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enterragroup-my.sharepoint.com/personal/hansini_mallikarachchi_venterra-group_com/Documents/Documents/GIR_tool_git/Python-DL/"/>
    </mc:Choice>
  </mc:AlternateContent>
  <xr:revisionPtr revIDLastSave="32" documentId="8_{BD975982-7ABB-4288-9136-915F0B6D57EE}" xr6:coauthVersionLast="47" xr6:coauthVersionMax="47" xr10:uidLastSave="{A5100AA0-7709-4EFE-966C-D071656F1580}"/>
  <bookViews>
    <workbookView xWindow="-108" yWindow="-108" windowWidth="23256" windowHeight="12576" xr2:uid="{00000000-000D-0000-FFFF-FFFF00000000}"/>
  </bookViews>
  <sheets>
    <sheet name="Template" sheetId="1" r:id="rId1"/>
  </sheets>
  <definedNames>
    <definedName name="_xlnm.Print_Area" localSheetId="0">Template!$B$3:$K$64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M5000" i="1" l="1"/>
  <c r="DI5000" i="1"/>
  <c r="DE5000" i="1"/>
  <c r="DA5000" i="1"/>
  <c r="CW5000" i="1"/>
  <c r="CS5000" i="1"/>
  <c r="CO5000" i="1"/>
  <c r="CK5000" i="1"/>
  <c r="CG5000" i="1"/>
  <c r="CC5000" i="1"/>
  <c r="BY5000" i="1"/>
  <c r="BU5000" i="1"/>
  <c r="BQ5000" i="1"/>
  <c r="BM5000" i="1"/>
  <c r="BI5000" i="1"/>
  <c r="BE5000" i="1"/>
  <c r="BA5000" i="1"/>
  <c r="AW5000" i="1"/>
  <c r="AS5000" i="1"/>
  <c r="AO5000" i="1"/>
  <c r="DM4999" i="1"/>
  <c r="DI4999" i="1"/>
  <c r="DE4999" i="1"/>
  <c r="DA4999" i="1"/>
  <c r="CW4999" i="1"/>
  <c r="CS4999" i="1"/>
  <c r="CO4999" i="1"/>
  <c r="CK4999" i="1"/>
  <c r="CG4999" i="1"/>
  <c r="CC4999" i="1"/>
  <c r="BY4999" i="1"/>
  <c r="BU4999" i="1"/>
  <c r="BQ4999" i="1"/>
  <c r="BM4999" i="1"/>
  <c r="BI4999" i="1"/>
  <c r="BE4999" i="1"/>
  <c r="BA4999" i="1"/>
  <c r="AW4999" i="1"/>
  <c r="AS4999" i="1"/>
  <c r="AO4999" i="1"/>
  <c r="DM4998" i="1"/>
  <c r="DI4998" i="1"/>
  <c r="DE4998" i="1"/>
  <c r="DA4998" i="1"/>
  <c r="CW4998" i="1"/>
  <c r="CS4998" i="1"/>
  <c r="CO4998" i="1"/>
  <c r="CK4998" i="1"/>
  <c r="CG4998" i="1"/>
  <c r="CC4998" i="1"/>
  <c r="BY4998" i="1"/>
  <c r="BU4998" i="1"/>
  <c r="BQ4998" i="1"/>
  <c r="BM4998" i="1"/>
  <c r="BI4998" i="1"/>
  <c r="BE4998" i="1"/>
  <c r="BA4998" i="1"/>
  <c r="AW4998" i="1"/>
  <c r="AS4998" i="1"/>
  <c r="AO4998" i="1"/>
  <c r="DM4997" i="1"/>
  <c r="DI4997" i="1"/>
  <c r="DE4997" i="1"/>
  <c r="DA4997" i="1"/>
  <c r="CW4997" i="1"/>
  <c r="CS4997" i="1"/>
  <c r="CO4997" i="1"/>
  <c r="CK4997" i="1"/>
  <c r="CG4997" i="1"/>
  <c r="CC4997" i="1"/>
  <c r="BY4997" i="1"/>
  <c r="BU4997" i="1"/>
  <c r="BQ4997" i="1"/>
  <c r="BM4997" i="1"/>
  <c r="BI4997" i="1"/>
  <c r="BE4997" i="1"/>
  <c r="BA4997" i="1"/>
  <c r="AW4997" i="1"/>
  <c r="AS4997" i="1"/>
  <c r="AO4997" i="1"/>
  <c r="DM4996" i="1"/>
  <c r="DI4996" i="1"/>
  <c r="DE4996" i="1"/>
  <c r="DA4996" i="1"/>
  <c r="CW4996" i="1"/>
  <c r="CS4996" i="1"/>
  <c r="CO4996" i="1"/>
  <c r="CK4996" i="1"/>
  <c r="CG4996" i="1"/>
  <c r="CC4996" i="1"/>
  <c r="BY4996" i="1"/>
  <c r="BU4996" i="1"/>
  <c r="BQ4996" i="1"/>
  <c r="BM4996" i="1"/>
  <c r="BI4996" i="1"/>
  <c r="BE4996" i="1"/>
  <c r="BA4996" i="1"/>
  <c r="AW4996" i="1"/>
  <c r="AS4996" i="1"/>
  <c r="AO4996" i="1"/>
  <c r="DM4995" i="1"/>
  <c r="DI4995" i="1"/>
  <c r="DE4995" i="1"/>
  <c r="DA4995" i="1"/>
  <c r="CW4995" i="1"/>
  <c r="CS4995" i="1"/>
  <c r="CO4995" i="1"/>
  <c r="CK4995" i="1"/>
  <c r="CG4995" i="1"/>
  <c r="CC4995" i="1"/>
  <c r="BY4995" i="1"/>
  <c r="BU4995" i="1"/>
  <c r="BQ4995" i="1"/>
  <c r="BM4995" i="1"/>
  <c r="BI4995" i="1"/>
  <c r="BE4995" i="1"/>
  <c r="BA4995" i="1"/>
  <c r="AW4995" i="1"/>
  <c r="AS4995" i="1"/>
  <c r="AO4995" i="1"/>
  <c r="DM4994" i="1"/>
  <c r="DI4994" i="1"/>
  <c r="DE4994" i="1"/>
  <c r="DA4994" i="1"/>
  <c r="CW4994" i="1"/>
  <c r="CS4994" i="1"/>
  <c r="CO4994" i="1"/>
  <c r="CK4994" i="1"/>
  <c r="CG4994" i="1"/>
  <c r="CC4994" i="1"/>
  <c r="BY4994" i="1"/>
  <c r="BU4994" i="1"/>
  <c r="BQ4994" i="1"/>
  <c r="BM4994" i="1"/>
  <c r="BI4994" i="1"/>
  <c r="BE4994" i="1"/>
  <c r="BA4994" i="1"/>
  <c r="AW4994" i="1"/>
  <c r="AS4994" i="1"/>
  <c r="AO4994" i="1"/>
  <c r="DM4993" i="1"/>
  <c r="DI4993" i="1"/>
  <c r="DE4993" i="1"/>
  <c r="DA4993" i="1"/>
  <c r="CW4993" i="1"/>
  <c r="CS4993" i="1"/>
  <c r="CO4993" i="1"/>
  <c r="CK4993" i="1"/>
  <c r="CG4993" i="1"/>
  <c r="CC4993" i="1"/>
  <c r="BY4993" i="1"/>
  <c r="BU4993" i="1"/>
  <c r="BQ4993" i="1"/>
  <c r="BM4993" i="1"/>
  <c r="BI4993" i="1"/>
  <c r="BE4993" i="1"/>
  <c r="BA4993" i="1"/>
  <c r="AW4993" i="1"/>
  <c r="AS4993" i="1"/>
  <c r="AO4993" i="1"/>
  <c r="DM4992" i="1"/>
  <c r="DI4992" i="1"/>
  <c r="DE4992" i="1"/>
  <c r="DA4992" i="1"/>
  <c r="CW4992" i="1"/>
  <c r="CS4992" i="1"/>
  <c r="CO4992" i="1"/>
  <c r="CK4992" i="1"/>
  <c r="CG4992" i="1"/>
  <c r="CC4992" i="1"/>
  <c r="BY4992" i="1"/>
  <c r="BU4992" i="1"/>
  <c r="BQ4992" i="1"/>
  <c r="BM4992" i="1"/>
  <c r="BI4992" i="1"/>
  <c r="BE4992" i="1"/>
  <c r="BA4992" i="1"/>
  <c r="AW4992" i="1"/>
  <c r="AS4992" i="1"/>
  <c r="AO4992" i="1"/>
  <c r="DM4991" i="1"/>
  <c r="DI4991" i="1"/>
  <c r="DE4991" i="1"/>
  <c r="DA4991" i="1"/>
  <c r="CW4991" i="1"/>
  <c r="CS4991" i="1"/>
  <c r="CO4991" i="1"/>
  <c r="CK4991" i="1"/>
  <c r="CG4991" i="1"/>
  <c r="CC4991" i="1"/>
  <c r="BY4991" i="1"/>
  <c r="BU4991" i="1"/>
  <c r="BQ4991" i="1"/>
  <c r="BM4991" i="1"/>
  <c r="BI4991" i="1"/>
  <c r="BE4991" i="1"/>
  <c r="BA4991" i="1"/>
  <c r="AW4991" i="1"/>
  <c r="AS4991" i="1"/>
  <c r="AO4991" i="1"/>
  <c r="DM4990" i="1"/>
  <c r="DI4990" i="1"/>
  <c r="DE4990" i="1"/>
  <c r="DA4990" i="1"/>
  <c r="CW4990" i="1"/>
  <c r="CS4990" i="1"/>
  <c r="CO4990" i="1"/>
  <c r="CK4990" i="1"/>
  <c r="CG4990" i="1"/>
  <c r="CC4990" i="1"/>
  <c r="BY4990" i="1"/>
  <c r="BU4990" i="1"/>
  <c r="BQ4990" i="1"/>
  <c r="BM4990" i="1"/>
  <c r="BI4990" i="1"/>
  <c r="BE4990" i="1"/>
  <c r="BA4990" i="1"/>
  <c r="AW4990" i="1"/>
  <c r="AS4990" i="1"/>
  <c r="AO4990" i="1"/>
  <c r="DM4989" i="1"/>
  <c r="DI4989" i="1"/>
  <c r="DE4989" i="1"/>
  <c r="DA4989" i="1"/>
  <c r="CW4989" i="1"/>
  <c r="CS4989" i="1"/>
  <c r="CO4989" i="1"/>
  <c r="CK4989" i="1"/>
  <c r="CG4989" i="1"/>
  <c r="CC4989" i="1"/>
  <c r="BY4989" i="1"/>
  <c r="BU4989" i="1"/>
  <c r="BQ4989" i="1"/>
  <c r="BM4989" i="1"/>
  <c r="BI4989" i="1"/>
  <c r="BE4989" i="1"/>
  <c r="BA4989" i="1"/>
  <c r="AW4989" i="1"/>
  <c r="AS4989" i="1"/>
  <c r="AO4989" i="1"/>
  <c r="DM4988" i="1"/>
  <c r="DI4988" i="1"/>
  <c r="DE4988" i="1"/>
  <c r="DA4988" i="1"/>
  <c r="CW4988" i="1"/>
  <c r="CS4988" i="1"/>
  <c r="CO4988" i="1"/>
  <c r="CK4988" i="1"/>
  <c r="CG4988" i="1"/>
  <c r="CC4988" i="1"/>
  <c r="BY4988" i="1"/>
  <c r="BU4988" i="1"/>
  <c r="BQ4988" i="1"/>
  <c r="BM4988" i="1"/>
  <c r="BI4988" i="1"/>
  <c r="BE4988" i="1"/>
  <c r="BA4988" i="1"/>
  <c r="AW4988" i="1"/>
  <c r="AS4988" i="1"/>
  <c r="AO4988" i="1"/>
  <c r="DM4987" i="1"/>
  <c r="DI4987" i="1"/>
  <c r="DE4987" i="1"/>
  <c r="DA4987" i="1"/>
  <c r="CW4987" i="1"/>
  <c r="CS4987" i="1"/>
  <c r="CO4987" i="1"/>
  <c r="CK4987" i="1"/>
  <c r="CG4987" i="1"/>
  <c r="CC4987" i="1"/>
  <c r="BY4987" i="1"/>
  <c r="BU4987" i="1"/>
  <c r="BQ4987" i="1"/>
  <c r="BM4987" i="1"/>
  <c r="BI4987" i="1"/>
  <c r="BE4987" i="1"/>
  <c r="BA4987" i="1"/>
  <c r="AW4987" i="1"/>
  <c r="AS4987" i="1"/>
  <c r="AO4987" i="1"/>
  <c r="DM4986" i="1"/>
  <c r="DI4986" i="1"/>
  <c r="DE4986" i="1"/>
  <c r="DA4986" i="1"/>
  <c r="CW4986" i="1"/>
  <c r="CS4986" i="1"/>
  <c r="CO4986" i="1"/>
  <c r="CK4986" i="1"/>
  <c r="CG4986" i="1"/>
  <c r="CC4986" i="1"/>
  <c r="BY4986" i="1"/>
  <c r="BU4986" i="1"/>
  <c r="BQ4986" i="1"/>
  <c r="BM4986" i="1"/>
  <c r="BI4986" i="1"/>
  <c r="BE4986" i="1"/>
  <c r="BA4986" i="1"/>
  <c r="AW4986" i="1"/>
  <c r="AS4986" i="1"/>
  <c r="AO4986" i="1"/>
  <c r="DM4985" i="1"/>
  <c r="DI4985" i="1"/>
  <c r="DE4985" i="1"/>
  <c r="DA4985" i="1"/>
  <c r="CW4985" i="1"/>
  <c r="CS4985" i="1"/>
  <c r="CO4985" i="1"/>
  <c r="CK4985" i="1"/>
  <c r="CG4985" i="1"/>
  <c r="CC4985" i="1"/>
  <c r="BY4985" i="1"/>
  <c r="BU4985" i="1"/>
  <c r="BQ4985" i="1"/>
  <c r="BM4985" i="1"/>
  <c r="BI4985" i="1"/>
  <c r="BE4985" i="1"/>
  <c r="BA4985" i="1"/>
  <c r="AW4985" i="1"/>
  <c r="AS4985" i="1"/>
  <c r="AO4985" i="1"/>
  <c r="DM4984" i="1"/>
  <c r="DI4984" i="1"/>
  <c r="DE4984" i="1"/>
  <c r="DA4984" i="1"/>
  <c r="CW4984" i="1"/>
  <c r="CS4984" i="1"/>
  <c r="CO4984" i="1"/>
  <c r="CK4984" i="1"/>
  <c r="CG4984" i="1"/>
  <c r="CC4984" i="1"/>
  <c r="BY4984" i="1"/>
  <c r="BU4984" i="1"/>
  <c r="BQ4984" i="1"/>
  <c r="BM4984" i="1"/>
  <c r="BI4984" i="1"/>
  <c r="BE4984" i="1"/>
  <c r="BA4984" i="1"/>
  <c r="AW4984" i="1"/>
  <c r="AS4984" i="1"/>
  <c r="AO4984" i="1"/>
  <c r="DM4983" i="1"/>
  <c r="DI4983" i="1"/>
  <c r="DE4983" i="1"/>
  <c r="DA4983" i="1"/>
  <c r="CW4983" i="1"/>
  <c r="CS4983" i="1"/>
  <c r="CO4983" i="1"/>
  <c r="CK4983" i="1"/>
  <c r="CG4983" i="1"/>
  <c r="CC4983" i="1"/>
  <c r="BY4983" i="1"/>
  <c r="BU4983" i="1"/>
  <c r="BQ4983" i="1"/>
  <c r="BM4983" i="1"/>
  <c r="BI4983" i="1"/>
  <c r="BE4983" i="1"/>
  <c r="BA4983" i="1"/>
  <c r="AW4983" i="1"/>
  <c r="AS4983" i="1"/>
  <c r="AO4983" i="1"/>
  <c r="DM4982" i="1"/>
  <c r="DI4982" i="1"/>
  <c r="DE4982" i="1"/>
  <c r="DA4982" i="1"/>
  <c r="CW4982" i="1"/>
  <c r="CS4982" i="1"/>
  <c r="CO4982" i="1"/>
  <c r="CK4982" i="1"/>
  <c r="CG4982" i="1"/>
  <c r="CC4982" i="1"/>
  <c r="BY4982" i="1"/>
  <c r="BU4982" i="1"/>
  <c r="BQ4982" i="1"/>
  <c r="BM4982" i="1"/>
  <c r="BI4982" i="1"/>
  <c r="BE4982" i="1"/>
  <c r="BA4982" i="1"/>
  <c r="AW4982" i="1"/>
  <c r="AS4982" i="1"/>
  <c r="AO4982" i="1"/>
  <c r="DM4981" i="1"/>
  <c r="DI4981" i="1"/>
  <c r="DE4981" i="1"/>
  <c r="DA4981" i="1"/>
  <c r="CW4981" i="1"/>
  <c r="CS4981" i="1"/>
  <c r="CO4981" i="1"/>
  <c r="CK4981" i="1"/>
  <c r="CG4981" i="1"/>
  <c r="CC4981" i="1"/>
  <c r="BY4981" i="1"/>
  <c r="BU4981" i="1"/>
  <c r="BQ4981" i="1"/>
  <c r="BM4981" i="1"/>
  <c r="BI4981" i="1"/>
  <c r="BE4981" i="1"/>
  <c r="BA4981" i="1"/>
  <c r="AW4981" i="1"/>
  <c r="AS4981" i="1"/>
  <c r="AO4981" i="1"/>
  <c r="DM4980" i="1"/>
  <c r="DI4980" i="1"/>
  <c r="DE4980" i="1"/>
  <c r="DA4980" i="1"/>
  <c r="CW4980" i="1"/>
  <c r="CS4980" i="1"/>
  <c r="CO4980" i="1"/>
  <c r="CK4980" i="1"/>
  <c r="CG4980" i="1"/>
  <c r="CC4980" i="1"/>
  <c r="BY4980" i="1"/>
  <c r="BU4980" i="1"/>
  <c r="BQ4980" i="1"/>
  <c r="BM4980" i="1"/>
  <c r="BI4980" i="1"/>
  <c r="BE4980" i="1"/>
  <c r="BA4980" i="1"/>
  <c r="AW4980" i="1"/>
  <c r="AS4980" i="1"/>
  <c r="AO4980" i="1"/>
  <c r="DM4979" i="1"/>
  <c r="DI4979" i="1"/>
  <c r="DE4979" i="1"/>
  <c r="DA4979" i="1"/>
  <c r="CW4979" i="1"/>
  <c r="CS4979" i="1"/>
  <c r="CO4979" i="1"/>
  <c r="CK4979" i="1"/>
  <c r="CG4979" i="1"/>
  <c r="CC4979" i="1"/>
  <c r="BY4979" i="1"/>
  <c r="BU4979" i="1"/>
  <c r="BQ4979" i="1"/>
  <c r="BM4979" i="1"/>
  <c r="BI4979" i="1"/>
  <c r="BE4979" i="1"/>
  <c r="BA4979" i="1"/>
  <c r="AW4979" i="1"/>
  <c r="AS4979" i="1"/>
  <c r="AO4979" i="1"/>
  <c r="DM4978" i="1"/>
  <c r="DI4978" i="1"/>
  <c r="DE4978" i="1"/>
  <c r="DA4978" i="1"/>
  <c r="CW4978" i="1"/>
  <c r="CS4978" i="1"/>
  <c r="CO4978" i="1"/>
  <c r="CK4978" i="1"/>
  <c r="CG4978" i="1"/>
  <c r="CC4978" i="1"/>
  <c r="BY4978" i="1"/>
  <c r="BU4978" i="1"/>
  <c r="BQ4978" i="1"/>
  <c r="BM4978" i="1"/>
  <c r="BI4978" i="1"/>
  <c r="BE4978" i="1"/>
  <c r="BA4978" i="1"/>
  <c r="AW4978" i="1"/>
  <c r="AS4978" i="1"/>
  <c r="AO4978" i="1"/>
  <c r="DM4977" i="1"/>
  <c r="DI4977" i="1"/>
  <c r="DE4977" i="1"/>
  <c r="DA4977" i="1"/>
  <c r="CW4977" i="1"/>
  <c r="CS4977" i="1"/>
  <c r="CO4977" i="1"/>
  <c r="CK4977" i="1"/>
  <c r="CG4977" i="1"/>
  <c r="CC4977" i="1"/>
  <c r="BY4977" i="1"/>
  <c r="BU4977" i="1"/>
  <c r="BQ4977" i="1"/>
  <c r="BM4977" i="1"/>
  <c r="BI4977" i="1"/>
  <c r="BE4977" i="1"/>
  <c r="BA4977" i="1"/>
  <c r="AW4977" i="1"/>
  <c r="AS4977" i="1"/>
  <c r="AO4977" i="1"/>
  <c r="DM4976" i="1"/>
  <c r="DI4976" i="1"/>
  <c r="DE4976" i="1"/>
  <c r="DA4976" i="1"/>
  <c r="CW4976" i="1"/>
  <c r="CS4976" i="1"/>
  <c r="CO4976" i="1"/>
  <c r="CK4976" i="1"/>
  <c r="CG4976" i="1"/>
  <c r="CC4976" i="1"/>
  <c r="BY4976" i="1"/>
  <c r="BU4976" i="1"/>
  <c r="BQ4976" i="1"/>
  <c r="BM4976" i="1"/>
  <c r="BI4976" i="1"/>
  <c r="BE4976" i="1"/>
  <c r="BA4976" i="1"/>
  <c r="AW4976" i="1"/>
  <c r="AS4976" i="1"/>
  <c r="AO4976" i="1"/>
  <c r="DM4975" i="1"/>
  <c r="DI4975" i="1"/>
  <c r="DE4975" i="1"/>
  <c r="DA4975" i="1"/>
  <c r="CW4975" i="1"/>
  <c r="CS4975" i="1"/>
  <c r="CO4975" i="1"/>
  <c r="CK4975" i="1"/>
  <c r="CG4975" i="1"/>
  <c r="CC4975" i="1"/>
  <c r="BY4975" i="1"/>
  <c r="BU4975" i="1"/>
  <c r="BQ4975" i="1"/>
  <c r="BM4975" i="1"/>
  <c r="BI4975" i="1"/>
  <c r="BE4975" i="1"/>
  <c r="BA4975" i="1"/>
  <c r="AW4975" i="1"/>
  <c r="AS4975" i="1"/>
  <c r="AO4975" i="1"/>
  <c r="DM4974" i="1"/>
  <c r="DI4974" i="1"/>
  <c r="DE4974" i="1"/>
  <c r="DA4974" i="1"/>
  <c r="CW4974" i="1"/>
  <c r="CS4974" i="1"/>
  <c r="CO4974" i="1"/>
  <c r="CK4974" i="1"/>
  <c r="CG4974" i="1"/>
  <c r="CC4974" i="1"/>
  <c r="BY4974" i="1"/>
  <c r="BU4974" i="1"/>
  <c r="BQ4974" i="1"/>
  <c r="BM4974" i="1"/>
  <c r="BI4974" i="1"/>
  <c r="BE4974" i="1"/>
  <c r="BA4974" i="1"/>
  <c r="AW4974" i="1"/>
  <c r="AS4974" i="1"/>
  <c r="AO4974" i="1"/>
  <c r="DM4973" i="1"/>
  <c r="DI4973" i="1"/>
  <c r="DE4973" i="1"/>
  <c r="DA4973" i="1"/>
  <c r="CW4973" i="1"/>
  <c r="CS4973" i="1"/>
  <c r="CO4973" i="1"/>
  <c r="CK4973" i="1"/>
  <c r="CG4973" i="1"/>
  <c r="CC4973" i="1"/>
  <c r="BY4973" i="1"/>
  <c r="BU4973" i="1"/>
  <c r="BQ4973" i="1"/>
  <c r="BM4973" i="1"/>
  <c r="BI4973" i="1"/>
  <c r="BE4973" i="1"/>
  <c r="BA4973" i="1"/>
  <c r="AW4973" i="1"/>
  <c r="AS4973" i="1"/>
  <c r="AO4973" i="1"/>
  <c r="DM4972" i="1"/>
  <c r="DI4972" i="1"/>
  <c r="DE4972" i="1"/>
  <c r="DA4972" i="1"/>
  <c r="CW4972" i="1"/>
  <c r="CS4972" i="1"/>
  <c r="CO4972" i="1"/>
  <c r="CK4972" i="1"/>
  <c r="CG4972" i="1"/>
  <c r="CC4972" i="1"/>
  <c r="BY4972" i="1"/>
  <c r="BU4972" i="1"/>
  <c r="BQ4972" i="1"/>
  <c r="BM4972" i="1"/>
  <c r="BI4972" i="1"/>
  <c r="BE4972" i="1"/>
  <c r="BA4972" i="1"/>
  <c r="AW4972" i="1"/>
  <c r="AS4972" i="1"/>
  <c r="AO4972" i="1"/>
  <c r="DM4971" i="1"/>
  <c r="DI4971" i="1"/>
  <c r="DE4971" i="1"/>
  <c r="DA4971" i="1"/>
  <c r="CW4971" i="1"/>
  <c r="CS4971" i="1"/>
  <c r="CO4971" i="1"/>
  <c r="CK4971" i="1"/>
  <c r="CG4971" i="1"/>
  <c r="CC4971" i="1"/>
  <c r="BY4971" i="1"/>
  <c r="BU4971" i="1"/>
  <c r="BQ4971" i="1"/>
  <c r="BM4971" i="1"/>
  <c r="BI4971" i="1"/>
  <c r="BE4971" i="1"/>
  <c r="BA4971" i="1"/>
  <c r="AW4971" i="1"/>
  <c r="AS4971" i="1"/>
  <c r="AO4971" i="1"/>
  <c r="DM4970" i="1"/>
  <c r="DI4970" i="1"/>
  <c r="DE4970" i="1"/>
  <c r="DA4970" i="1"/>
  <c r="CW4970" i="1"/>
  <c r="CS4970" i="1"/>
  <c r="CO4970" i="1"/>
  <c r="CK4970" i="1"/>
  <c r="CG4970" i="1"/>
  <c r="CC4970" i="1"/>
  <c r="BY4970" i="1"/>
  <c r="BU4970" i="1"/>
  <c r="BQ4970" i="1"/>
  <c r="BM4970" i="1"/>
  <c r="BI4970" i="1"/>
  <c r="BE4970" i="1"/>
  <c r="BA4970" i="1"/>
  <c r="AW4970" i="1"/>
  <c r="AS4970" i="1"/>
  <c r="AO4970" i="1"/>
  <c r="DM4969" i="1"/>
  <c r="DI4969" i="1"/>
  <c r="DE4969" i="1"/>
  <c r="DA4969" i="1"/>
  <c r="CW4969" i="1"/>
  <c r="CS4969" i="1"/>
  <c r="CO4969" i="1"/>
  <c r="CK4969" i="1"/>
  <c r="CG4969" i="1"/>
  <c r="CC4969" i="1"/>
  <c r="BY4969" i="1"/>
  <c r="BU4969" i="1"/>
  <c r="BQ4969" i="1"/>
  <c r="BM4969" i="1"/>
  <c r="BI4969" i="1"/>
  <c r="BE4969" i="1"/>
  <c r="BA4969" i="1"/>
  <c r="AW4969" i="1"/>
  <c r="AS4969" i="1"/>
  <c r="AO4969" i="1"/>
  <c r="DM4968" i="1"/>
  <c r="DI4968" i="1"/>
  <c r="DE4968" i="1"/>
  <c r="DA4968" i="1"/>
  <c r="CW4968" i="1"/>
  <c r="CS4968" i="1"/>
  <c r="CO4968" i="1"/>
  <c r="CK4968" i="1"/>
  <c r="CG4968" i="1"/>
  <c r="CC4968" i="1"/>
  <c r="BY4968" i="1"/>
  <c r="BU4968" i="1"/>
  <c r="BQ4968" i="1"/>
  <c r="BM4968" i="1"/>
  <c r="BI4968" i="1"/>
  <c r="BE4968" i="1"/>
  <c r="BA4968" i="1"/>
  <c r="AW4968" i="1"/>
  <c r="AS4968" i="1"/>
  <c r="AO4968" i="1"/>
  <c r="DM4967" i="1"/>
  <c r="DI4967" i="1"/>
  <c r="DE4967" i="1"/>
  <c r="DA4967" i="1"/>
  <c r="CW4967" i="1"/>
  <c r="CS4967" i="1"/>
  <c r="CO4967" i="1"/>
  <c r="CK4967" i="1"/>
  <c r="CG4967" i="1"/>
  <c r="CC4967" i="1"/>
  <c r="BY4967" i="1"/>
  <c r="BU4967" i="1"/>
  <c r="BQ4967" i="1"/>
  <c r="BM4967" i="1"/>
  <c r="BI4967" i="1"/>
  <c r="BE4967" i="1"/>
  <c r="BA4967" i="1"/>
  <c r="AW4967" i="1"/>
  <c r="AS4967" i="1"/>
  <c r="AO4967" i="1"/>
  <c r="DM4966" i="1"/>
  <c r="DI4966" i="1"/>
  <c r="DE4966" i="1"/>
  <c r="DA4966" i="1"/>
  <c r="CW4966" i="1"/>
  <c r="CS4966" i="1"/>
  <c r="CO4966" i="1"/>
  <c r="CK4966" i="1"/>
  <c r="CG4966" i="1"/>
  <c r="CC4966" i="1"/>
  <c r="BY4966" i="1"/>
  <c r="BU4966" i="1"/>
  <c r="BQ4966" i="1"/>
  <c r="BM4966" i="1"/>
  <c r="BI4966" i="1"/>
  <c r="BE4966" i="1"/>
  <c r="BA4966" i="1"/>
  <c r="AW4966" i="1"/>
  <c r="AS4966" i="1"/>
  <c r="AO4966" i="1"/>
  <c r="DM4965" i="1"/>
  <c r="DI4965" i="1"/>
  <c r="DE4965" i="1"/>
  <c r="DA4965" i="1"/>
  <c r="CW4965" i="1"/>
  <c r="CS4965" i="1"/>
  <c r="CO4965" i="1"/>
  <c r="CK4965" i="1"/>
  <c r="CG4965" i="1"/>
  <c r="CC4965" i="1"/>
  <c r="BY4965" i="1"/>
  <c r="BU4965" i="1"/>
  <c r="BQ4965" i="1"/>
  <c r="BM4965" i="1"/>
  <c r="BI4965" i="1"/>
  <c r="BE4965" i="1"/>
  <c r="BA4965" i="1"/>
  <c r="AW4965" i="1"/>
  <c r="AS4965" i="1"/>
  <c r="AO4965" i="1"/>
  <c r="DM4964" i="1"/>
  <c r="DI4964" i="1"/>
  <c r="DE4964" i="1"/>
  <c r="DA4964" i="1"/>
  <c r="CW4964" i="1"/>
  <c r="CS4964" i="1"/>
  <c r="CO4964" i="1"/>
  <c r="CK4964" i="1"/>
  <c r="CG4964" i="1"/>
  <c r="CC4964" i="1"/>
  <c r="BY4964" i="1"/>
  <c r="BU4964" i="1"/>
  <c r="BQ4964" i="1"/>
  <c r="BM4964" i="1"/>
  <c r="BI4964" i="1"/>
  <c r="BE4964" i="1"/>
  <c r="BA4964" i="1"/>
  <c r="AW4964" i="1"/>
  <c r="AS4964" i="1"/>
  <c r="AO4964" i="1"/>
  <c r="DM4963" i="1"/>
  <c r="DI4963" i="1"/>
  <c r="DE4963" i="1"/>
  <c r="DA4963" i="1"/>
  <c r="CW4963" i="1"/>
  <c r="CS4963" i="1"/>
  <c r="CO4963" i="1"/>
  <c r="CK4963" i="1"/>
  <c r="CG4963" i="1"/>
  <c r="CC4963" i="1"/>
  <c r="BY4963" i="1"/>
  <c r="BU4963" i="1"/>
  <c r="BQ4963" i="1"/>
  <c r="BM4963" i="1"/>
  <c r="BI4963" i="1"/>
  <c r="BE4963" i="1"/>
  <c r="BA4963" i="1"/>
  <c r="AW4963" i="1"/>
  <c r="AS4963" i="1"/>
  <c r="AO4963" i="1"/>
  <c r="DM4962" i="1"/>
  <c r="DI4962" i="1"/>
  <c r="DE4962" i="1"/>
  <c r="DA4962" i="1"/>
  <c r="CW4962" i="1"/>
  <c r="CS4962" i="1"/>
  <c r="CO4962" i="1"/>
  <c r="CK4962" i="1"/>
  <c r="CG4962" i="1"/>
  <c r="CC4962" i="1"/>
  <c r="BY4962" i="1"/>
  <c r="BU4962" i="1"/>
  <c r="BQ4962" i="1"/>
  <c r="BM4962" i="1"/>
  <c r="BI4962" i="1"/>
  <c r="BE4962" i="1"/>
  <c r="BA4962" i="1"/>
  <c r="AW4962" i="1"/>
  <c r="AS4962" i="1"/>
  <c r="AO4962" i="1"/>
  <c r="DM4961" i="1"/>
  <c r="DI4961" i="1"/>
  <c r="DE4961" i="1"/>
  <c r="DA4961" i="1"/>
  <c r="CW4961" i="1"/>
  <c r="CS4961" i="1"/>
  <c r="CO4961" i="1"/>
  <c r="CK4961" i="1"/>
  <c r="CG4961" i="1"/>
  <c r="CC4961" i="1"/>
  <c r="BY4961" i="1"/>
  <c r="BU4961" i="1"/>
  <c r="BQ4961" i="1"/>
  <c r="BM4961" i="1"/>
  <c r="BI4961" i="1"/>
  <c r="BE4961" i="1"/>
  <c r="BA4961" i="1"/>
  <c r="AW4961" i="1"/>
  <c r="AS4961" i="1"/>
  <c r="AO4961" i="1"/>
  <c r="DM4960" i="1"/>
  <c r="DI4960" i="1"/>
  <c r="DE4960" i="1"/>
  <c r="DA4960" i="1"/>
  <c r="CW4960" i="1"/>
  <c r="CS4960" i="1"/>
  <c r="CO4960" i="1"/>
  <c r="CK4960" i="1"/>
  <c r="CG4960" i="1"/>
  <c r="CC4960" i="1"/>
  <c r="BY4960" i="1"/>
  <c r="BU4960" i="1"/>
  <c r="BQ4960" i="1"/>
  <c r="BM4960" i="1"/>
  <c r="BI4960" i="1"/>
  <c r="BE4960" i="1"/>
  <c r="BA4960" i="1"/>
  <c r="AW4960" i="1"/>
  <c r="AS4960" i="1"/>
  <c r="AO4960" i="1"/>
  <c r="DM4959" i="1"/>
  <c r="DI4959" i="1"/>
  <c r="DE4959" i="1"/>
  <c r="DA4959" i="1"/>
  <c r="CW4959" i="1"/>
  <c r="CS4959" i="1"/>
  <c r="CO4959" i="1"/>
  <c r="CK4959" i="1"/>
  <c r="CG4959" i="1"/>
  <c r="CC4959" i="1"/>
  <c r="BY4959" i="1"/>
  <c r="BU4959" i="1"/>
  <c r="BQ4959" i="1"/>
  <c r="BM4959" i="1"/>
  <c r="BI4959" i="1"/>
  <c r="BE4959" i="1"/>
  <c r="BA4959" i="1"/>
  <c r="AW4959" i="1"/>
  <c r="AS4959" i="1"/>
  <c r="AO4959" i="1"/>
  <c r="DM4958" i="1"/>
  <c r="DI4958" i="1"/>
  <c r="DE4958" i="1"/>
  <c r="DA4958" i="1"/>
  <c r="CW4958" i="1"/>
  <c r="CS4958" i="1"/>
  <c r="CO4958" i="1"/>
  <c r="CK4958" i="1"/>
  <c r="CG4958" i="1"/>
  <c r="CC4958" i="1"/>
  <c r="BY4958" i="1"/>
  <c r="BU4958" i="1"/>
  <c r="BQ4958" i="1"/>
  <c r="BM4958" i="1"/>
  <c r="BI4958" i="1"/>
  <c r="BE4958" i="1"/>
  <c r="BA4958" i="1"/>
  <c r="AW4958" i="1"/>
  <c r="AS4958" i="1"/>
  <c r="AO4958" i="1"/>
  <c r="DM4957" i="1"/>
  <c r="DI4957" i="1"/>
  <c r="DE4957" i="1"/>
  <c r="DA4957" i="1"/>
  <c r="CW4957" i="1"/>
  <c r="CS4957" i="1"/>
  <c r="CO4957" i="1"/>
  <c r="CK4957" i="1"/>
  <c r="CG4957" i="1"/>
  <c r="CC4957" i="1"/>
  <c r="BY4957" i="1"/>
  <c r="BU4957" i="1"/>
  <c r="BQ4957" i="1"/>
  <c r="BM4957" i="1"/>
  <c r="BI4957" i="1"/>
  <c r="BE4957" i="1"/>
  <c r="BA4957" i="1"/>
  <c r="AW4957" i="1"/>
  <c r="AS4957" i="1"/>
  <c r="AO4957" i="1"/>
  <c r="DM4956" i="1"/>
  <c r="DI4956" i="1"/>
  <c r="DE4956" i="1"/>
  <c r="DA4956" i="1"/>
  <c r="CW4956" i="1"/>
  <c r="CS4956" i="1"/>
  <c r="CO4956" i="1"/>
  <c r="CK4956" i="1"/>
  <c r="CG4956" i="1"/>
  <c r="CC4956" i="1"/>
  <c r="BY4956" i="1"/>
  <c r="BU4956" i="1"/>
  <c r="BQ4956" i="1"/>
  <c r="BM4956" i="1"/>
  <c r="BI4956" i="1"/>
  <c r="BE4956" i="1"/>
  <c r="BA4956" i="1"/>
  <c r="AW4956" i="1"/>
  <c r="AS4956" i="1"/>
  <c r="AO4956" i="1"/>
  <c r="DM4955" i="1"/>
  <c r="DI4955" i="1"/>
  <c r="DE4955" i="1"/>
  <c r="DA4955" i="1"/>
  <c r="CW4955" i="1"/>
  <c r="CS4955" i="1"/>
  <c r="CO4955" i="1"/>
  <c r="CK4955" i="1"/>
  <c r="CG4955" i="1"/>
  <c r="CC4955" i="1"/>
  <c r="BY4955" i="1"/>
  <c r="BU4955" i="1"/>
  <c r="BQ4955" i="1"/>
  <c r="BM4955" i="1"/>
  <c r="BI4955" i="1"/>
  <c r="BE4955" i="1"/>
  <c r="BA4955" i="1"/>
  <c r="AW4955" i="1"/>
  <c r="AS4955" i="1"/>
  <c r="AO4955" i="1"/>
  <c r="DM4954" i="1"/>
  <c r="DI4954" i="1"/>
  <c r="DE4954" i="1"/>
  <c r="DA4954" i="1"/>
  <c r="CW4954" i="1"/>
  <c r="CS4954" i="1"/>
  <c r="CO4954" i="1"/>
  <c r="CK4954" i="1"/>
  <c r="CG4954" i="1"/>
  <c r="CC4954" i="1"/>
  <c r="BY4954" i="1"/>
  <c r="BU4954" i="1"/>
  <c r="BQ4954" i="1"/>
  <c r="BM4954" i="1"/>
  <c r="BI4954" i="1"/>
  <c r="BE4954" i="1"/>
  <c r="BA4954" i="1"/>
  <c r="AW4954" i="1"/>
  <c r="AS4954" i="1"/>
  <c r="AO4954" i="1"/>
  <c r="DM4953" i="1"/>
  <c r="DI4953" i="1"/>
  <c r="DE4953" i="1"/>
  <c r="DA4953" i="1"/>
  <c r="CW4953" i="1"/>
  <c r="CS4953" i="1"/>
  <c r="CO4953" i="1"/>
  <c r="CK4953" i="1"/>
  <c r="CG4953" i="1"/>
  <c r="CC4953" i="1"/>
  <c r="BY4953" i="1"/>
  <c r="BU4953" i="1"/>
  <c r="BQ4953" i="1"/>
  <c r="BM4953" i="1"/>
  <c r="BI4953" i="1"/>
  <c r="BE4953" i="1"/>
  <c r="BA4953" i="1"/>
  <c r="AW4953" i="1"/>
  <c r="AS4953" i="1"/>
  <c r="AO4953" i="1"/>
  <c r="DM4952" i="1"/>
  <c r="DI4952" i="1"/>
  <c r="DE4952" i="1"/>
  <c r="DA4952" i="1"/>
  <c r="CW4952" i="1"/>
  <c r="CS4952" i="1"/>
  <c r="CO4952" i="1"/>
  <c r="CK4952" i="1"/>
  <c r="CG4952" i="1"/>
  <c r="CC4952" i="1"/>
  <c r="BY4952" i="1"/>
  <c r="BU4952" i="1"/>
  <c r="BQ4952" i="1"/>
  <c r="BM4952" i="1"/>
  <c r="BI4952" i="1"/>
  <c r="BE4952" i="1"/>
  <c r="BA4952" i="1"/>
  <c r="AW4952" i="1"/>
  <c r="AS4952" i="1"/>
  <c r="AO4952" i="1"/>
  <c r="DM4951" i="1"/>
  <c r="DI4951" i="1"/>
  <c r="DE4951" i="1"/>
  <c r="DA4951" i="1"/>
  <c r="CW4951" i="1"/>
  <c r="CS4951" i="1"/>
  <c r="CO4951" i="1"/>
  <c r="CK4951" i="1"/>
  <c r="CG4951" i="1"/>
  <c r="CC4951" i="1"/>
  <c r="BY4951" i="1"/>
  <c r="BU4951" i="1"/>
  <c r="BQ4951" i="1"/>
  <c r="BM4951" i="1"/>
  <c r="BI4951" i="1"/>
  <c r="BE4951" i="1"/>
  <c r="BA4951" i="1"/>
  <c r="AW4951" i="1"/>
  <c r="AS4951" i="1"/>
  <c r="AO4951" i="1"/>
  <c r="DM4950" i="1"/>
  <c r="DI4950" i="1"/>
  <c r="DE4950" i="1"/>
  <c r="DA4950" i="1"/>
  <c r="CW4950" i="1"/>
  <c r="CS4950" i="1"/>
  <c r="CO4950" i="1"/>
  <c r="CK4950" i="1"/>
  <c r="CG4950" i="1"/>
  <c r="CC4950" i="1"/>
  <c r="BY4950" i="1"/>
  <c r="BU4950" i="1"/>
  <c r="BQ4950" i="1"/>
  <c r="BM4950" i="1"/>
  <c r="BI4950" i="1"/>
  <c r="BE4950" i="1"/>
  <c r="BA4950" i="1"/>
  <c r="AW4950" i="1"/>
  <c r="AS4950" i="1"/>
  <c r="AO4950" i="1"/>
  <c r="DM4949" i="1"/>
  <c r="DI4949" i="1"/>
  <c r="DE4949" i="1"/>
  <c r="DA4949" i="1"/>
  <c r="CW4949" i="1"/>
  <c r="CS4949" i="1"/>
  <c r="CO4949" i="1"/>
  <c r="CK4949" i="1"/>
  <c r="CG4949" i="1"/>
  <c r="CC4949" i="1"/>
  <c r="BY4949" i="1"/>
  <c r="BU4949" i="1"/>
  <c r="BQ4949" i="1"/>
  <c r="BM4949" i="1"/>
  <c r="BI4949" i="1"/>
  <c r="BE4949" i="1"/>
  <c r="BA4949" i="1"/>
  <c r="AW4949" i="1"/>
  <c r="AS4949" i="1"/>
  <c r="AO4949" i="1"/>
  <c r="DM4948" i="1"/>
  <c r="DI4948" i="1"/>
  <c r="DE4948" i="1"/>
  <c r="DA4948" i="1"/>
  <c r="CW4948" i="1"/>
  <c r="CS4948" i="1"/>
  <c r="CO4948" i="1"/>
  <c r="CK4948" i="1"/>
  <c r="CG4948" i="1"/>
  <c r="CC4948" i="1"/>
  <c r="BY4948" i="1"/>
  <c r="BU4948" i="1"/>
  <c r="BQ4948" i="1"/>
  <c r="BM4948" i="1"/>
  <c r="BI4948" i="1"/>
  <c r="BE4948" i="1"/>
  <c r="BA4948" i="1"/>
  <c r="AW4948" i="1"/>
  <c r="AS4948" i="1"/>
  <c r="AO4948" i="1"/>
  <c r="DM4947" i="1"/>
  <c r="DI4947" i="1"/>
  <c r="DE4947" i="1"/>
  <c r="DA4947" i="1"/>
  <c r="CW4947" i="1"/>
  <c r="CS4947" i="1"/>
  <c r="CO4947" i="1"/>
  <c r="CK4947" i="1"/>
  <c r="CG4947" i="1"/>
  <c r="CC4947" i="1"/>
  <c r="BY4947" i="1"/>
  <c r="BU4947" i="1"/>
  <c r="BQ4947" i="1"/>
  <c r="BM4947" i="1"/>
  <c r="BI4947" i="1"/>
  <c r="BE4947" i="1"/>
  <c r="BA4947" i="1"/>
  <c r="AW4947" i="1"/>
  <c r="AS4947" i="1"/>
  <c r="AO4947" i="1"/>
  <c r="DM4946" i="1"/>
  <c r="DI4946" i="1"/>
  <c r="DE4946" i="1"/>
  <c r="DA4946" i="1"/>
  <c r="CW4946" i="1"/>
  <c r="CS4946" i="1"/>
  <c r="CO4946" i="1"/>
  <c r="CK4946" i="1"/>
  <c r="CG4946" i="1"/>
  <c r="CC4946" i="1"/>
  <c r="BY4946" i="1"/>
  <c r="BU4946" i="1"/>
  <c r="BQ4946" i="1"/>
  <c r="BM4946" i="1"/>
  <c r="BI4946" i="1"/>
  <c r="BE4946" i="1"/>
  <c r="BA4946" i="1"/>
  <c r="AW4946" i="1"/>
  <c r="AS4946" i="1"/>
  <c r="AO4946" i="1"/>
  <c r="DM4945" i="1"/>
  <c r="DI4945" i="1"/>
  <c r="DE4945" i="1"/>
  <c r="DA4945" i="1"/>
  <c r="CW4945" i="1"/>
  <c r="CS4945" i="1"/>
  <c r="CO4945" i="1"/>
  <c r="CK4945" i="1"/>
  <c r="CG4945" i="1"/>
  <c r="CC4945" i="1"/>
  <c r="BY4945" i="1"/>
  <c r="BU4945" i="1"/>
  <c r="BQ4945" i="1"/>
  <c r="BM4945" i="1"/>
  <c r="BI4945" i="1"/>
  <c r="BE4945" i="1"/>
  <c r="BA4945" i="1"/>
  <c r="AW4945" i="1"/>
  <c r="AS4945" i="1"/>
  <c r="AO4945" i="1"/>
  <c r="DM4944" i="1"/>
  <c r="DI4944" i="1"/>
  <c r="DE4944" i="1"/>
  <c r="DA4944" i="1"/>
  <c r="CW4944" i="1"/>
  <c r="CS4944" i="1"/>
  <c r="CO4944" i="1"/>
  <c r="CK4944" i="1"/>
  <c r="CG4944" i="1"/>
  <c r="CC4944" i="1"/>
  <c r="BY4944" i="1"/>
  <c r="BU4944" i="1"/>
  <c r="BQ4944" i="1"/>
  <c r="BM4944" i="1"/>
  <c r="BI4944" i="1"/>
  <c r="BE4944" i="1"/>
  <c r="BA4944" i="1"/>
  <c r="AW4944" i="1"/>
  <c r="AS4944" i="1"/>
  <c r="AO4944" i="1"/>
  <c r="DM4943" i="1"/>
  <c r="DI4943" i="1"/>
  <c r="DE4943" i="1"/>
  <c r="DA4943" i="1"/>
  <c r="CW4943" i="1"/>
  <c r="CS4943" i="1"/>
  <c r="CO4943" i="1"/>
  <c r="CK4943" i="1"/>
  <c r="CG4943" i="1"/>
  <c r="CC4943" i="1"/>
  <c r="BY4943" i="1"/>
  <c r="BU4943" i="1"/>
  <c r="BQ4943" i="1"/>
  <c r="BM4943" i="1"/>
  <c r="BI4943" i="1"/>
  <c r="BE4943" i="1"/>
  <c r="BA4943" i="1"/>
  <c r="AW4943" i="1"/>
  <c r="AS4943" i="1"/>
  <c r="AO4943" i="1"/>
  <c r="DM4942" i="1"/>
  <c r="DI4942" i="1"/>
  <c r="DE4942" i="1"/>
  <c r="DA4942" i="1"/>
  <c r="CW4942" i="1"/>
  <c r="CS4942" i="1"/>
  <c r="CO4942" i="1"/>
  <c r="CK4942" i="1"/>
  <c r="CG4942" i="1"/>
  <c r="CC4942" i="1"/>
  <c r="BY4942" i="1"/>
  <c r="BU4942" i="1"/>
  <c r="BQ4942" i="1"/>
  <c r="BM4942" i="1"/>
  <c r="BI4942" i="1"/>
  <c r="BE4942" i="1"/>
  <c r="BA4942" i="1"/>
  <c r="AW4942" i="1"/>
  <c r="AS4942" i="1"/>
  <c r="AO4942" i="1"/>
  <c r="DM4941" i="1"/>
  <c r="DI4941" i="1"/>
  <c r="DE4941" i="1"/>
  <c r="DA4941" i="1"/>
  <c r="CW4941" i="1"/>
  <c r="CS4941" i="1"/>
  <c r="CO4941" i="1"/>
  <c r="CK4941" i="1"/>
  <c r="CG4941" i="1"/>
  <c r="CC4941" i="1"/>
  <c r="BY4941" i="1"/>
  <c r="BU4941" i="1"/>
  <c r="BQ4941" i="1"/>
  <c r="BM4941" i="1"/>
  <c r="BI4941" i="1"/>
  <c r="BE4941" i="1"/>
  <c r="BA4941" i="1"/>
  <c r="AW4941" i="1"/>
  <c r="AS4941" i="1"/>
  <c r="AO4941" i="1"/>
  <c r="DM4940" i="1"/>
  <c r="DI4940" i="1"/>
  <c r="DE4940" i="1"/>
  <c r="DA4940" i="1"/>
  <c r="CW4940" i="1"/>
  <c r="CS4940" i="1"/>
  <c r="CO4940" i="1"/>
  <c r="CK4940" i="1"/>
  <c r="CG4940" i="1"/>
  <c r="CC4940" i="1"/>
  <c r="BY4940" i="1"/>
  <c r="BU4940" i="1"/>
  <c r="BQ4940" i="1"/>
  <c r="BM4940" i="1"/>
  <c r="BI4940" i="1"/>
  <c r="BE4940" i="1"/>
  <c r="BA4940" i="1"/>
  <c r="AW4940" i="1"/>
  <c r="AS4940" i="1"/>
  <c r="AO4940" i="1"/>
  <c r="DM4939" i="1"/>
  <c r="DI4939" i="1"/>
  <c r="DE4939" i="1"/>
  <c r="DA4939" i="1"/>
  <c r="CW4939" i="1"/>
  <c r="CS4939" i="1"/>
  <c r="CO4939" i="1"/>
  <c r="CK4939" i="1"/>
  <c r="CG4939" i="1"/>
  <c r="CC4939" i="1"/>
  <c r="BY4939" i="1"/>
  <c r="BU4939" i="1"/>
  <c r="BQ4939" i="1"/>
  <c r="BM4939" i="1"/>
  <c r="BI4939" i="1"/>
  <c r="BE4939" i="1"/>
  <c r="BA4939" i="1"/>
  <c r="AW4939" i="1"/>
  <c r="AS4939" i="1"/>
  <c r="AO4939" i="1"/>
  <c r="DM4938" i="1"/>
  <c r="DI4938" i="1"/>
  <c r="DE4938" i="1"/>
  <c r="DA4938" i="1"/>
  <c r="CW4938" i="1"/>
  <c r="CS4938" i="1"/>
  <c r="CO4938" i="1"/>
  <c r="CK4938" i="1"/>
  <c r="CG4938" i="1"/>
  <c r="CC4938" i="1"/>
  <c r="BY4938" i="1"/>
  <c r="BU4938" i="1"/>
  <c r="BQ4938" i="1"/>
  <c r="BM4938" i="1"/>
  <c r="BI4938" i="1"/>
  <c r="BE4938" i="1"/>
  <c r="BA4938" i="1"/>
  <c r="AW4938" i="1"/>
  <c r="AS4938" i="1"/>
  <c r="AO4938" i="1"/>
  <c r="DM4937" i="1"/>
  <c r="DI4937" i="1"/>
  <c r="DE4937" i="1"/>
  <c r="DA4937" i="1"/>
  <c r="CW4937" i="1"/>
  <c r="CS4937" i="1"/>
  <c r="CO4937" i="1"/>
  <c r="CK4937" i="1"/>
  <c r="CG4937" i="1"/>
  <c r="CC4937" i="1"/>
  <c r="BY4937" i="1"/>
  <c r="BU4937" i="1"/>
  <c r="BQ4937" i="1"/>
  <c r="BM4937" i="1"/>
  <c r="BI4937" i="1"/>
  <c r="BE4937" i="1"/>
  <c r="BA4937" i="1"/>
  <c r="AW4937" i="1"/>
  <c r="AS4937" i="1"/>
  <c r="AO4937" i="1"/>
  <c r="DM4936" i="1"/>
  <c r="DI4936" i="1"/>
  <c r="DE4936" i="1"/>
  <c r="DA4936" i="1"/>
  <c r="CW4936" i="1"/>
  <c r="CS4936" i="1"/>
  <c r="CO4936" i="1"/>
  <c r="CK4936" i="1"/>
  <c r="CG4936" i="1"/>
  <c r="CC4936" i="1"/>
  <c r="BY4936" i="1"/>
  <c r="BU4936" i="1"/>
  <c r="BQ4936" i="1"/>
  <c r="BM4936" i="1"/>
  <c r="BI4936" i="1"/>
  <c r="BE4936" i="1"/>
  <c r="BA4936" i="1"/>
  <c r="AW4936" i="1"/>
  <c r="AS4936" i="1"/>
  <c r="AO4936" i="1"/>
  <c r="DM4935" i="1"/>
  <c r="DI4935" i="1"/>
  <c r="DE4935" i="1"/>
  <c r="DA4935" i="1"/>
  <c r="CW4935" i="1"/>
  <c r="CS4935" i="1"/>
  <c r="CO4935" i="1"/>
  <c r="CK4935" i="1"/>
  <c r="CG4935" i="1"/>
  <c r="CC4935" i="1"/>
  <c r="BY4935" i="1"/>
  <c r="BU4935" i="1"/>
  <c r="BQ4935" i="1"/>
  <c r="BM4935" i="1"/>
  <c r="BI4935" i="1"/>
  <c r="BE4935" i="1"/>
  <c r="BA4935" i="1"/>
  <c r="AW4935" i="1"/>
  <c r="AS4935" i="1"/>
  <c r="AO4935" i="1"/>
  <c r="DM4934" i="1"/>
  <c r="DI4934" i="1"/>
  <c r="DE4934" i="1"/>
  <c r="DA4934" i="1"/>
  <c r="CW4934" i="1"/>
  <c r="CS4934" i="1"/>
  <c r="CO4934" i="1"/>
  <c r="CK4934" i="1"/>
  <c r="CG4934" i="1"/>
  <c r="CC4934" i="1"/>
  <c r="BY4934" i="1"/>
  <c r="BU4934" i="1"/>
  <c r="BQ4934" i="1"/>
  <c r="BM4934" i="1"/>
  <c r="BI4934" i="1"/>
  <c r="BE4934" i="1"/>
  <c r="BA4934" i="1"/>
  <c r="AW4934" i="1"/>
  <c r="AS4934" i="1"/>
  <c r="AO4934" i="1"/>
  <c r="DM4933" i="1"/>
  <c r="DI4933" i="1"/>
  <c r="DE4933" i="1"/>
  <c r="DA4933" i="1"/>
  <c r="CW4933" i="1"/>
  <c r="CS4933" i="1"/>
  <c r="CO4933" i="1"/>
  <c r="CK4933" i="1"/>
  <c r="CG4933" i="1"/>
  <c r="CC4933" i="1"/>
  <c r="BY4933" i="1"/>
  <c r="BU4933" i="1"/>
  <c r="BQ4933" i="1"/>
  <c r="BM4933" i="1"/>
  <c r="BI4933" i="1"/>
  <c r="BE4933" i="1"/>
  <c r="BA4933" i="1"/>
  <c r="AW4933" i="1"/>
  <c r="AS4933" i="1"/>
  <c r="AO4933" i="1"/>
  <c r="DM4932" i="1"/>
  <c r="DI4932" i="1"/>
  <c r="DE4932" i="1"/>
  <c r="DA4932" i="1"/>
  <c r="CW4932" i="1"/>
  <c r="CS4932" i="1"/>
  <c r="CO4932" i="1"/>
  <c r="CK4932" i="1"/>
  <c r="CG4932" i="1"/>
  <c r="CC4932" i="1"/>
  <c r="BY4932" i="1"/>
  <c r="BU4932" i="1"/>
  <c r="BQ4932" i="1"/>
  <c r="BM4932" i="1"/>
  <c r="BI4932" i="1"/>
  <c r="BE4932" i="1"/>
  <c r="BA4932" i="1"/>
  <c r="AW4932" i="1"/>
  <c r="AS4932" i="1"/>
  <c r="AO4932" i="1"/>
  <c r="DM4931" i="1"/>
  <c r="DI4931" i="1"/>
  <c r="DE4931" i="1"/>
  <c r="DA4931" i="1"/>
  <c r="CW4931" i="1"/>
  <c r="CS4931" i="1"/>
  <c r="CO4931" i="1"/>
  <c r="CK4931" i="1"/>
  <c r="CG4931" i="1"/>
  <c r="CC4931" i="1"/>
  <c r="BY4931" i="1"/>
  <c r="BU4931" i="1"/>
  <c r="BQ4931" i="1"/>
  <c r="BM4931" i="1"/>
  <c r="BI4931" i="1"/>
  <c r="BE4931" i="1"/>
  <c r="BA4931" i="1"/>
  <c r="AW4931" i="1"/>
  <c r="AS4931" i="1"/>
  <c r="AO4931" i="1"/>
  <c r="DM4930" i="1"/>
  <c r="DI4930" i="1"/>
  <c r="DE4930" i="1"/>
  <c r="DA4930" i="1"/>
  <c r="CW4930" i="1"/>
  <c r="CS4930" i="1"/>
  <c r="CO4930" i="1"/>
  <c r="CK4930" i="1"/>
  <c r="CG4930" i="1"/>
  <c r="CC4930" i="1"/>
  <c r="BY4930" i="1"/>
  <c r="BU4930" i="1"/>
  <c r="BQ4930" i="1"/>
  <c r="BM4930" i="1"/>
  <c r="BI4930" i="1"/>
  <c r="BE4930" i="1"/>
  <c r="BA4930" i="1"/>
  <c r="AW4930" i="1"/>
  <c r="AS4930" i="1"/>
  <c r="AO4930" i="1"/>
  <c r="DM4929" i="1"/>
  <c r="DI4929" i="1"/>
  <c r="DE4929" i="1"/>
  <c r="DA4929" i="1"/>
  <c r="CW4929" i="1"/>
  <c r="CS4929" i="1"/>
  <c r="CO4929" i="1"/>
  <c r="CK4929" i="1"/>
  <c r="CG4929" i="1"/>
  <c r="CC4929" i="1"/>
  <c r="BY4929" i="1"/>
  <c r="BU4929" i="1"/>
  <c r="BQ4929" i="1"/>
  <c r="BM4929" i="1"/>
  <c r="BI4929" i="1"/>
  <c r="BE4929" i="1"/>
  <c r="BA4929" i="1"/>
  <c r="AW4929" i="1"/>
  <c r="AS4929" i="1"/>
  <c r="AO4929" i="1"/>
  <c r="DM4928" i="1"/>
  <c r="DI4928" i="1"/>
  <c r="DE4928" i="1"/>
  <c r="DA4928" i="1"/>
  <c r="CW4928" i="1"/>
  <c r="CS4928" i="1"/>
  <c r="CO4928" i="1"/>
  <c r="CK4928" i="1"/>
  <c r="CG4928" i="1"/>
  <c r="CC4928" i="1"/>
  <c r="BY4928" i="1"/>
  <c r="BU4928" i="1"/>
  <c r="BQ4928" i="1"/>
  <c r="BM4928" i="1"/>
  <c r="BI4928" i="1"/>
  <c r="BE4928" i="1"/>
  <c r="BA4928" i="1"/>
  <c r="AW4928" i="1"/>
  <c r="AS4928" i="1"/>
  <c r="AO4928" i="1"/>
  <c r="DM4927" i="1"/>
  <c r="DI4927" i="1"/>
  <c r="DE4927" i="1"/>
  <c r="DA4927" i="1"/>
  <c r="CW4927" i="1"/>
  <c r="CS4927" i="1"/>
  <c r="CO4927" i="1"/>
  <c r="CK4927" i="1"/>
  <c r="CG4927" i="1"/>
  <c r="CC4927" i="1"/>
  <c r="BY4927" i="1"/>
  <c r="BU4927" i="1"/>
  <c r="BQ4927" i="1"/>
  <c r="BM4927" i="1"/>
  <c r="BI4927" i="1"/>
  <c r="BE4927" i="1"/>
  <c r="BA4927" i="1"/>
  <c r="AW4927" i="1"/>
  <c r="AS4927" i="1"/>
  <c r="AO4927" i="1"/>
  <c r="DM4926" i="1"/>
  <c r="DI4926" i="1"/>
  <c r="DE4926" i="1"/>
  <c r="DA4926" i="1"/>
  <c r="CW4926" i="1"/>
  <c r="CS4926" i="1"/>
  <c r="CO4926" i="1"/>
  <c r="CK4926" i="1"/>
  <c r="CG4926" i="1"/>
  <c r="CC4926" i="1"/>
  <c r="BY4926" i="1"/>
  <c r="BU4926" i="1"/>
  <c r="BQ4926" i="1"/>
  <c r="BM4926" i="1"/>
  <c r="BI4926" i="1"/>
  <c r="BE4926" i="1"/>
  <c r="BA4926" i="1"/>
  <c r="AW4926" i="1"/>
  <c r="AS4926" i="1"/>
  <c r="AO4926" i="1"/>
  <c r="DM4925" i="1"/>
  <c r="DI4925" i="1"/>
  <c r="DE4925" i="1"/>
  <c r="DA4925" i="1"/>
  <c r="CW4925" i="1"/>
  <c r="CS4925" i="1"/>
  <c r="CO4925" i="1"/>
  <c r="CK4925" i="1"/>
  <c r="CG4925" i="1"/>
  <c r="CC4925" i="1"/>
  <c r="BY4925" i="1"/>
  <c r="BU4925" i="1"/>
  <c r="BQ4925" i="1"/>
  <c r="BM4925" i="1"/>
  <c r="BI4925" i="1"/>
  <c r="BE4925" i="1"/>
  <c r="BA4925" i="1"/>
  <c r="AW4925" i="1"/>
  <c r="AS4925" i="1"/>
  <c r="AO4925" i="1"/>
  <c r="DM4924" i="1"/>
  <c r="DI4924" i="1"/>
  <c r="DE4924" i="1"/>
  <c r="DA4924" i="1"/>
  <c r="CW4924" i="1"/>
  <c r="CS4924" i="1"/>
  <c r="CO4924" i="1"/>
  <c r="CK4924" i="1"/>
  <c r="CG4924" i="1"/>
  <c r="CC4924" i="1"/>
  <c r="BY4924" i="1"/>
  <c r="BU4924" i="1"/>
  <c r="BQ4924" i="1"/>
  <c r="BM4924" i="1"/>
  <c r="BI4924" i="1"/>
  <c r="BE4924" i="1"/>
  <c r="BA4924" i="1"/>
  <c r="AW4924" i="1"/>
  <c r="AS4924" i="1"/>
  <c r="AO4924" i="1"/>
  <c r="DM4923" i="1"/>
  <c r="DI4923" i="1"/>
  <c r="DE4923" i="1"/>
  <c r="DA4923" i="1"/>
  <c r="CW4923" i="1"/>
  <c r="CS4923" i="1"/>
  <c r="CO4923" i="1"/>
  <c r="CK4923" i="1"/>
  <c r="CG4923" i="1"/>
  <c r="CC4923" i="1"/>
  <c r="BY4923" i="1"/>
  <c r="BU4923" i="1"/>
  <c r="BQ4923" i="1"/>
  <c r="BM4923" i="1"/>
  <c r="BI4923" i="1"/>
  <c r="BE4923" i="1"/>
  <c r="BA4923" i="1"/>
  <c r="AW4923" i="1"/>
  <c r="AS4923" i="1"/>
  <c r="AO4923" i="1"/>
  <c r="DM4922" i="1"/>
  <c r="DI4922" i="1"/>
  <c r="DE4922" i="1"/>
  <c r="DA4922" i="1"/>
  <c r="CW4922" i="1"/>
  <c r="CS4922" i="1"/>
  <c r="CO4922" i="1"/>
  <c r="CK4922" i="1"/>
  <c r="CG4922" i="1"/>
  <c r="CC4922" i="1"/>
  <c r="BY4922" i="1"/>
  <c r="BU4922" i="1"/>
  <c r="BQ4922" i="1"/>
  <c r="BM4922" i="1"/>
  <c r="BI4922" i="1"/>
  <c r="BE4922" i="1"/>
  <c r="BA4922" i="1"/>
  <c r="AW4922" i="1"/>
  <c r="AS4922" i="1"/>
  <c r="AO4922" i="1"/>
  <c r="DM4921" i="1"/>
  <c r="DI4921" i="1"/>
  <c r="DE4921" i="1"/>
  <c r="DA4921" i="1"/>
  <c r="CW4921" i="1"/>
  <c r="CS4921" i="1"/>
  <c r="CO4921" i="1"/>
  <c r="CK4921" i="1"/>
  <c r="CG4921" i="1"/>
  <c r="CC4921" i="1"/>
  <c r="BY4921" i="1"/>
  <c r="BU4921" i="1"/>
  <c r="BQ4921" i="1"/>
  <c r="BM4921" i="1"/>
  <c r="BI4921" i="1"/>
  <c r="BE4921" i="1"/>
  <c r="BA4921" i="1"/>
  <c r="AW4921" i="1"/>
  <c r="AS4921" i="1"/>
  <c r="AO4921" i="1"/>
  <c r="DM4920" i="1"/>
  <c r="DI4920" i="1"/>
  <c r="DE4920" i="1"/>
  <c r="DA4920" i="1"/>
  <c r="CW4920" i="1"/>
  <c r="CS4920" i="1"/>
  <c r="CO4920" i="1"/>
  <c r="CK4920" i="1"/>
  <c r="CG4920" i="1"/>
  <c r="CC4920" i="1"/>
  <c r="BY4920" i="1"/>
  <c r="BU4920" i="1"/>
  <c r="BQ4920" i="1"/>
  <c r="BM4920" i="1"/>
  <c r="BI4920" i="1"/>
  <c r="BE4920" i="1"/>
  <c r="BA4920" i="1"/>
  <c r="AW4920" i="1"/>
  <c r="AS4920" i="1"/>
  <c r="AO4920" i="1"/>
  <c r="DM4919" i="1"/>
  <c r="DI4919" i="1"/>
  <c r="DE4919" i="1"/>
  <c r="DA4919" i="1"/>
  <c r="CW4919" i="1"/>
  <c r="CS4919" i="1"/>
  <c r="CO4919" i="1"/>
  <c r="CK4919" i="1"/>
  <c r="CG4919" i="1"/>
  <c r="CC4919" i="1"/>
  <c r="BY4919" i="1"/>
  <c r="BU4919" i="1"/>
  <c r="BQ4919" i="1"/>
  <c r="BM4919" i="1"/>
  <c r="BI4919" i="1"/>
  <c r="BE4919" i="1"/>
  <c r="BA4919" i="1"/>
  <c r="AW4919" i="1"/>
  <c r="AS4919" i="1"/>
  <c r="AO4919" i="1"/>
  <c r="DM4918" i="1"/>
  <c r="DI4918" i="1"/>
  <c r="DE4918" i="1"/>
  <c r="DA4918" i="1"/>
  <c r="CW4918" i="1"/>
  <c r="CS4918" i="1"/>
  <c r="CO4918" i="1"/>
  <c r="CK4918" i="1"/>
  <c r="CG4918" i="1"/>
  <c r="CC4918" i="1"/>
  <c r="BY4918" i="1"/>
  <c r="BU4918" i="1"/>
  <c r="BQ4918" i="1"/>
  <c r="BM4918" i="1"/>
  <c r="BI4918" i="1"/>
  <c r="BE4918" i="1"/>
  <c r="BA4918" i="1"/>
  <c r="AW4918" i="1"/>
  <c r="AS4918" i="1"/>
  <c r="AO4918" i="1"/>
  <c r="DM4917" i="1"/>
  <c r="DI4917" i="1"/>
  <c r="DE4917" i="1"/>
  <c r="DA4917" i="1"/>
  <c r="CW4917" i="1"/>
  <c r="CS4917" i="1"/>
  <c r="CO4917" i="1"/>
  <c r="CK4917" i="1"/>
  <c r="CG4917" i="1"/>
  <c r="CC4917" i="1"/>
  <c r="BY4917" i="1"/>
  <c r="BU4917" i="1"/>
  <c r="BQ4917" i="1"/>
  <c r="BM4917" i="1"/>
  <c r="BI4917" i="1"/>
  <c r="BE4917" i="1"/>
  <c r="BA4917" i="1"/>
  <c r="AW4917" i="1"/>
  <c r="AS4917" i="1"/>
  <c r="AO4917" i="1"/>
  <c r="DM4916" i="1"/>
  <c r="DI4916" i="1"/>
  <c r="DE4916" i="1"/>
  <c r="DA4916" i="1"/>
  <c r="CW4916" i="1"/>
  <c r="CS4916" i="1"/>
  <c r="CO4916" i="1"/>
  <c r="CK4916" i="1"/>
  <c r="CG4916" i="1"/>
  <c r="CC4916" i="1"/>
  <c r="BY4916" i="1"/>
  <c r="BU4916" i="1"/>
  <c r="BQ4916" i="1"/>
  <c r="BM4916" i="1"/>
  <c r="BI4916" i="1"/>
  <c r="BE4916" i="1"/>
  <c r="BA4916" i="1"/>
  <c r="AW4916" i="1"/>
  <c r="AS4916" i="1"/>
  <c r="AO4916" i="1"/>
  <c r="DM4915" i="1"/>
  <c r="DI4915" i="1"/>
  <c r="DE4915" i="1"/>
  <c r="DA4915" i="1"/>
  <c r="CW4915" i="1"/>
  <c r="CS4915" i="1"/>
  <c r="CO4915" i="1"/>
  <c r="CK4915" i="1"/>
  <c r="CG4915" i="1"/>
  <c r="CC4915" i="1"/>
  <c r="BY4915" i="1"/>
  <c r="BU4915" i="1"/>
  <c r="BQ4915" i="1"/>
  <c r="BM4915" i="1"/>
  <c r="BI4915" i="1"/>
  <c r="BE4915" i="1"/>
  <c r="BA4915" i="1"/>
  <c r="AW4915" i="1"/>
  <c r="AS4915" i="1"/>
  <c r="AO4915" i="1"/>
  <c r="DM4914" i="1"/>
  <c r="DI4914" i="1"/>
  <c r="DE4914" i="1"/>
  <c r="DA4914" i="1"/>
  <c r="CW4914" i="1"/>
  <c r="CS4914" i="1"/>
  <c r="CO4914" i="1"/>
  <c r="CK4914" i="1"/>
  <c r="CG4914" i="1"/>
  <c r="CC4914" i="1"/>
  <c r="BY4914" i="1"/>
  <c r="BU4914" i="1"/>
  <c r="BQ4914" i="1"/>
  <c r="BM4914" i="1"/>
  <c r="BI4914" i="1"/>
  <c r="BE4914" i="1"/>
  <c r="BA4914" i="1"/>
  <c r="AW4914" i="1"/>
  <c r="AS4914" i="1"/>
  <c r="AO4914" i="1"/>
  <c r="DM4913" i="1"/>
  <c r="DI4913" i="1"/>
  <c r="DE4913" i="1"/>
  <c r="DA4913" i="1"/>
  <c r="CW4913" i="1"/>
  <c r="CS4913" i="1"/>
  <c r="CO4913" i="1"/>
  <c r="CK4913" i="1"/>
  <c r="CG4913" i="1"/>
  <c r="CC4913" i="1"/>
  <c r="BY4913" i="1"/>
  <c r="BU4913" i="1"/>
  <c r="BQ4913" i="1"/>
  <c r="BM4913" i="1"/>
  <c r="BI4913" i="1"/>
  <c r="BE4913" i="1"/>
  <c r="BA4913" i="1"/>
  <c r="AW4913" i="1"/>
  <c r="AS4913" i="1"/>
  <c r="AO4913" i="1"/>
  <c r="DM4912" i="1"/>
  <c r="DI4912" i="1"/>
  <c r="DE4912" i="1"/>
  <c r="DA4912" i="1"/>
  <c r="CW4912" i="1"/>
  <c r="CS4912" i="1"/>
  <c r="CO4912" i="1"/>
  <c r="CK4912" i="1"/>
  <c r="CG4912" i="1"/>
  <c r="CC4912" i="1"/>
  <c r="BY4912" i="1"/>
  <c r="BU4912" i="1"/>
  <c r="BQ4912" i="1"/>
  <c r="BM4912" i="1"/>
  <c r="BI4912" i="1"/>
  <c r="BE4912" i="1"/>
  <c r="BA4912" i="1"/>
  <c r="AW4912" i="1"/>
  <c r="AS4912" i="1"/>
  <c r="AO4912" i="1"/>
  <c r="DM4911" i="1"/>
  <c r="DI4911" i="1"/>
  <c r="DE4911" i="1"/>
  <c r="DA4911" i="1"/>
  <c r="CW4911" i="1"/>
  <c r="CS4911" i="1"/>
  <c r="CO4911" i="1"/>
  <c r="CK4911" i="1"/>
  <c r="CG4911" i="1"/>
  <c r="CC4911" i="1"/>
  <c r="BY4911" i="1"/>
  <c r="BU4911" i="1"/>
  <c r="BQ4911" i="1"/>
  <c r="BM4911" i="1"/>
  <c r="BI4911" i="1"/>
  <c r="BE4911" i="1"/>
  <c r="BA4911" i="1"/>
  <c r="AW4911" i="1"/>
  <c r="AS4911" i="1"/>
  <c r="AO4911" i="1"/>
  <c r="DM4910" i="1"/>
  <c r="DI4910" i="1"/>
  <c r="DE4910" i="1"/>
  <c r="DA4910" i="1"/>
  <c r="CW4910" i="1"/>
  <c r="CS4910" i="1"/>
  <c r="CO4910" i="1"/>
  <c r="CK4910" i="1"/>
  <c r="CG4910" i="1"/>
  <c r="CC4910" i="1"/>
  <c r="BY4910" i="1"/>
  <c r="BU4910" i="1"/>
  <c r="BQ4910" i="1"/>
  <c r="BM4910" i="1"/>
  <c r="BI4910" i="1"/>
  <c r="BE4910" i="1"/>
  <c r="BA4910" i="1"/>
  <c r="AW4910" i="1"/>
  <c r="AS4910" i="1"/>
  <c r="AO4910" i="1"/>
  <c r="DM4909" i="1"/>
  <c r="DI4909" i="1"/>
  <c r="DE4909" i="1"/>
  <c r="DA4909" i="1"/>
  <c r="CW4909" i="1"/>
  <c r="CS4909" i="1"/>
  <c r="CO4909" i="1"/>
  <c r="CK4909" i="1"/>
  <c r="CG4909" i="1"/>
  <c r="CC4909" i="1"/>
  <c r="BY4909" i="1"/>
  <c r="BU4909" i="1"/>
  <c r="BQ4909" i="1"/>
  <c r="BM4909" i="1"/>
  <c r="BI4909" i="1"/>
  <c r="BE4909" i="1"/>
  <c r="BA4909" i="1"/>
  <c r="AW4909" i="1"/>
  <c r="AS4909" i="1"/>
  <c r="AO4909" i="1"/>
  <c r="DM4908" i="1"/>
  <c r="DI4908" i="1"/>
  <c r="DE4908" i="1"/>
  <c r="DA4908" i="1"/>
  <c r="CW4908" i="1"/>
  <c r="CS4908" i="1"/>
  <c r="CO4908" i="1"/>
  <c r="CK4908" i="1"/>
  <c r="CG4908" i="1"/>
  <c r="CC4908" i="1"/>
  <c r="BY4908" i="1"/>
  <c r="BU4908" i="1"/>
  <c r="BQ4908" i="1"/>
  <c r="BM4908" i="1"/>
  <c r="BI4908" i="1"/>
  <c r="BE4908" i="1"/>
  <c r="BA4908" i="1"/>
  <c r="AW4908" i="1"/>
  <c r="AS4908" i="1"/>
  <c r="AO4908" i="1"/>
  <c r="DM4907" i="1"/>
  <c r="DI4907" i="1"/>
  <c r="DE4907" i="1"/>
  <c r="DA4907" i="1"/>
  <c r="CW4907" i="1"/>
  <c r="CS4907" i="1"/>
  <c r="CO4907" i="1"/>
  <c r="CK4907" i="1"/>
  <c r="CG4907" i="1"/>
  <c r="CC4907" i="1"/>
  <c r="BY4907" i="1"/>
  <c r="BU4907" i="1"/>
  <c r="BQ4907" i="1"/>
  <c r="BM4907" i="1"/>
  <c r="BI4907" i="1"/>
  <c r="BE4907" i="1"/>
  <c r="BA4907" i="1"/>
  <c r="AW4907" i="1"/>
  <c r="AS4907" i="1"/>
  <c r="AO4907" i="1"/>
  <c r="DM4906" i="1"/>
  <c r="DI4906" i="1"/>
  <c r="DE4906" i="1"/>
  <c r="DA4906" i="1"/>
  <c r="CW4906" i="1"/>
  <c r="CS4906" i="1"/>
  <c r="CO4906" i="1"/>
  <c r="CK4906" i="1"/>
  <c r="CG4906" i="1"/>
  <c r="CC4906" i="1"/>
  <c r="BY4906" i="1"/>
  <c r="BU4906" i="1"/>
  <c r="BQ4906" i="1"/>
  <c r="BM4906" i="1"/>
  <c r="BI4906" i="1"/>
  <c r="BE4906" i="1"/>
  <c r="BA4906" i="1"/>
  <c r="AW4906" i="1"/>
  <c r="AS4906" i="1"/>
  <c r="AO4906" i="1"/>
  <c r="DM4905" i="1"/>
  <c r="DI4905" i="1"/>
  <c r="DE4905" i="1"/>
  <c r="DA4905" i="1"/>
  <c r="CW4905" i="1"/>
  <c r="CS4905" i="1"/>
  <c r="CO4905" i="1"/>
  <c r="CK4905" i="1"/>
  <c r="CG4905" i="1"/>
  <c r="CC4905" i="1"/>
  <c r="BY4905" i="1"/>
  <c r="BU4905" i="1"/>
  <c r="BQ4905" i="1"/>
  <c r="BM4905" i="1"/>
  <c r="BI4905" i="1"/>
  <c r="BE4905" i="1"/>
  <c r="BA4905" i="1"/>
  <c r="AW4905" i="1"/>
  <c r="AS4905" i="1"/>
  <c r="AO4905" i="1"/>
  <c r="DM4904" i="1"/>
  <c r="DI4904" i="1"/>
  <c r="DE4904" i="1"/>
  <c r="DA4904" i="1"/>
  <c r="CW4904" i="1"/>
  <c r="CS4904" i="1"/>
  <c r="CO4904" i="1"/>
  <c r="CK4904" i="1"/>
  <c r="CG4904" i="1"/>
  <c r="CC4904" i="1"/>
  <c r="BY4904" i="1"/>
  <c r="BU4904" i="1"/>
  <c r="BQ4904" i="1"/>
  <c r="BM4904" i="1"/>
  <c r="BI4904" i="1"/>
  <c r="BE4904" i="1"/>
  <c r="BA4904" i="1"/>
  <c r="AW4904" i="1"/>
  <c r="AS4904" i="1"/>
  <c r="AO4904" i="1"/>
  <c r="DM4903" i="1"/>
  <c r="DI4903" i="1"/>
  <c r="DE4903" i="1"/>
  <c r="DA4903" i="1"/>
  <c r="CW4903" i="1"/>
  <c r="CS4903" i="1"/>
  <c r="CO4903" i="1"/>
  <c r="CK4903" i="1"/>
  <c r="CG4903" i="1"/>
  <c r="CC4903" i="1"/>
  <c r="BY4903" i="1"/>
  <c r="BU4903" i="1"/>
  <c r="BQ4903" i="1"/>
  <c r="BM4903" i="1"/>
  <c r="BI4903" i="1"/>
  <c r="BE4903" i="1"/>
  <c r="BA4903" i="1"/>
  <c r="AW4903" i="1"/>
  <c r="AS4903" i="1"/>
  <c r="AO4903" i="1"/>
  <c r="DM4902" i="1"/>
  <c r="DI4902" i="1"/>
  <c r="DE4902" i="1"/>
  <c r="DA4902" i="1"/>
  <c r="CW4902" i="1"/>
  <c r="CS4902" i="1"/>
  <c r="CO4902" i="1"/>
  <c r="CK4902" i="1"/>
  <c r="CG4902" i="1"/>
  <c r="CC4902" i="1"/>
  <c r="BY4902" i="1"/>
  <c r="BU4902" i="1"/>
  <c r="BQ4902" i="1"/>
  <c r="BM4902" i="1"/>
  <c r="BI4902" i="1"/>
  <c r="BE4902" i="1"/>
  <c r="BA4902" i="1"/>
  <c r="AW4902" i="1"/>
  <c r="AS4902" i="1"/>
  <c r="AO4902" i="1"/>
  <c r="DM4901" i="1"/>
  <c r="DI4901" i="1"/>
  <c r="DE4901" i="1"/>
  <c r="DA4901" i="1"/>
  <c r="CW4901" i="1"/>
  <c r="CS4901" i="1"/>
  <c r="CO4901" i="1"/>
  <c r="CK4901" i="1"/>
  <c r="CG4901" i="1"/>
  <c r="CC4901" i="1"/>
  <c r="BY4901" i="1"/>
  <c r="BU4901" i="1"/>
  <c r="BQ4901" i="1"/>
  <c r="BM4901" i="1"/>
  <c r="BI4901" i="1"/>
  <c r="BE4901" i="1"/>
  <c r="BA4901" i="1"/>
  <c r="AW4901" i="1"/>
  <c r="AS4901" i="1"/>
  <c r="AO4901" i="1"/>
  <c r="DM4900" i="1"/>
  <c r="DI4900" i="1"/>
  <c r="DE4900" i="1"/>
  <c r="DA4900" i="1"/>
  <c r="CW4900" i="1"/>
  <c r="CS4900" i="1"/>
  <c r="CO4900" i="1"/>
  <c r="CK4900" i="1"/>
  <c r="CG4900" i="1"/>
  <c r="CC4900" i="1"/>
  <c r="BY4900" i="1"/>
  <c r="BU4900" i="1"/>
  <c r="BQ4900" i="1"/>
  <c r="BM4900" i="1"/>
  <c r="BI4900" i="1"/>
  <c r="BE4900" i="1"/>
  <c r="BA4900" i="1"/>
  <c r="AW4900" i="1"/>
  <c r="AS4900" i="1"/>
  <c r="AO4900" i="1"/>
  <c r="DM4899" i="1"/>
  <c r="DI4899" i="1"/>
  <c r="DE4899" i="1"/>
  <c r="DA4899" i="1"/>
  <c r="CW4899" i="1"/>
  <c r="CS4899" i="1"/>
  <c r="CO4899" i="1"/>
  <c r="CK4899" i="1"/>
  <c r="CG4899" i="1"/>
  <c r="CC4899" i="1"/>
  <c r="BY4899" i="1"/>
  <c r="BU4899" i="1"/>
  <c r="BQ4899" i="1"/>
  <c r="BM4899" i="1"/>
  <c r="BI4899" i="1"/>
  <c r="BE4899" i="1"/>
  <c r="BA4899" i="1"/>
  <c r="AW4899" i="1"/>
  <c r="AS4899" i="1"/>
  <c r="AO4899" i="1"/>
  <c r="DM4898" i="1"/>
  <c r="DI4898" i="1"/>
  <c r="DE4898" i="1"/>
  <c r="DA4898" i="1"/>
  <c r="CW4898" i="1"/>
  <c r="CS4898" i="1"/>
  <c r="CO4898" i="1"/>
  <c r="CK4898" i="1"/>
  <c r="CG4898" i="1"/>
  <c r="CC4898" i="1"/>
  <c r="BY4898" i="1"/>
  <c r="BU4898" i="1"/>
  <c r="BQ4898" i="1"/>
  <c r="BM4898" i="1"/>
  <c r="BI4898" i="1"/>
  <c r="BE4898" i="1"/>
  <c r="BA4898" i="1"/>
  <c r="AW4898" i="1"/>
  <c r="AS4898" i="1"/>
  <c r="AO4898" i="1"/>
  <c r="DM4897" i="1"/>
  <c r="DI4897" i="1"/>
  <c r="DE4897" i="1"/>
  <c r="DA4897" i="1"/>
  <c r="CW4897" i="1"/>
  <c r="CS4897" i="1"/>
  <c r="CO4897" i="1"/>
  <c r="CK4897" i="1"/>
  <c r="CG4897" i="1"/>
  <c r="CC4897" i="1"/>
  <c r="BY4897" i="1"/>
  <c r="BU4897" i="1"/>
  <c r="BQ4897" i="1"/>
  <c r="BM4897" i="1"/>
  <c r="BI4897" i="1"/>
  <c r="BE4897" i="1"/>
  <c r="BA4897" i="1"/>
  <c r="AW4897" i="1"/>
  <c r="AS4897" i="1"/>
  <c r="AO4897" i="1"/>
  <c r="DM4896" i="1"/>
  <c r="DI4896" i="1"/>
  <c r="DE4896" i="1"/>
  <c r="DA4896" i="1"/>
  <c r="CW4896" i="1"/>
  <c r="CS4896" i="1"/>
  <c r="CO4896" i="1"/>
  <c r="CK4896" i="1"/>
  <c r="CG4896" i="1"/>
  <c r="CC4896" i="1"/>
  <c r="BY4896" i="1"/>
  <c r="BU4896" i="1"/>
  <c r="BQ4896" i="1"/>
  <c r="BM4896" i="1"/>
  <c r="BI4896" i="1"/>
  <c r="BE4896" i="1"/>
  <c r="BA4896" i="1"/>
  <c r="AW4896" i="1"/>
  <c r="AS4896" i="1"/>
  <c r="AO4896" i="1"/>
  <c r="DM4895" i="1"/>
  <c r="DI4895" i="1"/>
  <c r="DE4895" i="1"/>
  <c r="DA4895" i="1"/>
  <c r="CW4895" i="1"/>
  <c r="CS4895" i="1"/>
  <c r="CO4895" i="1"/>
  <c r="CK4895" i="1"/>
  <c r="CG4895" i="1"/>
  <c r="CC4895" i="1"/>
  <c r="BY4895" i="1"/>
  <c r="BU4895" i="1"/>
  <c r="BQ4895" i="1"/>
  <c r="BM4895" i="1"/>
  <c r="BI4895" i="1"/>
  <c r="BE4895" i="1"/>
  <c r="BA4895" i="1"/>
  <c r="AW4895" i="1"/>
  <c r="AS4895" i="1"/>
  <c r="AO4895" i="1"/>
  <c r="DM4894" i="1"/>
  <c r="DI4894" i="1"/>
  <c r="DE4894" i="1"/>
  <c r="DA4894" i="1"/>
  <c r="CW4894" i="1"/>
  <c r="CS4894" i="1"/>
  <c r="CO4894" i="1"/>
  <c r="CK4894" i="1"/>
  <c r="CG4894" i="1"/>
  <c r="CC4894" i="1"/>
  <c r="BY4894" i="1"/>
  <c r="BU4894" i="1"/>
  <c r="BQ4894" i="1"/>
  <c r="BM4894" i="1"/>
  <c r="BI4894" i="1"/>
  <c r="BE4894" i="1"/>
  <c r="BA4894" i="1"/>
  <c r="AW4894" i="1"/>
  <c r="AS4894" i="1"/>
  <c r="AO4894" i="1"/>
  <c r="DM4893" i="1"/>
  <c r="DI4893" i="1"/>
  <c r="DE4893" i="1"/>
  <c r="DA4893" i="1"/>
  <c r="CW4893" i="1"/>
  <c r="CS4893" i="1"/>
  <c r="CO4893" i="1"/>
  <c r="CK4893" i="1"/>
  <c r="CG4893" i="1"/>
  <c r="CC4893" i="1"/>
  <c r="BY4893" i="1"/>
  <c r="BU4893" i="1"/>
  <c r="BQ4893" i="1"/>
  <c r="BM4893" i="1"/>
  <c r="BI4893" i="1"/>
  <c r="BE4893" i="1"/>
  <c r="BA4893" i="1"/>
  <c r="AW4893" i="1"/>
  <c r="AS4893" i="1"/>
  <c r="AO4893" i="1"/>
  <c r="DM4892" i="1"/>
  <c r="DI4892" i="1"/>
  <c r="DE4892" i="1"/>
  <c r="DA4892" i="1"/>
  <c r="CW4892" i="1"/>
  <c r="CS4892" i="1"/>
  <c r="CO4892" i="1"/>
  <c r="CK4892" i="1"/>
  <c r="CG4892" i="1"/>
  <c r="CC4892" i="1"/>
  <c r="BY4892" i="1"/>
  <c r="BU4892" i="1"/>
  <c r="BQ4892" i="1"/>
  <c r="BM4892" i="1"/>
  <c r="BI4892" i="1"/>
  <c r="BE4892" i="1"/>
  <c r="BA4892" i="1"/>
  <c r="AW4892" i="1"/>
  <c r="AS4892" i="1"/>
  <c r="AO4892" i="1"/>
  <c r="DM4891" i="1"/>
  <c r="DI4891" i="1"/>
  <c r="DE4891" i="1"/>
  <c r="DA4891" i="1"/>
  <c r="CW4891" i="1"/>
  <c r="CS4891" i="1"/>
  <c r="CO4891" i="1"/>
  <c r="CK4891" i="1"/>
  <c r="CG4891" i="1"/>
  <c r="CC4891" i="1"/>
  <c r="BY4891" i="1"/>
  <c r="BU4891" i="1"/>
  <c r="BQ4891" i="1"/>
  <c r="BM4891" i="1"/>
  <c r="BI4891" i="1"/>
  <c r="BE4891" i="1"/>
  <c r="BA4891" i="1"/>
  <c r="AW4891" i="1"/>
  <c r="AS4891" i="1"/>
  <c r="AO4891" i="1"/>
  <c r="DM4890" i="1"/>
  <c r="DI4890" i="1"/>
  <c r="DE4890" i="1"/>
  <c r="DA4890" i="1"/>
  <c r="CW4890" i="1"/>
  <c r="CS4890" i="1"/>
  <c r="CO4890" i="1"/>
  <c r="CK4890" i="1"/>
  <c r="CG4890" i="1"/>
  <c r="CC4890" i="1"/>
  <c r="BY4890" i="1"/>
  <c r="BU4890" i="1"/>
  <c r="BQ4890" i="1"/>
  <c r="BM4890" i="1"/>
  <c r="BI4890" i="1"/>
  <c r="BE4890" i="1"/>
  <c r="BA4890" i="1"/>
  <c r="AW4890" i="1"/>
  <c r="AS4890" i="1"/>
  <c r="AO4890" i="1"/>
  <c r="DM4889" i="1"/>
  <c r="DI4889" i="1"/>
  <c r="DE4889" i="1"/>
  <c r="DA4889" i="1"/>
  <c r="CW4889" i="1"/>
  <c r="CS4889" i="1"/>
  <c r="CO4889" i="1"/>
  <c r="CK4889" i="1"/>
  <c r="CG4889" i="1"/>
  <c r="CC4889" i="1"/>
  <c r="BY4889" i="1"/>
  <c r="BU4889" i="1"/>
  <c r="BQ4889" i="1"/>
  <c r="BM4889" i="1"/>
  <c r="BI4889" i="1"/>
  <c r="BE4889" i="1"/>
  <c r="BA4889" i="1"/>
  <c r="AW4889" i="1"/>
  <c r="AS4889" i="1"/>
  <c r="AO4889" i="1"/>
  <c r="DM4888" i="1"/>
  <c r="DI4888" i="1"/>
  <c r="DE4888" i="1"/>
  <c r="DA4888" i="1"/>
  <c r="CW4888" i="1"/>
  <c r="CS4888" i="1"/>
  <c r="CO4888" i="1"/>
  <c r="CK4888" i="1"/>
  <c r="CG4888" i="1"/>
  <c r="CC4888" i="1"/>
  <c r="BY4888" i="1"/>
  <c r="BU4888" i="1"/>
  <c r="BQ4888" i="1"/>
  <c r="BM4888" i="1"/>
  <c r="BI4888" i="1"/>
  <c r="BE4888" i="1"/>
  <c r="BA4888" i="1"/>
  <c r="AW4888" i="1"/>
  <c r="AS4888" i="1"/>
  <c r="AO4888" i="1"/>
  <c r="DM4887" i="1"/>
  <c r="DI4887" i="1"/>
  <c r="DE4887" i="1"/>
  <c r="DA4887" i="1"/>
  <c r="CW4887" i="1"/>
  <c r="CS4887" i="1"/>
  <c r="CO4887" i="1"/>
  <c r="CK4887" i="1"/>
  <c r="CG4887" i="1"/>
  <c r="CC4887" i="1"/>
  <c r="BY4887" i="1"/>
  <c r="BU4887" i="1"/>
  <c r="BQ4887" i="1"/>
  <c r="BM4887" i="1"/>
  <c r="BI4887" i="1"/>
  <c r="BE4887" i="1"/>
  <c r="BA4887" i="1"/>
  <c r="AW4887" i="1"/>
  <c r="AS4887" i="1"/>
  <c r="AO4887" i="1"/>
  <c r="DM4886" i="1"/>
  <c r="DI4886" i="1"/>
  <c r="DE4886" i="1"/>
  <c r="DA4886" i="1"/>
  <c r="CW4886" i="1"/>
  <c r="CS4886" i="1"/>
  <c r="CO4886" i="1"/>
  <c r="CK4886" i="1"/>
  <c r="CG4886" i="1"/>
  <c r="CC4886" i="1"/>
  <c r="BY4886" i="1"/>
  <c r="BU4886" i="1"/>
  <c r="BQ4886" i="1"/>
  <c r="BM4886" i="1"/>
  <c r="BI4886" i="1"/>
  <c r="BE4886" i="1"/>
  <c r="BA4886" i="1"/>
  <c r="AW4886" i="1"/>
  <c r="AS4886" i="1"/>
  <c r="AO4886" i="1"/>
  <c r="DM4885" i="1"/>
  <c r="DI4885" i="1"/>
  <c r="DE4885" i="1"/>
  <c r="DA4885" i="1"/>
  <c r="CW4885" i="1"/>
  <c r="CS4885" i="1"/>
  <c r="CO4885" i="1"/>
  <c r="CK4885" i="1"/>
  <c r="CG4885" i="1"/>
  <c r="CC4885" i="1"/>
  <c r="BY4885" i="1"/>
  <c r="BU4885" i="1"/>
  <c r="BQ4885" i="1"/>
  <c r="BM4885" i="1"/>
  <c r="BI4885" i="1"/>
  <c r="BE4885" i="1"/>
  <c r="BA4885" i="1"/>
  <c r="AW4885" i="1"/>
  <c r="AS4885" i="1"/>
  <c r="AO4885" i="1"/>
  <c r="DM4884" i="1"/>
  <c r="DI4884" i="1"/>
  <c r="DE4884" i="1"/>
  <c r="DA4884" i="1"/>
  <c r="CW4884" i="1"/>
  <c r="CS4884" i="1"/>
  <c r="CO4884" i="1"/>
  <c r="CK4884" i="1"/>
  <c r="CG4884" i="1"/>
  <c r="CC4884" i="1"/>
  <c r="BY4884" i="1"/>
  <c r="BU4884" i="1"/>
  <c r="BQ4884" i="1"/>
  <c r="BM4884" i="1"/>
  <c r="BI4884" i="1"/>
  <c r="BE4884" i="1"/>
  <c r="BA4884" i="1"/>
  <c r="AW4884" i="1"/>
  <c r="AS4884" i="1"/>
  <c r="AO4884" i="1"/>
  <c r="DM4883" i="1"/>
  <c r="DI4883" i="1"/>
  <c r="DE4883" i="1"/>
  <c r="DA4883" i="1"/>
  <c r="CW4883" i="1"/>
  <c r="CS4883" i="1"/>
  <c r="CO4883" i="1"/>
  <c r="CK4883" i="1"/>
  <c r="CG4883" i="1"/>
  <c r="CC4883" i="1"/>
  <c r="BY4883" i="1"/>
  <c r="BU4883" i="1"/>
  <c r="BQ4883" i="1"/>
  <c r="BM4883" i="1"/>
  <c r="BI4883" i="1"/>
  <c r="BE4883" i="1"/>
  <c r="BA4883" i="1"/>
  <c r="AW4883" i="1"/>
  <c r="AS4883" i="1"/>
  <c r="AO4883" i="1"/>
  <c r="DM4882" i="1"/>
  <c r="DI4882" i="1"/>
  <c r="DE4882" i="1"/>
  <c r="DA4882" i="1"/>
  <c r="CW4882" i="1"/>
  <c r="CS4882" i="1"/>
  <c r="CO4882" i="1"/>
  <c r="CK4882" i="1"/>
  <c r="CG4882" i="1"/>
  <c r="CC4882" i="1"/>
  <c r="BY4882" i="1"/>
  <c r="BU4882" i="1"/>
  <c r="BQ4882" i="1"/>
  <c r="BM4882" i="1"/>
  <c r="BI4882" i="1"/>
  <c r="BE4882" i="1"/>
  <c r="BA4882" i="1"/>
  <c r="AW4882" i="1"/>
  <c r="AS4882" i="1"/>
  <c r="AO4882" i="1"/>
  <c r="DM4881" i="1"/>
  <c r="DI4881" i="1"/>
  <c r="DE4881" i="1"/>
  <c r="DA4881" i="1"/>
  <c r="CW4881" i="1"/>
  <c r="CS4881" i="1"/>
  <c r="CO4881" i="1"/>
  <c r="CK4881" i="1"/>
  <c r="CG4881" i="1"/>
  <c r="CC4881" i="1"/>
  <c r="BY4881" i="1"/>
  <c r="BU4881" i="1"/>
  <c r="BQ4881" i="1"/>
  <c r="BM4881" i="1"/>
  <c r="BI4881" i="1"/>
  <c r="BE4881" i="1"/>
  <c r="BA4881" i="1"/>
  <c r="AW4881" i="1"/>
  <c r="AS4881" i="1"/>
  <c r="AO4881" i="1"/>
  <c r="DM4880" i="1"/>
  <c r="DI4880" i="1"/>
  <c r="DE4880" i="1"/>
  <c r="DA4880" i="1"/>
  <c r="CW4880" i="1"/>
  <c r="CS4880" i="1"/>
  <c r="CO4880" i="1"/>
  <c r="CK4880" i="1"/>
  <c r="CG4880" i="1"/>
  <c r="CC4880" i="1"/>
  <c r="BY4880" i="1"/>
  <c r="BU4880" i="1"/>
  <c r="BQ4880" i="1"/>
  <c r="BM4880" i="1"/>
  <c r="BI4880" i="1"/>
  <c r="BE4880" i="1"/>
  <c r="BA4880" i="1"/>
  <c r="AW4880" i="1"/>
  <c r="AS4880" i="1"/>
  <c r="AO4880" i="1"/>
  <c r="DM4879" i="1"/>
  <c r="DI4879" i="1"/>
  <c r="DE4879" i="1"/>
  <c r="DA4879" i="1"/>
  <c r="CW4879" i="1"/>
  <c r="CS4879" i="1"/>
  <c r="CO4879" i="1"/>
  <c r="CK4879" i="1"/>
  <c r="CG4879" i="1"/>
  <c r="CC4879" i="1"/>
  <c r="BY4879" i="1"/>
  <c r="BU4879" i="1"/>
  <c r="BQ4879" i="1"/>
  <c r="BM4879" i="1"/>
  <c r="BI4879" i="1"/>
  <c r="BE4879" i="1"/>
  <c r="BA4879" i="1"/>
  <c r="AW4879" i="1"/>
  <c r="AS4879" i="1"/>
  <c r="AO4879" i="1"/>
  <c r="DM4878" i="1"/>
  <c r="DI4878" i="1"/>
  <c r="DE4878" i="1"/>
  <c r="DA4878" i="1"/>
  <c r="CW4878" i="1"/>
  <c r="CS4878" i="1"/>
  <c r="CO4878" i="1"/>
  <c r="CK4878" i="1"/>
  <c r="CG4878" i="1"/>
  <c r="CC4878" i="1"/>
  <c r="BY4878" i="1"/>
  <c r="BU4878" i="1"/>
  <c r="BQ4878" i="1"/>
  <c r="BM4878" i="1"/>
  <c r="BI4878" i="1"/>
  <c r="BE4878" i="1"/>
  <c r="BA4878" i="1"/>
  <c r="AW4878" i="1"/>
  <c r="AS4878" i="1"/>
  <c r="AO4878" i="1"/>
  <c r="DM4877" i="1"/>
  <c r="DI4877" i="1"/>
  <c r="DE4877" i="1"/>
  <c r="DA4877" i="1"/>
  <c r="CW4877" i="1"/>
  <c r="CS4877" i="1"/>
  <c r="CO4877" i="1"/>
  <c r="CK4877" i="1"/>
  <c r="CG4877" i="1"/>
  <c r="CC4877" i="1"/>
  <c r="BY4877" i="1"/>
  <c r="BU4877" i="1"/>
  <c r="BQ4877" i="1"/>
  <c r="BM4877" i="1"/>
  <c r="BI4877" i="1"/>
  <c r="BE4877" i="1"/>
  <c r="BA4877" i="1"/>
  <c r="AW4877" i="1"/>
  <c r="AS4877" i="1"/>
  <c r="AO4877" i="1"/>
  <c r="DM4876" i="1"/>
  <c r="DI4876" i="1"/>
  <c r="DE4876" i="1"/>
  <c r="DA4876" i="1"/>
  <c r="CW4876" i="1"/>
  <c r="CS4876" i="1"/>
  <c r="CO4876" i="1"/>
  <c r="CK4876" i="1"/>
  <c r="CG4876" i="1"/>
  <c r="CC4876" i="1"/>
  <c r="BY4876" i="1"/>
  <c r="BU4876" i="1"/>
  <c r="BQ4876" i="1"/>
  <c r="BM4876" i="1"/>
  <c r="BI4876" i="1"/>
  <c r="BE4876" i="1"/>
  <c r="BA4876" i="1"/>
  <c r="AW4876" i="1"/>
  <c r="AS4876" i="1"/>
  <c r="AO4876" i="1"/>
  <c r="DM4875" i="1"/>
  <c r="DI4875" i="1"/>
  <c r="DE4875" i="1"/>
  <c r="DA4875" i="1"/>
  <c r="CW4875" i="1"/>
  <c r="CS4875" i="1"/>
  <c r="CO4875" i="1"/>
  <c r="CK4875" i="1"/>
  <c r="CG4875" i="1"/>
  <c r="CC4875" i="1"/>
  <c r="BY4875" i="1"/>
  <c r="BU4875" i="1"/>
  <c r="BQ4875" i="1"/>
  <c r="BM4875" i="1"/>
  <c r="BI4875" i="1"/>
  <c r="BE4875" i="1"/>
  <c r="BA4875" i="1"/>
  <c r="AW4875" i="1"/>
  <c r="AS4875" i="1"/>
  <c r="AO4875" i="1"/>
  <c r="DM4874" i="1"/>
  <c r="DI4874" i="1"/>
  <c r="DE4874" i="1"/>
  <c r="DA4874" i="1"/>
  <c r="CW4874" i="1"/>
  <c r="CS4874" i="1"/>
  <c r="CO4874" i="1"/>
  <c r="CK4874" i="1"/>
  <c r="CG4874" i="1"/>
  <c r="CC4874" i="1"/>
  <c r="BY4874" i="1"/>
  <c r="BU4874" i="1"/>
  <c r="BQ4874" i="1"/>
  <c r="BM4874" i="1"/>
  <c r="BI4874" i="1"/>
  <c r="BE4874" i="1"/>
  <c r="BA4874" i="1"/>
  <c r="AW4874" i="1"/>
  <c r="AS4874" i="1"/>
  <c r="AO4874" i="1"/>
  <c r="DM4873" i="1"/>
  <c r="DI4873" i="1"/>
  <c r="DE4873" i="1"/>
  <c r="DA4873" i="1"/>
  <c r="CW4873" i="1"/>
  <c r="CS4873" i="1"/>
  <c r="CO4873" i="1"/>
  <c r="CK4873" i="1"/>
  <c r="CG4873" i="1"/>
  <c r="CC4873" i="1"/>
  <c r="BY4873" i="1"/>
  <c r="BU4873" i="1"/>
  <c r="BQ4873" i="1"/>
  <c r="BM4873" i="1"/>
  <c r="BI4873" i="1"/>
  <c r="BE4873" i="1"/>
  <c r="BA4873" i="1"/>
  <c r="AW4873" i="1"/>
  <c r="AS4873" i="1"/>
  <c r="AO4873" i="1"/>
  <c r="DM4872" i="1"/>
  <c r="DI4872" i="1"/>
  <c r="DE4872" i="1"/>
  <c r="DA4872" i="1"/>
  <c r="CW4872" i="1"/>
  <c r="CS4872" i="1"/>
  <c r="CO4872" i="1"/>
  <c r="CK4872" i="1"/>
  <c r="CG4872" i="1"/>
  <c r="CC4872" i="1"/>
  <c r="BY4872" i="1"/>
  <c r="BU4872" i="1"/>
  <c r="BQ4872" i="1"/>
  <c r="BM4872" i="1"/>
  <c r="BI4872" i="1"/>
  <c r="BE4872" i="1"/>
  <c r="BA4872" i="1"/>
  <c r="AW4872" i="1"/>
  <c r="AS4872" i="1"/>
  <c r="AO4872" i="1"/>
  <c r="DM4871" i="1"/>
  <c r="DI4871" i="1"/>
  <c r="DE4871" i="1"/>
  <c r="DA4871" i="1"/>
  <c r="CW4871" i="1"/>
  <c r="CS4871" i="1"/>
  <c r="CO4871" i="1"/>
  <c r="CK4871" i="1"/>
  <c r="CG4871" i="1"/>
  <c r="CC4871" i="1"/>
  <c r="BY4871" i="1"/>
  <c r="BU4871" i="1"/>
  <c r="BQ4871" i="1"/>
  <c r="BM4871" i="1"/>
  <c r="BI4871" i="1"/>
  <c r="BE4871" i="1"/>
  <c r="BA4871" i="1"/>
  <c r="AW4871" i="1"/>
  <c r="AS4871" i="1"/>
  <c r="AO4871" i="1"/>
  <c r="DM4870" i="1"/>
  <c r="DI4870" i="1"/>
  <c r="DE4870" i="1"/>
  <c r="DA4870" i="1"/>
  <c r="CW4870" i="1"/>
  <c r="CS4870" i="1"/>
  <c r="CO4870" i="1"/>
  <c r="CK4870" i="1"/>
  <c r="CG4870" i="1"/>
  <c r="CC4870" i="1"/>
  <c r="BY4870" i="1"/>
  <c r="BU4870" i="1"/>
  <c r="BQ4870" i="1"/>
  <c r="BM4870" i="1"/>
  <c r="BI4870" i="1"/>
  <c r="BE4870" i="1"/>
  <c r="BA4870" i="1"/>
  <c r="AW4870" i="1"/>
  <c r="AS4870" i="1"/>
  <c r="AO4870" i="1"/>
  <c r="DM4869" i="1"/>
  <c r="DI4869" i="1"/>
  <c r="DE4869" i="1"/>
  <c r="DA4869" i="1"/>
  <c r="CW4869" i="1"/>
  <c r="CS4869" i="1"/>
  <c r="CO4869" i="1"/>
  <c r="CK4869" i="1"/>
  <c r="CG4869" i="1"/>
  <c r="CC4869" i="1"/>
  <c r="BY4869" i="1"/>
  <c r="BU4869" i="1"/>
  <c r="BQ4869" i="1"/>
  <c r="BM4869" i="1"/>
  <c r="BI4869" i="1"/>
  <c r="BE4869" i="1"/>
  <c r="BA4869" i="1"/>
  <c r="AW4869" i="1"/>
  <c r="AS4869" i="1"/>
  <c r="AO4869" i="1"/>
  <c r="DM4868" i="1"/>
  <c r="DI4868" i="1"/>
  <c r="DE4868" i="1"/>
  <c r="DA4868" i="1"/>
  <c r="CW4868" i="1"/>
  <c r="CS4868" i="1"/>
  <c r="CO4868" i="1"/>
  <c r="CK4868" i="1"/>
  <c r="CG4868" i="1"/>
  <c r="CC4868" i="1"/>
  <c r="BY4868" i="1"/>
  <c r="BU4868" i="1"/>
  <c r="BQ4868" i="1"/>
  <c r="BM4868" i="1"/>
  <c r="BI4868" i="1"/>
  <c r="BE4868" i="1"/>
  <c r="BA4868" i="1"/>
  <c r="AW4868" i="1"/>
  <c r="AS4868" i="1"/>
  <c r="AO4868" i="1"/>
  <c r="DM4867" i="1"/>
  <c r="DI4867" i="1"/>
  <c r="DE4867" i="1"/>
  <c r="DA4867" i="1"/>
  <c r="CW4867" i="1"/>
  <c r="CS4867" i="1"/>
  <c r="CO4867" i="1"/>
  <c r="CK4867" i="1"/>
  <c r="CG4867" i="1"/>
  <c r="CC4867" i="1"/>
  <c r="BY4867" i="1"/>
  <c r="BU4867" i="1"/>
  <c r="BQ4867" i="1"/>
  <c r="BM4867" i="1"/>
  <c r="BI4867" i="1"/>
  <c r="BE4867" i="1"/>
  <c r="BA4867" i="1"/>
  <c r="AW4867" i="1"/>
  <c r="AS4867" i="1"/>
  <c r="AO4867" i="1"/>
  <c r="DM4866" i="1"/>
  <c r="DI4866" i="1"/>
  <c r="DE4866" i="1"/>
  <c r="DA4866" i="1"/>
  <c r="CW4866" i="1"/>
  <c r="CS4866" i="1"/>
  <c r="CO4866" i="1"/>
  <c r="CK4866" i="1"/>
  <c r="CG4866" i="1"/>
  <c r="CC4866" i="1"/>
  <c r="BY4866" i="1"/>
  <c r="BU4866" i="1"/>
  <c r="BQ4866" i="1"/>
  <c r="BM4866" i="1"/>
  <c r="BI4866" i="1"/>
  <c r="BE4866" i="1"/>
  <c r="BA4866" i="1"/>
  <c r="AW4866" i="1"/>
  <c r="AS4866" i="1"/>
  <c r="AO4866" i="1"/>
  <c r="DM4865" i="1"/>
  <c r="DI4865" i="1"/>
  <c r="DE4865" i="1"/>
  <c r="DA4865" i="1"/>
  <c r="CW4865" i="1"/>
  <c r="CS4865" i="1"/>
  <c r="CO4865" i="1"/>
  <c r="CK4865" i="1"/>
  <c r="CG4865" i="1"/>
  <c r="CC4865" i="1"/>
  <c r="BY4865" i="1"/>
  <c r="BU4865" i="1"/>
  <c r="BQ4865" i="1"/>
  <c r="BM4865" i="1"/>
  <c r="BI4865" i="1"/>
  <c r="BE4865" i="1"/>
  <c r="BA4865" i="1"/>
  <c r="AW4865" i="1"/>
  <c r="AS4865" i="1"/>
  <c r="AO4865" i="1"/>
  <c r="DM4864" i="1"/>
  <c r="DI4864" i="1"/>
  <c r="DE4864" i="1"/>
  <c r="DA4864" i="1"/>
  <c r="CW4864" i="1"/>
  <c r="CS4864" i="1"/>
  <c r="CO4864" i="1"/>
  <c r="CK4864" i="1"/>
  <c r="CG4864" i="1"/>
  <c r="CC4864" i="1"/>
  <c r="BY4864" i="1"/>
  <c r="BU4864" i="1"/>
  <c r="BQ4864" i="1"/>
  <c r="BM4864" i="1"/>
  <c r="BI4864" i="1"/>
  <c r="BE4864" i="1"/>
  <c r="BA4864" i="1"/>
  <c r="AW4864" i="1"/>
  <c r="AS4864" i="1"/>
  <c r="AO4864" i="1"/>
  <c r="DM4863" i="1"/>
  <c r="DI4863" i="1"/>
  <c r="DE4863" i="1"/>
  <c r="DA4863" i="1"/>
  <c r="CW4863" i="1"/>
  <c r="CS4863" i="1"/>
  <c r="CO4863" i="1"/>
  <c r="CK4863" i="1"/>
  <c r="CG4863" i="1"/>
  <c r="CC4863" i="1"/>
  <c r="BY4863" i="1"/>
  <c r="BU4863" i="1"/>
  <c r="BQ4863" i="1"/>
  <c r="BM4863" i="1"/>
  <c r="BI4863" i="1"/>
  <c r="BE4863" i="1"/>
  <c r="BA4863" i="1"/>
  <c r="AW4863" i="1"/>
  <c r="AS4863" i="1"/>
  <c r="AO4863" i="1"/>
  <c r="DM4862" i="1"/>
  <c r="DI4862" i="1"/>
  <c r="DE4862" i="1"/>
  <c r="DA4862" i="1"/>
  <c r="CW4862" i="1"/>
  <c r="CS4862" i="1"/>
  <c r="CO4862" i="1"/>
  <c r="CK4862" i="1"/>
  <c r="CG4862" i="1"/>
  <c r="CC4862" i="1"/>
  <c r="BY4862" i="1"/>
  <c r="BU4862" i="1"/>
  <c r="BQ4862" i="1"/>
  <c r="BM4862" i="1"/>
  <c r="BI4862" i="1"/>
  <c r="BE4862" i="1"/>
  <c r="BA4862" i="1"/>
  <c r="AW4862" i="1"/>
  <c r="AS4862" i="1"/>
  <c r="AO4862" i="1"/>
  <c r="DM4861" i="1"/>
  <c r="DI4861" i="1"/>
  <c r="DE4861" i="1"/>
  <c r="DA4861" i="1"/>
  <c r="CW4861" i="1"/>
  <c r="CS4861" i="1"/>
  <c r="CO4861" i="1"/>
  <c r="CK4861" i="1"/>
  <c r="CG4861" i="1"/>
  <c r="CC4861" i="1"/>
  <c r="BY4861" i="1"/>
  <c r="BU4861" i="1"/>
  <c r="BQ4861" i="1"/>
  <c r="BM4861" i="1"/>
  <c r="BI4861" i="1"/>
  <c r="BE4861" i="1"/>
  <c r="BA4861" i="1"/>
  <c r="AW4861" i="1"/>
  <c r="AS4861" i="1"/>
  <c r="AO4861" i="1"/>
  <c r="DM4860" i="1"/>
  <c r="DI4860" i="1"/>
  <c r="DE4860" i="1"/>
  <c r="DA4860" i="1"/>
  <c r="CW4860" i="1"/>
  <c r="CS4860" i="1"/>
  <c r="CO4860" i="1"/>
  <c r="CK4860" i="1"/>
  <c r="CG4860" i="1"/>
  <c r="CC4860" i="1"/>
  <c r="BY4860" i="1"/>
  <c r="BU4860" i="1"/>
  <c r="BQ4860" i="1"/>
  <c r="BM4860" i="1"/>
  <c r="BI4860" i="1"/>
  <c r="BE4860" i="1"/>
  <c r="BA4860" i="1"/>
  <c r="AW4860" i="1"/>
  <c r="AS4860" i="1"/>
  <c r="AO4860" i="1"/>
  <c r="DM4859" i="1"/>
  <c r="DI4859" i="1"/>
  <c r="DE4859" i="1"/>
  <c r="DA4859" i="1"/>
  <c r="CW4859" i="1"/>
  <c r="CS4859" i="1"/>
  <c r="CO4859" i="1"/>
  <c r="CK4859" i="1"/>
  <c r="CG4859" i="1"/>
  <c r="CC4859" i="1"/>
  <c r="BY4859" i="1"/>
  <c r="BU4859" i="1"/>
  <c r="BQ4859" i="1"/>
  <c r="BM4859" i="1"/>
  <c r="BI4859" i="1"/>
  <c r="BE4859" i="1"/>
  <c r="BA4859" i="1"/>
  <c r="AW4859" i="1"/>
  <c r="AS4859" i="1"/>
  <c r="AO4859" i="1"/>
  <c r="DM4858" i="1"/>
  <c r="DI4858" i="1"/>
  <c r="DE4858" i="1"/>
  <c r="DA4858" i="1"/>
  <c r="CW4858" i="1"/>
  <c r="CS4858" i="1"/>
  <c r="CO4858" i="1"/>
  <c r="CK4858" i="1"/>
  <c r="CG4858" i="1"/>
  <c r="CC4858" i="1"/>
  <c r="BY4858" i="1"/>
  <c r="BU4858" i="1"/>
  <c r="BQ4858" i="1"/>
  <c r="BM4858" i="1"/>
  <c r="BI4858" i="1"/>
  <c r="BE4858" i="1"/>
  <c r="BA4858" i="1"/>
  <c r="AW4858" i="1"/>
  <c r="AS4858" i="1"/>
  <c r="AO4858" i="1"/>
  <c r="DM4857" i="1"/>
  <c r="DI4857" i="1"/>
  <c r="DE4857" i="1"/>
  <c r="DA4857" i="1"/>
  <c r="CW4857" i="1"/>
  <c r="CS4857" i="1"/>
  <c r="CO4857" i="1"/>
  <c r="CK4857" i="1"/>
  <c r="CG4857" i="1"/>
  <c r="CC4857" i="1"/>
  <c r="BY4857" i="1"/>
  <c r="BU4857" i="1"/>
  <c r="BQ4857" i="1"/>
  <c r="BM4857" i="1"/>
  <c r="BI4857" i="1"/>
  <c r="BE4857" i="1"/>
  <c r="BA4857" i="1"/>
  <c r="AW4857" i="1"/>
  <c r="AS4857" i="1"/>
  <c r="AO4857" i="1"/>
  <c r="DM4856" i="1"/>
  <c r="DI4856" i="1"/>
  <c r="DE4856" i="1"/>
  <c r="DA4856" i="1"/>
  <c r="CW4856" i="1"/>
  <c r="CS4856" i="1"/>
  <c r="CO4856" i="1"/>
  <c r="CK4856" i="1"/>
  <c r="CG4856" i="1"/>
  <c r="CC4856" i="1"/>
  <c r="BY4856" i="1"/>
  <c r="BU4856" i="1"/>
  <c r="BQ4856" i="1"/>
  <c r="BM4856" i="1"/>
  <c r="BI4856" i="1"/>
  <c r="BE4856" i="1"/>
  <c r="BA4856" i="1"/>
  <c r="AW4856" i="1"/>
  <c r="AS4856" i="1"/>
  <c r="AO4856" i="1"/>
  <c r="DM4855" i="1"/>
  <c r="DI4855" i="1"/>
  <c r="DE4855" i="1"/>
  <c r="DA4855" i="1"/>
  <c r="CW4855" i="1"/>
  <c r="CS4855" i="1"/>
  <c r="CO4855" i="1"/>
  <c r="CK4855" i="1"/>
  <c r="CG4855" i="1"/>
  <c r="CC4855" i="1"/>
  <c r="BY4855" i="1"/>
  <c r="BU4855" i="1"/>
  <c r="BQ4855" i="1"/>
  <c r="BM4855" i="1"/>
  <c r="BI4855" i="1"/>
  <c r="BE4855" i="1"/>
  <c r="BA4855" i="1"/>
  <c r="AW4855" i="1"/>
  <c r="AS4855" i="1"/>
  <c r="AO4855" i="1"/>
  <c r="DM4854" i="1"/>
  <c r="DI4854" i="1"/>
  <c r="DE4854" i="1"/>
  <c r="DA4854" i="1"/>
  <c r="CW4854" i="1"/>
  <c r="CS4854" i="1"/>
  <c r="CO4854" i="1"/>
  <c r="CK4854" i="1"/>
  <c r="CG4854" i="1"/>
  <c r="CC4854" i="1"/>
  <c r="BY4854" i="1"/>
  <c r="BU4854" i="1"/>
  <c r="BQ4854" i="1"/>
  <c r="BM4854" i="1"/>
  <c r="BI4854" i="1"/>
  <c r="BE4854" i="1"/>
  <c r="BA4854" i="1"/>
  <c r="AW4854" i="1"/>
  <c r="AS4854" i="1"/>
  <c r="AO4854" i="1"/>
  <c r="DM4853" i="1"/>
  <c r="DI4853" i="1"/>
  <c r="DE4853" i="1"/>
  <c r="DA4853" i="1"/>
  <c r="CW4853" i="1"/>
  <c r="CS4853" i="1"/>
  <c r="CO4853" i="1"/>
  <c r="CK4853" i="1"/>
  <c r="CG4853" i="1"/>
  <c r="CC4853" i="1"/>
  <c r="BY4853" i="1"/>
  <c r="BU4853" i="1"/>
  <c r="BQ4853" i="1"/>
  <c r="BM4853" i="1"/>
  <c r="BI4853" i="1"/>
  <c r="BE4853" i="1"/>
  <c r="BA4853" i="1"/>
  <c r="AW4853" i="1"/>
  <c r="AS4853" i="1"/>
  <c r="AO4853" i="1"/>
  <c r="DM4852" i="1"/>
  <c r="DI4852" i="1"/>
  <c r="DE4852" i="1"/>
  <c r="DA4852" i="1"/>
  <c r="CW4852" i="1"/>
  <c r="CS4852" i="1"/>
  <c r="CO4852" i="1"/>
  <c r="CK4852" i="1"/>
  <c r="CG4852" i="1"/>
  <c r="CC4852" i="1"/>
  <c r="BY4852" i="1"/>
  <c r="BU4852" i="1"/>
  <c r="BQ4852" i="1"/>
  <c r="BM4852" i="1"/>
  <c r="BI4852" i="1"/>
  <c r="BE4852" i="1"/>
  <c r="BA4852" i="1"/>
  <c r="AW4852" i="1"/>
  <c r="AS4852" i="1"/>
  <c r="AO4852" i="1"/>
  <c r="DM4851" i="1"/>
  <c r="DI4851" i="1"/>
  <c r="DE4851" i="1"/>
  <c r="DA4851" i="1"/>
  <c r="CW4851" i="1"/>
  <c r="CS4851" i="1"/>
  <c r="CO4851" i="1"/>
  <c r="CK4851" i="1"/>
  <c r="CG4851" i="1"/>
  <c r="CC4851" i="1"/>
  <c r="BY4851" i="1"/>
  <c r="BU4851" i="1"/>
  <c r="BQ4851" i="1"/>
  <c r="BM4851" i="1"/>
  <c r="BI4851" i="1"/>
  <c r="BE4851" i="1"/>
  <c r="BA4851" i="1"/>
  <c r="AW4851" i="1"/>
  <c r="AS4851" i="1"/>
  <c r="AO4851" i="1"/>
  <c r="DM4850" i="1"/>
  <c r="DI4850" i="1"/>
  <c r="DE4850" i="1"/>
  <c r="DA4850" i="1"/>
  <c r="CW4850" i="1"/>
  <c r="CS4850" i="1"/>
  <c r="CO4850" i="1"/>
  <c r="CK4850" i="1"/>
  <c r="CG4850" i="1"/>
  <c r="CC4850" i="1"/>
  <c r="BY4850" i="1"/>
  <c r="BU4850" i="1"/>
  <c r="BQ4850" i="1"/>
  <c r="BM4850" i="1"/>
  <c r="BI4850" i="1"/>
  <c r="BE4850" i="1"/>
  <c r="BA4850" i="1"/>
  <c r="AW4850" i="1"/>
  <c r="AS4850" i="1"/>
  <c r="AO4850" i="1"/>
  <c r="DM4849" i="1"/>
  <c r="DI4849" i="1"/>
  <c r="DE4849" i="1"/>
  <c r="DA4849" i="1"/>
  <c r="CW4849" i="1"/>
  <c r="CS4849" i="1"/>
  <c r="CO4849" i="1"/>
  <c r="CK4849" i="1"/>
  <c r="CG4849" i="1"/>
  <c r="CC4849" i="1"/>
  <c r="BY4849" i="1"/>
  <c r="BU4849" i="1"/>
  <c r="BQ4849" i="1"/>
  <c r="BM4849" i="1"/>
  <c r="BI4849" i="1"/>
  <c r="BE4849" i="1"/>
  <c r="BA4849" i="1"/>
  <c r="AW4849" i="1"/>
  <c r="AS4849" i="1"/>
  <c r="AO4849" i="1"/>
  <c r="DM4848" i="1"/>
  <c r="DI4848" i="1"/>
  <c r="DE4848" i="1"/>
  <c r="DA4848" i="1"/>
  <c r="CW4848" i="1"/>
  <c r="CS4848" i="1"/>
  <c r="CO4848" i="1"/>
  <c r="CK4848" i="1"/>
  <c r="CG4848" i="1"/>
  <c r="CC4848" i="1"/>
  <c r="BY4848" i="1"/>
  <c r="BU4848" i="1"/>
  <c r="BQ4848" i="1"/>
  <c r="BM4848" i="1"/>
  <c r="BI4848" i="1"/>
  <c r="BE4848" i="1"/>
  <c r="BA4848" i="1"/>
  <c r="AW4848" i="1"/>
  <c r="AS4848" i="1"/>
  <c r="AO4848" i="1"/>
  <c r="DM4847" i="1"/>
  <c r="DI4847" i="1"/>
  <c r="DE4847" i="1"/>
  <c r="DA4847" i="1"/>
  <c r="CW4847" i="1"/>
  <c r="CS4847" i="1"/>
  <c r="CO4847" i="1"/>
  <c r="CK4847" i="1"/>
  <c r="CG4847" i="1"/>
  <c r="CC4847" i="1"/>
  <c r="BY4847" i="1"/>
  <c r="BU4847" i="1"/>
  <c r="BQ4847" i="1"/>
  <c r="BM4847" i="1"/>
  <c r="BI4847" i="1"/>
  <c r="BE4847" i="1"/>
  <c r="BA4847" i="1"/>
  <c r="AW4847" i="1"/>
  <c r="AS4847" i="1"/>
  <c r="AO4847" i="1"/>
  <c r="DM4846" i="1"/>
  <c r="DI4846" i="1"/>
  <c r="DE4846" i="1"/>
  <c r="DA4846" i="1"/>
  <c r="CW4846" i="1"/>
  <c r="CS4846" i="1"/>
  <c r="CO4846" i="1"/>
  <c r="CK4846" i="1"/>
  <c r="CG4846" i="1"/>
  <c r="CC4846" i="1"/>
  <c r="BY4846" i="1"/>
  <c r="BU4846" i="1"/>
  <c r="BQ4846" i="1"/>
  <c r="BM4846" i="1"/>
  <c r="BI4846" i="1"/>
  <c r="BE4846" i="1"/>
  <c r="BA4846" i="1"/>
  <c r="AW4846" i="1"/>
  <c r="AS4846" i="1"/>
  <c r="AO4846" i="1"/>
  <c r="DM4845" i="1"/>
  <c r="DI4845" i="1"/>
  <c r="DE4845" i="1"/>
  <c r="DA4845" i="1"/>
  <c r="CW4845" i="1"/>
  <c r="CS4845" i="1"/>
  <c r="CO4845" i="1"/>
  <c r="CK4845" i="1"/>
  <c r="CG4845" i="1"/>
  <c r="CC4845" i="1"/>
  <c r="BY4845" i="1"/>
  <c r="BU4845" i="1"/>
  <c r="BQ4845" i="1"/>
  <c r="BM4845" i="1"/>
  <c r="BI4845" i="1"/>
  <c r="BE4845" i="1"/>
  <c r="BA4845" i="1"/>
  <c r="AW4845" i="1"/>
  <c r="AS4845" i="1"/>
  <c r="AO4845" i="1"/>
  <c r="DM4844" i="1"/>
  <c r="DI4844" i="1"/>
  <c r="DE4844" i="1"/>
  <c r="DA4844" i="1"/>
  <c r="CW4844" i="1"/>
  <c r="CS4844" i="1"/>
  <c r="CO4844" i="1"/>
  <c r="CK4844" i="1"/>
  <c r="CG4844" i="1"/>
  <c r="CC4844" i="1"/>
  <c r="BY4844" i="1"/>
  <c r="BU4844" i="1"/>
  <c r="BQ4844" i="1"/>
  <c r="BM4844" i="1"/>
  <c r="BI4844" i="1"/>
  <c r="BE4844" i="1"/>
  <c r="BA4844" i="1"/>
  <c r="AW4844" i="1"/>
  <c r="AS4844" i="1"/>
  <c r="AO4844" i="1"/>
  <c r="DM4843" i="1"/>
  <c r="DI4843" i="1"/>
  <c r="DE4843" i="1"/>
  <c r="DA4843" i="1"/>
  <c r="CW4843" i="1"/>
  <c r="CS4843" i="1"/>
  <c r="CO4843" i="1"/>
  <c r="CK4843" i="1"/>
  <c r="CG4843" i="1"/>
  <c r="CC4843" i="1"/>
  <c r="BY4843" i="1"/>
  <c r="BU4843" i="1"/>
  <c r="BQ4843" i="1"/>
  <c r="BM4843" i="1"/>
  <c r="BI4843" i="1"/>
  <c r="BE4843" i="1"/>
  <c r="BA4843" i="1"/>
  <c r="AW4843" i="1"/>
  <c r="AS4843" i="1"/>
  <c r="AO4843" i="1"/>
  <c r="DM4842" i="1"/>
  <c r="DI4842" i="1"/>
  <c r="DE4842" i="1"/>
  <c r="DA4842" i="1"/>
  <c r="CW4842" i="1"/>
  <c r="CS4842" i="1"/>
  <c r="CO4842" i="1"/>
  <c r="CK4842" i="1"/>
  <c r="CG4842" i="1"/>
  <c r="CC4842" i="1"/>
  <c r="BY4842" i="1"/>
  <c r="BU4842" i="1"/>
  <c r="BQ4842" i="1"/>
  <c r="BM4842" i="1"/>
  <c r="BI4842" i="1"/>
  <c r="BE4842" i="1"/>
  <c r="BA4842" i="1"/>
  <c r="AW4842" i="1"/>
  <c r="AS4842" i="1"/>
  <c r="AO4842" i="1"/>
  <c r="DM4841" i="1"/>
  <c r="DI4841" i="1"/>
  <c r="DE4841" i="1"/>
  <c r="DA4841" i="1"/>
  <c r="CW4841" i="1"/>
  <c r="CS4841" i="1"/>
  <c r="CO4841" i="1"/>
  <c r="CK4841" i="1"/>
  <c r="CG4841" i="1"/>
  <c r="CC4841" i="1"/>
  <c r="BY4841" i="1"/>
  <c r="BU4841" i="1"/>
  <c r="BQ4841" i="1"/>
  <c r="BM4841" i="1"/>
  <c r="BI4841" i="1"/>
  <c r="BE4841" i="1"/>
  <c r="BA4841" i="1"/>
  <c r="AW4841" i="1"/>
  <c r="AS4841" i="1"/>
  <c r="AO4841" i="1"/>
  <c r="DM4840" i="1"/>
  <c r="DI4840" i="1"/>
  <c r="DE4840" i="1"/>
  <c r="DA4840" i="1"/>
  <c r="CW4840" i="1"/>
  <c r="CS4840" i="1"/>
  <c r="CO4840" i="1"/>
  <c r="CK4840" i="1"/>
  <c r="CG4840" i="1"/>
  <c r="CC4840" i="1"/>
  <c r="BY4840" i="1"/>
  <c r="BU4840" i="1"/>
  <c r="BQ4840" i="1"/>
  <c r="BM4840" i="1"/>
  <c r="BI4840" i="1"/>
  <c r="BE4840" i="1"/>
  <c r="BA4840" i="1"/>
  <c r="AW4840" i="1"/>
  <c r="AS4840" i="1"/>
  <c r="AO4840" i="1"/>
  <c r="DM4839" i="1"/>
  <c r="DI4839" i="1"/>
  <c r="DE4839" i="1"/>
  <c r="DA4839" i="1"/>
  <c r="CW4839" i="1"/>
  <c r="CS4839" i="1"/>
  <c r="CO4839" i="1"/>
  <c r="CK4839" i="1"/>
  <c r="CG4839" i="1"/>
  <c r="CC4839" i="1"/>
  <c r="BY4839" i="1"/>
  <c r="BU4839" i="1"/>
  <c r="BQ4839" i="1"/>
  <c r="BM4839" i="1"/>
  <c r="BI4839" i="1"/>
  <c r="BE4839" i="1"/>
  <c r="BA4839" i="1"/>
  <c r="AW4839" i="1"/>
  <c r="AS4839" i="1"/>
  <c r="AO4839" i="1"/>
  <c r="DM4838" i="1"/>
  <c r="DI4838" i="1"/>
  <c r="DE4838" i="1"/>
  <c r="DA4838" i="1"/>
  <c r="CW4838" i="1"/>
  <c r="CS4838" i="1"/>
  <c r="CO4838" i="1"/>
  <c r="CK4838" i="1"/>
  <c r="CG4838" i="1"/>
  <c r="CC4838" i="1"/>
  <c r="BY4838" i="1"/>
  <c r="BU4838" i="1"/>
  <c r="BQ4838" i="1"/>
  <c r="BM4838" i="1"/>
  <c r="BI4838" i="1"/>
  <c r="BE4838" i="1"/>
  <c r="BA4838" i="1"/>
  <c r="AW4838" i="1"/>
  <c r="AS4838" i="1"/>
  <c r="AO4838" i="1"/>
  <c r="DM4837" i="1"/>
  <c r="DI4837" i="1"/>
  <c r="DE4837" i="1"/>
  <c r="DA4837" i="1"/>
  <c r="CW4837" i="1"/>
  <c r="CS4837" i="1"/>
  <c r="CO4837" i="1"/>
  <c r="CK4837" i="1"/>
  <c r="CG4837" i="1"/>
  <c r="CC4837" i="1"/>
  <c r="BY4837" i="1"/>
  <c r="BU4837" i="1"/>
  <c r="BQ4837" i="1"/>
  <c r="BM4837" i="1"/>
  <c r="BI4837" i="1"/>
  <c r="BE4837" i="1"/>
  <c r="BA4837" i="1"/>
  <c r="AW4837" i="1"/>
  <c r="AS4837" i="1"/>
  <c r="AO4837" i="1"/>
  <c r="DM4836" i="1"/>
  <c r="DI4836" i="1"/>
  <c r="DE4836" i="1"/>
  <c r="DA4836" i="1"/>
  <c r="CW4836" i="1"/>
  <c r="CS4836" i="1"/>
  <c r="CO4836" i="1"/>
  <c r="CK4836" i="1"/>
  <c r="CG4836" i="1"/>
  <c r="CC4836" i="1"/>
  <c r="BY4836" i="1"/>
  <c r="BU4836" i="1"/>
  <c r="BQ4836" i="1"/>
  <c r="BM4836" i="1"/>
  <c r="BI4836" i="1"/>
  <c r="BE4836" i="1"/>
  <c r="BA4836" i="1"/>
  <c r="AW4836" i="1"/>
  <c r="AS4836" i="1"/>
  <c r="AO4836" i="1"/>
  <c r="DM4835" i="1"/>
  <c r="DI4835" i="1"/>
  <c r="DE4835" i="1"/>
  <c r="DA4835" i="1"/>
  <c r="CW4835" i="1"/>
  <c r="CS4835" i="1"/>
  <c r="CO4835" i="1"/>
  <c r="CK4835" i="1"/>
  <c r="CG4835" i="1"/>
  <c r="CC4835" i="1"/>
  <c r="BY4835" i="1"/>
  <c r="BU4835" i="1"/>
  <c r="BQ4835" i="1"/>
  <c r="BM4835" i="1"/>
  <c r="BI4835" i="1"/>
  <c r="BE4835" i="1"/>
  <c r="BA4835" i="1"/>
  <c r="AW4835" i="1"/>
  <c r="AS4835" i="1"/>
  <c r="AO4835" i="1"/>
  <c r="DM4834" i="1"/>
  <c r="DI4834" i="1"/>
  <c r="DE4834" i="1"/>
  <c r="DA4834" i="1"/>
  <c r="CW4834" i="1"/>
  <c r="CS4834" i="1"/>
  <c r="CO4834" i="1"/>
  <c r="CK4834" i="1"/>
  <c r="CG4834" i="1"/>
  <c r="CC4834" i="1"/>
  <c r="BY4834" i="1"/>
  <c r="BU4834" i="1"/>
  <c r="BQ4834" i="1"/>
  <c r="BM4834" i="1"/>
  <c r="BI4834" i="1"/>
  <c r="BE4834" i="1"/>
  <c r="BA4834" i="1"/>
  <c r="AW4834" i="1"/>
  <c r="AS4834" i="1"/>
  <c r="AO4834" i="1"/>
  <c r="DM4833" i="1"/>
  <c r="DI4833" i="1"/>
  <c r="DE4833" i="1"/>
  <c r="DA4833" i="1"/>
  <c r="CW4833" i="1"/>
  <c r="CS4833" i="1"/>
  <c r="CO4833" i="1"/>
  <c r="CK4833" i="1"/>
  <c r="CG4833" i="1"/>
  <c r="CC4833" i="1"/>
  <c r="BY4833" i="1"/>
  <c r="BU4833" i="1"/>
  <c r="BQ4833" i="1"/>
  <c r="BM4833" i="1"/>
  <c r="BI4833" i="1"/>
  <c r="BE4833" i="1"/>
  <c r="BA4833" i="1"/>
  <c r="AW4833" i="1"/>
  <c r="AS4833" i="1"/>
  <c r="AO4833" i="1"/>
  <c r="DM4832" i="1"/>
  <c r="DI4832" i="1"/>
  <c r="DE4832" i="1"/>
  <c r="DA4832" i="1"/>
  <c r="CW4832" i="1"/>
  <c r="CS4832" i="1"/>
  <c r="CO4832" i="1"/>
  <c r="CK4832" i="1"/>
  <c r="CG4832" i="1"/>
  <c r="CC4832" i="1"/>
  <c r="BY4832" i="1"/>
  <c r="BU4832" i="1"/>
  <c r="BQ4832" i="1"/>
  <c r="BM4832" i="1"/>
  <c r="BI4832" i="1"/>
  <c r="BE4832" i="1"/>
  <c r="BA4832" i="1"/>
  <c r="AW4832" i="1"/>
  <c r="AS4832" i="1"/>
  <c r="AO4832" i="1"/>
  <c r="DM4831" i="1"/>
  <c r="DI4831" i="1"/>
  <c r="DE4831" i="1"/>
  <c r="DA4831" i="1"/>
  <c r="CW4831" i="1"/>
  <c r="CS4831" i="1"/>
  <c r="CO4831" i="1"/>
  <c r="CK4831" i="1"/>
  <c r="CG4831" i="1"/>
  <c r="CC4831" i="1"/>
  <c r="BY4831" i="1"/>
  <c r="BU4831" i="1"/>
  <c r="BQ4831" i="1"/>
  <c r="BM4831" i="1"/>
  <c r="BI4831" i="1"/>
  <c r="BE4831" i="1"/>
  <c r="BA4831" i="1"/>
  <c r="AW4831" i="1"/>
  <c r="AS4831" i="1"/>
  <c r="AO4831" i="1"/>
  <c r="DM4830" i="1"/>
  <c r="DI4830" i="1"/>
  <c r="DE4830" i="1"/>
  <c r="DA4830" i="1"/>
  <c r="CW4830" i="1"/>
  <c r="CS4830" i="1"/>
  <c r="CO4830" i="1"/>
  <c r="CK4830" i="1"/>
  <c r="CG4830" i="1"/>
  <c r="CC4830" i="1"/>
  <c r="BY4830" i="1"/>
  <c r="BU4830" i="1"/>
  <c r="BQ4830" i="1"/>
  <c r="BM4830" i="1"/>
  <c r="BI4830" i="1"/>
  <c r="BE4830" i="1"/>
  <c r="BA4830" i="1"/>
  <c r="AW4830" i="1"/>
  <c r="AS4830" i="1"/>
  <c r="AO4830" i="1"/>
  <c r="DM4829" i="1"/>
  <c r="DI4829" i="1"/>
  <c r="DE4829" i="1"/>
  <c r="DA4829" i="1"/>
  <c r="CW4829" i="1"/>
  <c r="CS4829" i="1"/>
  <c r="CO4829" i="1"/>
  <c r="CK4829" i="1"/>
  <c r="CG4829" i="1"/>
  <c r="CC4829" i="1"/>
  <c r="BY4829" i="1"/>
  <c r="BU4829" i="1"/>
  <c r="BQ4829" i="1"/>
  <c r="BM4829" i="1"/>
  <c r="BI4829" i="1"/>
  <c r="BE4829" i="1"/>
  <c r="BA4829" i="1"/>
  <c r="AW4829" i="1"/>
  <c r="AS4829" i="1"/>
  <c r="AO4829" i="1"/>
  <c r="DM4828" i="1"/>
  <c r="DI4828" i="1"/>
  <c r="DE4828" i="1"/>
  <c r="DA4828" i="1"/>
  <c r="CW4828" i="1"/>
  <c r="CS4828" i="1"/>
  <c r="CO4828" i="1"/>
  <c r="CK4828" i="1"/>
  <c r="CG4828" i="1"/>
  <c r="CC4828" i="1"/>
  <c r="BY4828" i="1"/>
  <c r="BU4828" i="1"/>
  <c r="BQ4828" i="1"/>
  <c r="BM4828" i="1"/>
  <c r="BI4828" i="1"/>
  <c r="BE4828" i="1"/>
  <c r="BA4828" i="1"/>
  <c r="AW4828" i="1"/>
  <c r="AS4828" i="1"/>
  <c r="AO4828" i="1"/>
  <c r="DM4827" i="1"/>
  <c r="DI4827" i="1"/>
  <c r="DE4827" i="1"/>
  <c r="DA4827" i="1"/>
  <c r="CW4827" i="1"/>
  <c r="CS4827" i="1"/>
  <c r="CO4827" i="1"/>
  <c r="CK4827" i="1"/>
  <c r="CG4827" i="1"/>
  <c r="CC4827" i="1"/>
  <c r="BY4827" i="1"/>
  <c r="BU4827" i="1"/>
  <c r="BQ4827" i="1"/>
  <c r="BM4827" i="1"/>
  <c r="BI4827" i="1"/>
  <c r="BE4827" i="1"/>
  <c r="BA4827" i="1"/>
  <c r="AW4827" i="1"/>
  <c r="AS4827" i="1"/>
  <c r="AO4827" i="1"/>
  <c r="DM4826" i="1"/>
  <c r="DI4826" i="1"/>
  <c r="DE4826" i="1"/>
  <c r="DA4826" i="1"/>
  <c r="CW4826" i="1"/>
  <c r="CS4826" i="1"/>
  <c r="CO4826" i="1"/>
  <c r="CK4826" i="1"/>
  <c r="CG4826" i="1"/>
  <c r="CC4826" i="1"/>
  <c r="BY4826" i="1"/>
  <c r="BU4826" i="1"/>
  <c r="BQ4826" i="1"/>
  <c r="BM4826" i="1"/>
  <c r="BI4826" i="1"/>
  <c r="BE4826" i="1"/>
  <c r="BA4826" i="1"/>
  <c r="AW4826" i="1"/>
  <c r="AS4826" i="1"/>
  <c r="AO4826" i="1"/>
  <c r="DM4825" i="1"/>
  <c r="DI4825" i="1"/>
  <c r="DE4825" i="1"/>
  <c r="DA4825" i="1"/>
  <c r="CW4825" i="1"/>
  <c r="CS4825" i="1"/>
  <c r="CO4825" i="1"/>
  <c r="CK4825" i="1"/>
  <c r="CG4825" i="1"/>
  <c r="CC4825" i="1"/>
  <c r="BY4825" i="1"/>
  <c r="BU4825" i="1"/>
  <c r="BQ4825" i="1"/>
  <c r="BM4825" i="1"/>
  <c r="BI4825" i="1"/>
  <c r="BE4825" i="1"/>
  <c r="BA4825" i="1"/>
  <c r="AW4825" i="1"/>
  <c r="AS4825" i="1"/>
  <c r="AO4825" i="1"/>
  <c r="DM4824" i="1"/>
  <c r="DI4824" i="1"/>
  <c r="DE4824" i="1"/>
  <c r="DA4824" i="1"/>
  <c r="CW4824" i="1"/>
  <c r="CS4824" i="1"/>
  <c r="CO4824" i="1"/>
  <c r="CK4824" i="1"/>
  <c r="CG4824" i="1"/>
  <c r="CC4824" i="1"/>
  <c r="BY4824" i="1"/>
  <c r="BU4824" i="1"/>
  <c r="BQ4824" i="1"/>
  <c r="BM4824" i="1"/>
  <c r="BI4824" i="1"/>
  <c r="BE4824" i="1"/>
  <c r="BA4824" i="1"/>
  <c r="AW4824" i="1"/>
  <c r="AS4824" i="1"/>
  <c r="AO4824" i="1"/>
  <c r="DM4823" i="1"/>
  <c r="DI4823" i="1"/>
  <c r="DE4823" i="1"/>
  <c r="DA4823" i="1"/>
  <c r="CW4823" i="1"/>
  <c r="CS4823" i="1"/>
  <c r="CO4823" i="1"/>
  <c r="CK4823" i="1"/>
  <c r="CG4823" i="1"/>
  <c r="CC4823" i="1"/>
  <c r="BY4823" i="1"/>
  <c r="BU4823" i="1"/>
  <c r="BQ4823" i="1"/>
  <c r="BM4823" i="1"/>
  <c r="BI4823" i="1"/>
  <c r="BE4823" i="1"/>
  <c r="BA4823" i="1"/>
  <c r="AW4823" i="1"/>
  <c r="AS4823" i="1"/>
  <c r="AO4823" i="1"/>
  <c r="DM4822" i="1"/>
  <c r="DI4822" i="1"/>
  <c r="DE4822" i="1"/>
  <c r="DA4822" i="1"/>
  <c r="CW4822" i="1"/>
  <c r="CS4822" i="1"/>
  <c r="CO4822" i="1"/>
  <c r="CK4822" i="1"/>
  <c r="CG4822" i="1"/>
  <c r="CC4822" i="1"/>
  <c r="BY4822" i="1"/>
  <c r="BU4822" i="1"/>
  <c r="BQ4822" i="1"/>
  <c r="BM4822" i="1"/>
  <c r="BI4822" i="1"/>
  <c r="BE4822" i="1"/>
  <c r="BA4822" i="1"/>
  <c r="AW4822" i="1"/>
  <c r="AS4822" i="1"/>
  <c r="AO4822" i="1"/>
  <c r="DM4821" i="1"/>
  <c r="DI4821" i="1"/>
  <c r="DE4821" i="1"/>
  <c r="DA4821" i="1"/>
  <c r="CW4821" i="1"/>
  <c r="CS4821" i="1"/>
  <c r="CO4821" i="1"/>
  <c r="CK4821" i="1"/>
  <c r="CG4821" i="1"/>
  <c r="CC4821" i="1"/>
  <c r="BY4821" i="1"/>
  <c r="BU4821" i="1"/>
  <c r="BQ4821" i="1"/>
  <c r="BM4821" i="1"/>
  <c r="BI4821" i="1"/>
  <c r="BE4821" i="1"/>
  <c r="BA4821" i="1"/>
  <c r="AW4821" i="1"/>
  <c r="AS4821" i="1"/>
  <c r="AO4821" i="1"/>
  <c r="DM4820" i="1"/>
  <c r="DI4820" i="1"/>
  <c r="DE4820" i="1"/>
  <c r="DA4820" i="1"/>
  <c r="CW4820" i="1"/>
  <c r="CS4820" i="1"/>
  <c r="CO4820" i="1"/>
  <c r="CK4820" i="1"/>
  <c r="CG4820" i="1"/>
  <c r="CC4820" i="1"/>
  <c r="BY4820" i="1"/>
  <c r="BU4820" i="1"/>
  <c r="BQ4820" i="1"/>
  <c r="BM4820" i="1"/>
  <c r="BI4820" i="1"/>
  <c r="BE4820" i="1"/>
  <c r="BA4820" i="1"/>
  <c r="AW4820" i="1"/>
  <c r="AS4820" i="1"/>
  <c r="AO4820" i="1"/>
  <c r="DM4819" i="1"/>
  <c r="DI4819" i="1"/>
  <c r="DE4819" i="1"/>
  <c r="DA4819" i="1"/>
  <c r="CW4819" i="1"/>
  <c r="CS4819" i="1"/>
  <c r="CO4819" i="1"/>
  <c r="CK4819" i="1"/>
  <c r="CG4819" i="1"/>
  <c r="CC4819" i="1"/>
  <c r="BY4819" i="1"/>
  <c r="BU4819" i="1"/>
  <c r="BQ4819" i="1"/>
  <c r="BM4819" i="1"/>
  <c r="BI4819" i="1"/>
  <c r="BE4819" i="1"/>
  <c r="BA4819" i="1"/>
  <c r="AW4819" i="1"/>
  <c r="AS4819" i="1"/>
  <c r="AO4819" i="1"/>
  <c r="DM4818" i="1"/>
  <c r="DI4818" i="1"/>
  <c r="DE4818" i="1"/>
  <c r="DA4818" i="1"/>
  <c r="CW4818" i="1"/>
  <c r="CS4818" i="1"/>
  <c r="CO4818" i="1"/>
  <c r="CK4818" i="1"/>
  <c r="CG4818" i="1"/>
  <c r="CC4818" i="1"/>
  <c r="BY4818" i="1"/>
  <c r="BU4818" i="1"/>
  <c r="BQ4818" i="1"/>
  <c r="BM4818" i="1"/>
  <c r="BI4818" i="1"/>
  <c r="BE4818" i="1"/>
  <c r="BA4818" i="1"/>
  <c r="AW4818" i="1"/>
  <c r="AS4818" i="1"/>
  <c r="AO4818" i="1"/>
  <c r="DM4817" i="1"/>
  <c r="DI4817" i="1"/>
  <c r="DE4817" i="1"/>
  <c r="DA4817" i="1"/>
  <c r="CW4817" i="1"/>
  <c r="CS4817" i="1"/>
  <c r="CO4817" i="1"/>
  <c r="CK4817" i="1"/>
  <c r="CG4817" i="1"/>
  <c r="CC4817" i="1"/>
  <c r="BY4817" i="1"/>
  <c r="BU4817" i="1"/>
  <c r="BQ4817" i="1"/>
  <c r="BM4817" i="1"/>
  <c r="BI4817" i="1"/>
  <c r="BE4817" i="1"/>
  <c r="BA4817" i="1"/>
  <c r="AW4817" i="1"/>
  <c r="AS4817" i="1"/>
  <c r="AO4817" i="1"/>
  <c r="DM4816" i="1"/>
  <c r="DI4816" i="1"/>
  <c r="DE4816" i="1"/>
  <c r="DA4816" i="1"/>
  <c r="CW4816" i="1"/>
  <c r="CS4816" i="1"/>
  <c r="CO4816" i="1"/>
  <c r="CK4816" i="1"/>
  <c r="CG4816" i="1"/>
  <c r="CC4816" i="1"/>
  <c r="BY4816" i="1"/>
  <c r="BU4816" i="1"/>
  <c r="BQ4816" i="1"/>
  <c r="BM4816" i="1"/>
  <c r="BI4816" i="1"/>
  <c r="BE4816" i="1"/>
  <c r="BA4816" i="1"/>
  <c r="AW4816" i="1"/>
  <c r="AS4816" i="1"/>
  <c r="AO4816" i="1"/>
  <c r="DM4815" i="1"/>
  <c r="DI4815" i="1"/>
  <c r="DE4815" i="1"/>
  <c r="DA4815" i="1"/>
  <c r="CW4815" i="1"/>
  <c r="CS4815" i="1"/>
  <c r="CO4815" i="1"/>
  <c r="CK4815" i="1"/>
  <c r="CG4815" i="1"/>
  <c r="CC4815" i="1"/>
  <c r="BY4815" i="1"/>
  <c r="BU4815" i="1"/>
  <c r="BQ4815" i="1"/>
  <c r="BM4815" i="1"/>
  <c r="BI4815" i="1"/>
  <c r="BE4815" i="1"/>
  <c r="BA4815" i="1"/>
  <c r="AW4815" i="1"/>
  <c r="AS4815" i="1"/>
  <c r="AO4815" i="1"/>
  <c r="DM4814" i="1"/>
  <c r="DI4814" i="1"/>
  <c r="DE4814" i="1"/>
  <c r="DA4814" i="1"/>
  <c r="CW4814" i="1"/>
  <c r="CS4814" i="1"/>
  <c r="CO4814" i="1"/>
  <c r="CK4814" i="1"/>
  <c r="CG4814" i="1"/>
  <c r="CC4814" i="1"/>
  <c r="BY4814" i="1"/>
  <c r="BU4814" i="1"/>
  <c r="BQ4814" i="1"/>
  <c r="BM4814" i="1"/>
  <c r="BI4814" i="1"/>
  <c r="BE4814" i="1"/>
  <c r="BA4814" i="1"/>
  <c r="AW4814" i="1"/>
  <c r="AS4814" i="1"/>
  <c r="AO4814" i="1"/>
  <c r="DM4813" i="1"/>
  <c r="DI4813" i="1"/>
  <c r="DE4813" i="1"/>
  <c r="DA4813" i="1"/>
  <c r="CW4813" i="1"/>
  <c r="CS4813" i="1"/>
  <c r="CO4813" i="1"/>
  <c r="CK4813" i="1"/>
  <c r="CG4813" i="1"/>
  <c r="CC4813" i="1"/>
  <c r="BY4813" i="1"/>
  <c r="BU4813" i="1"/>
  <c r="BQ4813" i="1"/>
  <c r="BM4813" i="1"/>
  <c r="BI4813" i="1"/>
  <c r="BE4813" i="1"/>
  <c r="BA4813" i="1"/>
  <c r="AW4813" i="1"/>
  <c r="AS4813" i="1"/>
  <c r="AO4813" i="1"/>
  <c r="DM4812" i="1"/>
  <c r="DI4812" i="1"/>
  <c r="DE4812" i="1"/>
  <c r="DA4812" i="1"/>
  <c r="CW4812" i="1"/>
  <c r="CS4812" i="1"/>
  <c r="CO4812" i="1"/>
  <c r="CK4812" i="1"/>
  <c r="CG4812" i="1"/>
  <c r="CC4812" i="1"/>
  <c r="BY4812" i="1"/>
  <c r="BU4812" i="1"/>
  <c r="BQ4812" i="1"/>
  <c r="BM4812" i="1"/>
  <c r="BI4812" i="1"/>
  <c r="BE4812" i="1"/>
  <c r="BA4812" i="1"/>
  <c r="AW4812" i="1"/>
  <c r="AS4812" i="1"/>
  <c r="AO4812" i="1"/>
  <c r="DM4811" i="1"/>
  <c r="DI4811" i="1"/>
  <c r="DE4811" i="1"/>
  <c r="DA4811" i="1"/>
  <c r="CW4811" i="1"/>
  <c r="CS4811" i="1"/>
  <c r="CO4811" i="1"/>
  <c r="CK4811" i="1"/>
  <c r="CG4811" i="1"/>
  <c r="CC4811" i="1"/>
  <c r="BY4811" i="1"/>
  <c r="BU4811" i="1"/>
  <c r="BQ4811" i="1"/>
  <c r="BM4811" i="1"/>
  <c r="BI4811" i="1"/>
  <c r="BE4811" i="1"/>
  <c r="BA4811" i="1"/>
  <c r="AW4811" i="1"/>
  <c r="AS4811" i="1"/>
  <c r="AO4811" i="1"/>
  <c r="DM4810" i="1"/>
  <c r="DI4810" i="1"/>
  <c r="DE4810" i="1"/>
  <c r="DA4810" i="1"/>
  <c r="CW4810" i="1"/>
  <c r="CS4810" i="1"/>
  <c r="CO4810" i="1"/>
  <c r="CK4810" i="1"/>
  <c r="CG4810" i="1"/>
  <c r="CC4810" i="1"/>
  <c r="BY4810" i="1"/>
  <c r="BU4810" i="1"/>
  <c r="BQ4810" i="1"/>
  <c r="BM4810" i="1"/>
  <c r="BI4810" i="1"/>
  <c r="BE4810" i="1"/>
  <c r="BA4810" i="1"/>
  <c r="AW4810" i="1"/>
  <c r="AS4810" i="1"/>
  <c r="AO4810" i="1"/>
  <c r="DM4809" i="1"/>
  <c r="DI4809" i="1"/>
  <c r="DE4809" i="1"/>
  <c r="DA4809" i="1"/>
  <c r="CW4809" i="1"/>
  <c r="CS4809" i="1"/>
  <c r="CO4809" i="1"/>
  <c r="CK4809" i="1"/>
  <c r="CG4809" i="1"/>
  <c r="CC4809" i="1"/>
  <c r="BY4809" i="1"/>
  <c r="BU4809" i="1"/>
  <c r="BQ4809" i="1"/>
  <c r="BM4809" i="1"/>
  <c r="BI4809" i="1"/>
  <c r="BE4809" i="1"/>
  <c r="BA4809" i="1"/>
  <c r="AW4809" i="1"/>
  <c r="AS4809" i="1"/>
  <c r="AO4809" i="1"/>
  <c r="DM4808" i="1"/>
  <c r="DI4808" i="1"/>
  <c r="DE4808" i="1"/>
  <c r="DA4808" i="1"/>
  <c r="CW4808" i="1"/>
  <c r="CS4808" i="1"/>
  <c r="CO4808" i="1"/>
  <c r="CK4808" i="1"/>
  <c r="CG4808" i="1"/>
  <c r="CC4808" i="1"/>
  <c r="BY4808" i="1"/>
  <c r="BU4808" i="1"/>
  <c r="BQ4808" i="1"/>
  <c r="BM4808" i="1"/>
  <c r="BI4808" i="1"/>
  <c r="BE4808" i="1"/>
  <c r="BA4808" i="1"/>
  <c r="AW4808" i="1"/>
  <c r="AS4808" i="1"/>
  <c r="AO4808" i="1"/>
  <c r="DM4807" i="1"/>
  <c r="DI4807" i="1"/>
  <c r="DE4807" i="1"/>
  <c r="DA4807" i="1"/>
  <c r="CW4807" i="1"/>
  <c r="CS4807" i="1"/>
  <c r="CO4807" i="1"/>
  <c r="CK4807" i="1"/>
  <c r="CG4807" i="1"/>
  <c r="CC4807" i="1"/>
  <c r="BY4807" i="1"/>
  <c r="BU4807" i="1"/>
  <c r="BQ4807" i="1"/>
  <c r="BM4807" i="1"/>
  <c r="BI4807" i="1"/>
  <c r="BE4807" i="1"/>
  <c r="BA4807" i="1"/>
  <c r="AW4807" i="1"/>
  <c r="AS4807" i="1"/>
  <c r="AO4807" i="1"/>
  <c r="DM4806" i="1"/>
  <c r="DI4806" i="1"/>
  <c r="DE4806" i="1"/>
  <c r="DA4806" i="1"/>
  <c r="CW4806" i="1"/>
  <c r="CS4806" i="1"/>
  <c r="CO4806" i="1"/>
  <c r="CK4806" i="1"/>
  <c r="CG4806" i="1"/>
  <c r="CC4806" i="1"/>
  <c r="BY4806" i="1"/>
  <c r="BU4806" i="1"/>
  <c r="BQ4806" i="1"/>
  <c r="BM4806" i="1"/>
  <c r="BI4806" i="1"/>
  <c r="BE4806" i="1"/>
  <c r="BA4806" i="1"/>
  <c r="AW4806" i="1"/>
  <c r="AS4806" i="1"/>
  <c r="AO4806" i="1"/>
  <c r="DM4805" i="1"/>
  <c r="DI4805" i="1"/>
  <c r="DE4805" i="1"/>
  <c r="DA4805" i="1"/>
  <c r="CW4805" i="1"/>
  <c r="CS4805" i="1"/>
  <c r="CO4805" i="1"/>
  <c r="CK4805" i="1"/>
  <c r="CG4805" i="1"/>
  <c r="CC4805" i="1"/>
  <c r="BY4805" i="1"/>
  <c r="BU4805" i="1"/>
  <c r="BQ4805" i="1"/>
  <c r="BM4805" i="1"/>
  <c r="BI4805" i="1"/>
  <c r="BE4805" i="1"/>
  <c r="BA4805" i="1"/>
  <c r="AW4805" i="1"/>
  <c r="AS4805" i="1"/>
  <c r="AO4805" i="1"/>
  <c r="DM4804" i="1"/>
  <c r="DI4804" i="1"/>
  <c r="DE4804" i="1"/>
  <c r="DA4804" i="1"/>
  <c r="CW4804" i="1"/>
  <c r="CS4804" i="1"/>
  <c r="CO4804" i="1"/>
  <c r="CK4804" i="1"/>
  <c r="CG4804" i="1"/>
  <c r="CC4804" i="1"/>
  <c r="BY4804" i="1"/>
  <c r="BU4804" i="1"/>
  <c r="BQ4804" i="1"/>
  <c r="BM4804" i="1"/>
  <c r="BI4804" i="1"/>
  <c r="BE4804" i="1"/>
  <c r="BA4804" i="1"/>
  <c r="AW4804" i="1"/>
  <c r="AS4804" i="1"/>
  <c r="AO4804" i="1"/>
  <c r="DM4803" i="1"/>
  <c r="DI4803" i="1"/>
  <c r="DE4803" i="1"/>
  <c r="DA4803" i="1"/>
  <c r="CW4803" i="1"/>
  <c r="CS4803" i="1"/>
  <c r="CO4803" i="1"/>
  <c r="CK4803" i="1"/>
  <c r="CG4803" i="1"/>
  <c r="CC4803" i="1"/>
  <c r="BY4803" i="1"/>
  <c r="BU4803" i="1"/>
  <c r="BQ4803" i="1"/>
  <c r="BM4803" i="1"/>
  <c r="BI4803" i="1"/>
  <c r="BE4803" i="1"/>
  <c r="BA4803" i="1"/>
  <c r="AW4803" i="1"/>
  <c r="AS4803" i="1"/>
  <c r="AO4803" i="1"/>
  <c r="DM4802" i="1"/>
  <c r="DI4802" i="1"/>
  <c r="DE4802" i="1"/>
  <c r="DA4802" i="1"/>
  <c r="CW4802" i="1"/>
  <c r="CS4802" i="1"/>
  <c r="CO4802" i="1"/>
  <c r="CK4802" i="1"/>
  <c r="CG4802" i="1"/>
  <c r="CC4802" i="1"/>
  <c r="BY4802" i="1"/>
  <c r="BU4802" i="1"/>
  <c r="BQ4802" i="1"/>
  <c r="BM4802" i="1"/>
  <c r="BI4802" i="1"/>
  <c r="BE4802" i="1"/>
  <c r="BA4802" i="1"/>
  <c r="AW4802" i="1"/>
  <c r="AS4802" i="1"/>
  <c r="AO4802" i="1"/>
  <c r="DM4801" i="1"/>
  <c r="DI4801" i="1"/>
  <c r="DE4801" i="1"/>
  <c r="DA4801" i="1"/>
  <c r="CW4801" i="1"/>
  <c r="CS4801" i="1"/>
  <c r="CO4801" i="1"/>
  <c r="CK4801" i="1"/>
  <c r="CG4801" i="1"/>
  <c r="CC4801" i="1"/>
  <c r="BY4801" i="1"/>
  <c r="BU4801" i="1"/>
  <c r="BQ4801" i="1"/>
  <c r="BM4801" i="1"/>
  <c r="BI4801" i="1"/>
  <c r="BE4801" i="1"/>
  <c r="BA4801" i="1"/>
  <c r="AW4801" i="1"/>
  <c r="AS4801" i="1"/>
  <c r="AO4801" i="1"/>
  <c r="DM4800" i="1"/>
  <c r="DI4800" i="1"/>
  <c r="DE4800" i="1"/>
  <c r="DA4800" i="1"/>
  <c r="CW4800" i="1"/>
  <c r="CS4800" i="1"/>
  <c r="CO4800" i="1"/>
  <c r="CK4800" i="1"/>
  <c r="CG4800" i="1"/>
  <c r="CC4800" i="1"/>
  <c r="BY4800" i="1"/>
  <c r="BU4800" i="1"/>
  <c r="BQ4800" i="1"/>
  <c r="BM4800" i="1"/>
  <c r="BI4800" i="1"/>
  <c r="BE4800" i="1"/>
  <c r="BA4800" i="1"/>
  <c r="AW4800" i="1"/>
  <c r="AS4800" i="1"/>
  <c r="AO4800" i="1"/>
  <c r="DM4799" i="1"/>
  <c r="DI4799" i="1"/>
  <c r="DE4799" i="1"/>
  <c r="DA4799" i="1"/>
  <c r="CW4799" i="1"/>
  <c r="CS4799" i="1"/>
  <c r="CO4799" i="1"/>
  <c r="CK4799" i="1"/>
  <c r="CG4799" i="1"/>
  <c r="CC4799" i="1"/>
  <c r="BY4799" i="1"/>
  <c r="BU4799" i="1"/>
  <c r="BQ4799" i="1"/>
  <c r="BM4799" i="1"/>
  <c r="BI4799" i="1"/>
  <c r="BE4799" i="1"/>
  <c r="BA4799" i="1"/>
  <c r="AW4799" i="1"/>
  <c r="AS4799" i="1"/>
  <c r="AO4799" i="1"/>
  <c r="DM4798" i="1"/>
  <c r="DI4798" i="1"/>
  <c r="DE4798" i="1"/>
  <c r="DA4798" i="1"/>
  <c r="CW4798" i="1"/>
  <c r="CS4798" i="1"/>
  <c r="CO4798" i="1"/>
  <c r="CK4798" i="1"/>
  <c r="CG4798" i="1"/>
  <c r="CC4798" i="1"/>
  <c r="BY4798" i="1"/>
  <c r="BU4798" i="1"/>
  <c r="BQ4798" i="1"/>
  <c r="BM4798" i="1"/>
  <c r="BI4798" i="1"/>
  <c r="BE4798" i="1"/>
  <c r="BA4798" i="1"/>
  <c r="AW4798" i="1"/>
  <c r="AS4798" i="1"/>
  <c r="AO4798" i="1"/>
  <c r="DM4797" i="1"/>
  <c r="DI4797" i="1"/>
  <c r="DE4797" i="1"/>
  <c r="DA4797" i="1"/>
  <c r="CW4797" i="1"/>
  <c r="CS4797" i="1"/>
  <c r="CO4797" i="1"/>
  <c r="CK4797" i="1"/>
  <c r="CG4797" i="1"/>
  <c r="CC4797" i="1"/>
  <c r="BY4797" i="1"/>
  <c r="BU4797" i="1"/>
  <c r="BQ4797" i="1"/>
  <c r="BM4797" i="1"/>
  <c r="BI4797" i="1"/>
  <c r="BE4797" i="1"/>
  <c r="BA4797" i="1"/>
  <c r="AW4797" i="1"/>
  <c r="AS4797" i="1"/>
  <c r="AO4797" i="1"/>
  <c r="DM4796" i="1"/>
  <c r="DI4796" i="1"/>
  <c r="DE4796" i="1"/>
  <c r="DA4796" i="1"/>
  <c r="CW4796" i="1"/>
  <c r="CS4796" i="1"/>
  <c r="CO4796" i="1"/>
  <c r="CK4796" i="1"/>
  <c r="CG4796" i="1"/>
  <c r="CC4796" i="1"/>
  <c r="BY4796" i="1"/>
  <c r="BU4796" i="1"/>
  <c r="BQ4796" i="1"/>
  <c r="BM4796" i="1"/>
  <c r="BI4796" i="1"/>
  <c r="BE4796" i="1"/>
  <c r="BA4796" i="1"/>
  <c r="AW4796" i="1"/>
  <c r="AS4796" i="1"/>
  <c r="AO4796" i="1"/>
  <c r="DM4795" i="1"/>
  <c r="DI4795" i="1"/>
  <c r="DE4795" i="1"/>
  <c r="DA4795" i="1"/>
  <c r="CW4795" i="1"/>
  <c r="CS4795" i="1"/>
  <c r="CO4795" i="1"/>
  <c r="CK4795" i="1"/>
  <c r="CG4795" i="1"/>
  <c r="CC4795" i="1"/>
  <c r="BY4795" i="1"/>
  <c r="BU4795" i="1"/>
  <c r="BQ4795" i="1"/>
  <c r="BM4795" i="1"/>
  <c r="BI4795" i="1"/>
  <c r="BE4795" i="1"/>
  <c r="BA4795" i="1"/>
  <c r="AW4795" i="1"/>
  <c r="AS4795" i="1"/>
  <c r="AO4795" i="1"/>
  <c r="DM4794" i="1"/>
  <c r="DI4794" i="1"/>
  <c r="DE4794" i="1"/>
  <c r="DA4794" i="1"/>
  <c r="CW4794" i="1"/>
  <c r="CS4794" i="1"/>
  <c r="CO4794" i="1"/>
  <c r="CK4794" i="1"/>
  <c r="CG4794" i="1"/>
  <c r="CC4794" i="1"/>
  <c r="BY4794" i="1"/>
  <c r="BU4794" i="1"/>
  <c r="BQ4794" i="1"/>
  <c r="BM4794" i="1"/>
  <c r="BI4794" i="1"/>
  <c r="BE4794" i="1"/>
  <c r="BA4794" i="1"/>
  <c r="AW4794" i="1"/>
  <c r="AS4794" i="1"/>
  <c r="AO4794" i="1"/>
  <c r="DM4793" i="1"/>
  <c r="DI4793" i="1"/>
  <c r="DE4793" i="1"/>
  <c r="DA4793" i="1"/>
  <c r="CW4793" i="1"/>
  <c r="CS4793" i="1"/>
  <c r="CO4793" i="1"/>
  <c r="CK4793" i="1"/>
  <c r="CG4793" i="1"/>
  <c r="CC4793" i="1"/>
  <c r="BY4793" i="1"/>
  <c r="BU4793" i="1"/>
  <c r="BQ4793" i="1"/>
  <c r="BM4793" i="1"/>
  <c r="BI4793" i="1"/>
  <c r="BE4793" i="1"/>
  <c r="BA4793" i="1"/>
  <c r="AW4793" i="1"/>
  <c r="AS4793" i="1"/>
  <c r="AO4793" i="1"/>
  <c r="DM4792" i="1"/>
  <c r="DI4792" i="1"/>
  <c r="DE4792" i="1"/>
  <c r="DA4792" i="1"/>
  <c r="CW4792" i="1"/>
  <c r="CS4792" i="1"/>
  <c r="CO4792" i="1"/>
  <c r="CK4792" i="1"/>
  <c r="CG4792" i="1"/>
  <c r="CC4792" i="1"/>
  <c r="BY4792" i="1"/>
  <c r="BU4792" i="1"/>
  <c r="BQ4792" i="1"/>
  <c r="BM4792" i="1"/>
  <c r="BI4792" i="1"/>
  <c r="BE4792" i="1"/>
  <c r="BA4792" i="1"/>
  <c r="AW4792" i="1"/>
  <c r="AS4792" i="1"/>
  <c r="AO4792" i="1"/>
  <c r="DM4791" i="1"/>
  <c r="DI4791" i="1"/>
  <c r="DE4791" i="1"/>
  <c r="DA4791" i="1"/>
  <c r="CW4791" i="1"/>
  <c r="CS4791" i="1"/>
  <c r="CO4791" i="1"/>
  <c r="CK4791" i="1"/>
  <c r="CG4791" i="1"/>
  <c r="CC4791" i="1"/>
  <c r="BY4791" i="1"/>
  <c r="BU4791" i="1"/>
  <c r="BQ4791" i="1"/>
  <c r="BM4791" i="1"/>
  <c r="BI4791" i="1"/>
  <c r="BE4791" i="1"/>
  <c r="BA4791" i="1"/>
  <c r="AW4791" i="1"/>
  <c r="AS4791" i="1"/>
  <c r="AO4791" i="1"/>
  <c r="DM4790" i="1"/>
  <c r="DI4790" i="1"/>
  <c r="DE4790" i="1"/>
  <c r="DA4790" i="1"/>
  <c r="CW4790" i="1"/>
  <c r="CS4790" i="1"/>
  <c r="CO4790" i="1"/>
  <c r="CK4790" i="1"/>
  <c r="CG4790" i="1"/>
  <c r="CC4790" i="1"/>
  <c r="BY4790" i="1"/>
  <c r="BU4790" i="1"/>
  <c r="BQ4790" i="1"/>
  <c r="BM4790" i="1"/>
  <c r="BI4790" i="1"/>
  <c r="BE4790" i="1"/>
  <c r="BA4790" i="1"/>
  <c r="AW4790" i="1"/>
  <c r="AS4790" i="1"/>
  <c r="AO4790" i="1"/>
  <c r="DM4789" i="1"/>
  <c r="DI4789" i="1"/>
  <c r="DE4789" i="1"/>
  <c r="DA4789" i="1"/>
  <c r="CW4789" i="1"/>
  <c r="CS4789" i="1"/>
  <c r="CO4789" i="1"/>
  <c r="CK4789" i="1"/>
  <c r="CG4789" i="1"/>
  <c r="CC4789" i="1"/>
  <c r="BY4789" i="1"/>
  <c r="BU4789" i="1"/>
  <c r="BQ4789" i="1"/>
  <c r="BM4789" i="1"/>
  <c r="BI4789" i="1"/>
  <c r="BE4789" i="1"/>
  <c r="BA4789" i="1"/>
  <c r="AW4789" i="1"/>
  <c r="AS4789" i="1"/>
  <c r="AO4789" i="1"/>
  <c r="DM4788" i="1"/>
  <c r="DI4788" i="1"/>
  <c r="DE4788" i="1"/>
  <c r="DA4788" i="1"/>
  <c r="CW4788" i="1"/>
  <c r="CS4788" i="1"/>
  <c r="CO4788" i="1"/>
  <c r="CK4788" i="1"/>
  <c r="CG4788" i="1"/>
  <c r="CC4788" i="1"/>
  <c r="BY4788" i="1"/>
  <c r="BU4788" i="1"/>
  <c r="BQ4788" i="1"/>
  <c r="BM4788" i="1"/>
  <c r="BI4788" i="1"/>
  <c r="BE4788" i="1"/>
  <c r="BA4788" i="1"/>
  <c r="AW4788" i="1"/>
  <c r="AS4788" i="1"/>
  <c r="AO4788" i="1"/>
  <c r="DM4787" i="1"/>
  <c r="DI4787" i="1"/>
  <c r="DE4787" i="1"/>
  <c r="DA4787" i="1"/>
  <c r="CW4787" i="1"/>
  <c r="CS4787" i="1"/>
  <c r="CO4787" i="1"/>
  <c r="CK4787" i="1"/>
  <c r="CG4787" i="1"/>
  <c r="CC4787" i="1"/>
  <c r="BY4787" i="1"/>
  <c r="BU4787" i="1"/>
  <c r="BQ4787" i="1"/>
  <c r="BM4787" i="1"/>
  <c r="BI4787" i="1"/>
  <c r="BE4787" i="1"/>
  <c r="BA4787" i="1"/>
  <c r="AW4787" i="1"/>
  <c r="AS4787" i="1"/>
  <c r="AO4787" i="1"/>
  <c r="DM4786" i="1"/>
  <c r="DI4786" i="1"/>
  <c r="DE4786" i="1"/>
  <c r="DA4786" i="1"/>
  <c r="CW4786" i="1"/>
  <c r="CS4786" i="1"/>
  <c r="CO4786" i="1"/>
  <c r="CK4786" i="1"/>
  <c r="CG4786" i="1"/>
  <c r="CC4786" i="1"/>
  <c r="BY4786" i="1"/>
  <c r="BU4786" i="1"/>
  <c r="BQ4786" i="1"/>
  <c r="BM4786" i="1"/>
  <c r="BI4786" i="1"/>
  <c r="BE4786" i="1"/>
  <c r="BA4786" i="1"/>
  <c r="AW4786" i="1"/>
  <c r="AS4786" i="1"/>
  <c r="AO4786" i="1"/>
  <c r="DM4785" i="1"/>
  <c r="DI4785" i="1"/>
  <c r="DE4785" i="1"/>
  <c r="DA4785" i="1"/>
  <c r="CW4785" i="1"/>
  <c r="CS4785" i="1"/>
  <c r="CO4785" i="1"/>
  <c r="CK4785" i="1"/>
  <c r="CG4785" i="1"/>
  <c r="CC4785" i="1"/>
  <c r="BY4785" i="1"/>
  <c r="BU4785" i="1"/>
  <c r="BQ4785" i="1"/>
  <c r="BM4785" i="1"/>
  <c r="BI4785" i="1"/>
  <c r="BE4785" i="1"/>
  <c r="BA4785" i="1"/>
  <c r="AW4785" i="1"/>
  <c r="AS4785" i="1"/>
  <c r="AO4785" i="1"/>
  <c r="DM4784" i="1"/>
  <c r="DI4784" i="1"/>
  <c r="DE4784" i="1"/>
  <c r="DA4784" i="1"/>
  <c r="CW4784" i="1"/>
  <c r="CS4784" i="1"/>
  <c r="CO4784" i="1"/>
  <c r="CK4784" i="1"/>
  <c r="CG4784" i="1"/>
  <c r="CC4784" i="1"/>
  <c r="BY4784" i="1"/>
  <c r="BU4784" i="1"/>
  <c r="BQ4784" i="1"/>
  <c r="BM4784" i="1"/>
  <c r="BI4784" i="1"/>
  <c r="BE4784" i="1"/>
  <c r="BA4784" i="1"/>
  <c r="AW4784" i="1"/>
  <c r="AS4784" i="1"/>
  <c r="AO4784" i="1"/>
  <c r="DM4783" i="1"/>
  <c r="DI4783" i="1"/>
  <c r="DE4783" i="1"/>
  <c r="DA4783" i="1"/>
  <c r="CW4783" i="1"/>
  <c r="CS4783" i="1"/>
  <c r="CO4783" i="1"/>
  <c r="CK4783" i="1"/>
  <c r="CG4783" i="1"/>
  <c r="CC4783" i="1"/>
  <c r="BY4783" i="1"/>
  <c r="BU4783" i="1"/>
  <c r="BQ4783" i="1"/>
  <c r="BM4783" i="1"/>
  <c r="BI4783" i="1"/>
  <c r="BE4783" i="1"/>
  <c r="BA4783" i="1"/>
  <c r="AW4783" i="1"/>
  <c r="AS4783" i="1"/>
  <c r="AO4783" i="1"/>
  <c r="DM4782" i="1"/>
  <c r="DI4782" i="1"/>
  <c r="DE4782" i="1"/>
  <c r="DA4782" i="1"/>
  <c r="CW4782" i="1"/>
  <c r="CS4782" i="1"/>
  <c r="CO4782" i="1"/>
  <c r="CK4782" i="1"/>
  <c r="CG4782" i="1"/>
  <c r="CC4782" i="1"/>
  <c r="BY4782" i="1"/>
  <c r="BU4782" i="1"/>
  <c r="BQ4782" i="1"/>
  <c r="BM4782" i="1"/>
  <c r="BI4782" i="1"/>
  <c r="BE4782" i="1"/>
  <c r="BA4782" i="1"/>
  <c r="AW4782" i="1"/>
  <c r="AS4782" i="1"/>
  <c r="AO4782" i="1"/>
  <c r="DM4781" i="1"/>
  <c r="DI4781" i="1"/>
  <c r="DE4781" i="1"/>
  <c r="DA4781" i="1"/>
  <c r="CW4781" i="1"/>
  <c r="CS4781" i="1"/>
  <c r="CO4781" i="1"/>
  <c r="CK4781" i="1"/>
  <c r="CG4781" i="1"/>
  <c r="CC4781" i="1"/>
  <c r="BY4781" i="1"/>
  <c r="BU4781" i="1"/>
  <c r="BQ4781" i="1"/>
  <c r="BM4781" i="1"/>
  <c r="BI4781" i="1"/>
  <c r="BE4781" i="1"/>
  <c r="BA4781" i="1"/>
  <c r="AW4781" i="1"/>
  <c r="AS4781" i="1"/>
  <c r="AO4781" i="1"/>
  <c r="DM4780" i="1"/>
  <c r="DI4780" i="1"/>
  <c r="DE4780" i="1"/>
  <c r="DA4780" i="1"/>
  <c r="CW4780" i="1"/>
  <c r="CS4780" i="1"/>
  <c r="CO4780" i="1"/>
  <c r="CK4780" i="1"/>
  <c r="CG4780" i="1"/>
  <c r="CC4780" i="1"/>
  <c r="BY4780" i="1"/>
  <c r="BU4780" i="1"/>
  <c r="BQ4780" i="1"/>
  <c r="BM4780" i="1"/>
  <c r="BI4780" i="1"/>
  <c r="BE4780" i="1"/>
  <c r="BA4780" i="1"/>
  <c r="AW4780" i="1"/>
  <c r="AS4780" i="1"/>
  <c r="AO4780" i="1"/>
  <c r="DM4779" i="1"/>
  <c r="DI4779" i="1"/>
  <c r="DE4779" i="1"/>
  <c r="DA4779" i="1"/>
  <c r="CW4779" i="1"/>
  <c r="CS4779" i="1"/>
  <c r="CO4779" i="1"/>
  <c r="CK4779" i="1"/>
  <c r="CG4779" i="1"/>
  <c r="CC4779" i="1"/>
  <c r="BY4779" i="1"/>
  <c r="BU4779" i="1"/>
  <c r="BQ4779" i="1"/>
  <c r="BM4779" i="1"/>
  <c r="BI4779" i="1"/>
  <c r="BE4779" i="1"/>
  <c r="BA4779" i="1"/>
  <c r="AW4779" i="1"/>
  <c r="AS4779" i="1"/>
  <c r="AO4779" i="1"/>
  <c r="DM4778" i="1"/>
  <c r="DI4778" i="1"/>
  <c r="DE4778" i="1"/>
  <c r="DA4778" i="1"/>
  <c r="CW4778" i="1"/>
  <c r="CS4778" i="1"/>
  <c r="CO4778" i="1"/>
  <c r="CK4778" i="1"/>
  <c r="CG4778" i="1"/>
  <c r="CC4778" i="1"/>
  <c r="BY4778" i="1"/>
  <c r="BU4778" i="1"/>
  <c r="BQ4778" i="1"/>
  <c r="BM4778" i="1"/>
  <c r="BI4778" i="1"/>
  <c r="BE4778" i="1"/>
  <c r="BA4778" i="1"/>
  <c r="AW4778" i="1"/>
  <c r="AS4778" i="1"/>
  <c r="AO4778" i="1"/>
  <c r="DM4777" i="1"/>
  <c r="DI4777" i="1"/>
  <c r="DE4777" i="1"/>
  <c r="DA4777" i="1"/>
  <c r="CW4777" i="1"/>
  <c r="CS4777" i="1"/>
  <c r="CO4777" i="1"/>
  <c r="CK4777" i="1"/>
  <c r="CG4777" i="1"/>
  <c r="CC4777" i="1"/>
  <c r="BY4777" i="1"/>
  <c r="BU4777" i="1"/>
  <c r="BQ4777" i="1"/>
  <c r="BM4777" i="1"/>
  <c r="BI4777" i="1"/>
  <c r="BE4777" i="1"/>
  <c r="BA4777" i="1"/>
  <c r="AW4777" i="1"/>
  <c r="AS4777" i="1"/>
  <c r="AO4777" i="1"/>
  <c r="DM4776" i="1"/>
  <c r="DI4776" i="1"/>
  <c r="DE4776" i="1"/>
  <c r="DA4776" i="1"/>
  <c r="CW4776" i="1"/>
  <c r="CS4776" i="1"/>
  <c r="CO4776" i="1"/>
  <c r="CK4776" i="1"/>
  <c r="CG4776" i="1"/>
  <c r="CC4776" i="1"/>
  <c r="BY4776" i="1"/>
  <c r="BU4776" i="1"/>
  <c r="BQ4776" i="1"/>
  <c r="BM4776" i="1"/>
  <c r="BI4776" i="1"/>
  <c r="BE4776" i="1"/>
  <c r="BA4776" i="1"/>
  <c r="AW4776" i="1"/>
  <c r="AS4776" i="1"/>
  <c r="AO4776" i="1"/>
  <c r="DM4775" i="1"/>
  <c r="DI4775" i="1"/>
  <c r="DE4775" i="1"/>
  <c r="DA4775" i="1"/>
  <c r="CW4775" i="1"/>
  <c r="CS4775" i="1"/>
  <c r="CO4775" i="1"/>
  <c r="CK4775" i="1"/>
  <c r="CG4775" i="1"/>
  <c r="CC4775" i="1"/>
  <c r="BY4775" i="1"/>
  <c r="BU4775" i="1"/>
  <c r="BQ4775" i="1"/>
  <c r="BM4775" i="1"/>
  <c r="BI4775" i="1"/>
  <c r="BE4775" i="1"/>
  <c r="BA4775" i="1"/>
  <c r="AW4775" i="1"/>
  <c r="AS4775" i="1"/>
  <c r="AO4775" i="1"/>
  <c r="DM4774" i="1"/>
  <c r="DI4774" i="1"/>
  <c r="DE4774" i="1"/>
  <c r="DA4774" i="1"/>
  <c r="CW4774" i="1"/>
  <c r="CS4774" i="1"/>
  <c r="CO4774" i="1"/>
  <c r="CK4774" i="1"/>
  <c r="CG4774" i="1"/>
  <c r="CC4774" i="1"/>
  <c r="BY4774" i="1"/>
  <c r="BU4774" i="1"/>
  <c r="BQ4774" i="1"/>
  <c r="BM4774" i="1"/>
  <c r="BI4774" i="1"/>
  <c r="BE4774" i="1"/>
  <c r="BA4774" i="1"/>
  <c r="AW4774" i="1"/>
  <c r="AS4774" i="1"/>
  <c r="AO4774" i="1"/>
  <c r="DM4773" i="1"/>
  <c r="DI4773" i="1"/>
  <c r="DE4773" i="1"/>
  <c r="DA4773" i="1"/>
  <c r="CW4773" i="1"/>
  <c r="CS4773" i="1"/>
  <c r="CO4773" i="1"/>
  <c r="CK4773" i="1"/>
  <c r="CG4773" i="1"/>
  <c r="CC4773" i="1"/>
  <c r="BY4773" i="1"/>
  <c r="BU4773" i="1"/>
  <c r="BQ4773" i="1"/>
  <c r="BM4773" i="1"/>
  <c r="BI4773" i="1"/>
  <c r="BE4773" i="1"/>
  <c r="BA4773" i="1"/>
  <c r="AW4773" i="1"/>
  <c r="AS4773" i="1"/>
  <c r="AO4773" i="1"/>
  <c r="DM4772" i="1"/>
  <c r="DI4772" i="1"/>
  <c r="DE4772" i="1"/>
  <c r="DA4772" i="1"/>
  <c r="CW4772" i="1"/>
  <c r="CS4772" i="1"/>
  <c r="CO4772" i="1"/>
  <c r="CK4772" i="1"/>
  <c r="CG4772" i="1"/>
  <c r="CC4772" i="1"/>
  <c r="BY4772" i="1"/>
  <c r="BU4772" i="1"/>
  <c r="BQ4772" i="1"/>
  <c r="BM4772" i="1"/>
  <c r="BI4772" i="1"/>
  <c r="BE4772" i="1"/>
  <c r="BA4772" i="1"/>
  <c r="AW4772" i="1"/>
  <c r="AS4772" i="1"/>
  <c r="AO4772" i="1"/>
  <c r="DM4771" i="1"/>
  <c r="DI4771" i="1"/>
  <c r="DE4771" i="1"/>
  <c r="DA4771" i="1"/>
  <c r="CW4771" i="1"/>
  <c r="CS4771" i="1"/>
  <c r="CO4771" i="1"/>
  <c r="CK4771" i="1"/>
  <c r="CG4771" i="1"/>
  <c r="CC4771" i="1"/>
  <c r="BY4771" i="1"/>
  <c r="BU4771" i="1"/>
  <c r="BQ4771" i="1"/>
  <c r="BM4771" i="1"/>
  <c r="BI4771" i="1"/>
  <c r="BE4771" i="1"/>
  <c r="BA4771" i="1"/>
  <c r="AW4771" i="1"/>
  <c r="AS4771" i="1"/>
  <c r="AO4771" i="1"/>
  <c r="DM4770" i="1"/>
  <c r="DI4770" i="1"/>
  <c r="DE4770" i="1"/>
  <c r="DA4770" i="1"/>
  <c r="CW4770" i="1"/>
  <c r="CS4770" i="1"/>
  <c r="CO4770" i="1"/>
  <c r="CK4770" i="1"/>
  <c r="CG4770" i="1"/>
  <c r="CC4770" i="1"/>
  <c r="BY4770" i="1"/>
  <c r="BU4770" i="1"/>
  <c r="BQ4770" i="1"/>
  <c r="BM4770" i="1"/>
  <c r="BI4770" i="1"/>
  <c r="BE4770" i="1"/>
  <c r="BA4770" i="1"/>
  <c r="AW4770" i="1"/>
  <c r="AS4770" i="1"/>
  <c r="AO4770" i="1"/>
  <c r="DM4769" i="1"/>
  <c r="DI4769" i="1"/>
  <c r="DE4769" i="1"/>
  <c r="DA4769" i="1"/>
  <c r="CW4769" i="1"/>
  <c r="CS4769" i="1"/>
  <c r="CO4769" i="1"/>
  <c r="CK4769" i="1"/>
  <c r="CG4769" i="1"/>
  <c r="CC4769" i="1"/>
  <c r="BY4769" i="1"/>
  <c r="BU4769" i="1"/>
  <c r="BQ4769" i="1"/>
  <c r="BM4769" i="1"/>
  <c r="BI4769" i="1"/>
  <c r="BE4769" i="1"/>
  <c r="BA4769" i="1"/>
  <c r="AW4769" i="1"/>
  <c r="AS4769" i="1"/>
  <c r="AO4769" i="1"/>
  <c r="DM4768" i="1"/>
  <c r="DI4768" i="1"/>
  <c r="DE4768" i="1"/>
  <c r="DA4768" i="1"/>
  <c r="CW4768" i="1"/>
  <c r="CS4768" i="1"/>
  <c r="CO4768" i="1"/>
  <c r="CK4768" i="1"/>
  <c r="CG4768" i="1"/>
  <c r="CC4768" i="1"/>
  <c r="BY4768" i="1"/>
  <c r="BU4768" i="1"/>
  <c r="BQ4768" i="1"/>
  <c r="BM4768" i="1"/>
  <c r="BI4768" i="1"/>
  <c r="BE4768" i="1"/>
  <c r="BA4768" i="1"/>
  <c r="AW4768" i="1"/>
  <c r="AS4768" i="1"/>
  <c r="AO4768" i="1"/>
  <c r="DM4767" i="1"/>
  <c r="DI4767" i="1"/>
  <c r="DE4767" i="1"/>
  <c r="DA4767" i="1"/>
  <c r="CW4767" i="1"/>
  <c r="CS4767" i="1"/>
  <c r="CO4767" i="1"/>
  <c r="CK4767" i="1"/>
  <c r="CG4767" i="1"/>
  <c r="CC4767" i="1"/>
  <c r="BY4767" i="1"/>
  <c r="BU4767" i="1"/>
  <c r="BQ4767" i="1"/>
  <c r="BM4767" i="1"/>
  <c r="BI4767" i="1"/>
  <c r="BE4767" i="1"/>
  <c r="BA4767" i="1"/>
  <c r="AW4767" i="1"/>
  <c r="AS4767" i="1"/>
  <c r="AO4767" i="1"/>
  <c r="DM4766" i="1"/>
  <c r="DI4766" i="1"/>
  <c r="DE4766" i="1"/>
  <c r="DA4766" i="1"/>
  <c r="CW4766" i="1"/>
  <c r="CS4766" i="1"/>
  <c r="CO4766" i="1"/>
  <c r="CK4766" i="1"/>
  <c r="CG4766" i="1"/>
  <c r="CC4766" i="1"/>
  <c r="BY4766" i="1"/>
  <c r="BU4766" i="1"/>
  <c r="BQ4766" i="1"/>
  <c r="BM4766" i="1"/>
  <c r="BI4766" i="1"/>
  <c r="BE4766" i="1"/>
  <c r="BA4766" i="1"/>
  <c r="AW4766" i="1"/>
  <c r="AS4766" i="1"/>
  <c r="AO4766" i="1"/>
  <c r="DM4765" i="1"/>
  <c r="DI4765" i="1"/>
  <c r="DE4765" i="1"/>
  <c r="DA4765" i="1"/>
  <c r="CW4765" i="1"/>
  <c r="CS4765" i="1"/>
  <c r="CO4765" i="1"/>
  <c r="CK4765" i="1"/>
  <c r="CG4765" i="1"/>
  <c r="CC4765" i="1"/>
  <c r="BY4765" i="1"/>
  <c r="BU4765" i="1"/>
  <c r="BQ4765" i="1"/>
  <c r="BM4765" i="1"/>
  <c r="BI4765" i="1"/>
  <c r="BE4765" i="1"/>
  <c r="BA4765" i="1"/>
  <c r="AW4765" i="1"/>
  <c r="AS4765" i="1"/>
  <c r="AO4765" i="1"/>
  <c r="DM4764" i="1"/>
  <c r="DI4764" i="1"/>
  <c r="DE4764" i="1"/>
  <c r="DA4764" i="1"/>
  <c r="CW4764" i="1"/>
  <c r="CS4764" i="1"/>
  <c r="CO4764" i="1"/>
  <c r="CK4764" i="1"/>
  <c r="CG4764" i="1"/>
  <c r="CC4764" i="1"/>
  <c r="BY4764" i="1"/>
  <c r="BU4764" i="1"/>
  <c r="BQ4764" i="1"/>
  <c r="BM4764" i="1"/>
  <c r="BI4764" i="1"/>
  <c r="BE4764" i="1"/>
  <c r="BA4764" i="1"/>
  <c r="AW4764" i="1"/>
  <c r="AS4764" i="1"/>
  <c r="AO4764" i="1"/>
  <c r="DM4763" i="1"/>
  <c r="DI4763" i="1"/>
  <c r="DE4763" i="1"/>
  <c r="DA4763" i="1"/>
  <c r="CW4763" i="1"/>
  <c r="CS4763" i="1"/>
  <c r="CO4763" i="1"/>
  <c r="CK4763" i="1"/>
  <c r="CG4763" i="1"/>
  <c r="CC4763" i="1"/>
  <c r="BY4763" i="1"/>
  <c r="BU4763" i="1"/>
  <c r="BQ4763" i="1"/>
  <c r="BM4763" i="1"/>
  <c r="BI4763" i="1"/>
  <c r="BE4763" i="1"/>
  <c r="BA4763" i="1"/>
  <c r="AW4763" i="1"/>
  <c r="AS4763" i="1"/>
  <c r="AO4763" i="1"/>
  <c r="DM4762" i="1"/>
  <c r="DI4762" i="1"/>
  <c r="DE4762" i="1"/>
  <c r="DA4762" i="1"/>
  <c r="CW4762" i="1"/>
  <c r="CS4762" i="1"/>
  <c r="CO4762" i="1"/>
  <c r="CK4762" i="1"/>
  <c r="CG4762" i="1"/>
  <c r="CC4762" i="1"/>
  <c r="BY4762" i="1"/>
  <c r="BU4762" i="1"/>
  <c r="BQ4762" i="1"/>
  <c r="BM4762" i="1"/>
  <c r="BI4762" i="1"/>
  <c r="BE4762" i="1"/>
  <c r="BA4762" i="1"/>
  <c r="AW4762" i="1"/>
  <c r="AS4762" i="1"/>
  <c r="AO4762" i="1"/>
  <c r="DM4761" i="1"/>
  <c r="DI4761" i="1"/>
  <c r="DE4761" i="1"/>
  <c r="DA4761" i="1"/>
  <c r="CW4761" i="1"/>
  <c r="CS4761" i="1"/>
  <c r="CO4761" i="1"/>
  <c r="CK4761" i="1"/>
  <c r="CG4761" i="1"/>
  <c r="CC4761" i="1"/>
  <c r="BY4761" i="1"/>
  <c r="BU4761" i="1"/>
  <c r="BQ4761" i="1"/>
  <c r="BM4761" i="1"/>
  <c r="BI4761" i="1"/>
  <c r="BE4761" i="1"/>
  <c r="BA4761" i="1"/>
  <c r="AW4761" i="1"/>
  <c r="AS4761" i="1"/>
  <c r="AO4761" i="1"/>
  <c r="DM4760" i="1"/>
  <c r="DI4760" i="1"/>
  <c r="DE4760" i="1"/>
  <c r="DA4760" i="1"/>
  <c r="CW4760" i="1"/>
  <c r="CS4760" i="1"/>
  <c r="CO4760" i="1"/>
  <c r="CK4760" i="1"/>
  <c r="CG4760" i="1"/>
  <c r="CC4760" i="1"/>
  <c r="BY4760" i="1"/>
  <c r="BU4760" i="1"/>
  <c r="BQ4760" i="1"/>
  <c r="BM4760" i="1"/>
  <c r="BI4760" i="1"/>
  <c r="BE4760" i="1"/>
  <c r="BA4760" i="1"/>
  <c r="AW4760" i="1"/>
  <c r="AS4760" i="1"/>
  <c r="AO4760" i="1"/>
  <c r="DM4759" i="1"/>
  <c r="DI4759" i="1"/>
  <c r="DE4759" i="1"/>
  <c r="DA4759" i="1"/>
  <c r="CW4759" i="1"/>
  <c r="CS4759" i="1"/>
  <c r="CO4759" i="1"/>
  <c r="CK4759" i="1"/>
  <c r="CG4759" i="1"/>
  <c r="CC4759" i="1"/>
  <c r="BY4759" i="1"/>
  <c r="BU4759" i="1"/>
  <c r="BQ4759" i="1"/>
  <c r="BM4759" i="1"/>
  <c r="BI4759" i="1"/>
  <c r="BE4759" i="1"/>
  <c r="BA4759" i="1"/>
  <c r="AW4759" i="1"/>
  <c r="AS4759" i="1"/>
  <c r="AO4759" i="1"/>
  <c r="DM4758" i="1"/>
  <c r="DI4758" i="1"/>
  <c r="DE4758" i="1"/>
  <c r="DA4758" i="1"/>
  <c r="CW4758" i="1"/>
  <c r="CS4758" i="1"/>
  <c r="CO4758" i="1"/>
  <c r="CK4758" i="1"/>
  <c r="CG4758" i="1"/>
  <c r="CC4758" i="1"/>
  <c r="BY4758" i="1"/>
  <c r="BU4758" i="1"/>
  <c r="BQ4758" i="1"/>
  <c r="BM4758" i="1"/>
  <c r="BI4758" i="1"/>
  <c r="BE4758" i="1"/>
  <c r="BA4758" i="1"/>
  <c r="AW4758" i="1"/>
  <c r="AS4758" i="1"/>
  <c r="AO4758" i="1"/>
  <c r="DM4757" i="1"/>
  <c r="DI4757" i="1"/>
  <c r="DE4757" i="1"/>
  <c r="DA4757" i="1"/>
  <c r="CW4757" i="1"/>
  <c r="CS4757" i="1"/>
  <c r="CO4757" i="1"/>
  <c r="CK4757" i="1"/>
  <c r="CG4757" i="1"/>
  <c r="CC4757" i="1"/>
  <c r="BY4757" i="1"/>
  <c r="BU4757" i="1"/>
  <c r="BQ4757" i="1"/>
  <c r="BM4757" i="1"/>
  <c r="BI4757" i="1"/>
  <c r="BE4757" i="1"/>
  <c r="BA4757" i="1"/>
  <c r="AW4757" i="1"/>
  <c r="AS4757" i="1"/>
  <c r="AO4757" i="1"/>
  <c r="DM4756" i="1"/>
  <c r="DI4756" i="1"/>
  <c r="DE4756" i="1"/>
  <c r="DA4756" i="1"/>
  <c r="CW4756" i="1"/>
  <c r="CS4756" i="1"/>
  <c r="CO4756" i="1"/>
  <c r="CK4756" i="1"/>
  <c r="CG4756" i="1"/>
  <c r="CC4756" i="1"/>
  <c r="BY4756" i="1"/>
  <c r="BU4756" i="1"/>
  <c r="BQ4756" i="1"/>
  <c r="BM4756" i="1"/>
  <c r="BI4756" i="1"/>
  <c r="BE4756" i="1"/>
  <c r="BA4756" i="1"/>
  <c r="AW4756" i="1"/>
  <c r="AS4756" i="1"/>
  <c r="AO4756" i="1"/>
  <c r="DM4755" i="1"/>
  <c r="DI4755" i="1"/>
  <c r="DE4755" i="1"/>
  <c r="DA4755" i="1"/>
  <c r="CW4755" i="1"/>
  <c r="CS4755" i="1"/>
  <c r="CO4755" i="1"/>
  <c r="CK4755" i="1"/>
  <c r="CG4755" i="1"/>
  <c r="CC4755" i="1"/>
  <c r="BY4755" i="1"/>
  <c r="BU4755" i="1"/>
  <c r="BQ4755" i="1"/>
  <c r="BM4755" i="1"/>
  <c r="BI4755" i="1"/>
  <c r="BE4755" i="1"/>
  <c r="BA4755" i="1"/>
  <c r="AW4755" i="1"/>
  <c r="AS4755" i="1"/>
  <c r="AO4755" i="1"/>
  <c r="DM4754" i="1"/>
  <c r="DI4754" i="1"/>
  <c r="DE4754" i="1"/>
  <c r="DA4754" i="1"/>
  <c r="CW4754" i="1"/>
  <c r="CS4754" i="1"/>
  <c r="CO4754" i="1"/>
  <c r="CK4754" i="1"/>
  <c r="CG4754" i="1"/>
  <c r="CC4754" i="1"/>
  <c r="BY4754" i="1"/>
  <c r="BU4754" i="1"/>
  <c r="BQ4754" i="1"/>
  <c r="BM4754" i="1"/>
  <c r="BI4754" i="1"/>
  <c r="BE4754" i="1"/>
  <c r="BA4754" i="1"/>
  <c r="AW4754" i="1"/>
  <c r="AS4754" i="1"/>
  <c r="AO4754" i="1"/>
  <c r="DM4753" i="1"/>
  <c r="DI4753" i="1"/>
  <c r="DE4753" i="1"/>
  <c r="DA4753" i="1"/>
  <c r="CW4753" i="1"/>
  <c r="CS4753" i="1"/>
  <c r="CO4753" i="1"/>
  <c r="CK4753" i="1"/>
  <c r="CG4753" i="1"/>
  <c r="CC4753" i="1"/>
  <c r="BY4753" i="1"/>
  <c r="BU4753" i="1"/>
  <c r="BQ4753" i="1"/>
  <c r="BM4753" i="1"/>
  <c r="BI4753" i="1"/>
  <c r="BE4753" i="1"/>
  <c r="BA4753" i="1"/>
  <c r="AW4753" i="1"/>
  <c r="AS4753" i="1"/>
  <c r="AO4753" i="1"/>
  <c r="DM4752" i="1"/>
  <c r="DI4752" i="1"/>
  <c r="DE4752" i="1"/>
  <c r="DA4752" i="1"/>
  <c r="CW4752" i="1"/>
  <c r="CS4752" i="1"/>
  <c r="CO4752" i="1"/>
  <c r="CK4752" i="1"/>
  <c r="CG4752" i="1"/>
  <c r="CC4752" i="1"/>
  <c r="BY4752" i="1"/>
  <c r="BU4752" i="1"/>
  <c r="BQ4752" i="1"/>
  <c r="BM4752" i="1"/>
  <c r="BI4752" i="1"/>
  <c r="BE4752" i="1"/>
  <c r="BA4752" i="1"/>
  <c r="AW4752" i="1"/>
  <c r="AS4752" i="1"/>
  <c r="AO4752" i="1"/>
  <c r="DM4751" i="1"/>
  <c r="DI4751" i="1"/>
  <c r="DE4751" i="1"/>
  <c r="DA4751" i="1"/>
  <c r="CW4751" i="1"/>
  <c r="CS4751" i="1"/>
  <c r="CO4751" i="1"/>
  <c r="CK4751" i="1"/>
  <c r="CG4751" i="1"/>
  <c r="CC4751" i="1"/>
  <c r="BY4751" i="1"/>
  <c r="BU4751" i="1"/>
  <c r="BQ4751" i="1"/>
  <c r="BM4751" i="1"/>
  <c r="BI4751" i="1"/>
  <c r="BE4751" i="1"/>
  <c r="BA4751" i="1"/>
  <c r="AW4751" i="1"/>
  <c r="AS4751" i="1"/>
  <c r="AO4751" i="1"/>
  <c r="DM4750" i="1"/>
  <c r="DI4750" i="1"/>
  <c r="DE4750" i="1"/>
  <c r="DA4750" i="1"/>
  <c r="CW4750" i="1"/>
  <c r="CS4750" i="1"/>
  <c r="CO4750" i="1"/>
  <c r="CK4750" i="1"/>
  <c r="CG4750" i="1"/>
  <c r="CC4750" i="1"/>
  <c r="BY4750" i="1"/>
  <c r="BU4750" i="1"/>
  <c r="BQ4750" i="1"/>
  <c r="BM4750" i="1"/>
  <c r="BI4750" i="1"/>
  <c r="BE4750" i="1"/>
  <c r="BA4750" i="1"/>
  <c r="AW4750" i="1"/>
  <c r="AS4750" i="1"/>
  <c r="AO4750" i="1"/>
  <c r="DM4749" i="1"/>
  <c r="DI4749" i="1"/>
  <c r="DE4749" i="1"/>
  <c r="DA4749" i="1"/>
  <c r="CW4749" i="1"/>
  <c r="CS4749" i="1"/>
  <c r="CO4749" i="1"/>
  <c r="CK4749" i="1"/>
  <c r="CG4749" i="1"/>
  <c r="CC4749" i="1"/>
  <c r="BY4749" i="1"/>
  <c r="BU4749" i="1"/>
  <c r="BQ4749" i="1"/>
  <c r="BM4749" i="1"/>
  <c r="BI4749" i="1"/>
  <c r="BE4749" i="1"/>
  <c r="BA4749" i="1"/>
  <c r="AW4749" i="1"/>
  <c r="AS4749" i="1"/>
  <c r="AO4749" i="1"/>
  <c r="DM4748" i="1"/>
  <c r="DI4748" i="1"/>
  <c r="DE4748" i="1"/>
  <c r="DA4748" i="1"/>
  <c r="CW4748" i="1"/>
  <c r="CS4748" i="1"/>
  <c r="CO4748" i="1"/>
  <c r="CK4748" i="1"/>
  <c r="CG4748" i="1"/>
  <c r="CC4748" i="1"/>
  <c r="BY4748" i="1"/>
  <c r="BU4748" i="1"/>
  <c r="BQ4748" i="1"/>
  <c r="BM4748" i="1"/>
  <c r="BI4748" i="1"/>
  <c r="BE4748" i="1"/>
  <c r="BA4748" i="1"/>
  <c r="AW4748" i="1"/>
  <c r="AS4748" i="1"/>
  <c r="AO4748" i="1"/>
  <c r="DM4747" i="1"/>
  <c r="DI4747" i="1"/>
  <c r="DE4747" i="1"/>
  <c r="DA4747" i="1"/>
  <c r="CW4747" i="1"/>
  <c r="CS4747" i="1"/>
  <c r="CO4747" i="1"/>
  <c r="CK4747" i="1"/>
  <c r="CG4747" i="1"/>
  <c r="CC4747" i="1"/>
  <c r="BY4747" i="1"/>
  <c r="BU4747" i="1"/>
  <c r="BQ4747" i="1"/>
  <c r="BM4747" i="1"/>
  <c r="BI4747" i="1"/>
  <c r="BE4747" i="1"/>
  <c r="BA4747" i="1"/>
  <c r="AW4747" i="1"/>
  <c r="AS4747" i="1"/>
  <c r="AO4747" i="1"/>
  <c r="DM4746" i="1"/>
  <c r="DI4746" i="1"/>
  <c r="DE4746" i="1"/>
  <c r="DA4746" i="1"/>
  <c r="CW4746" i="1"/>
  <c r="CS4746" i="1"/>
  <c r="CO4746" i="1"/>
  <c r="CK4746" i="1"/>
  <c r="CG4746" i="1"/>
  <c r="CC4746" i="1"/>
  <c r="BY4746" i="1"/>
  <c r="BU4746" i="1"/>
  <c r="BQ4746" i="1"/>
  <c r="BM4746" i="1"/>
  <c r="BI4746" i="1"/>
  <c r="BE4746" i="1"/>
  <c r="BA4746" i="1"/>
  <c r="AW4746" i="1"/>
  <c r="AS4746" i="1"/>
  <c r="AO4746" i="1"/>
  <c r="DM4745" i="1"/>
  <c r="DI4745" i="1"/>
  <c r="DE4745" i="1"/>
  <c r="DA4745" i="1"/>
  <c r="CW4745" i="1"/>
  <c r="CS4745" i="1"/>
  <c r="CO4745" i="1"/>
  <c r="CK4745" i="1"/>
  <c r="CG4745" i="1"/>
  <c r="CC4745" i="1"/>
  <c r="BY4745" i="1"/>
  <c r="BU4745" i="1"/>
  <c r="BQ4745" i="1"/>
  <c r="BM4745" i="1"/>
  <c r="BI4745" i="1"/>
  <c r="BE4745" i="1"/>
  <c r="BA4745" i="1"/>
  <c r="AW4745" i="1"/>
  <c r="AS4745" i="1"/>
  <c r="AO4745" i="1"/>
  <c r="DM4744" i="1"/>
  <c r="DI4744" i="1"/>
  <c r="DE4744" i="1"/>
  <c r="DA4744" i="1"/>
  <c r="CW4744" i="1"/>
  <c r="CS4744" i="1"/>
  <c r="CO4744" i="1"/>
  <c r="CK4744" i="1"/>
  <c r="CG4744" i="1"/>
  <c r="CC4744" i="1"/>
  <c r="BY4744" i="1"/>
  <c r="BU4744" i="1"/>
  <c r="BQ4744" i="1"/>
  <c r="BM4744" i="1"/>
  <c r="BI4744" i="1"/>
  <c r="BE4744" i="1"/>
  <c r="BA4744" i="1"/>
  <c r="AW4744" i="1"/>
  <c r="AS4744" i="1"/>
  <c r="AO4744" i="1"/>
  <c r="DM4743" i="1"/>
  <c r="DI4743" i="1"/>
  <c r="DE4743" i="1"/>
  <c r="DA4743" i="1"/>
  <c r="CW4743" i="1"/>
  <c r="CS4743" i="1"/>
  <c r="CO4743" i="1"/>
  <c r="CK4743" i="1"/>
  <c r="CG4743" i="1"/>
  <c r="CC4743" i="1"/>
  <c r="BY4743" i="1"/>
  <c r="BU4743" i="1"/>
  <c r="BQ4743" i="1"/>
  <c r="BM4743" i="1"/>
  <c r="BI4743" i="1"/>
  <c r="BE4743" i="1"/>
  <c r="BA4743" i="1"/>
  <c r="AW4743" i="1"/>
  <c r="AS4743" i="1"/>
  <c r="AO4743" i="1"/>
  <c r="DM4742" i="1"/>
  <c r="DI4742" i="1"/>
  <c r="DE4742" i="1"/>
  <c r="DA4742" i="1"/>
  <c r="CW4742" i="1"/>
  <c r="CS4742" i="1"/>
  <c r="CO4742" i="1"/>
  <c r="CK4742" i="1"/>
  <c r="CG4742" i="1"/>
  <c r="CC4742" i="1"/>
  <c r="BY4742" i="1"/>
  <c r="BU4742" i="1"/>
  <c r="BQ4742" i="1"/>
  <c r="BM4742" i="1"/>
  <c r="BI4742" i="1"/>
  <c r="BE4742" i="1"/>
  <c r="BA4742" i="1"/>
  <c r="AW4742" i="1"/>
  <c r="AS4742" i="1"/>
  <c r="AO4742" i="1"/>
  <c r="DM4741" i="1"/>
  <c r="DI4741" i="1"/>
  <c r="DE4741" i="1"/>
  <c r="DA4741" i="1"/>
  <c r="CW4741" i="1"/>
  <c r="CS4741" i="1"/>
  <c r="CO4741" i="1"/>
  <c r="CK4741" i="1"/>
  <c r="CG4741" i="1"/>
  <c r="CC4741" i="1"/>
  <c r="BY4741" i="1"/>
  <c r="BU4741" i="1"/>
  <c r="BQ4741" i="1"/>
  <c r="BM4741" i="1"/>
  <c r="BI4741" i="1"/>
  <c r="BE4741" i="1"/>
  <c r="BA4741" i="1"/>
  <c r="AW4741" i="1"/>
  <c r="AS4741" i="1"/>
  <c r="AO4741" i="1"/>
  <c r="DM4740" i="1"/>
  <c r="DI4740" i="1"/>
  <c r="DE4740" i="1"/>
  <c r="DA4740" i="1"/>
  <c r="CW4740" i="1"/>
  <c r="CS4740" i="1"/>
  <c r="CO4740" i="1"/>
  <c r="CK4740" i="1"/>
  <c r="CG4740" i="1"/>
  <c r="CC4740" i="1"/>
  <c r="BY4740" i="1"/>
  <c r="BU4740" i="1"/>
  <c r="BQ4740" i="1"/>
  <c r="BM4740" i="1"/>
  <c r="BI4740" i="1"/>
  <c r="BE4740" i="1"/>
  <c r="BA4740" i="1"/>
  <c r="AW4740" i="1"/>
  <c r="AS4740" i="1"/>
  <c r="AO4740" i="1"/>
  <c r="DM4739" i="1"/>
  <c r="DI4739" i="1"/>
  <c r="DE4739" i="1"/>
  <c r="DA4739" i="1"/>
  <c r="CW4739" i="1"/>
  <c r="CS4739" i="1"/>
  <c r="CO4739" i="1"/>
  <c r="CK4739" i="1"/>
  <c r="CG4739" i="1"/>
  <c r="CC4739" i="1"/>
  <c r="BY4739" i="1"/>
  <c r="BU4739" i="1"/>
  <c r="BQ4739" i="1"/>
  <c r="BM4739" i="1"/>
  <c r="BI4739" i="1"/>
  <c r="BE4739" i="1"/>
  <c r="BA4739" i="1"/>
  <c r="AW4739" i="1"/>
  <c r="AS4739" i="1"/>
  <c r="AO4739" i="1"/>
  <c r="DM4738" i="1"/>
  <c r="DI4738" i="1"/>
  <c r="DE4738" i="1"/>
  <c r="DA4738" i="1"/>
  <c r="CW4738" i="1"/>
  <c r="CS4738" i="1"/>
  <c r="CO4738" i="1"/>
  <c r="CK4738" i="1"/>
  <c r="CG4738" i="1"/>
  <c r="CC4738" i="1"/>
  <c r="BY4738" i="1"/>
  <c r="BU4738" i="1"/>
  <c r="BQ4738" i="1"/>
  <c r="BM4738" i="1"/>
  <c r="BI4738" i="1"/>
  <c r="BE4738" i="1"/>
  <c r="BA4738" i="1"/>
  <c r="AW4738" i="1"/>
  <c r="AS4738" i="1"/>
  <c r="AO4738" i="1"/>
  <c r="DM4737" i="1"/>
  <c r="DI4737" i="1"/>
  <c r="DE4737" i="1"/>
  <c r="DA4737" i="1"/>
  <c r="CW4737" i="1"/>
  <c r="CS4737" i="1"/>
  <c r="CO4737" i="1"/>
  <c r="CK4737" i="1"/>
  <c r="CG4737" i="1"/>
  <c r="CC4737" i="1"/>
  <c r="BY4737" i="1"/>
  <c r="BU4737" i="1"/>
  <c r="BQ4737" i="1"/>
  <c r="BM4737" i="1"/>
  <c r="BI4737" i="1"/>
  <c r="BE4737" i="1"/>
  <c r="BA4737" i="1"/>
  <c r="AW4737" i="1"/>
  <c r="AS4737" i="1"/>
  <c r="AO4737" i="1"/>
  <c r="DM4736" i="1"/>
  <c r="DI4736" i="1"/>
  <c r="DE4736" i="1"/>
  <c r="DA4736" i="1"/>
  <c r="CW4736" i="1"/>
  <c r="CS4736" i="1"/>
  <c r="CO4736" i="1"/>
  <c r="CK4736" i="1"/>
  <c r="CG4736" i="1"/>
  <c r="CC4736" i="1"/>
  <c r="BY4736" i="1"/>
  <c r="BU4736" i="1"/>
  <c r="BQ4736" i="1"/>
  <c r="BM4736" i="1"/>
  <c r="BI4736" i="1"/>
  <c r="BE4736" i="1"/>
  <c r="BA4736" i="1"/>
  <c r="AW4736" i="1"/>
  <c r="AS4736" i="1"/>
  <c r="AO4736" i="1"/>
  <c r="DM4735" i="1"/>
  <c r="DI4735" i="1"/>
  <c r="DE4735" i="1"/>
  <c r="DA4735" i="1"/>
  <c r="CW4735" i="1"/>
  <c r="CS4735" i="1"/>
  <c r="CO4735" i="1"/>
  <c r="CK4735" i="1"/>
  <c r="CG4735" i="1"/>
  <c r="CC4735" i="1"/>
  <c r="BY4735" i="1"/>
  <c r="BU4735" i="1"/>
  <c r="BQ4735" i="1"/>
  <c r="BM4735" i="1"/>
  <c r="BI4735" i="1"/>
  <c r="BE4735" i="1"/>
  <c r="BA4735" i="1"/>
  <c r="AW4735" i="1"/>
  <c r="AS4735" i="1"/>
  <c r="AO4735" i="1"/>
  <c r="DM4734" i="1"/>
  <c r="DI4734" i="1"/>
  <c r="DE4734" i="1"/>
  <c r="DA4734" i="1"/>
  <c r="CW4734" i="1"/>
  <c r="CS4734" i="1"/>
  <c r="CO4734" i="1"/>
  <c r="CK4734" i="1"/>
  <c r="CG4734" i="1"/>
  <c r="CC4734" i="1"/>
  <c r="BY4734" i="1"/>
  <c r="BU4734" i="1"/>
  <c r="BQ4734" i="1"/>
  <c r="BM4734" i="1"/>
  <c r="BI4734" i="1"/>
  <c r="BE4734" i="1"/>
  <c r="BA4734" i="1"/>
  <c r="AW4734" i="1"/>
  <c r="AS4734" i="1"/>
  <c r="AO4734" i="1"/>
  <c r="DM4733" i="1"/>
  <c r="DI4733" i="1"/>
  <c r="DE4733" i="1"/>
  <c r="DA4733" i="1"/>
  <c r="CW4733" i="1"/>
  <c r="CS4733" i="1"/>
  <c r="CO4733" i="1"/>
  <c r="CK4733" i="1"/>
  <c r="CG4733" i="1"/>
  <c r="CC4733" i="1"/>
  <c r="BY4733" i="1"/>
  <c r="BU4733" i="1"/>
  <c r="BQ4733" i="1"/>
  <c r="BM4733" i="1"/>
  <c r="BI4733" i="1"/>
  <c r="BE4733" i="1"/>
  <c r="BA4733" i="1"/>
  <c r="AW4733" i="1"/>
  <c r="AS4733" i="1"/>
  <c r="AO4733" i="1"/>
  <c r="DM4732" i="1"/>
  <c r="DI4732" i="1"/>
  <c r="DE4732" i="1"/>
  <c r="DA4732" i="1"/>
  <c r="CW4732" i="1"/>
  <c r="CS4732" i="1"/>
  <c r="CO4732" i="1"/>
  <c r="CK4732" i="1"/>
  <c r="CG4732" i="1"/>
  <c r="CC4732" i="1"/>
  <c r="BY4732" i="1"/>
  <c r="BU4732" i="1"/>
  <c r="BQ4732" i="1"/>
  <c r="BM4732" i="1"/>
  <c r="BI4732" i="1"/>
  <c r="BE4732" i="1"/>
  <c r="BA4732" i="1"/>
  <c r="AW4732" i="1"/>
  <c r="AS4732" i="1"/>
  <c r="AO4732" i="1"/>
  <c r="DM4731" i="1"/>
  <c r="DI4731" i="1"/>
  <c r="DE4731" i="1"/>
  <c r="DA4731" i="1"/>
  <c r="CW4731" i="1"/>
  <c r="CS4731" i="1"/>
  <c r="CO4731" i="1"/>
  <c r="CK4731" i="1"/>
  <c r="CG4731" i="1"/>
  <c r="CC4731" i="1"/>
  <c r="BY4731" i="1"/>
  <c r="BU4731" i="1"/>
  <c r="BQ4731" i="1"/>
  <c r="BM4731" i="1"/>
  <c r="BI4731" i="1"/>
  <c r="BE4731" i="1"/>
  <c r="BA4731" i="1"/>
  <c r="AW4731" i="1"/>
  <c r="AS4731" i="1"/>
  <c r="AO4731" i="1"/>
  <c r="DM4730" i="1"/>
  <c r="DI4730" i="1"/>
  <c r="DE4730" i="1"/>
  <c r="DA4730" i="1"/>
  <c r="CW4730" i="1"/>
  <c r="CS4730" i="1"/>
  <c r="CO4730" i="1"/>
  <c r="CK4730" i="1"/>
  <c r="CG4730" i="1"/>
  <c r="CC4730" i="1"/>
  <c r="BY4730" i="1"/>
  <c r="BU4730" i="1"/>
  <c r="BQ4730" i="1"/>
  <c r="BM4730" i="1"/>
  <c r="BI4730" i="1"/>
  <c r="BE4730" i="1"/>
  <c r="BA4730" i="1"/>
  <c r="AW4730" i="1"/>
  <c r="AS4730" i="1"/>
  <c r="AO4730" i="1"/>
  <c r="DM4729" i="1"/>
  <c r="DI4729" i="1"/>
  <c r="DE4729" i="1"/>
  <c r="DA4729" i="1"/>
  <c r="CW4729" i="1"/>
  <c r="CS4729" i="1"/>
  <c r="CO4729" i="1"/>
  <c r="CK4729" i="1"/>
  <c r="CG4729" i="1"/>
  <c r="CC4729" i="1"/>
  <c r="BY4729" i="1"/>
  <c r="BU4729" i="1"/>
  <c r="BQ4729" i="1"/>
  <c r="BM4729" i="1"/>
  <c r="BI4729" i="1"/>
  <c r="BE4729" i="1"/>
  <c r="BA4729" i="1"/>
  <c r="AW4729" i="1"/>
  <c r="AS4729" i="1"/>
  <c r="AO4729" i="1"/>
  <c r="DM4728" i="1"/>
  <c r="DI4728" i="1"/>
  <c r="DE4728" i="1"/>
  <c r="DA4728" i="1"/>
  <c r="CW4728" i="1"/>
  <c r="CS4728" i="1"/>
  <c r="CO4728" i="1"/>
  <c r="CK4728" i="1"/>
  <c r="CG4728" i="1"/>
  <c r="CC4728" i="1"/>
  <c r="BY4728" i="1"/>
  <c r="BU4728" i="1"/>
  <c r="BQ4728" i="1"/>
  <c r="BM4728" i="1"/>
  <c r="BI4728" i="1"/>
  <c r="BE4728" i="1"/>
  <c r="BA4728" i="1"/>
  <c r="AW4728" i="1"/>
  <c r="AS4728" i="1"/>
  <c r="AO4728" i="1"/>
  <c r="DM4727" i="1"/>
  <c r="DI4727" i="1"/>
  <c r="DE4727" i="1"/>
  <c r="DA4727" i="1"/>
  <c r="CW4727" i="1"/>
  <c r="CS4727" i="1"/>
  <c r="CO4727" i="1"/>
  <c r="CK4727" i="1"/>
  <c r="CG4727" i="1"/>
  <c r="CC4727" i="1"/>
  <c r="BY4727" i="1"/>
  <c r="BU4727" i="1"/>
  <c r="BQ4727" i="1"/>
  <c r="BM4727" i="1"/>
  <c r="BI4727" i="1"/>
  <c r="BE4727" i="1"/>
  <c r="BA4727" i="1"/>
  <c r="AW4727" i="1"/>
  <c r="AS4727" i="1"/>
  <c r="AO4727" i="1"/>
  <c r="DM4726" i="1"/>
  <c r="DI4726" i="1"/>
  <c r="DE4726" i="1"/>
  <c r="DA4726" i="1"/>
  <c r="CW4726" i="1"/>
  <c r="CS4726" i="1"/>
  <c r="CO4726" i="1"/>
  <c r="CK4726" i="1"/>
  <c r="CG4726" i="1"/>
  <c r="CC4726" i="1"/>
  <c r="BY4726" i="1"/>
  <c r="BU4726" i="1"/>
  <c r="BQ4726" i="1"/>
  <c r="BM4726" i="1"/>
  <c r="BI4726" i="1"/>
  <c r="BE4726" i="1"/>
  <c r="BA4726" i="1"/>
  <c r="AW4726" i="1"/>
  <c r="AS4726" i="1"/>
  <c r="AO4726" i="1"/>
  <c r="DM4725" i="1"/>
  <c r="DI4725" i="1"/>
  <c r="DE4725" i="1"/>
  <c r="DA4725" i="1"/>
  <c r="CW4725" i="1"/>
  <c r="CS4725" i="1"/>
  <c r="CO4725" i="1"/>
  <c r="CK4725" i="1"/>
  <c r="CG4725" i="1"/>
  <c r="CC4725" i="1"/>
  <c r="BY4725" i="1"/>
  <c r="BU4725" i="1"/>
  <c r="BQ4725" i="1"/>
  <c r="BM4725" i="1"/>
  <c r="BI4725" i="1"/>
  <c r="BE4725" i="1"/>
  <c r="BA4725" i="1"/>
  <c r="AW4725" i="1"/>
  <c r="AS4725" i="1"/>
  <c r="AO4725" i="1"/>
  <c r="DM4724" i="1"/>
  <c r="DI4724" i="1"/>
  <c r="DE4724" i="1"/>
  <c r="DA4724" i="1"/>
  <c r="CW4724" i="1"/>
  <c r="CS4724" i="1"/>
  <c r="CO4724" i="1"/>
  <c r="CK4724" i="1"/>
  <c r="CG4724" i="1"/>
  <c r="CC4724" i="1"/>
  <c r="BY4724" i="1"/>
  <c r="BU4724" i="1"/>
  <c r="BQ4724" i="1"/>
  <c r="BM4724" i="1"/>
  <c r="BI4724" i="1"/>
  <c r="BE4724" i="1"/>
  <c r="BA4724" i="1"/>
  <c r="AW4724" i="1"/>
  <c r="AS4724" i="1"/>
  <c r="AO4724" i="1"/>
  <c r="DM4723" i="1"/>
  <c r="DI4723" i="1"/>
  <c r="DE4723" i="1"/>
  <c r="DA4723" i="1"/>
  <c r="CW4723" i="1"/>
  <c r="CS4723" i="1"/>
  <c r="CO4723" i="1"/>
  <c r="CK4723" i="1"/>
  <c r="CG4723" i="1"/>
  <c r="CC4723" i="1"/>
  <c r="BY4723" i="1"/>
  <c r="BU4723" i="1"/>
  <c r="BQ4723" i="1"/>
  <c r="BM4723" i="1"/>
  <c r="BI4723" i="1"/>
  <c r="BE4723" i="1"/>
  <c r="BA4723" i="1"/>
  <c r="AW4723" i="1"/>
  <c r="AS4723" i="1"/>
  <c r="AO4723" i="1"/>
  <c r="DM4722" i="1"/>
  <c r="DI4722" i="1"/>
  <c r="DE4722" i="1"/>
  <c r="DA4722" i="1"/>
  <c r="CW4722" i="1"/>
  <c r="CS4722" i="1"/>
  <c r="CO4722" i="1"/>
  <c r="CK4722" i="1"/>
  <c r="CG4722" i="1"/>
  <c r="CC4722" i="1"/>
  <c r="BY4722" i="1"/>
  <c r="BU4722" i="1"/>
  <c r="BQ4722" i="1"/>
  <c r="BM4722" i="1"/>
  <c r="BI4722" i="1"/>
  <c r="BE4722" i="1"/>
  <c r="BA4722" i="1"/>
  <c r="AW4722" i="1"/>
  <c r="AS4722" i="1"/>
  <c r="AO4722" i="1"/>
  <c r="DM4721" i="1"/>
  <c r="DI4721" i="1"/>
  <c r="DE4721" i="1"/>
  <c r="DA4721" i="1"/>
  <c r="CW4721" i="1"/>
  <c r="CS4721" i="1"/>
  <c r="CO4721" i="1"/>
  <c r="CK4721" i="1"/>
  <c r="CG4721" i="1"/>
  <c r="CC4721" i="1"/>
  <c r="BY4721" i="1"/>
  <c r="BU4721" i="1"/>
  <c r="BQ4721" i="1"/>
  <c r="BM4721" i="1"/>
  <c r="BI4721" i="1"/>
  <c r="BE4721" i="1"/>
  <c r="BA4721" i="1"/>
  <c r="AW4721" i="1"/>
  <c r="AS4721" i="1"/>
  <c r="AO4721" i="1"/>
  <c r="DM4720" i="1"/>
  <c r="DI4720" i="1"/>
  <c r="DE4720" i="1"/>
  <c r="DA4720" i="1"/>
  <c r="CW4720" i="1"/>
  <c r="CS4720" i="1"/>
  <c r="CO4720" i="1"/>
  <c r="CK4720" i="1"/>
  <c r="CG4720" i="1"/>
  <c r="CC4720" i="1"/>
  <c r="BY4720" i="1"/>
  <c r="BU4720" i="1"/>
  <c r="BQ4720" i="1"/>
  <c r="BM4720" i="1"/>
  <c r="BI4720" i="1"/>
  <c r="BE4720" i="1"/>
  <c r="BA4720" i="1"/>
  <c r="AW4720" i="1"/>
  <c r="AS4720" i="1"/>
  <c r="AO4720" i="1"/>
  <c r="DM4719" i="1"/>
  <c r="DI4719" i="1"/>
  <c r="DE4719" i="1"/>
  <c r="DA4719" i="1"/>
  <c r="CW4719" i="1"/>
  <c r="CS4719" i="1"/>
  <c r="CO4719" i="1"/>
  <c r="CK4719" i="1"/>
  <c r="CG4719" i="1"/>
  <c r="CC4719" i="1"/>
  <c r="BY4719" i="1"/>
  <c r="BU4719" i="1"/>
  <c r="BQ4719" i="1"/>
  <c r="BM4719" i="1"/>
  <c r="BI4719" i="1"/>
  <c r="BE4719" i="1"/>
  <c r="BA4719" i="1"/>
  <c r="AW4719" i="1"/>
  <c r="AS4719" i="1"/>
  <c r="AO4719" i="1"/>
  <c r="DM4718" i="1"/>
  <c r="DI4718" i="1"/>
  <c r="DE4718" i="1"/>
  <c r="DA4718" i="1"/>
  <c r="CW4718" i="1"/>
  <c r="CS4718" i="1"/>
  <c r="CO4718" i="1"/>
  <c r="CK4718" i="1"/>
  <c r="CG4718" i="1"/>
  <c r="CC4718" i="1"/>
  <c r="BY4718" i="1"/>
  <c r="BU4718" i="1"/>
  <c r="BQ4718" i="1"/>
  <c r="BM4718" i="1"/>
  <c r="BI4718" i="1"/>
  <c r="BE4718" i="1"/>
  <c r="BA4718" i="1"/>
  <c r="AW4718" i="1"/>
  <c r="AS4718" i="1"/>
  <c r="AO4718" i="1"/>
  <c r="DM4717" i="1"/>
  <c r="DI4717" i="1"/>
  <c r="DE4717" i="1"/>
  <c r="DA4717" i="1"/>
  <c r="CW4717" i="1"/>
  <c r="CS4717" i="1"/>
  <c r="CO4717" i="1"/>
  <c r="CK4717" i="1"/>
  <c r="CG4717" i="1"/>
  <c r="CC4717" i="1"/>
  <c r="BY4717" i="1"/>
  <c r="BU4717" i="1"/>
  <c r="BQ4717" i="1"/>
  <c r="BM4717" i="1"/>
  <c r="BI4717" i="1"/>
  <c r="BE4717" i="1"/>
  <c r="BA4717" i="1"/>
  <c r="AW4717" i="1"/>
  <c r="AS4717" i="1"/>
  <c r="AO4717" i="1"/>
  <c r="DM4716" i="1"/>
  <c r="DI4716" i="1"/>
  <c r="DE4716" i="1"/>
  <c r="DA4716" i="1"/>
  <c r="CW4716" i="1"/>
  <c r="CS4716" i="1"/>
  <c r="CO4716" i="1"/>
  <c r="CK4716" i="1"/>
  <c r="CG4716" i="1"/>
  <c r="CC4716" i="1"/>
  <c r="BY4716" i="1"/>
  <c r="BU4716" i="1"/>
  <c r="BQ4716" i="1"/>
  <c r="BM4716" i="1"/>
  <c r="BI4716" i="1"/>
  <c r="BE4716" i="1"/>
  <c r="BA4716" i="1"/>
  <c r="AW4716" i="1"/>
  <c r="AS4716" i="1"/>
  <c r="AO4716" i="1"/>
  <c r="DM4715" i="1"/>
  <c r="DI4715" i="1"/>
  <c r="DE4715" i="1"/>
  <c r="DA4715" i="1"/>
  <c r="CW4715" i="1"/>
  <c r="CS4715" i="1"/>
  <c r="CO4715" i="1"/>
  <c r="CK4715" i="1"/>
  <c r="CG4715" i="1"/>
  <c r="CC4715" i="1"/>
  <c r="BY4715" i="1"/>
  <c r="BU4715" i="1"/>
  <c r="BQ4715" i="1"/>
  <c r="BM4715" i="1"/>
  <c r="BI4715" i="1"/>
  <c r="BE4715" i="1"/>
  <c r="BA4715" i="1"/>
  <c r="AW4715" i="1"/>
  <c r="AS4715" i="1"/>
  <c r="AO4715" i="1"/>
  <c r="DM4714" i="1"/>
  <c r="DI4714" i="1"/>
  <c r="DE4714" i="1"/>
  <c r="DA4714" i="1"/>
  <c r="CW4714" i="1"/>
  <c r="CS4714" i="1"/>
  <c r="CO4714" i="1"/>
  <c r="CK4714" i="1"/>
  <c r="CG4714" i="1"/>
  <c r="CC4714" i="1"/>
  <c r="BY4714" i="1"/>
  <c r="BU4714" i="1"/>
  <c r="BQ4714" i="1"/>
  <c r="BM4714" i="1"/>
  <c r="BI4714" i="1"/>
  <c r="BE4714" i="1"/>
  <c r="BA4714" i="1"/>
  <c r="AW4714" i="1"/>
  <c r="AS4714" i="1"/>
  <c r="AO4714" i="1"/>
  <c r="DM4713" i="1"/>
  <c r="DI4713" i="1"/>
  <c r="DE4713" i="1"/>
  <c r="DA4713" i="1"/>
  <c r="CW4713" i="1"/>
  <c r="CS4713" i="1"/>
  <c r="CO4713" i="1"/>
  <c r="CK4713" i="1"/>
  <c r="CG4713" i="1"/>
  <c r="CC4713" i="1"/>
  <c r="BY4713" i="1"/>
  <c r="BU4713" i="1"/>
  <c r="BQ4713" i="1"/>
  <c r="BM4713" i="1"/>
  <c r="BI4713" i="1"/>
  <c r="BE4713" i="1"/>
  <c r="BA4713" i="1"/>
  <c r="AW4713" i="1"/>
  <c r="AS4713" i="1"/>
  <c r="AO4713" i="1"/>
  <c r="DM4712" i="1"/>
  <c r="DI4712" i="1"/>
  <c r="DE4712" i="1"/>
  <c r="DA4712" i="1"/>
  <c r="CW4712" i="1"/>
  <c r="CS4712" i="1"/>
  <c r="CO4712" i="1"/>
  <c r="CK4712" i="1"/>
  <c r="CG4712" i="1"/>
  <c r="CC4712" i="1"/>
  <c r="BY4712" i="1"/>
  <c r="BU4712" i="1"/>
  <c r="BQ4712" i="1"/>
  <c r="BM4712" i="1"/>
  <c r="BI4712" i="1"/>
  <c r="BE4712" i="1"/>
  <c r="BA4712" i="1"/>
  <c r="AW4712" i="1"/>
  <c r="AS4712" i="1"/>
  <c r="AO4712" i="1"/>
  <c r="DM4711" i="1"/>
  <c r="DI4711" i="1"/>
  <c r="DE4711" i="1"/>
  <c r="DA4711" i="1"/>
  <c r="CW4711" i="1"/>
  <c r="CS4711" i="1"/>
  <c r="CO4711" i="1"/>
  <c r="CK4711" i="1"/>
  <c r="CG4711" i="1"/>
  <c r="CC4711" i="1"/>
  <c r="BY4711" i="1"/>
  <c r="BU4711" i="1"/>
  <c r="BQ4711" i="1"/>
  <c r="BM4711" i="1"/>
  <c r="BI4711" i="1"/>
  <c r="BE4711" i="1"/>
  <c r="BA4711" i="1"/>
  <c r="AW4711" i="1"/>
  <c r="AS4711" i="1"/>
  <c r="AO4711" i="1"/>
  <c r="DM4710" i="1"/>
  <c r="DI4710" i="1"/>
  <c r="DE4710" i="1"/>
  <c r="DA4710" i="1"/>
  <c r="CW4710" i="1"/>
  <c r="CS4710" i="1"/>
  <c r="CO4710" i="1"/>
  <c r="CK4710" i="1"/>
  <c r="CG4710" i="1"/>
  <c r="CC4710" i="1"/>
  <c r="BY4710" i="1"/>
  <c r="BU4710" i="1"/>
  <c r="BQ4710" i="1"/>
  <c r="BM4710" i="1"/>
  <c r="BI4710" i="1"/>
  <c r="BE4710" i="1"/>
  <c r="BA4710" i="1"/>
  <c r="AW4710" i="1"/>
  <c r="AS4710" i="1"/>
  <c r="AO4710" i="1"/>
  <c r="DM4709" i="1"/>
  <c r="DI4709" i="1"/>
  <c r="DE4709" i="1"/>
  <c r="DA4709" i="1"/>
  <c r="CW4709" i="1"/>
  <c r="CS4709" i="1"/>
  <c r="CO4709" i="1"/>
  <c r="CK4709" i="1"/>
  <c r="CG4709" i="1"/>
  <c r="CC4709" i="1"/>
  <c r="BY4709" i="1"/>
  <c r="BU4709" i="1"/>
  <c r="BQ4709" i="1"/>
  <c r="BM4709" i="1"/>
  <c r="BI4709" i="1"/>
  <c r="BE4709" i="1"/>
  <c r="BA4709" i="1"/>
  <c r="AW4709" i="1"/>
  <c r="AS4709" i="1"/>
  <c r="AO4709" i="1"/>
  <c r="DM4708" i="1"/>
  <c r="DI4708" i="1"/>
  <c r="DE4708" i="1"/>
  <c r="DA4708" i="1"/>
  <c r="CW4708" i="1"/>
  <c r="CS4708" i="1"/>
  <c r="CO4708" i="1"/>
  <c r="CK4708" i="1"/>
  <c r="CG4708" i="1"/>
  <c r="CC4708" i="1"/>
  <c r="BY4708" i="1"/>
  <c r="BU4708" i="1"/>
  <c r="BQ4708" i="1"/>
  <c r="BM4708" i="1"/>
  <c r="BI4708" i="1"/>
  <c r="BE4708" i="1"/>
  <c r="BA4708" i="1"/>
  <c r="AW4708" i="1"/>
  <c r="AS4708" i="1"/>
  <c r="AO4708" i="1"/>
  <c r="DM4707" i="1"/>
  <c r="DI4707" i="1"/>
  <c r="DE4707" i="1"/>
  <c r="DA4707" i="1"/>
  <c r="CW4707" i="1"/>
  <c r="CS4707" i="1"/>
  <c r="CO4707" i="1"/>
  <c r="CK4707" i="1"/>
  <c r="CG4707" i="1"/>
  <c r="CC4707" i="1"/>
  <c r="BY4707" i="1"/>
  <c r="BU4707" i="1"/>
  <c r="BQ4707" i="1"/>
  <c r="BM4707" i="1"/>
  <c r="BI4707" i="1"/>
  <c r="BE4707" i="1"/>
  <c r="BA4707" i="1"/>
  <c r="AW4707" i="1"/>
  <c r="AS4707" i="1"/>
  <c r="AO4707" i="1"/>
  <c r="DM4706" i="1"/>
  <c r="DI4706" i="1"/>
  <c r="DE4706" i="1"/>
  <c r="DA4706" i="1"/>
  <c r="CW4706" i="1"/>
  <c r="CS4706" i="1"/>
  <c r="CO4706" i="1"/>
  <c r="CK4706" i="1"/>
  <c r="CG4706" i="1"/>
  <c r="CC4706" i="1"/>
  <c r="BY4706" i="1"/>
  <c r="BU4706" i="1"/>
  <c r="BQ4706" i="1"/>
  <c r="BM4706" i="1"/>
  <c r="BI4706" i="1"/>
  <c r="BE4706" i="1"/>
  <c r="BA4706" i="1"/>
  <c r="AW4706" i="1"/>
  <c r="AS4706" i="1"/>
  <c r="AO4706" i="1"/>
  <c r="DM4705" i="1"/>
  <c r="DI4705" i="1"/>
  <c r="DE4705" i="1"/>
  <c r="DA4705" i="1"/>
  <c r="CW4705" i="1"/>
  <c r="CS4705" i="1"/>
  <c r="CO4705" i="1"/>
  <c r="CK4705" i="1"/>
  <c r="CG4705" i="1"/>
  <c r="CC4705" i="1"/>
  <c r="BY4705" i="1"/>
  <c r="BU4705" i="1"/>
  <c r="BQ4705" i="1"/>
  <c r="BM4705" i="1"/>
  <c r="BI4705" i="1"/>
  <c r="BE4705" i="1"/>
  <c r="BA4705" i="1"/>
  <c r="AW4705" i="1"/>
  <c r="AS4705" i="1"/>
  <c r="AO4705" i="1"/>
  <c r="DM4704" i="1"/>
  <c r="DI4704" i="1"/>
  <c r="DE4704" i="1"/>
  <c r="DA4704" i="1"/>
  <c r="CW4704" i="1"/>
  <c r="CS4704" i="1"/>
  <c r="CO4704" i="1"/>
  <c r="CK4704" i="1"/>
  <c r="CG4704" i="1"/>
  <c r="CC4704" i="1"/>
  <c r="BY4704" i="1"/>
  <c r="BU4704" i="1"/>
  <c r="BQ4704" i="1"/>
  <c r="BM4704" i="1"/>
  <c r="BI4704" i="1"/>
  <c r="BE4704" i="1"/>
  <c r="BA4704" i="1"/>
  <c r="AW4704" i="1"/>
  <c r="AS4704" i="1"/>
  <c r="AO4704" i="1"/>
  <c r="DM4703" i="1"/>
  <c r="DI4703" i="1"/>
  <c r="DE4703" i="1"/>
  <c r="DA4703" i="1"/>
  <c r="CW4703" i="1"/>
  <c r="CS4703" i="1"/>
  <c r="CO4703" i="1"/>
  <c r="CK4703" i="1"/>
  <c r="CG4703" i="1"/>
  <c r="CC4703" i="1"/>
  <c r="BY4703" i="1"/>
  <c r="BU4703" i="1"/>
  <c r="BQ4703" i="1"/>
  <c r="BM4703" i="1"/>
  <c r="BI4703" i="1"/>
  <c r="BE4703" i="1"/>
  <c r="BA4703" i="1"/>
  <c r="AW4703" i="1"/>
  <c r="AS4703" i="1"/>
  <c r="AO4703" i="1"/>
  <c r="DM4702" i="1"/>
  <c r="DI4702" i="1"/>
  <c r="DE4702" i="1"/>
  <c r="DA4702" i="1"/>
  <c r="CW4702" i="1"/>
  <c r="CS4702" i="1"/>
  <c r="CO4702" i="1"/>
  <c r="CK4702" i="1"/>
  <c r="CG4702" i="1"/>
  <c r="CC4702" i="1"/>
  <c r="BY4702" i="1"/>
  <c r="BU4702" i="1"/>
  <c r="BQ4702" i="1"/>
  <c r="BM4702" i="1"/>
  <c r="BI4702" i="1"/>
  <c r="BE4702" i="1"/>
  <c r="BA4702" i="1"/>
  <c r="AW4702" i="1"/>
  <c r="AS4702" i="1"/>
  <c r="AO4702" i="1"/>
  <c r="DM4701" i="1"/>
  <c r="DI4701" i="1"/>
  <c r="DE4701" i="1"/>
  <c r="DA4701" i="1"/>
  <c r="CW4701" i="1"/>
  <c r="CS4701" i="1"/>
  <c r="CO4701" i="1"/>
  <c r="CK4701" i="1"/>
  <c r="CG4701" i="1"/>
  <c r="CC4701" i="1"/>
  <c r="BY4701" i="1"/>
  <c r="BU4701" i="1"/>
  <c r="BQ4701" i="1"/>
  <c r="BM4701" i="1"/>
  <c r="BI4701" i="1"/>
  <c r="BE4701" i="1"/>
  <c r="BA4701" i="1"/>
  <c r="AW4701" i="1"/>
  <c r="AS4701" i="1"/>
  <c r="AO4701" i="1"/>
  <c r="DM4700" i="1"/>
  <c r="DI4700" i="1"/>
  <c r="DE4700" i="1"/>
  <c r="DA4700" i="1"/>
  <c r="CW4700" i="1"/>
  <c r="CS4700" i="1"/>
  <c r="CO4700" i="1"/>
  <c r="CK4700" i="1"/>
  <c r="CG4700" i="1"/>
  <c r="CC4700" i="1"/>
  <c r="BY4700" i="1"/>
  <c r="BU4700" i="1"/>
  <c r="BQ4700" i="1"/>
  <c r="BM4700" i="1"/>
  <c r="BI4700" i="1"/>
  <c r="BE4700" i="1"/>
  <c r="BA4700" i="1"/>
  <c r="AW4700" i="1"/>
  <c r="AS4700" i="1"/>
  <c r="AO4700" i="1"/>
  <c r="DM4699" i="1"/>
  <c r="DI4699" i="1"/>
  <c r="DE4699" i="1"/>
  <c r="DA4699" i="1"/>
  <c r="CW4699" i="1"/>
  <c r="CS4699" i="1"/>
  <c r="CO4699" i="1"/>
  <c r="CK4699" i="1"/>
  <c r="CG4699" i="1"/>
  <c r="CC4699" i="1"/>
  <c r="BY4699" i="1"/>
  <c r="BU4699" i="1"/>
  <c r="BQ4699" i="1"/>
  <c r="BM4699" i="1"/>
  <c r="BI4699" i="1"/>
  <c r="BE4699" i="1"/>
  <c r="BA4699" i="1"/>
  <c r="AW4699" i="1"/>
  <c r="AS4699" i="1"/>
  <c r="AO4699" i="1"/>
  <c r="DM4698" i="1"/>
  <c r="DI4698" i="1"/>
  <c r="DE4698" i="1"/>
  <c r="DA4698" i="1"/>
  <c r="CW4698" i="1"/>
  <c r="CS4698" i="1"/>
  <c r="CO4698" i="1"/>
  <c r="CK4698" i="1"/>
  <c r="CG4698" i="1"/>
  <c r="CC4698" i="1"/>
  <c r="BY4698" i="1"/>
  <c r="BU4698" i="1"/>
  <c r="BQ4698" i="1"/>
  <c r="BM4698" i="1"/>
  <c r="BI4698" i="1"/>
  <c r="BE4698" i="1"/>
  <c r="BA4698" i="1"/>
  <c r="AW4698" i="1"/>
  <c r="AS4698" i="1"/>
  <c r="AO4698" i="1"/>
  <c r="DM4697" i="1"/>
  <c r="DI4697" i="1"/>
  <c r="DE4697" i="1"/>
  <c r="DA4697" i="1"/>
  <c r="CW4697" i="1"/>
  <c r="CS4697" i="1"/>
  <c r="CO4697" i="1"/>
  <c r="CK4697" i="1"/>
  <c r="CG4697" i="1"/>
  <c r="CC4697" i="1"/>
  <c r="BY4697" i="1"/>
  <c r="BU4697" i="1"/>
  <c r="BQ4697" i="1"/>
  <c r="BM4697" i="1"/>
  <c r="BI4697" i="1"/>
  <c r="BE4697" i="1"/>
  <c r="BA4697" i="1"/>
  <c r="AW4697" i="1"/>
  <c r="AS4697" i="1"/>
  <c r="AO4697" i="1"/>
  <c r="DM4696" i="1"/>
  <c r="DI4696" i="1"/>
  <c r="DE4696" i="1"/>
  <c r="DA4696" i="1"/>
  <c r="CW4696" i="1"/>
  <c r="CS4696" i="1"/>
  <c r="CO4696" i="1"/>
  <c r="CK4696" i="1"/>
  <c r="CG4696" i="1"/>
  <c r="CC4696" i="1"/>
  <c r="BY4696" i="1"/>
  <c r="BU4696" i="1"/>
  <c r="BQ4696" i="1"/>
  <c r="BM4696" i="1"/>
  <c r="BI4696" i="1"/>
  <c r="BE4696" i="1"/>
  <c r="BA4696" i="1"/>
  <c r="AW4696" i="1"/>
  <c r="AS4696" i="1"/>
  <c r="AO4696" i="1"/>
  <c r="DM4695" i="1"/>
  <c r="DI4695" i="1"/>
  <c r="DE4695" i="1"/>
  <c r="DA4695" i="1"/>
  <c r="CW4695" i="1"/>
  <c r="CS4695" i="1"/>
  <c r="CO4695" i="1"/>
  <c r="CK4695" i="1"/>
  <c r="CG4695" i="1"/>
  <c r="CC4695" i="1"/>
  <c r="BY4695" i="1"/>
  <c r="BU4695" i="1"/>
  <c r="BQ4695" i="1"/>
  <c r="BM4695" i="1"/>
  <c r="BI4695" i="1"/>
  <c r="BE4695" i="1"/>
  <c r="BA4695" i="1"/>
  <c r="AW4695" i="1"/>
  <c r="AS4695" i="1"/>
  <c r="AO4695" i="1"/>
  <c r="DM4694" i="1"/>
  <c r="DI4694" i="1"/>
  <c r="DE4694" i="1"/>
  <c r="DA4694" i="1"/>
  <c r="CW4694" i="1"/>
  <c r="CS4694" i="1"/>
  <c r="CO4694" i="1"/>
  <c r="CK4694" i="1"/>
  <c r="CG4694" i="1"/>
  <c r="CC4694" i="1"/>
  <c r="BY4694" i="1"/>
  <c r="BU4694" i="1"/>
  <c r="BQ4694" i="1"/>
  <c r="BM4694" i="1"/>
  <c r="BI4694" i="1"/>
  <c r="BE4694" i="1"/>
  <c r="BA4694" i="1"/>
  <c r="AW4694" i="1"/>
  <c r="AS4694" i="1"/>
  <c r="AO4694" i="1"/>
  <c r="DM4693" i="1"/>
  <c r="DI4693" i="1"/>
  <c r="DE4693" i="1"/>
  <c r="DA4693" i="1"/>
  <c r="CW4693" i="1"/>
  <c r="CS4693" i="1"/>
  <c r="CO4693" i="1"/>
  <c r="CK4693" i="1"/>
  <c r="CG4693" i="1"/>
  <c r="CC4693" i="1"/>
  <c r="BY4693" i="1"/>
  <c r="BU4693" i="1"/>
  <c r="BQ4693" i="1"/>
  <c r="BM4693" i="1"/>
  <c r="BI4693" i="1"/>
  <c r="BE4693" i="1"/>
  <c r="BA4693" i="1"/>
  <c r="AW4693" i="1"/>
  <c r="AS4693" i="1"/>
  <c r="AO4693" i="1"/>
  <c r="DM4692" i="1"/>
  <c r="DI4692" i="1"/>
  <c r="DE4692" i="1"/>
  <c r="DA4692" i="1"/>
  <c r="CW4692" i="1"/>
  <c r="CS4692" i="1"/>
  <c r="CO4692" i="1"/>
  <c r="CK4692" i="1"/>
  <c r="CG4692" i="1"/>
  <c r="CC4692" i="1"/>
  <c r="BY4692" i="1"/>
  <c r="BU4692" i="1"/>
  <c r="BQ4692" i="1"/>
  <c r="BM4692" i="1"/>
  <c r="BI4692" i="1"/>
  <c r="BE4692" i="1"/>
  <c r="BA4692" i="1"/>
  <c r="AW4692" i="1"/>
  <c r="AS4692" i="1"/>
  <c r="AO4692" i="1"/>
  <c r="DM4691" i="1"/>
  <c r="DI4691" i="1"/>
  <c r="DE4691" i="1"/>
  <c r="DA4691" i="1"/>
  <c r="CW4691" i="1"/>
  <c r="CS4691" i="1"/>
  <c r="CO4691" i="1"/>
  <c r="CK4691" i="1"/>
  <c r="CG4691" i="1"/>
  <c r="CC4691" i="1"/>
  <c r="BY4691" i="1"/>
  <c r="BU4691" i="1"/>
  <c r="BQ4691" i="1"/>
  <c r="BM4691" i="1"/>
  <c r="BI4691" i="1"/>
  <c r="BE4691" i="1"/>
  <c r="BA4691" i="1"/>
  <c r="AW4691" i="1"/>
  <c r="AS4691" i="1"/>
  <c r="AO4691" i="1"/>
  <c r="DM4690" i="1"/>
  <c r="DI4690" i="1"/>
  <c r="DE4690" i="1"/>
  <c r="DA4690" i="1"/>
  <c r="CW4690" i="1"/>
  <c r="CS4690" i="1"/>
  <c r="CO4690" i="1"/>
  <c r="CK4690" i="1"/>
  <c r="CG4690" i="1"/>
  <c r="CC4690" i="1"/>
  <c r="BY4690" i="1"/>
  <c r="BU4690" i="1"/>
  <c r="BQ4690" i="1"/>
  <c r="BM4690" i="1"/>
  <c r="BI4690" i="1"/>
  <c r="BE4690" i="1"/>
  <c r="BA4690" i="1"/>
  <c r="AW4690" i="1"/>
  <c r="AS4690" i="1"/>
  <c r="AO4690" i="1"/>
  <c r="DM4689" i="1"/>
  <c r="DI4689" i="1"/>
  <c r="DE4689" i="1"/>
  <c r="DA4689" i="1"/>
  <c r="CW4689" i="1"/>
  <c r="CS4689" i="1"/>
  <c r="CO4689" i="1"/>
  <c r="CK4689" i="1"/>
  <c r="CG4689" i="1"/>
  <c r="CC4689" i="1"/>
  <c r="BY4689" i="1"/>
  <c r="BU4689" i="1"/>
  <c r="BQ4689" i="1"/>
  <c r="BM4689" i="1"/>
  <c r="BI4689" i="1"/>
  <c r="BE4689" i="1"/>
  <c r="BA4689" i="1"/>
  <c r="AW4689" i="1"/>
  <c r="AS4689" i="1"/>
  <c r="AO4689" i="1"/>
  <c r="DM4688" i="1"/>
  <c r="DI4688" i="1"/>
  <c r="DE4688" i="1"/>
  <c r="DA4688" i="1"/>
  <c r="CW4688" i="1"/>
  <c r="CS4688" i="1"/>
  <c r="CO4688" i="1"/>
  <c r="CK4688" i="1"/>
  <c r="CG4688" i="1"/>
  <c r="CC4688" i="1"/>
  <c r="BY4688" i="1"/>
  <c r="BU4688" i="1"/>
  <c r="BQ4688" i="1"/>
  <c r="BM4688" i="1"/>
  <c r="BI4688" i="1"/>
  <c r="BE4688" i="1"/>
  <c r="BA4688" i="1"/>
  <c r="AW4688" i="1"/>
  <c r="AS4688" i="1"/>
  <c r="AO4688" i="1"/>
  <c r="DM4687" i="1"/>
  <c r="DI4687" i="1"/>
  <c r="DE4687" i="1"/>
  <c r="DA4687" i="1"/>
  <c r="CW4687" i="1"/>
  <c r="CS4687" i="1"/>
  <c r="CO4687" i="1"/>
  <c r="CK4687" i="1"/>
  <c r="CG4687" i="1"/>
  <c r="CC4687" i="1"/>
  <c r="BY4687" i="1"/>
  <c r="BU4687" i="1"/>
  <c r="BQ4687" i="1"/>
  <c r="BM4687" i="1"/>
  <c r="BI4687" i="1"/>
  <c r="BE4687" i="1"/>
  <c r="BA4687" i="1"/>
  <c r="AW4687" i="1"/>
  <c r="AS4687" i="1"/>
  <c r="AO4687" i="1"/>
  <c r="DM4686" i="1"/>
  <c r="DI4686" i="1"/>
  <c r="DE4686" i="1"/>
  <c r="DA4686" i="1"/>
  <c r="CW4686" i="1"/>
  <c r="CS4686" i="1"/>
  <c r="CO4686" i="1"/>
  <c r="CK4686" i="1"/>
  <c r="CG4686" i="1"/>
  <c r="CC4686" i="1"/>
  <c r="BY4686" i="1"/>
  <c r="BU4686" i="1"/>
  <c r="BQ4686" i="1"/>
  <c r="BM4686" i="1"/>
  <c r="BI4686" i="1"/>
  <c r="BE4686" i="1"/>
  <c r="BA4686" i="1"/>
  <c r="AW4686" i="1"/>
  <c r="AS4686" i="1"/>
  <c r="AO4686" i="1"/>
  <c r="DM4685" i="1"/>
  <c r="DI4685" i="1"/>
  <c r="DE4685" i="1"/>
  <c r="DA4685" i="1"/>
  <c r="CW4685" i="1"/>
  <c r="CS4685" i="1"/>
  <c r="CO4685" i="1"/>
  <c r="CK4685" i="1"/>
  <c r="CG4685" i="1"/>
  <c r="CC4685" i="1"/>
  <c r="BY4685" i="1"/>
  <c r="BU4685" i="1"/>
  <c r="BQ4685" i="1"/>
  <c r="BM4685" i="1"/>
  <c r="BI4685" i="1"/>
  <c r="BE4685" i="1"/>
  <c r="BA4685" i="1"/>
  <c r="AW4685" i="1"/>
  <c r="AS4685" i="1"/>
  <c r="AO4685" i="1"/>
  <c r="DM4684" i="1"/>
  <c r="DI4684" i="1"/>
  <c r="DE4684" i="1"/>
  <c r="DA4684" i="1"/>
  <c r="CW4684" i="1"/>
  <c r="CS4684" i="1"/>
  <c r="CO4684" i="1"/>
  <c r="CK4684" i="1"/>
  <c r="CG4684" i="1"/>
  <c r="CC4684" i="1"/>
  <c r="BY4684" i="1"/>
  <c r="BU4684" i="1"/>
  <c r="BQ4684" i="1"/>
  <c r="BM4684" i="1"/>
  <c r="BI4684" i="1"/>
  <c r="BE4684" i="1"/>
  <c r="BA4684" i="1"/>
  <c r="AW4684" i="1"/>
  <c r="AS4684" i="1"/>
  <c r="AO4684" i="1"/>
  <c r="DM4683" i="1"/>
  <c r="DI4683" i="1"/>
  <c r="DE4683" i="1"/>
  <c r="DA4683" i="1"/>
  <c r="CW4683" i="1"/>
  <c r="CS4683" i="1"/>
  <c r="CO4683" i="1"/>
  <c r="CK4683" i="1"/>
  <c r="CG4683" i="1"/>
  <c r="CC4683" i="1"/>
  <c r="BY4683" i="1"/>
  <c r="BU4683" i="1"/>
  <c r="BQ4683" i="1"/>
  <c r="BM4683" i="1"/>
  <c r="BI4683" i="1"/>
  <c r="BE4683" i="1"/>
  <c r="BA4683" i="1"/>
  <c r="AW4683" i="1"/>
  <c r="AS4683" i="1"/>
  <c r="AO4683" i="1"/>
  <c r="DM4682" i="1"/>
  <c r="DI4682" i="1"/>
  <c r="DE4682" i="1"/>
  <c r="DA4682" i="1"/>
  <c r="CW4682" i="1"/>
  <c r="CS4682" i="1"/>
  <c r="CO4682" i="1"/>
  <c r="CK4682" i="1"/>
  <c r="CG4682" i="1"/>
  <c r="CC4682" i="1"/>
  <c r="BY4682" i="1"/>
  <c r="BU4682" i="1"/>
  <c r="BQ4682" i="1"/>
  <c r="BM4682" i="1"/>
  <c r="BI4682" i="1"/>
  <c r="BE4682" i="1"/>
  <c r="BA4682" i="1"/>
  <c r="AW4682" i="1"/>
  <c r="AS4682" i="1"/>
  <c r="AO4682" i="1"/>
  <c r="DM4681" i="1"/>
  <c r="DI4681" i="1"/>
  <c r="DE4681" i="1"/>
  <c r="DA4681" i="1"/>
  <c r="CW4681" i="1"/>
  <c r="CS4681" i="1"/>
  <c r="CO4681" i="1"/>
  <c r="CK4681" i="1"/>
  <c r="CG4681" i="1"/>
  <c r="CC4681" i="1"/>
  <c r="BY4681" i="1"/>
  <c r="BU4681" i="1"/>
  <c r="BQ4681" i="1"/>
  <c r="BM4681" i="1"/>
  <c r="BI4681" i="1"/>
  <c r="BE4681" i="1"/>
  <c r="BA4681" i="1"/>
  <c r="AW4681" i="1"/>
  <c r="AS4681" i="1"/>
  <c r="AO4681" i="1"/>
  <c r="DM4680" i="1"/>
  <c r="DI4680" i="1"/>
  <c r="DE4680" i="1"/>
  <c r="DA4680" i="1"/>
  <c r="CW4680" i="1"/>
  <c r="CS4680" i="1"/>
  <c r="CO4680" i="1"/>
  <c r="CK4680" i="1"/>
  <c r="CG4680" i="1"/>
  <c r="CC4680" i="1"/>
  <c r="BY4680" i="1"/>
  <c r="BU4680" i="1"/>
  <c r="BQ4680" i="1"/>
  <c r="BM4680" i="1"/>
  <c r="BI4680" i="1"/>
  <c r="BE4680" i="1"/>
  <c r="BA4680" i="1"/>
  <c r="AW4680" i="1"/>
  <c r="AS4680" i="1"/>
  <c r="AO4680" i="1"/>
  <c r="DM4679" i="1"/>
  <c r="DI4679" i="1"/>
  <c r="DE4679" i="1"/>
  <c r="DA4679" i="1"/>
  <c r="CW4679" i="1"/>
  <c r="CS4679" i="1"/>
  <c r="CO4679" i="1"/>
  <c r="CK4679" i="1"/>
  <c r="CG4679" i="1"/>
  <c r="CC4679" i="1"/>
  <c r="BY4679" i="1"/>
  <c r="BU4679" i="1"/>
  <c r="BQ4679" i="1"/>
  <c r="BM4679" i="1"/>
  <c r="BI4679" i="1"/>
  <c r="BE4679" i="1"/>
  <c r="BA4679" i="1"/>
  <c r="AW4679" i="1"/>
  <c r="AS4679" i="1"/>
  <c r="AO4679" i="1"/>
  <c r="DM4678" i="1"/>
  <c r="DI4678" i="1"/>
  <c r="DE4678" i="1"/>
  <c r="DA4678" i="1"/>
  <c r="CW4678" i="1"/>
  <c r="CS4678" i="1"/>
  <c r="CO4678" i="1"/>
  <c r="CK4678" i="1"/>
  <c r="CG4678" i="1"/>
  <c r="CC4678" i="1"/>
  <c r="BY4678" i="1"/>
  <c r="BU4678" i="1"/>
  <c r="BQ4678" i="1"/>
  <c r="BM4678" i="1"/>
  <c r="BI4678" i="1"/>
  <c r="BE4678" i="1"/>
  <c r="BA4678" i="1"/>
  <c r="AW4678" i="1"/>
  <c r="AS4678" i="1"/>
  <c r="AO4678" i="1"/>
  <c r="DM4677" i="1"/>
  <c r="DI4677" i="1"/>
  <c r="DE4677" i="1"/>
  <c r="DA4677" i="1"/>
  <c r="CW4677" i="1"/>
  <c r="CS4677" i="1"/>
  <c r="CO4677" i="1"/>
  <c r="CK4677" i="1"/>
  <c r="CG4677" i="1"/>
  <c r="CC4677" i="1"/>
  <c r="BY4677" i="1"/>
  <c r="BU4677" i="1"/>
  <c r="BQ4677" i="1"/>
  <c r="BM4677" i="1"/>
  <c r="BI4677" i="1"/>
  <c r="BE4677" i="1"/>
  <c r="BA4677" i="1"/>
  <c r="AW4677" i="1"/>
  <c r="AS4677" i="1"/>
  <c r="AO4677" i="1"/>
  <c r="DM4676" i="1"/>
  <c r="DI4676" i="1"/>
  <c r="DE4676" i="1"/>
  <c r="DA4676" i="1"/>
  <c r="CW4676" i="1"/>
  <c r="CS4676" i="1"/>
  <c r="CO4676" i="1"/>
  <c r="CK4676" i="1"/>
  <c r="CG4676" i="1"/>
  <c r="CC4676" i="1"/>
  <c r="BY4676" i="1"/>
  <c r="BU4676" i="1"/>
  <c r="BQ4676" i="1"/>
  <c r="BM4676" i="1"/>
  <c r="BI4676" i="1"/>
  <c r="BE4676" i="1"/>
  <c r="BA4676" i="1"/>
  <c r="AW4676" i="1"/>
  <c r="AS4676" i="1"/>
  <c r="AO4676" i="1"/>
  <c r="DM4675" i="1"/>
  <c r="DI4675" i="1"/>
  <c r="DE4675" i="1"/>
  <c r="DA4675" i="1"/>
  <c r="CW4675" i="1"/>
  <c r="CS4675" i="1"/>
  <c r="CO4675" i="1"/>
  <c r="CK4675" i="1"/>
  <c r="CG4675" i="1"/>
  <c r="CC4675" i="1"/>
  <c r="BY4675" i="1"/>
  <c r="BU4675" i="1"/>
  <c r="BQ4675" i="1"/>
  <c r="BM4675" i="1"/>
  <c r="BI4675" i="1"/>
  <c r="BE4675" i="1"/>
  <c r="BA4675" i="1"/>
  <c r="AW4675" i="1"/>
  <c r="AS4675" i="1"/>
  <c r="AO4675" i="1"/>
  <c r="DM4674" i="1"/>
  <c r="DI4674" i="1"/>
  <c r="DE4674" i="1"/>
  <c r="DA4674" i="1"/>
  <c r="CW4674" i="1"/>
  <c r="CS4674" i="1"/>
  <c r="CO4674" i="1"/>
  <c r="CK4674" i="1"/>
  <c r="CG4674" i="1"/>
  <c r="CC4674" i="1"/>
  <c r="BY4674" i="1"/>
  <c r="BU4674" i="1"/>
  <c r="BQ4674" i="1"/>
  <c r="BM4674" i="1"/>
  <c r="BI4674" i="1"/>
  <c r="BE4674" i="1"/>
  <c r="BA4674" i="1"/>
  <c r="AW4674" i="1"/>
  <c r="AS4674" i="1"/>
  <c r="AO4674" i="1"/>
  <c r="DM4673" i="1"/>
  <c r="DI4673" i="1"/>
  <c r="DE4673" i="1"/>
  <c r="DA4673" i="1"/>
  <c r="CW4673" i="1"/>
  <c r="CS4673" i="1"/>
  <c r="CO4673" i="1"/>
  <c r="CK4673" i="1"/>
  <c r="CG4673" i="1"/>
  <c r="CC4673" i="1"/>
  <c r="BY4673" i="1"/>
  <c r="BU4673" i="1"/>
  <c r="BQ4673" i="1"/>
  <c r="BM4673" i="1"/>
  <c r="BI4673" i="1"/>
  <c r="BE4673" i="1"/>
  <c r="BA4673" i="1"/>
  <c r="AW4673" i="1"/>
  <c r="AS4673" i="1"/>
  <c r="AO4673" i="1"/>
  <c r="DM4672" i="1"/>
  <c r="DI4672" i="1"/>
  <c r="DE4672" i="1"/>
  <c r="DA4672" i="1"/>
  <c r="CW4672" i="1"/>
  <c r="CS4672" i="1"/>
  <c r="CO4672" i="1"/>
  <c r="CK4672" i="1"/>
  <c r="CG4672" i="1"/>
  <c r="CC4672" i="1"/>
  <c r="BY4672" i="1"/>
  <c r="BU4672" i="1"/>
  <c r="BQ4672" i="1"/>
  <c r="BM4672" i="1"/>
  <c r="BI4672" i="1"/>
  <c r="BE4672" i="1"/>
  <c r="BA4672" i="1"/>
  <c r="AW4672" i="1"/>
  <c r="AS4672" i="1"/>
  <c r="AO4672" i="1"/>
  <c r="DM4671" i="1"/>
  <c r="DI4671" i="1"/>
  <c r="DE4671" i="1"/>
  <c r="DA4671" i="1"/>
  <c r="CW4671" i="1"/>
  <c r="CS4671" i="1"/>
  <c r="CO4671" i="1"/>
  <c r="CK4671" i="1"/>
  <c r="CG4671" i="1"/>
  <c r="CC4671" i="1"/>
  <c r="BY4671" i="1"/>
  <c r="BU4671" i="1"/>
  <c r="BQ4671" i="1"/>
  <c r="BM4671" i="1"/>
  <c r="BI4671" i="1"/>
  <c r="BE4671" i="1"/>
  <c r="BA4671" i="1"/>
  <c r="AW4671" i="1"/>
  <c r="AS4671" i="1"/>
  <c r="AO4671" i="1"/>
  <c r="DM4670" i="1"/>
  <c r="DI4670" i="1"/>
  <c r="DE4670" i="1"/>
  <c r="DA4670" i="1"/>
  <c r="CW4670" i="1"/>
  <c r="CS4670" i="1"/>
  <c r="CO4670" i="1"/>
  <c r="CK4670" i="1"/>
  <c r="CG4670" i="1"/>
  <c r="CC4670" i="1"/>
  <c r="BY4670" i="1"/>
  <c r="BU4670" i="1"/>
  <c r="BQ4670" i="1"/>
  <c r="BM4670" i="1"/>
  <c r="BI4670" i="1"/>
  <c r="BE4670" i="1"/>
  <c r="BA4670" i="1"/>
  <c r="AW4670" i="1"/>
  <c r="AS4670" i="1"/>
  <c r="AO4670" i="1"/>
  <c r="DM4669" i="1"/>
  <c r="DI4669" i="1"/>
  <c r="DE4669" i="1"/>
  <c r="DA4669" i="1"/>
  <c r="CW4669" i="1"/>
  <c r="CS4669" i="1"/>
  <c r="CO4669" i="1"/>
  <c r="CK4669" i="1"/>
  <c r="CG4669" i="1"/>
  <c r="CC4669" i="1"/>
  <c r="BY4669" i="1"/>
  <c r="BU4669" i="1"/>
  <c r="BQ4669" i="1"/>
  <c r="BM4669" i="1"/>
  <c r="BI4669" i="1"/>
  <c r="BE4669" i="1"/>
  <c r="BA4669" i="1"/>
  <c r="AW4669" i="1"/>
  <c r="AS4669" i="1"/>
  <c r="AO4669" i="1"/>
  <c r="DM4668" i="1"/>
  <c r="DI4668" i="1"/>
  <c r="DE4668" i="1"/>
  <c r="DA4668" i="1"/>
  <c r="CW4668" i="1"/>
  <c r="CS4668" i="1"/>
  <c r="CO4668" i="1"/>
  <c r="CK4668" i="1"/>
  <c r="CG4668" i="1"/>
  <c r="CC4668" i="1"/>
  <c r="BY4668" i="1"/>
  <c r="BU4668" i="1"/>
  <c r="BQ4668" i="1"/>
  <c r="BM4668" i="1"/>
  <c r="BI4668" i="1"/>
  <c r="BE4668" i="1"/>
  <c r="BA4668" i="1"/>
  <c r="AW4668" i="1"/>
  <c r="AS4668" i="1"/>
  <c r="AO4668" i="1"/>
  <c r="DM4667" i="1"/>
  <c r="DI4667" i="1"/>
  <c r="DE4667" i="1"/>
  <c r="DA4667" i="1"/>
  <c r="CW4667" i="1"/>
  <c r="CS4667" i="1"/>
  <c r="CO4667" i="1"/>
  <c r="CK4667" i="1"/>
  <c r="CG4667" i="1"/>
  <c r="CC4667" i="1"/>
  <c r="BY4667" i="1"/>
  <c r="BU4667" i="1"/>
  <c r="BQ4667" i="1"/>
  <c r="BM4667" i="1"/>
  <c r="BI4667" i="1"/>
  <c r="BE4667" i="1"/>
  <c r="BA4667" i="1"/>
  <c r="AW4667" i="1"/>
  <c r="AS4667" i="1"/>
  <c r="AO4667" i="1"/>
  <c r="DM4666" i="1"/>
  <c r="DI4666" i="1"/>
  <c r="DE4666" i="1"/>
  <c r="DA4666" i="1"/>
  <c r="CW4666" i="1"/>
  <c r="CS4666" i="1"/>
  <c r="CO4666" i="1"/>
  <c r="CK4666" i="1"/>
  <c r="CG4666" i="1"/>
  <c r="CC4666" i="1"/>
  <c r="BY4666" i="1"/>
  <c r="BU4666" i="1"/>
  <c r="BQ4666" i="1"/>
  <c r="BM4666" i="1"/>
  <c r="BI4666" i="1"/>
  <c r="BE4666" i="1"/>
  <c r="BA4666" i="1"/>
  <c r="AW4666" i="1"/>
  <c r="AS4666" i="1"/>
  <c r="AO4666" i="1"/>
  <c r="DM4665" i="1"/>
  <c r="DI4665" i="1"/>
  <c r="DE4665" i="1"/>
  <c r="DA4665" i="1"/>
  <c r="CW4665" i="1"/>
  <c r="CS4665" i="1"/>
  <c r="CO4665" i="1"/>
  <c r="CK4665" i="1"/>
  <c r="CG4665" i="1"/>
  <c r="CC4665" i="1"/>
  <c r="BY4665" i="1"/>
  <c r="BU4665" i="1"/>
  <c r="BQ4665" i="1"/>
  <c r="BM4665" i="1"/>
  <c r="BI4665" i="1"/>
  <c r="BE4665" i="1"/>
  <c r="BA4665" i="1"/>
  <c r="AW4665" i="1"/>
  <c r="AS4665" i="1"/>
  <c r="AO4665" i="1"/>
  <c r="DM4664" i="1"/>
  <c r="DI4664" i="1"/>
  <c r="DE4664" i="1"/>
  <c r="DA4664" i="1"/>
  <c r="CW4664" i="1"/>
  <c r="CS4664" i="1"/>
  <c r="CO4664" i="1"/>
  <c r="CK4664" i="1"/>
  <c r="CG4664" i="1"/>
  <c r="CC4664" i="1"/>
  <c r="BY4664" i="1"/>
  <c r="BU4664" i="1"/>
  <c r="BQ4664" i="1"/>
  <c r="BM4664" i="1"/>
  <c r="BI4664" i="1"/>
  <c r="BE4664" i="1"/>
  <c r="BA4664" i="1"/>
  <c r="AW4664" i="1"/>
  <c r="AS4664" i="1"/>
  <c r="AO4664" i="1"/>
  <c r="DM4663" i="1"/>
  <c r="DI4663" i="1"/>
  <c r="DE4663" i="1"/>
  <c r="DA4663" i="1"/>
  <c r="CW4663" i="1"/>
  <c r="CS4663" i="1"/>
  <c r="CO4663" i="1"/>
  <c r="CK4663" i="1"/>
  <c r="CG4663" i="1"/>
  <c r="CC4663" i="1"/>
  <c r="BY4663" i="1"/>
  <c r="BU4663" i="1"/>
  <c r="BQ4663" i="1"/>
  <c r="BM4663" i="1"/>
  <c r="BI4663" i="1"/>
  <c r="BE4663" i="1"/>
  <c r="BA4663" i="1"/>
  <c r="AW4663" i="1"/>
  <c r="AS4663" i="1"/>
  <c r="AO4663" i="1"/>
  <c r="DM4662" i="1"/>
  <c r="DI4662" i="1"/>
  <c r="DE4662" i="1"/>
  <c r="DA4662" i="1"/>
  <c r="CW4662" i="1"/>
  <c r="CS4662" i="1"/>
  <c r="CO4662" i="1"/>
  <c r="CK4662" i="1"/>
  <c r="CG4662" i="1"/>
  <c r="CC4662" i="1"/>
  <c r="BY4662" i="1"/>
  <c r="BU4662" i="1"/>
  <c r="BQ4662" i="1"/>
  <c r="BM4662" i="1"/>
  <c r="BI4662" i="1"/>
  <c r="BE4662" i="1"/>
  <c r="BA4662" i="1"/>
  <c r="AW4662" i="1"/>
  <c r="AS4662" i="1"/>
  <c r="AO4662" i="1"/>
  <c r="DM4661" i="1"/>
  <c r="DI4661" i="1"/>
  <c r="DE4661" i="1"/>
  <c r="DA4661" i="1"/>
  <c r="CW4661" i="1"/>
  <c r="CS4661" i="1"/>
  <c r="CO4661" i="1"/>
  <c r="CK4661" i="1"/>
  <c r="CG4661" i="1"/>
  <c r="CC4661" i="1"/>
  <c r="BY4661" i="1"/>
  <c r="BU4661" i="1"/>
  <c r="BQ4661" i="1"/>
  <c r="BM4661" i="1"/>
  <c r="BI4661" i="1"/>
  <c r="BE4661" i="1"/>
  <c r="BA4661" i="1"/>
  <c r="AW4661" i="1"/>
  <c r="AS4661" i="1"/>
  <c r="AO4661" i="1"/>
  <c r="DM4660" i="1"/>
  <c r="DI4660" i="1"/>
  <c r="DE4660" i="1"/>
  <c r="DA4660" i="1"/>
  <c r="CW4660" i="1"/>
  <c r="CS4660" i="1"/>
  <c r="CO4660" i="1"/>
  <c r="CK4660" i="1"/>
  <c r="CG4660" i="1"/>
  <c r="CC4660" i="1"/>
  <c r="BY4660" i="1"/>
  <c r="BU4660" i="1"/>
  <c r="BQ4660" i="1"/>
  <c r="BM4660" i="1"/>
  <c r="BI4660" i="1"/>
  <c r="BE4660" i="1"/>
  <c r="BA4660" i="1"/>
  <c r="AW4660" i="1"/>
  <c r="AS4660" i="1"/>
  <c r="AO4660" i="1"/>
  <c r="DM4659" i="1"/>
  <c r="DI4659" i="1"/>
  <c r="DE4659" i="1"/>
  <c r="DA4659" i="1"/>
  <c r="CW4659" i="1"/>
  <c r="CS4659" i="1"/>
  <c r="CO4659" i="1"/>
  <c r="CK4659" i="1"/>
  <c r="CG4659" i="1"/>
  <c r="CC4659" i="1"/>
  <c r="BY4659" i="1"/>
  <c r="BU4659" i="1"/>
  <c r="BQ4659" i="1"/>
  <c r="BM4659" i="1"/>
  <c r="BI4659" i="1"/>
  <c r="BE4659" i="1"/>
  <c r="BA4659" i="1"/>
  <c r="AW4659" i="1"/>
  <c r="AS4659" i="1"/>
  <c r="AO4659" i="1"/>
  <c r="DM4658" i="1"/>
  <c r="DI4658" i="1"/>
  <c r="DE4658" i="1"/>
  <c r="DA4658" i="1"/>
  <c r="CW4658" i="1"/>
  <c r="CS4658" i="1"/>
  <c r="CO4658" i="1"/>
  <c r="CK4658" i="1"/>
  <c r="CG4658" i="1"/>
  <c r="CC4658" i="1"/>
  <c r="BY4658" i="1"/>
  <c r="BU4658" i="1"/>
  <c r="BQ4658" i="1"/>
  <c r="BM4658" i="1"/>
  <c r="BI4658" i="1"/>
  <c r="BE4658" i="1"/>
  <c r="BA4658" i="1"/>
  <c r="AW4658" i="1"/>
  <c r="AS4658" i="1"/>
  <c r="AO4658" i="1"/>
  <c r="DM4657" i="1"/>
  <c r="DI4657" i="1"/>
  <c r="DE4657" i="1"/>
  <c r="DA4657" i="1"/>
  <c r="CW4657" i="1"/>
  <c r="CS4657" i="1"/>
  <c r="CO4657" i="1"/>
  <c r="CK4657" i="1"/>
  <c r="CG4657" i="1"/>
  <c r="CC4657" i="1"/>
  <c r="BY4657" i="1"/>
  <c r="BU4657" i="1"/>
  <c r="BQ4657" i="1"/>
  <c r="BM4657" i="1"/>
  <c r="BI4657" i="1"/>
  <c r="BE4657" i="1"/>
  <c r="BA4657" i="1"/>
  <c r="AW4657" i="1"/>
  <c r="AS4657" i="1"/>
  <c r="AO4657" i="1"/>
  <c r="DM4656" i="1"/>
  <c r="DI4656" i="1"/>
  <c r="DE4656" i="1"/>
  <c r="DA4656" i="1"/>
  <c r="CW4656" i="1"/>
  <c r="CS4656" i="1"/>
  <c r="CO4656" i="1"/>
  <c r="CK4656" i="1"/>
  <c r="CG4656" i="1"/>
  <c r="CC4656" i="1"/>
  <c r="BY4656" i="1"/>
  <c r="BU4656" i="1"/>
  <c r="BQ4656" i="1"/>
  <c r="BM4656" i="1"/>
  <c r="BI4656" i="1"/>
  <c r="BE4656" i="1"/>
  <c r="BA4656" i="1"/>
  <c r="AW4656" i="1"/>
  <c r="AS4656" i="1"/>
  <c r="AO4656" i="1"/>
  <c r="DM4655" i="1"/>
  <c r="DI4655" i="1"/>
  <c r="DE4655" i="1"/>
  <c r="DA4655" i="1"/>
  <c r="CW4655" i="1"/>
  <c r="CS4655" i="1"/>
  <c r="CO4655" i="1"/>
  <c r="CK4655" i="1"/>
  <c r="CG4655" i="1"/>
  <c r="CC4655" i="1"/>
  <c r="BY4655" i="1"/>
  <c r="BU4655" i="1"/>
  <c r="BQ4655" i="1"/>
  <c r="BM4655" i="1"/>
  <c r="BI4655" i="1"/>
  <c r="BE4655" i="1"/>
  <c r="BA4655" i="1"/>
  <c r="AW4655" i="1"/>
  <c r="AS4655" i="1"/>
  <c r="AO4655" i="1"/>
  <c r="DM4654" i="1"/>
  <c r="DI4654" i="1"/>
  <c r="DE4654" i="1"/>
  <c r="DA4654" i="1"/>
  <c r="CW4654" i="1"/>
  <c r="CS4654" i="1"/>
  <c r="CO4654" i="1"/>
  <c r="CK4654" i="1"/>
  <c r="CG4654" i="1"/>
  <c r="CC4654" i="1"/>
  <c r="BY4654" i="1"/>
  <c r="BU4654" i="1"/>
  <c r="BQ4654" i="1"/>
  <c r="BM4654" i="1"/>
  <c r="BI4654" i="1"/>
  <c r="BE4654" i="1"/>
  <c r="BA4654" i="1"/>
  <c r="AW4654" i="1"/>
  <c r="AS4654" i="1"/>
  <c r="AO4654" i="1"/>
  <c r="DM4653" i="1"/>
  <c r="DI4653" i="1"/>
  <c r="DE4653" i="1"/>
  <c r="DA4653" i="1"/>
  <c r="CW4653" i="1"/>
  <c r="CS4653" i="1"/>
  <c r="CO4653" i="1"/>
  <c r="CK4653" i="1"/>
  <c r="CG4653" i="1"/>
  <c r="CC4653" i="1"/>
  <c r="BY4653" i="1"/>
  <c r="BU4653" i="1"/>
  <c r="BQ4653" i="1"/>
  <c r="BM4653" i="1"/>
  <c r="BI4653" i="1"/>
  <c r="BE4653" i="1"/>
  <c r="BA4653" i="1"/>
  <c r="AW4653" i="1"/>
  <c r="AS4653" i="1"/>
  <c r="AO4653" i="1"/>
  <c r="DM4652" i="1"/>
  <c r="DI4652" i="1"/>
  <c r="DE4652" i="1"/>
  <c r="DA4652" i="1"/>
  <c r="CW4652" i="1"/>
  <c r="CS4652" i="1"/>
  <c r="CO4652" i="1"/>
  <c r="CK4652" i="1"/>
  <c r="CG4652" i="1"/>
  <c r="CC4652" i="1"/>
  <c r="BY4652" i="1"/>
  <c r="BU4652" i="1"/>
  <c r="BQ4652" i="1"/>
  <c r="BM4652" i="1"/>
  <c r="BI4652" i="1"/>
  <c r="BE4652" i="1"/>
  <c r="BA4652" i="1"/>
  <c r="AW4652" i="1"/>
  <c r="AS4652" i="1"/>
  <c r="AO4652" i="1"/>
  <c r="DM4651" i="1"/>
  <c r="DI4651" i="1"/>
  <c r="DE4651" i="1"/>
  <c r="DA4651" i="1"/>
  <c r="CW4651" i="1"/>
  <c r="CS4651" i="1"/>
  <c r="CO4651" i="1"/>
  <c r="CK4651" i="1"/>
  <c r="CG4651" i="1"/>
  <c r="CC4651" i="1"/>
  <c r="BY4651" i="1"/>
  <c r="BU4651" i="1"/>
  <c r="BQ4651" i="1"/>
  <c r="BM4651" i="1"/>
  <c r="BI4651" i="1"/>
  <c r="BE4651" i="1"/>
  <c r="BA4651" i="1"/>
  <c r="AW4651" i="1"/>
  <c r="AS4651" i="1"/>
  <c r="AO4651" i="1"/>
  <c r="DM4650" i="1"/>
  <c r="DI4650" i="1"/>
  <c r="DE4650" i="1"/>
  <c r="DA4650" i="1"/>
  <c r="CW4650" i="1"/>
  <c r="CS4650" i="1"/>
  <c r="CO4650" i="1"/>
  <c r="CK4650" i="1"/>
  <c r="CG4650" i="1"/>
  <c r="CC4650" i="1"/>
  <c r="BY4650" i="1"/>
  <c r="BU4650" i="1"/>
  <c r="BQ4650" i="1"/>
  <c r="BM4650" i="1"/>
  <c r="BI4650" i="1"/>
  <c r="BE4650" i="1"/>
  <c r="BA4650" i="1"/>
  <c r="AW4650" i="1"/>
  <c r="AS4650" i="1"/>
  <c r="AO4650" i="1"/>
  <c r="DM4649" i="1"/>
  <c r="DI4649" i="1"/>
  <c r="DE4649" i="1"/>
  <c r="DA4649" i="1"/>
  <c r="CW4649" i="1"/>
  <c r="CS4649" i="1"/>
  <c r="CO4649" i="1"/>
  <c r="CK4649" i="1"/>
  <c r="CG4649" i="1"/>
  <c r="CC4649" i="1"/>
  <c r="BY4649" i="1"/>
  <c r="BU4649" i="1"/>
  <c r="BQ4649" i="1"/>
  <c r="BM4649" i="1"/>
  <c r="BI4649" i="1"/>
  <c r="BE4649" i="1"/>
  <c r="BA4649" i="1"/>
  <c r="AW4649" i="1"/>
  <c r="AS4649" i="1"/>
  <c r="AO4649" i="1"/>
  <c r="DM4648" i="1"/>
  <c r="DI4648" i="1"/>
  <c r="DE4648" i="1"/>
  <c r="DA4648" i="1"/>
  <c r="CW4648" i="1"/>
  <c r="CS4648" i="1"/>
  <c r="CO4648" i="1"/>
  <c r="CK4648" i="1"/>
  <c r="CG4648" i="1"/>
  <c r="CC4648" i="1"/>
  <c r="BY4648" i="1"/>
  <c r="BU4648" i="1"/>
  <c r="BQ4648" i="1"/>
  <c r="BM4648" i="1"/>
  <c r="BI4648" i="1"/>
  <c r="BE4648" i="1"/>
  <c r="BA4648" i="1"/>
  <c r="AW4648" i="1"/>
  <c r="AS4648" i="1"/>
  <c r="AO4648" i="1"/>
  <c r="DM4647" i="1"/>
  <c r="DI4647" i="1"/>
  <c r="DE4647" i="1"/>
  <c r="DA4647" i="1"/>
  <c r="CW4647" i="1"/>
  <c r="CS4647" i="1"/>
  <c r="CO4647" i="1"/>
  <c r="CK4647" i="1"/>
  <c r="CG4647" i="1"/>
  <c r="CC4647" i="1"/>
  <c r="BY4647" i="1"/>
  <c r="BU4647" i="1"/>
  <c r="BQ4647" i="1"/>
  <c r="BM4647" i="1"/>
  <c r="BI4647" i="1"/>
  <c r="BE4647" i="1"/>
  <c r="BA4647" i="1"/>
  <c r="AW4647" i="1"/>
  <c r="AS4647" i="1"/>
  <c r="AO4647" i="1"/>
  <c r="DM4646" i="1"/>
  <c r="DI4646" i="1"/>
  <c r="DE4646" i="1"/>
  <c r="DA4646" i="1"/>
  <c r="CW4646" i="1"/>
  <c r="CS4646" i="1"/>
  <c r="CO4646" i="1"/>
  <c r="CK4646" i="1"/>
  <c r="CG4646" i="1"/>
  <c r="CC4646" i="1"/>
  <c r="BY4646" i="1"/>
  <c r="BU4646" i="1"/>
  <c r="BQ4646" i="1"/>
  <c r="BM4646" i="1"/>
  <c r="BI4646" i="1"/>
  <c r="BE4646" i="1"/>
  <c r="BA4646" i="1"/>
  <c r="AW4646" i="1"/>
  <c r="AS4646" i="1"/>
  <c r="AO4646" i="1"/>
  <c r="DM4645" i="1"/>
  <c r="DI4645" i="1"/>
  <c r="DE4645" i="1"/>
  <c r="DA4645" i="1"/>
  <c r="CW4645" i="1"/>
  <c r="CS4645" i="1"/>
  <c r="CO4645" i="1"/>
  <c r="CK4645" i="1"/>
  <c r="CG4645" i="1"/>
  <c r="CC4645" i="1"/>
  <c r="BY4645" i="1"/>
  <c r="BU4645" i="1"/>
  <c r="BQ4645" i="1"/>
  <c r="BM4645" i="1"/>
  <c r="BI4645" i="1"/>
  <c r="BE4645" i="1"/>
  <c r="BA4645" i="1"/>
  <c r="AW4645" i="1"/>
  <c r="AS4645" i="1"/>
  <c r="AO4645" i="1"/>
  <c r="DM4644" i="1"/>
  <c r="DI4644" i="1"/>
  <c r="DE4644" i="1"/>
  <c r="DA4644" i="1"/>
  <c r="CW4644" i="1"/>
  <c r="CS4644" i="1"/>
  <c r="CO4644" i="1"/>
  <c r="CK4644" i="1"/>
  <c r="CG4644" i="1"/>
  <c r="CC4644" i="1"/>
  <c r="BY4644" i="1"/>
  <c r="BU4644" i="1"/>
  <c r="BQ4644" i="1"/>
  <c r="BM4644" i="1"/>
  <c r="BI4644" i="1"/>
  <c r="BE4644" i="1"/>
  <c r="BA4644" i="1"/>
  <c r="AW4644" i="1"/>
  <c r="AS4644" i="1"/>
  <c r="AO4644" i="1"/>
  <c r="DM4643" i="1"/>
  <c r="DI4643" i="1"/>
  <c r="DE4643" i="1"/>
  <c r="DA4643" i="1"/>
  <c r="CW4643" i="1"/>
  <c r="CS4643" i="1"/>
  <c r="CO4643" i="1"/>
  <c r="CK4643" i="1"/>
  <c r="CG4643" i="1"/>
  <c r="CC4643" i="1"/>
  <c r="BY4643" i="1"/>
  <c r="BU4643" i="1"/>
  <c r="BQ4643" i="1"/>
  <c r="BM4643" i="1"/>
  <c r="BI4643" i="1"/>
  <c r="BE4643" i="1"/>
  <c r="BA4643" i="1"/>
  <c r="AW4643" i="1"/>
  <c r="AS4643" i="1"/>
  <c r="AO4643" i="1"/>
  <c r="DM4642" i="1"/>
  <c r="DI4642" i="1"/>
  <c r="DE4642" i="1"/>
  <c r="DA4642" i="1"/>
  <c r="CW4642" i="1"/>
  <c r="CS4642" i="1"/>
  <c r="CO4642" i="1"/>
  <c r="CK4642" i="1"/>
  <c r="CG4642" i="1"/>
  <c r="CC4642" i="1"/>
  <c r="BY4642" i="1"/>
  <c r="BU4642" i="1"/>
  <c r="BQ4642" i="1"/>
  <c r="BM4642" i="1"/>
  <c r="BI4642" i="1"/>
  <c r="BE4642" i="1"/>
  <c r="BA4642" i="1"/>
  <c r="AW4642" i="1"/>
  <c r="AS4642" i="1"/>
  <c r="AO4642" i="1"/>
  <c r="DM4641" i="1"/>
  <c r="DI4641" i="1"/>
  <c r="DE4641" i="1"/>
  <c r="DA4641" i="1"/>
  <c r="CW4641" i="1"/>
  <c r="CS4641" i="1"/>
  <c r="CO4641" i="1"/>
  <c r="CK4641" i="1"/>
  <c r="CG4641" i="1"/>
  <c r="CC4641" i="1"/>
  <c r="BY4641" i="1"/>
  <c r="BU4641" i="1"/>
  <c r="BQ4641" i="1"/>
  <c r="BM4641" i="1"/>
  <c r="BI4641" i="1"/>
  <c r="BE4641" i="1"/>
  <c r="BA4641" i="1"/>
  <c r="AW4641" i="1"/>
  <c r="AS4641" i="1"/>
  <c r="AO4641" i="1"/>
  <c r="DM4640" i="1"/>
  <c r="DI4640" i="1"/>
  <c r="DE4640" i="1"/>
  <c r="DA4640" i="1"/>
  <c r="CW4640" i="1"/>
  <c r="CS4640" i="1"/>
  <c r="CO4640" i="1"/>
  <c r="CK4640" i="1"/>
  <c r="CG4640" i="1"/>
  <c r="CC4640" i="1"/>
  <c r="BY4640" i="1"/>
  <c r="BU4640" i="1"/>
  <c r="BQ4640" i="1"/>
  <c r="BM4640" i="1"/>
  <c r="BI4640" i="1"/>
  <c r="BE4640" i="1"/>
  <c r="BA4640" i="1"/>
  <c r="AW4640" i="1"/>
  <c r="AS4640" i="1"/>
  <c r="AO4640" i="1"/>
  <c r="DM4639" i="1"/>
  <c r="DI4639" i="1"/>
  <c r="DE4639" i="1"/>
  <c r="DA4639" i="1"/>
  <c r="CW4639" i="1"/>
  <c r="CS4639" i="1"/>
  <c r="CO4639" i="1"/>
  <c r="CK4639" i="1"/>
  <c r="CG4639" i="1"/>
  <c r="CC4639" i="1"/>
  <c r="BY4639" i="1"/>
  <c r="BU4639" i="1"/>
  <c r="BQ4639" i="1"/>
  <c r="BM4639" i="1"/>
  <c r="BI4639" i="1"/>
  <c r="BE4639" i="1"/>
  <c r="BA4639" i="1"/>
  <c r="AW4639" i="1"/>
  <c r="AS4639" i="1"/>
  <c r="AO4639" i="1"/>
  <c r="DM4638" i="1"/>
  <c r="DI4638" i="1"/>
  <c r="DE4638" i="1"/>
  <c r="DA4638" i="1"/>
  <c r="CW4638" i="1"/>
  <c r="CS4638" i="1"/>
  <c r="CO4638" i="1"/>
  <c r="CK4638" i="1"/>
  <c r="CG4638" i="1"/>
  <c r="CC4638" i="1"/>
  <c r="BY4638" i="1"/>
  <c r="BU4638" i="1"/>
  <c r="BQ4638" i="1"/>
  <c r="BM4638" i="1"/>
  <c r="BI4638" i="1"/>
  <c r="BE4638" i="1"/>
  <c r="BA4638" i="1"/>
  <c r="AW4638" i="1"/>
  <c r="AS4638" i="1"/>
  <c r="AO4638" i="1"/>
  <c r="DM4637" i="1"/>
  <c r="DI4637" i="1"/>
  <c r="DE4637" i="1"/>
  <c r="DA4637" i="1"/>
  <c r="CW4637" i="1"/>
  <c r="CS4637" i="1"/>
  <c r="CO4637" i="1"/>
  <c r="CK4637" i="1"/>
  <c r="CG4637" i="1"/>
  <c r="CC4637" i="1"/>
  <c r="BY4637" i="1"/>
  <c r="BU4637" i="1"/>
  <c r="BQ4637" i="1"/>
  <c r="BM4637" i="1"/>
  <c r="BI4637" i="1"/>
  <c r="BE4637" i="1"/>
  <c r="BA4637" i="1"/>
  <c r="AW4637" i="1"/>
  <c r="AS4637" i="1"/>
  <c r="AO4637" i="1"/>
  <c r="DM4636" i="1"/>
  <c r="DI4636" i="1"/>
  <c r="DE4636" i="1"/>
  <c r="DA4636" i="1"/>
  <c r="CW4636" i="1"/>
  <c r="CS4636" i="1"/>
  <c r="CO4636" i="1"/>
  <c r="CK4636" i="1"/>
  <c r="CG4636" i="1"/>
  <c r="CC4636" i="1"/>
  <c r="BY4636" i="1"/>
  <c r="BU4636" i="1"/>
  <c r="BQ4636" i="1"/>
  <c r="BM4636" i="1"/>
  <c r="BI4636" i="1"/>
  <c r="BE4636" i="1"/>
  <c r="BA4636" i="1"/>
  <c r="AW4636" i="1"/>
  <c r="AS4636" i="1"/>
  <c r="AO4636" i="1"/>
  <c r="DM4635" i="1"/>
  <c r="DI4635" i="1"/>
  <c r="DE4635" i="1"/>
  <c r="DA4635" i="1"/>
  <c r="CW4635" i="1"/>
  <c r="CS4635" i="1"/>
  <c r="CO4635" i="1"/>
  <c r="CK4635" i="1"/>
  <c r="CG4635" i="1"/>
  <c r="CC4635" i="1"/>
  <c r="BY4635" i="1"/>
  <c r="BU4635" i="1"/>
  <c r="BQ4635" i="1"/>
  <c r="BM4635" i="1"/>
  <c r="BI4635" i="1"/>
  <c r="BE4635" i="1"/>
  <c r="BA4635" i="1"/>
  <c r="AW4635" i="1"/>
  <c r="AS4635" i="1"/>
  <c r="AO4635" i="1"/>
  <c r="DM4634" i="1"/>
  <c r="DI4634" i="1"/>
  <c r="DE4634" i="1"/>
  <c r="DA4634" i="1"/>
  <c r="CW4634" i="1"/>
  <c r="CS4634" i="1"/>
  <c r="CO4634" i="1"/>
  <c r="CK4634" i="1"/>
  <c r="CG4634" i="1"/>
  <c r="CC4634" i="1"/>
  <c r="BY4634" i="1"/>
  <c r="BU4634" i="1"/>
  <c r="BQ4634" i="1"/>
  <c r="BM4634" i="1"/>
  <c r="BI4634" i="1"/>
  <c r="BE4634" i="1"/>
  <c r="BA4634" i="1"/>
  <c r="AW4634" i="1"/>
  <c r="AS4634" i="1"/>
  <c r="AO4634" i="1"/>
  <c r="DM4633" i="1"/>
  <c r="DI4633" i="1"/>
  <c r="DE4633" i="1"/>
  <c r="DA4633" i="1"/>
  <c r="CW4633" i="1"/>
  <c r="CS4633" i="1"/>
  <c r="CO4633" i="1"/>
  <c r="CK4633" i="1"/>
  <c r="CG4633" i="1"/>
  <c r="CC4633" i="1"/>
  <c r="BY4633" i="1"/>
  <c r="BU4633" i="1"/>
  <c r="BQ4633" i="1"/>
  <c r="BM4633" i="1"/>
  <c r="BI4633" i="1"/>
  <c r="BE4633" i="1"/>
  <c r="BA4633" i="1"/>
  <c r="AW4633" i="1"/>
  <c r="AS4633" i="1"/>
  <c r="AO4633" i="1"/>
  <c r="DM4632" i="1"/>
  <c r="DI4632" i="1"/>
  <c r="DE4632" i="1"/>
  <c r="DA4632" i="1"/>
  <c r="CW4632" i="1"/>
  <c r="CS4632" i="1"/>
  <c r="CO4632" i="1"/>
  <c r="CK4632" i="1"/>
  <c r="CG4632" i="1"/>
  <c r="CC4632" i="1"/>
  <c r="BY4632" i="1"/>
  <c r="BU4632" i="1"/>
  <c r="BQ4632" i="1"/>
  <c r="BM4632" i="1"/>
  <c r="BI4632" i="1"/>
  <c r="BE4632" i="1"/>
  <c r="BA4632" i="1"/>
  <c r="AW4632" i="1"/>
  <c r="AS4632" i="1"/>
  <c r="AO4632" i="1"/>
  <c r="DM4631" i="1"/>
  <c r="DI4631" i="1"/>
  <c r="DE4631" i="1"/>
  <c r="DA4631" i="1"/>
  <c r="CW4631" i="1"/>
  <c r="CS4631" i="1"/>
  <c r="CO4631" i="1"/>
  <c r="CK4631" i="1"/>
  <c r="CG4631" i="1"/>
  <c r="CC4631" i="1"/>
  <c r="BY4631" i="1"/>
  <c r="BU4631" i="1"/>
  <c r="BQ4631" i="1"/>
  <c r="BM4631" i="1"/>
  <c r="BI4631" i="1"/>
  <c r="BE4631" i="1"/>
  <c r="BA4631" i="1"/>
  <c r="AW4631" i="1"/>
  <c r="AS4631" i="1"/>
  <c r="AO4631" i="1"/>
  <c r="DM4630" i="1"/>
  <c r="DI4630" i="1"/>
  <c r="DE4630" i="1"/>
  <c r="DA4630" i="1"/>
  <c r="CW4630" i="1"/>
  <c r="CS4630" i="1"/>
  <c r="CO4630" i="1"/>
  <c r="CK4630" i="1"/>
  <c r="CG4630" i="1"/>
  <c r="CC4630" i="1"/>
  <c r="BY4630" i="1"/>
  <c r="BU4630" i="1"/>
  <c r="BQ4630" i="1"/>
  <c r="BM4630" i="1"/>
  <c r="BI4630" i="1"/>
  <c r="BE4630" i="1"/>
  <c r="BA4630" i="1"/>
  <c r="AW4630" i="1"/>
  <c r="AS4630" i="1"/>
  <c r="AO4630" i="1"/>
  <c r="DM4629" i="1"/>
  <c r="DI4629" i="1"/>
  <c r="DE4629" i="1"/>
  <c r="DA4629" i="1"/>
  <c r="CW4629" i="1"/>
  <c r="CS4629" i="1"/>
  <c r="CO4629" i="1"/>
  <c r="CK4629" i="1"/>
  <c r="CG4629" i="1"/>
  <c r="CC4629" i="1"/>
  <c r="BY4629" i="1"/>
  <c r="BU4629" i="1"/>
  <c r="BQ4629" i="1"/>
  <c r="BM4629" i="1"/>
  <c r="BI4629" i="1"/>
  <c r="BE4629" i="1"/>
  <c r="BA4629" i="1"/>
  <c r="AW4629" i="1"/>
  <c r="AS4629" i="1"/>
  <c r="AO4629" i="1"/>
  <c r="DM4628" i="1"/>
  <c r="DI4628" i="1"/>
  <c r="DE4628" i="1"/>
  <c r="DA4628" i="1"/>
  <c r="CW4628" i="1"/>
  <c r="CS4628" i="1"/>
  <c r="CO4628" i="1"/>
  <c r="CK4628" i="1"/>
  <c r="CG4628" i="1"/>
  <c r="CC4628" i="1"/>
  <c r="BY4628" i="1"/>
  <c r="BU4628" i="1"/>
  <c r="BQ4628" i="1"/>
  <c r="BM4628" i="1"/>
  <c r="BI4628" i="1"/>
  <c r="BE4628" i="1"/>
  <c r="BA4628" i="1"/>
  <c r="AW4628" i="1"/>
  <c r="AS4628" i="1"/>
  <c r="AO4628" i="1"/>
  <c r="DM4627" i="1"/>
  <c r="DI4627" i="1"/>
  <c r="DE4627" i="1"/>
  <c r="DA4627" i="1"/>
  <c r="CW4627" i="1"/>
  <c r="CS4627" i="1"/>
  <c r="CO4627" i="1"/>
  <c r="CK4627" i="1"/>
  <c r="CG4627" i="1"/>
  <c r="CC4627" i="1"/>
  <c r="BY4627" i="1"/>
  <c r="BU4627" i="1"/>
  <c r="BQ4627" i="1"/>
  <c r="BM4627" i="1"/>
  <c r="BI4627" i="1"/>
  <c r="BE4627" i="1"/>
  <c r="BA4627" i="1"/>
  <c r="AW4627" i="1"/>
  <c r="AS4627" i="1"/>
  <c r="AO4627" i="1"/>
  <c r="DM4626" i="1"/>
  <c r="DI4626" i="1"/>
  <c r="DE4626" i="1"/>
  <c r="DA4626" i="1"/>
  <c r="CW4626" i="1"/>
  <c r="CS4626" i="1"/>
  <c r="CO4626" i="1"/>
  <c r="CK4626" i="1"/>
  <c r="CG4626" i="1"/>
  <c r="CC4626" i="1"/>
  <c r="BY4626" i="1"/>
  <c r="BU4626" i="1"/>
  <c r="BQ4626" i="1"/>
  <c r="BM4626" i="1"/>
  <c r="BI4626" i="1"/>
  <c r="BE4626" i="1"/>
  <c r="BA4626" i="1"/>
  <c r="AW4626" i="1"/>
  <c r="AS4626" i="1"/>
  <c r="AO4626" i="1"/>
  <c r="DM4625" i="1"/>
  <c r="DI4625" i="1"/>
  <c r="DE4625" i="1"/>
  <c r="DA4625" i="1"/>
  <c r="CW4625" i="1"/>
  <c r="CS4625" i="1"/>
  <c r="CO4625" i="1"/>
  <c r="CK4625" i="1"/>
  <c r="CG4625" i="1"/>
  <c r="CC4625" i="1"/>
  <c r="BY4625" i="1"/>
  <c r="BU4625" i="1"/>
  <c r="BQ4625" i="1"/>
  <c r="BM4625" i="1"/>
  <c r="BI4625" i="1"/>
  <c r="BE4625" i="1"/>
  <c r="BA4625" i="1"/>
  <c r="AW4625" i="1"/>
  <c r="AS4625" i="1"/>
  <c r="AO4625" i="1"/>
  <c r="DM4624" i="1"/>
  <c r="DI4624" i="1"/>
  <c r="DE4624" i="1"/>
  <c r="DA4624" i="1"/>
  <c r="CW4624" i="1"/>
  <c r="CS4624" i="1"/>
  <c r="CO4624" i="1"/>
  <c r="CK4624" i="1"/>
  <c r="CG4624" i="1"/>
  <c r="CC4624" i="1"/>
  <c r="BY4624" i="1"/>
  <c r="BU4624" i="1"/>
  <c r="BQ4624" i="1"/>
  <c r="BM4624" i="1"/>
  <c r="BI4624" i="1"/>
  <c r="BE4624" i="1"/>
  <c r="BA4624" i="1"/>
  <c r="AW4624" i="1"/>
  <c r="AS4624" i="1"/>
  <c r="AO4624" i="1"/>
  <c r="DM4623" i="1"/>
  <c r="DI4623" i="1"/>
  <c r="DE4623" i="1"/>
  <c r="DA4623" i="1"/>
  <c r="CW4623" i="1"/>
  <c r="CS4623" i="1"/>
  <c r="CO4623" i="1"/>
  <c r="CK4623" i="1"/>
  <c r="CG4623" i="1"/>
  <c r="CC4623" i="1"/>
  <c r="BY4623" i="1"/>
  <c r="BU4623" i="1"/>
  <c r="BQ4623" i="1"/>
  <c r="BM4623" i="1"/>
  <c r="BI4623" i="1"/>
  <c r="BE4623" i="1"/>
  <c r="BA4623" i="1"/>
  <c r="AW4623" i="1"/>
  <c r="AS4623" i="1"/>
  <c r="AO4623" i="1"/>
  <c r="DM4622" i="1"/>
  <c r="DI4622" i="1"/>
  <c r="DE4622" i="1"/>
  <c r="DA4622" i="1"/>
  <c r="CW4622" i="1"/>
  <c r="CS4622" i="1"/>
  <c r="CO4622" i="1"/>
  <c r="CK4622" i="1"/>
  <c r="CG4622" i="1"/>
  <c r="CC4622" i="1"/>
  <c r="BY4622" i="1"/>
  <c r="BU4622" i="1"/>
  <c r="BQ4622" i="1"/>
  <c r="BM4622" i="1"/>
  <c r="BI4622" i="1"/>
  <c r="BE4622" i="1"/>
  <c r="BA4622" i="1"/>
  <c r="AW4622" i="1"/>
  <c r="AS4622" i="1"/>
  <c r="AO4622" i="1"/>
  <c r="DM4621" i="1"/>
  <c r="DI4621" i="1"/>
  <c r="DE4621" i="1"/>
  <c r="DA4621" i="1"/>
  <c r="CW4621" i="1"/>
  <c r="CS4621" i="1"/>
  <c r="CO4621" i="1"/>
  <c r="CK4621" i="1"/>
  <c r="CG4621" i="1"/>
  <c r="CC4621" i="1"/>
  <c r="BY4621" i="1"/>
  <c r="BU4621" i="1"/>
  <c r="BQ4621" i="1"/>
  <c r="BM4621" i="1"/>
  <c r="BI4621" i="1"/>
  <c r="BE4621" i="1"/>
  <c r="BA4621" i="1"/>
  <c r="AW4621" i="1"/>
  <c r="AS4621" i="1"/>
  <c r="AO4621" i="1"/>
  <c r="DM4620" i="1"/>
  <c r="DI4620" i="1"/>
  <c r="DE4620" i="1"/>
  <c r="DA4620" i="1"/>
  <c r="CW4620" i="1"/>
  <c r="CS4620" i="1"/>
  <c r="CO4620" i="1"/>
  <c r="CK4620" i="1"/>
  <c r="CG4620" i="1"/>
  <c r="CC4620" i="1"/>
  <c r="BY4620" i="1"/>
  <c r="BU4620" i="1"/>
  <c r="BQ4620" i="1"/>
  <c r="BM4620" i="1"/>
  <c r="BI4620" i="1"/>
  <c r="BE4620" i="1"/>
  <c r="BA4620" i="1"/>
  <c r="AW4620" i="1"/>
  <c r="AS4620" i="1"/>
  <c r="AO4620" i="1"/>
  <c r="DM4619" i="1"/>
  <c r="DI4619" i="1"/>
  <c r="DE4619" i="1"/>
  <c r="DA4619" i="1"/>
  <c r="CW4619" i="1"/>
  <c r="CS4619" i="1"/>
  <c r="CO4619" i="1"/>
  <c r="CK4619" i="1"/>
  <c r="CG4619" i="1"/>
  <c r="CC4619" i="1"/>
  <c r="BY4619" i="1"/>
  <c r="BU4619" i="1"/>
  <c r="BQ4619" i="1"/>
  <c r="BM4619" i="1"/>
  <c r="BI4619" i="1"/>
  <c r="BE4619" i="1"/>
  <c r="BA4619" i="1"/>
  <c r="AW4619" i="1"/>
  <c r="AS4619" i="1"/>
  <c r="AO4619" i="1"/>
  <c r="DM4618" i="1"/>
  <c r="DI4618" i="1"/>
  <c r="DE4618" i="1"/>
  <c r="DA4618" i="1"/>
  <c r="CW4618" i="1"/>
  <c r="CS4618" i="1"/>
  <c r="CO4618" i="1"/>
  <c r="CK4618" i="1"/>
  <c r="CG4618" i="1"/>
  <c r="CC4618" i="1"/>
  <c r="BY4618" i="1"/>
  <c r="BU4618" i="1"/>
  <c r="BQ4618" i="1"/>
  <c r="BM4618" i="1"/>
  <c r="BI4618" i="1"/>
  <c r="BE4618" i="1"/>
  <c r="BA4618" i="1"/>
  <c r="AW4618" i="1"/>
  <c r="AS4618" i="1"/>
  <c r="AO4618" i="1"/>
  <c r="DM4617" i="1"/>
  <c r="DI4617" i="1"/>
  <c r="DE4617" i="1"/>
  <c r="DA4617" i="1"/>
  <c r="CW4617" i="1"/>
  <c r="CS4617" i="1"/>
  <c r="CO4617" i="1"/>
  <c r="CK4617" i="1"/>
  <c r="CG4617" i="1"/>
  <c r="CC4617" i="1"/>
  <c r="BY4617" i="1"/>
  <c r="BU4617" i="1"/>
  <c r="BQ4617" i="1"/>
  <c r="BM4617" i="1"/>
  <c r="BI4617" i="1"/>
  <c r="BE4617" i="1"/>
  <c r="BA4617" i="1"/>
  <c r="AW4617" i="1"/>
  <c r="AS4617" i="1"/>
  <c r="AO4617" i="1"/>
  <c r="DM4616" i="1"/>
  <c r="DI4616" i="1"/>
  <c r="DE4616" i="1"/>
  <c r="DA4616" i="1"/>
  <c r="CW4616" i="1"/>
  <c r="CS4616" i="1"/>
  <c r="CO4616" i="1"/>
  <c r="CK4616" i="1"/>
  <c r="CG4616" i="1"/>
  <c r="CC4616" i="1"/>
  <c r="BY4616" i="1"/>
  <c r="BU4616" i="1"/>
  <c r="BQ4616" i="1"/>
  <c r="BM4616" i="1"/>
  <c r="BI4616" i="1"/>
  <c r="BE4616" i="1"/>
  <c r="BA4616" i="1"/>
  <c r="AW4616" i="1"/>
  <c r="AS4616" i="1"/>
  <c r="AO4616" i="1"/>
  <c r="DM4615" i="1"/>
  <c r="DI4615" i="1"/>
  <c r="DE4615" i="1"/>
  <c r="DA4615" i="1"/>
  <c r="CW4615" i="1"/>
  <c r="CS4615" i="1"/>
  <c r="CO4615" i="1"/>
  <c r="CK4615" i="1"/>
  <c r="CG4615" i="1"/>
  <c r="CC4615" i="1"/>
  <c r="BY4615" i="1"/>
  <c r="BU4615" i="1"/>
  <c r="BQ4615" i="1"/>
  <c r="BM4615" i="1"/>
  <c r="BI4615" i="1"/>
  <c r="BE4615" i="1"/>
  <c r="BA4615" i="1"/>
  <c r="AW4615" i="1"/>
  <c r="AS4615" i="1"/>
  <c r="AO4615" i="1"/>
  <c r="DM4614" i="1"/>
  <c r="DI4614" i="1"/>
  <c r="DE4614" i="1"/>
  <c r="DA4614" i="1"/>
  <c r="CW4614" i="1"/>
  <c r="CS4614" i="1"/>
  <c r="CO4614" i="1"/>
  <c r="CK4614" i="1"/>
  <c r="CG4614" i="1"/>
  <c r="CC4614" i="1"/>
  <c r="BY4614" i="1"/>
  <c r="BU4614" i="1"/>
  <c r="BQ4614" i="1"/>
  <c r="BM4614" i="1"/>
  <c r="BI4614" i="1"/>
  <c r="BE4614" i="1"/>
  <c r="BA4614" i="1"/>
  <c r="AW4614" i="1"/>
  <c r="AS4614" i="1"/>
  <c r="AO4614" i="1"/>
  <c r="DM4613" i="1"/>
  <c r="DI4613" i="1"/>
  <c r="DE4613" i="1"/>
  <c r="DA4613" i="1"/>
  <c r="CW4613" i="1"/>
  <c r="CS4613" i="1"/>
  <c r="CO4613" i="1"/>
  <c r="CK4613" i="1"/>
  <c r="CG4613" i="1"/>
  <c r="CC4613" i="1"/>
  <c r="BY4613" i="1"/>
  <c r="BU4613" i="1"/>
  <c r="BQ4613" i="1"/>
  <c r="BM4613" i="1"/>
  <c r="BI4613" i="1"/>
  <c r="BE4613" i="1"/>
  <c r="BA4613" i="1"/>
  <c r="AW4613" i="1"/>
  <c r="AS4613" i="1"/>
  <c r="AO4613" i="1"/>
  <c r="DM4612" i="1"/>
  <c r="DI4612" i="1"/>
  <c r="DE4612" i="1"/>
  <c r="DA4612" i="1"/>
  <c r="CW4612" i="1"/>
  <c r="CS4612" i="1"/>
  <c r="CO4612" i="1"/>
  <c r="CK4612" i="1"/>
  <c r="CG4612" i="1"/>
  <c r="CC4612" i="1"/>
  <c r="BY4612" i="1"/>
  <c r="BU4612" i="1"/>
  <c r="BQ4612" i="1"/>
  <c r="BM4612" i="1"/>
  <c r="BI4612" i="1"/>
  <c r="BE4612" i="1"/>
  <c r="BA4612" i="1"/>
  <c r="AW4612" i="1"/>
  <c r="AS4612" i="1"/>
  <c r="AO4612" i="1"/>
  <c r="DM4611" i="1"/>
  <c r="DI4611" i="1"/>
  <c r="DE4611" i="1"/>
  <c r="DA4611" i="1"/>
  <c r="CW4611" i="1"/>
  <c r="CS4611" i="1"/>
  <c r="CO4611" i="1"/>
  <c r="CK4611" i="1"/>
  <c r="CG4611" i="1"/>
  <c r="CC4611" i="1"/>
  <c r="BY4611" i="1"/>
  <c r="BU4611" i="1"/>
  <c r="BQ4611" i="1"/>
  <c r="BM4611" i="1"/>
  <c r="BI4611" i="1"/>
  <c r="BE4611" i="1"/>
  <c r="BA4611" i="1"/>
  <c r="AW4611" i="1"/>
  <c r="AS4611" i="1"/>
  <c r="AO4611" i="1"/>
  <c r="DM4610" i="1"/>
  <c r="DI4610" i="1"/>
  <c r="DE4610" i="1"/>
  <c r="DA4610" i="1"/>
  <c r="CW4610" i="1"/>
  <c r="CS4610" i="1"/>
  <c r="CO4610" i="1"/>
  <c r="CK4610" i="1"/>
  <c r="CG4610" i="1"/>
  <c r="CC4610" i="1"/>
  <c r="BY4610" i="1"/>
  <c r="BU4610" i="1"/>
  <c r="BQ4610" i="1"/>
  <c r="BM4610" i="1"/>
  <c r="BI4610" i="1"/>
  <c r="BE4610" i="1"/>
  <c r="BA4610" i="1"/>
  <c r="AW4610" i="1"/>
  <c r="AS4610" i="1"/>
  <c r="AO4610" i="1"/>
  <c r="DM4609" i="1"/>
  <c r="DI4609" i="1"/>
  <c r="DE4609" i="1"/>
  <c r="DA4609" i="1"/>
  <c r="CW4609" i="1"/>
  <c r="CS4609" i="1"/>
  <c r="CO4609" i="1"/>
  <c r="CK4609" i="1"/>
  <c r="CG4609" i="1"/>
  <c r="CC4609" i="1"/>
  <c r="BY4609" i="1"/>
  <c r="BU4609" i="1"/>
  <c r="BQ4609" i="1"/>
  <c r="BM4609" i="1"/>
  <c r="BI4609" i="1"/>
  <c r="BE4609" i="1"/>
  <c r="BA4609" i="1"/>
  <c r="AW4609" i="1"/>
  <c r="AS4609" i="1"/>
  <c r="AO4609" i="1"/>
  <c r="DM4608" i="1"/>
  <c r="DI4608" i="1"/>
  <c r="DE4608" i="1"/>
  <c r="DA4608" i="1"/>
  <c r="CW4608" i="1"/>
  <c r="CS4608" i="1"/>
  <c r="CO4608" i="1"/>
  <c r="CK4608" i="1"/>
  <c r="CG4608" i="1"/>
  <c r="CC4608" i="1"/>
  <c r="BY4608" i="1"/>
  <c r="BU4608" i="1"/>
  <c r="BQ4608" i="1"/>
  <c r="BM4608" i="1"/>
  <c r="BI4608" i="1"/>
  <c r="BE4608" i="1"/>
  <c r="BA4608" i="1"/>
  <c r="AW4608" i="1"/>
  <c r="AS4608" i="1"/>
  <c r="AO4608" i="1"/>
  <c r="DM4607" i="1"/>
  <c r="DI4607" i="1"/>
  <c r="DE4607" i="1"/>
  <c r="DA4607" i="1"/>
  <c r="CW4607" i="1"/>
  <c r="CS4607" i="1"/>
  <c r="CO4607" i="1"/>
  <c r="CK4607" i="1"/>
  <c r="CG4607" i="1"/>
  <c r="CC4607" i="1"/>
  <c r="BY4607" i="1"/>
  <c r="BU4607" i="1"/>
  <c r="BQ4607" i="1"/>
  <c r="BM4607" i="1"/>
  <c r="BI4607" i="1"/>
  <c r="BE4607" i="1"/>
  <c r="BA4607" i="1"/>
  <c r="AW4607" i="1"/>
  <c r="AS4607" i="1"/>
  <c r="AO4607" i="1"/>
  <c r="DM4606" i="1"/>
  <c r="DI4606" i="1"/>
  <c r="DE4606" i="1"/>
  <c r="DA4606" i="1"/>
  <c r="CW4606" i="1"/>
  <c r="CS4606" i="1"/>
  <c r="CO4606" i="1"/>
  <c r="CK4606" i="1"/>
  <c r="CG4606" i="1"/>
  <c r="CC4606" i="1"/>
  <c r="BY4606" i="1"/>
  <c r="BU4606" i="1"/>
  <c r="BQ4606" i="1"/>
  <c r="BM4606" i="1"/>
  <c r="BI4606" i="1"/>
  <c r="BE4606" i="1"/>
  <c r="BA4606" i="1"/>
  <c r="AW4606" i="1"/>
  <c r="AS4606" i="1"/>
  <c r="AO4606" i="1"/>
  <c r="DM4605" i="1"/>
  <c r="DI4605" i="1"/>
  <c r="DE4605" i="1"/>
  <c r="DA4605" i="1"/>
  <c r="CW4605" i="1"/>
  <c r="CS4605" i="1"/>
  <c r="CO4605" i="1"/>
  <c r="CK4605" i="1"/>
  <c r="CG4605" i="1"/>
  <c r="CC4605" i="1"/>
  <c r="BY4605" i="1"/>
  <c r="BU4605" i="1"/>
  <c r="BQ4605" i="1"/>
  <c r="BM4605" i="1"/>
  <c r="BI4605" i="1"/>
  <c r="BE4605" i="1"/>
  <c r="BA4605" i="1"/>
  <c r="AW4605" i="1"/>
  <c r="AS4605" i="1"/>
  <c r="AO4605" i="1"/>
  <c r="DM4604" i="1"/>
  <c r="DI4604" i="1"/>
  <c r="DE4604" i="1"/>
  <c r="DA4604" i="1"/>
  <c r="CW4604" i="1"/>
  <c r="CS4604" i="1"/>
  <c r="CO4604" i="1"/>
  <c r="CK4604" i="1"/>
  <c r="CG4604" i="1"/>
  <c r="CC4604" i="1"/>
  <c r="BY4604" i="1"/>
  <c r="BU4604" i="1"/>
  <c r="BQ4604" i="1"/>
  <c r="BM4604" i="1"/>
  <c r="BI4604" i="1"/>
  <c r="BE4604" i="1"/>
  <c r="BA4604" i="1"/>
  <c r="AW4604" i="1"/>
  <c r="AS4604" i="1"/>
  <c r="AO4604" i="1"/>
  <c r="DM4603" i="1"/>
  <c r="DI4603" i="1"/>
  <c r="DE4603" i="1"/>
  <c r="DA4603" i="1"/>
  <c r="CW4603" i="1"/>
  <c r="CS4603" i="1"/>
  <c r="CO4603" i="1"/>
  <c r="CK4603" i="1"/>
  <c r="CG4603" i="1"/>
  <c r="CC4603" i="1"/>
  <c r="BY4603" i="1"/>
  <c r="BU4603" i="1"/>
  <c r="BQ4603" i="1"/>
  <c r="BM4603" i="1"/>
  <c r="BI4603" i="1"/>
  <c r="BE4603" i="1"/>
  <c r="BA4603" i="1"/>
  <c r="AW4603" i="1"/>
  <c r="AS4603" i="1"/>
  <c r="AO4603" i="1"/>
  <c r="DM4602" i="1"/>
  <c r="DI4602" i="1"/>
  <c r="DE4602" i="1"/>
  <c r="DA4602" i="1"/>
  <c r="CW4602" i="1"/>
  <c r="CS4602" i="1"/>
  <c r="CO4602" i="1"/>
  <c r="CK4602" i="1"/>
  <c r="CG4602" i="1"/>
  <c r="CC4602" i="1"/>
  <c r="BY4602" i="1"/>
  <c r="BU4602" i="1"/>
  <c r="BQ4602" i="1"/>
  <c r="BM4602" i="1"/>
  <c r="BI4602" i="1"/>
  <c r="BE4602" i="1"/>
  <c r="BA4602" i="1"/>
  <c r="AW4602" i="1"/>
  <c r="AS4602" i="1"/>
  <c r="AO4602" i="1"/>
  <c r="DM4601" i="1"/>
  <c r="DI4601" i="1"/>
  <c r="DE4601" i="1"/>
  <c r="DA4601" i="1"/>
  <c r="CW4601" i="1"/>
  <c r="CS4601" i="1"/>
  <c r="CO4601" i="1"/>
  <c r="CK4601" i="1"/>
  <c r="CG4601" i="1"/>
  <c r="CC4601" i="1"/>
  <c r="BY4601" i="1"/>
  <c r="BU4601" i="1"/>
  <c r="BQ4601" i="1"/>
  <c r="BM4601" i="1"/>
  <c r="BI4601" i="1"/>
  <c r="BE4601" i="1"/>
  <c r="BA4601" i="1"/>
  <c r="AW4601" i="1"/>
  <c r="AS4601" i="1"/>
  <c r="AO4601" i="1"/>
  <c r="DM4600" i="1"/>
  <c r="DI4600" i="1"/>
  <c r="DE4600" i="1"/>
  <c r="DA4600" i="1"/>
  <c r="CW4600" i="1"/>
  <c r="CS4600" i="1"/>
  <c r="CO4600" i="1"/>
  <c r="CK4600" i="1"/>
  <c r="CG4600" i="1"/>
  <c r="CC4600" i="1"/>
  <c r="BY4600" i="1"/>
  <c r="BU4600" i="1"/>
  <c r="BQ4600" i="1"/>
  <c r="BM4600" i="1"/>
  <c r="BI4600" i="1"/>
  <c r="BE4600" i="1"/>
  <c r="BA4600" i="1"/>
  <c r="AW4600" i="1"/>
  <c r="AS4600" i="1"/>
  <c r="AO4600" i="1"/>
  <c r="DM4599" i="1"/>
  <c r="DI4599" i="1"/>
  <c r="DE4599" i="1"/>
  <c r="DA4599" i="1"/>
  <c r="CW4599" i="1"/>
  <c r="CS4599" i="1"/>
  <c r="CO4599" i="1"/>
  <c r="CK4599" i="1"/>
  <c r="CG4599" i="1"/>
  <c r="CC4599" i="1"/>
  <c r="BY4599" i="1"/>
  <c r="BU4599" i="1"/>
  <c r="BQ4599" i="1"/>
  <c r="BM4599" i="1"/>
  <c r="BI4599" i="1"/>
  <c r="BE4599" i="1"/>
  <c r="BA4599" i="1"/>
  <c r="AW4599" i="1"/>
  <c r="AS4599" i="1"/>
  <c r="AO4599" i="1"/>
  <c r="DM4598" i="1"/>
  <c r="DI4598" i="1"/>
  <c r="DE4598" i="1"/>
  <c r="DA4598" i="1"/>
  <c r="CW4598" i="1"/>
  <c r="CS4598" i="1"/>
  <c r="CO4598" i="1"/>
  <c r="CK4598" i="1"/>
  <c r="CG4598" i="1"/>
  <c r="CC4598" i="1"/>
  <c r="BY4598" i="1"/>
  <c r="BU4598" i="1"/>
  <c r="BQ4598" i="1"/>
  <c r="BM4598" i="1"/>
  <c r="BI4598" i="1"/>
  <c r="BE4598" i="1"/>
  <c r="BA4598" i="1"/>
  <c r="AW4598" i="1"/>
  <c r="AS4598" i="1"/>
  <c r="AO4598" i="1"/>
  <c r="DM4597" i="1"/>
  <c r="DI4597" i="1"/>
  <c r="DE4597" i="1"/>
  <c r="DA4597" i="1"/>
  <c r="CW4597" i="1"/>
  <c r="CS4597" i="1"/>
  <c r="CO4597" i="1"/>
  <c r="CK4597" i="1"/>
  <c r="CG4597" i="1"/>
  <c r="CC4597" i="1"/>
  <c r="BY4597" i="1"/>
  <c r="BU4597" i="1"/>
  <c r="BQ4597" i="1"/>
  <c r="BM4597" i="1"/>
  <c r="BI4597" i="1"/>
  <c r="BE4597" i="1"/>
  <c r="BA4597" i="1"/>
  <c r="AW4597" i="1"/>
  <c r="AS4597" i="1"/>
  <c r="AO4597" i="1"/>
  <c r="DM4596" i="1"/>
  <c r="DI4596" i="1"/>
  <c r="DE4596" i="1"/>
  <c r="DA4596" i="1"/>
  <c r="CW4596" i="1"/>
  <c r="CS4596" i="1"/>
  <c r="CO4596" i="1"/>
  <c r="CK4596" i="1"/>
  <c r="CG4596" i="1"/>
  <c r="CC4596" i="1"/>
  <c r="BY4596" i="1"/>
  <c r="BU4596" i="1"/>
  <c r="BQ4596" i="1"/>
  <c r="BM4596" i="1"/>
  <c r="BI4596" i="1"/>
  <c r="BE4596" i="1"/>
  <c r="BA4596" i="1"/>
  <c r="AW4596" i="1"/>
  <c r="AS4596" i="1"/>
  <c r="AO4596" i="1"/>
  <c r="DM4595" i="1"/>
  <c r="DI4595" i="1"/>
  <c r="DE4595" i="1"/>
  <c r="DA4595" i="1"/>
  <c r="CW4595" i="1"/>
  <c r="CS4595" i="1"/>
  <c r="CO4595" i="1"/>
  <c r="CK4595" i="1"/>
  <c r="CG4595" i="1"/>
  <c r="CC4595" i="1"/>
  <c r="BY4595" i="1"/>
  <c r="BU4595" i="1"/>
  <c r="BQ4595" i="1"/>
  <c r="BM4595" i="1"/>
  <c r="BI4595" i="1"/>
  <c r="BE4595" i="1"/>
  <c r="BA4595" i="1"/>
  <c r="AW4595" i="1"/>
  <c r="AS4595" i="1"/>
  <c r="AO4595" i="1"/>
  <c r="DM4594" i="1"/>
  <c r="DI4594" i="1"/>
  <c r="DE4594" i="1"/>
  <c r="DA4594" i="1"/>
  <c r="CW4594" i="1"/>
  <c r="CS4594" i="1"/>
  <c r="CO4594" i="1"/>
  <c r="CK4594" i="1"/>
  <c r="CG4594" i="1"/>
  <c r="CC4594" i="1"/>
  <c r="BY4594" i="1"/>
  <c r="BU4594" i="1"/>
  <c r="BQ4594" i="1"/>
  <c r="BM4594" i="1"/>
  <c r="BI4594" i="1"/>
  <c r="BE4594" i="1"/>
  <c r="BA4594" i="1"/>
  <c r="AW4594" i="1"/>
  <c r="AS4594" i="1"/>
  <c r="AO4594" i="1"/>
  <c r="DM4593" i="1"/>
  <c r="DI4593" i="1"/>
  <c r="DE4593" i="1"/>
  <c r="DA4593" i="1"/>
  <c r="CW4593" i="1"/>
  <c r="CS4593" i="1"/>
  <c r="CO4593" i="1"/>
  <c r="CK4593" i="1"/>
  <c r="CG4593" i="1"/>
  <c r="CC4593" i="1"/>
  <c r="BY4593" i="1"/>
  <c r="BU4593" i="1"/>
  <c r="BQ4593" i="1"/>
  <c r="BM4593" i="1"/>
  <c r="BI4593" i="1"/>
  <c r="BE4593" i="1"/>
  <c r="BA4593" i="1"/>
  <c r="AW4593" i="1"/>
  <c r="AS4593" i="1"/>
  <c r="AO4593" i="1"/>
  <c r="DM4592" i="1"/>
  <c r="DI4592" i="1"/>
  <c r="DE4592" i="1"/>
  <c r="DA4592" i="1"/>
  <c r="CW4592" i="1"/>
  <c r="CS4592" i="1"/>
  <c r="CO4592" i="1"/>
  <c r="CK4592" i="1"/>
  <c r="CG4592" i="1"/>
  <c r="CC4592" i="1"/>
  <c r="BY4592" i="1"/>
  <c r="BU4592" i="1"/>
  <c r="BQ4592" i="1"/>
  <c r="BM4592" i="1"/>
  <c r="BI4592" i="1"/>
  <c r="BE4592" i="1"/>
  <c r="BA4592" i="1"/>
  <c r="AW4592" i="1"/>
  <c r="AS4592" i="1"/>
  <c r="AO4592" i="1"/>
  <c r="DM4591" i="1"/>
  <c r="DI4591" i="1"/>
  <c r="DE4591" i="1"/>
  <c r="DA4591" i="1"/>
  <c r="CW4591" i="1"/>
  <c r="CS4591" i="1"/>
  <c r="CO4591" i="1"/>
  <c r="CK4591" i="1"/>
  <c r="CG4591" i="1"/>
  <c r="CC4591" i="1"/>
  <c r="BY4591" i="1"/>
  <c r="BU4591" i="1"/>
  <c r="BQ4591" i="1"/>
  <c r="BM4591" i="1"/>
  <c r="BI4591" i="1"/>
  <c r="BE4591" i="1"/>
  <c r="BA4591" i="1"/>
  <c r="AW4591" i="1"/>
  <c r="AS4591" i="1"/>
  <c r="AO4591" i="1"/>
  <c r="DM4590" i="1"/>
  <c r="DI4590" i="1"/>
  <c r="DE4590" i="1"/>
  <c r="DA4590" i="1"/>
  <c r="CW4590" i="1"/>
  <c r="CS4590" i="1"/>
  <c r="CO4590" i="1"/>
  <c r="CK4590" i="1"/>
  <c r="CG4590" i="1"/>
  <c r="CC4590" i="1"/>
  <c r="BY4590" i="1"/>
  <c r="BU4590" i="1"/>
  <c r="BQ4590" i="1"/>
  <c r="BM4590" i="1"/>
  <c r="BI4590" i="1"/>
  <c r="BE4590" i="1"/>
  <c r="BA4590" i="1"/>
  <c r="AW4590" i="1"/>
  <c r="AS4590" i="1"/>
  <c r="AO4590" i="1"/>
  <c r="DM4589" i="1"/>
  <c r="DI4589" i="1"/>
  <c r="DE4589" i="1"/>
  <c r="DA4589" i="1"/>
  <c r="CW4589" i="1"/>
  <c r="CS4589" i="1"/>
  <c r="CO4589" i="1"/>
  <c r="CK4589" i="1"/>
  <c r="CG4589" i="1"/>
  <c r="CC4589" i="1"/>
  <c r="BY4589" i="1"/>
  <c r="BU4589" i="1"/>
  <c r="BQ4589" i="1"/>
  <c r="BM4589" i="1"/>
  <c r="BI4589" i="1"/>
  <c r="BE4589" i="1"/>
  <c r="BA4589" i="1"/>
  <c r="AW4589" i="1"/>
  <c r="AS4589" i="1"/>
  <c r="AO4589" i="1"/>
  <c r="DM4588" i="1"/>
  <c r="DI4588" i="1"/>
  <c r="DE4588" i="1"/>
  <c r="DA4588" i="1"/>
  <c r="CW4588" i="1"/>
  <c r="CS4588" i="1"/>
  <c r="CO4588" i="1"/>
  <c r="CK4588" i="1"/>
  <c r="CG4588" i="1"/>
  <c r="CC4588" i="1"/>
  <c r="BY4588" i="1"/>
  <c r="BU4588" i="1"/>
  <c r="BQ4588" i="1"/>
  <c r="BM4588" i="1"/>
  <c r="BI4588" i="1"/>
  <c r="BE4588" i="1"/>
  <c r="BA4588" i="1"/>
  <c r="AW4588" i="1"/>
  <c r="AS4588" i="1"/>
  <c r="AO4588" i="1"/>
  <c r="DM4587" i="1"/>
  <c r="DI4587" i="1"/>
  <c r="DE4587" i="1"/>
  <c r="DA4587" i="1"/>
  <c r="CW4587" i="1"/>
  <c r="CS4587" i="1"/>
  <c r="CO4587" i="1"/>
  <c r="CK4587" i="1"/>
  <c r="CG4587" i="1"/>
  <c r="CC4587" i="1"/>
  <c r="BY4587" i="1"/>
  <c r="BU4587" i="1"/>
  <c r="BQ4587" i="1"/>
  <c r="BM4587" i="1"/>
  <c r="BI4587" i="1"/>
  <c r="BE4587" i="1"/>
  <c r="BA4587" i="1"/>
  <c r="AW4587" i="1"/>
  <c r="AS4587" i="1"/>
  <c r="AO4587" i="1"/>
  <c r="DM4586" i="1"/>
  <c r="DI4586" i="1"/>
  <c r="DE4586" i="1"/>
  <c r="DA4586" i="1"/>
  <c r="CW4586" i="1"/>
  <c r="CS4586" i="1"/>
  <c r="CO4586" i="1"/>
  <c r="CK4586" i="1"/>
  <c r="CG4586" i="1"/>
  <c r="CC4586" i="1"/>
  <c r="BY4586" i="1"/>
  <c r="BU4586" i="1"/>
  <c r="BQ4586" i="1"/>
  <c r="BM4586" i="1"/>
  <c r="BI4586" i="1"/>
  <c r="BE4586" i="1"/>
  <c r="BA4586" i="1"/>
  <c r="AW4586" i="1"/>
  <c r="AS4586" i="1"/>
  <c r="AO4586" i="1"/>
  <c r="DM4585" i="1"/>
  <c r="DI4585" i="1"/>
  <c r="DE4585" i="1"/>
  <c r="DA4585" i="1"/>
  <c r="CW4585" i="1"/>
  <c r="CS4585" i="1"/>
  <c r="CO4585" i="1"/>
  <c r="CK4585" i="1"/>
  <c r="CG4585" i="1"/>
  <c r="CC4585" i="1"/>
  <c r="BY4585" i="1"/>
  <c r="BU4585" i="1"/>
  <c r="BQ4585" i="1"/>
  <c r="BM4585" i="1"/>
  <c r="BI4585" i="1"/>
  <c r="BE4585" i="1"/>
  <c r="BA4585" i="1"/>
  <c r="AW4585" i="1"/>
  <c r="AS4585" i="1"/>
  <c r="AO4585" i="1"/>
  <c r="DM4584" i="1"/>
  <c r="DI4584" i="1"/>
  <c r="DE4584" i="1"/>
  <c r="DA4584" i="1"/>
  <c r="CW4584" i="1"/>
  <c r="CS4584" i="1"/>
  <c r="CO4584" i="1"/>
  <c r="CK4584" i="1"/>
  <c r="CG4584" i="1"/>
  <c r="CC4584" i="1"/>
  <c r="BY4584" i="1"/>
  <c r="BU4584" i="1"/>
  <c r="BQ4584" i="1"/>
  <c r="BM4584" i="1"/>
  <c r="BI4584" i="1"/>
  <c r="BE4584" i="1"/>
  <c r="BA4584" i="1"/>
  <c r="AW4584" i="1"/>
  <c r="AS4584" i="1"/>
  <c r="AO4584" i="1"/>
  <c r="DM4583" i="1"/>
  <c r="DI4583" i="1"/>
  <c r="DE4583" i="1"/>
  <c r="DA4583" i="1"/>
  <c r="CW4583" i="1"/>
  <c r="CS4583" i="1"/>
  <c r="CO4583" i="1"/>
  <c r="CK4583" i="1"/>
  <c r="CG4583" i="1"/>
  <c r="CC4583" i="1"/>
  <c r="BY4583" i="1"/>
  <c r="BU4583" i="1"/>
  <c r="BQ4583" i="1"/>
  <c r="BM4583" i="1"/>
  <c r="BI4583" i="1"/>
  <c r="BE4583" i="1"/>
  <c r="BA4583" i="1"/>
  <c r="AW4583" i="1"/>
  <c r="AS4583" i="1"/>
  <c r="AO4583" i="1"/>
  <c r="DM4582" i="1"/>
  <c r="DI4582" i="1"/>
  <c r="DE4582" i="1"/>
  <c r="DA4582" i="1"/>
  <c r="CW4582" i="1"/>
  <c r="CS4582" i="1"/>
  <c r="CO4582" i="1"/>
  <c r="CK4582" i="1"/>
  <c r="CG4582" i="1"/>
  <c r="CC4582" i="1"/>
  <c r="BY4582" i="1"/>
  <c r="BU4582" i="1"/>
  <c r="BQ4582" i="1"/>
  <c r="BM4582" i="1"/>
  <c r="BI4582" i="1"/>
  <c r="BE4582" i="1"/>
  <c r="BA4582" i="1"/>
  <c r="AW4582" i="1"/>
  <c r="AS4582" i="1"/>
  <c r="AO4582" i="1"/>
  <c r="DM4581" i="1"/>
  <c r="DI4581" i="1"/>
  <c r="DE4581" i="1"/>
  <c r="DA4581" i="1"/>
  <c r="CW4581" i="1"/>
  <c r="CS4581" i="1"/>
  <c r="CO4581" i="1"/>
  <c r="CK4581" i="1"/>
  <c r="CG4581" i="1"/>
  <c r="CC4581" i="1"/>
  <c r="BY4581" i="1"/>
  <c r="BU4581" i="1"/>
  <c r="BQ4581" i="1"/>
  <c r="BM4581" i="1"/>
  <c r="BI4581" i="1"/>
  <c r="BE4581" i="1"/>
  <c r="BA4581" i="1"/>
  <c r="AW4581" i="1"/>
  <c r="AS4581" i="1"/>
  <c r="AO4581" i="1"/>
  <c r="DM4580" i="1"/>
  <c r="DI4580" i="1"/>
  <c r="DE4580" i="1"/>
  <c r="DA4580" i="1"/>
  <c r="CW4580" i="1"/>
  <c r="CS4580" i="1"/>
  <c r="CO4580" i="1"/>
  <c r="CK4580" i="1"/>
  <c r="CG4580" i="1"/>
  <c r="CC4580" i="1"/>
  <c r="BY4580" i="1"/>
  <c r="BU4580" i="1"/>
  <c r="BQ4580" i="1"/>
  <c r="BM4580" i="1"/>
  <c r="BI4580" i="1"/>
  <c r="BE4580" i="1"/>
  <c r="BA4580" i="1"/>
  <c r="AW4580" i="1"/>
  <c r="AS4580" i="1"/>
  <c r="AO4580" i="1"/>
  <c r="DM4579" i="1"/>
  <c r="DI4579" i="1"/>
  <c r="DE4579" i="1"/>
  <c r="DA4579" i="1"/>
  <c r="CW4579" i="1"/>
  <c r="CS4579" i="1"/>
  <c r="CO4579" i="1"/>
  <c r="CK4579" i="1"/>
  <c r="CG4579" i="1"/>
  <c r="CC4579" i="1"/>
  <c r="BY4579" i="1"/>
  <c r="BU4579" i="1"/>
  <c r="BQ4579" i="1"/>
  <c r="BM4579" i="1"/>
  <c r="BI4579" i="1"/>
  <c r="BE4579" i="1"/>
  <c r="BA4579" i="1"/>
  <c r="AW4579" i="1"/>
  <c r="AS4579" i="1"/>
  <c r="AO4579" i="1"/>
  <c r="DM4578" i="1"/>
  <c r="DI4578" i="1"/>
  <c r="DE4578" i="1"/>
  <c r="DA4578" i="1"/>
  <c r="CW4578" i="1"/>
  <c r="CS4578" i="1"/>
  <c r="CO4578" i="1"/>
  <c r="CK4578" i="1"/>
  <c r="CG4578" i="1"/>
  <c r="CC4578" i="1"/>
  <c r="BY4578" i="1"/>
  <c r="BU4578" i="1"/>
  <c r="BQ4578" i="1"/>
  <c r="BM4578" i="1"/>
  <c r="BI4578" i="1"/>
  <c r="BE4578" i="1"/>
  <c r="BA4578" i="1"/>
  <c r="AW4578" i="1"/>
  <c r="AS4578" i="1"/>
  <c r="AO4578" i="1"/>
  <c r="DM4577" i="1"/>
  <c r="DI4577" i="1"/>
  <c r="DE4577" i="1"/>
  <c r="DA4577" i="1"/>
  <c r="CW4577" i="1"/>
  <c r="CS4577" i="1"/>
  <c r="CO4577" i="1"/>
  <c r="CK4577" i="1"/>
  <c r="CG4577" i="1"/>
  <c r="CC4577" i="1"/>
  <c r="BY4577" i="1"/>
  <c r="BU4577" i="1"/>
  <c r="BQ4577" i="1"/>
  <c r="BM4577" i="1"/>
  <c r="BI4577" i="1"/>
  <c r="BE4577" i="1"/>
  <c r="BA4577" i="1"/>
  <c r="AW4577" i="1"/>
  <c r="AS4577" i="1"/>
  <c r="AO4577" i="1"/>
  <c r="DM4576" i="1"/>
  <c r="DI4576" i="1"/>
  <c r="DE4576" i="1"/>
  <c r="DA4576" i="1"/>
  <c r="CW4576" i="1"/>
  <c r="CS4576" i="1"/>
  <c r="CO4576" i="1"/>
  <c r="CK4576" i="1"/>
  <c r="CG4576" i="1"/>
  <c r="CC4576" i="1"/>
  <c r="BY4576" i="1"/>
  <c r="BU4576" i="1"/>
  <c r="BQ4576" i="1"/>
  <c r="BM4576" i="1"/>
  <c r="BI4576" i="1"/>
  <c r="BE4576" i="1"/>
  <c r="BA4576" i="1"/>
  <c r="AW4576" i="1"/>
  <c r="AS4576" i="1"/>
  <c r="AO4576" i="1"/>
  <c r="DM4575" i="1"/>
  <c r="DI4575" i="1"/>
  <c r="DE4575" i="1"/>
  <c r="DA4575" i="1"/>
  <c r="CW4575" i="1"/>
  <c r="CS4575" i="1"/>
  <c r="CO4575" i="1"/>
  <c r="CK4575" i="1"/>
  <c r="CG4575" i="1"/>
  <c r="CC4575" i="1"/>
  <c r="BY4575" i="1"/>
  <c r="BU4575" i="1"/>
  <c r="BQ4575" i="1"/>
  <c r="BM4575" i="1"/>
  <c r="BI4575" i="1"/>
  <c r="BE4575" i="1"/>
  <c r="BA4575" i="1"/>
  <c r="AW4575" i="1"/>
  <c r="AS4575" i="1"/>
  <c r="AO4575" i="1"/>
  <c r="DM4574" i="1"/>
  <c r="DI4574" i="1"/>
  <c r="DE4574" i="1"/>
  <c r="DA4574" i="1"/>
  <c r="CW4574" i="1"/>
  <c r="CS4574" i="1"/>
  <c r="CO4574" i="1"/>
  <c r="CK4574" i="1"/>
  <c r="CG4574" i="1"/>
  <c r="CC4574" i="1"/>
  <c r="BY4574" i="1"/>
  <c r="BU4574" i="1"/>
  <c r="BQ4574" i="1"/>
  <c r="BM4574" i="1"/>
  <c r="BI4574" i="1"/>
  <c r="BE4574" i="1"/>
  <c r="BA4574" i="1"/>
  <c r="AW4574" i="1"/>
  <c r="AS4574" i="1"/>
  <c r="AO4574" i="1"/>
  <c r="DM4573" i="1"/>
  <c r="DI4573" i="1"/>
  <c r="DE4573" i="1"/>
  <c r="DA4573" i="1"/>
  <c r="CW4573" i="1"/>
  <c r="CS4573" i="1"/>
  <c r="CO4573" i="1"/>
  <c r="CK4573" i="1"/>
  <c r="CG4573" i="1"/>
  <c r="CC4573" i="1"/>
  <c r="BY4573" i="1"/>
  <c r="BU4573" i="1"/>
  <c r="BQ4573" i="1"/>
  <c r="BM4573" i="1"/>
  <c r="BI4573" i="1"/>
  <c r="BE4573" i="1"/>
  <c r="BA4573" i="1"/>
  <c r="AW4573" i="1"/>
  <c r="AS4573" i="1"/>
  <c r="AO4573" i="1"/>
  <c r="DM4572" i="1"/>
  <c r="DI4572" i="1"/>
  <c r="DE4572" i="1"/>
  <c r="DA4572" i="1"/>
  <c r="CW4572" i="1"/>
  <c r="CS4572" i="1"/>
  <c r="CO4572" i="1"/>
  <c r="CK4572" i="1"/>
  <c r="CG4572" i="1"/>
  <c r="CC4572" i="1"/>
  <c r="BY4572" i="1"/>
  <c r="BU4572" i="1"/>
  <c r="BQ4572" i="1"/>
  <c r="BM4572" i="1"/>
  <c r="BI4572" i="1"/>
  <c r="BE4572" i="1"/>
  <c r="BA4572" i="1"/>
  <c r="AW4572" i="1"/>
  <c r="AS4572" i="1"/>
  <c r="AO4572" i="1"/>
  <c r="DM4571" i="1"/>
  <c r="DI4571" i="1"/>
  <c r="DE4571" i="1"/>
  <c r="DA4571" i="1"/>
  <c r="CW4571" i="1"/>
  <c r="CS4571" i="1"/>
  <c r="CO4571" i="1"/>
  <c r="CK4571" i="1"/>
  <c r="CG4571" i="1"/>
  <c r="CC4571" i="1"/>
  <c r="BY4571" i="1"/>
  <c r="BU4571" i="1"/>
  <c r="BQ4571" i="1"/>
  <c r="BM4571" i="1"/>
  <c r="BI4571" i="1"/>
  <c r="BE4571" i="1"/>
  <c r="BA4571" i="1"/>
  <c r="AW4571" i="1"/>
  <c r="AS4571" i="1"/>
  <c r="AO4571" i="1"/>
  <c r="DM4570" i="1"/>
  <c r="DI4570" i="1"/>
  <c r="DE4570" i="1"/>
  <c r="DA4570" i="1"/>
  <c r="CW4570" i="1"/>
  <c r="CS4570" i="1"/>
  <c r="CO4570" i="1"/>
  <c r="CK4570" i="1"/>
  <c r="CG4570" i="1"/>
  <c r="CC4570" i="1"/>
  <c r="BY4570" i="1"/>
  <c r="BU4570" i="1"/>
  <c r="BQ4570" i="1"/>
  <c r="BM4570" i="1"/>
  <c r="BI4570" i="1"/>
  <c r="BE4570" i="1"/>
  <c r="BA4570" i="1"/>
  <c r="AW4570" i="1"/>
  <c r="AS4570" i="1"/>
  <c r="AO4570" i="1"/>
  <c r="DM4569" i="1"/>
  <c r="DI4569" i="1"/>
  <c r="DE4569" i="1"/>
  <c r="DA4569" i="1"/>
  <c r="CW4569" i="1"/>
  <c r="CS4569" i="1"/>
  <c r="CO4569" i="1"/>
  <c r="CK4569" i="1"/>
  <c r="CG4569" i="1"/>
  <c r="CC4569" i="1"/>
  <c r="BY4569" i="1"/>
  <c r="BU4569" i="1"/>
  <c r="BQ4569" i="1"/>
  <c r="BM4569" i="1"/>
  <c r="BI4569" i="1"/>
  <c r="BE4569" i="1"/>
  <c r="BA4569" i="1"/>
  <c r="AW4569" i="1"/>
  <c r="AS4569" i="1"/>
  <c r="AO4569" i="1"/>
  <c r="DM4568" i="1"/>
  <c r="DI4568" i="1"/>
  <c r="DE4568" i="1"/>
  <c r="DA4568" i="1"/>
  <c r="CW4568" i="1"/>
  <c r="CS4568" i="1"/>
  <c r="CO4568" i="1"/>
  <c r="CK4568" i="1"/>
  <c r="CG4568" i="1"/>
  <c r="CC4568" i="1"/>
  <c r="BY4568" i="1"/>
  <c r="BU4568" i="1"/>
  <c r="BQ4568" i="1"/>
  <c r="BM4568" i="1"/>
  <c r="BI4568" i="1"/>
  <c r="BE4568" i="1"/>
  <c r="BA4568" i="1"/>
  <c r="AW4568" i="1"/>
  <c r="AS4568" i="1"/>
  <c r="AO4568" i="1"/>
  <c r="DM4567" i="1"/>
  <c r="DI4567" i="1"/>
  <c r="DE4567" i="1"/>
  <c r="DA4567" i="1"/>
  <c r="CW4567" i="1"/>
  <c r="CS4567" i="1"/>
  <c r="CO4567" i="1"/>
  <c r="CK4567" i="1"/>
  <c r="CG4567" i="1"/>
  <c r="CC4567" i="1"/>
  <c r="BY4567" i="1"/>
  <c r="BU4567" i="1"/>
  <c r="BQ4567" i="1"/>
  <c r="BM4567" i="1"/>
  <c r="BI4567" i="1"/>
  <c r="BE4567" i="1"/>
  <c r="BA4567" i="1"/>
  <c r="AW4567" i="1"/>
  <c r="AS4567" i="1"/>
  <c r="AO4567" i="1"/>
  <c r="DM4566" i="1"/>
  <c r="DI4566" i="1"/>
  <c r="DE4566" i="1"/>
  <c r="DA4566" i="1"/>
  <c r="CW4566" i="1"/>
  <c r="CS4566" i="1"/>
  <c r="CO4566" i="1"/>
  <c r="CK4566" i="1"/>
  <c r="CG4566" i="1"/>
  <c r="CC4566" i="1"/>
  <c r="BY4566" i="1"/>
  <c r="BU4566" i="1"/>
  <c r="BQ4566" i="1"/>
  <c r="BM4566" i="1"/>
  <c r="BI4566" i="1"/>
  <c r="BE4566" i="1"/>
  <c r="BA4566" i="1"/>
  <c r="AW4566" i="1"/>
  <c r="AS4566" i="1"/>
  <c r="AO4566" i="1"/>
  <c r="DM4565" i="1"/>
  <c r="DI4565" i="1"/>
  <c r="DE4565" i="1"/>
  <c r="DA4565" i="1"/>
  <c r="CW4565" i="1"/>
  <c r="CS4565" i="1"/>
  <c r="CO4565" i="1"/>
  <c r="CK4565" i="1"/>
  <c r="CG4565" i="1"/>
  <c r="CC4565" i="1"/>
  <c r="BY4565" i="1"/>
  <c r="BU4565" i="1"/>
  <c r="BQ4565" i="1"/>
  <c r="BM4565" i="1"/>
  <c r="BI4565" i="1"/>
  <c r="BE4565" i="1"/>
  <c r="BA4565" i="1"/>
  <c r="AW4565" i="1"/>
  <c r="AS4565" i="1"/>
  <c r="AO4565" i="1"/>
  <c r="DM4564" i="1"/>
  <c r="DI4564" i="1"/>
  <c r="DE4564" i="1"/>
  <c r="DA4564" i="1"/>
  <c r="CW4564" i="1"/>
  <c r="CS4564" i="1"/>
  <c r="CO4564" i="1"/>
  <c r="CK4564" i="1"/>
  <c r="CG4564" i="1"/>
  <c r="CC4564" i="1"/>
  <c r="BY4564" i="1"/>
  <c r="BU4564" i="1"/>
  <c r="BQ4564" i="1"/>
  <c r="BM4564" i="1"/>
  <c r="BI4564" i="1"/>
  <c r="BE4564" i="1"/>
  <c r="BA4564" i="1"/>
  <c r="AW4564" i="1"/>
  <c r="AS4564" i="1"/>
  <c r="AO4564" i="1"/>
  <c r="DM4563" i="1"/>
  <c r="DI4563" i="1"/>
  <c r="DE4563" i="1"/>
  <c r="DA4563" i="1"/>
  <c r="CW4563" i="1"/>
  <c r="CS4563" i="1"/>
  <c r="CO4563" i="1"/>
  <c r="CK4563" i="1"/>
  <c r="CG4563" i="1"/>
  <c r="CC4563" i="1"/>
  <c r="BY4563" i="1"/>
  <c r="BU4563" i="1"/>
  <c r="BQ4563" i="1"/>
  <c r="BM4563" i="1"/>
  <c r="BI4563" i="1"/>
  <c r="BE4563" i="1"/>
  <c r="BA4563" i="1"/>
  <c r="AW4563" i="1"/>
  <c r="AS4563" i="1"/>
  <c r="AO4563" i="1"/>
  <c r="DM4562" i="1"/>
  <c r="DI4562" i="1"/>
  <c r="DE4562" i="1"/>
  <c r="DA4562" i="1"/>
  <c r="CW4562" i="1"/>
  <c r="CS4562" i="1"/>
  <c r="CO4562" i="1"/>
  <c r="CK4562" i="1"/>
  <c r="CG4562" i="1"/>
  <c r="CC4562" i="1"/>
  <c r="BY4562" i="1"/>
  <c r="BU4562" i="1"/>
  <c r="BQ4562" i="1"/>
  <c r="BM4562" i="1"/>
  <c r="BI4562" i="1"/>
  <c r="BE4562" i="1"/>
  <c r="BA4562" i="1"/>
  <c r="AW4562" i="1"/>
  <c r="AS4562" i="1"/>
  <c r="AO4562" i="1"/>
  <c r="DM4561" i="1"/>
  <c r="DI4561" i="1"/>
  <c r="DE4561" i="1"/>
  <c r="DA4561" i="1"/>
  <c r="CW4561" i="1"/>
  <c r="CS4561" i="1"/>
  <c r="CO4561" i="1"/>
  <c r="CK4561" i="1"/>
  <c r="CG4561" i="1"/>
  <c r="CC4561" i="1"/>
  <c r="BY4561" i="1"/>
  <c r="BU4561" i="1"/>
  <c r="BQ4561" i="1"/>
  <c r="BM4561" i="1"/>
  <c r="BI4561" i="1"/>
  <c r="BE4561" i="1"/>
  <c r="BA4561" i="1"/>
  <c r="AW4561" i="1"/>
  <c r="AS4561" i="1"/>
  <c r="AO4561" i="1"/>
  <c r="DM4560" i="1"/>
  <c r="DI4560" i="1"/>
  <c r="DE4560" i="1"/>
  <c r="DA4560" i="1"/>
  <c r="CW4560" i="1"/>
  <c r="CS4560" i="1"/>
  <c r="CO4560" i="1"/>
  <c r="CK4560" i="1"/>
  <c r="CG4560" i="1"/>
  <c r="CC4560" i="1"/>
  <c r="BY4560" i="1"/>
  <c r="BU4560" i="1"/>
  <c r="BQ4560" i="1"/>
  <c r="BM4560" i="1"/>
  <c r="BI4560" i="1"/>
  <c r="BE4560" i="1"/>
  <c r="BA4560" i="1"/>
  <c r="AW4560" i="1"/>
  <c r="AS4560" i="1"/>
  <c r="AO4560" i="1"/>
  <c r="DM4559" i="1"/>
  <c r="DI4559" i="1"/>
  <c r="DE4559" i="1"/>
  <c r="DA4559" i="1"/>
  <c r="CW4559" i="1"/>
  <c r="CS4559" i="1"/>
  <c r="CO4559" i="1"/>
  <c r="CK4559" i="1"/>
  <c r="CG4559" i="1"/>
  <c r="CC4559" i="1"/>
  <c r="BY4559" i="1"/>
  <c r="BU4559" i="1"/>
  <c r="BQ4559" i="1"/>
  <c r="BM4559" i="1"/>
  <c r="BI4559" i="1"/>
  <c r="BE4559" i="1"/>
  <c r="BA4559" i="1"/>
  <c r="AW4559" i="1"/>
  <c r="AS4559" i="1"/>
  <c r="AO4559" i="1"/>
  <c r="DM4558" i="1"/>
  <c r="DI4558" i="1"/>
  <c r="DE4558" i="1"/>
  <c r="DA4558" i="1"/>
  <c r="CW4558" i="1"/>
  <c r="CS4558" i="1"/>
  <c r="CO4558" i="1"/>
  <c r="CK4558" i="1"/>
  <c r="CG4558" i="1"/>
  <c r="CC4558" i="1"/>
  <c r="BY4558" i="1"/>
  <c r="BU4558" i="1"/>
  <c r="BQ4558" i="1"/>
  <c r="BM4558" i="1"/>
  <c r="BI4558" i="1"/>
  <c r="BE4558" i="1"/>
  <c r="BA4558" i="1"/>
  <c r="AW4558" i="1"/>
  <c r="AS4558" i="1"/>
  <c r="AO4558" i="1"/>
  <c r="DM4557" i="1"/>
  <c r="DI4557" i="1"/>
  <c r="DE4557" i="1"/>
  <c r="DA4557" i="1"/>
  <c r="CW4557" i="1"/>
  <c r="CS4557" i="1"/>
  <c r="CO4557" i="1"/>
  <c r="CK4557" i="1"/>
  <c r="CG4557" i="1"/>
  <c r="CC4557" i="1"/>
  <c r="BY4557" i="1"/>
  <c r="BU4557" i="1"/>
  <c r="BQ4557" i="1"/>
  <c r="BM4557" i="1"/>
  <c r="BI4557" i="1"/>
  <c r="BE4557" i="1"/>
  <c r="BA4557" i="1"/>
  <c r="AW4557" i="1"/>
  <c r="AS4557" i="1"/>
  <c r="AO4557" i="1"/>
  <c r="DM4556" i="1"/>
  <c r="DI4556" i="1"/>
  <c r="DE4556" i="1"/>
  <c r="DA4556" i="1"/>
  <c r="CW4556" i="1"/>
  <c r="CS4556" i="1"/>
  <c r="CO4556" i="1"/>
  <c r="CK4556" i="1"/>
  <c r="CG4556" i="1"/>
  <c r="CC4556" i="1"/>
  <c r="BY4556" i="1"/>
  <c r="BU4556" i="1"/>
  <c r="BQ4556" i="1"/>
  <c r="BM4556" i="1"/>
  <c r="BI4556" i="1"/>
  <c r="BE4556" i="1"/>
  <c r="BA4556" i="1"/>
  <c r="AW4556" i="1"/>
  <c r="AS4556" i="1"/>
  <c r="AO4556" i="1"/>
  <c r="DM4555" i="1"/>
  <c r="DI4555" i="1"/>
  <c r="DE4555" i="1"/>
  <c r="DA4555" i="1"/>
  <c r="CW4555" i="1"/>
  <c r="CS4555" i="1"/>
  <c r="CO4555" i="1"/>
  <c r="CK4555" i="1"/>
  <c r="CG4555" i="1"/>
  <c r="CC4555" i="1"/>
  <c r="BY4555" i="1"/>
  <c r="BU4555" i="1"/>
  <c r="BQ4555" i="1"/>
  <c r="BM4555" i="1"/>
  <c r="BI4555" i="1"/>
  <c r="BE4555" i="1"/>
  <c r="BA4555" i="1"/>
  <c r="AW4555" i="1"/>
  <c r="AS4555" i="1"/>
  <c r="AO4555" i="1"/>
  <c r="DM4554" i="1"/>
  <c r="DI4554" i="1"/>
  <c r="DE4554" i="1"/>
  <c r="DA4554" i="1"/>
  <c r="CW4554" i="1"/>
  <c r="CS4554" i="1"/>
  <c r="CO4554" i="1"/>
  <c r="CK4554" i="1"/>
  <c r="CG4554" i="1"/>
  <c r="CC4554" i="1"/>
  <c r="BY4554" i="1"/>
  <c r="BU4554" i="1"/>
  <c r="BQ4554" i="1"/>
  <c r="BM4554" i="1"/>
  <c r="BI4554" i="1"/>
  <c r="BE4554" i="1"/>
  <c r="BA4554" i="1"/>
  <c r="AW4554" i="1"/>
  <c r="AS4554" i="1"/>
  <c r="AO4554" i="1"/>
  <c r="DM4553" i="1"/>
  <c r="DI4553" i="1"/>
  <c r="DE4553" i="1"/>
  <c r="DA4553" i="1"/>
  <c r="CW4553" i="1"/>
  <c r="CS4553" i="1"/>
  <c r="CO4553" i="1"/>
  <c r="CK4553" i="1"/>
  <c r="CG4553" i="1"/>
  <c r="CC4553" i="1"/>
  <c r="BY4553" i="1"/>
  <c r="BU4553" i="1"/>
  <c r="BQ4553" i="1"/>
  <c r="BM4553" i="1"/>
  <c r="BI4553" i="1"/>
  <c r="BE4553" i="1"/>
  <c r="BA4553" i="1"/>
  <c r="AW4553" i="1"/>
  <c r="AS4553" i="1"/>
  <c r="AO4553" i="1"/>
  <c r="DM4552" i="1"/>
  <c r="DI4552" i="1"/>
  <c r="DE4552" i="1"/>
  <c r="DA4552" i="1"/>
  <c r="CW4552" i="1"/>
  <c r="CS4552" i="1"/>
  <c r="CO4552" i="1"/>
  <c r="CK4552" i="1"/>
  <c r="CG4552" i="1"/>
  <c r="CC4552" i="1"/>
  <c r="BY4552" i="1"/>
  <c r="BU4552" i="1"/>
  <c r="BQ4552" i="1"/>
  <c r="BM4552" i="1"/>
  <c r="BI4552" i="1"/>
  <c r="BE4552" i="1"/>
  <c r="BA4552" i="1"/>
  <c r="AW4552" i="1"/>
  <c r="AS4552" i="1"/>
  <c r="AO4552" i="1"/>
  <c r="DM4551" i="1"/>
  <c r="DI4551" i="1"/>
  <c r="DE4551" i="1"/>
  <c r="DA4551" i="1"/>
  <c r="CW4551" i="1"/>
  <c r="CS4551" i="1"/>
  <c r="CO4551" i="1"/>
  <c r="CK4551" i="1"/>
  <c r="CG4551" i="1"/>
  <c r="CC4551" i="1"/>
  <c r="BY4551" i="1"/>
  <c r="BU4551" i="1"/>
  <c r="BQ4551" i="1"/>
  <c r="BM4551" i="1"/>
  <c r="BI4551" i="1"/>
  <c r="BE4551" i="1"/>
  <c r="BA4551" i="1"/>
  <c r="AW4551" i="1"/>
  <c r="AS4551" i="1"/>
  <c r="AO4551" i="1"/>
  <c r="DM4550" i="1"/>
  <c r="DI4550" i="1"/>
  <c r="DE4550" i="1"/>
  <c r="DA4550" i="1"/>
  <c r="CW4550" i="1"/>
  <c r="CS4550" i="1"/>
  <c r="CO4550" i="1"/>
  <c r="CK4550" i="1"/>
  <c r="CG4550" i="1"/>
  <c r="CC4550" i="1"/>
  <c r="BY4550" i="1"/>
  <c r="BU4550" i="1"/>
  <c r="BQ4550" i="1"/>
  <c r="BM4550" i="1"/>
  <c r="BI4550" i="1"/>
  <c r="BE4550" i="1"/>
  <c r="BA4550" i="1"/>
  <c r="AW4550" i="1"/>
  <c r="AS4550" i="1"/>
  <c r="AO4550" i="1"/>
  <c r="DM4549" i="1"/>
  <c r="DI4549" i="1"/>
  <c r="DE4549" i="1"/>
  <c r="DA4549" i="1"/>
  <c r="CW4549" i="1"/>
  <c r="CS4549" i="1"/>
  <c r="CO4549" i="1"/>
  <c r="CK4549" i="1"/>
  <c r="CG4549" i="1"/>
  <c r="CC4549" i="1"/>
  <c r="BY4549" i="1"/>
  <c r="BU4549" i="1"/>
  <c r="BQ4549" i="1"/>
  <c r="BM4549" i="1"/>
  <c r="BI4549" i="1"/>
  <c r="BE4549" i="1"/>
  <c r="BA4549" i="1"/>
  <c r="AW4549" i="1"/>
  <c r="AS4549" i="1"/>
  <c r="AO4549" i="1"/>
  <c r="DM4548" i="1"/>
  <c r="DI4548" i="1"/>
  <c r="DE4548" i="1"/>
  <c r="DA4548" i="1"/>
  <c r="CW4548" i="1"/>
  <c r="CS4548" i="1"/>
  <c r="CO4548" i="1"/>
  <c r="CK4548" i="1"/>
  <c r="CG4548" i="1"/>
  <c r="CC4548" i="1"/>
  <c r="BY4548" i="1"/>
  <c r="BU4548" i="1"/>
  <c r="BQ4548" i="1"/>
  <c r="BM4548" i="1"/>
  <c r="BI4548" i="1"/>
  <c r="BE4548" i="1"/>
  <c r="BA4548" i="1"/>
  <c r="AW4548" i="1"/>
  <c r="AS4548" i="1"/>
  <c r="AO4548" i="1"/>
  <c r="DM4547" i="1"/>
  <c r="DI4547" i="1"/>
  <c r="DE4547" i="1"/>
  <c r="DA4547" i="1"/>
  <c r="CW4547" i="1"/>
  <c r="CS4547" i="1"/>
  <c r="CO4547" i="1"/>
  <c r="CK4547" i="1"/>
  <c r="CG4547" i="1"/>
  <c r="CC4547" i="1"/>
  <c r="BY4547" i="1"/>
  <c r="BU4547" i="1"/>
  <c r="BQ4547" i="1"/>
  <c r="BM4547" i="1"/>
  <c r="BI4547" i="1"/>
  <c r="BE4547" i="1"/>
  <c r="BA4547" i="1"/>
  <c r="AW4547" i="1"/>
  <c r="AS4547" i="1"/>
  <c r="AO4547" i="1"/>
  <c r="DM4546" i="1"/>
  <c r="DI4546" i="1"/>
  <c r="DE4546" i="1"/>
  <c r="DA4546" i="1"/>
  <c r="CW4546" i="1"/>
  <c r="CS4546" i="1"/>
  <c r="CO4546" i="1"/>
  <c r="CK4546" i="1"/>
  <c r="CG4546" i="1"/>
  <c r="CC4546" i="1"/>
  <c r="BY4546" i="1"/>
  <c r="BU4546" i="1"/>
  <c r="BQ4546" i="1"/>
  <c r="BM4546" i="1"/>
  <c r="BI4546" i="1"/>
  <c r="BE4546" i="1"/>
  <c r="BA4546" i="1"/>
  <c r="AW4546" i="1"/>
  <c r="AS4546" i="1"/>
  <c r="AO4546" i="1"/>
  <c r="DM4545" i="1"/>
  <c r="DI4545" i="1"/>
  <c r="DE4545" i="1"/>
  <c r="DA4545" i="1"/>
  <c r="CW4545" i="1"/>
  <c r="CS4545" i="1"/>
  <c r="CO4545" i="1"/>
  <c r="CK4545" i="1"/>
  <c r="CG4545" i="1"/>
  <c r="CC4545" i="1"/>
  <c r="BY4545" i="1"/>
  <c r="BU4545" i="1"/>
  <c r="BQ4545" i="1"/>
  <c r="BM4545" i="1"/>
  <c r="BI4545" i="1"/>
  <c r="BE4545" i="1"/>
  <c r="BA4545" i="1"/>
  <c r="AW4545" i="1"/>
  <c r="AS4545" i="1"/>
  <c r="AO4545" i="1"/>
  <c r="DM4544" i="1"/>
  <c r="DI4544" i="1"/>
  <c r="DE4544" i="1"/>
  <c r="DA4544" i="1"/>
  <c r="CW4544" i="1"/>
  <c r="CS4544" i="1"/>
  <c r="CO4544" i="1"/>
  <c r="CK4544" i="1"/>
  <c r="CG4544" i="1"/>
  <c r="CC4544" i="1"/>
  <c r="BY4544" i="1"/>
  <c r="BU4544" i="1"/>
  <c r="BQ4544" i="1"/>
  <c r="BM4544" i="1"/>
  <c r="BI4544" i="1"/>
  <c r="BE4544" i="1"/>
  <c r="BA4544" i="1"/>
  <c r="AW4544" i="1"/>
  <c r="AS4544" i="1"/>
  <c r="AO4544" i="1"/>
  <c r="DM4543" i="1"/>
  <c r="DI4543" i="1"/>
  <c r="DE4543" i="1"/>
  <c r="DA4543" i="1"/>
  <c r="CW4543" i="1"/>
  <c r="CS4543" i="1"/>
  <c r="CO4543" i="1"/>
  <c r="CK4543" i="1"/>
  <c r="CG4543" i="1"/>
  <c r="CC4543" i="1"/>
  <c r="BY4543" i="1"/>
  <c r="BU4543" i="1"/>
  <c r="BQ4543" i="1"/>
  <c r="BM4543" i="1"/>
  <c r="BI4543" i="1"/>
  <c r="BE4543" i="1"/>
  <c r="BA4543" i="1"/>
  <c r="AW4543" i="1"/>
  <c r="AS4543" i="1"/>
  <c r="AO4543" i="1"/>
  <c r="DM4542" i="1"/>
  <c r="DI4542" i="1"/>
  <c r="DE4542" i="1"/>
  <c r="DA4542" i="1"/>
  <c r="CW4542" i="1"/>
  <c r="CS4542" i="1"/>
  <c r="CO4542" i="1"/>
  <c r="CK4542" i="1"/>
  <c r="CG4542" i="1"/>
  <c r="CC4542" i="1"/>
  <c r="BY4542" i="1"/>
  <c r="BU4542" i="1"/>
  <c r="BQ4542" i="1"/>
  <c r="BM4542" i="1"/>
  <c r="BI4542" i="1"/>
  <c r="BE4542" i="1"/>
  <c r="BA4542" i="1"/>
  <c r="AW4542" i="1"/>
  <c r="AS4542" i="1"/>
  <c r="AO4542" i="1"/>
  <c r="DM4541" i="1"/>
  <c r="DI4541" i="1"/>
  <c r="DE4541" i="1"/>
  <c r="DA4541" i="1"/>
  <c r="CW4541" i="1"/>
  <c r="CS4541" i="1"/>
  <c r="CO4541" i="1"/>
  <c r="CK4541" i="1"/>
  <c r="CG4541" i="1"/>
  <c r="CC4541" i="1"/>
  <c r="BY4541" i="1"/>
  <c r="BU4541" i="1"/>
  <c r="BQ4541" i="1"/>
  <c r="BM4541" i="1"/>
  <c r="BI4541" i="1"/>
  <c r="BE4541" i="1"/>
  <c r="BA4541" i="1"/>
  <c r="AW4541" i="1"/>
  <c r="AS4541" i="1"/>
  <c r="AO4541" i="1"/>
  <c r="DM4540" i="1"/>
  <c r="DI4540" i="1"/>
  <c r="DE4540" i="1"/>
  <c r="DA4540" i="1"/>
  <c r="CW4540" i="1"/>
  <c r="CS4540" i="1"/>
  <c r="CO4540" i="1"/>
  <c r="CK4540" i="1"/>
  <c r="CG4540" i="1"/>
  <c r="CC4540" i="1"/>
  <c r="BY4540" i="1"/>
  <c r="BU4540" i="1"/>
  <c r="BQ4540" i="1"/>
  <c r="BM4540" i="1"/>
  <c r="BI4540" i="1"/>
  <c r="BE4540" i="1"/>
  <c r="BA4540" i="1"/>
  <c r="AW4540" i="1"/>
  <c r="AS4540" i="1"/>
  <c r="AO4540" i="1"/>
  <c r="DM4539" i="1"/>
  <c r="DI4539" i="1"/>
  <c r="DE4539" i="1"/>
  <c r="DA4539" i="1"/>
  <c r="CW4539" i="1"/>
  <c r="CS4539" i="1"/>
  <c r="CO4539" i="1"/>
  <c r="CK4539" i="1"/>
  <c r="CG4539" i="1"/>
  <c r="CC4539" i="1"/>
  <c r="BY4539" i="1"/>
  <c r="BU4539" i="1"/>
  <c r="BQ4539" i="1"/>
  <c r="BM4539" i="1"/>
  <c r="BI4539" i="1"/>
  <c r="BE4539" i="1"/>
  <c r="BA4539" i="1"/>
  <c r="AW4539" i="1"/>
  <c r="AS4539" i="1"/>
  <c r="AO4539" i="1"/>
  <c r="DM4538" i="1"/>
  <c r="DI4538" i="1"/>
  <c r="DE4538" i="1"/>
  <c r="DA4538" i="1"/>
  <c r="CW4538" i="1"/>
  <c r="CS4538" i="1"/>
  <c r="CO4538" i="1"/>
  <c r="CK4538" i="1"/>
  <c r="CG4538" i="1"/>
  <c r="CC4538" i="1"/>
  <c r="BY4538" i="1"/>
  <c r="BU4538" i="1"/>
  <c r="BQ4538" i="1"/>
  <c r="BM4538" i="1"/>
  <c r="BI4538" i="1"/>
  <c r="BE4538" i="1"/>
  <c r="BA4538" i="1"/>
  <c r="AW4538" i="1"/>
  <c r="AS4538" i="1"/>
  <c r="AO4538" i="1"/>
  <c r="DM4537" i="1"/>
  <c r="DI4537" i="1"/>
  <c r="DE4537" i="1"/>
  <c r="DA4537" i="1"/>
  <c r="CW4537" i="1"/>
  <c r="CS4537" i="1"/>
  <c r="CO4537" i="1"/>
  <c r="CK4537" i="1"/>
  <c r="CG4537" i="1"/>
  <c r="CC4537" i="1"/>
  <c r="BY4537" i="1"/>
  <c r="BU4537" i="1"/>
  <c r="BQ4537" i="1"/>
  <c r="BM4537" i="1"/>
  <c r="BI4537" i="1"/>
  <c r="BE4537" i="1"/>
  <c r="BA4537" i="1"/>
  <c r="AW4537" i="1"/>
  <c r="AS4537" i="1"/>
  <c r="AO4537" i="1"/>
  <c r="DM4536" i="1"/>
  <c r="DI4536" i="1"/>
  <c r="DE4536" i="1"/>
  <c r="DA4536" i="1"/>
  <c r="CW4536" i="1"/>
  <c r="CS4536" i="1"/>
  <c r="CO4536" i="1"/>
  <c r="CK4536" i="1"/>
  <c r="CG4536" i="1"/>
  <c r="CC4536" i="1"/>
  <c r="BY4536" i="1"/>
  <c r="BU4536" i="1"/>
  <c r="BQ4536" i="1"/>
  <c r="BM4536" i="1"/>
  <c r="BI4536" i="1"/>
  <c r="BE4536" i="1"/>
  <c r="BA4536" i="1"/>
  <c r="AW4536" i="1"/>
  <c r="AS4536" i="1"/>
  <c r="AO4536" i="1"/>
  <c r="DM4535" i="1"/>
  <c r="DI4535" i="1"/>
  <c r="DE4535" i="1"/>
  <c r="DA4535" i="1"/>
  <c r="CW4535" i="1"/>
  <c r="CS4535" i="1"/>
  <c r="CO4535" i="1"/>
  <c r="CK4535" i="1"/>
  <c r="CG4535" i="1"/>
  <c r="CC4535" i="1"/>
  <c r="BY4535" i="1"/>
  <c r="BU4535" i="1"/>
  <c r="BQ4535" i="1"/>
  <c r="BM4535" i="1"/>
  <c r="BI4535" i="1"/>
  <c r="BE4535" i="1"/>
  <c r="BA4535" i="1"/>
  <c r="AW4535" i="1"/>
  <c r="AS4535" i="1"/>
  <c r="AO4535" i="1"/>
  <c r="DM4534" i="1"/>
  <c r="DI4534" i="1"/>
  <c r="DE4534" i="1"/>
  <c r="DA4534" i="1"/>
  <c r="CW4534" i="1"/>
  <c r="CS4534" i="1"/>
  <c r="CO4534" i="1"/>
  <c r="CK4534" i="1"/>
  <c r="CG4534" i="1"/>
  <c r="CC4534" i="1"/>
  <c r="BY4534" i="1"/>
  <c r="BU4534" i="1"/>
  <c r="BQ4534" i="1"/>
  <c r="BM4534" i="1"/>
  <c r="BI4534" i="1"/>
  <c r="BE4534" i="1"/>
  <c r="BA4534" i="1"/>
  <c r="AW4534" i="1"/>
  <c r="AS4534" i="1"/>
  <c r="AO4534" i="1"/>
  <c r="DM4533" i="1"/>
  <c r="DI4533" i="1"/>
  <c r="DE4533" i="1"/>
  <c r="DA4533" i="1"/>
  <c r="CW4533" i="1"/>
  <c r="CS4533" i="1"/>
  <c r="CO4533" i="1"/>
  <c r="CK4533" i="1"/>
  <c r="CG4533" i="1"/>
  <c r="CC4533" i="1"/>
  <c r="BY4533" i="1"/>
  <c r="BU4533" i="1"/>
  <c r="BQ4533" i="1"/>
  <c r="BM4533" i="1"/>
  <c r="BI4533" i="1"/>
  <c r="BE4533" i="1"/>
  <c r="BA4533" i="1"/>
  <c r="AW4533" i="1"/>
  <c r="AS4533" i="1"/>
  <c r="AO4533" i="1"/>
  <c r="DM4532" i="1"/>
  <c r="DI4532" i="1"/>
  <c r="DE4532" i="1"/>
  <c r="DA4532" i="1"/>
  <c r="CW4532" i="1"/>
  <c r="CS4532" i="1"/>
  <c r="CO4532" i="1"/>
  <c r="CK4532" i="1"/>
  <c r="CG4532" i="1"/>
  <c r="CC4532" i="1"/>
  <c r="BY4532" i="1"/>
  <c r="BU4532" i="1"/>
  <c r="BQ4532" i="1"/>
  <c r="BM4532" i="1"/>
  <c r="BI4532" i="1"/>
  <c r="BE4532" i="1"/>
  <c r="BA4532" i="1"/>
  <c r="AW4532" i="1"/>
  <c r="AS4532" i="1"/>
  <c r="AO4532" i="1"/>
  <c r="DM4531" i="1"/>
  <c r="DI4531" i="1"/>
  <c r="DE4531" i="1"/>
  <c r="DA4531" i="1"/>
  <c r="CW4531" i="1"/>
  <c r="CS4531" i="1"/>
  <c r="CO4531" i="1"/>
  <c r="CK4531" i="1"/>
  <c r="CG4531" i="1"/>
  <c r="CC4531" i="1"/>
  <c r="BY4531" i="1"/>
  <c r="BU4531" i="1"/>
  <c r="BQ4531" i="1"/>
  <c r="BM4531" i="1"/>
  <c r="BI4531" i="1"/>
  <c r="BE4531" i="1"/>
  <c r="BA4531" i="1"/>
  <c r="AW4531" i="1"/>
  <c r="AS4531" i="1"/>
  <c r="AO4531" i="1"/>
  <c r="DM4530" i="1"/>
  <c r="DI4530" i="1"/>
  <c r="DE4530" i="1"/>
  <c r="DA4530" i="1"/>
  <c r="CW4530" i="1"/>
  <c r="CS4530" i="1"/>
  <c r="CO4530" i="1"/>
  <c r="CK4530" i="1"/>
  <c r="CG4530" i="1"/>
  <c r="CC4530" i="1"/>
  <c r="BY4530" i="1"/>
  <c r="BU4530" i="1"/>
  <c r="BQ4530" i="1"/>
  <c r="BM4530" i="1"/>
  <c r="BI4530" i="1"/>
  <c r="BE4530" i="1"/>
  <c r="BA4530" i="1"/>
  <c r="AW4530" i="1"/>
  <c r="AS4530" i="1"/>
  <c r="AO4530" i="1"/>
  <c r="DM4529" i="1"/>
  <c r="DI4529" i="1"/>
  <c r="DE4529" i="1"/>
  <c r="DA4529" i="1"/>
  <c r="CW4529" i="1"/>
  <c r="CS4529" i="1"/>
  <c r="CO4529" i="1"/>
  <c r="CK4529" i="1"/>
  <c r="CG4529" i="1"/>
  <c r="CC4529" i="1"/>
  <c r="BY4529" i="1"/>
  <c r="BU4529" i="1"/>
  <c r="BQ4529" i="1"/>
  <c r="BM4529" i="1"/>
  <c r="BI4529" i="1"/>
  <c r="BE4529" i="1"/>
  <c r="BA4529" i="1"/>
  <c r="AW4529" i="1"/>
  <c r="AS4529" i="1"/>
  <c r="AO4529" i="1"/>
  <c r="DM4528" i="1"/>
  <c r="DI4528" i="1"/>
  <c r="DE4528" i="1"/>
  <c r="DA4528" i="1"/>
  <c r="CW4528" i="1"/>
  <c r="CS4528" i="1"/>
  <c r="CO4528" i="1"/>
  <c r="CK4528" i="1"/>
  <c r="CG4528" i="1"/>
  <c r="CC4528" i="1"/>
  <c r="BY4528" i="1"/>
  <c r="BU4528" i="1"/>
  <c r="BQ4528" i="1"/>
  <c r="BM4528" i="1"/>
  <c r="BI4528" i="1"/>
  <c r="BE4528" i="1"/>
  <c r="BA4528" i="1"/>
  <c r="AW4528" i="1"/>
  <c r="AS4528" i="1"/>
  <c r="AO4528" i="1"/>
  <c r="DM4527" i="1"/>
  <c r="DI4527" i="1"/>
  <c r="DE4527" i="1"/>
  <c r="DA4527" i="1"/>
  <c r="CW4527" i="1"/>
  <c r="CS4527" i="1"/>
  <c r="CO4527" i="1"/>
  <c r="CK4527" i="1"/>
  <c r="CG4527" i="1"/>
  <c r="CC4527" i="1"/>
  <c r="BY4527" i="1"/>
  <c r="BU4527" i="1"/>
  <c r="BQ4527" i="1"/>
  <c r="BM4527" i="1"/>
  <c r="BI4527" i="1"/>
  <c r="BE4527" i="1"/>
  <c r="BA4527" i="1"/>
  <c r="AW4527" i="1"/>
  <c r="AS4527" i="1"/>
  <c r="AO4527" i="1"/>
  <c r="DM4526" i="1"/>
  <c r="DI4526" i="1"/>
  <c r="DE4526" i="1"/>
  <c r="DA4526" i="1"/>
  <c r="CW4526" i="1"/>
  <c r="CS4526" i="1"/>
  <c r="CO4526" i="1"/>
  <c r="CK4526" i="1"/>
  <c r="CG4526" i="1"/>
  <c r="CC4526" i="1"/>
  <c r="BY4526" i="1"/>
  <c r="BU4526" i="1"/>
  <c r="BQ4526" i="1"/>
  <c r="BM4526" i="1"/>
  <c r="BI4526" i="1"/>
  <c r="BE4526" i="1"/>
  <c r="BA4526" i="1"/>
  <c r="AW4526" i="1"/>
  <c r="AS4526" i="1"/>
  <c r="AO4526" i="1"/>
  <c r="DM4525" i="1"/>
  <c r="DI4525" i="1"/>
  <c r="DE4525" i="1"/>
  <c r="DA4525" i="1"/>
  <c r="CW4525" i="1"/>
  <c r="CS4525" i="1"/>
  <c r="CO4525" i="1"/>
  <c r="CK4525" i="1"/>
  <c r="CG4525" i="1"/>
  <c r="CC4525" i="1"/>
  <c r="BY4525" i="1"/>
  <c r="BU4525" i="1"/>
  <c r="BQ4525" i="1"/>
  <c r="BM4525" i="1"/>
  <c r="BI4525" i="1"/>
  <c r="BE4525" i="1"/>
  <c r="BA4525" i="1"/>
  <c r="AW4525" i="1"/>
  <c r="AS4525" i="1"/>
  <c r="AO4525" i="1"/>
  <c r="DM4524" i="1"/>
  <c r="DI4524" i="1"/>
  <c r="DE4524" i="1"/>
  <c r="DA4524" i="1"/>
  <c r="CW4524" i="1"/>
  <c r="CS4524" i="1"/>
  <c r="CO4524" i="1"/>
  <c r="CK4524" i="1"/>
  <c r="CG4524" i="1"/>
  <c r="CC4524" i="1"/>
  <c r="BY4524" i="1"/>
  <c r="BU4524" i="1"/>
  <c r="BQ4524" i="1"/>
  <c r="BM4524" i="1"/>
  <c r="BI4524" i="1"/>
  <c r="BE4524" i="1"/>
  <c r="BA4524" i="1"/>
  <c r="AW4524" i="1"/>
  <c r="AS4524" i="1"/>
  <c r="AO4524" i="1"/>
  <c r="DM4523" i="1"/>
  <c r="DI4523" i="1"/>
  <c r="DE4523" i="1"/>
  <c r="DA4523" i="1"/>
  <c r="CW4523" i="1"/>
  <c r="CS4523" i="1"/>
  <c r="CO4523" i="1"/>
  <c r="CK4523" i="1"/>
  <c r="CG4523" i="1"/>
  <c r="CC4523" i="1"/>
  <c r="BY4523" i="1"/>
  <c r="BU4523" i="1"/>
  <c r="BQ4523" i="1"/>
  <c r="BM4523" i="1"/>
  <c r="BI4523" i="1"/>
  <c r="BE4523" i="1"/>
  <c r="BA4523" i="1"/>
  <c r="AW4523" i="1"/>
  <c r="AS4523" i="1"/>
  <c r="AO4523" i="1"/>
  <c r="DM4522" i="1"/>
  <c r="DI4522" i="1"/>
  <c r="DE4522" i="1"/>
  <c r="DA4522" i="1"/>
  <c r="CW4522" i="1"/>
  <c r="CS4522" i="1"/>
  <c r="CO4522" i="1"/>
  <c r="CK4522" i="1"/>
  <c r="CG4522" i="1"/>
  <c r="CC4522" i="1"/>
  <c r="BY4522" i="1"/>
  <c r="BU4522" i="1"/>
  <c r="BQ4522" i="1"/>
  <c r="BM4522" i="1"/>
  <c r="BI4522" i="1"/>
  <c r="BE4522" i="1"/>
  <c r="BA4522" i="1"/>
  <c r="AW4522" i="1"/>
  <c r="AS4522" i="1"/>
  <c r="AO4522" i="1"/>
  <c r="DM4521" i="1"/>
  <c r="DI4521" i="1"/>
  <c r="DE4521" i="1"/>
  <c r="DA4521" i="1"/>
  <c r="CW4521" i="1"/>
  <c r="CS4521" i="1"/>
  <c r="CO4521" i="1"/>
  <c r="CK4521" i="1"/>
  <c r="CG4521" i="1"/>
  <c r="CC4521" i="1"/>
  <c r="BY4521" i="1"/>
  <c r="BU4521" i="1"/>
  <c r="BQ4521" i="1"/>
  <c r="BM4521" i="1"/>
  <c r="BI4521" i="1"/>
  <c r="BE4521" i="1"/>
  <c r="BA4521" i="1"/>
  <c r="AW4521" i="1"/>
  <c r="AS4521" i="1"/>
  <c r="AO4521" i="1"/>
  <c r="DM4520" i="1"/>
  <c r="DI4520" i="1"/>
  <c r="DE4520" i="1"/>
  <c r="DA4520" i="1"/>
  <c r="CW4520" i="1"/>
  <c r="CS4520" i="1"/>
  <c r="CO4520" i="1"/>
  <c r="CK4520" i="1"/>
  <c r="CG4520" i="1"/>
  <c r="CC4520" i="1"/>
  <c r="BY4520" i="1"/>
  <c r="BU4520" i="1"/>
  <c r="BQ4520" i="1"/>
  <c r="BM4520" i="1"/>
  <c r="BI4520" i="1"/>
  <c r="BE4520" i="1"/>
  <c r="BA4520" i="1"/>
  <c r="AW4520" i="1"/>
  <c r="AS4520" i="1"/>
  <c r="AO4520" i="1"/>
  <c r="DM4519" i="1"/>
  <c r="DI4519" i="1"/>
  <c r="DE4519" i="1"/>
  <c r="DA4519" i="1"/>
  <c r="CW4519" i="1"/>
  <c r="CS4519" i="1"/>
  <c r="CO4519" i="1"/>
  <c r="CK4519" i="1"/>
  <c r="CG4519" i="1"/>
  <c r="CC4519" i="1"/>
  <c r="BY4519" i="1"/>
  <c r="BU4519" i="1"/>
  <c r="BQ4519" i="1"/>
  <c r="BM4519" i="1"/>
  <c r="BI4519" i="1"/>
  <c r="BE4519" i="1"/>
  <c r="BA4519" i="1"/>
  <c r="AW4519" i="1"/>
  <c r="AS4519" i="1"/>
  <c r="AO4519" i="1"/>
  <c r="DM4518" i="1"/>
  <c r="DI4518" i="1"/>
  <c r="DE4518" i="1"/>
  <c r="DA4518" i="1"/>
  <c r="CW4518" i="1"/>
  <c r="CS4518" i="1"/>
  <c r="CO4518" i="1"/>
  <c r="CK4518" i="1"/>
  <c r="CG4518" i="1"/>
  <c r="CC4518" i="1"/>
  <c r="BY4518" i="1"/>
  <c r="BU4518" i="1"/>
  <c r="BQ4518" i="1"/>
  <c r="BM4518" i="1"/>
  <c r="BI4518" i="1"/>
  <c r="BE4518" i="1"/>
  <c r="BA4518" i="1"/>
  <c r="AW4518" i="1"/>
  <c r="AS4518" i="1"/>
  <c r="AO4518" i="1"/>
  <c r="DM4517" i="1"/>
  <c r="DI4517" i="1"/>
  <c r="DE4517" i="1"/>
  <c r="DA4517" i="1"/>
  <c r="CW4517" i="1"/>
  <c r="CS4517" i="1"/>
  <c r="CO4517" i="1"/>
  <c r="CK4517" i="1"/>
  <c r="CG4517" i="1"/>
  <c r="CC4517" i="1"/>
  <c r="BY4517" i="1"/>
  <c r="BU4517" i="1"/>
  <c r="BQ4517" i="1"/>
  <c r="BM4517" i="1"/>
  <c r="BI4517" i="1"/>
  <c r="BE4517" i="1"/>
  <c r="BA4517" i="1"/>
  <c r="AW4517" i="1"/>
  <c r="AS4517" i="1"/>
  <c r="AO4517" i="1"/>
  <c r="DM4516" i="1"/>
  <c r="DI4516" i="1"/>
  <c r="DE4516" i="1"/>
  <c r="DA4516" i="1"/>
  <c r="CW4516" i="1"/>
  <c r="CS4516" i="1"/>
  <c r="CO4516" i="1"/>
  <c r="CK4516" i="1"/>
  <c r="CG4516" i="1"/>
  <c r="CC4516" i="1"/>
  <c r="BY4516" i="1"/>
  <c r="BU4516" i="1"/>
  <c r="BQ4516" i="1"/>
  <c r="BM4516" i="1"/>
  <c r="BI4516" i="1"/>
  <c r="BE4516" i="1"/>
  <c r="BA4516" i="1"/>
  <c r="AW4516" i="1"/>
  <c r="AS4516" i="1"/>
  <c r="AO4516" i="1"/>
  <c r="DM4515" i="1"/>
  <c r="DI4515" i="1"/>
  <c r="DE4515" i="1"/>
  <c r="DA4515" i="1"/>
  <c r="CW4515" i="1"/>
  <c r="CS4515" i="1"/>
  <c r="CO4515" i="1"/>
  <c r="CK4515" i="1"/>
  <c r="CG4515" i="1"/>
  <c r="CC4515" i="1"/>
  <c r="BY4515" i="1"/>
  <c r="BU4515" i="1"/>
  <c r="BQ4515" i="1"/>
  <c r="BM4515" i="1"/>
  <c r="BI4515" i="1"/>
  <c r="BE4515" i="1"/>
  <c r="BA4515" i="1"/>
  <c r="AW4515" i="1"/>
  <c r="AS4515" i="1"/>
  <c r="AO4515" i="1"/>
  <c r="DM4514" i="1"/>
  <c r="DI4514" i="1"/>
  <c r="DE4514" i="1"/>
  <c r="DA4514" i="1"/>
  <c r="CW4514" i="1"/>
  <c r="CS4514" i="1"/>
  <c r="CO4514" i="1"/>
  <c r="CK4514" i="1"/>
  <c r="CG4514" i="1"/>
  <c r="CC4514" i="1"/>
  <c r="BY4514" i="1"/>
  <c r="BU4514" i="1"/>
  <c r="BQ4514" i="1"/>
  <c r="BM4514" i="1"/>
  <c r="BI4514" i="1"/>
  <c r="BE4514" i="1"/>
  <c r="BA4514" i="1"/>
  <c r="AW4514" i="1"/>
  <c r="AS4514" i="1"/>
  <c r="AO4514" i="1"/>
  <c r="DM4513" i="1"/>
  <c r="DI4513" i="1"/>
  <c r="DE4513" i="1"/>
  <c r="DA4513" i="1"/>
  <c r="CW4513" i="1"/>
  <c r="CS4513" i="1"/>
  <c r="CO4513" i="1"/>
  <c r="CK4513" i="1"/>
  <c r="CG4513" i="1"/>
  <c r="CC4513" i="1"/>
  <c r="BY4513" i="1"/>
  <c r="BU4513" i="1"/>
  <c r="BQ4513" i="1"/>
  <c r="BM4513" i="1"/>
  <c r="BI4513" i="1"/>
  <c r="BE4513" i="1"/>
  <c r="BA4513" i="1"/>
  <c r="AW4513" i="1"/>
  <c r="AS4513" i="1"/>
  <c r="AO4513" i="1"/>
  <c r="DM4512" i="1"/>
  <c r="DI4512" i="1"/>
  <c r="DE4512" i="1"/>
  <c r="DA4512" i="1"/>
  <c r="CW4512" i="1"/>
  <c r="CS4512" i="1"/>
  <c r="CO4512" i="1"/>
  <c r="CK4512" i="1"/>
  <c r="CG4512" i="1"/>
  <c r="CC4512" i="1"/>
  <c r="BY4512" i="1"/>
  <c r="BU4512" i="1"/>
  <c r="BQ4512" i="1"/>
  <c r="BM4512" i="1"/>
  <c r="BI4512" i="1"/>
  <c r="BE4512" i="1"/>
  <c r="BA4512" i="1"/>
  <c r="AW4512" i="1"/>
  <c r="AS4512" i="1"/>
  <c r="AO4512" i="1"/>
  <c r="DM4511" i="1"/>
  <c r="DI4511" i="1"/>
  <c r="DE4511" i="1"/>
  <c r="DA4511" i="1"/>
  <c r="CW4511" i="1"/>
  <c r="CS4511" i="1"/>
  <c r="CO4511" i="1"/>
  <c r="CK4511" i="1"/>
  <c r="CG4511" i="1"/>
  <c r="CC4511" i="1"/>
  <c r="BY4511" i="1"/>
  <c r="BU4511" i="1"/>
  <c r="BQ4511" i="1"/>
  <c r="BM4511" i="1"/>
  <c r="BI4511" i="1"/>
  <c r="BE4511" i="1"/>
  <c r="BA4511" i="1"/>
  <c r="AW4511" i="1"/>
  <c r="AS4511" i="1"/>
  <c r="AO4511" i="1"/>
  <c r="DM4510" i="1"/>
  <c r="DI4510" i="1"/>
  <c r="DE4510" i="1"/>
  <c r="DA4510" i="1"/>
  <c r="CW4510" i="1"/>
  <c r="CS4510" i="1"/>
  <c r="CO4510" i="1"/>
  <c r="CK4510" i="1"/>
  <c r="CG4510" i="1"/>
  <c r="CC4510" i="1"/>
  <c r="BY4510" i="1"/>
  <c r="BU4510" i="1"/>
  <c r="BQ4510" i="1"/>
  <c r="BM4510" i="1"/>
  <c r="BI4510" i="1"/>
  <c r="BE4510" i="1"/>
  <c r="BA4510" i="1"/>
  <c r="AW4510" i="1"/>
  <c r="AS4510" i="1"/>
  <c r="AO4510" i="1"/>
  <c r="DM4509" i="1"/>
  <c r="DI4509" i="1"/>
  <c r="DE4509" i="1"/>
  <c r="DA4509" i="1"/>
  <c r="CW4509" i="1"/>
  <c r="CS4509" i="1"/>
  <c r="CO4509" i="1"/>
  <c r="CK4509" i="1"/>
  <c r="CG4509" i="1"/>
  <c r="CC4509" i="1"/>
  <c r="BY4509" i="1"/>
  <c r="BU4509" i="1"/>
  <c r="BQ4509" i="1"/>
  <c r="BM4509" i="1"/>
  <c r="BI4509" i="1"/>
  <c r="BE4509" i="1"/>
  <c r="BA4509" i="1"/>
  <c r="AW4509" i="1"/>
  <c r="AS4509" i="1"/>
  <c r="AO4509" i="1"/>
  <c r="DM4508" i="1"/>
  <c r="DI4508" i="1"/>
  <c r="DE4508" i="1"/>
  <c r="DA4508" i="1"/>
  <c r="CW4508" i="1"/>
  <c r="CS4508" i="1"/>
  <c r="CO4508" i="1"/>
  <c r="CK4508" i="1"/>
  <c r="CG4508" i="1"/>
  <c r="CC4508" i="1"/>
  <c r="BY4508" i="1"/>
  <c r="BU4508" i="1"/>
  <c r="BQ4508" i="1"/>
  <c r="BM4508" i="1"/>
  <c r="BI4508" i="1"/>
  <c r="BE4508" i="1"/>
  <c r="BA4508" i="1"/>
  <c r="AW4508" i="1"/>
  <c r="AS4508" i="1"/>
  <c r="AO4508" i="1"/>
  <c r="DM4507" i="1"/>
  <c r="DI4507" i="1"/>
  <c r="DE4507" i="1"/>
  <c r="DA4507" i="1"/>
  <c r="CW4507" i="1"/>
  <c r="CS4507" i="1"/>
  <c r="CO4507" i="1"/>
  <c r="CK4507" i="1"/>
  <c r="CG4507" i="1"/>
  <c r="CC4507" i="1"/>
  <c r="BY4507" i="1"/>
  <c r="BU4507" i="1"/>
  <c r="BQ4507" i="1"/>
  <c r="BM4507" i="1"/>
  <c r="BI4507" i="1"/>
  <c r="BE4507" i="1"/>
  <c r="BA4507" i="1"/>
  <c r="AW4507" i="1"/>
  <c r="AS4507" i="1"/>
  <c r="AO4507" i="1"/>
  <c r="DM4506" i="1"/>
  <c r="DI4506" i="1"/>
  <c r="DE4506" i="1"/>
  <c r="DA4506" i="1"/>
  <c r="CW4506" i="1"/>
  <c r="CS4506" i="1"/>
  <c r="CO4506" i="1"/>
  <c r="CK4506" i="1"/>
  <c r="CG4506" i="1"/>
  <c r="CC4506" i="1"/>
  <c r="BY4506" i="1"/>
  <c r="BU4506" i="1"/>
  <c r="BQ4506" i="1"/>
  <c r="BM4506" i="1"/>
  <c r="BI4506" i="1"/>
  <c r="BE4506" i="1"/>
  <c r="BA4506" i="1"/>
  <c r="AW4506" i="1"/>
  <c r="AS4506" i="1"/>
  <c r="AO4506" i="1"/>
  <c r="DM4505" i="1"/>
  <c r="DI4505" i="1"/>
  <c r="DE4505" i="1"/>
  <c r="DA4505" i="1"/>
  <c r="CW4505" i="1"/>
  <c r="CS4505" i="1"/>
  <c r="CO4505" i="1"/>
  <c r="CK4505" i="1"/>
  <c r="CG4505" i="1"/>
  <c r="CC4505" i="1"/>
  <c r="BY4505" i="1"/>
  <c r="BU4505" i="1"/>
  <c r="BQ4505" i="1"/>
  <c r="BM4505" i="1"/>
  <c r="BI4505" i="1"/>
  <c r="BE4505" i="1"/>
  <c r="BA4505" i="1"/>
  <c r="AW4505" i="1"/>
  <c r="AS4505" i="1"/>
  <c r="AO4505" i="1"/>
  <c r="DM4504" i="1"/>
  <c r="DI4504" i="1"/>
  <c r="DE4504" i="1"/>
  <c r="DA4504" i="1"/>
  <c r="CW4504" i="1"/>
  <c r="CS4504" i="1"/>
  <c r="CO4504" i="1"/>
  <c r="CK4504" i="1"/>
  <c r="CG4504" i="1"/>
  <c r="CC4504" i="1"/>
  <c r="BY4504" i="1"/>
  <c r="BU4504" i="1"/>
  <c r="BQ4504" i="1"/>
  <c r="BM4504" i="1"/>
  <c r="BI4504" i="1"/>
  <c r="BE4504" i="1"/>
  <c r="BA4504" i="1"/>
  <c r="AW4504" i="1"/>
  <c r="AS4504" i="1"/>
  <c r="AO4504" i="1"/>
  <c r="DM4503" i="1"/>
  <c r="DI4503" i="1"/>
  <c r="DE4503" i="1"/>
  <c r="DA4503" i="1"/>
  <c r="CW4503" i="1"/>
  <c r="CS4503" i="1"/>
  <c r="CO4503" i="1"/>
  <c r="CK4503" i="1"/>
  <c r="CG4503" i="1"/>
  <c r="CC4503" i="1"/>
  <c r="BY4503" i="1"/>
  <c r="BU4503" i="1"/>
  <c r="BQ4503" i="1"/>
  <c r="BM4503" i="1"/>
  <c r="BI4503" i="1"/>
  <c r="BE4503" i="1"/>
  <c r="BA4503" i="1"/>
  <c r="AW4503" i="1"/>
  <c r="AS4503" i="1"/>
  <c r="AO4503" i="1"/>
  <c r="DM4502" i="1"/>
  <c r="DI4502" i="1"/>
  <c r="DE4502" i="1"/>
  <c r="DA4502" i="1"/>
  <c r="CW4502" i="1"/>
  <c r="CS4502" i="1"/>
  <c r="CO4502" i="1"/>
  <c r="CK4502" i="1"/>
  <c r="CG4502" i="1"/>
  <c r="CC4502" i="1"/>
  <c r="BY4502" i="1"/>
  <c r="BU4502" i="1"/>
  <c r="BQ4502" i="1"/>
  <c r="BM4502" i="1"/>
  <c r="BI4502" i="1"/>
  <c r="BE4502" i="1"/>
  <c r="BA4502" i="1"/>
  <c r="AW4502" i="1"/>
  <c r="AS4502" i="1"/>
  <c r="AO4502" i="1"/>
  <c r="DM4501" i="1"/>
  <c r="DI4501" i="1"/>
  <c r="DE4501" i="1"/>
  <c r="DA4501" i="1"/>
  <c r="CW4501" i="1"/>
  <c r="CS4501" i="1"/>
  <c r="CO4501" i="1"/>
  <c r="CK4501" i="1"/>
  <c r="CG4501" i="1"/>
  <c r="CC4501" i="1"/>
  <c r="BY4501" i="1"/>
  <c r="BU4501" i="1"/>
  <c r="BQ4501" i="1"/>
  <c r="BM4501" i="1"/>
  <c r="BI4501" i="1"/>
  <c r="BE4501" i="1"/>
  <c r="BA4501" i="1"/>
  <c r="AW4501" i="1"/>
  <c r="AS4501" i="1"/>
  <c r="AO4501" i="1"/>
  <c r="DM4500" i="1"/>
  <c r="DI4500" i="1"/>
  <c r="DE4500" i="1"/>
  <c r="DA4500" i="1"/>
  <c r="CW4500" i="1"/>
  <c r="CS4500" i="1"/>
  <c r="CO4500" i="1"/>
  <c r="CK4500" i="1"/>
  <c r="CG4500" i="1"/>
  <c r="CC4500" i="1"/>
  <c r="BY4500" i="1"/>
  <c r="BU4500" i="1"/>
  <c r="BQ4500" i="1"/>
  <c r="BM4500" i="1"/>
  <c r="BI4500" i="1"/>
  <c r="BE4500" i="1"/>
  <c r="BA4500" i="1"/>
  <c r="AW4500" i="1"/>
  <c r="AS4500" i="1"/>
  <c r="AO4500" i="1"/>
  <c r="DM4499" i="1"/>
  <c r="DI4499" i="1"/>
  <c r="DE4499" i="1"/>
  <c r="DA4499" i="1"/>
  <c r="CW4499" i="1"/>
  <c r="CS4499" i="1"/>
  <c r="CO4499" i="1"/>
  <c r="CK4499" i="1"/>
  <c r="CG4499" i="1"/>
  <c r="CC4499" i="1"/>
  <c r="BY4499" i="1"/>
  <c r="BU4499" i="1"/>
  <c r="BQ4499" i="1"/>
  <c r="BM4499" i="1"/>
  <c r="BI4499" i="1"/>
  <c r="BE4499" i="1"/>
  <c r="BA4499" i="1"/>
  <c r="AW4499" i="1"/>
  <c r="AS4499" i="1"/>
  <c r="AO4499" i="1"/>
  <c r="DM4498" i="1"/>
  <c r="DI4498" i="1"/>
  <c r="DE4498" i="1"/>
  <c r="DA4498" i="1"/>
  <c r="CW4498" i="1"/>
  <c r="CS4498" i="1"/>
  <c r="CO4498" i="1"/>
  <c r="CK4498" i="1"/>
  <c r="CG4498" i="1"/>
  <c r="CC4498" i="1"/>
  <c r="BY4498" i="1"/>
  <c r="BU4498" i="1"/>
  <c r="BQ4498" i="1"/>
  <c r="BM4498" i="1"/>
  <c r="BI4498" i="1"/>
  <c r="BE4498" i="1"/>
  <c r="BA4498" i="1"/>
  <c r="AW4498" i="1"/>
  <c r="AS4498" i="1"/>
  <c r="AO4498" i="1"/>
  <c r="DM4497" i="1"/>
  <c r="DI4497" i="1"/>
  <c r="DE4497" i="1"/>
  <c r="DA4497" i="1"/>
  <c r="CW4497" i="1"/>
  <c r="CS4497" i="1"/>
  <c r="CO4497" i="1"/>
  <c r="CK4497" i="1"/>
  <c r="CG4497" i="1"/>
  <c r="CC4497" i="1"/>
  <c r="BY4497" i="1"/>
  <c r="BU4497" i="1"/>
  <c r="BQ4497" i="1"/>
  <c r="BM4497" i="1"/>
  <c r="BI4497" i="1"/>
  <c r="BE4497" i="1"/>
  <c r="BA4497" i="1"/>
  <c r="AW4497" i="1"/>
  <c r="AS4497" i="1"/>
  <c r="AO4497" i="1"/>
  <c r="DM4496" i="1"/>
  <c r="DI4496" i="1"/>
  <c r="DE4496" i="1"/>
  <c r="DA4496" i="1"/>
  <c r="CW4496" i="1"/>
  <c r="CS4496" i="1"/>
  <c r="CO4496" i="1"/>
  <c r="CK4496" i="1"/>
  <c r="CG4496" i="1"/>
  <c r="CC4496" i="1"/>
  <c r="BY4496" i="1"/>
  <c r="BU4496" i="1"/>
  <c r="BQ4496" i="1"/>
  <c r="BM4496" i="1"/>
  <c r="BI4496" i="1"/>
  <c r="BE4496" i="1"/>
  <c r="BA4496" i="1"/>
  <c r="AW4496" i="1"/>
  <c r="AS4496" i="1"/>
  <c r="AO4496" i="1"/>
  <c r="DM4495" i="1"/>
  <c r="DI4495" i="1"/>
  <c r="DE4495" i="1"/>
  <c r="DA4495" i="1"/>
  <c r="CW4495" i="1"/>
  <c r="CS4495" i="1"/>
  <c r="CO4495" i="1"/>
  <c r="CK4495" i="1"/>
  <c r="CG4495" i="1"/>
  <c r="CC4495" i="1"/>
  <c r="BY4495" i="1"/>
  <c r="BU4495" i="1"/>
  <c r="BQ4495" i="1"/>
  <c r="BM4495" i="1"/>
  <c r="BI4495" i="1"/>
  <c r="BE4495" i="1"/>
  <c r="BA4495" i="1"/>
  <c r="AW4495" i="1"/>
  <c r="AS4495" i="1"/>
  <c r="AO4495" i="1"/>
  <c r="DM4494" i="1"/>
  <c r="DI4494" i="1"/>
  <c r="DE4494" i="1"/>
  <c r="DA4494" i="1"/>
  <c r="CW4494" i="1"/>
  <c r="CS4494" i="1"/>
  <c r="CO4494" i="1"/>
  <c r="CK4494" i="1"/>
  <c r="CG4494" i="1"/>
  <c r="CC4494" i="1"/>
  <c r="BY4494" i="1"/>
  <c r="BU4494" i="1"/>
  <c r="BQ4494" i="1"/>
  <c r="BM4494" i="1"/>
  <c r="BI4494" i="1"/>
  <c r="BE4494" i="1"/>
  <c r="BA4494" i="1"/>
  <c r="AW4494" i="1"/>
  <c r="AS4494" i="1"/>
  <c r="AO4494" i="1"/>
  <c r="DM4493" i="1"/>
  <c r="DI4493" i="1"/>
  <c r="DE4493" i="1"/>
  <c r="DA4493" i="1"/>
  <c r="CW4493" i="1"/>
  <c r="CS4493" i="1"/>
  <c r="CO4493" i="1"/>
  <c r="CK4493" i="1"/>
  <c r="CG4493" i="1"/>
  <c r="CC4493" i="1"/>
  <c r="BY4493" i="1"/>
  <c r="BU4493" i="1"/>
  <c r="BQ4493" i="1"/>
  <c r="BM4493" i="1"/>
  <c r="BI4493" i="1"/>
  <c r="BE4493" i="1"/>
  <c r="BA4493" i="1"/>
  <c r="AW4493" i="1"/>
  <c r="AS4493" i="1"/>
  <c r="AO4493" i="1"/>
  <c r="DM4492" i="1"/>
  <c r="DI4492" i="1"/>
  <c r="DE4492" i="1"/>
  <c r="DA4492" i="1"/>
  <c r="CW4492" i="1"/>
  <c r="CS4492" i="1"/>
  <c r="CO4492" i="1"/>
  <c r="CK4492" i="1"/>
  <c r="CG4492" i="1"/>
  <c r="CC4492" i="1"/>
  <c r="BY4492" i="1"/>
  <c r="BU4492" i="1"/>
  <c r="BQ4492" i="1"/>
  <c r="BM4492" i="1"/>
  <c r="BI4492" i="1"/>
  <c r="BE4492" i="1"/>
  <c r="BA4492" i="1"/>
  <c r="AW4492" i="1"/>
  <c r="AS4492" i="1"/>
  <c r="AO4492" i="1"/>
  <c r="DM4491" i="1"/>
  <c r="DI4491" i="1"/>
  <c r="DE4491" i="1"/>
  <c r="DA4491" i="1"/>
  <c r="CW4491" i="1"/>
  <c r="CS4491" i="1"/>
  <c r="CO4491" i="1"/>
  <c r="CK4491" i="1"/>
  <c r="CG4491" i="1"/>
  <c r="CC4491" i="1"/>
  <c r="BY4491" i="1"/>
  <c r="BU4491" i="1"/>
  <c r="BQ4491" i="1"/>
  <c r="BM4491" i="1"/>
  <c r="BI4491" i="1"/>
  <c r="BE4491" i="1"/>
  <c r="BA4491" i="1"/>
  <c r="AW4491" i="1"/>
  <c r="AS4491" i="1"/>
  <c r="AO4491" i="1"/>
  <c r="DM4490" i="1"/>
  <c r="DI4490" i="1"/>
  <c r="DE4490" i="1"/>
  <c r="DA4490" i="1"/>
  <c r="CW4490" i="1"/>
  <c r="CS4490" i="1"/>
  <c r="CO4490" i="1"/>
  <c r="CK4490" i="1"/>
  <c r="CG4490" i="1"/>
  <c r="CC4490" i="1"/>
  <c r="BY4490" i="1"/>
  <c r="BU4490" i="1"/>
  <c r="BQ4490" i="1"/>
  <c r="BM4490" i="1"/>
  <c r="BI4490" i="1"/>
  <c r="BE4490" i="1"/>
  <c r="BA4490" i="1"/>
  <c r="AW4490" i="1"/>
  <c r="AS4490" i="1"/>
  <c r="AO4490" i="1"/>
  <c r="DM4489" i="1"/>
  <c r="DI4489" i="1"/>
  <c r="DE4489" i="1"/>
  <c r="DA4489" i="1"/>
  <c r="CW4489" i="1"/>
  <c r="CS4489" i="1"/>
  <c r="CO4489" i="1"/>
  <c r="CK4489" i="1"/>
  <c r="CG4489" i="1"/>
  <c r="CC4489" i="1"/>
  <c r="BY4489" i="1"/>
  <c r="BU4489" i="1"/>
  <c r="BQ4489" i="1"/>
  <c r="BM4489" i="1"/>
  <c r="BI4489" i="1"/>
  <c r="BE4489" i="1"/>
  <c r="BA4489" i="1"/>
  <c r="AW4489" i="1"/>
  <c r="AS4489" i="1"/>
  <c r="AO4489" i="1"/>
  <c r="DM4488" i="1"/>
  <c r="DI4488" i="1"/>
  <c r="DE4488" i="1"/>
  <c r="DA4488" i="1"/>
  <c r="CW4488" i="1"/>
  <c r="CS4488" i="1"/>
  <c r="CO4488" i="1"/>
  <c r="CK4488" i="1"/>
  <c r="CG4488" i="1"/>
  <c r="CC4488" i="1"/>
  <c r="BY4488" i="1"/>
  <c r="BU4488" i="1"/>
  <c r="BQ4488" i="1"/>
  <c r="BM4488" i="1"/>
  <c r="BI4488" i="1"/>
  <c r="BE4488" i="1"/>
  <c r="BA4488" i="1"/>
  <c r="AW4488" i="1"/>
  <c r="AS4488" i="1"/>
  <c r="AO4488" i="1"/>
  <c r="DM4487" i="1"/>
  <c r="DI4487" i="1"/>
  <c r="DE4487" i="1"/>
  <c r="DA4487" i="1"/>
  <c r="CW4487" i="1"/>
  <c r="CS4487" i="1"/>
  <c r="CO4487" i="1"/>
  <c r="CK4487" i="1"/>
  <c r="CG4487" i="1"/>
  <c r="CC4487" i="1"/>
  <c r="BY4487" i="1"/>
  <c r="BU4487" i="1"/>
  <c r="BQ4487" i="1"/>
  <c r="BM4487" i="1"/>
  <c r="BI4487" i="1"/>
  <c r="BE4487" i="1"/>
  <c r="BA4487" i="1"/>
  <c r="AW4487" i="1"/>
  <c r="AS4487" i="1"/>
  <c r="AO4487" i="1"/>
  <c r="DM4486" i="1"/>
  <c r="DI4486" i="1"/>
  <c r="DE4486" i="1"/>
  <c r="DA4486" i="1"/>
  <c r="CW4486" i="1"/>
  <c r="CS4486" i="1"/>
  <c r="CO4486" i="1"/>
  <c r="CK4486" i="1"/>
  <c r="CG4486" i="1"/>
  <c r="CC4486" i="1"/>
  <c r="BY4486" i="1"/>
  <c r="BU4486" i="1"/>
  <c r="BQ4486" i="1"/>
  <c r="BM4486" i="1"/>
  <c r="BI4486" i="1"/>
  <c r="BE4486" i="1"/>
  <c r="BA4486" i="1"/>
  <c r="AW4486" i="1"/>
  <c r="AS4486" i="1"/>
  <c r="AO4486" i="1"/>
  <c r="DM4485" i="1"/>
  <c r="DI4485" i="1"/>
  <c r="DE4485" i="1"/>
  <c r="DA4485" i="1"/>
  <c r="CW4485" i="1"/>
  <c r="CS4485" i="1"/>
  <c r="CO4485" i="1"/>
  <c r="CK4485" i="1"/>
  <c r="CG4485" i="1"/>
  <c r="CC4485" i="1"/>
  <c r="BY4485" i="1"/>
  <c r="BU4485" i="1"/>
  <c r="BQ4485" i="1"/>
  <c r="BM4485" i="1"/>
  <c r="BI4485" i="1"/>
  <c r="BE4485" i="1"/>
  <c r="BA4485" i="1"/>
  <c r="AW4485" i="1"/>
  <c r="AS4485" i="1"/>
  <c r="AO4485" i="1"/>
  <c r="DM4484" i="1"/>
  <c r="DI4484" i="1"/>
  <c r="DE4484" i="1"/>
  <c r="DA4484" i="1"/>
  <c r="CW4484" i="1"/>
  <c r="CS4484" i="1"/>
  <c r="CO4484" i="1"/>
  <c r="CK4484" i="1"/>
  <c r="CG4484" i="1"/>
  <c r="CC4484" i="1"/>
  <c r="BY4484" i="1"/>
  <c r="BU4484" i="1"/>
  <c r="BQ4484" i="1"/>
  <c r="BM4484" i="1"/>
  <c r="BI4484" i="1"/>
  <c r="BE4484" i="1"/>
  <c r="BA4484" i="1"/>
  <c r="AW4484" i="1"/>
  <c r="AS4484" i="1"/>
  <c r="AO4484" i="1"/>
  <c r="DM4483" i="1"/>
  <c r="DI4483" i="1"/>
  <c r="DE4483" i="1"/>
  <c r="DA4483" i="1"/>
  <c r="CW4483" i="1"/>
  <c r="CS4483" i="1"/>
  <c r="CO4483" i="1"/>
  <c r="CK4483" i="1"/>
  <c r="CG4483" i="1"/>
  <c r="CC4483" i="1"/>
  <c r="BY4483" i="1"/>
  <c r="BU4483" i="1"/>
  <c r="BQ4483" i="1"/>
  <c r="BM4483" i="1"/>
  <c r="BI4483" i="1"/>
  <c r="BE4483" i="1"/>
  <c r="BA4483" i="1"/>
  <c r="AW4483" i="1"/>
  <c r="AS4483" i="1"/>
  <c r="AO4483" i="1"/>
  <c r="DM4482" i="1"/>
  <c r="DI4482" i="1"/>
  <c r="DE4482" i="1"/>
  <c r="DA4482" i="1"/>
  <c r="CW4482" i="1"/>
  <c r="CS4482" i="1"/>
  <c r="CO4482" i="1"/>
  <c r="CK4482" i="1"/>
  <c r="CG4482" i="1"/>
  <c r="CC4482" i="1"/>
  <c r="BY4482" i="1"/>
  <c r="BU4482" i="1"/>
  <c r="BQ4482" i="1"/>
  <c r="BM4482" i="1"/>
  <c r="BI4482" i="1"/>
  <c r="BE4482" i="1"/>
  <c r="BA4482" i="1"/>
  <c r="AW4482" i="1"/>
  <c r="AS4482" i="1"/>
  <c r="AO4482" i="1"/>
  <c r="DM4481" i="1"/>
  <c r="DI4481" i="1"/>
  <c r="DE4481" i="1"/>
  <c r="DA4481" i="1"/>
  <c r="CW4481" i="1"/>
  <c r="CS4481" i="1"/>
  <c r="CO4481" i="1"/>
  <c r="CK4481" i="1"/>
  <c r="CG4481" i="1"/>
  <c r="CC4481" i="1"/>
  <c r="BY4481" i="1"/>
  <c r="BU4481" i="1"/>
  <c r="BQ4481" i="1"/>
  <c r="BM4481" i="1"/>
  <c r="BI4481" i="1"/>
  <c r="BE4481" i="1"/>
  <c r="BA4481" i="1"/>
  <c r="AW4481" i="1"/>
  <c r="AS4481" i="1"/>
  <c r="AO4481" i="1"/>
  <c r="DM4480" i="1"/>
  <c r="DI4480" i="1"/>
  <c r="DE4480" i="1"/>
  <c r="DA4480" i="1"/>
  <c r="CW4480" i="1"/>
  <c r="CS4480" i="1"/>
  <c r="CO4480" i="1"/>
  <c r="CK4480" i="1"/>
  <c r="CG4480" i="1"/>
  <c r="CC4480" i="1"/>
  <c r="BY4480" i="1"/>
  <c r="BU4480" i="1"/>
  <c r="BQ4480" i="1"/>
  <c r="BM4480" i="1"/>
  <c r="BI4480" i="1"/>
  <c r="BE4480" i="1"/>
  <c r="BA4480" i="1"/>
  <c r="AW4480" i="1"/>
  <c r="AS4480" i="1"/>
  <c r="AO4480" i="1"/>
  <c r="DM4479" i="1"/>
  <c r="DI4479" i="1"/>
  <c r="DE4479" i="1"/>
  <c r="DA4479" i="1"/>
  <c r="CW4479" i="1"/>
  <c r="CS4479" i="1"/>
  <c r="CO4479" i="1"/>
  <c r="CK4479" i="1"/>
  <c r="CG4479" i="1"/>
  <c r="CC4479" i="1"/>
  <c r="BY4479" i="1"/>
  <c r="BU4479" i="1"/>
  <c r="BQ4479" i="1"/>
  <c r="BM4479" i="1"/>
  <c r="BI4479" i="1"/>
  <c r="BE4479" i="1"/>
  <c r="BA4479" i="1"/>
  <c r="AW4479" i="1"/>
  <c r="AS4479" i="1"/>
  <c r="AO4479" i="1"/>
  <c r="DM4478" i="1"/>
  <c r="DI4478" i="1"/>
  <c r="DE4478" i="1"/>
  <c r="DA4478" i="1"/>
  <c r="CW4478" i="1"/>
  <c r="CS4478" i="1"/>
  <c r="CO4478" i="1"/>
  <c r="CK4478" i="1"/>
  <c r="CG4478" i="1"/>
  <c r="CC4478" i="1"/>
  <c r="BY4478" i="1"/>
  <c r="BU4478" i="1"/>
  <c r="BQ4478" i="1"/>
  <c r="BM4478" i="1"/>
  <c r="BI4478" i="1"/>
  <c r="BE4478" i="1"/>
  <c r="BA4478" i="1"/>
  <c r="AW4478" i="1"/>
  <c r="AS4478" i="1"/>
  <c r="AO4478" i="1"/>
  <c r="DM4477" i="1"/>
  <c r="DI4477" i="1"/>
  <c r="DE4477" i="1"/>
  <c r="DA4477" i="1"/>
  <c r="CW4477" i="1"/>
  <c r="CS4477" i="1"/>
  <c r="CO4477" i="1"/>
  <c r="CK4477" i="1"/>
  <c r="CG4477" i="1"/>
  <c r="CC4477" i="1"/>
  <c r="BY4477" i="1"/>
  <c r="BU4477" i="1"/>
  <c r="BQ4477" i="1"/>
  <c r="BM4477" i="1"/>
  <c r="BI4477" i="1"/>
  <c r="BE4477" i="1"/>
  <c r="BA4477" i="1"/>
  <c r="AW4477" i="1"/>
  <c r="AS4477" i="1"/>
  <c r="AO4477" i="1"/>
  <c r="DM4476" i="1"/>
  <c r="DI4476" i="1"/>
  <c r="DE4476" i="1"/>
  <c r="DA4476" i="1"/>
  <c r="CW4476" i="1"/>
  <c r="CS4476" i="1"/>
  <c r="CO4476" i="1"/>
  <c r="CK4476" i="1"/>
  <c r="CG4476" i="1"/>
  <c r="CC4476" i="1"/>
  <c r="BY4476" i="1"/>
  <c r="BU4476" i="1"/>
  <c r="BQ4476" i="1"/>
  <c r="BM4476" i="1"/>
  <c r="BI4476" i="1"/>
  <c r="BE4476" i="1"/>
  <c r="BA4476" i="1"/>
  <c r="AW4476" i="1"/>
  <c r="AS4476" i="1"/>
  <c r="AO4476" i="1"/>
  <c r="DM4475" i="1"/>
  <c r="DI4475" i="1"/>
  <c r="DE4475" i="1"/>
  <c r="DA4475" i="1"/>
  <c r="CW4475" i="1"/>
  <c r="CS4475" i="1"/>
  <c r="CO4475" i="1"/>
  <c r="CK4475" i="1"/>
  <c r="CG4475" i="1"/>
  <c r="CC4475" i="1"/>
  <c r="BY4475" i="1"/>
  <c r="BU4475" i="1"/>
  <c r="BQ4475" i="1"/>
  <c r="BM4475" i="1"/>
  <c r="BI4475" i="1"/>
  <c r="BE4475" i="1"/>
  <c r="BA4475" i="1"/>
  <c r="AW4475" i="1"/>
  <c r="AS4475" i="1"/>
  <c r="AO4475" i="1"/>
  <c r="DM4474" i="1"/>
  <c r="DI4474" i="1"/>
  <c r="DE4474" i="1"/>
  <c r="DA4474" i="1"/>
  <c r="CW4474" i="1"/>
  <c r="CS4474" i="1"/>
  <c r="CO4474" i="1"/>
  <c r="CK4474" i="1"/>
  <c r="CG4474" i="1"/>
  <c r="CC4474" i="1"/>
  <c r="BY4474" i="1"/>
  <c r="BU4474" i="1"/>
  <c r="BQ4474" i="1"/>
  <c r="BM4474" i="1"/>
  <c r="BI4474" i="1"/>
  <c r="BE4474" i="1"/>
  <c r="BA4474" i="1"/>
  <c r="AW4474" i="1"/>
  <c r="AS4474" i="1"/>
  <c r="AO4474" i="1"/>
  <c r="DM4473" i="1"/>
  <c r="DI4473" i="1"/>
  <c r="DE4473" i="1"/>
  <c r="DA4473" i="1"/>
  <c r="CW4473" i="1"/>
  <c r="CS4473" i="1"/>
  <c r="CO4473" i="1"/>
  <c r="CK4473" i="1"/>
  <c r="CG4473" i="1"/>
  <c r="CC4473" i="1"/>
  <c r="BY4473" i="1"/>
  <c r="BU4473" i="1"/>
  <c r="BQ4473" i="1"/>
  <c r="BM4473" i="1"/>
  <c r="BI4473" i="1"/>
  <c r="BE4473" i="1"/>
  <c r="BA4473" i="1"/>
  <c r="AW4473" i="1"/>
  <c r="AS4473" i="1"/>
  <c r="AO4473" i="1"/>
  <c r="DM4472" i="1"/>
  <c r="DI4472" i="1"/>
  <c r="DE4472" i="1"/>
  <c r="DA4472" i="1"/>
  <c r="CW4472" i="1"/>
  <c r="CS4472" i="1"/>
  <c r="CO4472" i="1"/>
  <c r="CK4472" i="1"/>
  <c r="CG4472" i="1"/>
  <c r="CC4472" i="1"/>
  <c r="BY4472" i="1"/>
  <c r="BU4472" i="1"/>
  <c r="BQ4472" i="1"/>
  <c r="BM4472" i="1"/>
  <c r="BI4472" i="1"/>
  <c r="BE4472" i="1"/>
  <c r="BA4472" i="1"/>
  <c r="AW4472" i="1"/>
  <c r="AS4472" i="1"/>
  <c r="AO4472" i="1"/>
  <c r="DM4471" i="1"/>
  <c r="DI4471" i="1"/>
  <c r="DE4471" i="1"/>
  <c r="DA4471" i="1"/>
  <c r="CW4471" i="1"/>
  <c r="CS4471" i="1"/>
  <c r="CO4471" i="1"/>
  <c r="CK4471" i="1"/>
  <c r="CG4471" i="1"/>
  <c r="CC4471" i="1"/>
  <c r="BY4471" i="1"/>
  <c r="BU4471" i="1"/>
  <c r="BQ4471" i="1"/>
  <c r="BM4471" i="1"/>
  <c r="BI4471" i="1"/>
  <c r="BE4471" i="1"/>
  <c r="BA4471" i="1"/>
  <c r="AW4471" i="1"/>
  <c r="AS4471" i="1"/>
  <c r="AO4471" i="1"/>
  <c r="DM4470" i="1"/>
  <c r="DI4470" i="1"/>
  <c r="DE4470" i="1"/>
  <c r="DA4470" i="1"/>
  <c r="CW4470" i="1"/>
  <c r="CS4470" i="1"/>
  <c r="CO4470" i="1"/>
  <c r="CK4470" i="1"/>
  <c r="CG4470" i="1"/>
  <c r="CC4470" i="1"/>
  <c r="BY4470" i="1"/>
  <c r="BU4470" i="1"/>
  <c r="BQ4470" i="1"/>
  <c r="BM4470" i="1"/>
  <c r="BI4470" i="1"/>
  <c r="BE4470" i="1"/>
  <c r="BA4470" i="1"/>
  <c r="AW4470" i="1"/>
  <c r="AS4470" i="1"/>
  <c r="AO4470" i="1"/>
  <c r="DM4469" i="1"/>
  <c r="DI4469" i="1"/>
  <c r="DE4469" i="1"/>
  <c r="DA4469" i="1"/>
  <c r="CW4469" i="1"/>
  <c r="CS4469" i="1"/>
  <c r="CO4469" i="1"/>
  <c r="CK4469" i="1"/>
  <c r="CG4469" i="1"/>
  <c r="CC4469" i="1"/>
  <c r="BY4469" i="1"/>
  <c r="BU4469" i="1"/>
  <c r="BQ4469" i="1"/>
  <c r="BM4469" i="1"/>
  <c r="BI4469" i="1"/>
  <c r="BE4469" i="1"/>
  <c r="BA4469" i="1"/>
  <c r="AW4469" i="1"/>
  <c r="AS4469" i="1"/>
  <c r="AO4469" i="1"/>
  <c r="DM4468" i="1"/>
  <c r="DI4468" i="1"/>
  <c r="DE4468" i="1"/>
  <c r="DA4468" i="1"/>
  <c r="CW4468" i="1"/>
  <c r="CS4468" i="1"/>
  <c r="CO4468" i="1"/>
  <c r="CK4468" i="1"/>
  <c r="CG4468" i="1"/>
  <c r="CC4468" i="1"/>
  <c r="BY4468" i="1"/>
  <c r="BU4468" i="1"/>
  <c r="BQ4468" i="1"/>
  <c r="BM4468" i="1"/>
  <c r="BI4468" i="1"/>
  <c r="BE4468" i="1"/>
  <c r="BA4468" i="1"/>
  <c r="AW4468" i="1"/>
  <c r="AS4468" i="1"/>
  <c r="AO4468" i="1"/>
  <c r="DM4467" i="1"/>
  <c r="DI4467" i="1"/>
  <c r="DE4467" i="1"/>
  <c r="DA4467" i="1"/>
  <c r="CW4467" i="1"/>
  <c r="CS4467" i="1"/>
  <c r="CO4467" i="1"/>
  <c r="CK4467" i="1"/>
  <c r="CG4467" i="1"/>
  <c r="CC4467" i="1"/>
  <c r="BY4467" i="1"/>
  <c r="BU4467" i="1"/>
  <c r="BQ4467" i="1"/>
  <c r="BM4467" i="1"/>
  <c r="BI4467" i="1"/>
  <c r="BE4467" i="1"/>
  <c r="BA4467" i="1"/>
  <c r="AW4467" i="1"/>
  <c r="AS4467" i="1"/>
  <c r="AO4467" i="1"/>
  <c r="DM4466" i="1"/>
  <c r="DI4466" i="1"/>
  <c r="DE4466" i="1"/>
  <c r="DA4466" i="1"/>
  <c r="CW4466" i="1"/>
  <c r="CS4466" i="1"/>
  <c r="CO4466" i="1"/>
  <c r="CK4466" i="1"/>
  <c r="CG4466" i="1"/>
  <c r="CC4466" i="1"/>
  <c r="BY4466" i="1"/>
  <c r="BU4466" i="1"/>
  <c r="BQ4466" i="1"/>
  <c r="BM4466" i="1"/>
  <c r="BI4466" i="1"/>
  <c r="BE4466" i="1"/>
  <c r="BA4466" i="1"/>
  <c r="AW4466" i="1"/>
  <c r="AS4466" i="1"/>
  <c r="AO4466" i="1"/>
  <c r="DM4465" i="1"/>
  <c r="DI4465" i="1"/>
  <c r="DE4465" i="1"/>
  <c r="DA4465" i="1"/>
  <c r="CW4465" i="1"/>
  <c r="CS4465" i="1"/>
  <c r="CO4465" i="1"/>
  <c r="CK4465" i="1"/>
  <c r="CG4465" i="1"/>
  <c r="CC4465" i="1"/>
  <c r="BY4465" i="1"/>
  <c r="BU4465" i="1"/>
  <c r="BQ4465" i="1"/>
  <c r="BM4465" i="1"/>
  <c r="BI4465" i="1"/>
  <c r="BE4465" i="1"/>
  <c r="BA4465" i="1"/>
  <c r="AW4465" i="1"/>
  <c r="AS4465" i="1"/>
  <c r="AO4465" i="1"/>
  <c r="DM4464" i="1"/>
  <c r="DI4464" i="1"/>
  <c r="DE4464" i="1"/>
  <c r="DA4464" i="1"/>
  <c r="CW4464" i="1"/>
  <c r="CS4464" i="1"/>
  <c r="CO4464" i="1"/>
  <c r="CK4464" i="1"/>
  <c r="CG4464" i="1"/>
  <c r="CC4464" i="1"/>
  <c r="BY4464" i="1"/>
  <c r="BU4464" i="1"/>
  <c r="BQ4464" i="1"/>
  <c r="BM4464" i="1"/>
  <c r="BI4464" i="1"/>
  <c r="BE4464" i="1"/>
  <c r="BA4464" i="1"/>
  <c r="AW4464" i="1"/>
  <c r="AS4464" i="1"/>
  <c r="AO4464" i="1"/>
  <c r="DM4463" i="1"/>
  <c r="DI4463" i="1"/>
  <c r="DE4463" i="1"/>
  <c r="DA4463" i="1"/>
  <c r="CW4463" i="1"/>
  <c r="CS4463" i="1"/>
  <c r="CO4463" i="1"/>
  <c r="CK4463" i="1"/>
  <c r="CG4463" i="1"/>
  <c r="CC4463" i="1"/>
  <c r="BY4463" i="1"/>
  <c r="BU4463" i="1"/>
  <c r="BQ4463" i="1"/>
  <c r="BM4463" i="1"/>
  <c r="BI4463" i="1"/>
  <c r="BE4463" i="1"/>
  <c r="BA4463" i="1"/>
  <c r="AW4463" i="1"/>
  <c r="AS4463" i="1"/>
  <c r="AO4463" i="1"/>
  <c r="DM4462" i="1"/>
  <c r="DI4462" i="1"/>
  <c r="DE4462" i="1"/>
  <c r="DA4462" i="1"/>
  <c r="CW4462" i="1"/>
  <c r="CS4462" i="1"/>
  <c r="CO4462" i="1"/>
  <c r="CK4462" i="1"/>
  <c r="CG4462" i="1"/>
  <c r="CC4462" i="1"/>
  <c r="BY4462" i="1"/>
  <c r="BU4462" i="1"/>
  <c r="BQ4462" i="1"/>
  <c r="BM4462" i="1"/>
  <c r="BI4462" i="1"/>
  <c r="BE4462" i="1"/>
  <c r="BA4462" i="1"/>
  <c r="AW4462" i="1"/>
  <c r="AS4462" i="1"/>
  <c r="AO4462" i="1"/>
  <c r="DM4461" i="1"/>
  <c r="DI4461" i="1"/>
  <c r="DE4461" i="1"/>
  <c r="DA4461" i="1"/>
  <c r="CW4461" i="1"/>
  <c r="CS4461" i="1"/>
  <c r="CO4461" i="1"/>
  <c r="CK4461" i="1"/>
  <c r="CG4461" i="1"/>
  <c r="CC4461" i="1"/>
  <c r="BY4461" i="1"/>
  <c r="BU4461" i="1"/>
  <c r="BQ4461" i="1"/>
  <c r="BM4461" i="1"/>
  <c r="BI4461" i="1"/>
  <c r="BE4461" i="1"/>
  <c r="BA4461" i="1"/>
  <c r="AW4461" i="1"/>
  <c r="AS4461" i="1"/>
  <c r="AO4461" i="1"/>
  <c r="DM4460" i="1"/>
  <c r="DI4460" i="1"/>
  <c r="DE4460" i="1"/>
  <c r="DA4460" i="1"/>
  <c r="CW4460" i="1"/>
  <c r="CS4460" i="1"/>
  <c r="CO4460" i="1"/>
  <c r="CK4460" i="1"/>
  <c r="CG4460" i="1"/>
  <c r="CC4460" i="1"/>
  <c r="BY4460" i="1"/>
  <c r="BU4460" i="1"/>
  <c r="BQ4460" i="1"/>
  <c r="BM4460" i="1"/>
  <c r="BI4460" i="1"/>
  <c r="BE4460" i="1"/>
  <c r="BA4460" i="1"/>
  <c r="AW4460" i="1"/>
  <c r="AS4460" i="1"/>
  <c r="AO4460" i="1"/>
  <c r="DM4459" i="1"/>
  <c r="DI4459" i="1"/>
  <c r="DE4459" i="1"/>
  <c r="DA4459" i="1"/>
  <c r="CW4459" i="1"/>
  <c r="CS4459" i="1"/>
  <c r="CO4459" i="1"/>
  <c r="CK4459" i="1"/>
  <c r="CG4459" i="1"/>
  <c r="CC4459" i="1"/>
  <c r="BY4459" i="1"/>
  <c r="BU4459" i="1"/>
  <c r="BQ4459" i="1"/>
  <c r="BM4459" i="1"/>
  <c r="BI4459" i="1"/>
  <c r="BE4459" i="1"/>
  <c r="BA4459" i="1"/>
  <c r="AW4459" i="1"/>
  <c r="AS4459" i="1"/>
  <c r="AO4459" i="1"/>
  <c r="DM4458" i="1"/>
  <c r="DI4458" i="1"/>
  <c r="DE4458" i="1"/>
  <c r="DA4458" i="1"/>
  <c r="CW4458" i="1"/>
  <c r="CS4458" i="1"/>
  <c r="CO4458" i="1"/>
  <c r="CK4458" i="1"/>
  <c r="CG4458" i="1"/>
  <c r="CC4458" i="1"/>
  <c r="BY4458" i="1"/>
  <c r="BU4458" i="1"/>
  <c r="BQ4458" i="1"/>
  <c r="BM4458" i="1"/>
  <c r="BI4458" i="1"/>
  <c r="BE4458" i="1"/>
  <c r="BA4458" i="1"/>
  <c r="AW4458" i="1"/>
  <c r="AS4458" i="1"/>
  <c r="AO4458" i="1"/>
  <c r="DM4457" i="1"/>
  <c r="DI4457" i="1"/>
  <c r="DE4457" i="1"/>
  <c r="DA4457" i="1"/>
  <c r="CW4457" i="1"/>
  <c r="CS4457" i="1"/>
  <c r="CO4457" i="1"/>
  <c r="CK4457" i="1"/>
  <c r="CG4457" i="1"/>
  <c r="CC4457" i="1"/>
  <c r="BY4457" i="1"/>
  <c r="BU4457" i="1"/>
  <c r="BQ4457" i="1"/>
  <c r="BM4457" i="1"/>
  <c r="BI4457" i="1"/>
  <c r="BE4457" i="1"/>
  <c r="BA4457" i="1"/>
  <c r="AW4457" i="1"/>
  <c r="AS4457" i="1"/>
  <c r="AO4457" i="1"/>
  <c r="DM4456" i="1"/>
  <c r="DI4456" i="1"/>
  <c r="DE4456" i="1"/>
  <c r="DA4456" i="1"/>
  <c r="CW4456" i="1"/>
  <c r="CS4456" i="1"/>
  <c r="CO4456" i="1"/>
  <c r="CK4456" i="1"/>
  <c r="CG4456" i="1"/>
  <c r="CC4456" i="1"/>
  <c r="BY4456" i="1"/>
  <c r="BU4456" i="1"/>
  <c r="BQ4456" i="1"/>
  <c r="BM4456" i="1"/>
  <c r="BI4456" i="1"/>
  <c r="BE4456" i="1"/>
  <c r="BA4456" i="1"/>
  <c r="AW4456" i="1"/>
  <c r="AS4456" i="1"/>
  <c r="AO4456" i="1"/>
  <c r="DM4455" i="1"/>
  <c r="DI4455" i="1"/>
  <c r="DE4455" i="1"/>
  <c r="DA4455" i="1"/>
  <c r="CW4455" i="1"/>
  <c r="CS4455" i="1"/>
  <c r="CO4455" i="1"/>
  <c r="CK4455" i="1"/>
  <c r="CG4455" i="1"/>
  <c r="CC4455" i="1"/>
  <c r="BY4455" i="1"/>
  <c r="BU4455" i="1"/>
  <c r="BQ4455" i="1"/>
  <c r="BM4455" i="1"/>
  <c r="BI4455" i="1"/>
  <c r="BE4455" i="1"/>
  <c r="BA4455" i="1"/>
  <c r="AW4455" i="1"/>
  <c r="AS4455" i="1"/>
  <c r="AO4455" i="1"/>
  <c r="DM4454" i="1"/>
  <c r="DI4454" i="1"/>
  <c r="DE4454" i="1"/>
  <c r="DA4454" i="1"/>
  <c r="CW4454" i="1"/>
  <c r="CS4454" i="1"/>
  <c r="CO4454" i="1"/>
  <c r="CK4454" i="1"/>
  <c r="CG4454" i="1"/>
  <c r="CC4454" i="1"/>
  <c r="BY4454" i="1"/>
  <c r="BU4454" i="1"/>
  <c r="BQ4454" i="1"/>
  <c r="BM4454" i="1"/>
  <c r="BI4454" i="1"/>
  <c r="BE4454" i="1"/>
  <c r="BA4454" i="1"/>
  <c r="AW4454" i="1"/>
  <c r="AS4454" i="1"/>
  <c r="AO4454" i="1"/>
  <c r="DM4453" i="1"/>
  <c r="DI4453" i="1"/>
  <c r="DE4453" i="1"/>
  <c r="DA4453" i="1"/>
  <c r="CW4453" i="1"/>
  <c r="CS4453" i="1"/>
  <c r="CO4453" i="1"/>
  <c r="CK4453" i="1"/>
  <c r="CG4453" i="1"/>
  <c r="CC4453" i="1"/>
  <c r="BY4453" i="1"/>
  <c r="BU4453" i="1"/>
  <c r="BQ4453" i="1"/>
  <c r="BM4453" i="1"/>
  <c r="BI4453" i="1"/>
  <c r="BE4453" i="1"/>
  <c r="BA4453" i="1"/>
  <c r="AW4453" i="1"/>
  <c r="AS4453" i="1"/>
  <c r="AO4453" i="1"/>
  <c r="DM4452" i="1"/>
  <c r="DI4452" i="1"/>
  <c r="DE4452" i="1"/>
  <c r="DA4452" i="1"/>
  <c r="CW4452" i="1"/>
  <c r="CS4452" i="1"/>
  <c r="CO4452" i="1"/>
  <c r="CK4452" i="1"/>
  <c r="CG4452" i="1"/>
  <c r="CC4452" i="1"/>
  <c r="BY4452" i="1"/>
  <c r="BU4452" i="1"/>
  <c r="BQ4452" i="1"/>
  <c r="BM4452" i="1"/>
  <c r="BI4452" i="1"/>
  <c r="BE4452" i="1"/>
  <c r="BA4452" i="1"/>
  <c r="AW4452" i="1"/>
  <c r="AS4452" i="1"/>
  <c r="AO4452" i="1"/>
  <c r="DM4451" i="1"/>
  <c r="DI4451" i="1"/>
  <c r="DE4451" i="1"/>
  <c r="DA4451" i="1"/>
  <c r="CW4451" i="1"/>
  <c r="CS4451" i="1"/>
  <c r="CO4451" i="1"/>
  <c r="CK4451" i="1"/>
  <c r="CG4451" i="1"/>
  <c r="CC4451" i="1"/>
  <c r="BY4451" i="1"/>
  <c r="BU4451" i="1"/>
  <c r="BQ4451" i="1"/>
  <c r="BM4451" i="1"/>
  <c r="BI4451" i="1"/>
  <c r="BE4451" i="1"/>
  <c r="BA4451" i="1"/>
  <c r="AW4451" i="1"/>
  <c r="AS4451" i="1"/>
  <c r="AO4451" i="1"/>
  <c r="DM4450" i="1"/>
  <c r="DI4450" i="1"/>
  <c r="DE4450" i="1"/>
  <c r="DA4450" i="1"/>
  <c r="CW4450" i="1"/>
  <c r="CS4450" i="1"/>
  <c r="CO4450" i="1"/>
  <c r="CK4450" i="1"/>
  <c r="CG4450" i="1"/>
  <c r="CC4450" i="1"/>
  <c r="BY4450" i="1"/>
  <c r="BU4450" i="1"/>
  <c r="BQ4450" i="1"/>
  <c r="BM4450" i="1"/>
  <c r="BI4450" i="1"/>
  <c r="BE4450" i="1"/>
  <c r="BA4450" i="1"/>
  <c r="AW4450" i="1"/>
  <c r="AS4450" i="1"/>
  <c r="AO4450" i="1"/>
  <c r="DM4449" i="1"/>
  <c r="DI4449" i="1"/>
  <c r="DE4449" i="1"/>
  <c r="DA4449" i="1"/>
  <c r="CW4449" i="1"/>
  <c r="CS4449" i="1"/>
  <c r="CO4449" i="1"/>
  <c r="CK4449" i="1"/>
  <c r="CG4449" i="1"/>
  <c r="CC4449" i="1"/>
  <c r="BY4449" i="1"/>
  <c r="BU4449" i="1"/>
  <c r="BQ4449" i="1"/>
  <c r="BM4449" i="1"/>
  <c r="BI4449" i="1"/>
  <c r="BE4449" i="1"/>
  <c r="BA4449" i="1"/>
  <c r="AW4449" i="1"/>
  <c r="AS4449" i="1"/>
  <c r="AO4449" i="1"/>
  <c r="DM4448" i="1"/>
  <c r="DI4448" i="1"/>
  <c r="DE4448" i="1"/>
  <c r="DA4448" i="1"/>
  <c r="CW4448" i="1"/>
  <c r="CS4448" i="1"/>
  <c r="CO4448" i="1"/>
  <c r="CK4448" i="1"/>
  <c r="CG4448" i="1"/>
  <c r="CC4448" i="1"/>
  <c r="BY4448" i="1"/>
  <c r="BU4448" i="1"/>
  <c r="BQ4448" i="1"/>
  <c r="BM4448" i="1"/>
  <c r="BI4448" i="1"/>
  <c r="BE4448" i="1"/>
  <c r="BA4448" i="1"/>
  <c r="AW4448" i="1"/>
  <c r="AS4448" i="1"/>
  <c r="AO4448" i="1"/>
  <c r="DM4447" i="1"/>
  <c r="DI4447" i="1"/>
  <c r="DE4447" i="1"/>
  <c r="DA4447" i="1"/>
  <c r="CW4447" i="1"/>
  <c r="CS4447" i="1"/>
  <c r="CO4447" i="1"/>
  <c r="CK4447" i="1"/>
  <c r="CG4447" i="1"/>
  <c r="CC4447" i="1"/>
  <c r="BY4447" i="1"/>
  <c r="BU4447" i="1"/>
  <c r="BQ4447" i="1"/>
  <c r="BM4447" i="1"/>
  <c r="BI4447" i="1"/>
  <c r="BE4447" i="1"/>
  <c r="BA4447" i="1"/>
  <c r="AW4447" i="1"/>
  <c r="AS4447" i="1"/>
  <c r="AO4447" i="1"/>
  <c r="DM4446" i="1"/>
  <c r="DI4446" i="1"/>
  <c r="DE4446" i="1"/>
  <c r="DA4446" i="1"/>
  <c r="CW4446" i="1"/>
  <c r="CS4446" i="1"/>
  <c r="CO4446" i="1"/>
  <c r="CK4446" i="1"/>
  <c r="CG4446" i="1"/>
  <c r="CC4446" i="1"/>
  <c r="BY4446" i="1"/>
  <c r="BU4446" i="1"/>
  <c r="BQ4446" i="1"/>
  <c r="BM4446" i="1"/>
  <c r="BI4446" i="1"/>
  <c r="BE4446" i="1"/>
  <c r="BA4446" i="1"/>
  <c r="AW4446" i="1"/>
  <c r="AS4446" i="1"/>
  <c r="AO4446" i="1"/>
  <c r="DM4445" i="1"/>
  <c r="DI4445" i="1"/>
  <c r="DE4445" i="1"/>
  <c r="DA4445" i="1"/>
  <c r="CW4445" i="1"/>
  <c r="CS4445" i="1"/>
  <c r="CO4445" i="1"/>
  <c r="CK4445" i="1"/>
  <c r="CG4445" i="1"/>
  <c r="CC4445" i="1"/>
  <c r="BY4445" i="1"/>
  <c r="BU4445" i="1"/>
  <c r="BQ4445" i="1"/>
  <c r="BM4445" i="1"/>
  <c r="BI4445" i="1"/>
  <c r="BE4445" i="1"/>
  <c r="BA4445" i="1"/>
  <c r="AW4445" i="1"/>
  <c r="AS4445" i="1"/>
  <c r="AO4445" i="1"/>
  <c r="DM4444" i="1"/>
  <c r="DI4444" i="1"/>
  <c r="DE4444" i="1"/>
  <c r="DA4444" i="1"/>
  <c r="CW4444" i="1"/>
  <c r="CS4444" i="1"/>
  <c r="CO4444" i="1"/>
  <c r="CK4444" i="1"/>
  <c r="CG4444" i="1"/>
  <c r="CC4444" i="1"/>
  <c r="BY4444" i="1"/>
  <c r="BU4444" i="1"/>
  <c r="BQ4444" i="1"/>
  <c r="BM4444" i="1"/>
  <c r="BI4444" i="1"/>
  <c r="BE4444" i="1"/>
  <c r="BA4444" i="1"/>
  <c r="AW4444" i="1"/>
  <c r="AS4444" i="1"/>
  <c r="AO4444" i="1"/>
  <c r="DM4443" i="1"/>
  <c r="DI4443" i="1"/>
  <c r="DE4443" i="1"/>
  <c r="DA4443" i="1"/>
  <c r="CW4443" i="1"/>
  <c r="CS4443" i="1"/>
  <c r="CO4443" i="1"/>
  <c r="CK4443" i="1"/>
  <c r="CG4443" i="1"/>
  <c r="CC4443" i="1"/>
  <c r="BY4443" i="1"/>
  <c r="BU4443" i="1"/>
  <c r="BQ4443" i="1"/>
  <c r="BM4443" i="1"/>
  <c r="BI4443" i="1"/>
  <c r="BE4443" i="1"/>
  <c r="BA4443" i="1"/>
  <c r="AW4443" i="1"/>
  <c r="AS4443" i="1"/>
  <c r="AO4443" i="1"/>
  <c r="DM4442" i="1"/>
  <c r="DI4442" i="1"/>
  <c r="DE4442" i="1"/>
  <c r="DA4442" i="1"/>
  <c r="CW4442" i="1"/>
  <c r="CS4442" i="1"/>
  <c r="CO4442" i="1"/>
  <c r="CK4442" i="1"/>
  <c r="CG4442" i="1"/>
  <c r="CC4442" i="1"/>
  <c r="BY4442" i="1"/>
  <c r="BU4442" i="1"/>
  <c r="BQ4442" i="1"/>
  <c r="BM4442" i="1"/>
  <c r="BI4442" i="1"/>
  <c r="BE4442" i="1"/>
  <c r="BA4442" i="1"/>
  <c r="AW4442" i="1"/>
  <c r="AS4442" i="1"/>
  <c r="AO4442" i="1"/>
  <c r="DM4441" i="1"/>
  <c r="DI4441" i="1"/>
  <c r="DE4441" i="1"/>
  <c r="DA4441" i="1"/>
  <c r="CW4441" i="1"/>
  <c r="CS4441" i="1"/>
  <c r="CO4441" i="1"/>
  <c r="CK4441" i="1"/>
  <c r="CG4441" i="1"/>
  <c r="CC4441" i="1"/>
  <c r="BY4441" i="1"/>
  <c r="BU4441" i="1"/>
  <c r="BQ4441" i="1"/>
  <c r="BM4441" i="1"/>
  <c r="BI4441" i="1"/>
  <c r="BE4441" i="1"/>
  <c r="BA4441" i="1"/>
  <c r="AW4441" i="1"/>
  <c r="AS4441" i="1"/>
  <c r="AO4441" i="1"/>
  <c r="DM4440" i="1"/>
  <c r="DI4440" i="1"/>
  <c r="DE4440" i="1"/>
  <c r="DA4440" i="1"/>
  <c r="CW4440" i="1"/>
  <c r="CS4440" i="1"/>
  <c r="CO4440" i="1"/>
  <c r="CK4440" i="1"/>
  <c r="CG4440" i="1"/>
  <c r="CC4440" i="1"/>
  <c r="BY4440" i="1"/>
  <c r="BU4440" i="1"/>
  <c r="BQ4440" i="1"/>
  <c r="BM4440" i="1"/>
  <c r="BI4440" i="1"/>
  <c r="BE4440" i="1"/>
  <c r="BA4440" i="1"/>
  <c r="AW4440" i="1"/>
  <c r="AS4440" i="1"/>
  <c r="AO4440" i="1"/>
  <c r="DM4439" i="1"/>
  <c r="DI4439" i="1"/>
  <c r="DE4439" i="1"/>
  <c r="DA4439" i="1"/>
  <c r="CW4439" i="1"/>
  <c r="CS4439" i="1"/>
  <c r="CO4439" i="1"/>
  <c r="CK4439" i="1"/>
  <c r="CG4439" i="1"/>
  <c r="CC4439" i="1"/>
  <c r="BY4439" i="1"/>
  <c r="BU4439" i="1"/>
  <c r="BQ4439" i="1"/>
  <c r="BM4439" i="1"/>
  <c r="BI4439" i="1"/>
  <c r="BE4439" i="1"/>
  <c r="BA4439" i="1"/>
  <c r="AW4439" i="1"/>
  <c r="AS4439" i="1"/>
  <c r="AO4439" i="1"/>
  <c r="DM4438" i="1"/>
  <c r="DI4438" i="1"/>
  <c r="DE4438" i="1"/>
  <c r="DA4438" i="1"/>
  <c r="CW4438" i="1"/>
  <c r="CS4438" i="1"/>
  <c r="CO4438" i="1"/>
  <c r="CK4438" i="1"/>
  <c r="CG4438" i="1"/>
  <c r="CC4438" i="1"/>
  <c r="BY4438" i="1"/>
  <c r="BU4438" i="1"/>
  <c r="BQ4438" i="1"/>
  <c r="BM4438" i="1"/>
  <c r="BI4438" i="1"/>
  <c r="BE4438" i="1"/>
  <c r="BA4438" i="1"/>
  <c r="AW4438" i="1"/>
  <c r="AS4438" i="1"/>
  <c r="AO4438" i="1"/>
  <c r="DM4437" i="1"/>
  <c r="DI4437" i="1"/>
  <c r="DE4437" i="1"/>
  <c r="DA4437" i="1"/>
  <c r="CW4437" i="1"/>
  <c r="CS4437" i="1"/>
  <c r="CO4437" i="1"/>
  <c r="CK4437" i="1"/>
  <c r="CG4437" i="1"/>
  <c r="CC4437" i="1"/>
  <c r="BY4437" i="1"/>
  <c r="BU4437" i="1"/>
  <c r="BQ4437" i="1"/>
  <c r="BM4437" i="1"/>
  <c r="BI4437" i="1"/>
  <c r="BE4437" i="1"/>
  <c r="BA4437" i="1"/>
  <c r="AW4437" i="1"/>
  <c r="AS4437" i="1"/>
  <c r="AO4437" i="1"/>
  <c r="DM4436" i="1"/>
  <c r="DI4436" i="1"/>
  <c r="DE4436" i="1"/>
  <c r="DA4436" i="1"/>
  <c r="CW4436" i="1"/>
  <c r="CS4436" i="1"/>
  <c r="CO4436" i="1"/>
  <c r="CK4436" i="1"/>
  <c r="CG4436" i="1"/>
  <c r="CC4436" i="1"/>
  <c r="BY4436" i="1"/>
  <c r="BU4436" i="1"/>
  <c r="BQ4436" i="1"/>
  <c r="BM4436" i="1"/>
  <c r="BI4436" i="1"/>
  <c r="BE4436" i="1"/>
  <c r="BA4436" i="1"/>
  <c r="AW4436" i="1"/>
  <c r="AS4436" i="1"/>
  <c r="AO4436" i="1"/>
  <c r="DM4435" i="1"/>
  <c r="DI4435" i="1"/>
  <c r="DE4435" i="1"/>
  <c r="DA4435" i="1"/>
  <c r="CW4435" i="1"/>
  <c r="CS4435" i="1"/>
  <c r="CO4435" i="1"/>
  <c r="CK4435" i="1"/>
  <c r="CG4435" i="1"/>
  <c r="CC4435" i="1"/>
  <c r="BY4435" i="1"/>
  <c r="BU4435" i="1"/>
  <c r="BQ4435" i="1"/>
  <c r="BM4435" i="1"/>
  <c r="BI4435" i="1"/>
  <c r="BE4435" i="1"/>
  <c r="BA4435" i="1"/>
  <c r="AW4435" i="1"/>
  <c r="AS4435" i="1"/>
  <c r="AO4435" i="1"/>
  <c r="DM4434" i="1"/>
  <c r="DI4434" i="1"/>
  <c r="DE4434" i="1"/>
  <c r="DA4434" i="1"/>
  <c r="CW4434" i="1"/>
  <c r="CS4434" i="1"/>
  <c r="CO4434" i="1"/>
  <c r="CK4434" i="1"/>
  <c r="CG4434" i="1"/>
  <c r="CC4434" i="1"/>
  <c r="BY4434" i="1"/>
  <c r="BU4434" i="1"/>
  <c r="BQ4434" i="1"/>
  <c r="BM4434" i="1"/>
  <c r="BI4434" i="1"/>
  <c r="BE4434" i="1"/>
  <c r="BA4434" i="1"/>
  <c r="AW4434" i="1"/>
  <c r="AS4434" i="1"/>
  <c r="AO4434" i="1"/>
  <c r="DM4433" i="1"/>
  <c r="DI4433" i="1"/>
  <c r="DE4433" i="1"/>
  <c r="DA4433" i="1"/>
  <c r="CW4433" i="1"/>
  <c r="CS4433" i="1"/>
  <c r="CO4433" i="1"/>
  <c r="CK4433" i="1"/>
  <c r="CG4433" i="1"/>
  <c r="CC4433" i="1"/>
  <c r="BY4433" i="1"/>
  <c r="BU4433" i="1"/>
  <c r="BQ4433" i="1"/>
  <c r="BM4433" i="1"/>
  <c r="BI4433" i="1"/>
  <c r="BE4433" i="1"/>
  <c r="BA4433" i="1"/>
  <c r="AW4433" i="1"/>
  <c r="AS4433" i="1"/>
  <c r="AO4433" i="1"/>
  <c r="DM4432" i="1"/>
  <c r="DI4432" i="1"/>
  <c r="DE4432" i="1"/>
  <c r="DA4432" i="1"/>
  <c r="CW4432" i="1"/>
  <c r="CS4432" i="1"/>
  <c r="CO4432" i="1"/>
  <c r="CK4432" i="1"/>
  <c r="CG4432" i="1"/>
  <c r="CC4432" i="1"/>
  <c r="BY4432" i="1"/>
  <c r="BU4432" i="1"/>
  <c r="BQ4432" i="1"/>
  <c r="BM4432" i="1"/>
  <c r="BI4432" i="1"/>
  <c r="BE4432" i="1"/>
  <c r="BA4432" i="1"/>
  <c r="AW4432" i="1"/>
  <c r="AS4432" i="1"/>
  <c r="AO4432" i="1"/>
  <c r="DM4431" i="1"/>
  <c r="DI4431" i="1"/>
  <c r="DE4431" i="1"/>
  <c r="DA4431" i="1"/>
  <c r="CW4431" i="1"/>
  <c r="CS4431" i="1"/>
  <c r="CO4431" i="1"/>
  <c r="CK4431" i="1"/>
  <c r="CG4431" i="1"/>
  <c r="CC4431" i="1"/>
  <c r="BY4431" i="1"/>
  <c r="BU4431" i="1"/>
  <c r="BQ4431" i="1"/>
  <c r="BM4431" i="1"/>
  <c r="BI4431" i="1"/>
  <c r="BE4431" i="1"/>
  <c r="BA4431" i="1"/>
  <c r="AW4431" i="1"/>
  <c r="AS4431" i="1"/>
  <c r="AO4431" i="1"/>
  <c r="DM4430" i="1"/>
  <c r="DI4430" i="1"/>
  <c r="DE4430" i="1"/>
  <c r="DA4430" i="1"/>
  <c r="CW4430" i="1"/>
  <c r="CS4430" i="1"/>
  <c r="CO4430" i="1"/>
  <c r="CK4430" i="1"/>
  <c r="CG4430" i="1"/>
  <c r="CC4430" i="1"/>
  <c r="BY4430" i="1"/>
  <c r="BU4430" i="1"/>
  <c r="BQ4430" i="1"/>
  <c r="BM4430" i="1"/>
  <c r="BI4430" i="1"/>
  <c r="BE4430" i="1"/>
  <c r="BA4430" i="1"/>
  <c r="AW4430" i="1"/>
  <c r="AS4430" i="1"/>
  <c r="AO4430" i="1"/>
  <c r="DM4429" i="1"/>
  <c r="DI4429" i="1"/>
  <c r="DE4429" i="1"/>
  <c r="DA4429" i="1"/>
  <c r="CW4429" i="1"/>
  <c r="CS4429" i="1"/>
  <c r="CO4429" i="1"/>
  <c r="CK4429" i="1"/>
  <c r="CG4429" i="1"/>
  <c r="CC4429" i="1"/>
  <c r="BY4429" i="1"/>
  <c r="BU4429" i="1"/>
  <c r="BQ4429" i="1"/>
  <c r="BM4429" i="1"/>
  <c r="BI4429" i="1"/>
  <c r="BE4429" i="1"/>
  <c r="BA4429" i="1"/>
  <c r="AW4429" i="1"/>
  <c r="AS4429" i="1"/>
  <c r="AO4429" i="1"/>
  <c r="DM4428" i="1"/>
  <c r="DI4428" i="1"/>
  <c r="DE4428" i="1"/>
  <c r="DA4428" i="1"/>
  <c r="CW4428" i="1"/>
  <c r="CS4428" i="1"/>
  <c r="CO4428" i="1"/>
  <c r="CK4428" i="1"/>
  <c r="CG4428" i="1"/>
  <c r="CC4428" i="1"/>
  <c r="BY4428" i="1"/>
  <c r="BU4428" i="1"/>
  <c r="BQ4428" i="1"/>
  <c r="BM4428" i="1"/>
  <c r="BI4428" i="1"/>
  <c r="BE4428" i="1"/>
  <c r="BA4428" i="1"/>
  <c r="AW4428" i="1"/>
  <c r="AS4428" i="1"/>
  <c r="AO4428" i="1"/>
  <c r="DM4427" i="1"/>
  <c r="DI4427" i="1"/>
  <c r="DE4427" i="1"/>
  <c r="DA4427" i="1"/>
  <c r="CW4427" i="1"/>
  <c r="CS4427" i="1"/>
  <c r="CO4427" i="1"/>
  <c r="CK4427" i="1"/>
  <c r="CG4427" i="1"/>
  <c r="CC4427" i="1"/>
  <c r="BY4427" i="1"/>
  <c r="BU4427" i="1"/>
  <c r="BQ4427" i="1"/>
  <c r="BM4427" i="1"/>
  <c r="BI4427" i="1"/>
  <c r="BE4427" i="1"/>
  <c r="BA4427" i="1"/>
  <c r="AW4427" i="1"/>
  <c r="AS4427" i="1"/>
  <c r="AO4427" i="1"/>
  <c r="DM4426" i="1"/>
  <c r="DI4426" i="1"/>
  <c r="DE4426" i="1"/>
  <c r="DA4426" i="1"/>
  <c r="CW4426" i="1"/>
  <c r="CS4426" i="1"/>
  <c r="CO4426" i="1"/>
  <c r="CK4426" i="1"/>
  <c r="CG4426" i="1"/>
  <c r="CC4426" i="1"/>
  <c r="BY4426" i="1"/>
  <c r="BU4426" i="1"/>
  <c r="BQ4426" i="1"/>
  <c r="BM4426" i="1"/>
  <c r="BI4426" i="1"/>
  <c r="BE4426" i="1"/>
  <c r="BA4426" i="1"/>
  <c r="AW4426" i="1"/>
  <c r="AS4426" i="1"/>
  <c r="AO4426" i="1"/>
  <c r="DM4425" i="1"/>
  <c r="DI4425" i="1"/>
  <c r="DE4425" i="1"/>
  <c r="DA4425" i="1"/>
  <c r="CW4425" i="1"/>
  <c r="CS4425" i="1"/>
  <c r="CO4425" i="1"/>
  <c r="CK4425" i="1"/>
  <c r="CG4425" i="1"/>
  <c r="CC4425" i="1"/>
  <c r="BY4425" i="1"/>
  <c r="BU4425" i="1"/>
  <c r="BQ4425" i="1"/>
  <c r="BM4425" i="1"/>
  <c r="BI4425" i="1"/>
  <c r="BE4425" i="1"/>
  <c r="BA4425" i="1"/>
  <c r="AW4425" i="1"/>
  <c r="AS4425" i="1"/>
  <c r="AO4425" i="1"/>
  <c r="DM4424" i="1"/>
  <c r="DI4424" i="1"/>
  <c r="DE4424" i="1"/>
  <c r="DA4424" i="1"/>
  <c r="CW4424" i="1"/>
  <c r="CS4424" i="1"/>
  <c r="CO4424" i="1"/>
  <c r="CK4424" i="1"/>
  <c r="CG4424" i="1"/>
  <c r="CC4424" i="1"/>
  <c r="BY4424" i="1"/>
  <c r="BU4424" i="1"/>
  <c r="BQ4424" i="1"/>
  <c r="BM4424" i="1"/>
  <c r="BI4424" i="1"/>
  <c r="BE4424" i="1"/>
  <c r="BA4424" i="1"/>
  <c r="AW4424" i="1"/>
  <c r="AS4424" i="1"/>
  <c r="AO4424" i="1"/>
  <c r="DM4423" i="1"/>
  <c r="DI4423" i="1"/>
  <c r="DE4423" i="1"/>
  <c r="DA4423" i="1"/>
  <c r="CW4423" i="1"/>
  <c r="CS4423" i="1"/>
  <c r="CO4423" i="1"/>
  <c r="CK4423" i="1"/>
  <c r="CG4423" i="1"/>
  <c r="CC4423" i="1"/>
  <c r="BY4423" i="1"/>
  <c r="BU4423" i="1"/>
  <c r="BQ4423" i="1"/>
  <c r="BM4423" i="1"/>
  <c r="BI4423" i="1"/>
  <c r="BE4423" i="1"/>
  <c r="BA4423" i="1"/>
  <c r="AW4423" i="1"/>
  <c r="AS4423" i="1"/>
  <c r="AO4423" i="1"/>
  <c r="DM4422" i="1"/>
  <c r="DI4422" i="1"/>
  <c r="DE4422" i="1"/>
  <c r="DA4422" i="1"/>
  <c r="CW4422" i="1"/>
  <c r="CS4422" i="1"/>
  <c r="CO4422" i="1"/>
  <c r="CK4422" i="1"/>
  <c r="CG4422" i="1"/>
  <c r="CC4422" i="1"/>
  <c r="BY4422" i="1"/>
  <c r="BU4422" i="1"/>
  <c r="BQ4422" i="1"/>
  <c r="BM4422" i="1"/>
  <c r="BI4422" i="1"/>
  <c r="BE4422" i="1"/>
  <c r="BA4422" i="1"/>
  <c r="AW4422" i="1"/>
  <c r="AS4422" i="1"/>
  <c r="AO4422" i="1"/>
  <c r="DM4421" i="1"/>
  <c r="DI4421" i="1"/>
  <c r="DE4421" i="1"/>
  <c r="DA4421" i="1"/>
  <c r="CW4421" i="1"/>
  <c r="CS4421" i="1"/>
  <c r="CO4421" i="1"/>
  <c r="CK4421" i="1"/>
  <c r="CG4421" i="1"/>
  <c r="CC4421" i="1"/>
  <c r="BY4421" i="1"/>
  <c r="BU4421" i="1"/>
  <c r="BQ4421" i="1"/>
  <c r="BM4421" i="1"/>
  <c r="BI4421" i="1"/>
  <c r="BE4421" i="1"/>
  <c r="BA4421" i="1"/>
  <c r="AW4421" i="1"/>
  <c r="AS4421" i="1"/>
  <c r="AO4421" i="1"/>
  <c r="DM4420" i="1"/>
  <c r="DI4420" i="1"/>
  <c r="DE4420" i="1"/>
  <c r="DA4420" i="1"/>
  <c r="CW4420" i="1"/>
  <c r="CS4420" i="1"/>
  <c r="CO4420" i="1"/>
  <c r="CK4420" i="1"/>
  <c r="CG4420" i="1"/>
  <c r="CC4420" i="1"/>
  <c r="BY4420" i="1"/>
  <c r="BU4420" i="1"/>
  <c r="BQ4420" i="1"/>
  <c r="BM4420" i="1"/>
  <c r="BI4420" i="1"/>
  <c r="BE4420" i="1"/>
  <c r="BA4420" i="1"/>
  <c r="AW4420" i="1"/>
  <c r="AS4420" i="1"/>
  <c r="AO4420" i="1"/>
  <c r="DM4419" i="1"/>
  <c r="DI4419" i="1"/>
  <c r="DE4419" i="1"/>
  <c r="DA4419" i="1"/>
  <c r="CW4419" i="1"/>
  <c r="CS4419" i="1"/>
  <c r="CO4419" i="1"/>
  <c r="CK4419" i="1"/>
  <c r="CG4419" i="1"/>
  <c r="CC4419" i="1"/>
  <c r="BY4419" i="1"/>
  <c r="BU4419" i="1"/>
  <c r="BQ4419" i="1"/>
  <c r="BM4419" i="1"/>
  <c r="BI4419" i="1"/>
  <c r="BE4419" i="1"/>
  <c r="BA4419" i="1"/>
  <c r="AW4419" i="1"/>
  <c r="AS4419" i="1"/>
  <c r="AO4419" i="1"/>
  <c r="DM4418" i="1"/>
  <c r="DI4418" i="1"/>
  <c r="DE4418" i="1"/>
  <c r="DA4418" i="1"/>
  <c r="CW4418" i="1"/>
  <c r="CS4418" i="1"/>
  <c r="CO4418" i="1"/>
  <c r="CK4418" i="1"/>
  <c r="CG4418" i="1"/>
  <c r="CC4418" i="1"/>
  <c r="BY4418" i="1"/>
  <c r="BU4418" i="1"/>
  <c r="BQ4418" i="1"/>
  <c r="BM4418" i="1"/>
  <c r="BI4418" i="1"/>
  <c r="BE4418" i="1"/>
  <c r="BA4418" i="1"/>
  <c r="AW4418" i="1"/>
  <c r="AS4418" i="1"/>
  <c r="AO4418" i="1"/>
  <c r="DM4417" i="1"/>
  <c r="DI4417" i="1"/>
  <c r="DE4417" i="1"/>
  <c r="DA4417" i="1"/>
  <c r="CW4417" i="1"/>
  <c r="CS4417" i="1"/>
  <c r="CO4417" i="1"/>
  <c r="CK4417" i="1"/>
  <c r="CG4417" i="1"/>
  <c r="CC4417" i="1"/>
  <c r="BY4417" i="1"/>
  <c r="BU4417" i="1"/>
  <c r="BQ4417" i="1"/>
  <c r="BM4417" i="1"/>
  <c r="BI4417" i="1"/>
  <c r="BE4417" i="1"/>
  <c r="BA4417" i="1"/>
  <c r="AW4417" i="1"/>
  <c r="AS4417" i="1"/>
  <c r="AO4417" i="1"/>
  <c r="DM4416" i="1"/>
  <c r="DI4416" i="1"/>
  <c r="DE4416" i="1"/>
  <c r="DA4416" i="1"/>
  <c r="CW4416" i="1"/>
  <c r="CS4416" i="1"/>
  <c r="CO4416" i="1"/>
  <c r="CK4416" i="1"/>
  <c r="CG4416" i="1"/>
  <c r="CC4416" i="1"/>
  <c r="BY4416" i="1"/>
  <c r="BU4416" i="1"/>
  <c r="BQ4416" i="1"/>
  <c r="BM4416" i="1"/>
  <c r="BI4416" i="1"/>
  <c r="BE4416" i="1"/>
  <c r="BA4416" i="1"/>
  <c r="AW4416" i="1"/>
  <c r="AS4416" i="1"/>
  <c r="AO4416" i="1"/>
  <c r="DM4415" i="1"/>
  <c r="DI4415" i="1"/>
  <c r="DE4415" i="1"/>
  <c r="DA4415" i="1"/>
  <c r="CW4415" i="1"/>
  <c r="CS4415" i="1"/>
  <c r="CO4415" i="1"/>
  <c r="CK4415" i="1"/>
  <c r="CG4415" i="1"/>
  <c r="CC4415" i="1"/>
  <c r="BY4415" i="1"/>
  <c r="BU4415" i="1"/>
  <c r="BQ4415" i="1"/>
  <c r="BM4415" i="1"/>
  <c r="BI4415" i="1"/>
  <c r="BE4415" i="1"/>
  <c r="BA4415" i="1"/>
  <c r="AW4415" i="1"/>
  <c r="AS4415" i="1"/>
  <c r="AO4415" i="1"/>
  <c r="DM4414" i="1"/>
  <c r="DI4414" i="1"/>
  <c r="DE4414" i="1"/>
  <c r="DA4414" i="1"/>
  <c r="CW4414" i="1"/>
  <c r="CS4414" i="1"/>
  <c r="CO4414" i="1"/>
  <c r="CK4414" i="1"/>
  <c r="CG4414" i="1"/>
  <c r="CC4414" i="1"/>
  <c r="BY4414" i="1"/>
  <c r="BU4414" i="1"/>
  <c r="BQ4414" i="1"/>
  <c r="BM4414" i="1"/>
  <c r="BI4414" i="1"/>
  <c r="BE4414" i="1"/>
  <c r="BA4414" i="1"/>
  <c r="AW4414" i="1"/>
  <c r="AS4414" i="1"/>
  <c r="AO4414" i="1"/>
  <c r="DM4413" i="1"/>
  <c r="DI4413" i="1"/>
  <c r="DE4413" i="1"/>
  <c r="DA4413" i="1"/>
  <c r="CW4413" i="1"/>
  <c r="CS4413" i="1"/>
  <c r="CO4413" i="1"/>
  <c r="CK4413" i="1"/>
  <c r="CG4413" i="1"/>
  <c r="CC4413" i="1"/>
  <c r="BY4413" i="1"/>
  <c r="BU4413" i="1"/>
  <c r="BQ4413" i="1"/>
  <c r="BM4413" i="1"/>
  <c r="BI4413" i="1"/>
  <c r="BE4413" i="1"/>
  <c r="BA4413" i="1"/>
  <c r="AW4413" i="1"/>
  <c r="AS4413" i="1"/>
  <c r="AO4413" i="1"/>
  <c r="DM4412" i="1"/>
  <c r="DI4412" i="1"/>
  <c r="DE4412" i="1"/>
  <c r="DA4412" i="1"/>
  <c r="CW4412" i="1"/>
  <c r="CS4412" i="1"/>
  <c r="CO4412" i="1"/>
  <c r="CK4412" i="1"/>
  <c r="CG4412" i="1"/>
  <c r="CC4412" i="1"/>
  <c r="BY4412" i="1"/>
  <c r="BU4412" i="1"/>
  <c r="BQ4412" i="1"/>
  <c r="BM4412" i="1"/>
  <c r="BI4412" i="1"/>
  <c r="BE4412" i="1"/>
  <c r="BA4412" i="1"/>
  <c r="AW4412" i="1"/>
  <c r="AS4412" i="1"/>
  <c r="AO4412" i="1"/>
  <c r="DM4411" i="1"/>
  <c r="DI4411" i="1"/>
  <c r="DE4411" i="1"/>
  <c r="DA4411" i="1"/>
  <c r="CW4411" i="1"/>
  <c r="CS4411" i="1"/>
  <c r="CO4411" i="1"/>
  <c r="CK4411" i="1"/>
  <c r="CG4411" i="1"/>
  <c r="CC4411" i="1"/>
  <c r="BY4411" i="1"/>
  <c r="BU4411" i="1"/>
  <c r="BQ4411" i="1"/>
  <c r="BM4411" i="1"/>
  <c r="BI4411" i="1"/>
  <c r="BE4411" i="1"/>
  <c r="BA4411" i="1"/>
  <c r="AW4411" i="1"/>
  <c r="AS4411" i="1"/>
  <c r="AO4411" i="1"/>
  <c r="DM4410" i="1"/>
  <c r="DI4410" i="1"/>
  <c r="DE4410" i="1"/>
  <c r="DA4410" i="1"/>
  <c r="CW4410" i="1"/>
  <c r="CS4410" i="1"/>
  <c r="CO4410" i="1"/>
  <c r="CK4410" i="1"/>
  <c r="CG4410" i="1"/>
  <c r="CC4410" i="1"/>
  <c r="BY4410" i="1"/>
  <c r="BU4410" i="1"/>
  <c r="BQ4410" i="1"/>
  <c r="BM4410" i="1"/>
  <c r="BI4410" i="1"/>
  <c r="BE4410" i="1"/>
  <c r="BA4410" i="1"/>
  <c r="AW4410" i="1"/>
  <c r="AS4410" i="1"/>
  <c r="AO4410" i="1"/>
  <c r="DM4409" i="1"/>
  <c r="DI4409" i="1"/>
  <c r="DE4409" i="1"/>
  <c r="DA4409" i="1"/>
  <c r="CW4409" i="1"/>
  <c r="CS4409" i="1"/>
  <c r="CO4409" i="1"/>
  <c r="CK4409" i="1"/>
  <c r="CG4409" i="1"/>
  <c r="CC4409" i="1"/>
  <c r="BY4409" i="1"/>
  <c r="BU4409" i="1"/>
  <c r="BQ4409" i="1"/>
  <c r="BM4409" i="1"/>
  <c r="BI4409" i="1"/>
  <c r="BE4409" i="1"/>
  <c r="BA4409" i="1"/>
  <c r="AW4409" i="1"/>
  <c r="AS4409" i="1"/>
  <c r="AO4409" i="1"/>
  <c r="DM4408" i="1"/>
  <c r="DI4408" i="1"/>
  <c r="DE4408" i="1"/>
  <c r="DA4408" i="1"/>
  <c r="CW4408" i="1"/>
  <c r="CS4408" i="1"/>
  <c r="CO4408" i="1"/>
  <c r="CK4408" i="1"/>
  <c r="CG4408" i="1"/>
  <c r="CC4408" i="1"/>
  <c r="BY4408" i="1"/>
  <c r="BU4408" i="1"/>
  <c r="BQ4408" i="1"/>
  <c r="BM4408" i="1"/>
  <c r="BI4408" i="1"/>
  <c r="BE4408" i="1"/>
  <c r="BA4408" i="1"/>
  <c r="AW4408" i="1"/>
  <c r="AS4408" i="1"/>
  <c r="AO4408" i="1"/>
  <c r="DM4407" i="1"/>
  <c r="DI4407" i="1"/>
  <c r="DE4407" i="1"/>
  <c r="DA4407" i="1"/>
  <c r="CW4407" i="1"/>
  <c r="CS4407" i="1"/>
  <c r="CO4407" i="1"/>
  <c r="CK4407" i="1"/>
  <c r="CG4407" i="1"/>
  <c r="CC4407" i="1"/>
  <c r="BY4407" i="1"/>
  <c r="BU4407" i="1"/>
  <c r="BQ4407" i="1"/>
  <c r="BM4407" i="1"/>
  <c r="BI4407" i="1"/>
  <c r="BE4407" i="1"/>
  <c r="BA4407" i="1"/>
  <c r="AW4407" i="1"/>
  <c r="AS4407" i="1"/>
  <c r="AO4407" i="1"/>
  <c r="DM4406" i="1"/>
  <c r="DI4406" i="1"/>
  <c r="DE4406" i="1"/>
  <c r="DA4406" i="1"/>
  <c r="CW4406" i="1"/>
  <c r="CS4406" i="1"/>
  <c r="CO4406" i="1"/>
  <c r="CK4406" i="1"/>
  <c r="CG4406" i="1"/>
  <c r="CC4406" i="1"/>
  <c r="BY4406" i="1"/>
  <c r="BU4406" i="1"/>
  <c r="BQ4406" i="1"/>
  <c r="BM4406" i="1"/>
  <c r="BI4406" i="1"/>
  <c r="BE4406" i="1"/>
  <c r="BA4406" i="1"/>
  <c r="AW4406" i="1"/>
  <c r="AS4406" i="1"/>
  <c r="AO4406" i="1"/>
  <c r="DM4405" i="1"/>
  <c r="DI4405" i="1"/>
  <c r="DE4405" i="1"/>
  <c r="DA4405" i="1"/>
  <c r="CW4405" i="1"/>
  <c r="CS4405" i="1"/>
  <c r="CO4405" i="1"/>
  <c r="CK4405" i="1"/>
  <c r="CG4405" i="1"/>
  <c r="CC4405" i="1"/>
  <c r="BY4405" i="1"/>
  <c r="BU4405" i="1"/>
  <c r="BQ4405" i="1"/>
  <c r="BM4405" i="1"/>
  <c r="BI4405" i="1"/>
  <c r="BE4405" i="1"/>
  <c r="BA4405" i="1"/>
  <c r="AW4405" i="1"/>
  <c r="AS4405" i="1"/>
  <c r="AO4405" i="1"/>
  <c r="DM4404" i="1"/>
  <c r="DI4404" i="1"/>
  <c r="DE4404" i="1"/>
  <c r="DA4404" i="1"/>
  <c r="CW4404" i="1"/>
  <c r="CS4404" i="1"/>
  <c r="CO4404" i="1"/>
  <c r="CK4404" i="1"/>
  <c r="CG4404" i="1"/>
  <c r="CC4404" i="1"/>
  <c r="BY4404" i="1"/>
  <c r="BU4404" i="1"/>
  <c r="BQ4404" i="1"/>
  <c r="BM4404" i="1"/>
  <c r="BI4404" i="1"/>
  <c r="BE4404" i="1"/>
  <c r="BA4404" i="1"/>
  <c r="AW4404" i="1"/>
  <c r="AS4404" i="1"/>
  <c r="AO4404" i="1"/>
  <c r="DM4403" i="1"/>
  <c r="DI4403" i="1"/>
  <c r="DE4403" i="1"/>
  <c r="DA4403" i="1"/>
  <c r="CW4403" i="1"/>
  <c r="CS4403" i="1"/>
  <c r="CO4403" i="1"/>
  <c r="CK4403" i="1"/>
  <c r="CG4403" i="1"/>
  <c r="CC4403" i="1"/>
  <c r="BY4403" i="1"/>
  <c r="BU4403" i="1"/>
  <c r="BQ4403" i="1"/>
  <c r="BM4403" i="1"/>
  <c r="BI4403" i="1"/>
  <c r="BE4403" i="1"/>
  <c r="BA4403" i="1"/>
  <c r="AW4403" i="1"/>
  <c r="AS4403" i="1"/>
  <c r="AO4403" i="1"/>
  <c r="DM4402" i="1"/>
  <c r="DI4402" i="1"/>
  <c r="DE4402" i="1"/>
  <c r="DA4402" i="1"/>
  <c r="CW4402" i="1"/>
  <c r="CS4402" i="1"/>
  <c r="CO4402" i="1"/>
  <c r="CK4402" i="1"/>
  <c r="CG4402" i="1"/>
  <c r="CC4402" i="1"/>
  <c r="BY4402" i="1"/>
  <c r="BU4402" i="1"/>
  <c r="BQ4402" i="1"/>
  <c r="BM4402" i="1"/>
  <c r="BI4402" i="1"/>
  <c r="BE4402" i="1"/>
  <c r="BA4402" i="1"/>
  <c r="AW4402" i="1"/>
  <c r="AS4402" i="1"/>
  <c r="AO4402" i="1"/>
  <c r="DM4401" i="1"/>
  <c r="DI4401" i="1"/>
  <c r="DE4401" i="1"/>
  <c r="DA4401" i="1"/>
  <c r="CW4401" i="1"/>
  <c r="CS4401" i="1"/>
  <c r="CO4401" i="1"/>
  <c r="CK4401" i="1"/>
  <c r="CG4401" i="1"/>
  <c r="CC4401" i="1"/>
  <c r="BY4401" i="1"/>
  <c r="BU4401" i="1"/>
  <c r="BQ4401" i="1"/>
  <c r="BM4401" i="1"/>
  <c r="BI4401" i="1"/>
  <c r="BE4401" i="1"/>
  <c r="BA4401" i="1"/>
  <c r="AW4401" i="1"/>
  <c r="AS4401" i="1"/>
  <c r="AO4401" i="1"/>
  <c r="DM4400" i="1"/>
  <c r="DI4400" i="1"/>
  <c r="DE4400" i="1"/>
  <c r="DA4400" i="1"/>
  <c r="CW4400" i="1"/>
  <c r="CS4400" i="1"/>
  <c r="CO4400" i="1"/>
  <c r="CK4400" i="1"/>
  <c r="CG4400" i="1"/>
  <c r="CC4400" i="1"/>
  <c r="BY4400" i="1"/>
  <c r="BU4400" i="1"/>
  <c r="BQ4400" i="1"/>
  <c r="BM4400" i="1"/>
  <c r="BI4400" i="1"/>
  <c r="BE4400" i="1"/>
  <c r="BA4400" i="1"/>
  <c r="AW4400" i="1"/>
  <c r="AS4400" i="1"/>
  <c r="AO4400" i="1"/>
  <c r="DM4399" i="1"/>
  <c r="DI4399" i="1"/>
  <c r="DE4399" i="1"/>
  <c r="DA4399" i="1"/>
  <c r="CW4399" i="1"/>
  <c r="CS4399" i="1"/>
  <c r="CO4399" i="1"/>
  <c r="CK4399" i="1"/>
  <c r="CG4399" i="1"/>
  <c r="CC4399" i="1"/>
  <c r="BY4399" i="1"/>
  <c r="BU4399" i="1"/>
  <c r="BQ4399" i="1"/>
  <c r="BM4399" i="1"/>
  <c r="BI4399" i="1"/>
  <c r="BE4399" i="1"/>
  <c r="BA4399" i="1"/>
  <c r="AW4399" i="1"/>
  <c r="AS4399" i="1"/>
  <c r="AO4399" i="1"/>
  <c r="DM4398" i="1"/>
  <c r="DI4398" i="1"/>
  <c r="DE4398" i="1"/>
  <c r="DA4398" i="1"/>
  <c r="CW4398" i="1"/>
  <c r="CS4398" i="1"/>
  <c r="CO4398" i="1"/>
  <c r="CK4398" i="1"/>
  <c r="CG4398" i="1"/>
  <c r="CC4398" i="1"/>
  <c r="BY4398" i="1"/>
  <c r="BU4398" i="1"/>
  <c r="BQ4398" i="1"/>
  <c r="BM4398" i="1"/>
  <c r="BI4398" i="1"/>
  <c r="BE4398" i="1"/>
  <c r="BA4398" i="1"/>
  <c r="AW4398" i="1"/>
  <c r="AS4398" i="1"/>
  <c r="AO4398" i="1"/>
  <c r="DM4397" i="1"/>
  <c r="DI4397" i="1"/>
  <c r="DE4397" i="1"/>
  <c r="DA4397" i="1"/>
  <c r="CW4397" i="1"/>
  <c r="CS4397" i="1"/>
  <c r="CO4397" i="1"/>
  <c r="CK4397" i="1"/>
  <c r="CG4397" i="1"/>
  <c r="CC4397" i="1"/>
  <c r="BY4397" i="1"/>
  <c r="BU4397" i="1"/>
  <c r="BQ4397" i="1"/>
  <c r="BM4397" i="1"/>
  <c r="BI4397" i="1"/>
  <c r="BE4397" i="1"/>
  <c r="BA4397" i="1"/>
  <c r="AW4397" i="1"/>
  <c r="AS4397" i="1"/>
  <c r="AO4397" i="1"/>
  <c r="DM4396" i="1"/>
  <c r="DI4396" i="1"/>
  <c r="DE4396" i="1"/>
  <c r="DA4396" i="1"/>
  <c r="CW4396" i="1"/>
  <c r="CS4396" i="1"/>
  <c r="CO4396" i="1"/>
  <c r="CK4396" i="1"/>
  <c r="CG4396" i="1"/>
  <c r="CC4396" i="1"/>
  <c r="BY4396" i="1"/>
  <c r="BU4396" i="1"/>
  <c r="BQ4396" i="1"/>
  <c r="BM4396" i="1"/>
  <c r="BI4396" i="1"/>
  <c r="BE4396" i="1"/>
  <c r="BA4396" i="1"/>
  <c r="AW4396" i="1"/>
  <c r="AS4396" i="1"/>
  <c r="AO4396" i="1"/>
  <c r="DM4395" i="1"/>
  <c r="DI4395" i="1"/>
  <c r="DE4395" i="1"/>
  <c r="DA4395" i="1"/>
  <c r="CW4395" i="1"/>
  <c r="CS4395" i="1"/>
  <c r="CO4395" i="1"/>
  <c r="CK4395" i="1"/>
  <c r="CG4395" i="1"/>
  <c r="CC4395" i="1"/>
  <c r="BY4395" i="1"/>
  <c r="BU4395" i="1"/>
  <c r="BQ4395" i="1"/>
  <c r="BM4395" i="1"/>
  <c r="BI4395" i="1"/>
  <c r="BE4395" i="1"/>
  <c r="BA4395" i="1"/>
  <c r="AW4395" i="1"/>
  <c r="AS4395" i="1"/>
  <c r="AO4395" i="1"/>
  <c r="DM4394" i="1"/>
  <c r="DI4394" i="1"/>
  <c r="DE4394" i="1"/>
  <c r="DA4394" i="1"/>
  <c r="CW4394" i="1"/>
  <c r="CS4394" i="1"/>
  <c r="CO4394" i="1"/>
  <c r="CK4394" i="1"/>
  <c r="CG4394" i="1"/>
  <c r="CC4394" i="1"/>
  <c r="BY4394" i="1"/>
  <c r="BU4394" i="1"/>
  <c r="BQ4394" i="1"/>
  <c r="BM4394" i="1"/>
  <c r="BI4394" i="1"/>
  <c r="BE4394" i="1"/>
  <c r="BA4394" i="1"/>
  <c r="AW4394" i="1"/>
  <c r="AS4394" i="1"/>
  <c r="AO4394" i="1"/>
  <c r="DM4393" i="1"/>
  <c r="DI4393" i="1"/>
  <c r="DE4393" i="1"/>
  <c r="DA4393" i="1"/>
  <c r="CW4393" i="1"/>
  <c r="CS4393" i="1"/>
  <c r="CO4393" i="1"/>
  <c r="CK4393" i="1"/>
  <c r="CG4393" i="1"/>
  <c r="CC4393" i="1"/>
  <c r="BY4393" i="1"/>
  <c r="BU4393" i="1"/>
  <c r="BQ4393" i="1"/>
  <c r="BM4393" i="1"/>
  <c r="BI4393" i="1"/>
  <c r="BE4393" i="1"/>
  <c r="BA4393" i="1"/>
  <c r="AW4393" i="1"/>
  <c r="AS4393" i="1"/>
  <c r="AO4393" i="1"/>
  <c r="DM4392" i="1"/>
  <c r="DI4392" i="1"/>
  <c r="DE4392" i="1"/>
  <c r="DA4392" i="1"/>
  <c r="CW4392" i="1"/>
  <c r="CS4392" i="1"/>
  <c r="CO4392" i="1"/>
  <c r="CK4392" i="1"/>
  <c r="CG4392" i="1"/>
  <c r="CC4392" i="1"/>
  <c r="BY4392" i="1"/>
  <c r="BU4392" i="1"/>
  <c r="BQ4392" i="1"/>
  <c r="BM4392" i="1"/>
  <c r="BI4392" i="1"/>
  <c r="BE4392" i="1"/>
  <c r="BA4392" i="1"/>
  <c r="AW4392" i="1"/>
  <c r="AS4392" i="1"/>
  <c r="AO4392" i="1"/>
  <c r="DM4391" i="1"/>
  <c r="DI4391" i="1"/>
  <c r="DE4391" i="1"/>
  <c r="DA4391" i="1"/>
  <c r="CW4391" i="1"/>
  <c r="CS4391" i="1"/>
  <c r="CO4391" i="1"/>
  <c r="CK4391" i="1"/>
  <c r="CG4391" i="1"/>
  <c r="CC4391" i="1"/>
  <c r="BY4391" i="1"/>
  <c r="BU4391" i="1"/>
  <c r="BQ4391" i="1"/>
  <c r="BM4391" i="1"/>
  <c r="BI4391" i="1"/>
  <c r="BE4391" i="1"/>
  <c r="BA4391" i="1"/>
  <c r="AW4391" i="1"/>
  <c r="AS4391" i="1"/>
  <c r="AO4391" i="1"/>
  <c r="DM4390" i="1"/>
  <c r="DI4390" i="1"/>
  <c r="DE4390" i="1"/>
  <c r="DA4390" i="1"/>
  <c r="CW4390" i="1"/>
  <c r="CS4390" i="1"/>
  <c r="CO4390" i="1"/>
  <c r="CK4390" i="1"/>
  <c r="CG4390" i="1"/>
  <c r="CC4390" i="1"/>
  <c r="BY4390" i="1"/>
  <c r="BU4390" i="1"/>
  <c r="BQ4390" i="1"/>
  <c r="BM4390" i="1"/>
  <c r="BI4390" i="1"/>
  <c r="BE4390" i="1"/>
  <c r="BA4390" i="1"/>
  <c r="AW4390" i="1"/>
  <c r="AS4390" i="1"/>
  <c r="AO4390" i="1"/>
  <c r="DM4389" i="1"/>
  <c r="DI4389" i="1"/>
  <c r="DE4389" i="1"/>
  <c r="DA4389" i="1"/>
  <c r="CW4389" i="1"/>
  <c r="CS4389" i="1"/>
  <c r="CO4389" i="1"/>
  <c r="CK4389" i="1"/>
  <c r="CG4389" i="1"/>
  <c r="CC4389" i="1"/>
  <c r="BY4389" i="1"/>
  <c r="BU4389" i="1"/>
  <c r="BQ4389" i="1"/>
  <c r="BM4389" i="1"/>
  <c r="BI4389" i="1"/>
  <c r="BE4389" i="1"/>
  <c r="BA4389" i="1"/>
  <c r="AW4389" i="1"/>
  <c r="AS4389" i="1"/>
  <c r="AO4389" i="1"/>
  <c r="DM4388" i="1"/>
  <c r="DI4388" i="1"/>
  <c r="DE4388" i="1"/>
  <c r="DA4388" i="1"/>
  <c r="CW4388" i="1"/>
  <c r="CS4388" i="1"/>
  <c r="CO4388" i="1"/>
  <c r="CK4388" i="1"/>
  <c r="CG4388" i="1"/>
  <c r="CC4388" i="1"/>
  <c r="BY4388" i="1"/>
  <c r="BU4388" i="1"/>
  <c r="BQ4388" i="1"/>
  <c r="BM4388" i="1"/>
  <c r="BI4388" i="1"/>
  <c r="BE4388" i="1"/>
  <c r="BA4388" i="1"/>
  <c r="AW4388" i="1"/>
  <c r="AS4388" i="1"/>
  <c r="AO4388" i="1"/>
  <c r="DM4387" i="1"/>
  <c r="DI4387" i="1"/>
  <c r="DE4387" i="1"/>
  <c r="DA4387" i="1"/>
  <c r="CW4387" i="1"/>
  <c r="CS4387" i="1"/>
  <c r="CO4387" i="1"/>
  <c r="CK4387" i="1"/>
  <c r="CG4387" i="1"/>
  <c r="CC4387" i="1"/>
  <c r="BY4387" i="1"/>
  <c r="BU4387" i="1"/>
  <c r="BQ4387" i="1"/>
  <c r="BM4387" i="1"/>
  <c r="BI4387" i="1"/>
  <c r="BE4387" i="1"/>
  <c r="BA4387" i="1"/>
  <c r="AW4387" i="1"/>
  <c r="AS4387" i="1"/>
  <c r="AO4387" i="1"/>
  <c r="DM4386" i="1"/>
  <c r="DI4386" i="1"/>
  <c r="DE4386" i="1"/>
  <c r="DA4386" i="1"/>
  <c r="CW4386" i="1"/>
  <c r="CS4386" i="1"/>
  <c r="CO4386" i="1"/>
  <c r="CK4386" i="1"/>
  <c r="CG4386" i="1"/>
  <c r="CC4386" i="1"/>
  <c r="BY4386" i="1"/>
  <c r="BU4386" i="1"/>
  <c r="BQ4386" i="1"/>
  <c r="BM4386" i="1"/>
  <c r="BI4386" i="1"/>
  <c r="BE4386" i="1"/>
  <c r="BA4386" i="1"/>
  <c r="AW4386" i="1"/>
  <c r="AS4386" i="1"/>
  <c r="AO4386" i="1"/>
  <c r="DM4385" i="1"/>
  <c r="DI4385" i="1"/>
  <c r="DE4385" i="1"/>
  <c r="DA4385" i="1"/>
  <c r="CW4385" i="1"/>
  <c r="CS4385" i="1"/>
  <c r="CO4385" i="1"/>
  <c r="CK4385" i="1"/>
  <c r="CG4385" i="1"/>
  <c r="CC4385" i="1"/>
  <c r="BY4385" i="1"/>
  <c r="BU4385" i="1"/>
  <c r="BQ4385" i="1"/>
  <c r="BM4385" i="1"/>
  <c r="BI4385" i="1"/>
  <c r="BE4385" i="1"/>
  <c r="BA4385" i="1"/>
  <c r="AW4385" i="1"/>
  <c r="AS4385" i="1"/>
  <c r="AO4385" i="1"/>
  <c r="DM4384" i="1"/>
  <c r="DI4384" i="1"/>
  <c r="DE4384" i="1"/>
  <c r="DA4384" i="1"/>
  <c r="CW4384" i="1"/>
  <c r="CS4384" i="1"/>
  <c r="CO4384" i="1"/>
  <c r="CK4384" i="1"/>
  <c r="CG4384" i="1"/>
  <c r="CC4384" i="1"/>
  <c r="BY4384" i="1"/>
  <c r="BU4384" i="1"/>
  <c r="BQ4384" i="1"/>
  <c r="BM4384" i="1"/>
  <c r="BI4384" i="1"/>
  <c r="BE4384" i="1"/>
  <c r="BA4384" i="1"/>
  <c r="AW4384" i="1"/>
  <c r="AS4384" i="1"/>
  <c r="AO4384" i="1"/>
  <c r="DM4383" i="1"/>
  <c r="DI4383" i="1"/>
  <c r="DE4383" i="1"/>
  <c r="DA4383" i="1"/>
  <c r="CW4383" i="1"/>
  <c r="CS4383" i="1"/>
  <c r="CO4383" i="1"/>
  <c r="CK4383" i="1"/>
  <c r="CG4383" i="1"/>
  <c r="CC4383" i="1"/>
  <c r="BY4383" i="1"/>
  <c r="BU4383" i="1"/>
  <c r="BQ4383" i="1"/>
  <c r="BM4383" i="1"/>
  <c r="BI4383" i="1"/>
  <c r="BE4383" i="1"/>
  <c r="BA4383" i="1"/>
  <c r="AW4383" i="1"/>
  <c r="AS4383" i="1"/>
  <c r="AO4383" i="1"/>
  <c r="DM4382" i="1"/>
  <c r="DI4382" i="1"/>
  <c r="DE4382" i="1"/>
  <c r="DA4382" i="1"/>
  <c r="CW4382" i="1"/>
  <c r="CS4382" i="1"/>
  <c r="CO4382" i="1"/>
  <c r="CK4382" i="1"/>
  <c r="CG4382" i="1"/>
  <c r="CC4382" i="1"/>
  <c r="BY4382" i="1"/>
  <c r="BU4382" i="1"/>
  <c r="BQ4382" i="1"/>
  <c r="BM4382" i="1"/>
  <c r="BI4382" i="1"/>
  <c r="BE4382" i="1"/>
  <c r="BA4382" i="1"/>
  <c r="AW4382" i="1"/>
  <c r="AS4382" i="1"/>
  <c r="AO4382" i="1"/>
  <c r="DM4381" i="1"/>
  <c r="DI4381" i="1"/>
  <c r="DE4381" i="1"/>
  <c r="DA4381" i="1"/>
  <c r="CW4381" i="1"/>
  <c r="CS4381" i="1"/>
  <c r="CO4381" i="1"/>
  <c r="CK4381" i="1"/>
  <c r="CG4381" i="1"/>
  <c r="CC4381" i="1"/>
  <c r="BY4381" i="1"/>
  <c r="BU4381" i="1"/>
  <c r="BQ4381" i="1"/>
  <c r="BM4381" i="1"/>
  <c r="BI4381" i="1"/>
  <c r="BE4381" i="1"/>
  <c r="BA4381" i="1"/>
  <c r="AW4381" i="1"/>
  <c r="AS4381" i="1"/>
  <c r="AO4381" i="1"/>
  <c r="DM4380" i="1"/>
  <c r="DI4380" i="1"/>
  <c r="DE4380" i="1"/>
  <c r="DA4380" i="1"/>
  <c r="CW4380" i="1"/>
  <c r="CS4380" i="1"/>
  <c r="CO4380" i="1"/>
  <c r="CK4380" i="1"/>
  <c r="CG4380" i="1"/>
  <c r="CC4380" i="1"/>
  <c r="BY4380" i="1"/>
  <c r="BU4380" i="1"/>
  <c r="BQ4380" i="1"/>
  <c r="BM4380" i="1"/>
  <c r="BI4380" i="1"/>
  <c r="BE4380" i="1"/>
  <c r="BA4380" i="1"/>
  <c r="AW4380" i="1"/>
  <c r="AS4380" i="1"/>
  <c r="AO4380" i="1"/>
  <c r="DM4379" i="1"/>
  <c r="DI4379" i="1"/>
  <c r="DE4379" i="1"/>
  <c r="DA4379" i="1"/>
  <c r="CW4379" i="1"/>
  <c r="CS4379" i="1"/>
  <c r="CO4379" i="1"/>
  <c r="CK4379" i="1"/>
  <c r="CG4379" i="1"/>
  <c r="CC4379" i="1"/>
  <c r="BY4379" i="1"/>
  <c r="BU4379" i="1"/>
  <c r="BQ4379" i="1"/>
  <c r="BM4379" i="1"/>
  <c r="BI4379" i="1"/>
  <c r="BE4379" i="1"/>
  <c r="BA4379" i="1"/>
  <c r="AW4379" i="1"/>
  <c r="AS4379" i="1"/>
  <c r="AO4379" i="1"/>
  <c r="DM4378" i="1"/>
  <c r="DI4378" i="1"/>
  <c r="DE4378" i="1"/>
  <c r="DA4378" i="1"/>
  <c r="CW4378" i="1"/>
  <c r="CS4378" i="1"/>
  <c r="CO4378" i="1"/>
  <c r="CK4378" i="1"/>
  <c r="CG4378" i="1"/>
  <c r="CC4378" i="1"/>
  <c r="BY4378" i="1"/>
  <c r="BU4378" i="1"/>
  <c r="BQ4378" i="1"/>
  <c r="BM4378" i="1"/>
  <c r="BI4378" i="1"/>
  <c r="BE4378" i="1"/>
  <c r="BA4378" i="1"/>
  <c r="AW4378" i="1"/>
  <c r="AS4378" i="1"/>
  <c r="AO4378" i="1"/>
  <c r="DM4377" i="1"/>
  <c r="DI4377" i="1"/>
  <c r="DE4377" i="1"/>
  <c r="DA4377" i="1"/>
  <c r="CW4377" i="1"/>
  <c r="CS4377" i="1"/>
  <c r="CO4377" i="1"/>
  <c r="CK4377" i="1"/>
  <c r="CG4377" i="1"/>
  <c r="CC4377" i="1"/>
  <c r="BY4377" i="1"/>
  <c r="BU4377" i="1"/>
  <c r="BQ4377" i="1"/>
  <c r="BM4377" i="1"/>
  <c r="BI4377" i="1"/>
  <c r="BE4377" i="1"/>
  <c r="BA4377" i="1"/>
  <c r="AW4377" i="1"/>
  <c r="AS4377" i="1"/>
  <c r="AO4377" i="1"/>
  <c r="DM4376" i="1"/>
  <c r="DI4376" i="1"/>
  <c r="DE4376" i="1"/>
  <c r="DA4376" i="1"/>
  <c r="CW4376" i="1"/>
  <c r="CS4376" i="1"/>
  <c r="CO4376" i="1"/>
  <c r="CK4376" i="1"/>
  <c r="CG4376" i="1"/>
  <c r="CC4376" i="1"/>
  <c r="BY4376" i="1"/>
  <c r="BU4376" i="1"/>
  <c r="BQ4376" i="1"/>
  <c r="BM4376" i="1"/>
  <c r="BI4376" i="1"/>
  <c r="BE4376" i="1"/>
  <c r="BA4376" i="1"/>
  <c r="AW4376" i="1"/>
  <c r="AS4376" i="1"/>
  <c r="AO4376" i="1"/>
  <c r="DM4375" i="1"/>
  <c r="DI4375" i="1"/>
  <c r="DE4375" i="1"/>
  <c r="DA4375" i="1"/>
  <c r="CW4375" i="1"/>
  <c r="CS4375" i="1"/>
  <c r="CO4375" i="1"/>
  <c r="CK4375" i="1"/>
  <c r="CG4375" i="1"/>
  <c r="CC4375" i="1"/>
  <c r="BY4375" i="1"/>
  <c r="BU4375" i="1"/>
  <c r="BQ4375" i="1"/>
  <c r="BM4375" i="1"/>
  <c r="BI4375" i="1"/>
  <c r="BE4375" i="1"/>
  <c r="BA4375" i="1"/>
  <c r="AW4375" i="1"/>
  <c r="AS4375" i="1"/>
  <c r="AO4375" i="1"/>
  <c r="DM4374" i="1"/>
  <c r="DI4374" i="1"/>
  <c r="DE4374" i="1"/>
  <c r="DA4374" i="1"/>
  <c r="CW4374" i="1"/>
  <c r="CS4374" i="1"/>
  <c r="CO4374" i="1"/>
  <c r="CK4374" i="1"/>
  <c r="CG4374" i="1"/>
  <c r="CC4374" i="1"/>
  <c r="BY4374" i="1"/>
  <c r="BU4374" i="1"/>
  <c r="BQ4374" i="1"/>
  <c r="BM4374" i="1"/>
  <c r="BI4374" i="1"/>
  <c r="BE4374" i="1"/>
  <c r="BA4374" i="1"/>
  <c r="AW4374" i="1"/>
  <c r="AS4374" i="1"/>
  <c r="AO4374" i="1"/>
  <c r="DM4373" i="1"/>
  <c r="DI4373" i="1"/>
  <c r="DE4373" i="1"/>
  <c r="DA4373" i="1"/>
  <c r="CW4373" i="1"/>
  <c r="CS4373" i="1"/>
  <c r="CO4373" i="1"/>
  <c r="CK4373" i="1"/>
  <c r="CG4373" i="1"/>
  <c r="CC4373" i="1"/>
  <c r="BY4373" i="1"/>
  <c r="BU4373" i="1"/>
  <c r="BQ4373" i="1"/>
  <c r="BM4373" i="1"/>
  <c r="BI4373" i="1"/>
  <c r="BE4373" i="1"/>
  <c r="BA4373" i="1"/>
  <c r="AW4373" i="1"/>
  <c r="AS4373" i="1"/>
  <c r="AO4373" i="1"/>
  <c r="DM4372" i="1"/>
  <c r="DI4372" i="1"/>
  <c r="DE4372" i="1"/>
  <c r="DA4372" i="1"/>
  <c r="CW4372" i="1"/>
  <c r="CS4372" i="1"/>
  <c r="CO4372" i="1"/>
  <c r="CK4372" i="1"/>
  <c r="CG4372" i="1"/>
  <c r="CC4372" i="1"/>
  <c r="BY4372" i="1"/>
  <c r="BU4372" i="1"/>
  <c r="BQ4372" i="1"/>
  <c r="BM4372" i="1"/>
  <c r="BI4372" i="1"/>
  <c r="BE4372" i="1"/>
  <c r="BA4372" i="1"/>
  <c r="AW4372" i="1"/>
  <c r="AS4372" i="1"/>
  <c r="AO4372" i="1"/>
  <c r="DM4371" i="1"/>
  <c r="DI4371" i="1"/>
  <c r="DE4371" i="1"/>
  <c r="DA4371" i="1"/>
  <c r="CW4371" i="1"/>
  <c r="CS4371" i="1"/>
  <c r="CO4371" i="1"/>
  <c r="CK4371" i="1"/>
  <c r="CG4371" i="1"/>
  <c r="CC4371" i="1"/>
  <c r="BY4371" i="1"/>
  <c r="BU4371" i="1"/>
  <c r="BQ4371" i="1"/>
  <c r="BM4371" i="1"/>
  <c r="BI4371" i="1"/>
  <c r="BE4371" i="1"/>
  <c r="BA4371" i="1"/>
  <c r="AW4371" i="1"/>
  <c r="AS4371" i="1"/>
  <c r="AO4371" i="1"/>
  <c r="DM4370" i="1"/>
  <c r="DI4370" i="1"/>
  <c r="DE4370" i="1"/>
  <c r="DA4370" i="1"/>
  <c r="CW4370" i="1"/>
  <c r="CS4370" i="1"/>
  <c r="CO4370" i="1"/>
  <c r="CK4370" i="1"/>
  <c r="CG4370" i="1"/>
  <c r="CC4370" i="1"/>
  <c r="BY4370" i="1"/>
  <c r="BU4370" i="1"/>
  <c r="BQ4370" i="1"/>
  <c r="BM4370" i="1"/>
  <c r="BI4370" i="1"/>
  <c r="BE4370" i="1"/>
  <c r="BA4370" i="1"/>
  <c r="AW4370" i="1"/>
  <c r="AS4370" i="1"/>
  <c r="AO4370" i="1"/>
  <c r="DM4369" i="1"/>
  <c r="DI4369" i="1"/>
  <c r="DE4369" i="1"/>
  <c r="DA4369" i="1"/>
  <c r="CW4369" i="1"/>
  <c r="CS4369" i="1"/>
  <c r="CO4369" i="1"/>
  <c r="CK4369" i="1"/>
  <c r="CG4369" i="1"/>
  <c r="CC4369" i="1"/>
  <c r="BY4369" i="1"/>
  <c r="BU4369" i="1"/>
  <c r="BQ4369" i="1"/>
  <c r="BM4369" i="1"/>
  <c r="BI4369" i="1"/>
  <c r="BE4369" i="1"/>
  <c r="BA4369" i="1"/>
  <c r="AW4369" i="1"/>
  <c r="AS4369" i="1"/>
  <c r="AO4369" i="1"/>
  <c r="DM4368" i="1"/>
  <c r="DI4368" i="1"/>
  <c r="DE4368" i="1"/>
  <c r="DA4368" i="1"/>
  <c r="CW4368" i="1"/>
  <c r="CS4368" i="1"/>
  <c r="CO4368" i="1"/>
  <c r="CK4368" i="1"/>
  <c r="CG4368" i="1"/>
  <c r="CC4368" i="1"/>
  <c r="BY4368" i="1"/>
  <c r="BU4368" i="1"/>
  <c r="BQ4368" i="1"/>
  <c r="BM4368" i="1"/>
  <c r="BI4368" i="1"/>
  <c r="BE4368" i="1"/>
  <c r="BA4368" i="1"/>
  <c r="AW4368" i="1"/>
  <c r="AS4368" i="1"/>
  <c r="AO4368" i="1"/>
  <c r="DM4367" i="1"/>
  <c r="DI4367" i="1"/>
  <c r="DE4367" i="1"/>
  <c r="DA4367" i="1"/>
  <c r="CW4367" i="1"/>
  <c r="CS4367" i="1"/>
  <c r="CO4367" i="1"/>
  <c r="CK4367" i="1"/>
  <c r="CG4367" i="1"/>
  <c r="CC4367" i="1"/>
  <c r="BY4367" i="1"/>
  <c r="BU4367" i="1"/>
  <c r="BQ4367" i="1"/>
  <c r="BM4367" i="1"/>
  <c r="BI4367" i="1"/>
  <c r="BE4367" i="1"/>
  <c r="BA4367" i="1"/>
  <c r="AW4367" i="1"/>
  <c r="AS4367" i="1"/>
  <c r="AO4367" i="1"/>
  <c r="DM4366" i="1"/>
  <c r="DI4366" i="1"/>
  <c r="DE4366" i="1"/>
  <c r="DA4366" i="1"/>
  <c r="CW4366" i="1"/>
  <c r="CS4366" i="1"/>
  <c r="CO4366" i="1"/>
  <c r="CK4366" i="1"/>
  <c r="CG4366" i="1"/>
  <c r="CC4366" i="1"/>
  <c r="BY4366" i="1"/>
  <c r="BU4366" i="1"/>
  <c r="BQ4366" i="1"/>
  <c r="BM4366" i="1"/>
  <c r="BI4366" i="1"/>
  <c r="BE4366" i="1"/>
  <c r="BA4366" i="1"/>
  <c r="AW4366" i="1"/>
  <c r="AS4366" i="1"/>
  <c r="AO4366" i="1"/>
  <c r="DM4365" i="1"/>
  <c r="DI4365" i="1"/>
  <c r="DE4365" i="1"/>
  <c r="DA4365" i="1"/>
  <c r="CW4365" i="1"/>
  <c r="CS4365" i="1"/>
  <c r="CO4365" i="1"/>
  <c r="CK4365" i="1"/>
  <c r="CG4365" i="1"/>
  <c r="CC4365" i="1"/>
  <c r="BY4365" i="1"/>
  <c r="BU4365" i="1"/>
  <c r="BQ4365" i="1"/>
  <c r="BM4365" i="1"/>
  <c r="BI4365" i="1"/>
  <c r="BE4365" i="1"/>
  <c r="BA4365" i="1"/>
  <c r="AW4365" i="1"/>
  <c r="AS4365" i="1"/>
  <c r="AO4365" i="1"/>
  <c r="DM4364" i="1"/>
  <c r="DI4364" i="1"/>
  <c r="DE4364" i="1"/>
  <c r="DA4364" i="1"/>
  <c r="CW4364" i="1"/>
  <c r="CS4364" i="1"/>
  <c r="CO4364" i="1"/>
  <c r="CK4364" i="1"/>
  <c r="CG4364" i="1"/>
  <c r="CC4364" i="1"/>
  <c r="BY4364" i="1"/>
  <c r="BU4364" i="1"/>
  <c r="BQ4364" i="1"/>
  <c r="BM4364" i="1"/>
  <c r="BI4364" i="1"/>
  <c r="BE4364" i="1"/>
  <c r="BA4364" i="1"/>
  <c r="AW4364" i="1"/>
  <c r="AS4364" i="1"/>
  <c r="AO4364" i="1"/>
  <c r="DM4363" i="1"/>
  <c r="DI4363" i="1"/>
  <c r="DE4363" i="1"/>
  <c r="DA4363" i="1"/>
  <c r="CW4363" i="1"/>
  <c r="CS4363" i="1"/>
  <c r="CO4363" i="1"/>
  <c r="CK4363" i="1"/>
  <c r="CG4363" i="1"/>
  <c r="CC4363" i="1"/>
  <c r="BY4363" i="1"/>
  <c r="BU4363" i="1"/>
  <c r="BQ4363" i="1"/>
  <c r="BM4363" i="1"/>
  <c r="BI4363" i="1"/>
  <c r="BE4363" i="1"/>
  <c r="BA4363" i="1"/>
  <c r="AW4363" i="1"/>
  <c r="AS4363" i="1"/>
  <c r="AO4363" i="1"/>
  <c r="DM4362" i="1"/>
  <c r="DI4362" i="1"/>
  <c r="DE4362" i="1"/>
  <c r="DA4362" i="1"/>
  <c r="CW4362" i="1"/>
  <c r="CS4362" i="1"/>
  <c r="CO4362" i="1"/>
  <c r="CK4362" i="1"/>
  <c r="CG4362" i="1"/>
  <c r="CC4362" i="1"/>
  <c r="BY4362" i="1"/>
  <c r="BU4362" i="1"/>
  <c r="BQ4362" i="1"/>
  <c r="BM4362" i="1"/>
  <c r="BI4362" i="1"/>
  <c r="BE4362" i="1"/>
  <c r="BA4362" i="1"/>
  <c r="AW4362" i="1"/>
  <c r="AS4362" i="1"/>
  <c r="AO4362" i="1"/>
  <c r="DM4361" i="1"/>
  <c r="DI4361" i="1"/>
  <c r="DE4361" i="1"/>
  <c r="DA4361" i="1"/>
  <c r="CW4361" i="1"/>
  <c r="CS4361" i="1"/>
  <c r="CO4361" i="1"/>
  <c r="CK4361" i="1"/>
  <c r="CG4361" i="1"/>
  <c r="CC4361" i="1"/>
  <c r="BY4361" i="1"/>
  <c r="BU4361" i="1"/>
  <c r="BQ4361" i="1"/>
  <c r="BM4361" i="1"/>
  <c r="BI4361" i="1"/>
  <c r="BE4361" i="1"/>
  <c r="BA4361" i="1"/>
  <c r="AW4361" i="1"/>
  <c r="AS4361" i="1"/>
  <c r="AO4361" i="1"/>
  <c r="DM4360" i="1"/>
  <c r="DI4360" i="1"/>
  <c r="DE4360" i="1"/>
  <c r="DA4360" i="1"/>
  <c r="CW4360" i="1"/>
  <c r="CS4360" i="1"/>
  <c r="CO4360" i="1"/>
  <c r="CK4360" i="1"/>
  <c r="CG4360" i="1"/>
  <c r="CC4360" i="1"/>
  <c r="BY4360" i="1"/>
  <c r="BU4360" i="1"/>
  <c r="BQ4360" i="1"/>
  <c r="BM4360" i="1"/>
  <c r="BI4360" i="1"/>
  <c r="BE4360" i="1"/>
  <c r="BA4360" i="1"/>
  <c r="AW4360" i="1"/>
  <c r="AS4360" i="1"/>
  <c r="AO4360" i="1"/>
  <c r="DM4359" i="1"/>
  <c r="DI4359" i="1"/>
  <c r="DE4359" i="1"/>
  <c r="DA4359" i="1"/>
  <c r="CW4359" i="1"/>
  <c r="CS4359" i="1"/>
  <c r="CO4359" i="1"/>
  <c r="CK4359" i="1"/>
  <c r="CG4359" i="1"/>
  <c r="CC4359" i="1"/>
  <c r="BY4359" i="1"/>
  <c r="BU4359" i="1"/>
  <c r="BQ4359" i="1"/>
  <c r="BM4359" i="1"/>
  <c r="BI4359" i="1"/>
  <c r="BE4359" i="1"/>
  <c r="BA4359" i="1"/>
  <c r="AW4359" i="1"/>
  <c r="AS4359" i="1"/>
  <c r="AO4359" i="1"/>
  <c r="DM4358" i="1"/>
  <c r="DI4358" i="1"/>
  <c r="DE4358" i="1"/>
  <c r="DA4358" i="1"/>
  <c r="CW4358" i="1"/>
  <c r="CS4358" i="1"/>
  <c r="CO4358" i="1"/>
  <c r="CK4358" i="1"/>
  <c r="CG4358" i="1"/>
  <c r="CC4358" i="1"/>
  <c r="BY4358" i="1"/>
  <c r="BU4358" i="1"/>
  <c r="BQ4358" i="1"/>
  <c r="BM4358" i="1"/>
  <c r="BI4358" i="1"/>
  <c r="BE4358" i="1"/>
  <c r="BA4358" i="1"/>
  <c r="AW4358" i="1"/>
  <c r="AS4358" i="1"/>
  <c r="AO4358" i="1"/>
  <c r="DM4357" i="1"/>
  <c r="DI4357" i="1"/>
  <c r="DE4357" i="1"/>
  <c r="DA4357" i="1"/>
  <c r="CW4357" i="1"/>
  <c r="CS4357" i="1"/>
  <c r="CO4357" i="1"/>
  <c r="CK4357" i="1"/>
  <c r="CG4357" i="1"/>
  <c r="CC4357" i="1"/>
  <c r="BY4357" i="1"/>
  <c r="BU4357" i="1"/>
  <c r="BQ4357" i="1"/>
  <c r="BM4357" i="1"/>
  <c r="BI4357" i="1"/>
  <c r="BE4357" i="1"/>
  <c r="BA4357" i="1"/>
  <c r="AW4357" i="1"/>
  <c r="AS4357" i="1"/>
  <c r="AO4357" i="1"/>
  <c r="DM4356" i="1"/>
  <c r="DI4356" i="1"/>
  <c r="DE4356" i="1"/>
  <c r="DA4356" i="1"/>
  <c r="CW4356" i="1"/>
  <c r="CS4356" i="1"/>
  <c r="CO4356" i="1"/>
  <c r="CK4356" i="1"/>
  <c r="CG4356" i="1"/>
  <c r="CC4356" i="1"/>
  <c r="BY4356" i="1"/>
  <c r="BU4356" i="1"/>
  <c r="BQ4356" i="1"/>
  <c r="BM4356" i="1"/>
  <c r="BI4356" i="1"/>
  <c r="BE4356" i="1"/>
  <c r="BA4356" i="1"/>
  <c r="AW4356" i="1"/>
  <c r="AS4356" i="1"/>
  <c r="AO4356" i="1"/>
  <c r="DM4355" i="1"/>
  <c r="DI4355" i="1"/>
  <c r="DE4355" i="1"/>
  <c r="DA4355" i="1"/>
  <c r="CW4355" i="1"/>
  <c r="CS4355" i="1"/>
  <c r="CO4355" i="1"/>
  <c r="CK4355" i="1"/>
  <c r="CG4355" i="1"/>
  <c r="CC4355" i="1"/>
  <c r="BY4355" i="1"/>
  <c r="BU4355" i="1"/>
  <c r="BQ4355" i="1"/>
  <c r="BM4355" i="1"/>
  <c r="BI4355" i="1"/>
  <c r="BE4355" i="1"/>
  <c r="BA4355" i="1"/>
  <c r="AW4355" i="1"/>
  <c r="AS4355" i="1"/>
  <c r="AO4355" i="1"/>
  <c r="DM4354" i="1"/>
  <c r="DI4354" i="1"/>
  <c r="DE4354" i="1"/>
  <c r="DA4354" i="1"/>
  <c r="CW4354" i="1"/>
  <c r="CS4354" i="1"/>
  <c r="CO4354" i="1"/>
  <c r="CK4354" i="1"/>
  <c r="CG4354" i="1"/>
  <c r="CC4354" i="1"/>
  <c r="BY4354" i="1"/>
  <c r="BU4354" i="1"/>
  <c r="BQ4354" i="1"/>
  <c r="BM4354" i="1"/>
  <c r="BI4354" i="1"/>
  <c r="BE4354" i="1"/>
  <c r="BA4354" i="1"/>
  <c r="AW4354" i="1"/>
  <c r="AS4354" i="1"/>
  <c r="AO4354" i="1"/>
  <c r="DM4353" i="1"/>
  <c r="DI4353" i="1"/>
  <c r="DE4353" i="1"/>
  <c r="DA4353" i="1"/>
  <c r="CW4353" i="1"/>
  <c r="CS4353" i="1"/>
  <c r="CO4353" i="1"/>
  <c r="CK4353" i="1"/>
  <c r="CG4353" i="1"/>
  <c r="CC4353" i="1"/>
  <c r="BY4353" i="1"/>
  <c r="BU4353" i="1"/>
  <c r="BQ4353" i="1"/>
  <c r="BM4353" i="1"/>
  <c r="BI4353" i="1"/>
  <c r="BE4353" i="1"/>
  <c r="BA4353" i="1"/>
  <c r="AW4353" i="1"/>
  <c r="AS4353" i="1"/>
  <c r="AO4353" i="1"/>
  <c r="DM4352" i="1"/>
  <c r="DI4352" i="1"/>
  <c r="DE4352" i="1"/>
  <c r="DA4352" i="1"/>
  <c r="CW4352" i="1"/>
  <c r="CS4352" i="1"/>
  <c r="CO4352" i="1"/>
  <c r="CK4352" i="1"/>
  <c r="CG4352" i="1"/>
  <c r="CC4352" i="1"/>
  <c r="BY4352" i="1"/>
  <c r="BU4352" i="1"/>
  <c r="BQ4352" i="1"/>
  <c r="BM4352" i="1"/>
  <c r="BI4352" i="1"/>
  <c r="BE4352" i="1"/>
  <c r="BA4352" i="1"/>
  <c r="AW4352" i="1"/>
  <c r="AS4352" i="1"/>
  <c r="AO4352" i="1"/>
  <c r="DM4351" i="1"/>
  <c r="DI4351" i="1"/>
  <c r="DE4351" i="1"/>
  <c r="DA4351" i="1"/>
  <c r="CW4351" i="1"/>
  <c r="CS4351" i="1"/>
  <c r="CO4351" i="1"/>
  <c r="CK4351" i="1"/>
  <c r="CG4351" i="1"/>
  <c r="CC4351" i="1"/>
  <c r="BY4351" i="1"/>
  <c r="BU4351" i="1"/>
  <c r="BQ4351" i="1"/>
  <c r="BM4351" i="1"/>
  <c r="BI4351" i="1"/>
  <c r="BE4351" i="1"/>
  <c r="BA4351" i="1"/>
  <c r="AW4351" i="1"/>
  <c r="AS4351" i="1"/>
  <c r="AO4351" i="1"/>
  <c r="DM4350" i="1"/>
  <c r="DI4350" i="1"/>
  <c r="DE4350" i="1"/>
  <c r="DA4350" i="1"/>
  <c r="CW4350" i="1"/>
  <c r="CS4350" i="1"/>
  <c r="CO4350" i="1"/>
  <c r="CK4350" i="1"/>
  <c r="CG4350" i="1"/>
  <c r="CC4350" i="1"/>
  <c r="BY4350" i="1"/>
  <c r="BU4350" i="1"/>
  <c r="BQ4350" i="1"/>
  <c r="BM4350" i="1"/>
  <c r="BI4350" i="1"/>
  <c r="BE4350" i="1"/>
  <c r="BA4350" i="1"/>
  <c r="AW4350" i="1"/>
  <c r="AS4350" i="1"/>
  <c r="AO4350" i="1"/>
  <c r="DM4349" i="1"/>
  <c r="DI4349" i="1"/>
  <c r="DE4349" i="1"/>
  <c r="DA4349" i="1"/>
  <c r="CW4349" i="1"/>
  <c r="CS4349" i="1"/>
  <c r="CO4349" i="1"/>
  <c r="CK4349" i="1"/>
  <c r="CG4349" i="1"/>
  <c r="CC4349" i="1"/>
  <c r="BY4349" i="1"/>
  <c r="BU4349" i="1"/>
  <c r="BQ4349" i="1"/>
  <c r="BM4349" i="1"/>
  <c r="BI4349" i="1"/>
  <c r="BE4349" i="1"/>
  <c r="BA4349" i="1"/>
  <c r="AW4349" i="1"/>
  <c r="AS4349" i="1"/>
  <c r="AO4349" i="1"/>
  <c r="DM4348" i="1"/>
  <c r="DI4348" i="1"/>
  <c r="DE4348" i="1"/>
  <c r="DA4348" i="1"/>
  <c r="CW4348" i="1"/>
  <c r="CS4348" i="1"/>
  <c r="CO4348" i="1"/>
  <c r="CK4348" i="1"/>
  <c r="CG4348" i="1"/>
  <c r="CC4348" i="1"/>
  <c r="BY4348" i="1"/>
  <c r="BU4348" i="1"/>
  <c r="BQ4348" i="1"/>
  <c r="BM4348" i="1"/>
  <c r="BI4348" i="1"/>
  <c r="BE4348" i="1"/>
  <c r="BA4348" i="1"/>
  <c r="AW4348" i="1"/>
  <c r="AS4348" i="1"/>
  <c r="AO4348" i="1"/>
  <c r="DM4347" i="1"/>
  <c r="DI4347" i="1"/>
  <c r="DE4347" i="1"/>
  <c r="DA4347" i="1"/>
  <c r="CW4347" i="1"/>
  <c r="CS4347" i="1"/>
  <c r="CO4347" i="1"/>
  <c r="CK4347" i="1"/>
  <c r="CG4347" i="1"/>
  <c r="CC4347" i="1"/>
  <c r="BY4347" i="1"/>
  <c r="BU4347" i="1"/>
  <c r="BQ4347" i="1"/>
  <c r="BM4347" i="1"/>
  <c r="BI4347" i="1"/>
  <c r="BE4347" i="1"/>
  <c r="BA4347" i="1"/>
  <c r="AW4347" i="1"/>
  <c r="AS4347" i="1"/>
  <c r="AO4347" i="1"/>
  <c r="DM4346" i="1"/>
  <c r="DI4346" i="1"/>
  <c r="DE4346" i="1"/>
  <c r="DA4346" i="1"/>
  <c r="CW4346" i="1"/>
  <c r="CS4346" i="1"/>
  <c r="CO4346" i="1"/>
  <c r="CK4346" i="1"/>
  <c r="CG4346" i="1"/>
  <c r="CC4346" i="1"/>
  <c r="BY4346" i="1"/>
  <c r="BU4346" i="1"/>
  <c r="BQ4346" i="1"/>
  <c r="BM4346" i="1"/>
  <c r="BI4346" i="1"/>
  <c r="BE4346" i="1"/>
  <c r="BA4346" i="1"/>
  <c r="AW4346" i="1"/>
  <c r="AS4346" i="1"/>
  <c r="AO4346" i="1"/>
  <c r="DM4345" i="1"/>
  <c r="DI4345" i="1"/>
  <c r="DE4345" i="1"/>
  <c r="DA4345" i="1"/>
  <c r="CW4345" i="1"/>
  <c r="CS4345" i="1"/>
  <c r="CO4345" i="1"/>
  <c r="CK4345" i="1"/>
  <c r="CG4345" i="1"/>
  <c r="CC4345" i="1"/>
  <c r="BY4345" i="1"/>
  <c r="BU4345" i="1"/>
  <c r="BQ4345" i="1"/>
  <c r="BM4345" i="1"/>
  <c r="BI4345" i="1"/>
  <c r="BE4345" i="1"/>
  <c r="BA4345" i="1"/>
  <c r="AW4345" i="1"/>
  <c r="AS4345" i="1"/>
  <c r="AO4345" i="1"/>
  <c r="DM4344" i="1"/>
  <c r="DI4344" i="1"/>
  <c r="DE4344" i="1"/>
  <c r="DA4344" i="1"/>
  <c r="CW4344" i="1"/>
  <c r="CS4344" i="1"/>
  <c r="CO4344" i="1"/>
  <c r="CK4344" i="1"/>
  <c r="CG4344" i="1"/>
  <c r="CC4344" i="1"/>
  <c r="BY4344" i="1"/>
  <c r="BU4344" i="1"/>
  <c r="BQ4344" i="1"/>
  <c r="BM4344" i="1"/>
  <c r="BI4344" i="1"/>
  <c r="BE4344" i="1"/>
  <c r="BA4344" i="1"/>
  <c r="AW4344" i="1"/>
  <c r="AS4344" i="1"/>
  <c r="AO4344" i="1"/>
  <c r="DM4343" i="1"/>
  <c r="DI4343" i="1"/>
  <c r="DE4343" i="1"/>
  <c r="DA4343" i="1"/>
  <c r="CW4343" i="1"/>
  <c r="CS4343" i="1"/>
  <c r="CO4343" i="1"/>
  <c r="CK4343" i="1"/>
  <c r="CG4343" i="1"/>
  <c r="CC4343" i="1"/>
  <c r="BY4343" i="1"/>
  <c r="BU4343" i="1"/>
  <c r="BQ4343" i="1"/>
  <c r="BM4343" i="1"/>
  <c r="BI4343" i="1"/>
  <c r="BE4343" i="1"/>
  <c r="BA4343" i="1"/>
  <c r="AW4343" i="1"/>
  <c r="AS4343" i="1"/>
  <c r="AO4343" i="1"/>
  <c r="DM4342" i="1"/>
  <c r="DI4342" i="1"/>
  <c r="DE4342" i="1"/>
  <c r="DA4342" i="1"/>
  <c r="CW4342" i="1"/>
  <c r="CS4342" i="1"/>
  <c r="CO4342" i="1"/>
  <c r="CK4342" i="1"/>
  <c r="CG4342" i="1"/>
  <c r="CC4342" i="1"/>
  <c r="BY4342" i="1"/>
  <c r="BU4342" i="1"/>
  <c r="BQ4342" i="1"/>
  <c r="BM4342" i="1"/>
  <c r="BI4342" i="1"/>
  <c r="BE4342" i="1"/>
  <c r="BA4342" i="1"/>
  <c r="AW4342" i="1"/>
  <c r="AS4342" i="1"/>
  <c r="AO4342" i="1"/>
  <c r="DM4341" i="1"/>
  <c r="DI4341" i="1"/>
  <c r="DE4341" i="1"/>
  <c r="DA4341" i="1"/>
  <c r="CW4341" i="1"/>
  <c r="CS4341" i="1"/>
  <c r="CO4341" i="1"/>
  <c r="CK4341" i="1"/>
  <c r="CG4341" i="1"/>
  <c r="CC4341" i="1"/>
  <c r="BY4341" i="1"/>
  <c r="BU4341" i="1"/>
  <c r="BQ4341" i="1"/>
  <c r="BM4341" i="1"/>
  <c r="BI4341" i="1"/>
  <c r="BE4341" i="1"/>
  <c r="BA4341" i="1"/>
  <c r="AW4341" i="1"/>
  <c r="AS4341" i="1"/>
  <c r="AO4341" i="1"/>
  <c r="DM4340" i="1"/>
  <c r="DI4340" i="1"/>
  <c r="DE4340" i="1"/>
  <c r="DA4340" i="1"/>
  <c r="CW4340" i="1"/>
  <c r="CS4340" i="1"/>
  <c r="CO4340" i="1"/>
  <c r="CK4340" i="1"/>
  <c r="CG4340" i="1"/>
  <c r="CC4340" i="1"/>
  <c r="BY4340" i="1"/>
  <c r="BU4340" i="1"/>
  <c r="BQ4340" i="1"/>
  <c r="BM4340" i="1"/>
  <c r="BI4340" i="1"/>
  <c r="BE4340" i="1"/>
  <c r="BA4340" i="1"/>
  <c r="AW4340" i="1"/>
  <c r="AS4340" i="1"/>
  <c r="AO4340" i="1"/>
  <c r="DM4339" i="1"/>
  <c r="DI4339" i="1"/>
  <c r="DE4339" i="1"/>
  <c r="DA4339" i="1"/>
  <c r="CW4339" i="1"/>
  <c r="CS4339" i="1"/>
  <c r="CO4339" i="1"/>
  <c r="CK4339" i="1"/>
  <c r="CG4339" i="1"/>
  <c r="CC4339" i="1"/>
  <c r="BY4339" i="1"/>
  <c r="BU4339" i="1"/>
  <c r="BQ4339" i="1"/>
  <c r="BM4339" i="1"/>
  <c r="BI4339" i="1"/>
  <c r="BE4339" i="1"/>
  <c r="BA4339" i="1"/>
  <c r="AW4339" i="1"/>
  <c r="AS4339" i="1"/>
  <c r="AO4339" i="1"/>
  <c r="DM4338" i="1"/>
  <c r="DI4338" i="1"/>
  <c r="DE4338" i="1"/>
  <c r="DA4338" i="1"/>
  <c r="CW4338" i="1"/>
  <c r="CS4338" i="1"/>
  <c r="CO4338" i="1"/>
  <c r="CK4338" i="1"/>
  <c r="CG4338" i="1"/>
  <c r="CC4338" i="1"/>
  <c r="BY4338" i="1"/>
  <c r="BU4338" i="1"/>
  <c r="BQ4338" i="1"/>
  <c r="BM4338" i="1"/>
  <c r="BI4338" i="1"/>
  <c r="BE4338" i="1"/>
  <c r="BA4338" i="1"/>
  <c r="AW4338" i="1"/>
  <c r="AS4338" i="1"/>
  <c r="AO4338" i="1"/>
  <c r="DM4337" i="1"/>
  <c r="DI4337" i="1"/>
  <c r="DE4337" i="1"/>
  <c r="DA4337" i="1"/>
  <c r="CW4337" i="1"/>
  <c r="CS4337" i="1"/>
  <c r="CO4337" i="1"/>
  <c r="CK4337" i="1"/>
  <c r="CG4337" i="1"/>
  <c r="CC4337" i="1"/>
  <c r="BY4337" i="1"/>
  <c r="BU4337" i="1"/>
  <c r="BQ4337" i="1"/>
  <c r="BM4337" i="1"/>
  <c r="BI4337" i="1"/>
  <c r="BE4337" i="1"/>
  <c r="BA4337" i="1"/>
  <c r="AW4337" i="1"/>
  <c r="AS4337" i="1"/>
  <c r="AO4337" i="1"/>
  <c r="DM4336" i="1"/>
  <c r="DI4336" i="1"/>
  <c r="DE4336" i="1"/>
  <c r="DA4336" i="1"/>
  <c r="CW4336" i="1"/>
  <c r="CS4336" i="1"/>
  <c r="CO4336" i="1"/>
  <c r="CK4336" i="1"/>
  <c r="CG4336" i="1"/>
  <c r="CC4336" i="1"/>
  <c r="BY4336" i="1"/>
  <c r="BU4336" i="1"/>
  <c r="BQ4336" i="1"/>
  <c r="BM4336" i="1"/>
  <c r="BI4336" i="1"/>
  <c r="BE4336" i="1"/>
  <c r="BA4336" i="1"/>
  <c r="AW4336" i="1"/>
  <c r="AS4336" i="1"/>
  <c r="AO4336" i="1"/>
  <c r="DM4335" i="1"/>
  <c r="DI4335" i="1"/>
  <c r="DE4335" i="1"/>
  <c r="DA4335" i="1"/>
  <c r="CW4335" i="1"/>
  <c r="CS4335" i="1"/>
  <c r="CO4335" i="1"/>
  <c r="CK4335" i="1"/>
  <c r="CG4335" i="1"/>
  <c r="CC4335" i="1"/>
  <c r="BY4335" i="1"/>
  <c r="BU4335" i="1"/>
  <c r="BQ4335" i="1"/>
  <c r="BM4335" i="1"/>
  <c r="BI4335" i="1"/>
  <c r="BE4335" i="1"/>
  <c r="BA4335" i="1"/>
  <c r="AW4335" i="1"/>
  <c r="AS4335" i="1"/>
  <c r="AO4335" i="1"/>
  <c r="DM4334" i="1"/>
  <c r="DI4334" i="1"/>
  <c r="DE4334" i="1"/>
  <c r="DA4334" i="1"/>
  <c r="CW4334" i="1"/>
  <c r="CS4334" i="1"/>
  <c r="CO4334" i="1"/>
  <c r="CK4334" i="1"/>
  <c r="CG4334" i="1"/>
  <c r="CC4334" i="1"/>
  <c r="BY4334" i="1"/>
  <c r="BU4334" i="1"/>
  <c r="BQ4334" i="1"/>
  <c r="BM4334" i="1"/>
  <c r="BI4334" i="1"/>
  <c r="BE4334" i="1"/>
  <c r="BA4334" i="1"/>
  <c r="AW4334" i="1"/>
  <c r="AS4334" i="1"/>
  <c r="AO4334" i="1"/>
  <c r="DM4333" i="1"/>
  <c r="DI4333" i="1"/>
  <c r="DE4333" i="1"/>
  <c r="DA4333" i="1"/>
  <c r="CW4333" i="1"/>
  <c r="CS4333" i="1"/>
  <c r="CO4333" i="1"/>
  <c r="CK4333" i="1"/>
  <c r="CG4333" i="1"/>
  <c r="CC4333" i="1"/>
  <c r="BY4333" i="1"/>
  <c r="BU4333" i="1"/>
  <c r="BQ4333" i="1"/>
  <c r="BM4333" i="1"/>
  <c r="BI4333" i="1"/>
  <c r="BE4333" i="1"/>
  <c r="BA4333" i="1"/>
  <c r="AW4333" i="1"/>
  <c r="AS4333" i="1"/>
  <c r="AO4333" i="1"/>
  <c r="DM4332" i="1"/>
  <c r="DI4332" i="1"/>
  <c r="DE4332" i="1"/>
  <c r="DA4332" i="1"/>
  <c r="CW4332" i="1"/>
  <c r="CS4332" i="1"/>
  <c r="CO4332" i="1"/>
  <c r="CK4332" i="1"/>
  <c r="CG4332" i="1"/>
  <c r="CC4332" i="1"/>
  <c r="BY4332" i="1"/>
  <c r="BU4332" i="1"/>
  <c r="BQ4332" i="1"/>
  <c r="BM4332" i="1"/>
  <c r="BI4332" i="1"/>
  <c r="BE4332" i="1"/>
  <c r="BA4332" i="1"/>
  <c r="AW4332" i="1"/>
  <c r="AS4332" i="1"/>
  <c r="AO4332" i="1"/>
  <c r="DM4331" i="1"/>
  <c r="DI4331" i="1"/>
  <c r="DE4331" i="1"/>
  <c r="DA4331" i="1"/>
  <c r="CW4331" i="1"/>
  <c r="CS4331" i="1"/>
  <c r="CO4331" i="1"/>
  <c r="CK4331" i="1"/>
  <c r="CG4331" i="1"/>
  <c r="CC4331" i="1"/>
  <c r="BY4331" i="1"/>
  <c r="BU4331" i="1"/>
  <c r="BQ4331" i="1"/>
  <c r="BM4331" i="1"/>
  <c r="BI4331" i="1"/>
  <c r="BE4331" i="1"/>
  <c r="BA4331" i="1"/>
  <c r="AW4331" i="1"/>
  <c r="AS4331" i="1"/>
  <c r="AO4331" i="1"/>
  <c r="DM4330" i="1"/>
  <c r="DI4330" i="1"/>
  <c r="DE4330" i="1"/>
  <c r="DA4330" i="1"/>
  <c r="CW4330" i="1"/>
  <c r="CS4330" i="1"/>
  <c r="CO4330" i="1"/>
  <c r="CK4330" i="1"/>
  <c r="CG4330" i="1"/>
  <c r="CC4330" i="1"/>
  <c r="BY4330" i="1"/>
  <c r="BU4330" i="1"/>
  <c r="BQ4330" i="1"/>
  <c r="BM4330" i="1"/>
  <c r="BI4330" i="1"/>
  <c r="BE4330" i="1"/>
  <c r="BA4330" i="1"/>
  <c r="AW4330" i="1"/>
  <c r="AS4330" i="1"/>
  <c r="AO4330" i="1"/>
  <c r="DM4329" i="1"/>
  <c r="DI4329" i="1"/>
  <c r="DE4329" i="1"/>
  <c r="DA4329" i="1"/>
  <c r="CW4329" i="1"/>
  <c r="CS4329" i="1"/>
  <c r="CO4329" i="1"/>
  <c r="CK4329" i="1"/>
  <c r="CG4329" i="1"/>
  <c r="CC4329" i="1"/>
  <c r="BY4329" i="1"/>
  <c r="BU4329" i="1"/>
  <c r="BQ4329" i="1"/>
  <c r="BM4329" i="1"/>
  <c r="BI4329" i="1"/>
  <c r="BE4329" i="1"/>
  <c r="BA4329" i="1"/>
  <c r="AW4329" i="1"/>
  <c r="AS4329" i="1"/>
  <c r="AO4329" i="1"/>
  <c r="DM4328" i="1"/>
  <c r="DI4328" i="1"/>
  <c r="DE4328" i="1"/>
  <c r="DA4328" i="1"/>
  <c r="CW4328" i="1"/>
  <c r="CS4328" i="1"/>
  <c r="CO4328" i="1"/>
  <c r="CK4328" i="1"/>
  <c r="CG4328" i="1"/>
  <c r="CC4328" i="1"/>
  <c r="BY4328" i="1"/>
  <c r="BU4328" i="1"/>
  <c r="BQ4328" i="1"/>
  <c r="BM4328" i="1"/>
  <c r="BI4328" i="1"/>
  <c r="BE4328" i="1"/>
  <c r="BA4328" i="1"/>
  <c r="AW4328" i="1"/>
  <c r="AS4328" i="1"/>
  <c r="AO4328" i="1"/>
  <c r="DM4327" i="1"/>
  <c r="DI4327" i="1"/>
  <c r="DE4327" i="1"/>
  <c r="DA4327" i="1"/>
  <c r="CW4327" i="1"/>
  <c r="CS4327" i="1"/>
  <c r="CO4327" i="1"/>
  <c r="CK4327" i="1"/>
  <c r="CG4327" i="1"/>
  <c r="CC4327" i="1"/>
  <c r="BY4327" i="1"/>
  <c r="BU4327" i="1"/>
  <c r="BQ4327" i="1"/>
  <c r="BM4327" i="1"/>
  <c r="BI4327" i="1"/>
  <c r="BE4327" i="1"/>
  <c r="BA4327" i="1"/>
  <c r="AW4327" i="1"/>
  <c r="AS4327" i="1"/>
  <c r="AO4327" i="1"/>
  <c r="DM4326" i="1"/>
  <c r="DI4326" i="1"/>
  <c r="DE4326" i="1"/>
  <c r="DA4326" i="1"/>
  <c r="CW4326" i="1"/>
  <c r="CS4326" i="1"/>
  <c r="CO4326" i="1"/>
  <c r="CK4326" i="1"/>
  <c r="CG4326" i="1"/>
  <c r="CC4326" i="1"/>
  <c r="BY4326" i="1"/>
  <c r="BU4326" i="1"/>
  <c r="BQ4326" i="1"/>
  <c r="BM4326" i="1"/>
  <c r="BI4326" i="1"/>
  <c r="BE4326" i="1"/>
  <c r="BA4326" i="1"/>
  <c r="AW4326" i="1"/>
  <c r="AS4326" i="1"/>
  <c r="AO4326" i="1"/>
  <c r="DM4325" i="1"/>
  <c r="DI4325" i="1"/>
  <c r="DE4325" i="1"/>
  <c r="DA4325" i="1"/>
  <c r="CW4325" i="1"/>
  <c r="CS4325" i="1"/>
  <c r="CO4325" i="1"/>
  <c r="CK4325" i="1"/>
  <c r="CG4325" i="1"/>
  <c r="CC4325" i="1"/>
  <c r="BY4325" i="1"/>
  <c r="BU4325" i="1"/>
  <c r="BQ4325" i="1"/>
  <c r="BM4325" i="1"/>
  <c r="BI4325" i="1"/>
  <c r="BE4325" i="1"/>
  <c r="BA4325" i="1"/>
  <c r="AW4325" i="1"/>
  <c r="AS4325" i="1"/>
  <c r="AO4325" i="1"/>
  <c r="DM4324" i="1"/>
  <c r="DI4324" i="1"/>
  <c r="DE4324" i="1"/>
  <c r="DA4324" i="1"/>
  <c r="CW4324" i="1"/>
  <c r="CS4324" i="1"/>
  <c r="CO4324" i="1"/>
  <c r="CK4324" i="1"/>
  <c r="CG4324" i="1"/>
  <c r="CC4324" i="1"/>
  <c r="BY4324" i="1"/>
  <c r="BU4324" i="1"/>
  <c r="BQ4324" i="1"/>
  <c r="BM4324" i="1"/>
  <c r="BI4324" i="1"/>
  <c r="BE4324" i="1"/>
  <c r="BA4324" i="1"/>
  <c r="AW4324" i="1"/>
  <c r="AS4324" i="1"/>
  <c r="AO4324" i="1"/>
  <c r="DM4323" i="1"/>
  <c r="DI4323" i="1"/>
  <c r="DE4323" i="1"/>
  <c r="DA4323" i="1"/>
  <c r="CW4323" i="1"/>
  <c r="CS4323" i="1"/>
  <c r="CO4323" i="1"/>
  <c r="CK4323" i="1"/>
  <c r="CG4323" i="1"/>
  <c r="CC4323" i="1"/>
  <c r="BY4323" i="1"/>
  <c r="BU4323" i="1"/>
  <c r="BQ4323" i="1"/>
  <c r="BM4323" i="1"/>
  <c r="BI4323" i="1"/>
  <c r="BE4323" i="1"/>
  <c r="BA4323" i="1"/>
  <c r="AW4323" i="1"/>
  <c r="AS4323" i="1"/>
  <c r="AO4323" i="1"/>
  <c r="DM4322" i="1"/>
  <c r="DI4322" i="1"/>
  <c r="DE4322" i="1"/>
  <c r="DA4322" i="1"/>
  <c r="CW4322" i="1"/>
  <c r="CS4322" i="1"/>
  <c r="CO4322" i="1"/>
  <c r="CK4322" i="1"/>
  <c r="CG4322" i="1"/>
  <c r="CC4322" i="1"/>
  <c r="BY4322" i="1"/>
  <c r="BU4322" i="1"/>
  <c r="BQ4322" i="1"/>
  <c r="BM4322" i="1"/>
  <c r="BI4322" i="1"/>
  <c r="BE4322" i="1"/>
  <c r="BA4322" i="1"/>
  <c r="AW4322" i="1"/>
  <c r="AS4322" i="1"/>
  <c r="AO4322" i="1"/>
  <c r="DM4321" i="1"/>
  <c r="DI4321" i="1"/>
  <c r="DE4321" i="1"/>
  <c r="DA4321" i="1"/>
  <c r="CW4321" i="1"/>
  <c r="CS4321" i="1"/>
  <c r="CO4321" i="1"/>
  <c r="CK4321" i="1"/>
  <c r="CG4321" i="1"/>
  <c r="CC4321" i="1"/>
  <c r="BY4321" i="1"/>
  <c r="BU4321" i="1"/>
  <c r="BQ4321" i="1"/>
  <c r="BM4321" i="1"/>
  <c r="BI4321" i="1"/>
  <c r="BE4321" i="1"/>
  <c r="BA4321" i="1"/>
  <c r="AW4321" i="1"/>
  <c r="AS4321" i="1"/>
  <c r="AO4321" i="1"/>
  <c r="DM4320" i="1"/>
  <c r="DI4320" i="1"/>
  <c r="DE4320" i="1"/>
  <c r="DA4320" i="1"/>
  <c r="CW4320" i="1"/>
  <c r="CS4320" i="1"/>
  <c r="CO4320" i="1"/>
  <c r="CK4320" i="1"/>
  <c r="CG4320" i="1"/>
  <c r="CC4320" i="1"/>
  <c r="BY4320" i="1"/>
  <c r="BU4320" i="1"/>
  <c r="BQ4320" i="1"/>
  <c r="BM4320" i="1"/>
  <c r="BI4320" i="1"/>
  <c r="BE4320" i="1"/>
  <c r="BA4320" i="1"/>
  <c r="AW4320" i="1"/>
  <c r="AS4320" i="1"/>
  <c r="AO4320" i="1"/>
  <c r="DM4319" i="1"/>
  <c r="DI4319" i="1"/>
  <c r="DE4319" i="1"/>
  <c r="DA4319" i="1"/>
  <c r="CW4319" i="1"/>
  <c r="CS4319" i="1"/>
  <c r="CO4319" i="1"/>
  <c r="CK4319" i="1"/>
  <c r="CG4319" i="1"/>
  <c r="CC4319" i="1"/>
  <c r="BY4319" i="1"/>
  <c r="BU4319" i="1"/>
  <c r="BQ4319" i="1"/>
  <c r="BM4319" i="1"/>
  <c r="BI4319" i="1"/>
  <c r="BE4319" i="1"/>
  <c r="BA4319" i="1"/>
  <c r="AW4319" i="1"/>
  <c r="AS4319" i="1"/>
  <c r="AO4319" i="1"/>
  <c r="DM4318" i="1"/>
  <c r="DI4318" i="1"/>
  <c r="DE4318" i="1"/>
  <c r="DA4318" i="1"/>
  <c r="CW4318" i="1"/>
  <c r="CS4318" i="1"/>
  <c r="CO4318" i="1"/>
  <c r="CK4318" i="1"/>
  <c r="CG4318" i="1"/>
  <c r="CC4318" i="1"/>
  <c r="BY4318" i="1"/>
  <c r="BU4318" i="1"/>
  <c r="BQ4318" i="1"/>
  <c r="BM4318" i="1"/>
  <c r="BI4318" i="1"/>
  <c r="BE4318" i="1"/>
  <c r="BA4318" i="1"/>
  <c r="AW4318" i="1"/>
  <c r="AS4318" i="1"/>
  <c r="AO4318" i="1"/>
  <c r="DM4317" i="1"/>
  <c r="DI4317" i="1"/>
  <c r="DE4317" i="1"/>
  <c r="DA4317" i="1"/>
  <c r="CW4317" i="1"/>
  <c r="CS4317" i="1"/>
  <c r="CO4317" i="1"/>
  <c r="CK4317" i="1"/>
  <c r="CG4317" i="1"/>
  <c r="CC4317" i="1"/>
  <c r="BY4317" i="1"/>
  <c r="BU4317" i="1"/>
  <c r="BQ4317" i="1"/>
  <c r="BM4317" i="1"/>
  <c r="BI4317" i="1"/>
  <c r="BE4317" i="1"/>
  <c r="BA4317" i="1"/>
  <c r="AW4317" i="1"/>
  <c r="AS4317" i="1"/>
  <c r="AO4317" i="1"/>
  <c r="DM4316" i="1"/>
  <c r="DI4316" i="1"/>
  <c r="DE4316" i="1"/>
  <c r="DA4316" i="1"/>
  <c r="CW4316" i="1"/>
  <c r="CS4316" i="1"/>
  <c r="CO4316" i="1"/>
  <c r="CK4316" i="1"/>
  <c r="CG4316" i="1"/>
  <c r="CC4316" i="1"/>
  <c r="BY4316" i="1"/>
  <c r="BU4316" i="1"/>
  <c r="BQ4316" i="1"/>
  <c r="BM4316" i="1"/>
  <c r="BI4316" i="1"/>
  <c r="BE4316" i="1"/>
  <c r="BA4316" i="1"/>
  <c r="AW4316" i="1"/>
  <c r="AS4316" i="1"/>
  <c r="AO4316" i="1"/>
  <c r="DM4315" i="1"/>
  <c r="DI4315" i="1"/>
  <c r="DE4315" i="1"/>
  <c r="DA4315" i="1"/>
  <c r="CW4315" i="1"/>
  <c r="CS4315" i="1"/>
  <c r="CO4315" i="1"/>
  <c r="CK4315" i="1"/>
  <c r="CG4315" i="1"/>
  <c r="CC4315" i="1"/>
  <c r="BY4315" i="1"/>
  <c r="BU4315" i="1"/>
  <c r="BQ4315" i="1"/>
  <c r="BM4315" i="1"/>
  <c r="BI4315" i="1"/>
  <c r="BE4315" i="1"/>
  <c r="BA4315" i="1"/>
  <c r="AW4315" i="1"/>
  <c r="AS4315" i="1"/>
  <c r="AO4315" i="1"/>
  <c r="DM4314" i="1"/>
  <c r="DI4314" i="1"/>
  <c r="DE4314" i="1"/>
  <c r="DA4314" i="1"/>
  <c r="CW4314" i="1"/>
  <c r="CS4314" i="1"/>
  <c r="CO4314" i="1"/>
  <c r="CK4314" i="1"/>
  <c r="CG4314" i="1"/>
  <c r="CC4314" i="1"/>
  <c r="BY4314" i="1"/>
  <c r="BU4314" i="1"/>
  <c r="BQ4314" i="1"/>
  <c r="BM4314" i="1"/>
  <c r="BI4314" i="1"/>
  <c r="BE4314" i="1"/>
  <c r="BA4314" i="1"/>
  <c r="AW4314" i="1"/>
  <c r="AS4314" i="1"/>
  <c r="AO4314" i="1"/>
  <c r="DM4313" i="1"/>
  <c r="DI4313" i="1"/>
  <c r="DE4313" i="1"/>
  <c r="DA4313" i="1"/>
  <c r="CW4313" i="1"/>
  <c r="CS4313" i="1"/>
  <c r="CO4313" i="1"/>
  <c r="CK4313" i="1"/>
  <c r="CG4313" i="1"/>
  <c r="CC4313" i="1"/>
  <c r="BY4313" i="1"/>
  <c r="BU4313" i="1"/>
  <c r="BQ4313" i="1"/>
  <c r="BM4313" i="1"/>
  <c r="BI4313" i="1"/>
  <c r="BE4313" i="1"/>
  <c r="BA4313" i="1"/>
  <c r="AW4313" i="1"/>
  <c r="AS4313" i="1"/>
  <c r="AO4313" i="1"/>
  <c r="DM4312" i="1"/>
  <c r="DI4312" i="1"/>
  <c r="DE4312" i="1"/>
  <c r="DA4312" i="1"/>
  <c r="CW4312" i="1"/>
  <c r="CS4312" i="1"/>
  <c r="CO4312" i="1"/>
  <c r="CK4312" i="1"/>
  <c r="CG4312" i="1"/>
  <c r="CC4312" i="1"/>
  <c r="BY4312" i="1"/>
  <c r="BU4312" i="1"/>
  <c r="BQ4312" i="1"/>
  <c r="BM4312" i="1"/>
  <c r="BI4312" i="1"/>
  <c r="BE4312" i="1"/>
  <c r="BA4312" i="1"/>
  <c r="AW4312" i="1"/>
  <c r="AS4312" i="1"/>
  <c r="AO4312" i="1"/>
  <c r="DM4311" i="1"/>
  <c r="DI4311" i="1"/>
  <c r="DE4311" i="1"/>
  <c r="DA4311" i="1"/>
  <c r="CW4311" i="1"/>
  <c r="CS4311" i="1"/>
  <c r="CO4311" i="1"/>
  <c r="CK4311" i="1"/>
  <c r="CG4311" i="1"/>
  <c r="CC4311" i="1"/>
  <c r="BY4311" i="1"/>
  <c r="BU4311" i="1"/>
  <c r="BQ4311" i="1"/>
  <c r="BM4311" i="1"/>
  <c r="BI4311" i="1"/>
  <c r="BE4311" i="1"/>
  <c r="BA4311" i="1"/>
  <c r="AW4311" i="1"/>
  <c r="AS4311" i="1"/>
  <c r="AO4311" i="1"/>
  <c r="DM4310" i="1"/>
  <c r="DI4310" i="1"/>
  <c r="DE4310" i="1"/>
  <c r="DA4310" i="1"/>
  <c r="CW4310" i="1"/>
  <c r="CS4310" i="1"/>
  <c r="CO4310" i="1"/>
  <c r="CK4310" i="1"/>
  <c r="CG4310" i="1"/>
  <c r="CC4310" i="1"/>
  <c r="BY4310" i="1"/>
  <c r="BU4310" i="1"/>
  <c r="BQ4310" i="1"/>
  <c r="BM4310" i="1"/>
  <c r="BI4310" i="1"/>
  <c r="BE4310" i="1"/>
  <c r="BA4310" i="1"/>
  <c r="AW4310" i="1"/>
  <c r="AS4310" i="1"/>
  <c r="AO4310" i="1"/>
  <c r="DM4309" i="1"/>
  <c r="DI4309" i="1"/>
  <c r="DE4309" i="1"/>
  <c r="DA4309" i="1"/>
  <c r="CW4309" i="1"/>
  <c r="CS4309" i="1"/>
  <c r="CO4309" i="1"/>
  <c r="CK4309" i="1"/>
  <c r="CG4309" i="1"/>
  <c r="CC4309" i="1"/>
  <c r="BY4309" i="1"/>
  <c r="BU4309" i="1"/>
  <c r="BQ4309" i="1"/>
  <c r="BM4309" i="1"/>
  <c r="BI4309" i="1"/>
  <c r="BE4309" i="1"/>
  <c r="BA4309" i="1"/>
  <c r="AW4309" i="1"/>
  <c r="AS4309" i="1"/>
  <c r="AO4309" i="1"/>
  <c r="DM4308" i="1"/>
  <c r="DI4308" i="1"/>
  <c r="DE4308" i="1"/>
  <c r="DA4308" i="1"/>
  <c r="CW4308" i="1"/>
  <c r="CS4308" i="1"/>
  <c r="CO4308" i="1"/>
  <c r="CK4308" i="1"/>
  <c r="CG4308" i="1"/>
  <c r="CC4308" i="1"/>
  <c r="BY4308" i="1"/>
  <c r="BU4308" i="1"/>
  <c r="BQ4308" i="1"/>
  <c r="BM4308" i="1"/>
  <c r="BI4308" i="1"/>
  <c r="BE4308" i="1"/>
  <c r="BA4308" i="1"/>
  <c r="AW4308" i="1"/>
  <c r="AS4308" i="1"/>
  <c r="AO4308" i="1"/>
  <c r="DM4307" i="1"/>
  <c r="DI4307" i="1"/>
  <c r="DE4307" i="1"/>
  <c r="DA4307" i="1"/>
  <c r="CW4307" i="1"/>
  <c r="CS4307" i="1"/>
  <c r="CO4307" i="1"/>
  <c r="CK4307" i="1"/>
  <c r="CG4307" i="1"/>
  <c r="CC4307" i="1"/>
  <c r="BY4307" i="1"/>
  <c r="BU4307" i="1"/>
  <c r="BQ4307" i="1"/>
  <c r="BM4307" i="1"/>
  <c r="BI4307" i="1"/>
  <c r="BE4307" i="1"/>
  <c r="BA4307" i="1"/>
  <c r="AW4307" i="1"/>
  <c r="AS4307" i="1"/>
  <c r="AO4307" i="1"/>
  <c r="DM4306" i="1"/>
  <c r="DI4306" i="1"/>
  <c r="DE4306" i="1"/>
  <c r="DA4306" i="1"/>
  <c r="CW4306" i="1"/>
  <c r="CS4306" i="1"/>
  <c r="CO4306" i="1"/>
  <c r="CK4306" i="1"/>
  <c r="CG4306" i="1"/>
  <c r="CC4306" i="1"/>
  <c r="BY4306" i="1"/>
  <c r="BU4306" i="1"/>
  <c r="BQ4306" i="1"/>
  <c r="BM4306" i="1"/>
  <c r="BI4306" i="1"/>
  <c r="BE4306" i="1"/>
  <c r="BA4306" i="1"/>
  <c r="AW4306" i="1"/>
  <c r="AS4306" i="1"/>
  <c r="AO4306" i="1"/>
  <c r="DM4305" i="1"/>
  <c r="DI4305" i="1"/>
  <c r="DE4305" i="1"/>
  <c r="DA4305" i="1"/>
  <c r="CW4305" i="1"/>
  <c r="CS4305" i="1"/>
  <c r="CO4305" i="1"/>
  <c r="CK4305" i="1"/>
  <c r="CG4305" i="1"/>
  <c r="CC4305" i="1"/>
  <c r="BY4305" i="1"/>
  <c r="BU4305" i="1"/>
  <c r="BQ4305" i="1"/>
  <c r="BM4305" i="1"/>
  <c r="BI4305" i="1"/>
  <c r="BE4305" i="1"/>
  <c r="BA4305" i="1"/>
  <c r="AW4305" i="1"/>
  <c r="AS4305" i="1"/>
  <c r="AO4305" i="1"/>
  <c r="DM4304" i="1"/>
  <c r="DI4304" i="1"/>
  <c r="DE4304" i="1"/>
  <c r="DA4304" i="1"/>
  <c r="CW4304" i="1"/>
  <c r="CS4304" i="1"/>
  <c r="CO4304" i="1"/>
  <c r="CK4304" i="1"/>
  <c r="CG4304" i="1"/>
  <c r="CC4304" i="1"/>
  <c r="BY4304" i="1"/>
  <c r="BU4304" i="1"/>
  <c r="BQ4304" i="1"/>
  <c r="BM4304" i="1"/>
  <c r="BI4304" i="1"/>
  <c r="BE4304" i="1"/>
  <c r="BA4304" i="1"/>
  <c r="AW4304" i="1"/>
  <c r="AS4304" i="1"/>
  <c r="AO4304" i="1"/>
  <c r="DM4303" i="1"/>
  <c r="DI4303" i="1"/>
  <c r="DE4303" i="1"/>
  <c r="DA4303" i="1"/>
  <c r="CW4303" i="1"/>
  <c r="CS4303" i="1"/>
  <c r="CO4303" i="1"/>
  <c r="CK4303" i="1"/>
  <c r="CG4303" i="1"/>
  <c r="CC4303" i="1"/>
  <c r="BY4303" i="1"/>
  <c r="BU4303" i="1"/>
  <c r="BQ4303" i="1"/>
  <c r="BM4303" i="1"/>
  <c r="BI4303" i="1"/>
  <c r="BE4303" i="1"/>
  <c r="BA4303" i="1"/>
  <c r="AW4303" i="1"/>
  <c r="AS4303" i="1"/>
  <c r="AO4303" i="1"/>
  <c r="DM4302" i="1"/>
  <c r="DI4302" i="1"/>
  <c r="DE4302" i="1"/>
  <c r="DA4302" i="1"/>
  <c r="CW4302" i="1"/>
  <c r="CS4302" i="1"/>
  <c r="CO4302" i="1"/>
  <c r="CK4302" i="1"/>
  <c r="CG4302" i="1"/>
  <c r="CC4302" i="1"/>
  <c r="BY4302" i="1"/>
  <c r="BU4302" i="1"/>
  <c r="BQ4302" i="1"/>
  <c r="BM4302" i="1"/>
  <c r="BI4302" i="1"/>
  <c r="BE4302" i="1"/>
  <c r="BA4302" i="1"/>
  <c r="AW4302" i="1"/>
  <c r="AS4302" i="1"/>
  <c r="AO4302" i="1"/>
  <c r="DM4301" i="1"/>
  <c r="DI4301" i="1"/>
  <c r="DE4301" i="1"/>
  <c r="DA4301" i="1"/>
  <c r="CW4301" i="1"/>
  <c r="CS4301" i="1"/>
  <c r="CO4301" i="1"/>
  <c r="CK4301" i="1"/>
  <c r="CG4301" i="1"/>
  <c r="CC4301" i="1"/>
  <c r="BY4301" i="1"/>
  <c r="BU4301" i="1"/>
  <c r="BQ4301" i="1"/>
  <c r="BM4301" i="1"/>
  <c r="BI4301" i="1"/>
  <c r="BE4301" i="1"/>
  <c r="BA4301" i="1"/>
  <c r="AW4301" i="1"/>
  <c r="AS4301" i="1"/>
  <c r="AO4301" i="1"/>
  <c r="DM4300" i="1"/>
  <c r="DI4300" i="1"/>
  <c r="DE4300" i="1"/>
  <c r="DA4300" i="1"/>
  <c r="CW4300" i="1"/>
  <c r="CS4300" i="1"/>
  <c r="CO4300" i="1"/>
  <c r="CK4300" i="1"/>
  <c r="CG4300" i="1"/>
  <c r="CC4300" i="1"/>
  <c r="BY4300" i="1"/>
  <c r="BU4300" i="1"/>
  <c r="BQ4300" i="1"/>
  <c r="BM4300" i="1"/>
  <c r="BI4300" i="1"/>
  <c r="BE4300" i="1"/>
  <c r="BA4300" i="1"/>
  <c r="AW4300" i="1"/>
  <c r="AS4300" i="1"/>
  <c r="AO4300" i="1"/>
  <c r="DM4299" i="1"/>
  <c r="DI4299" i="1"/>
  <c r="DE4299" i="1"/>
  <c r="DA4299" i="1"/>
  <c r="CW4299" i="1"/>
  <c r="CS4299" i="1"/>
  <c r="CO4299" i="1"/>
  <c r="CK4299" i="1"/>
  <c r="CG4299" i="1"/>
  <c r="CC4299" i="1"/>
  <c r="BY4299" i="1"/>
  <c r="BU4299" i="1"/>
  <c r="BQ4299" i="1"/>
  <c r="BM4299" i="1"/>
  <c r="BI4299" i="1"/>
  <c r="BE4299" i="1"/>
  <c r="BA4299" i="1"/>
  <c r="AW4299" i="1"/>
  <c r="AS4299" i="1"/>
  <c r="AO4299" i="1"/>
  <c r="DM4298" i="1"/>
  <c r="DI4298" i="1"/>
  <c r="DE4298" i="1"/>
  <c r="DA4298" i="1"/>
  <c r="CW4298" i="1"/>
  <c r="CS4298" i="1"/>
  <c r="CO4298" i="1"/>
  <c r="CK4298" i="1"/>
  <c r="CG4298" i="1"/>
  <c r="CC4298" i="1"/>
  <c r="BY4298" i="1"/>
  <c r="BU4298" i="1"/>
  <c r="BQ4298" i="1"/>
  <c r="BM4298" i="1"/>
  <c r="BI4298" i="1"/>
  <c r="BE4298" i="1"/>
  <c r="BA4298" i="1"/>
  <c r="AW4298" i="1"/>
  <c r="AS4298" i="1"/>
  <c r="AO4298" i="1"/>
  <c r="DM4297" i="1"/>
  <c r="DI4297" i="1"/>
  <c r="DE4297" i="1"/>
  <c r="DA4297" i="1"/>
  <c r="CW4297" i="1"/>
  <c r="CS4297" i="1"/>
  <c r="CO4297" i="1"/>
  <c r="CK4297" i="1"/>
  <c r="CG4297" i="1"/>
  <c r="CC4297" i="1"/>
  <c r="BY4297" i="1"/>
  <c r="BU4297" i="1"/>
  <c r="BQ4297" i="1"/>
  <c r="BM4297" i="1"/>
  <c r="BI4297" i="1"/>
  <c r="BE4297" i="1"/>
  <c r="BA4297" i="1"/>
  <c r="AW4297" i="1"/>
  <c r="AS4297" i="1"/>
  <c r="AO4297" i="1"/>
  <c r="DM4296" i="1"/>
  <c r="DI4296" i="1"/>
  <c r="DE4296" i="1"/>
  <c r="DA4296" i="1"/>
  <c r="CW4296" i="1"/>
  <c r="CS4296" i="1"/>
  <c r="CO4296" i="1"/>
  <c r="CK4296" i="1"/>
  <c r="CG4296" i="1"/>
  <c r="CC4296" i="1"/>
  <c r="BY4296" i="1"/>
  <c r="BU4296" i="1"/>
  <c r="BQ4296" i="1"/>
  <c r="BM4296" i="1"/>
  <c r="BI4296" i="1"/>
  <c r="BE4296" i="1"/>
  <c r="BA4296" i="1"/>
  <c r="AW4296" i="1"/>
  <c r="AS4296" i="1"/>
  <c r="AO4296" i="1"/>
  <c r="DM4295" i="1"/>
  <c r="DI4295" i="1"/>
  <c r="DE4295" i="1"/>
  <c r="DA4295" i="1"/>
  <c r="CW4295" i="1"/>
  <c r="CS4295" i="1"/>
  <c r="CO4295" i="1"/>
  <c r="CK4295" i="1"/>
  <c r="CG4295" i="1"/>
  <c r="CC4295" i="1"/>
  <c r="BY4295" i="1"/>
  <c r="BU4295" i="1"/>
  <c r="BQ4295" i="1"/>
  <c r="BM4295" i="1"/>
  <c r="BI4295" i="1"/>
  <c r="BE4295" i="1"/>
  <c r="BA4295" i="1"/>
  <c r="AW4295" i="1"/>
  <c r="AS4295" i="1"/>
  <c r="AO4295" i="1"/>
  <c r="DM4294" i="1"/>
  <c r="DI4294" i="1"/>
  <c r="DE4294" i="1"/>
  <c r="DA4294" i="1"/>
  <c r="CW4294" i="1"/>
  <c r="CS4294" i="1"/>
  <c r="CO4294" i="1"/>
  <c r="CK4294" i="1"/>
  <c r="CG4294" i="1"/>
  <c r="CC4294" i="1"/>
  <c r="BY4294" i="1"/>
  <c r="BU4294" i="1"/>
  <c r="BQ4294" i="1"/>
  <c r="BM4294" i="1"/>
  <c r="BI4294" i="1"/>
  <c r="BE4294" i="1"/>
  <c r="BA4294" i="1"/>
  <c r="AW4294" i="1"/>
  <c r="AS4294" i="1"/>
  <c r="AO4294" i="1"/>
  <c r="DM4293" i="1"/>
  <c r="DI4293" i="1"/>
  <c r="DE4293" i="1"/>
  <c r="DA4293" i="1"/>
  <c r="CW4293" i="1"/>
  <c r="CS4293" i="1"/>
  <c r="CO4293" i="1"/>
  <c r="CK4293" i="1"/>
  <c r="CG4293" i="1"/>
  <c r="CC4293" i="1"/>
  <c r="BY4293" i="1"/>
  <c r="BU4293" i="1"/>
  <c r="BQ4293" i="1"/>
  <c r="BM4293" i="1"/>
  <c r="BI4293" i="1"/>
  <c r="BE4293" i="1"/>
  <c r="BA4293" i="1"/>
  <c r="AW4293" i="1"/>
  <c r="AS4293" i="1"/>
  <c r="AO4293" i="1"/>
  <c r="DM4292" i="1"/>
  <c r="DI4292" i="1"/>
  <c r="DE4292" i="1"/>
  <c r="DA4292" i="1"/>
  <c r="CW4292" i="1"/>
  <c r="CS4292" i="1"/>
  <c r="CO4292" i="1"/>
  <c r="CK4292" i="1"/>
  <c r="CG4292" i="1"/>
  <c r="CC4292" i="1"/>
  <c r="BY4292" i="1"/>
  <c r="BU4292" i="1"/>
  <c r="BQ4292" i="1"/>
  <c r="BM4292" i="1"/>
  <c r="BI4292" i="1"/>
  <c r="BE4292" i="1"/>
  <c r="BA4292" i="1"/>
  <c r="AW4292" i="1"/>
  <c r="AS4292" i="1"/>
  <c r="AO4292" i="1"/>
  <c r="DM4291" i="1"/>
  <c r="DI4291" i="1"/>
  <c r="DE4291" i="1"/>
  <c r="DA4291" i="1"/>
  <c r="CW4291" i="1"/>
  <c r="CS4291" i="1"/>
  <c r="CO4291" i="1"/>
  <c r="CK4291" i="1"/>
  <c r="CG4291" i="1"/>
  <c r="CC4291" i="1"/>
  <c r="BY4291" i="1"/>
  <c r="BU4291" i="1"/>
  <c r="BQ4291" i="1"/>
  <c r="BM4291" i="1"/>
  <c r="BI4291" i="1"/>
  <c r="BE4291" i="1"/>
  <c r="BA4291" i="1"/>
  <c r="AW4291" i="1"/>
  <c r="AS4291" i="1"/>
  <c r="AO4291" i="1"/>
  <c r="DM4290" i="1"/>
  <c r="DI4290" i="1"/>
  <c r="DE4290" i="1"/>
  <c r="DA4290" i="1"/>
  <c r="CW4290" i="1"/>
  <c r="CS4290" i="1"/>
  <c r="CO4290" i="1"/>
  <c r="CK4290" i="1"/>
  <c r="CG4290" i="1"/>
  <c r="CC4290" i="1"/>
  <c r="BY4290" i="1"/>
  <c r="BU4290" i="1"/>
  <c r="BQ4290" i="1"/>
  <c r="BM4290" i="1"/>
  <c r="BI4290" i="1"/>
  <c r="BE4290" i="1"/>
  <c r="BA4290" i="1"/>
  <c r="AW4290" i="1"/>
  <c r="AS4290" i="1"/>
  <c r="AO4290" i="1"/>
  <c r="DM4289" i="1"/>
  <c r="DI4289" i="1"/>
  <c r="DE4289" i="1"/>
  <c r="DA4289" i="1"/>
  <c r="CW4289" i="1"/>
  <c r="CS4289" i="1"/>
  <c r="CO4289" i="1"/>
  <c r="CK4289" i="1"/>
  <c r="CG4289" i="1"/>
  <c r="CC4289" i="1"/>
  <c r="BY4289" i="1"/>
  <c r="BU4289" i="1"/>
  <c r="BQ4289" i="1"/>
  <c r="BM4289" i="1"/>
  <c r="BI4289" i="1"/>
  <c r="BE4289" i="1"/>
  <c r="BA4289" i="1"/>
  <c r="AW4289" i="1"/>
  <c r="AS4289" i="1"/>
  <c r="AO4289" i="1"/>
  <c r="DM4288" i="1"/>
  <c r="DI4288" i="1"/>
  <c r="DE4288" i="1"/>
  <c r="DA4288" i="1"/>
  <c r="CW4288" i="1"/>
  <c r="CS4288" i="1"/>
  <c r="CO4288" i="1"/>
  <c r="CK4288" i="1"/>
  <c r="CG4288" i="1"/>
  <c r="CC4288" i="1"/>
  <c r="BY4288" i="1"/>
  <c r="BU4288" i="1"/>
  <c r="BQ4288" i="1"/>
  <c r="BM4288" i="1"/>
  <c r="BI4288" i="1"/>
  <c r="BE4288" i="1"/>
  <c r="BA4288" i="1"/>
  <c r="AW4288" i="1"/>
  <c r="AS4288" i="1"/>
  <c r="AO4288" i="1"/>
  <c r="DM4287" i="1"/>
  <c r="DI4287" i="1"/>
  <c r="DE4287" i="1"/>
  <c r="DA4287" i="1"/>
  <c r="CW4287" i="1"/>
  <c r="CS4287" i="1"/>
  <c r="CO4287" i="1"/>
  <c r="CK4287" i="1"/>
  <c r="CG4287" i="1"/>
  <c r="CC4287" i="1"/>
  <c r="BY4287" i="1"/>
  <c r="BU4287" i="1"/>
  <c r="BQ4287" i="1"/>
  <c r="BM4287" i="1"/>
  <c r="BI4287" i="1"/>
  <c r="BE4287" i="1"/>
  <c r="BA4287" i="1"/>
  <c r="AW4287" i="1"/>
  <c r="AS4287" i="1"/>
  <c r="AO4287" i="1"/>
  <c r="DM4286" i="1"/>
  <c r="DI4286" i="1"/>
  <c r="DE4286" i="1"/>
  <c r="DA4286" i="1"/>
  <c r="CW4286" i="1"/>
  <c r="CS4286" i="1"/>
  <c r="CO4286" i="1"/>
  <c r="CK4286" i="1"/>
  <c r="CG4286" i="1"/>
  <c r="CC4286" i="1"/>
  <c r="BY4286" i="1"/>
  <c r="BU4286" i="1"/>
  <c r="BQ4286" i="1"/>
  <c r="BM4286" i="1"/>
  <c r="BI4286" i="1"/>
  <c r="BE4286" i="1"/>
  <c r="BA4286" i="1"/>
  <c r="AW4286" i="1"/>
  <c r="AS4286" i="1"/>
  <c r="AO4286" i="1"/>
  <c r="DM4285" i="1"/>
  <c r="DI4285" i="1"/>
  <c r="DE4285" i="1"/>
  <c r="DA4285" i="1"/>
  <c r="CW4285" i="1"/>
  <c r="CS4285" i="1"/>
  <c r="CO4285" i="1"/>
  <c r="CK4285" i="1"/>
  <c r="CG4285" i="1"/>
  <c r="CC4285" i="1"/>
  <c r="BY4285" i="1"/>
  <c r="BU4285" i="1"/>
  <c r="BQ4285" i="1"/>
  <c r="BM4285" i="1"/>
  <c r="BI4285" i="1"/>
  <c r="BE4285" i="1"/>
  <c r="BA4285" i="1"/>
  <c r="AW4285" i="1"/>
  <c r="AS4285" i="1"/>
  <c r="AO4285" i="1"/>
  <c r="DM4284" i="1"/>
  <c r="DI4284" i="1"/>
  <c r="DE4284" i="1"/>
  <c r="DA4284" i="1"/>
  <c r="CW4284" i="1"/>
  <c r="CS4284" i="1"/>
  <c r="CO4284" i="1"/>
  <c r="CK4284" i="1"/>
  <c r="CG4284" i="1"/>
  <c r="CC4284" i="1"/>
  <c r="BY4284" i="1"/>
  <c r="BU4284" i="1"/>
  <c r="BQ4284" i="1"/>
  <c r="BM4284" i="1"/>
  <c r="BI4284" i="1"/>
  <c r="BE4284" i="1"/>
  <c r="BA4284" i="1"/>
  <c r="AW4284" i="1"/>
  <c r="AS4284" i="1"/>
  <c r="AO4284" i="1"/>
  <c r="DM4283" i="1"/>
  <c r="DI4283" i="1"/>
  <c r="DE4283" i="1"/>
  <c r="DA4283" i="1"/>
  <c r="CW4283" i="1"/>
  <c r="CS4283" i="1"/>
  <c r="CO4283" i="1"/>
  <c r="CK4283" i="1"/>
  <c r="CG4283" i="1"/>
  <c r="CC4283" i="1"/>
  <c r="BY4283" i="1"/>
  <c r="BU4283" i="1"/>
  <c r="BQ4283" i="1"/>
  <c r="BM4283" i="1"/>
  <c r="BI4283" i="1"/>
  <c r="BE4283" i="1"/>
  <c r="BA4283" i="1"/>
  <c r="AW4283" i="1"/>
  <c r="AS4283" i="1"/>
  <c r="AO4283" i="1"/>
  <c r="DM4282" i="1"/>
  <c r="DI4282" i="1"/>
  <c r="DE4282" i="1"/>
  <c r="DA4282" i="1"/>
  <c r="CW4282" i="1"/>
  <c r="CS4282" i="1"/>
  <c r="CO4282" i="1"/>
  <c r="CK4282" i="1"/>
  <c r="CG4282" i="1"/>
  <c r="CC4282" i="1"/>
  <c r="BY4282" i="1"/>
  <c r="BU4282" i="1"/>
  <c r="BQ4282" i="1"/>
  <c r="BM4282" i="1"/>
  <c r="BI4282" i="1"/>
  <c r="BE4282" i="1"/>
  <c r="BA4282" i="1"/>
  <c r="AW4282" i="1"/>
  <c r="AS4282" i="1"/>
  <c r="AO4282" i="1"/>
  <c r="DM4281" i="1"/>
  <c r="DI4281" i="1"/>
  <c r="DE4281" i="1"/>
  <c r="DA4281" i="1"/>
  <c r="CW4281" i="1"/>
  <c r="CS4281" i="1"/>
  <c r="CO4281" i="1"/>
  <c r="CK4281" i="1"/>
  <c r="CG4281" i="1"/>
  <c r="CC4281" i="1"/>
  <c r="BY4281" i="1"/>
  <c r="BU4281" i="1"/>
  <c r="BQ4281" i="1"/>
  <c r="BM4281" i="1"/>
  <c r="BI4281" i="1"/>
  <c r="BE4281" i="1"/>
  <c r="BA4281" i="1"/>
  <c r="AW4281" i="1"/>
  <c r="AS4281" i="1"/>
  <c r="AO4281" i="1"/>
  <c r="DM4280" i="1"/>
  <c r="DI4280" i="1"/>
  <c r="DE4280" i="1"/>
  <c r="DA4280" i="1"/>
  <c r="CW4280" i="1"/>
  <c r="CS4280" i="1"/>
  <c r="CO4280" i="1"/>
  <c r="CK4280" i="1"/>
  <c r="CG4280" i="1"/>
  <c r="CC4280" i="1"/>
  <c r="BY4280" i="1"/>
  <c r="BU4280" i="1"/>
  <c r="BQ4280" i="1"/>
  <c r="BM4280" i="1"/>
  <c r="BI4280" i="1"/>
  <c r="BE4280" i="1"/>
  <c r="BA4280" i="1"/>
  <c r="AW4280" i="1"/>
  <c r="AS4280" i="1"/>
  <c r="AO4280" i="1"/>
  <c r="DM4279" i="1"/>
  <c r="DI4279" i="1"/>
  <c r="DE4279" i="1"/>
  <c r="DA4279" i="1"/>
  <c r="CW4279" i="1"/>
  <c r="CS4279" i="1"/>
  <c r="CO4279" i="1"/>
  <c r="CK4279" i="1"/>
  <c r="CG4279" i="1"/>
  <c r="CC4279" i="1"/>
  <c r="BY4279" i="1"/>
  <c r="BU4279" i="1"/>
  <c r="BQ4279" i="1"/>
  <c r="BM4279" i="1"/>
  <c r="BI4279" i="1"/>
  <c r="BE4279" i="1"/>
  <c r="BA4279" i="1"/>
  <c r="AW4279" i="1"/>
  <c r="AS4279" i="1"/>
  <c r="AO4279" i="1"/>
  <c r="DM4278" i="1"/>
  <c r="DI4278" i="1"/>
  <c r="DE4278" i="1"/>
  <c r="DA4278" i="1"/>
  <c r="CW4278" i="1"/>
  <c r="CS4278" i="1"/>
  <c r="CO4278" i="1"/>
  <c r="CK4278" i="1"/>
  <c r="CG4278" i="1"/>
  <c r="CC4278" i="1"/>
  <c r="BY4278" i="1"/>
  <c r="BU4278" i="1"/>
  <c r="BQ4278" i="1"/>
  <c r="BM4278" i="1"/>
  <c r="BI4278" i="1"/>
  <c r="BE4278" i="1"/>
  <c r="BA4278" i="1"/>
  <c r="AW4278" i="1"/>
  <c r="AS4278" i="1"/>
  <c r="AO4278" i="1"/>
  <c r="DM4277" i="1"/>
  <c r="DI4277" i="1"/>
  <c r="DE4277" i="1"/>
  <c r="DA4277" i="1"/>
  <c r="CW4277" i="1"/>
  <c r="CS4277" i="1"/>
  <c r="CO4277" i="1"/>
  <c r="CK4277" i="1"/>
  <c r="CG4277" i="1"/>
  <c r="CC4277" i="1"/>
  <c r="BY4277" i="1"/>
  <c r="BU4277" i="1"/>
  <c r="BQ4277" i="1"/>
  <c r="BM4277" i="1"/>
  <c r="BI4277" i="1"/>
  <c r="BE4277" i="1"/>
  <c r="BA4277" i="1"/>
  <c r="AW4277" i="1"/>
  <c r="AS4277" i="1"/>
  <c r="AO4277" i="1"/>
  <c r="DM4276" i="1"/>
  <c r="DI4276" i="1"/>
  <c r="DE4276" i="1"/>
  <c r="DA4276" i="1"/>
  <c r="CW4276" i="1"/>
  <c r="CS4276" i="1"/>
  <c r="CO4276" i="1"/>
  <c r="CK4276" i="1"/>
  <c r="CG4276" i="1"/>
  <c r="CC4276" i="1"/>
  <c r="BY4276" i="1"/>
  <c r="BU4276" i="1"/>
  <c r="BQ4276" i="1"/>
  <c r="BM4276" i="1"/>
  <c r="BI4276" i="1"/>
  <c r="BE4276" i="1"/>
  <c r="BA4276" i="1"/>
  <c r="AW4276" i="1"/>
  <c r="AS4276" i="1"/>
  <c r="AO4276" i="1"/>
  <c r="DM4275" i="1"/>
  <c r="DI4275" i="1"/>
  <c r="DE4275" i="1"/>
  <c r="DA4275" i="1"/>
  <c r="CW4275" i="1"/>
  <c r="CS4275" i="1"/>
  <c r="CO4275" i="1"/>
  <c r="CK4275" i="1"/>
  <c r="CG4275" i="1"/>
  <c r="CC4275" i="1"/>
  <c r="BY4275" i="1"/>
  <c r="BU4275" i="1"/>
  <c r="BQ4275" i="1"/>
  <c r="BM4275" i="1"/>
  <c r="BI4275" i="1"/>
  <c r="BE4275" i="1"/>
  <c r="BA4275" i="1"/>
  <c r="AW4275" i="1"/>
  <c r="AS4275" i="1"/>
  <c r="AO4275" i="1"/>
  <c r="DM4274" i="1"/>
  <c r="DI4274" i="1"/>
  <c r="DE4274" i="1"/>
  <c r="DA4274" i="1"/>
  <c r="CW4274" i="1"/>
  <c r="CS4274" i="1"/>
  <c r="CO4274" i="1"/>
  <c r="CK4274" i="1"/>
  <c r="CG4274" i="1"/>
  <c r="CC4274" i="1"/>
  <c r="BY4274" i="1"/>
  <c r="BU4274" i="1"/>
  <c r="BQ4274" i="1"/>
  <c r="BM4274" i="1"/>
  <c r="BI4274" i="1"/>
  <c r="BE4274" i="1"/>
  <c r="BA4274" i="1"/>
  <c r="AW4274" i="1"/>
  <c r="AS4274" i="1"/>
  <c r="AO4274" i="1"/>
  <c r="DM4273" i="1"/>
  <c r="DI4273" i="1"/>
  <c r="DE4273" i="1"/>
  <c r="DA4273" i="1"/>
  <c r="CW4273" i="1"/>
  <c r="CS4273" i="1"/>
  <c r="CO4273" i="1"/>
  <c r="CK4273" i="1"/>
  <c r="CG4273" i="1"/>
  <c r="CC4273" i="1"/>
  <c r="BY4273" i="1"/>
  <c r="BU4273" i="1"/>
  <c r="BQ4273" i="1"/>
  <c r="BM4273" i="1"/>
  <c r="BI4273" i="1"/>
  <c r="BE4273" i="1"/>
  <c r="BA4273" i="1"/>
  <c r="AW4273" i="1"/>
  <c r="AS4273" i="1"/>
  <c r="AO4273" i="1"/>
  <c r="DM4272" i="1"/>
  <c r="DI4272" i="1"/>
  <c r="DE4272" i="1"/>
  <c r="DA4272" i="1"/>
  <c r="CW4272" i="1"/>
  <c r="CS4272" i="1"/>
  <c r="CO4272" i="1"/>
  <c r="CK4272" i="1"/>
  <c r="CG4272" i="1"/>
  <c r="CC4272" i="1"/>
  <c r="BY4272" i="1"/>
  <c r="BU4272" i="1"/>
  <c r="BQ4272" i="1"/>
  <c r="BM4272" i="1"/>
  <c r="BI4272" i="1"/>
  <c r="BE4272" i="1"/>
  <c r="BA4272" i="1"/>
  <c r="AW4272" i="1"/>
  <c r="AS4272" i="1"/>
  <c r="AO4272" i="1"/>
  <c r="DM4271" i="1"/>
  <c r="DI4271" i="1"/>
  <c r="DE4271" i="1"/>
  <c r="DA4271" i="1"/>
  <c r="CW4271" i="1"/>
  <c r="CS4271" i="1"/>
  <c r="CO4271" i="1"/>
  <c r="CK4271" i="1"/>
  <c r="CG4271" i="1"/>
  <c r="CC4271" i="1"/>
  <c r="BY4271" i="1"/>
  <c r="BU4271" i="1"/>
  <c r="BQ4271" i="1"/>
  <c r="BM4271" i="1"/>
  <c r="BI4271" i="1"/>
  <c r="BE4271" i="1"/>
  <c r="BA4271" i="1"/>
  <c r="AW4271" i="1"/>
  <c r="AS4271" i="1"/>
  <c r="AO4271" i="1"/>
  <c r="DM4270" i="1"/>
  <c r="DI4270" i="1"/>
  <c r="DE4270" i="1"/>
  <c r="DA4270" i="1"/>
  <c r="CW4270" i="1"/>
  <c r="CS4270" i="1"/>
  <c r="CO4270" i="1"/>
  <c r="CK4270" i="1"/>
  <c r="CG4270" i="1"/>
  <c r="CC4270" i="1"/>
  <c r="BY4270" i="1"/>
  <c r="BU4270" i="1"/>
  <c r="BQ4270" i="1"/>
  <c r="BM4270" i="1"/>
  <c r="BI4270" i="1"/>
  <c r="BE4270" i="1"/>
  <c r="BA4270" i="1"/>
  <c r="AW4270" i="1"/>
  <c r="AS4270" i="1"/>
  <c r="AO4270" i="1"/>
  <c r="DM4269" i="1"/>
  <c r="DI4269" i="1"/>
  <c r="DE4269" i="1"/>
  <c r="DA4269" i="1"/>
  <c r="CW4269" i="1"/>
  <c r="CS4269" i="1"/>
  <c r="CO4269" i="1"/>
  <c r="CK4269" i="1"/>
  <c r="CG4269" i="1"/>
  <c r="CC4269" i="1"/>
  <c r="BY4269" i="1"/>
  <c r="BU4269" i="1"/>
  <c r="BQ4269" i="1"/>
  <c r="BM4269" i="1"/>
  <c r="BI4269" i="1"/>
  <c r="BE4269" i="1"/>
  <c r="BA4269" i="1"/>
  <c r="AW4269" i="1"/>
  <c r="AS4269" i="1"/>
  <c r="AO4269" i="1"/>
  <c r="DM4268" i="1"/>
  <c r="DI4268" i="1"/>
  <c r="DE4268" i="1"/>
  <c r="DA4268" i="1"/>
  <c r="CW4268" i="1"/>
  <c r="CS4268" i="1"/>
  <c r="CO4268" i="1"/>
  <c r="CK4268" i="1"/>
  <c r="CG4268" i="1"/>
  <c r="CC4268" i="1"/>
  <c r="BY4268" i="1"/>
  <c r="BU4268" i="1"/>
  <c r="BQ4268" i="1"/>
  <c r="BM4268" i="1"/>
  <c r="BI4268" i="1"/>
  <c r="BE4268" i="1"/>
  <c r="BA4268" i="1"/>
  <c r="AW4268" i="1"/>
  <c r="AS4268" i="1"/>
  <c r="AO4268" i="1"/>
  <c r="DM4267" i="1"/>
  <c r="DI4267" i="1"/>
  <c r="DE4267" i="1"/>
  <c r="DA4267" i="1"/>
  <c r="CW4267" i="1"/>
  <c r="CS4267" i="1"/>
  <c r="CO4267" i="1"/>
  <c r="CK4267" i="1"/>
  <c r="CG4267" i="1"/>
  <c r="CC4267" i="1"/>
  <c r="BY4267" i="1"/>
  <c r="BU4267" i="1"/>
  <c r="BQ4267" i="1"/>
  <c r="BM4267" i="1"/>
  <c r="BI4267" i="1"/>
  <c r="BE4267" i="1"/>
  <c r="BA4267" i="1"/>
  <c r="AW4267" i="1"/>
  <c r="AS4267" i="1"/>
  <c r="AO4267" i="1"/>
  <c r="DM4266" i="1"/>
  <c r="DI4266" i="1"/>
  <c r="DE4266" i="1"/>
  <c r="DA4266" i="1"/>
  <c r="CW4266" i="1"/>
  <c r="CS4266" i="1"/>
  <c r="CO4266" i="1"/>
  <c r="CK4266" i="1"/>
  <c r="CG4266" i="1"/>
  <c r="CC4266" i="1"/>
  <c r="BY4266" i="1"/>
  <c r="BU4266" i="1"/>
  <c r="BQ4266" i="1"/>
  <c r="BM4266" i="1"/>
  <c r="BI4266" i="1"/>
  <c r="BE4266" i="1"/>
  <c r="BA4266" i="1"/>
  <c r="AW4266" i="1"/>
  <c r="AS4266" i="1"/>
  <c r="AO4266" i="1"/>
  <c r="DM4265" i="1"/>
  <c r="DI4265" i="1"/>
  <c r="DE4265" i="1"/>
  <c r="DA4265" i="1"/>
  <c r="CW4265" i="1"/>
  <c r="CS4265" i="1"/>
  <c r="CO4265" i="1"/>
  <c r="CK4265" i="1"/>
  <c r="CG4265" i="1"/>
  <c r="CC4265" i="1"/>
  <c r="BY4265" i="1"/>
  <c r="BU4265" i="1"/>
  <c r="BQ4265" i="1"/>
  <c r="BM4265" i="1"/>
  <c r="BI4265" i="1"/>
  <c r="BE4265" i="1"/>
  <c r="BA4265" i="1"/>
  <c r="AW4265" i="1"/>
  <c r="AS4265" i="1"/>
  <c r="AO4265" i="1"/>
  <c r="DM4264" i="1"/>
  <c r="DI4264" i="1"/>
  <c r="DE4264" i="1"/>
  <c r="DA4264" i="1"/>
  <c r="CW4264" i="1"/>
  <c r="CS4264" i="1"/>
  <c r="CO4264" i="1"/>
  <c r="CK4264" i="1"/>
  <c r="CG4264" i="1"/>
  <c r="CC4264" i="1"/>
  <c r="BY4264" i="1"/>
  <c r="BU4264" i="1"/>
  <c r="BQ4264" i="1"/>
  <c r="BM4264" i="1"/>
  <c r="BI4264" i="1"/>
  <c r="BE4264" i="1"/>
  <c r="BA4264" i="1"/>
  <c r="AW4264" i="1"/>
  <c r="AS4264" i="1"/>
  <c r="AO4264" i="1"/>
  <c r="DM4263" i="1"/>
  <c r="DI4263" i="1"/>
  <c r="DE4263" i="1"/>
  <c r="DA4263" i="1"/>
  <c r="CW4263" i="1"/>
  <c r="CS4263" i="1"/>
  <c r="CO4263" i="1"/>
  <c r="CK4263" i="1"/>
  <c r="CG4263" i="1"/>
  <c r="CC4263" i="1"/>
  <c r="BY4263" i="1"/>
  <c r="BU4263" i="1"/>
  <c r="BQ4263" i="1"/>
  <c r="BM4263" i="1"/>
  <c r="BI4263" i="1"/>
  <c r="BE4263" i="1"/>
  <c r="BA4263" i="1"/>
  <c r="AW4263" i="1"/>
  <c r="AS4263" i="1"/>
  <c r="AO4263" i="1"/>
  <c r="DM4262" i="1"/>
  <c r="DI4262" i="1"/>
  <c r="DE4262" i="1"/>
  <c r="DA4262" i="1"/>
  <c r="CW4262" i="1"/>
  <c r="CS4262" i="1"/>
  <c r="CO4262" i="1"/>
  <c r="CK4262" i="1"/>
  <c r="CG4262" i="1"/>
  <c r="CC4262" i="1"/>
  <c r="BY4262" i="1"/>
  <c r="BU4262" i="1"/>
  <c r="BQ4262" i="1"/>
  <c r="BM4262" i="1"/>
  <c r="BI4262" i="1"/>
  <c r="BE4262" i="1"/>
  <c r="BA4262" i="1"/>
  <c r="AW4262" i="1"/>
  <c r="AS4262" i="1"/>
  <c r="AO4262" i="1"/>
  <c r="DM4261" i="1"/>
  <c r="DI4261" i="1"/>
  <c r="DE4261" i="1"/>
  <c r="DA4261" i="1"/>
  <c r="CW4261" i="1"/>
  <c r="CS4261" i="1"/>
  <c r="CO4261" i="1"/>
  <c r="CK4261" i="1"/>
  <c r="CG4261" i="1"/>
  <c r="CC4261" i="1"/>
  <c r="BY4261" i="1"/>
  <c r="BU4261" i="1"/>
  <c r="BQ4261" i="1"/>
  <c r="BM4261" i="1"/>
  <c r="BI4261" i="1"/>
  <c r="BE4261" i="1"/>
  <c r="BA4261" i="1"/>
  <c r="AW4261" i="1"/>
  <c r="AS4261" i="1"/>
  <c r="AO4261" i="1"/>
  <c r="DM4260" i="1"/>
  <c r="DI4260" i="1"/>
  <c r="DE4260" i="1"/>
  <c r="DA4260" i="1"/>
  <c r="CW4260" i="1"/>
  <c r="CS4260" i="1"/>
  <c r="CO4260" i="1"/>
  <c r="CK4260" i="1"/>
  <c r="CG4260" i="1"/>
  <c r="CC4260" i="1"/>
  <c r="BY4260" i="1"/>
  <c r="BU4260" i="1"/>
  <c r="BQ4260" i="1"/>
  <c r="BM4260" i="1"/>
  <c r="BI4260" i="1"/>
  <c r="BE4260" i="1"/>
  <c r="BA4260" i="1"/>
  <c r="AW4260" i="1"/>
  <c r="AS4260" i="1"/>
  <c r="AO4260" i="1"/>
  <c r="DM4259" i="1"/>
  <c r="DI4259" i="1"/>
  <c r="DE4259" i="1"/>
  <c r="DA4259" i="1"/>
  <c r="CW4259" i="1"/>
  <c r="CS4259" i="1"/>
  <c r="CO4259" i="1"/>
  <c r="CK4259" i="1"/>
  <c r="CG4259" i="1"/>
  <c r="CC4259" i="1"/>
  <c r="BY4259" i="1"/>
  <c r="BU4259" i="1"/>
  <c r="BQ4259" i="1"/>
  <c r="BM4259" i="1"/>
  <c r="BI4259" i="1"/>
  <c r="BE4259" i="1"/>
  <c r="BA4259" i="1"/>
  <c r="AW4259" i="1"/>
  <c r="AS4259" i="1"/>
  <c r="AO4259" i="1"/>
  <c r="DM4258" i="1"/>
  <c r="DI4258" i="1"/>
  <c r="DE4258" i="1"/>
  <c r="DA4258" i="1"/>
  <c r="CW4258" i="1"/>
  <c r="CS4258" i="1"/>
  <c r="CO4258" i="1"/>
  <c r="CK4258" i="1"/>
  <c r="CG4258" i="1"/>
  <c r="CC4258" i="1"/>
  <c r="BY4258" i="1"/>
  <c r="BU4258" i="1"/>
  <c r="BQ4258" i="1"/>
  <c r="BM4258" i="1"/>
  <c r="BI4258" i="1"/>
  <c r="BE4258" i="1"/>
  <c r="BA4258" i="1"/>
  <c r="AW4258" i="1"/>
  <c r="AS4258" i="1"/>
  <c r="AO4258" i="1"/>
  <c r="DM4257" i="1"/>
  <c r="DI4257" i="1"/>
  <c r="DE4257" i="1"/>
  <c r="DA4257" i="1"/>
  <c r="CW4257" i="1"/>
  <c r="CS4257" i="1"/>
  <c r="CO4257" i="1"/>
  <c r="CK4257" i="1"/>
  <c r="CG4257" i="1"/>
  <c r="CC4257" i="1"/>
  <c r="BY4257" i="1"/>
  <c r="BU4257" i="1"/>
  <c r="BQ4257" i="1"/>
  <c r="BM4257" i="1"/>
  <c r="BI4257" i="1"/>
  <c r="BE4257" i="1"/>
  <c r="BA4257" i="1"/>
  <c r="AW4257" i="1"/>
  <c r="AS4257" i="1"/>
  <c r="AO4257" i="1"/>
  <c r="DM4256" i="1"/>
  <c r="DI4256" i="1"/>
  <c r="DE4256" i="1"/>
  <c r="DA4256" i="1"/>
  <c r="CW4256" i="1"/>
  <c r="CS4256" i="1"/>
  <c r="CO4256" i="1"/>
  <c r="CK4256" i="1"/>
  <c r="CG4256" i="1"/>
  <c r="CC4256" i="1"/>
  <c r="BY4256" i="1"/>
  <c r="BU4256" i="1"/>
  <c r="BQ4256" i="1"/>
  <c r="BM4256" i="1"/>
  <c r="BI4256" i="1"/>
  <c r="BE4256" i="1"/>
  <c r="BA4256" i="1"/>
  <c r="AW4256" i="1"/>
  <c r="AS4256" i="1"/>
  <c r="AO4256" i="1"/>
  <c r="DM4255" i="1"/>
  <c r="DI4255" i="1"/>
  <c r="DE4255" i="1"/>
  <c r="DA4255" i="1"/>
  <c r="CW4255" i="1"/>
  <c r="CS4255" i="1"/>
  <c r="CO4255" i="1"/>
  <c r="CK4255" i="1"/>
  <c r="CG4255" i="1"/>
  <c r="CC4255" i="1"/>
  <c r="BY4255" i="1"/>
  <c r="BU4255" i="1"/>
  <c r="BQ4255" i="1"/>
  <c r="BM4255" i="1"/>
  <c r="BI4255" i="1"/>
  <c r="BE4255" i="1"/>
  <c r="BA4255" i="1"/>
  <c r="AW4255" i="1"/>
  <c r="AS4255" i="1"/>
  <c r="AO4255" i="1"/>
  <c r="DM4254" i="1"/>
  <c r="DI4254" i="1"/>
  <c r="DE4254" i="1"/>
  <c r="DA4254" i="1"/>
  <c r="CW4254" i="1"/>
  <c r="CS4254" i="1"/>
  <c r="CO4254" i="1"/>
  <c r="CK4254" i="1"/>
  <c r="CG4254" i="1"/>
  <c r="CC4254" i="1"/>
  <c r="BY4254" i="1"/>
  <c r="BU4254" i="1"/>
  <c r="BQ4254" i="1"/>
  <c r="BM4254" i="1"/>
  <c r="BI4254" i="1"/>
  <c r="BE4254" i="1"/>
  <c r="BA4254" i="1"/>
  <c r="AW4254" i="1"/>
  <c r="AS4254" i="1"/>
  <c r="AO4254" i="1"/>
  <c r="DM4253" i="1"/>
  <c r="DI4253" i="1"/>
  <c r="DE4253" i="1"/>
  <c r="DA4253" i="1"/>
  <c r="CW4253" i="1"/>
  <c r="CS4253" i="1"/>
  <c r="CO4253" i="1"/>
  <c r="CK4253" i="1"/>
  <c r="CG4253" i="1"/>
  <c r="CC4253" i="1"/>
  <c r="BY4253" i="1"/>
  <c r="BU4253" i="1"/>
  <c r="BQ4253" i="1"/>
  <c r="BM4253" i="1"/>
  <c r="BI4253" i="1"/>
  <c r="BE4253" i="1"/>
  <c r="BA4253" i="1"/>
  <c r="AW4253" i="1"/>
  <c r="AS4253" i="1"/>
  <c r="AO4253" i="1"/>
  <c r="DM4252" i="1"/>
  <c r="DI4252" i="1"/>
  <c r="DE4252" i="1"/>
  <c r="DA4252" i="1"/>
  <c r="CW4252" i="1"/>
  <c r="CS4252" i="1"/>
  <c r="CO4252" i="1"/>
  <c r="CK4252" i="1"/>
  <c r="CG4252" i="1"/>
  <c r="CC4252" i="1"/>
  <c r="BY4252" i="1"/>
  <c r="BU4252" i="1"/>
  <c r="BQ4252" i="1"/>
  <c r="BM4252" i="1"/>
  <c r="BI4252" i="1"/>
  <c r="BE4252" i="1"/>
  <c r="BA4252" i="1"/>
  <c r="AW4252" i="1"/>
  <c r="AS4252" i="1"/>
  <c r="AO4252" i="1"/>
  <c r="DM4251" i="1"/>
  <c r="DI4251" i="1"/>
  <c r="DE4251" i="1"/>
  <c r="DA4251" i="1"/>
  <c r="CW4251" i="1"/>
  <c r="CS4251" i="1"/>
  <c r="CO4251" i="1"/>
  <c r="CK4251" i="1"/>
  <c r="CG4251" i="1"/>
  <c r="CC4251" i="1"/>
  <c r="BY4251" i="1"/>
  <c r="BU4251" i="1"/>
  <c r="BQ4251" i="1"/>
  <c r="BM4251" i="1"/>
  <c r="BI4251" i="1"/>
  <c r="BE4251" i="1"/>
  <c r="BA4251" i="1"/>
  <c r="AW4251" i="1"/>
  <c r="AS4251" i="1"/>
  <c r="AO4251" i="1"/>
  <c r="DM4250" i="1"/>
  <c r="DI4250" i="1"/>
  <c r="DE4250" i="1"/>
  <c r="DA4250" i="1"/>
  <c r="CW4250" i="1"/>
  <c r="CS4250" i="1"/>
  <c r="CO4250" i="1"/>
  <c r="CK4250" i="1"/>
  <c r="CG4250" i="1"/>
  <c r="CC4250" i="1"/>
  <c r="BY4250" i="1"/>
  <c r="BU4250" i="1"/>
  <c r="BQ4250" i="1"/>
  <c r="BM4250" i="1"/>
  <c r="BI4250" i="1"/>
  <c r="BE4250" i="1"/>
  <c r="BA4250" i="1"/>
  <c r="AW4250" i="1"/>
  <c r="AS4250" i="1"/>
  <c r="AO4250" i="1"/>
  <c r="DM4249" i="1"/>
  <c r="DI4249" i="1"/>
  <c r="DE4249" i="1"/>
  <c r="DA4249" i="1"/>
  <c r="CW4249" i="1"/>
  <c r="CS4249" i="1"/>
  <c r="CO4249" i="1"/>
  <c r="CK4249" i="1"/>
  <c r="CG4249" i="1"/>
  <c r="CC4249" i="1"/>
  <c r="BY4249" i="1"/>
  <c r="BU4249" i="1"/>
  <c r="BQ4249" i="1"/>
  <c r="BM4249" i="1"/>
  <c r="BI4249" i="1"/>
  <c r="BE4249" i="1"/>
  <c r="BA4249" i="1"/>
  <c r="AW4249" i="1"/>
  <c r="AS4249" i="1"/>
  <c r="AO4249" i="1"/>
  <c r="DM4248" i="1"/>
  <c r="DI4248" i="1"/>
  <c r="DE4248" i="1"/>
  <c r="DA4248" i="1"/>
  <c r="CW4248" i="1"/>
  <c r="CS4248" i="1"/>
  <c r="CO4248" i="1"/>
  <c r="CK4248" i="1"/>
  <c r="CG4248" i="1"/>
  <c r="CC4248" i="1"/>
  <c r="BY4248" i="1"/>
  <c r="BU4248" i="1"/>
  <c r="BQ4248" i="1"/>
  <c r="BM4248" i="1"/>
  <c r="BI4248" i="1"/>
  <c r="BE4248" i="1"/>
  <c r="BA4248" i="1"/>
  <c r="AW4248" i="1"/>
  <c r="AS4248" i="1"/>
  <c r="AO4248" i="1"/>
  <c r="DM4247" i="1"/>
  <c r="DI4247" i="1"/>
  <c r="DE4247" i="1"/>
  <c r="DA4247" i="1"/>
  <c r="CW4247" i="1"/>
  <c r="CS4247" i="1"/>
  <c r="CO4247" i="1"/>
  <c r="CK4247" i="1"/>
  <c r="CG4247" i="1"/>
  <c r="CC4247" i="1"/>
  <c r="BY4247" i="1"/>
  <c r="BU4247" i="1"/>
  <c r="BQ4247" i="1"/>
  <c r="BM4247" i="1"/>
  <c r="BI4247" i="1"/>
  <c r="BE4247" i="1"/>
  <c r="BA4247" i="1"/>
  <c r="AW4247" i="1"/>
  <c r="AS4247" i="1"/>
  <c r="AO4247" i="1"/>
  <c r="DM4246" i="1"/>
  <c r="DI4246" i="1"/>
  <c r="DE4246" i="1"/>
  <c r="DA4246" i="1"/>
  <c r="CW4246" i="1"/>
  <c r="CS4246" i="1"/>
  <c r="CO4246" i="1"/>
  <c r="CK4246" i="1"/>
  <c r="CG4246" i="1"/>
  <c r="CC4246" i="1"/>
  <c r="BY4246" i="1"/>
  <c r="BU4246" i="1"/>
  <c r="BQ4246" i="1"/>
  <c r="BM4246" i="1"/>
  <c r="BI4246" i="1"/>
  <c r="BE4246" i="1"/>
  <c r="BA4246" i="1"/>
  <c r="AW4246" i="1"/>
  <c r="AS4246" i="1"/>
  <c r="AO4246" i="1"/>
  <c r="DM4245" i="1"/>
  <c r="DI4245" i="1"/>
  <c r="DE4245" i="1"/>
  <c r="DA4245" i="1"/>
  <c r="CW4245" i="1"/>
  <c r="CS4245" i="1"/>
  <c r="CO4245" i="1"/>
  <c r="CK4245" i="1"/>
  <c r="CG4245" i="1"/>
  <c r="CC4245" i="1"/>
  <c r="BY4245" i="1"/>
  <c r="BU4245" i="1"/>
  <c r="BQ4245" i="1"/>
  <c r="BM4245" i="1"/>
  <c r="BI4245" i="1"/>
  <c r="BE4245" i="1"/>
  <c r="BA4245" i="1"/>
  <c r="AW4245" i="1"/>
  <c r="AS4245" i="1"/>
  <c r="AO4245" i="1"/>
  <c r="DM4244" i="1"/>
  <c r="DI4244" i="1"/>
  <c r="DE4244" i="1"/>
  <c r="DA4244" i="1"/>
  <c r="CW4244" i="1"/>
  <c r="CS4244" i="1"/>
  <c r="CO4244" i="1"/>
  <c r="CK4244" i="1"/>
  <c r="CG4244" i="1"/>
  <c r="CC4244" i="1"/>
  <c r="BY4244" i="1"/>
  <c r="BU4244" i="1"/>
  <c r="BQ4244" i="1"/>
  <c r="BM4244" i="1"/>
  <c r="BI4244" i="1"/>
  <c r="BE4244" i="1"/>
  <c r="BA4244" i="1"/>
  <c r="AW4244" i="1"/>
  <c r="AS4244" i="1"/>
  <c r="AO4244" i="1"/>
  <c r="DM4243" i="1"/>
  <c r="DI4243" i="1"/>
  <c r="DE4243" i="1"/>
  <c r="DA4243" i="1"/>
  <c r="CW4243" i="1"/>
  <c r="CS4243" i="1"/>
  <c r="CO4243" i="1"/>
  <c r="CK4243" i="1"/>
  <c r="CG4243" i="1"/>
  <c r="CC4243" i="1"/>
  <c r="BY4243" i="1"/>
  <c r="BU4243" i="1"/>
  <c r="BQ4243" i="1"/>
  <c r="BM4243" i="1"/>
  <c r="BI4243" i="1"/>
  <c r="BE4243" i="1"/>
  <c r="BA4243" i="1"/>
  <c r="AW4243" i="1"/>
  <c r="AS4243" i="1"/>
  <c r="AO4243" i="1"/>
  <c r="DM4242" i="1"/>
  <c r="DI4242" i="1"/>
  <c r="DE4242" i="1"/>
  <c r="DA4242" i="1"/>
  <c r="CW4242" i="1"/>
  <c r="CS4242" i="1"/>
  <c r="CO4242" i="1"/>
  <c r="CK4242" i="1"/>
  <c r="CG4242" i="1"/>
  <c r="CC4242" i="1"/>
  <c r="BY4242" i="1"/>
  <c r="BU4242" i="1"/>
  <c r="BQ4242" i="1"/>
  <c r="BM4242" i="1"/>
  <c r="BI4242" i="1"/>
  <c r="BE4242" i="1"/>
  <c r="BA4242" i="1"/>
  <c r="AW4242" i="1"/>
  <c r="AS4242" i="1"/>
  <c r="AO4242" i="1"/>
  <c r="DM4241" i="1"/>
  <c r="DI4241" i="1"/>
  <c r="DE4241" i="1"/>
  <c r="DA4241" i="1"/>
  <c r="CW4241" i="1"/>
  <c r="CS4241" i="1"/>
  <c r="CO4241" i="1"/>
  <c r="CK4241" i="1"/>
  <c r="CG4241" i="1"/>
  <c r="CC4241" i="1"/>
  <c r="BY4241" i="1"/>
  <c r="BU4241" i="1"/>
  <c r="BQ4241" i="1"/>
  <c r="BM4241" i="1"/>
  <c r="BI4241" i="1"/>
  <c r="BE4241" i="1"/>
  <c r="BA4241" i="1"/>
  <c r="AW4241" i="1"/>
  <c r="AS4241" i="1"/>
  <c r="AO4241" i="1"/>
  <c r="DM4240" i="1"/>
  <c r="DI4240" i="1"/>
  <c r="DE4240" i="1"/>
  <c r="DA4240" i="1"/>
  <c r="CW4240" i="1"/>
  <c r="CS4240" i="1"/>
  <c r="CO4240" i="1"/>
  <c r="CK4240" i="1"/>
  <c r="CG4240" i="1"/>
  <c r="CC4240" i="1"/>
  <c r="BY4240" i="1"/>
  <c r="BU4240" i="1"/>
  <c r="BQ4240" i="1"/>
  <c r="BM4240" i="1"/>
  <c r="BI4240" i="1"/>
  <c r="BE4240" i="1"/>
  <c r="BA4240" i="1"/>
  <c r="AW4240" i="1"/>
  <c r="AS4240" i="1"/>
  <c r="AO4240" i="1"/>
  <c r="DM4239" i="1"/>
  <c r="DI4239" i="1"/>
  <c r="DE4239" i="1"/>
  <c r="DA4239" i="1"/>
  <c r="CW4239" i="1"/>
  <c r="CS4239" i="1"/>
  <c r="CO4239" i="1"/>
  <c r="CK4239" i="1"/>
  <c r="CG4239" i="1"/>
  <c r="CC4239" i="1"/>
  <c r="BY4239" i="1"/>
  <c r="BU4239" i="1"/>
  <c r="BQ4239" i="1"/>
  <c r="BM4239" i="1"/>
  <c r="BI4239" i="1"/>
  <c r="BE4239" i="1"/>
  <c r="BA4239" i="1"/>
  <c r="AW4239" i="1"/>
  <c r="AS4239" i="1"/>
  <c r="AO4239" i="1"/>
  <c r="DM4238" i="1"/>
  <c r="DI4238" i="1"/>
  <c r="DE4238" i="1"/>
  <c r="DA4238" i="1"/>
  <c r="CW4238" i="1"/>
  <c r="CS4238" i="1"/>
  <c r="CO4238" i="1"/>
  <c r="CK4238" i="1"/>
  <c r="CG4238" i="1"/>
  <c r="CC4238" i="1"/>
  <c r="BY4238" i="1"/>
  <c r="BU4238" i="1"/>
  <c r="BQ4238" i="1"/>
  <c r="BM4238" i="1"/>
  <c r="BI4238" i="1"/>
  <c r="BE4238" i="1"/>
  <c r="BA4238" i="1"/>
  <c r="AW4238" i="1"/>
  <c r="AS4238" i="1"/>
  <c r="AO4238" i="1"/>
  <c r="DM4237" i="1"/>
  <c r="DI4237" i="1"/>
  <c r="DE4237" i="1"/>
  <c r="DA4237" i="1"/>
  <c r="CW4237" i="1"/>
  <c r="CS4237" i="1"/>
  <c r="CO4237" i="1"/>
  <c r="CK4237" i="1"/>
  <c r="CG4237" i="1"/>
  <c r="CC4237" i="1"/>
  <c r="BY4237" i="1"/>
  <c r="BU4237" i="1"/>
  <c r="BQ4237" i="1"/>
  <c r="BM4237" i="1"/>
  <c r="BI4237" i="1"/>
  <c r="BE4237" i="1"/>
  <c r="BA4237" i="1"/>
  <c r="AW4237" i="1"/>
  <c r="AS4237" i="1"/>
  <c r="AO4237" i="1"/>
  <c r="DM4236" i="1"/>
  <c r="DI4236" i="1"/>
  <c r="DE4236" i="1"/>
  <c r="DA4236" i="1"/>
  <c r="CW4236" i="1"/>
  <c r="CS4236" i="1"/>
  <c r="CO4236" i="1"/>
  <c r="CK4236" i="1"/>
  <c r="CG4236" i="1"/>
  <c r="CC4236" i="1"/>
  <c r="BY4236" i="1"/>
  <c r="BU4236" i="1"/>
  <c r="BQ4236" i="1"/>
  <c r="BM4236" i="1"/>
  <c r="BI4236" i="1"/>
  <c r="BE4236" i="1"/>
  <c r="BA4236" i="1"/>
  <c r="AW4236" i="1"/>
  <c r="AS4236" i="1"/>
  <c r="AO4236" i="1"/>
  <c r="DM4235" i="1"/>
  <c r="DI4235" i="1"/>
  <c r="DE4235" i="1"/>
  <c r="DA4235" i="1"/>
  <c r="CW4235" i="1"/>
  <c r="CS4235" i="1"/>
  <c r="CO4235" i="1"/>
  <c r="CK4235" i="1"/>
  <c r="CG4235" i="1"/>
  <c r="CC4235" i="1"/>
  <c r="BY4235" i="1"/>
  <c r="BU4235" i="1"/>
  <c r="BQ4235" i="1"/>
  <c r="BM4235" i="1"/>
  <c r="BI4235" i="1"/>
  <c r="BE4235" i="1"/>
  <c r="BA4235" i="1"/>
  <c r="AW4235" i="1"/>
  <c r="AS4235" i="1"/>
  <c r="AO4235" i="1"/>
  <c r="DM4234" i="1"/>
  <c r="DI4234" i="1"/>
  <c r="DE4234" i="1"/>
  <c r="DA4234" i="1"/>
  <c r="CW4234" i="1"/>
  <c r="CS4234" i="1"/>
  <c r="CO4234" i="1"/>
  <c r="CK4234" i="1"/>
  <c r="CG4234" i="1"/>
  <c r="CC4234" i="1"/>
  <c r="BY4234" i="1"/>
  <c r="BU4234" i="1"/>
  <c r="BQ4234" i="1"/>
  <c r="BM4234" i="1"/>
  <c r="BI4234" i="1"/>
  <c r="BE4234" i="1"/>
  <c r="BA4234" i="1"/>
  <c r="AW4234" i="1"/>
  <c r="AS4234" i="1"/>
  <c r="AO4234" i="1"/>
  <c r="DM4233" i="1"/>
  <c r="DI4233" i="1"/>
  <c r="DE4233" i="1"/>
  <c r="DA4233" i="1"/>
  <c r="CW4233" i="1"/>
  <c r="CS4233" i="1"/>
  <c r="CO4233" i="1"/>
  <c r="CK4233" i="1"/>
  <c r="CG4233" i="1"/>
  <c r="CC4233" i="1"/>
  <c r="BY4233" i="1"/>
  <c r="BU4233" i="1"/>
  <c r="BQ4233" i="1"/>
  <c r="BM4233" i="1"/>
  <c r="BI4233" i="1"/>
  <c r="BE4233" i="1"/>
  <c r="BA4233" i="1"/>
  <c r="AW4233" i="1"/>
  <c r="AS4233" i="1"/>
  <c r="AO4233" i="1"/>
  <c r="DM4232" i="1"/>
  <c r="DI4232" i="1"/>
  <c r="DE4232" i="1"/>
  <c r="DA4232" i="1"/>
  <c r="CW4232" i="1"/>
  <c r="CS4232" i="1"/>
  <c r="CO4232" i="1"/>
  <c r="CK4232" i="1"/>
  <c r="CG4232" i="1"/>
  <c r="CC4232" i="1"/>
  <c r="BY4232" i="1"/>
  <c r="BU4232" i="1"/>
  <c r="BQ4232" i="1"/>
  <c r="BM4232" i="1"/>
  <c r="BI4232" i="1"/>
  <c r="BE4232" i="1"/>
  <c r="BA4232" i="1"/>
  <c r="AW4232" i="1"/>
  <c r="AS4232" i="1"/>
  <c r="AO4232" i="1"/>
  <c r="DM4231" i="1"/>
  <c r="DI4231" i="1"/>
  <c r="DE4231" i="1"/>
  <c r="DA4231" i="1"/>
  <c r="CW4231" i="1"/>
  <c r="CS4231" i="1"/>
  <c r="CO4231" i="1"/>
  <c r="CK4231" i="1"/>
  <c r="CG4231" i="1"/>
  <c r="CC4231" i="1"/>
  <c r="BY4231" i="1"/>
  <c r="BU4231" i="1"/>
  <c r="BQ4231" i="1"/>
  <c r="BM4231" i="1"/>
  <c r="BI4231" i="1"/>
  <c r="BE4231" i="1"/>
  <c r="BA4231" i="1"/>
  <c r="AW4231" i="1"/>
  <c r="AS4231" i="1"/>
  <c r="AO4231" i="1"/>
  <c r="DM4230" i="1"/>
  <c r="DI4230" i="1"/>
  <c r="DE4230" i="1"/>
  <c r="DA4230" i="1"/>
  <c r="CW4230" i="1"/>
  <c r="CS4230" i="1"/>
  <c r="CO4230" i="1"/>
  <c r="CK4230" i="1"/>
  <c r="CG4230" i="1"/>
  <c r="CC4230" i="1"/>
  <c r="BY4230" i="1"/>
  <c r="BU4230" i="1"/>
  <c r="BQ4230" i="1"/>
  <c r="BM4230" i="1"/>
  <c r="BI4230" i="1"/>
  <c r="BE4230" i="1"/>
  <c r="BA4230" i="1"/>
  <c r="AW4230" i="1"/>
  <c r="AS4230" i="1"/>
  <c r="AO4230" i="1"/>
  <c r="DM4229" i="1"/>
  <c r="DI4229" i="1"/>
  <c r="DE4229" i="1"/>
  <c r="DA4229" i="1"/>
  <c r="CW4229" i="1"/>
  <c r="CS4229" i="1"/>
  <c r="CO4229" i="1"/>
  <c r="CK4229" i="1"/>
  <c r="CG4229" i="1"/>
  <c r="CC4229" i="1"/>
  <c r="BY4229" i="1"/>
  <c r="BU4229" i="1"/>
  <c r="BQ4229" i="1"/>
  <c r="BM4229" i="1"/>
  <c r="BI4229" i="1"/>
  <c r="BE4229" i="1"/>
  <c r="BA4229" i="1"/>
  <c r="AW4229" i="1"/>
  <c r="AS4229" i="1"/>
  <c r="AO4229" i="1"/>
  <c r="DM4228" i="1"/>
  <c r="DI4228" i="1"/>
  <c r="DE4228" i="1"/>
  <c r="DA4228" i="1"/>
  <c r="CW4228" i="1"/>
  <c r="CS4228" i="1"/>
  <c r="CO4228" i="1"/>
  <c r="CK4228" i="1"/>
  <c r="CG4228" i="1"/>
  <c r="CC4228" i="1"/>
  <c r="BY4228" i="1"/>
  <c r="BU4228" i="1"/>
  <c r="BQ4228" i="1"/>
  <c r="BM4228" i="1"/>
  <c r="BI4228" i="1"/>
  <c r="BE4228" i="1"/>
  <c r="BA4228" i="1"/>
  <c r="AW4228" i="1"/>
  <c r="AS4228" i="1"/>
  <c r="AO4228" i="1"/>
  <c r="DM4227" i="1"/>
  <c r="DI4227" i="1"/>
  <c r="DE4227" i="1"/>
  <c r="DA4227" i="1"/>
  <c r="CW4227" i="1"/>
  <c r="CS4227" i="1"/>
  <c r="CO4227" i="1"/>
  <c r="CK4227" i="1"/>
  <c r="CG4227" i="1"/>
  <c r="CC4227" i="1"/>
  <c r="BY4227" i="1"/>
  <c r="BU4227" i="1"/>
  <c r="BQ4227" i="1"/>
  <c r="BM4227" i="1"/>
  <c r="BI4227" i="1"/>
  <c r="BE4227" i="1"/>
  <c r="BA4227" i="1"/>
  <c r="AW4227" i="1"/>
  <c r="AS4227" i="1"/>
  <c r="AO4227" i="1"/>
  <c r="DM4226" i="1"/>
  <c r="DI4226" i="1"/>
  <c r="DE4226" i="1"/>
  <c r="DA4226" i="1"/>
  <c r="CW4226" i="1"/>
  <c r="CS4226" i="1"/>
  <c r="CO4226" i="1"/>
  <c r="CK4226" i="1"/>
  <c r="CG4226" i="1"/>
  <c r="CC4226" i="1"/>
  <c r="BY4226" i="1"/>
  <c r="BU4226" i="1"/>
  <c r="BQ4226" i="1"/>
  <c r="BM4226" i="1"/>
  <c r="BI4226" i="1"/>
  <c r="BE4226" i="1"/>
  <c r="BA4226" i="1"/>
  <c r="AW4226" i="1"/>
  <c r="AS4226" i="1"/>
  <c r="AO4226" i="1"/>
  <c r="DM4225" i="1"/>
  <c r="DI4225" i="1"/>
  <c r="DE4225" i="1"/>
  <c r="DA4225" i="1"/>
  <c r="CW4225" i="1"/>
  <c r="CS4225" i="1"/>
  <c r="CO4225" i="1"/>
  <c r="CK4225" i="1"/>
  <c r="CG4225" i="1"/>
  <c r="CC4225" i="1"/>
  <c r="BY4225" i="1"/>
  <c r="BU4225" i="1"/>
  <c r="BQ4225" i="1"/>
  <c r="BM4225" i="1"/>
  <c r="BI4225" i="1"/>
  <c r="BE4225" i="1"/>
  <c r="BA4225" i="1"/>
  <c r="AW4225" i="1"/>
  <c r="AS4225" i="1"/>
  <c r="AO4225" i="1"/>
  <c r="DM4224" i="1"/>
  <c r="DI4224" i="1"/>
  <c r="DE4224" i="1"/>
  <c r="DA4224" i="1"/>
  <c r="CW4224" i="1"/>
  <c r="CS4224" i="1"/>
  <c r="CO4224" i="1"/>
  <c r="CK4224" i="1"/>
  <c r="CG4224" i="1"/>
  <c r="CC4224" i="1"/>
  <c r="BY4224" i="1"/>
  <c r="BU4224" i="1"/>
  <c r="BQ4224" i="1"/>
  <c r="BM4224" i="1"/>
  <c r="BI4224" i="1"/>
  <c r="BE4224" i="1"/>
  <c r="BA4224" i="1"/>
  <c r="AW4224" i="1"/>
  <c r="AS4224" i="1"/>
  <c r="AO4224" i="1"/>
  <c r="DM4223" i="1"/>
  <c r="DI4223" i="1"/>
  <c r="DE4223" i="1"/>
  <c r="DA4223" i="1"/>
  <c r="CW4223" i="1"/>
  <c r="CS4223" i="1"/>
  <c r="CO4223" i="1"/>
  <c r="CK4223" i="1"/>
  <c r="CG4223" i="1"/>
  <c r="CC4223" i="1"/>
  <c r="BY4223" i="1"/>
  <c r="BU4223" i="1"/>
  <c r="BQ4223" i="1"/>
  <c r="BM4223" i="1"/>
  <c r="BI4223" i="1"/>
  <c r="BE4223" i="1"/>
  <c r="BA4223" i="1"/>
  <c r="AW4223" i="1"/>
  <c r="AS4223" i="1"/>
  <c r="AO4223" i="1"/>
  <c r="DM4222" i="1"/>
  <c r="DI4222" i="1"/>
  <c r="DE4222" i="1"/>
  <c r="DA4222" i="1"/>
  <c r="CW4222" i="1"/>
  <c r="CS4222" i="1"/>
  <c r="CO4222" i="1"/>
  <c r="CK4222" i="1"/>
  <c r="CG4222" i="1"/>
  <c r="CC4222" i="1"/>
  <c r="BY4222" i="1"/>
  <c r="BU4222" i="1"/>
  <c r="BQ4222" i="1"/>
  <c r="BM4222" i="1"/>
  <c r="BI4222" i="1"/>
  <c r="BE4222" i="1"/>
  <c r="BA4222" i="1"/>
  <c r="AW4222" i="1"/>
  <c r="AS4222" i="1"/>
  <c r="AO4222" i="1"/>
  <c r="DM4221" i="1"/>
  <c r="DI4221" i="1"/>
  <c r="DE4221" i="1"/>
  <c r="DA4221" i="1"/>
  <c r="CW4221" i="1"/>
  <c r="CS4221" i="1"/>
  <c r="CO4221" i="1"/>
  <c r="CK4221" i="1"/>
  <c r="CG4221" i="1"/>
  <c r="CC4221" i="1"/>
  <c r="BY4221" i="1"/>
  <c r="BU4221" i="1"/>
  <c r="BQ4221" i="1"/>
  <c r="BM4221" i="1"/>
  <c r="BI4221" i="1"/>
  <c r="BE4221" i="1"/>
  <c r="BA4221" i="1"/>
  <c r="AW4221" i="1"/>
  <c r="AS4221" i="1"/>
  <c r="AO4221" i="1"/>
  <c r="DM4220" i="1"/>
  <c r="DI4220" i="1"/>
  <c r="DE4220" i="1"/>
  <c r="DA4220" i="1"/>
  <c r="CW4220" i="1"/>
  <c r="CS4220" i="1"/>
  <c r="CO4220" i="1"/>
  <c r="CK4220" i="1"/>
  <c r="CG4220" i="1"/>
  <c r="CC4220" i="1"/>
  <c r="BY4220" i="1"/>
  <c r="BU4220" i="1"/>
  <c r="BQ4220" i="1"/>
  <c r="BM4220" i="1"/>
  <c r="BI4220" i="1"/>
  <c r="BE4220" i="1"/>
  <c r="BA4220" i="1"/>
  <c r="AW4220" i="1"/>
  <c r="AS4220" i="1"/>
  <c r="AO4220" i="1"/>
  <c r="DM4219" i="1"/>
  <c r="DI4219" i="1"/>
  <c r="DE4219" i="1"/>
  <c r="DA4219" i="1"/>
  <c r="CW4219" i="1"/>
  <c r="CS4219" i="1"/>
  <c r="CO4219" i="1"/>
  <c r="CK4219" i="1"/>
  <c r="CG4219" i="1"/>
  <c r="CC4219" i="1"/>
  <c r="BY4219" i="1"/>
  <c r="BU4219" i="1"/>
  <c r="BQ4219" i="1"/>
  <c r="BM4219" i="1"/>
  <c r="BI4219" i="1"/>
  <c r="BE4219" i="1"/>
  <c r="BA4219" i="1"/>
  <c r="AW4219" i="1"/>
  <c r="AS4219" i="1"/>
  <c r="AO4219" i="1"/>
  <c r="DM4218" i="1"/>
  <c r="DI4218" i="1"/>
  <c r="DE4218" i="1"/>
  <c r="DA4218" i="1"/>
  <c r="CW4218" i="1"/>
  <c r="CS4218" i="1"/>
  <c r="CO4218" i="1"/>
  <c r="CK4218" i="1"/>
  <c r="CG4218" i="1"/>
  <c r="CC4218" i="1"/>
  <c r="BY4218" i="1"/>
  <c r="BU4218" i="1"/>
  <c r="BQ4218" i="1"/>
  <c r="BM4218" i="1"/>
  <c r="BI4218" i="1"/>
  <c r="BE4218" i="1"/>
  <c r="BA4218" i="1"/>
  <c r="AW4218" i="1"/>
  <c r="AS4218" i="1"/>
  <c r="AO4218" i="1"/>
  <c r="DM4217" i="1"/>
  <c r="DI4217" i="1"/>
  <c r="DE4217" i="1"/>
  <c r="DA4217" i="1"/>
  <c r="CW4217" i="1"/>
  <c r="CS4217" i="1"/>
  <c r="CO4217" i="1"/>
  <c r="CK4217" i="1"/>
  <c r="CG4217" i="1"/>
  <c r="CC4217" i="1"/>
  <c r="BY4217" i="1"/>
  <c r="BU4217" i="1"/>
  <c r="BQ4217" i="1"/>
  <c r="BM4217" i="1"/>
  <c r="BI4217" i="1"/>
  <c r="BE4217" i="1"/>
  <c r="BA4217" i="1"/>
  <c r="AW4217" i="1"/>
  <c r="AS4217" i="1"/>
  <c r="AO4217" i="1"/>
  <c r="DM4216" i="1"/>
  <c r="DI4216" i="1"/>
  <c r="DE4216" i="1"/>
  <c r="DA4216" i="1"/>
  <c r="CW4216" i="1"/>
  <c r="CS4216" i="1"/>
  <c r="CO4216" i="1"/>
  <c r="CK4216" i="1"/>
  <c r="CG4216" i="1"/>
  <c r="CC4216" i="1"/>
  <c r="BY4216" i="1"/>
  <c r="BU4216" i="1"/>
  <c r="BQ4216" i="1"/>
  <c r="BM4216" i="1"/>
  <c r="BI4216" i="1"/>
  <c r="BE4216" i="1"/>
  <c r="BA4216" i="1"/>
  <c r="AW4216" i="1"/>
  <c r="AS4216" i="1"/>
  <c r="AO4216" i="1"/>
  <c r="DM4215" i="1"/>
  <c r="DI4215" i="1"/>
  <c r="DE4215" i="1"/>
  <c r="DA4215" i="1"/>
  <c r="CW4215" i="1"/>
  <c r="CS4215" i="1"/>
  <c r="CO4215" i="1"/>
  <c r="CK4215" i="1"/>
  <c r="CG4215" i="1"/>
  <c r="CC4215" i="1"/>
  <c r="BY4215" i="1"/>
  <c r="BU4215" i="1"/>
  <c r="BQ4215" i="1"/>
  <c r="BM4215" i="1"/>
  <c r="BI4215" i="1"/>
  <c r="BE4215" i="1"/>
  <c r="BA4215" i="1"/>
  <c r="AW4215" i="1"/>
  <c r="AS4215" i="1"/>
  <c r="AO4215" i="1"/>
  <c r="DM4214" i="1"/>
  <c r="DI4214" i="1"/>
  <c r="DE4214" i="1"/>
  <c r="DA4214" i="1"/>
  <c r="CW4214" i="1"/>
  <c r="CS4214" i="1"/>
  <c r="CO4214" i="1"/>
  <c r="CK4214" i="1"/>
  <c r="CG4214" i="1"/>
  <c r="CC4214" i="1"/>
  <c r="BY4214" i="1"/>
  <c r="BU4214" i="1"/>
  <c r="BQ4214" i="1"/>
  <c r="BM4214" i="1"/>
  <c r="BI4214" i="1"/>
  <c r="BE4214" i="1"/>
  <c r="BA4214" i="1"/>
  <c r="AW4214" i="1"/>
  <c r="AS4214" i="1"/>
  <c r="AO4214" i="1"/>
  <c r="DM4213" i="1"/>
  <c r="DI4213" i="1"/>
  <c r="DE4213" i="1"/>
  <c r="DA4213" i="1"/>
  <c r="CW4213" i="1"/>
  <c r="CS4213" i="1"/>
  <c r="CO4213" i="1"/>
  <c r="CK4213" i="1"/>
  <c r="CG4213" i="1"/>
  <c r="CC4213" i="1"/>
  <c r="BY4213" i="1"/>
  <c r="BU4213" i="1"/>
  <c r="BQ4213" i="1"/>
  <c r="BM4213" i="1"/>
  <c r="BI4213" i="1"/>
  <c r="BE4213" i="1"/>
  <c r="BA4213" i="1"/>
  <c r="AW4213" i="1"/>
  <c r="AS4213" i="1"/>
  <c r="AO4213" i="1"/>
  <c r="DM4212" i="1"/>
  <c r="DI4212" i="1"/>
  <c r="DE4212" i="1"/>
  <c r="DA4212" i="1"/>
  <c r="CW4212" i="1"/>
  <c r="CS4212" i="1"/>
  <c r="CO4212" i="1"/>
  <c r="CK4212" i="1"/>
  <c r="CG4212" i="1"/>
  <c r="CC4212" i="1"/>
  <c r="BY4212" i="1"/>
  <c r="BU4212" i="1"/>
  <c r="BQ4212" i="1"/>
  <c r="BM4212" i="1"/>
  <c r="BI4212" i="1"/>
  <c r="BE4212" i="1"/>
  <c r="BA4212" i="1"/>
  <c r="AW4212" i="1"/>
  <c r="AS4212" i="1"/>
  <c r="AO4212" i="1"/>
  <c r="DM4211" i="1"/>
  <c r="DI4211" i="1"/>
  <c r="DE4211" i="1"/>
  <c r="DA4211" i="1"/>
  <c r="CW4211" i="1"/>
  <c r="CS4211" i="1"/>
  <c r="CO4211" i="1"/>
  <c r="CK4211" i="1"/>
  <c r="CG4211" i="1"/>
  <c r="CC4211" i="1"/>
  <c r="BY4211" i="1"/>
  <c r="BU4211" i="1"/>
  <c r="BQ4211" i="1"/>
  <c r="BM4211" i="1"/>
  <c r="BI4211" i="1"/>
  <c r="BE4211" i="1"/>
  <c r="BA4211" i="1"/>
  <c r="AW4211" i="1"/>
  <c r="AS4211" i="1"/>
  <c r="AO4211" i="1"/>
  <c r="DM4210" i="1"/>
  <c r="DI4210" i="1"/>
  <c r="DE4210" i="1"/>
  <c r="DA4210" i="1"/>
  <c r="CW4210" i="1"/>
  <c r="CS4210" i="1"/>
  <c r="CO4210" i="1"/>
  <c r="CK4210" i="1"/>
  <c r="CG4210" i="1"/>
  <c r="CC4210" i="1"/>
  <c r="BY4210" i="1"/>
  <c r="BU4210" i="1"/>
  <c r="BQ4210" i="1"/>
  <c r="BM4210" i="1"/>
  <c r="BI4210" i="1"/>
  <c r="BE4210" i="1"/>
  <c r="BA4210" i="1"/>
  <c r="AW4210" i="1"/>
  <c r="AS4210" i="1"/>
  <c r="AO4210" i="1"/>
  <c r="DM4209" i="1"/>
  <c r="DI4209" i="1"/>
  <c r="DE4209" i="1"/>
  <c r="DA4209" i="1"/>
  <c r="CW4209" i="1"/>
  <c r="CS4209" i="1"/>
  <c r="CO4209" i="1"/>
  <c r="CK4209" i="1"/>
  <c r="CG4209" i="1"/>
  <c r="CC4209" i="1"/>
  <c r="BY4209" i="1"/>
  <c r="BU4209" i="1"/>
  <c r="BQ4209" i="1"/>
  <c r="BM4209" i="1"/>
  <c r="BI4209" i="1"/>
  <c r="BE4209" i="1"/>
  <c r="BA4209" i="1"/>
  <c r="AW4209" i="1"/>
  <c r="AS4209" i="1"/>
  <c r="AO4209" i="1"/>
  <c r="DM4208" i="1"/>
  <c r="DI4208" i="1"/>
  <c r="DE4208" i="1"/>
  <c r="DA4208" i="1"/>
  <c r="CW4208" i="1"/>
  <c r="CS4208" i="1"/>
  <c r="CO4208" i="1"/>
  <c r="CK4208" i="1"/>
  <c r="CG4208" i="1"/>
  <c r="CC4208" i="1"/>
  <c r="BY4208" i="1"/>
  <c r="BU4208" i="1"/>
  <c r="BQ4208" i="1"/>
  <c r="BM4208" i="1"/>
  <c r="BI4208" i="1"/>
  <c r="BE4208" i="1"/>
  <c r="BA4208" i="1"/>
  <c r="AW4208" i="1"/>
  <c r="AS4208" i="1"/>
  <c r="AO4208" i="1"/>
  <c r="DM4207" i="1"/>
  <c r="DI4207" i="1"/>
  <c r="DE4207" i="1"/>
  <c r="DA4207" i="1"/>
  <c r="CW4207" i="1"/>
  <c r="CS4207" i="1"/>
  <c r="CO4207" i="1"/>
  <c r="CK4207" i="1"/>
  <c r="CG4207" i="1"/>
  <c r="CC4207" i="1"/>
  <c r="BY4207" i="1"/>
  <c r="BU4207" i="1"/>
  <c r="BQ4207" i="1"/>
  <c r="BM4207" i="1"/>
  <c r="BI4207" i="1"/>
  <c r="BE4207" i="1"/>
  <c r="BA4207" i="1"/>
  <c r="AW4207" i="1"/>
  <c r="AS4207" i="1"/>
  <c r="AO4207" i="1"/>
  <c r="DM4206" i="1"/>
  <c r="DI4206" i="1"/>
  <c r="DE4206" i="1"/>
  <c r="DA4206" i="1"/>
  <c r="CW4206" i="1"/>
  <c r="CS4206" i="1"/>
  <c r="CO4206" i="1"/>
  <c r="CK4206" i="1"/>
  <c r="CG4206" i="1"/>
  <c r="CC4206" i="1"/>
  <c r="BY4206" i="1"/>
  <c r="BU4206" i="1"/>
  <c r="BQ4206" i="1"/>
  <c r="BM4206" i="1"/>
  <c r="BI4206" i="1"/>
  <c r="BE4206" i="1"/>
  <c r="BA4206" i="1"/>
  <c r="AW4206" i="1"/>
  <c r="AS4206" i="1"/>
  <c r="AO4206" i="1"/>
  <c r="DM4205" i="1"/>
  <c r="DI4205" i="1"/>
  <c r="DE4205" i="1"/>
  <c r="DA4205" i="1"/>
  <c r="CW4205" i="1"/>
  <c r="CS4205" i="1"/>
  <c r="CO4205" i="1"/>
  <c r="CK4205" i="1"/>
  <c r="CG4205" i="1"/>
  <c r="CC4205" i="1"/>
  <c r="BY4205" i="1"/>
  <c r="BU4205" i="1"/>
  <c r="BQ4205" i="1"/>
  <c r="BM4205" i="1"/>
  <c r="BI4205" i="1"/>
  <c r="BE4205" i="1"/>
  <c r="BA4205" i="1"/>
  <c r="AW4205" i="1"/>
  <c r="AS4205" i="1"/>
  <c r="AO4205" i="1"/>
  <c r="DM4204" i="1"/>
  <c r="DI4204" i="1"/>
  <c r="DE4204" i="1"/>
  <c r="DA4204" i="1"/>
  <c r="CW4204" i="1"/>
  <c r="CS4204" i="1"/>
  <c r="CO4204" i="1"/>
  <c r="CK4204" i="1"/>
  <c r="CG4204" i="1"/>
  <c r="CC4204" i="1"/>
  <c r="BY4204" i="1"/>
  <c r="BU4204" i="1"/>
  <c r="BQ4204" i="1"/>
  <c r="BM4204" i="1"/>
  <c r="BI4204" i="1"/>
  <c r="BE4204" i="1"/>
  <c r="BA4204" i="1"/>
  <c r="AW4204" i="1"/>
  <c r="AS4204" i="1"/>
  <c r="AO4204" i="1"/>
  <c r="DM4203" i="1"/>
  <c r="DI4203" i="1"/>
  <c r="DE4203" i="1"/>
  <c r="DA4203" i="1"/>
  <c r="CW4203" i="1"/>
  <c r="CS4203" i="1"/>
  <c r="CO4203" i="1"/>
  <c r="CK4203" i="1"/>
  <c r="CG4203" i="1"/>
  <c r="CC4203" i="1"/>
  <c r="BY4203" i="1"/>
  <c r="BU4203" i="1"/>
  <c r="BQ4203" i="1"/>
  <c r="BM4203" i="1"/>
  <c r="BI4203" i="1"/>
  <c r="BE4203" i="1"/>
  <c r="BA4203" i="1"/>
  <c r="AW4203" i="1"/>
  <c r="AS4203" i="1"/>
  <c r="AO4203" i="1"/>
  <c r="DM4202" i="1"/>
  <c r="DI4202" i="1"/>
  <c r="DE4202" i="1"/>
  <c r="DA4202" i="1"/>
  <c r="CW4202" i="1"/>
  <c r="CS4202" i="1"/>
  <c r="CO4202" i="1"/>
  <c r="CK4202" i="1"/>
  <c r="CG4202" i="1"/>
  <c r="CC4202" i="1"/>
  <c r="BY4202" i="1"/>
  <c r="BU4202" i="1"/>
  <c r="BQ4202" i="1"/>
  <c r="BM4202" i="1"/>
  <c r="BI4202" i="1"/>
  <c r="BE4202" i="1"/>
  <c r="BA4202" i="1"/>
  <c r="AW4202" i="1"/>
  <c r="AS4202" i="1"/>
  <c r="AO4202" i="1"/>
  <c r="DM4201" i="1"/>
  <c r="DI4201" i="1"/>
  <c r="DE4201" i="1"/>
  <c r="DA4201" i="1"/>
  <c r="CW4201" i="1"/>
  <c r="CS4201" i="1"/>
  <c r="CO4201" i="1"/>
  <c r="CK4201" i="1"/>
  <c r="CG4201" i="1"/>
  <c r="CC4201" i="1"/>
  <c r="BY4201" i="1"/>
  <c r="BU4201" i="1"/>
  <c r="BQ4201" i="1"/>
  <c r="BM4201" i="1"/>
  <c r="BI4201" i="1"/>
  <c r="BE4201" i="1"/>
  <c r="BA4201" i="1"/>
  <c r="AW4201" i="1"/>
  <c r="AS4201" i="1"/>
  <c r="AO4201" i="1"/>
  <c r="DM4200" i="1"/>
  <c r="DI4200" i="1"/>
  <c r="DE4200" i="1"/>
  <c r="DA4200" i="1"/>
  <c r="CW4200" i="1"/>
  <c r="CS4200" i="1"/>
  <c r="CO4200" i="1"/>
  <c r="CK4200" i="1"/>
  <c r="CG4200" i="1"/>
  <c r="CC4200" i="1"/>
  <c r="BY4200" i="1"/>
  <c r="BU4200" i="1"/>
  <c r="BQ4200" i="1"/>
  <c r="BM4200" i="1"/>
  <c r="BI4200" i="1"/>
  <c r="BE4200" i="1"/>
  <c r="BA4200" i="1"/>
  <c r="AW4200" i="1"/>
  <c r="AS4200" i="1"/>
  <c r="AO4200" i="1"/>
  <c r="DM4199" i="1"/>
  <c r="DI4199" i="1"/>
  <c r="DE4199" i="1"/>
  <c r="DA4199" i="1"/>
  <c r="CW4199" i="1"/>
  <c r="CS4199" i="1"/>
  <c r="CO4199" i="1"/>
  <c r="CK4199" i="1"/>
  <c r="CG4199" i="1"/>
  <c r="CC4199" i="1"/>
  <c r="BY4199" i="1"/>
  <c r="BU4199" i="1"/>
  <c r="BQ4199" i="1"/>
  <c r="BM4199" i="1"/>
  <c r="BI4199" i="1"/>
  <c r="BE4199" i="1"/>
  <c r="BA4199" i="1"/>
  <c r="AW4199" i="1"/>
  <c r="AS4199" i="1"/>
  <c r="AO4199" i="1"/>
  <c r="DM4198" i="1"/>
  <c r="DI4198" i="1"/>
  <c r="DE4198" i="1"/>
  <c r="DA4198" i="1"/>
  <c r="CW4198" i="1"/>
  <c r="CS4198" i="1"/>
  <c r="CO4198" i="1"/>
  <c r="CK4198" i="1"/>
  <c r="CG4198" i="1"/>
  <c r="CC4198" i="1"/>
  <c r="BY4198" i="1"/>
  <c r="BU4198" i="1"/>
  <c r="BQ4198" i="1"/>
  <c r="BM4198" i="1"/>
  <c r="BI4198" i="1"/>
  <c r="BE4198" i="1"/>
  <c r="BA4198" i="1"/>
  <c r="AW4198" i="1"/>
  <c r="AS4198" i="1"/>
  <c r="AO4198" i="1"/>
  <c r="DM4197" i="1"/>
  <c r="DI4197" i="1"/>
  <c r="DE4197" i="1"/>
  <c r="DA4197" i="1"/>
  <c r="CW4197" i="1"/>
  <c r="CS4197" i="1"/>
  <c r="CO4197" i="1"/>
  <c r="CK4197" i="1"/>
  <c r="CG4197" i="1"/>
  <c r="CC4197" i="1"/>
  <c r="BY4197" i="1"/>
  <c r="BU4197" i="1"/>
  <c r="BQ4197" i="1"/>
  <c r="BM4197" i="1"/>
  <c r="BI4197" i="1"/>
  <c r="BE4197" i="1"/>
  <c r="BA4197" i="1"/>
  <c r="AW4197" i="1"/>
  <c r="AS4197" i="1"/>
  <c r="AO4197" i="1"/>
  <c r="DM4196" i="1"/>
  <c r="DI4196" i="1"/>
  <c r="DE4196" i="1"/>
  <c r="DA4196" i="1"/>
  <c r="CW4196" i="1"/>
  <c r="CS4196" i="1"/>
  <c r="CO4196" i="1"/>
  <c r="CK4196" i="1"/>
  <c r="CG4196" i="1"/>
  <c r="CC4196" i="1"/>
  <c r="BY4196" i="1"/>
  <c r="BU4196" i="1"/>
  <c r="BQ4196" i="1"/>
  <c r="BM4196" i="1"/>
  <c r="BI4196" i="1"/>
  <c r="BE4196" i="1"/>
  <c r="BA4196" i="1"/>
  <c r="AW4196" i="1"/>
  <c r="AS4196" i="1"/>
  <c r="AO4196" i="1"/>
  <c r="DM4195" i="1"/>
  <c r="DI4195" i="1"/>
  <c r="DE4195" i="1"/>
  <c r="DA4195" i="1"/>
  <c r="CW4195" i="1"/>
  <c r="CS4195" i="1"/>
  <c r="CO4195" i="1"/>
  <c r="CK4195" i="1"/>
  <c r="CG4195" i="1"/>
  <c r="CC4195" i="1"/>
  <c r="BY4195" i="1"/>
  <c r="BU4195" i="1"/>
  <c r="BQ4195" i="1"/>
  <c r="BM4195" i="1"/>
  <c r="BI4195" i="1"/>
  <c r="BE4195" i="1"/>
  <c r="BA4195" i="1"/>
  <c r="AW4195" i="1"/>
  <c r="AS4195" i="1"/>
  <c r="AO4195" i="1"/>
  <c r="DM4194" i="1"/>
  <c r="DI4194" i="1"/>
  <c r="DE4194" i="1"/>
  <c r="DA4194" i="1"/>
  <c r="CW4194" i="1"/>
  <c r="CS4194" i="1"/>
  <c r="CO4194" i="1"/>
  <c r="CK4194" i="1"/>
  <c r="CG4194" i="1"/>
  <c r="CC4194" i="1"/>
  <c r="BY4194" i="1"/>
  <c r="BU4194" i="1"/>
  <c r="BQ4194" i="1"/>
  <c r="BM4194" i="1"/>
  <c r="BI4194" i="1"/>
  <c r="BE4194" i="1"/>
  <c r="BA4194" i="1"/>
  <c r="AW4194" i="1"/>
  <c r="AS4194" i="1"/>
  <c r="AO4194" i="1"/>
  <c r="DM4193" i="1"/>
  <c r="DI4193" i="1"/>
  <c r="DE4193" i="1"/>
  <c r="DA4193" i="1"/>
  <c r="CW4193" i="1"/>
  <c r="CS4193" i="1"/>
  <c r="CO4193" i="1"/>
  <c r="CK4193" i="1"/>
  <c r="CG4193" i="1"/>
  <c r="CC4193" i="1"/>
  <c r="BY4193" i="1"/>
  <c r="BU4193" i="1"/>
  <c r="BQ4193" i="1"/>
  <c r="BM4193" i="1"/>
  <c r="BI4193" i="1"/>
  <c r="BE4193" i="1"/>
  <c r="BA4193" i="1"/>
  <c r="AW4193" i="1"/>
  <c r="AS4193" i="1"/>
  <c r="AO4193" i="1"/>
  <c r="DM4192" i="1"/>
  <c r="DI4192" i="1"/>
  <c r="DE4192" i="1"/>
  <c r="DA4192" i="1"/>
  <c r="CW4192" i="1"/>
  <c r="CS4192" i="1"/>
  <c r="CO4192" i="1"/>
  <c r="CK4192" i="1"/>
  <c r="CG4192" i="1"/>
  <c r="CC4192" i="1"/>
  <c r="BY4192" i="1"/>
  <c r="BU4192" i="1"/>
  <c r="BQ4192" i="1"/>
  <c r="BM4192" i="1"/>
  <c r="BI4192" i="1"/>
  <c r="BE4192" i="1"/>
  <c r="BA4192" i="1"/>
  <c r="AW4192" i="1"/>
  <c r="AS4192" i="1"/>
  <c r="AO4192" i="1"/>
  <c r="DM4191" i="1"/>
  <c r="DI4191" i="1"/>
  <c r="DE4191" i="1"/>
  <c r="DA4191" i="1"/>
  <c r="CW4191" i="1"/>
  <c r="CS4191" i="1"/>
  <c r="CO4191" i="1"/>
  <c r="CK4191" i="1"/>
  <c r="CG4191" i="1"/>
  <c r="CC4191" i="1"/>
  <c r="BY4191" i="1"/>
  <c r="BU4191" i="1"/>
  <c r="BQ4191" i="1"/>
  <c r="BM4191" i="1"/>
  <c r="BI4191" i="1"/>
  <c r="BE4191" i="1"/>
  <c r="BA4191" i="1"/>
  <c r="AW4191" i="1"/>
  <c r="AS4191" i="1"/>
  <c r="AO4191" i="1"/>
  <c r="DM4190" i="1"/>
  <c r="DI4190" i="1"/>
  <c r="DE4190" i="1"/>
  <c r="DA4190" i="1"/>
  <c r="CW4190" i="1"/>
  <c r="CS4190" i="1"/>
  <c r="CO4190" i="1"/>
  <c r="CK4190" i="1"/>
  <c r="CG4190" i="1"/>
  <c r="CC4190" i="1"/>
  <c r="BY4190" i="1"/>
  <c r="BU4190" i="1"/>
  <c r="BQ4190" i="1"/>
  <c r="BM4190" i="1"/>
  <c r="BI4190" i="1"/>
  <c r="BE4190" i="1"/>
  <c r="BA4190" i="1"/>
  <c r="AW4190" i="1"/>
  <c r="AS4190" i="1"/>
  <c r="AO4190" i="1"/>
  <c r="DM4189" i="1"/>
  <c r="DI4189" i="1"/>
  <c r="DE4189" i="1"/>
  <c r="DA4189" i="1"/>
  <c r="CW4189" i="1"/>
  <c r="CS4189" i="1"/>
  <c r="CO4189" i="1"/>
  <c r="CK4189" i="1"/>
  <c r="CG4189" i="1"/>
  <c r="CC4189" i="1"/>
  <c r="BY4189" i="1"/>
  <c r="BU4189" i="1"/>
  <c r="BQ4189" i="1"/>
  <c r="BM4189" i="1"/>
  <c r="BI4189" i="1"/>
  <c r="BE4189" i="1"/>
  <c r="BA4189" i="1"/>
  <c r="AW4189" i="1"/>
  <c r="AS4189" i="1"/>
  <c r="AO4189" i="1"/>
  <c r="DM4188" i="1"/>
  <c r="DI4188" i="1"/>
  <c r="DE4188" i="1"/>
  <c r="DA4188" i="1"/>
  <c r="CW4188" i="1"/>
  <c r="CS4188" i="1"/>
  <c r="CO4188" i="1"/>
  <c r="CK4188" i="1"/>
  <c r="CG4188" i="1"/>
  <c r="CC4188" i="1"/>
  <c r="BY4188" i="1"/>
  <c r="BU4188" i="1"/>
  <c r="BQ4188" i="1"/>
  <c r="BM4188" i="1"/>
  <c r="BI4188" i="1"/>
  <c r="BE4188" i="1"/>
  <c r="BA4188" i="1"/>
  <c r="AW4188" i="1"/>
  <c r="AS4188" i="1"/>
  <c r="AO4188" i="1"/>
  <c r="DM4187" i="1"/>
  <c r="DI4187" i="1"/>
  <c r="DE4187" i="1"/>
  <c r="DA4187" i="1"/>
  <c r="CW4187" i="1"/>
  <c r="CS4187" i="1"/>
  <c r="CO4187" i="1"/>
  <c r="CK4187" i="1"/>
  <c r="CG4187" i="1"/>
  <c r="CC4187" i="1"/>
  <c r="BY4187" i="1"/>
  <c r="BU4187" i="1"/>
  <c r="BQ4187" i="1"/>
  <c r="BM4187" i="1"/>
  <c r="BI4187" i="1"/>
  <c r="BE4187" i="1"/>
  <c r="BA4187" i="1"/>
  <c r="AW4187" i="1"/>
  <c r="AS4187" i="1"/>
  <c r="AO4187" i="1"/>
  <c r="DM4186" i="1"/>
  <c r="DI4186" i="1"/>
  <c r="DE4186" i="1"/>
  <c r="DA4186" i="1"/>
  <c r="CW4186" i="1"/>
  <c r="CS4186" i="1"/>
  <c r="CO4186" i="1"/>
  <c r="CK4186" i="1"/>
  <c r="CG4186" i="1"/>
  <c r="CC4186" i="1"/>
  <c r="BY4186" i="1"/>
  <c r="BU4186" i="1"/>
  <c r="BQ4186" i="1"/>
  <c r="BM4186" i="1"/>
  <c r="BI4186" i="1"/>
  <c r="BE4186" i="1"/>
  <c r="BA4186" i="1"/>
  <c r="AW4186" i="1"/>
  <c r="AS4186" i="1"/>
  <c r="AO4186" i="1"/>
  <c r="DM4185" i="1"/>
  <c r="DI4185" i="1"/>
  <c r="DE4185" i="1"/>
  <c r="DA4185" i="1"/>
  <c r="CW4185" i="1"/>
  <c r="CS4185" i="1"/>
  <c r="CO4185" i="1"/>
  <c r="CK4185" i="1"/>
  <c r="CG4185" i="1"/>
  <c r="CC4185" i="1"/>
  <c r="BY4185" i="1"/>
  <c r="BU4185" i="1"/>
  <c r="BQ4185" i="1"/>
  <c r="BM4185" i="1"/>
  <c r="BI4185" i="1"/>
  <c r="BE4185" i="1"/>
  <c r="BA4185" i="1"/>
  <c r="AW4185" i="1"/>
  <c r="AS4185" i="1"/>
  <c r="AO4185" i="1"/>
  <c r="DM4184" i="1"/>
  <c r="DI4184" i="1"/>
  <c r="DE4184" i="1"/>
  <c r="DA4184" i="1"/>
  <c r="CW4184" i="1"/>
  <c r="CS4184" i="1"/>
  <c r="CO4184" i="1"/>
  <c r="CK4184" i="1"/>
  <c r="CG4184" i="1"/>
  <c r="CC4184" i="1"/>
  <c r="BY4184" i="1"/>
  <c r="BU4184" i="1"/>
  <c r="BQ4184" i="1"/>
  <c r="BM4184" i="1"/>
  <c r="BI4184" i="1"/>
  <c r="BE4184" i="1"/>
  <c r="BA4184" i="1"/>
  <c r="AW4184" i="1"/>
  <c r="AS4184" i="1"/>
  <c r="AO4184" i="1"/>
  <c r="DM4183" i="1"/>
  <c r="DI4183" i="1"/>
  <c r="DE4183" i="1"/>
  <c r="DA4183" i="1"/>
  <c r="CW4183" i="1"/>
  <c r="CS4183" i="1"/>
  <c r="CO4183" i="1"/>
  <c r="CK4183" i="1"/>
  <c r="CG4183" i="1"/>
  <c r="CC4183" i="1"/>
  <c r="BY4183" i="1"/>
  <c r="BU4183" i="1"/>
  <c r="BQ4183" i="1"/>
  <c r="BM4183" i="1"/>
  <c r="BI4183" i="1"/>
  <c r="BE4183" i="1"/>
  <c r="BA4183" i="1"/>
  <c r="AW4183" i="1"/>
  <c r="AS4183" i="1"/>
  <c r="AO4183" i="1"/>
  <c r="DM4182" i="1"/>
  <c r="DI4182" i="1"/>
  <c r="DE4182" i="1"/>
  <c r="DA4182" i="1"/>
  <c r="CW4182" i="1"/>
  <c r="CS4182" i="1"/>
  <c r="CO4182" i="1"/>
  <c r="CK4182" i="1"/>
  <c r="CG4182" i="1"/>
  <c r="CC4182" i="1"/>
  <c r="BY4182" i="1"/>
  <c r="BU4182" i="1"/>
  <c r="BQ4182" i="1"/>
  <c r="BM4182" i="1"/>
  <c r="BI4182" i="1"/>
  <c r="BE4182" i="1"/>
  <c r="BA4182" i="1"/>
  <c r="AW4182" i="1"/>
  <c r="AS4182" i="1"/>
  <c r="AO4182" i="1"/>
  <c r="DM4181" i="1"/>
  <c r="DI4181" i="1"/>
  <c r="DE4181" i="1"/>
  <c r="DA4181" i="1"/>
  <c r="CW4181" i="1"/>
  <c r="CS4181" i="1"/>
  <c r="CO4181" i="1"/>
  <c r="CK4181" i="1"/>
  <c r="CG4181" i="1"/>
  <c r="CC4181" i="1"/>
  <c r="BY4181" i="1"/>
  <c r="BU4181" i="1"/>
  <c r="BQ4181" i="1"/>
  <c r="BM4181" i="1"/>
  <c r="BI4181" i="1"/>
  <c r="BE4181" i="1"/>
  <c r="BA4181" i="1"/>
  <c r="AW4181" i="1"/>
  <c r="AS4181" i="1"/>
  <c r="AO4181" i="1"/>
  <c r="DM4180" i="1"/>
  <c r="DI4180" i="1"/>
  <c r="DE4180" i="1"/>
  <c r="DA4180" i="1"/>
  <c r="CW4180" i="1"/>
  <c r="CS4180" i="1"/>
  <c r="CO4180" i="1"/>
  <c r="CK4180" i="1"/>
  <c r="CG4180" i="1"/>
  <c r="CC4180" i="1"/>
  <c r="BY4180" i="1"/>
  <c r="BU4180" i="1"/>
  <c r="BQ4180" i="1"/>
  <c r="BM4180" i="1"/>
  <c r="BI4180" i="1"/>
  <c r="BE4180" i="1"/>
  <c r="BA4180" i="1"/>
  <c r="AW4180" i="1"/>
  <c r="AS4180" i="1"/>
  <c r="AO4180" i="1"/>
  <c r="DM4179" i="1"/>
  <c r="DI4179" i="1"/>
  <c r="DE4179" i="1"/>
  <c r="DA4179" i="1"/>
  <c r="CW4179" i="1"/>
  <c r="CS4179" i="1"/>
  <c r="CO4179" i="1"/>
  <c r="CK4179" i="1"/>
  <c r="CG4179" i="1"/>
  <c r="CC4179" i="1"/>
  <c r="BY4179" i="1"/>
  <c r="BU4179" i="1"/>
  <c r="BQ4179" i="1"/>
  <c r="BM4179" i="1"/>
  <c r="BI4179" i="1"/>
  <c r="BE4179" i="1"/>
  <c r="BA4179" i="1"/>
  <c r="AW4179" i="1"/>
  <c r="AS4179" i="1"/>
  <c r="AO4179" i="1"/>
  <c r="DM4178" i="1"/>
  <c r="DI4178" i="1"/>
  <c r="DE4178" i="1"/>
  <c r="DA4178" i="1"/>
  <c r="CW4178" i="1"/>
  <c r="CS4178" i="1"/>
  <c r="CO4178" i="1"/>
  <c r="CK4178" i="1"/>
  <c r="CG4178" i="1"/>
  <c r="CC4178" i="1"/>
  <c r="BY4178" i="1"/>
  <c r="BU4178" i="1"/>
  <c r="BQ4178" i="1"/>
  <c r="BM4178" i="1"/>
  <c r="BI4178" i="1"/>
  <c r="BE4178" i="1"/>
  <c r="BA4178" i="1"/>
  <c r="AW4178" i="1"/>
  <c r="AS4178" i="1"/>
  <c r="AO4178" i="1"/>
  <c r="DM4177" i="1"/>
  <c r="DI4177" i="1"/>
  <c r="DE4177" i="1"/>
  <c r="DA4177" i="1"/>
  <c r="CW4177" i="1"/>
  <c r="CS4177" i="1"/>
  <c r="CO4177" i="1"/>
  <c r="CK4177" i="1"/>
  <c r="CG4177" i="1"/>
  <c r="CC4177" i="1"/>
  <c r="BY4177" i="1"/>
  <c r="BU4177" i="1"/>
  <c r="BQ4177" i="1"/>
  <c r="BM4177" i="1"/>
  <c r="BI4177" i="1"/>
  <c r="BE4177" i="1"/>
  <c r="BA4177" i="1"/>
  <c r="AW4177" i="1"/>
  <c r="AS4177" i="1"/>
  <c r="AO4177" i="1"/>
  <c r="DM4176" i="1"/>
  <c r="DI4176" i="1"/>
  <c r="DE4176" i="1"/>
  <c r="DA4176" i="1"/>
  <c r="CW4176" i="1"/>
  <c r="CS4176" i="1"/>
  <c r="CO4176" i="1"/>
  <c r="CK4176" i="1"/>
  <c r="CG4176" i="1"/>
  <c r="CC4176" i="1"/>
  <c r="BY4176" i="1"/>
  <c r="BU4176" i="1"/>
  <c r="BQ4176" i="1"/>
  <c r="BM4176" i="1"/>
  <c r="BI4176" i="1"/>
  <c r="BE4176" i="1"/>
  <c r="BA4176" i="1"/>
  <c r="AW4176" i="1"/>
  <c r="AS4176" i="1"/>
  <c r="AO4176" i="1"/>
  <c r="DM4175" i="1"/>
  <c r="DI4175" i="1"/>
  <c r="DE4175" i="1"/>
  <c r="DA4175" i="1"/>
  <c r="CW4175" i="1"/>
  <c r="CS4175" i="1"/>
  <c r="CO4175" i="1"/>
  <c r="CK4175" i="1"/>
  <c r="CG4175" i="1"/>
  <c r="CC4175" i="1"/>
  <c r="BY4175" i="1"/>
  <c r="BU4175" i="1"/>
  <c r="BQ4175" i="1"/>
  <c r="BM4175" i="1"/>
  <c r="BI4175" i="1"/>
  <c r="BE4175" i="1"/>
  <c r="BA4175" i="1"/>
  <c r="AW4175" i="1"/>
  <c r="AS4175" i="1"/>
  <c r="AO4175" i="1"/>
  <c r="DM4174" i="1"/>
  <c r="DI4174" i="1"/>
  <c r="DE4174" i="1"/>
  <c r="DA4174" i="1"/>
  <c r="CW4174" i="1"/>
  <c r="CS4174" i="1"/>
  <c r="CO4174" i="1"/>
  <c r="CK4174" i="1"/>
  <c r="CG4174" i="1"/>
  <c r="CC4174" i="1"/>
  <c r="BY4174" i="1"/>
  <c r="BU4174" i="1"/>
  <c r="BQ4174" i="1"/>
  <c r="BM4174" i="1"/>
  <c r="BI4174" i="1"/>
  <c r="BE4174" i="1"/>
  <c r="BA4174" i="1"/>
  <c r="AW4174" i="1"/>
  <c r="AS4174" i="1"/>
  <c r="AO4174" i="1"/>
  <c r="DM4173" i="1"/>
  <c r="DI4173" i="1"/>
  <c r="DE4173" i="1"/>
  <c r="DA4173" i="1"/>
  <c r="CW4173" i="1"/>
  <c r="CS4173" i="1"/>
  <c r="CO4173" i="1"/>
  <c r="CK4173" i="1"/>
  <c r="CG4173" i="1"/>
  <c r="CC4173" i="1"/>
  <c r="BY4173" i="1"/>
  <c r="BU4173" i="1"/>
  <c r="BQ4173" i="1"/>
  <c r="BM4173" i="1"/>
  <c r="BI4173" i="1"/>
  <c r="BE4173" i="1"/>
  <c r="BA4173" i="1"/>
  <c r="AW4173" i="1"/>
  <c r="AS4173" i="1"/>
  <c r="AO4173" i="1"/>
  <c r="DM4172" i="1"/>
  <c r="DI4172" i="1"/>
  <c r="DE4172" i="1"/>
  <c r="DA4172" i="1"/>
  <c r="CW4172" i="1"/>
  <c r="CS4172" i="1"/>
  <c r="CO4172" i="1"/>
  <c r="CK4172" i="1"/>
  <c r="CG4172" i="1"/>
  <c r="CC4172" i="1"/>
  <c r="BY4172" i="1"/>
  <c r="BU4172" i="1"/>
  <c r="BQ4172" i="1"/>
  <c r="BM4172" i="1"/>
  <c r="BI4172" i="1"/>
  <c r="BE4172" i="1"/>
  <c r="BA4172" i="1"/>
  <c r="AW4172" i="1"/>
  <c r="AS4172" i="1"/>
  <c r="AO4172" i="1"/>
  <c r="DM4171" i="1"/>
  <c r="DI4171" i="1"/>
  <c r="DE4171" i="1"/>
  <c r="DA4171" i="1"/>
  <c r="CW4171" i="1"/>
  <c r="CS4171" i="1"/>
  <c r="CO4171" i="1"/>
  <c r="CK4171" i="1"/>
  <c r="CG4171" i="1"/>
  <c r="CC4171" i="1"/>
  <c r="BY4171" i="1"/>
  <c r="BU4171" i="1"/>
  <c r="BQ4171" i="1"/>
  <c r="BM4171" i="1"/>
  <c r="BI4171" i="1"/>
  <c r="BE4171" i="1"/>
  <c r="BA4171" i="1"/>
  <c r="AW4171" i="1"/>
  <c r="AS4171" i="1"/>
  <c r="AO4171" i="1"/>
  <c r="DM4170" i="1"/>
  <c r="DI4170" i="1"/>
  <c r="DE4170" i="1"/>
  <c r="DA4170" i="1"/>
  <c r="CW4170" i="1"/>
  <c r="CS4170" i="1"/>
  <c r="CO4170" i="1"/>
  <c r="CK4170" i="1"/>
  <c r="CG4170" i="1"/>
  <c r="CC4170" i="1"/>
  <c r="BY4170" i="1"/>
  <c r="BU4170" i="1"/>
  <c r="BQ4170" i="1"/>
  <c r="BM4170" i="1"/>
  <c r="BI4170" i="1"/>
  <c r="BE4170" i="1"/>
  <c r="BA4170" i="1"/>
  <c r="AW4170" i="1"/>
  <c r="AS4170" i="1"/>
  <c r="AO4170" i="1"/>
  <c r="DM4169" i="1"/>
  <c r="DI4169" i="1"/>
  <c r="DE4169" i="1"/>
  <c r="DA4169" i="1"/>
  <c r="CW4169" i="1"/>
  <c r="CS4169" i="1"/>
  <c r="CO4169" i="1"/>
  <c r="CK4169" i="1"/>
  <c r="CG4169" i="1"/>
  <c r="CC4169" i="1"/>
  <c r="BY4169" i="1"/>
  <c r="BU4169" i="1"/>
  <c r="BQ4169" i="1"/>
  <c r="BM4169" i="1"/>
  <c r="BI4169" i="1"/>
  <c r="BE4169" i="1"/>
  <c r="BA4169" i="1"/>
  <c r="AW4169" i="1"/>
  <c r="AS4169" i="1"/>
  <c r="AO4169" i="1"/>
  <c r="DM4168" i="1"/>
  <c r="DI4168" i="1"/>
  <c r="DE4168" i="1"/>
  <c r="DA4168" i="1"/>
  <c r="CW4168" i="1"/>
  <c r="CS4168" i="1"/>
  <c r="CO4168" i="1"/>
  <c r="CK4168" i="1"/>
  <c r="CG4168" i="1"/>
  <c r="CC4168" i="1"/>
  <c r="BY4168" i="1"/>
  <c r="BU4168" i="1"/>
  <c r="BQ4168" i="1"/>
  <c r="BM4168" i="1"/>
  <c r="BI4168" i="1"/>
  <c r="BE4168" i="1"/>
  <c r="BA4168" i="1"/>
  <c r="AW4168" i="1"/>
  <c r="AS4168" i="1"/>
  <c r="AO4168" i="1"/>
  <c r="DM4167" i="1"/>
  <c r="DI4167" i="1"/>
  <c r="DE4167" i="1"/>
  <c r="DA4167" i="1"/>
  <c r="CW4167" i="1"/>
  <c r="CS4167" i="1"/>
  <c r="CO4167" i="1"/>
  <c r="CK4167" i="1"/>
  <c r="CG4167" i="1"/>
  <c r="CC4167" i="1"/>
  <c r="BY4167" i="1"/>
  <c r="BU4167" i="1"/>
  <c r="BQ4167" i="1"/>
  <c r="BM4167" i="1"/>
  <c r="BI4167" i="1"/>
  <c r="BE4167" i="1"/>
  <c r="BA4167" i="1"/>
  <c r="AW4167" i="1"/>
  <c r="AS4167" i="1"/>
  <c r="AO4167" i="1"/>
  <c r="DM4166" i="1"/>
  <c r="DI4166" i="1"/>
  <c r="DE4166" i="1"/>
  <c r="DA4166" i="1"/>
  <c r="CW4166" i="1"/>
  <c r="CS4166" i="1"/>
  <c r="CO4166" i="1"/>
  <c r="CK4166" i="1"/>
  <c r="CG4166" i="1"/>
  <c r="CC4166" i="1"/>
  <c r="BY4166" i="1"/>
  <c r="BU4166" i="1"/>
  <c r="BQ4166" i="1"/>
  <c r="BM4166" i="1"/>
  <c r="BI4166" i="1"/>
  <c r="BE4166" i="1"/>
  <c r="BA4166" i="1"/>
  <c r="AW4166" i="1"/>
  <c r="AS4166" i="1"/>
  <c r="AO4166" i="1"/>
  <c r="DM4165" i="1"/>
  <c r="DI4165" i="1"/>
  <c r="DE4165" i="1"/>
  <c r="DA4165" i="1"/>
  <c r="CW4165" i="1"/>
  <c r="CS4165" i="1"/>
  <c r="CO4165" i="1"/>
  <c r="CK4165" i="1"/>
  <c r="CG4165" i="1"/>
  <c r="CC4165" i="1"/>
  <c r="BY4165" i="1"/>
  <c r="BU4165" i="1"/>
  <c r="BQ4165" i="1"/>
  <c r="BM4165" i="1"/>
  <c r="BI4165" i="1"/>
  <c r="BE4165" i="1"/>
  <c r="BA4165" i="1"/>
  <c r="AW4165" i="1"/>
  <c r="AS4165" i="1"/>
  <c r="AO4165" i="1"/>
  <c r="DM4164" i="1"/>
  <c r="DI4164" i="1"/>
  <c r="DE4164" i="1"/>
  <c r="DA4164" i="1"/>
  <c r="CW4164" i="1"/>
  <c r="CS4164" i="1"/>
  <c r="CO4164" i="1"/>
  <c r="CK4164" i="1"/>
  <c r="CG4164" i="1"/>
  <c r="CC4164" i="1"/>
  <c r="BY4164" i="1"/>
  <c r="BU4164" i="1"/>
  <c r="BQ4164" i="1"/>
  <c r="BM4164" i="1"/>
  <c r="BI4164" i="1"/>
  <c r="BE4164" i="1"/>
  <c r="BA4164" i="1"/>
  <c r="AW4164" i="1"/>
  <c r="AS4164" i="1"/>
  <c r="AO4164" i="1"/>
  <c r="DM4163" i="1"/>
  <c r="DI4163" i="1"/>
  <c r="DE4163" i="1"/>
  <c r="DA4163" i="1"/>
  <c r="CW4163" i="1"/>
  <c r="CS4163" i="1"/>
  <c r="CO4163" i="1"/>
  <c r="CK4163" i="1"/>
  <c r="CG4163" i="1"/>
  <c r="CC4163" i="1"/>
  <c r="BY4163" i="1"/>
  <c r="BU4163" i="1"/>
  <c r="BQ4163" i="1"/>
  <c r="BM4163" i="1"/>
  <c r="BI4163" i="1"/>
  <c r="BE4163" i="1"/>
  <c r="BA4163" i="1"/>
  <c r="AW4163" i="1"/>
  <c r="AS4163" i="1"/>
  <c r="AO4163" i="1"/>
  <c r="DM4162" i="1"/>
  <c r="DI4162" i="1"/>
  <c r="DE4162" i="1"/>
  <c r="DA4162" i="1"/>
  <c r="CW4162" i="1"/>
  <c r="CS4162" i="1"/>
  <c r="CO4162" i="1"/>
  <c r="CK4162" i="1"/>
  <c r="CG4162" i="1"/>
  <c r="CC4162" i="1"/>
  <c r="BY4162" i="1"/>
  <c r="BU4162" i="1"/>
  <c r="BQ4162" i="1"/>
  <c r="BM4162" i="1"/>
  <c r="BI4162" i="1"/>
  <c r="BE4162" i="1"/>
  <c r="BA4162" i="1"/>
  <c r="AW4162" i="1"/>
  <c r="AS4162" i="1"/>
  <c r="AO4162" i="1"/>
  <c r="DM4161" i="1"/>
  <c r="DI4161" i="1"/>
  <c r="DE4161" i="1"/>
  <c r="DA4161" i="1"/>
  <c r="CW4161" i="1"/>
  <c r="CS4161" i="1"/>
  <c r="CO4161" i="1"/>
  <c r="CK4161" i="1"/>
  <c r="CG4161" i="1"/>
  <c r="CC4161" i="1"/>
  <c r="BY4161" i="1"/>
  <c r="BU4161" i="1"/>
  <c r="BQ4161" i="1"/>
  <c r="BM4161" i="1"/>
  <c r="BI4161" i="1"/>
  <c r="BE4161" i="1"/>
  <c r="BA4161" i="1"/>
  <c r="AW4161" i="1"/>
  <c r="AS4161" i="1"/>
  <c r="AO4161" i="1"/>
  <c r="DM4160" i="1"/>
  <c r="DI4160" i="1"/>
  <c r="DE4160" i="1"/>
  <c r="DA4160" i="1"/>
  <c r="CW4160" i="1"/>
  <c r="CS4160" i="1"/>
  <c r="CO4160" i="1"/>
  <c r="CK4160" i="1"/>
  <c r="CG4160" i="1"/>
  <c r="CC4160" i="1"/>
  <c r="BY4160" i="1"/>
  <c r="BU4160" i="1"/>
  <c r="BQ4160" i="1"/>
  <c r="BM4160" i="1"/>
  <c r="BI4160" i="1"/>
  <c r="BE4160" i="1"/>
  <c r="BA4160" i="1"/>
  <c r="AW4160" i="1"/>
  <c r="AS4160" i="1"/>
  <c r="AO4160" i="1"/>
  <c r="DM4159" i="1"/>
  <c r="DI4159" i="1"/>
  <c r="DE4159" i="1"/>
  <c r="DA4159" i="1"/>
  <c r="CW4159" i="1"/>
  <c r="CS4159" i="1"/>
  <c r="CO4159" i="1"/>
  <c r="CK4159" i="1"/>
  <c r="CG4159" i="1"/>
  <c r="CC4159" i="1"/>
  <c r="BY4159" i="1"/>
  <c r="BU4159" i="1"/>
  <c r="BQ4159" i="1"/>
  <c r="BM4159" i="1"/>
  <c r="BI4159" i="1"/>
  <c r="BE4159" i="1"/>
  <c r="BA4159" i="1"/>
  <c r="AW4159" i="1"/>
  <c r="AS4159" i="1"/>
  <c r="AO4159" i="1"/>
  <c r="DM4158" i="1"/>
  <c r="DI4158" i="1"/>
  <c r="DE4158" i="1"/>
  <c r="DA4158" i="1"/>
  <c r="CW4158" i="1"/>
  <c r="CS4158" i="1"/>
  <c r="CO4158" i="1"/>
  <c r="CK4158" i="1"/>
  <c r="CG4158" i="1"/>
  <c r="CC4158" i="1"/>
  <c r="BY4158" i="1"/>
  <c r="BU4158" i="1"/>
  <c r="BQ4158" i="1"/>
  <c r="BM4158" i="1"/>
  <c r="BI4158" i="1"/>
  <c r="BE4158" i="1"/>
  <c r="BA4158" i="1"/>
  <c r="AW4158" i="1"/>
  <c r="AS4158" i="1"/>
  <c r="AO4158" i="1"/>
  <c r="DM4157" i="1"/>
  <c r="DI4157" i="1"/>
  <c r="DE4157" i="1"/>
  <c r="DA4157" i="1"/>
  <c r="CW4157" i="1"/>
  <c r="CS4157" i="1"/>
  <c r="CO4157" i="1"/>
  <c r="CK4157" i="1"/>
  <c r="CG4157" i="1"/>
  <c r="CC4157" i="1"/>
  <c r="BY4157" i="1"/>
  <c r="BU4157" i="1"/>
  <c r="BQ4157" i="1"/>
  <c r="BM4157" i="1"/>
  <c r="BI4157" i="1"/>
  <c r="BE4157" i="1"/>
  <c r="BA4157" i="1"/>
  <c r="AW4157" i="1"/>
  <c r="AS4157" i="1"/>
  <c r="AO4157" i="1"/>
  <c r="DM4156" i="1"/>
  <c r="DI4156" i="1"/>
  <c r="DE4156" i="1"/>
  <c r="DA4156" i="1"/>
  <c r="CW4156" i="1"/>
  <c r="CS4156" i="1"/>
  <c r="CO4156" i="1"/>
  <c r="CK4156" i="1"/>
  <c r="CG4156" i="1"/>
  <c r="CC4156" i="1"/>
  <c r="BY4156" i="1"/>
  <c r="BU4156" i="1"/>
  <c r="BQ4156" i="1"/>
  <c r="BM4156" i="1"/>
  <c r="BI4156" i="1"/>
  <c r="BE4156" i="1"/>
  <c r="BA4156" i="1"/>
  <c r="AW4156" i="1"/>
  <c r="AS4156" i="1"/>
  <c r="AO4156" i="1"/>
  <c r="DM4155" i="1"/>
  <c r="DI4155" i="1"/>
  <c r="DE4155" i="1"/>
  <c r="DA4155" i="1"/>
  <c r="CW4155" i="1"/>
  <c r="CS4155" i="1"/>
  <c r="CO4155" i="1"/>
  <c r="CK4155" i="1"/>
  <c r="CG4155" i="1"/>
  <c r="CC4155" i="1"/>
  <c r="BY4155" i="1"/>
  <c r="BU4155" i="1"/>
  <c r="BQ4155" i="1"/>
  <c r="BM4155" i="1"/>
  <c r="BI4155" i="1"/>
  <c r="BE4155" i="1"/>
  <c r="BA4155" i="1"/>
  <c r="AW4155" i="1"/>
  <c r="AS4155" i="1"/>
  <c r="AO4155" i="1"/>
  <c r="DM4154" i="1"/>
  <c r="DI4154" i="1"/>
  <c r="DE4154" i="1"/>
  <c r="DA4154" i="1"/>
  <c r="CW4154" i="1"/>
  <c r="CS4154" i="1"/>
  <c r="CO4154" i="1"/>
  <c r="CK4154" i="1"/>
  <c r="CG4154" i="1"/>
  <c r="CC4154" i="1"/>
  <c r="BY4154" i="1"/>
  <c r="BU4154" i="1"/>
  <c r="BQ4154" i="1"/>
  <c r="BM4154" i="1"/>
  <c r="BI4154" i="1"/>
  <c r="BE4154" i="1"/>
  <c r="BA4154" i="1"/>
  <c r="AW4154" i="1"/>
  <c r="AS4154" i="1"/>
  <c r="AO4154" i="1"/>
  <c r="DM4153" i="1"/>
  <c r="DI4153" i="1"/>
  <c r="DE4153" i="1"/>
  <c r="DA4153" i="1"/>
  <c r="CW4153" i="1"/>
  <c r="CS4153" i="1"/>
  <c r="CO4153" i="1"/>
  <c r="CK4153" i="1"/>
  <c r="CG4153" i="1"/>
  <c r="CC4153" i="1"/>
  <c r="BY4153" i="1"/>
  <c r="BU4153" i="1"/>
  <c r="BQ4153" i="1"/>
  <c r="BM4153" i="1"/>
  <c r="BI4153" i="1"/>
  <c r="BE4153" i="1"/>
  <c r="BA4153" i="1"/>
  <c r="AW4153" i="1"/>
  <c r="AS4153" i="1"/>
  <c r="AO4153" i="1"/>
  <c r="DM4152" i="1"/>
  <c r="DI4152" i="1"/>
  <c r="DE4152" i="1"/>
  <c r="DA4152" i="1"/>
  <c r="CW4152" i="1"/>
  <c r="CS4152" i="1"/>
  <c r="CO4152" i="1"/>
  <c r="CK4152" i="1"/>
  <c r="CG4152" i="1"/>
  <c r="CC4152" i="1"/>
  <c r="BY4152" i="1"/>
  <c r="BU4152" i="1"/>
  <c r="BQ4152" i="1"/>
  <c r="BM4152" i="1"/>
  <c r="BI4152" i="1"/>
  <c r="BE4152" i="1"/>
  <c r="BA4152" i="1"/>
  <c r="AW4152" i="1"/>
  <c r="AS4152" i="1"/>
  <c r="AO4152" i="1"/>
  <c r="DM4151" i="1"/>
  <c r="DI4151" i="1"/>
  <c r="DE4151" i="1"/>
  <c r="DA4151" i="1"/>
  <c r="CW4151" i="1"/>
  <c r="CS4151" i="1"/>
  <c r="CO4151" i="1"/>
  <c r="CK4151" i="1"/>
  <c r="CG4151" i="1"/>
  <c r="CC4151" i="1"/>
  <c r="BY4151" i="1"/>
  <c r="BU4151" i="1"/>
  <c r="BQ4151" i="1"/>
  <c r="BM4151" i="1"/>
  <c r="BI4151" i="1"/>
  <c r="BE4151" i="1"/>
  <c r="BA4151" i="1"/>
  <c r="AW4151" i="1"/>
  <c r="AS4151" i="1"/>
  <c r="AO4151" i="1"/>
  <c r="DM4150" i="1"/>
  <c r="DI4150" i="1"/>
  <c r="DE4150" i="1"/>
  <c r="DA4150" i="1"/>
  <c r="CW4150" i="1"/>
  <c r="CS4150" i="1"/>
  <c r="CO4150" i="1"/>
  <c r="CK4150" i="1"/>
  <c r="CG4150" i="1"/>
  <c r="CC4150" i="1"/>
  <c r="BY4150" i="1"/>
  <c r="BU4150" i="1"/>
  <c r="BQ4150" i="1"/>
  <c r="BM4150" i="1"/>
  <c r="BI4150" i="1"/>
  <c r="BE4150" i="1"/>
  <c r="BA4150" i="1"/>
  <c r="AW4150" i="1"/>
  <c r="AS4150" i="1"/>
  <c r="AO4150" i="1"/>
  <c r="DM4149" i="1"/>
  <c r="DI4149" i="1"/>
  <c r="DE4149" i="1"/>
  <c r="DA4149" i="1"/>
  <c r="CW4149" i="1"/>
  <c r="CS4149" i="1"/>
  <c r="CO4149" i="1"/>
  <c r="CK4149" i="1"/>
  <c r="CG4149" i="1"/>
  <c r="CC4149" i="1"/>
  <c r="BY4149" i="1"/>
  <c r="BU4149" i="1"/>
  <c r="BQ4149" i="1"/>
  <c r="BM4149" i="1"/>
  <c r="BI4149" i="1"/>
  <c r="BE4149" i="1"/>
  <c r="BA4149" i="1"/>
  <c r="AW4149" i="1"/>
  <c r="AS4149" i="1"/>
  <c r="AO4149" i="1"/>
  <c r="DM4148" i="1"/>
  <c r="DI4148" i="1"/>
  <c r="DE4148" i="1"/>
  <c r="DA4148" i="1"/>
  <c r="CW4148" i="1"/>
  <c r="CS4148" i="1"/>
  <c r="CO4148" i="1"/>
  <c r="CK4148" i="1"/>
  <c r="CG4148" i="1"/>
  <c r="CC4148" i="1"/>
  <c r="BY4148" i="1"/>
  <c r="BU4148" i="1"/>
  <c r="BQ4148" i="1"/>
  <c r="BM4148" i="1"/>
  <c r="BI4148" i="1"/>
  <c r="BE4148" i="1"/>
  <c r="BA4148" i="1"/>
  <c r="AW4148" i="1"/>
  <c r="AS4148" i="1"/>
  <c r="AO4148" i="1"/>
  <c r="DM4147" i="1"/>
  <c r="DI4147" i="1"/>
  <c r="DE4147" i="1"/>
  <c r="DA4147" i="1"/>
  <c r="CW4147" i="1"/>
  <c r="CS4147" i="1"/>
  <c r="CO4147" i="1"/>
  <c r="CK4147" i="1"/>
  <c r="CG4147" i="1"/>
  <c r="CC4147" i="1"/>
  <c r="BY4147" i="1"/>
  <c r="BU4147" i="1"/>
  <c r="BQ4147" i="1"/>
  <c r="BM4147" i="1"/>
  <c r="BI4147" i="1"/>
  <c r="BE4147" i="1"/>
  <c r="BA4147" i="1"/>
  <c r="AW4147" i="1"/>
  <c r="AS4147" i="1"/>
  <c r="AO4147" i="1"/>
  <c r="DM4146" i="1"/>
  <c r="DI4146" i="1"/>
  <c r="DE4146" i="1"/>
  <c r="DA4146" i="1"/>
  <c r="CW4146" i="1"/>
  <c r="CS4146" i="1"/>
  <c r="CO4146" i="1"/>
  <c r="CK4146" i="1"/>
  <c r="CG4146" i="1"/>
  <c r="CC4146" i="1"/>
  <c r="BY4146" i="1"/>
  <c r="BU4146" i="1"/>
  <c r="BQ4146" i="1"/>
  <c r="BM4146" i="1"/>
  <c r="BI4146" i="1"/>
  <c r="BE4146" i="1"/>
  <c r="BA4146" i="1"/>
  <c r="AW4146" i="1"/>
  <c r="AS4146" i="1"/>
  <c r="AO4146" i="1"/>
  <c r="DM4145" i="1"/>
  <c r="DI4145" i="1"/>
  <c r="DE4145" i="1"/>
  <c r="DA4145" i="1"/>
  <c r="CW4145" i="1"/>
  <c r="CS4145" i="1"/>
  <c r="CO4145" i="1"/>
  <c r="CK4145" i="1"/>
  <c r="CG4145" i="1"/>
  <c r="CC4145" i="1"/>
  <c r="BY4145" i="1"/>
  <c r="BU4145" i="1"/>
  <c r="BQ4145" i="1"/>
  <c r="BM4145" i="1"/>
  <c r="BI4145" i="1"/>
  <c r="BE4145" i="1"/>
  <c r="BA4145" i="1"/>
  <c r="AW4145" i="1"/>
  <c r="AS4145" i="1"/>
  <c r="AO4145" i="1"/>
  <c r="DM4144" i="1"/>
  <c r="DI4144" i="1"/>
  <c r="DE4144" i="1"/>
  <c r="DA4144" i="1"/>
  <c r="CW4144" i="1"/>
  <c r="CS4144" i="1"/>
  <c r="CO4144" i="1"/>
  <c r="CK4144" i="1"/>
  <c r="CG4144" i="1"/>
  <c r="CC4144" i="1"/>
  <c r="BY4144" i="1"/>
  <c r="BU4144" i="1"/>
  <c r="BQ4144" i="1"/>
  <c r="BM4144" i="1"/>
  <c r="BI4144" i="1"/>
  <c r="BE4144" i="1"/>
  <c r="BA4144" i="1"/>
  <c r="AW4144" i="1"/>
  <c r="AS4144" i="1"/>
  <c r="AO4144" i="1"/>
  <c r="DM4143" i="1"/>
  <c r="DI4143" i="1"/>
  <c r="DE4143" i="1"/>
  <c r="DA4143" i="1"/>
  <c r="CW4143" i="1"/>
  <c r="CS4143" i="1"/>
  <c r="CO4143" i="1"/>
  <c r="CK4143" i="1"/>
  <c r="CG4143" i="1"/>
  <c r="CC4143" i="1"/>
  <c r="BY4143" i="1"/>
  <c r="BU4143" i="1"/>
  <c r="BQ4143" i="1"/>
  <c r="BM4143" i="1"/>
  <c r="BI4143" i="1"/>
  <c r="BE4143" i="1"/>
  <c r="BA4143" i="1"/>
  <c r="AW4143" i="1"/>
  <c r="AS4143" i="1"/>
  <c r="AO4143" i="1"/>
  <c r="DM4142" i="1"/>
  <c r="DI4142" i="1"/>
  <c r="DE4142" i="1"/>
  <c r="DA4142" i="1"/>
  <c r="CW4142" i="1"/>
  <c r="CS4142" i="1"/>
  <c r="CO4142" i="1"/>
  <c r="CK4142" i="1"/>
  <c r="CG4142" i="1"/>
  <c r="CC4142" i="1"/>
  <c r="BY4142" i="1"/>
  <c r="BU4142" i="1"/>
  <c r="BQ4142" i="1"/>
  <c r="BM4142" i="1"/>
  <c r="BI4142" i="1"/>
  <c r="BE4142" i="1"/>
  <c r="BA4142" i="1"/>
  <c r="AW4142" i="1"/>
  <c r="AS4142" i="1"/>
  <c r="AO4142" i="1"/>
  <c r="DM4141" i="1"/>
  <c r="DI4141" i="1"/>
  <c r="DE4141" i="1"/>
  <c r="DA4141" i="1"/>
  <c r="CW4141" i="1"/>
  <c r="CS4141" i="1"/>
  <c r="CO4141" i="1"/>
  <c r="CK4141" i="1"/>
  <c r="CG4141" i="1"/>
  <c r="CC4141" i="1"/>
  <c r="BY4141" i="1"/>
  <c r="BU4141" i="1"/>
  <c r="BQ4141" i="1"/>
  <c r="BM4141" i="1"/>
  <c r="BI4141" i="1"/>
  <c r="BE4141" i="1"/>
  <c r="BA4141" i="1"/>
  <c r="AW4141" i="1"/>
  <c r="AS4141" i="1"/>
  <c r="AO4141" i="1"/>
  <c r="DM4140" i="1"/>
  <c r="DI4140" i="1"/>
  <c r="DE4140" i="1"/>
  <c r="DA4140" i="1"/>
  <c r="CW4140" i="1"/>
  <c r="CS4140" i="1"/>
  <c r="CO4140" i="1"/>
  <c r="CK4140" i="1"/>
  <c r="CG4140" i="1"/>
  <c r="CC4140" i="1"/>
  <c r="BY4140" i="1"/>
  <c r="BU4140" i="1"/>
  <c r="BQ4140" i="1"/>
  <c r="BM4140" i="1"/>
  <c r="BI4140" i="1"/>
  <c r="BE4140" i="1"/>
  <c r="BA4140" i="1"/>
  <c r="AW4140" i="1"/>
  <c r="AS4140" i="1"/>
  <c r="AO4140" i="1"/>
  <c r="DM4139" i="1"/>
  <c r="DI4139" i="1"/>
  <c r="DE4139" i="1"/>
  <c r="DA4139" i="1"/>
  <c r="CW4139" i="1"/>
  <c r="CS4139" i="1"/>
  <c r="CO4139" i="1"/>
  <c r="CK4139" i="1"/>
  <c r="CG4139" i="1"/>
  <c r="CC4139" i="1"/>
  <c r="BY4139" i="1"/>
  <c r="BU4139" i="1"/>
  <c r="BQ4139" i="1"/>
  <c r="BM4139" i="1"/>
  <c r="BI4139" i="1"/>
  <c r="BE4139" i="1"/>
  <c r="BA4139" i="1"/>
  <c r="AW4139" i="1"/>
  <c r="AS4139" i="1"/>
  <c r="AO4139" i="1"/>
  <c r="DM4138" i="1"/>
  <c r="DI4138" i="1"/>
  <c r="DE4138" i="1"/>
  <c r="DA4138" i="1"/>
  <c r="CW4138" i="1"/>
  <c r="CS4138" i="1"/>
  <c r="CO4138" i="1"/>
  <c r="CK4138" i="1"/>
  <c r="CG4138" i="1"/>
  <c r="CC4138" i="1"/>
  <c r="BY4138" i="1"/>
  <c r="BU4138" i="1"/>
  <c r="BQ4138" i="1"/>
  <c r="BM4138" i="1"/>
  <c r="BI4138" i="1"/>
  <c r="BE4138" i="1"/>
  <c r="BA4138" i="1"/>
  <c r="AW4138" i="1"/>
  <c r="AS4138" i="1"/>
  <c r="AO4138" i="1"/>
  <c r="DM4137" i="1"/>
  <c r="DI4137" i="1"/>
  <c r="DE4137" i="1"/>
  <c r="DA4137" i="1"/>
  <c r="CW4137" i="1"/>
  <c r="CS4137" i="1"/>
  <c r="CO4137" i="1"/>
  <c r="CK4137" i="1"/>
  <c r="CG4137" i="1"/>
  <c r="CC4137" i="1"/>
  <c r="BY4137" i="1"/>
  <c r="BU4137" i="1"/>
  <c r="BQ4137" i="1"/>
  <c r="BM4137" i="1"/>
  <c r="BI4137" i="1"/>
  <c r="BE4137" i="1"/>
  <c r="BA4137" i="1"/>
  <c r="AW4137" i="1"/>
  <c r="AS4137" i="1"/>
  <c r="AO4137" i="1"/>
  <c r="DM4136" i="1"/>
  <c r="DI4136" i="1"/>
  <c r="DE4136" i="1"/>
  <c r="DA4136" i="1"/>
  <c r="CW4136" i="1"/>
  <c r="CS4136" i="1"/>
  <c r="CO4136" i="1"/>
  <c r="CK4136" i="1"/>
  <c r="CG4136" i="1"/>
  <c r="CC4136" i="1"/>
  <c r="BY4136" i="1"/>
  <c r="BU4136" i="1"/>
  <c r="BQ4136" i="1"/>
  <c r="BM4136" i="1"/>
  <c r="BI4136" i="1"/>
  <c r="BE4136" i="1"/>
  <c r="BA4136" i="1"/>
  <c r="AW4136" i="1"/>
  <c r="AS4136" i="1"/>
  <c r="AO4136" i="1"/>
  <c r="DM4135" i="1"/>
  <c r="DI4135" i="1"/>
  <c r="DE4135" i="1"/>
  <c r="DA4135" i="1"/>
  <c r="CW4135" i="1"/>
  <c r="CS4135" i="1"/>
  <c r="CO4135" i="1"/>
  <c r="CK4135" i="1"/>
  <c r="CG4135" i="1"/>
  <c r="CC4135" i="1"/>
  <c r="BY4135" i="1"/>
  <c r="BU4135" i="1"/>
  <c r="BQ4135" i="1"/>
  <c r="BM4135" i="1"/>
  <c r="BI4135" i="1"/>
  <c r="BE4135" i="1"/>
  <c r="BA4135" i="1"/>
  <c r="AW4135" i="1"/>
  <c r="AS4135" i="1"/>
  <c r="AO4135" i="1"/>
  <c r="DM4134" i="1"/>
  <c r="DI4134" i="1"/>
  <c r="DE4134" i="1"/>
  <c r="DA4134" i="1"/>
  <c r="CW4134" i="1"/>
  <c r="CS4134" i="1"/>
  <c r="CO4134" i="1"/>
  <c r="CK4134" i="1"/>
  <c r="CG4134" i="1"/>
  <c r="CC4134" i="1"/>
  <c r="BY4134" i="1"/>
  <c r="BU4134" i="1"/>
  <c r="BQ4134" i="1"/>
  <c r="BM4134" i="1"/>
  <c r="BI4134" i="1"/>
  <c r="BE4134" i="1"/>
  <c r="BA4134" i="1"/>
  <c r="AW4134" i="1"/>
  <c r="AS4134" i="1"/>
  <c r="AO4134" i="1"/>
  <c r="DM4133" i="1"/>
  <c r="DI4133" i="1"/>
  <c r="DE4133" i="1"/>
  <c r="DA4133" i="1"/>
  <c r="CW4133" i="1"/>
  <c r="CS4133" i="1"/>
  <c r="CO4133" i="1"/>
  <c r="CK4133" i="1"/>
  <c r="CG4133" i="1"/>
  <c r="CC4133" i="1"/>
  <c r="BY4133" i="1"/>
  <c r="BU4133" i="1"/>
  <c r="BQ4133" i="1"/>
  <c r="BM4133" i="1"/>
  <c r="BI4133" i="1"/>
  <c r="BE4133" i="1"/>
  <c r="BA4133" i="1"/>
  <c r="AW4133" i="1"/>
  <c r="AS4133" i="1"/>
  <c r="AO4133" i="1"/>
  <c r="DM4132" i="1"/>
  <c r="DI4132" i="1"/>
  <c r="DE4132" i="1"/>
  <c r="DA4132" i="1"/>
  <c r="CW4132" i="1"/>
  <c r="CS4132" i="1"/>
  <c r="CO4132" i="1"/>
  <c r="CK4132" i="1"/>
  <c r="CG4132" i="1"/>
  <c r="CC4132" i="1"/>
  <c r="BY4132" i="1"/>
  <c r="BU4132" i="1"/>
  <c r="BQ4132" i="1"/>
  <c r="BM4132" i="1"/>
  <c r="BI4132" i="1"/>
  <c r="BE4132" i="1"/>
  <c r="BA4132" i="1"/>
  <c r="AW4132" i="1"/>
  <c r="AS4132" i="1"/>
  <c r="AO4132" i="1"/>
  <c r="DM4131" i="1"/>
  <c r="DI4131" i="1"/>
  <c r="DE4131" i="1"/>
  <c r="DA4131" i="1"/>
  <c r="CW4131" i="1"/>
  <c r="CS4131" i="1"/>
  <c r="CO4131" i="1"/>
  <c r="CK4131" i="1"/>
  <c r="CG4131" i="1"/>
  <c r="CC4131" i="1"/>
  <c r="BY4131" i="1"/>
  <c r="BU4131" i="1"/>
  <c r="BQ4131" i="1"/>
  <c r="BM4131" i="1"/>
  <c r="BI4131" i="1"/>
  <c r="BE4131" i="1"/>
  <c r="BA4131" i="1"/>
  <c r="AW4131" i="1"/>
  <c r="AS4131" i="1"/>
  <c r="AO4131" i="1"/>
  <c r="DM4130" i="1"/>
  <c r="DI4130" i="1"/>
  <c r="DE4130" i="1"/>
  <c r="DA4130" i="1"/>
  <c r="CW4130" i="1"/>
  <c r="CS4130" i="1"/>
  <c r="CO4130" i="1"/>
  <c r="CK4130" i="1"/>
  <c r="CG4130" i="1"/>
  <c r="CC4130" i="1"/>
  <c r="BY4130" i="1"/>
  <c r="BU4130" i="1"/>
  <c r="BQ4130" i="1"/>
  <c r="BM4130" i="1"/>
  <c r="BI4130" i="1"/>
  <c r="BE4130" i="1"/>
  <c r="BA4130" i="1"/>
  <c r="AW4130" i="1"/>
  <c r="AS4130" i="1"/>
  <c r="AO4130" i="1"/>
  <c r="DM4129" i="1"/>
  <c r="DI4129" i="1"/>
  <c r="DE4129" i="1"/>
  <c r="DA4129" i="1"/>
  <c r="CW4129" i="1"/>
  <c r="CS4129" i="1"/>
  <c r="CO4129" i="1"/>
  <c r="CK4129" i="1"/>
  <c r="CG4129" i="1"/>
  <c r="CC4129" i="1"/>
  <c r="BY4129" i="1"/>
  <c r="BU4129" i="1"/>
  <c r="BQ4129" i="1"/>
  <c r="BM4129" i="1"/>
  <c r="BI4129" i="1"/>
  <c r="BE4129" i="1"/>
  <c r="BA4129" i="1"/>
  <c r="AW4129" i="1"/>
  <c r="AS4129" i="1"/>
  <c r="AO4129" i="1"/>
  <c r="DM4128" i="1"/>
  <c r="DI4128" i="1"/>
  <c r="DE4128" i="1"/>
  <c r="DA4128" i="1"/>
  <c r="CW4128" i="1"/>
  <c r="CS4128" i="1"/>
  <c r="CO4128" i="1"/>
  <c r="CK4128" i="1"/>
  <c r="CG4128" i="1"/>
  <c r="CC4128" i="1"/>
  <c r="BY4128" i="1"/>
  <c r="BU4128" i="1"/>
  <c r="BQ4128" i="1"/>
  <c r="BM4128" i="1"/>
  <c r="BI4128" i="1"/>
  <c r="BE4128" i="1"/>
  <c r="BA4128" i="1"/>
  <c r="AW4128" i="1"/>
  <c r="AS4128" i="1"/>
  <c r="AO4128" i="1"/>
  <c r="DM4127" i="1"/>
  <c r="DI4127" i="1"/>
  <c r="DE4127" i="1"/>
  <c r="DA4127" i="1"/>
  <c r="CW4127" i="1"/>
  <c r="CS4127" i="1"/>
  <c r="CO4127" i="1"/>
  <c r="CK4127" i="1"/>
  <c r="CG4127" i="1"/>
  <c r="CC4127" i="1"/>
  <c r="BY4127" i="1"/>
  <c r="BU4127" i="1"/>
  <c r="BQ4127" i="1"/>
  <c r="BM4127" i="1"/>
  <c r="BI4127" i="1"/>
  <c r="BE4127" i="1"/>
  <c r="BA4127" i="1"/>
  <c r="AW4127" i="1"/>
  <c r="AS4127" i="1"/>
  <c r="AO4127" i="1"/>
  <c r="DM4126" i="1"/>
  <c r="DI4126" i="1"/>
  <c r="DE4126" i="1"/>
  <c r="DA4126" i="1"/>
  <c r="CW4126" i="1"/>
  <c r="CS4126" i="1"/>
  <c r="CO4126" i="1"/>
  <c r="CK4126" i="1"/>
  <c r="CG4126" i="1"/>
  <c r="CC4126" i="1"/>
  <c r="BY4126" i="1"/>
  <c r="BU4126" i="1"/>
  <c r="BQ4126" i="1"/>
  <c r="BM4126" i="1"/>
  <c r="BI4126" i="1"/>
  <c r="BE4126" i="1"/>
  <c r="BA4126" i="1"/>
  <c r="AW4126" i="1"/>
  <c r="AS4126" i="1"/>
  <c r="AO4126" i="1"/>
  <c r="DM4125" i="1"/>
  <c r="DI4125" i="1"/>
  <c r="DE4125" i="1"/>
  <c r="DA4125" i="1"/>
  <c r="CW4125" i="1"/>
  <c r="CS4125" i="1"/>
  <c r="CO4125" i="1"/>
  <c r="CK4125" i="1"/>
  <c r="CG4125" i="1"/>
  <c r="CC4125" i="1"/>
  <c r="BY4125" i="1"/>
  <c r="BU4125" i="1"/>
  <c r="BQ4125" i="1"/>
  <c r="BM4125" i="1"/>
  <c r="BI4125" i="1"/>
  <c r="BE4125" i="1"/>
  <c r="BA4125" i="1"/>
  <c r="AW4125" i="1"/>
  <c r="AS4125" i="1"/>
  <c r="AO4125" i="1"/>
  <c r="DM4124" i="1"/>
  <c r="DI4124" i="1"/>
  <c r="DE4124" i="1"/>
  <c r="DA4124" i="1"/>
  <c r="CW4124" i="1"/>
  <c r="CS4124" i="1"/>
  <c r="CO4124" i="1"/>
  <c r="CK4124" i="1"/>
  <c r="CG4124" i="1"/>
  <c r="CC4124" i="1"/>
  <c r="BY4124" i="1"/>
  <c r="BU4124" i="1"/>
  <c r="BQ4124" i="1"/>
  <c r="BM4124" i="1"/>
  <c r="BI4124" i="1"/>
  <c r="BE4124" i="1"/>
  <c r="BA4124" i="1"/>
  <c r="AW4124" i="1"/>
  <c r="AS4124" i="1"/>
  <c r="AO4124" i="1"/>
  <c r="DM4123" i="1"/>
  <c r="DI4123" i="1"/>
  <c r="DE4123" i="1"/>
  <c r="DA4123" i="1"/>
  <c r="CW4123" i="1"/>
  <c r="CS4123" i="1"/>
  <c r="CO4123" i="1"/>
  <c r="CK4123" i="1"/>
  <c r="CG4123" i="1"/>
  <c r="CC4123" i="1"/>
  <c r="BY4123" i="1"/>
  <c r="BU4123" i="1"/>
  <c r="BQ4123" i="1"/>
  <c r="BM4123" i="1"/>
  <c r="BI4123" i="1"/>
  <c r="BE4123" i="1"/>
  <c r="BA4123" i="1"/>
  <c r="AW4123" i="1"/>
  <c r="AS4123" i="1"/>
  <c r="AO4123" i="1"/>
  <c r="DM4122" i="1"/>
  <c r="DI4122" i="1"/>
  <c r="DE4122" i="1"/>
  <c r="DA4122" i="1"/>
  <c r="CW4122" i="1"/>
  <c r="CS4122" i="1"/>
  <c r="CO4122" i="1"/>
  <c r="CK4122" i="1"/>
  <c r="CG4122" i="1"/>
  <c r="CC4122" i="1"/>
  <c r="BY4122" i="1"/>
  <c r="BU4122" i="1"/>
  <c r="BQ4122" i="1"/>
  <c r="BM4122" i="1"/>
  <c r="BI4122" i="1"/>
  <c r="BE4122" i="1"/>
  <c r="BA4122" i="1"/>
  <c r="AW4122" i="1"/>
  <c r="AS4122" i="1"/>
  <c r="AO4122" i="1"/>
  <c r="DM4121" i="1"/>
  <c r="DI4121" i="1"/>
  <c r="DE4121" i="1"/>
  <c r="DA4121" i="1"/>
  <c r="CW4121" i="1"/>
  <c r="CS4121" i="1"/>
  <c r="CO4121" i="1"/>
  <c r="CK4121" i="1"/>
  <c r="CG4121" i="1"/>
  <c r="CC4121" i="1"/>
  <c r="BY4121" i="1"/>
  <c r="BU4121" i="1"/>
  <c r="BQ4121" i="1"/>
  <c r="BM4121" i="1"/>
  <c r="BI4121" i="1"/>
  <c r="BE4121" i="1"/>
  <c r="BA4121" i="1"/>
  <c r="AW4121" i="1"/>
  <c r="AS4121" i="1"/>
  <c r="AO4121" i="1"/>
  <c r="DM4120" i="1"/>
  <c r="DI4120" i="1"/>
  <c r="DE4120" i="1"/>
  <c r="DA4120" i="1"/>
  <c r="CW4120" i="1"/>
  <c r="CS4120" i="1"/>
  <c r="CO4120" i="1"/>
  <c r="CK4120" i="1"/>
  <c r="CG4120" i="1"/>
  <c r="CC4120" i="1"/>
  <c r="BY4120" i="1"/>
  <c r="BU4120" i="1"/>
  <c r="BQ4120" i="1"/>
  <c r="BM4120" i="1"/>
  <c r="BI4120" i="1"/>
  <c r="BE4120" i="1"/>
  <c r="BA4120" i="1"/>
  <c r="AW4120" i="1"/>
  <c r="AS4120" i="1"/>
  <c r="AO4120" i="1"/>
  <c r="DM4119" i="1"/>
  <c r="DI4119" i="1"/>
  <c r="DE4119" i="1"/>
  <c r="DA4119" i="1"/>
  <c r="CW4119" i="1"/>
  <c r="CS4119" i="1"/>
  <c r="CO4119" i="1"/>
  <c r="CK4119" i="1"/>
  <c r="CG4119" i="1"/>
  <c r="CC4119" i="1"/>
  <c r="BY4119" i="1"/>
  <c r="BU4119" i="1"/>
  <c r="BQ4119" i="1"/>
  <c r="BM4119" i="1"/>
  <c r="BI4119" i="1"/>
  <c r="BE4119" i="1"/>
  <c r="BA4119" i="1"/>
  <c r="AW4119" i="1"/>
  <c r="AS4119" i="1"/>
  <c r="AO4119" i="1"/>
  <c r="DM4118" i="1"/>
  <c r="DI4118" i="1"/>
  <c r="DE4118" i="1"/>
  <c r="DA4118" i="1"/>
  <c r="CW4118" i="1"/>
  <c r="CS4118" i="1"/>
  <c r="CO4118" i="1"/>
  <c r="CK4118" i="1"/>
  <c r="CG4118" i="1"/>
  <c r="CC4118" i="1"/>
  <c r="BY4118" i="1"/>
  <c r="BU4118" i="1"/>
  <c r="BQ4118" i="1"/>
  <c r="BM4118" i="1"/>
  <c r="BI4118" i="1"/>
  <c r="BE4118" i="1"/>
  <c r="BA4118" i="1"/>
  <c r="AW4118" i="1"/>
  <c r="AS4118" i="1"/>
  <c r="AO4118" i="1"/>
  <c r="DM4117" i="1"/>
  <c r="DI4117" i="1"/>
  <c r="DE4117" i="1"/>
  <c r="DA4117" i="1"/>
  <c r="CW4117" i="1"/>
  <c r="CS4117" i="1"/>
  <c r="CO4117" i="1"/>
  <c r="CK4117" i="1"/>
  <c r="CG4117" i="1"/>
  <c r="CC4117" i="1"/>
  <c r="BY4117" i="1"/>
  <c r="BU4117" i="1"/>
  <c r="BQ4117" i="1"/>
  <c r="BM4117" i="1"/>
  <c r="BI4117" i="1"/>
  <c r="BE4117" i="1"/>
  <c r="BA4117" i="1"/>
  <c r="AW4117" i="1"/>
  <c r="AS4117" i="1"/>
  <c r="AO4117" i="1"/>
  <c r="DM4116" i="1"/>
  <c r="DI4116" i="1"/>
  <c r="DE4116" i="1"/>
  <c r="DA4116" i="1"/>
  <c r="CW4116" i="1"/>
  <c r="CS4116" i="1"/>
  <c r="CO4116" i="1"/>
  <c r="CK4116" i="1"/>
  <c r="CG4116" i="1"/>
  <c r="CC4116" i="1"/>
  <c r="BY4116" i="1"/>
  <c r="BU4116" i="1"/>
  <c r="BQ4116" i="1"/>
  <c r="BM4116" i="1"/>
  <c r="BI4116" i="1"/>
  <c r="BE4116" i="1"/>
  <c r="BA4116" i="1"/>
  <c r="AW4116" i="1"/>
  <c r="AS4116" i="1"/>
  <c r="AO4116" i="1"/>
  <c r="DM4115" i="1"/>
  <c r="DI4115" i="1"/>
  <c r="DE4115" i="1"/>
  <c r="DA4115" i="1"/>
  <c r="CW4115" i="1"/>
  <c r="CS4115" i="1"/>
  <c r="CO4115" i="1"/>
  <c r="CK4115" i="1"/>
  <c r="CG4115" i="1"/>
  <c r="CC4115" i="1"/>
  <c r="BY4115" i="1"/>
  <c r="BU4115" i="1"/>
  <c r="BQ4115" i="1"/>
  <c r="BM4115" i="1"/>
  <c r="BI4115" i="1"/>
  <c r="BE4115" i="1"/>
  <c r="BA4115" i="1"/>
  <c r="AW4115" i="1"/>
  <c r="AS4115" i="1"/>
  <c r="AO4115" i="1"/>
  <c r="DM4114" i="1"/>
  <c r="DI4114" i="1"/>
  <c r="DE4114" i="1"/>
  <c r="DA4114" i="1"/>
  <c r="CW4114" i="1"/>
  <c r="CS4114" i="1"/>
  <c r="CO4114" i="1"/>
  <c r="CK4114" i="1"/>
  <c r="CG4114" i="1"/>
  <c r="CC4114" i="1"/>
  <c r="BY4114" i="1"/>
  <c r="BU4114" i="1"/>
  <c r="BQ4114" i="1"/>
  <c r="BM4114" i="1"/>
  <c r="BI4114" i="1"/>
  <c r="BE4114" i="1"/>
  <c r="BA4114" i="1"/>
  <c r="AW4114" i="1"/>
  <c r="AS4114" i="1"/>
  <c r="AO4114" i="1"/>
  <c r="DM4113" i="1"/>
  <c r="DI4113" i="1"/>
  <c r="DE4113" i="1"/>
  <c r="DA4113" i="1"/>
  <c r="CW4113" i="1"/>
  <c r="CS4113" i="1"/>
  <c r="CO4113" i="1"/>
  <c r="CK4113" i="1"/>
  <c r="CG4113" i="1"/>
  <c r="CC4113" i="1"/>
  <c r="BY4113" i="1"/>
  <c r="BU4113" i="1"/>
  <c r="BQ4113" i="1"/>
  <c r="BM4113" i="1"/>
  <c r="BI4113" i="1"/>
  <c r="BE4113" i="1"/>
  <c r="BA4113" i="1"/>
  <c r="AW4113" i="1"/>
  <c r="AS4113" i="1"/>
  <c r="AO4113" i="1"/>
  <c r="DM4112" i="1"/>
  <c r="DI4112" i="1"/>
  <c r="DE4112" i="1"/>
  <c r="DA4112" i="1"/>
  <c r="CW4112" i="1"/>
  <c r="CS4112" i="1"/>
  <c r="CO4112" i="1"/>
  <c r="CK4112" i="1"/>
  <c r="CG4112" i="1"/>
  <c r="CC4112" i="1"/>
  <c r="BY4112" i="1"/>
  <c r="BU4112" i="1"/>
  <c r="BQ4112" i="1"/>
  <c r="BM4112" i="1"/>
  <c r="BI4112" i="1"/>
  <c r="BE4112" i="1"/>
  <c r="BA4112" i="1"/>
  <c r="AW4112" i="1"/>
  <c r="AS4112" i="1"/>
  <c r="AO4112" i="1"/>
  <c r="DM4111" i="1"/>
  <c r="DI4111" i="1"/>
  <c r="DE4111" i="1"/>
  <c r="DA4111" i="1"/>
  <c r="CW4111" i="1"/>
  <c r="CS4111" i="1"/>
  <c r="CO4111" i="1"/>
  <c r="CK4111" i="1"/>
  <c r="CG4111" i="1"/>
  <c r="CC4111" i="1"/>
  <c r="BY4111" i="1"/>
  <c r="BU4111" i="1"/>
  <c r="BQ4111" i="1"/>
  <c r="BM4111" i="1"/>
  <c r="BI4111" i="1"/>
  <c r="BE4111" i="1"/>
  <c r="BA4111" i="1"/>
  <c r="AW4111" i="1"/>
  <c r="AS4111" i="1"/>
  <c r="AO4111" i="1"/>
  <c r="DM4110" i="1"/>
  <c r="DI4110" i="1"/>
  <c r="DE4110" i="1"/>
  <c r="DA4110" i="1"/>
  <c r="CW4110" i="1"/>
  <c r="CS4110" i="1"/>
  <c r="CO4110" i="1"/>
  <c r="CK4110" i="1"/>
  <c r="CG4110" i="1"/>
  <c r="CC4110" i="1"/>
  <c r="BY4110" i="1"/>
  <c r="BU4110" i="1"/>
  <c r="BQ4110" i="1"/>
  <c r="BM4110" i="1"/>
  <c r="BI4110" i="1"/>
  <c r="BE4110" i="1"/>
  <c r="BA4110" i="1"/>
  <c r="AW4110" i="1"/>
  <c r="AS4110" i="1"/>
  <c r="AO4110" i="1"/>
  <c r="DM4109" i="1"/>
  <c r="DI4109" i="1"/>
  <c r="DE4109" i="1"/>
  <c r="DA4109" i="1"/>
  <c r="CW4109" i="1"/>
  <c r="CS4109" i="1"/>
  <c r="CO4109" i="1"/>
  <c r="CK4109" i="1"/>
  <c r="CG4109" i="1"/>
  <c r="CC4109" i="1"/>
  <c r="BY4109" i="1"/>
  <c r="BU4109" i="1"/>
  <c r="BQ4109" i="1"/>
  <c r="BM4109" i="1"/>
  <c r="BI4109" i="1"/>
  <c r="BE4109" i="1"/>
  <c r="BA4109" i="1"/>
  <c r="AW4109" i="1"/>
  <c r="AS4109" i="1"/>
  <c r="AO4109" i="1"/>
  <c r="DM4108" i="1"/>
  <c r="DI4108" i="1"/>
  <c r="DE4108" i="1"/>
  <c r="DA4108" i="1"/>
  <c r="CW4108" i="1"/>
  <c r="CS4108" i="1"/>
  <c r="CO4108" i="1"/>
  <c r="CK4108" i="1"/>
  <c r="CG4108" i="1"/>
  <c r="CC4108" i="1"/>
  <c r="BY4108" i="1"/>
  <c r="BU4108" i="1"/>
  <c r="BQ4108" i="1"/>
  <c r="BM4108" i="1"/>
  <c r="BI4108" i="1"/>
  <c r="BE4108" i="1"/>
  <c r="BA4108" i="1"/>
  <c r="AW4108" i="1"/>
  <c r="AS4108" i="1"/>
  <c r="AO4108" i="1"/>
  <c r="DM4107" i="1"/>
  <c r="DI4107" i="1"/>
  <c r="DE4107" i="1"/>
  <c r="DA4107" i="1"/>
  <c r="CW4107" i="1"/>
  <c r="CS4107" i="1"/>
  <c r="CO4107" i="1"/>
  <c r="CK4107" i="1"/>
  <c r="CG4107" i="1"/>
  <c r="CC4107" i="1"/>
  <c r="BY4107" i="1"/>
  <c r="BU4107" i="1"/>
  <c r="BQ4107" i="1"/>
  <c r="BM4107" i="1"/>
  <c r="BI4107" i="1"/>
  <c r="BE4107" i="1"/>
  <c r="BA4107" i="1"/>
  <c r="AW4107" i="1"/>
  <c r="AS4107" i="1"/>
  <c r="AO4107" i="1"/>
  <c r="DM4106" i="1"/>
  <c r="DI4106" i="1"/>
  <c r="DE4106" i="1"/>
  <c r="DA4106" i="1"/>
  <c r="CW4106" i="1"/>
  <c r="CS4106" i="1"/>
  <c r="CO4106" i="1"/>
  <c r="CK4106" i="1"/>
  <c r="CG4106" i="1"/>
  <c r="CC4106" i="1"/>
  <c r="BY4106" i="1"/>
  <c r="BU4106" i="1"/>
  <c r="BQ4106" i="1"/>
  <c r="BM4106" i="1"/>
  <c r="BI4106" i="1"/>
  <c r="BE4106" i="1"/>
  <c r="BA4106" i="1"/>
  <c r="AW4106" i="1"/>
  <c r="AS4106" i="1"/>
  <c r="AO4106" i="1"/>
  <c r="DM4105" i="1"/>
  <c r="DI4105" i="1"/>
  <c r="DE4105" i="1"/>
  <c r="DA4105" i="1"/>
  <c r="CW4105" i="1"/>
  <c r="CS4105" i="1"/>
  <c r="CO4105" i="1"/>
  <c r="CK4105" i="1"/>
  <c r="CG4105" i="1"/>
  <c r="CC4105" i="1"/>
  <c r="BY4105" i="1"/>
  <c r="BU4105" i="1"/>
  <c r="BQ4105" i="1"/>
  <c r="BM4105" i="1"/>
  <c r="BI4105" i="1"/>
  <c r="BE4105" i="1"/>
  <c r="BA4105" i="1"/>
  <c r="AW4105" i="1"/>
  <c r="AS4105" i="1"/>
  <c r="AO4105" i="1"/>
  <c r="DM4104" i="1"/>
  <c r="DI4104" i="1"/>
  <c r="DE4104" i="1"/>
  <c r="DA4104" i="1"/>
  <c r="CW4104" i="1"/>
  <c r="CS4104" i="1"/>
  <c r="CO4104" i="1"/>
  <c r="CK4104" i="1"/>
  <c r="CG4104" i="1"/>
  <c r="CC4104" i="1"/>
  <c r="BY4104" i="1"/>
  <c r="BU4104" i="1"/>
  <c r="BQ4104" i="1"/>
  <c r="BM4104" i="1"/>
  <c r="BI4104" i="1"/>
  <c r="BE4104" i="1"/>
  <c r="BA4104" i="1"/>
  <c r="AW4104" i="1"/>
  <c r="AS4104" i="1"/>
  <c r="AO4104" i="1"/>
  <c r="DM4103" i="1"/>
  <c r="DI4103" i="1"/>
  <c r="DE4103" i="1"/>
  <c r="DA4103" i="1"/>
  <c r="CW4103" i="1"/>
  <c r="CS4103" i="1"/>
  <c r="CO4103" i="1"/>
  <c r="CK4103" i="1"/>
  <c r="CG4103" i="1"/>
  <c r="CC4103" i="1"/>
  <c r="BY4103" i="1"/>
  <c r="BU4103" i="1"/>
  <c r="BQ4103" i="1"/>
  <c r="BM4103" i="1"/>
  <c r="BI4103" i="1"/>
  <c r="BE4103" i="1"/>
  <c r="BA4103" i="1"/>
  <c r="AW4103" i="1"/>
  <c r="AS4103" i="1"/>
  <c r="AO4103" i="1"/>
  <c r="DM4102" i="1"/>
  <c r="DI4102" i="1"/>
  <c r="DE4102" i="1"/>
  <c r="DA4102" i="1"/>
  <c r="CW4102" i="1"/>
  <c r="CS4102" i="1"/>
  <c r="CO4102" i="1"/>
  <c r="CK4102" i="1"/>
  <c r="CG4102" i="1"/>
  <c r="CC4102" i="1"/>
  <c r="BY4102" i="1"/>
  <c r="BU4102" i="1"/>
  <c r="BQ4102" i="1"/>
  <c r="BM4102" i="1"/>
  <c r="BI4102" i="1"/>
  <c r="BE4102" i="1"/>
  <c r="BA4102" i="1"/>
  <c r="AW4102" i="1"/>
  <c r="AS4102" i="1"/>
  <c r="AO4102" i="1"/>
  <c r="DM4101" i="1"/>
  <c r="DI4101" i="1"/>
  <c r="DE4101" i="1"/>
  <c r="DA4101" i="1"/>
  <c r="CW4101" i="1"/>
  <c r="CS4101" i="1"/>
  <c r="CO4101" i="1"/>
  <c r="CK4101" i="1"/>
  <c r="CG4101" i="1"/>
  <c r="CC4101" i="1"/>
  <c r="BY4101" i="1"/>
  <c r="BU4101" i="1"/>
  <c r="BQ4101" i="1"/>
  <c r="BM4101" i="1"/>
  <c r="BI4101" i="1"/>
  <c r="BE4101" i="1"/>
  <c r="BA4101" i="1"/>
  <c r="AW4101" i="1"/>
  <c r="AS4101" i="1"/>
  <c r="AO4101" i="1"/>
  <c r="DM4100" i="1"/>
  <c r="DI4100" i="1"/>
  <c r="DE4100" i="1"/>
  <c r="DA4100" i="1"/>
  <c r="CW4100" i="1"/>
  <c r="CS4100" i="1"/>
  <c r="CO4100" i="1"/>
  <c r="CK4100" i="1"/>
  <c r="CG4100" i="1"/>
  <c r="CC4100" i="1"/>
  <c r="BY4100" i="1"/>
  <c r="BU4100" i="1"/>
  <c r="BQ4100" i="1"/>
  <c r="BM4100" i="1"/>
  <c r="BI4100" i="1"/>
  <c r="BE4100" i="1"/>
  <c r="BA4100" i="1"/>
  <c r="AW4100" i="1"/>
  <c r="AS4100" i="1"/>
  <c r="AO4100" i="1"/>
  <c r="DM4099" i="1"/>
  <c r="DI4099" i="1"/>
  <c r="DE4099" i="1"/>
  <c r="DA4099" i="1"/>
  <c r="CW4099" i="1"/>
  <c r="CS4099" i="1"/>
  <c r="CO4099" i="1"/>
  <c r="CK4099" i="1"/>
  <c r="CG4099" i="1"/>
  <c r="CC4099" i="1"/>
  <c r="BY4099" i="1"/>
  <c r="BU4099" i="1"/>
  <c r="BQ4099" i="1"/>
  <c r="BM4099" i="1"/>
  <c r="BI4099" i="1"/>
  <c r="BE4099" i="1"/>
  <c r="BA4099" i="1"/>
  <c r="AW4099" i="1"/>
  <c r="AS4099" i="1"/>
  <c r="AO4099" i="1"/>
  <c r="DM4098" i="1"/>
  <c r="DI4098" i="1"/>
  <c r="DE4098" i="1"/>
  <c r="DA4098" i="1"/>
  <c r="CW4098" i="1"/>
  <c r="CS4098" i="1"/>
  <c r="CO4098" i="1"/>
  <c r="CK4098" i="1"/>
  <c r="CG4098" i="1"/>
  <c r="CC4098" i="1"/>
  <c r="BY4098" i="1"/>
  <c r="BU4098" i="1"/>
  <c r="BQ4098" i="1"/>
  <c r="BM4098" i="1"/>
  <c r="BI4098" i="1"/>
  <c r="BE4098" i="1"/>
  <c r="BA4098" i="1"/>
  <c r="AW4098" i="1"/>
  <c r="AS4098" i="1"/>
  <c r="AO4098" i="1"/>
  <c r="DM4097" i="1"/>
  <c r="DI4097" i="1"/>
  <c r="DE4097" i="1"/>
  <c r="DA4097" i="1"/>
  <c r="CW4097" i="1"/>
  <c r="CS4097" i="1"/>
  <c r="CO4097" i="1"/>
  <c r="CK4097" i="1"/>
  <c r="CG4097" i="1"/>
  <c r="CC4097" i="1"/>
  <c r="BY4097" i="1"/>
  <c r="BU4097" i="1"/>
  <c r="BQ4097" i="1"/>
  <c r="BM4097" i="1"/>
  <c r="BI4097" i="1"/>
  <c r="BE4097" i="1"/>
  <c r="BA4097" i="1"/>
  <c r="AW4097" i="1"/>
  <c r="AS4097" i="1"/>
  <c r="AO4097" i="1"/>
  <c r="DM4096" i="1"/>
  <c r="DI4096" i="1"/>
  <c r="DE4096" i="1"/>
  <c r="DA4096" i="1"/>
  <c r="CW4096" i="1"/>
  <c r="CS4096" i="1"/>
  <c r="CO4096" i="1"/>
  <c r="CK4096" i="1"/>
  <c r="CG4096" i="1"/>
  <c r="CC4096" i="1"/>
  <c r="BY4096" i="1"/>
  <c r="BU4096" i="1"/>
  <c r="BQ4096" i="1"/>
  <c r="BM4096" i="1"/>
  <c r="BI4096" i="1"/>
  <c r="BE4096" i="1"/>
  <c r="BA4096" i="1"/>
  <c r="AW4096" i="1"/>
  <c r="AS4096" i="1"/>
  <c r="AO4096" i="1"/>
  <c r="DM4095" i="1"/>
  <c r="DI4095" i="1"/>
  <c r="DE4095" i="1"/>
  <c r="DA4095" i="1"/>
  <c r="CW4095" i="1"/>
  <c r="CS4095" i="1"/>
  <c r="CO4095" i="1"/>
  <c r="CK4095" i="1"/>
  <c r="CG4095" i="1"/>
  <c r="CC4095" i="1"/>
  <c r="BY4095" i="1"/>
  <c r="BU4095" i="1"/>
  <c r="BQ4095" i="1"/>
  <c r="BM4095" i="1"/>
  <c r="BI4095" i="1"/>
  <c r="BE4095" i="1"/>
  <c r="BA4095" i="1"/>
  <c r="AW4095" i="1"/>
  <c r="AS4095" i="1"/>
  <c r="AO4095" i="1"/>
  <c r="DM4094" i="1"/>
  <c r="DI4094" i="1"/>
  <c r="DE4094" i="1"/>
  <c r="DA4094" i="1"/>
  <c r="CW4094" i="1"/>
  <c r="CS4094" i="1"/>
  <c r="CO4094" i="1"/>
  <c r="CK4094" i="1"/>
  <c r="CG4094" i="1"/>
  <c r="CC4094" i="1"/>
  <c r="BY4094" i="1"/>
  <c r="BU4094" i="1"/>
  <c r="BQ4094" i="1"/>
  <c r="BM4094" i="1"/>
  <c r="BI4094" i="1"/>
  <c r="BE4094" i="1"/>
  <c r="BA4094" i="1"/>
  <c r="AW4094" i="1"/>
  <c r="AS4094" i="1"/>
  <c r="AO4094" i="1"/>
  <c r="DM4093" i="1"/>
  <c r="DI4093" i="1"/>
  <c r="DE4093" i="1"/>
  <c r="DA4093" i="1"/>
  <c r="CW4093" i="1"/>
  <c r="CS4093" i="1"/>
  <c r="CO4093" i="1"/>
  <c r="CK4093" i="1"/>
  <c r="CG4093" i="1"/>
  <c r="CC4093" i="1"/>
  <c r="BY4093" i="1"/>
  <c r="BU4093" i="1"/>
  <c r="BQ4093" i="1"/>
  <c r="BM4093" i="1"/>
  <c r="BI4093" i="1"/>
  <c r="BE4093" i="1"/>
  <c r="BA4093" i="1"/>
  <c r="AW4093" i="1"/>
  <c r="AS4093" i="1"/>
  <c r="AO4093" i="1"/>
  <c r="DM4092" i="1"/>
  <c r="DI4092" i="1"/>
  <c r="DE4092" i="1"/>
  <c r="DA4092" i="1"/>
  <c r="CW4092" i="1"/>
  <c r="CS4092" i="1"/>
  <c r="CO4092" i="1"/>
  <c r="CK4092" i="1"/>
  <c r="CG4092" i="1"/>
  <c r="CC4092" i="1"/>
  <c r="BY4092" i="1"/>
  <c r="BU4092" i="1"/>
  <c r="BQ4092" i="1"/>
  <c r="BM4092" i="1"/>
  <c r="BI4092" i="1"/>
  <c r="BE4092" i="1"/>
  <c r="BA4092" i="1"/>
  <c r="AW4092" i="1"/>
  <c r="AS4092" i="1"/>
  <c r="AO4092" i="1"/>
  <c r="DM4091" i="1"/>
  <c r="DI4091" i="1"/>
  <c r="DE4091" i="1"/>
  <c r="DA4091" i="1"/>
  <c r="CW4091" i="1"/>
  <c r="CS4091" i="1"/>
  <c r="CO4091" i="1"/>
  <c r="CK4091" i="1"/>
  <c r="CG4091" i="1"/>
  <c r="CC4091" i="1"/>
  <c r="BY4091" i="1"/>
  <c r="BU4091" i="1"/>
  <c r="BQ4091" i="1"/>
  <c r="BM4091" i="1"/>
  <c r="BI4091" i="1"/>
  <c r="BE4091" i="1"/>
  <c r="BA4091" i="1"/>
  <c r="AW4091" i="1"/>
  <c r="AS4091" i="1"/>
  <c r="AO4091" i="1"/>
  <c r="DM4090" i="1"/>
  <c r="DI4090" i="1"/>
  <c r="DE4090" i="1"/>
  <c r="DA4090" i="1"/>
  <c r="CW4090" i="1"/>
  <c r="CS4090" i="1"/>
  <c r="CO4090" i="1"/>
  <c r="CK4090" i="1"/>
  <c r="CG4090" i="1"/>
  <c r="CC4090" i="1"/>
  <c r="BY4090" i="1"/>
  <c r="BU4090" i="1"/>
  <c r="BQ4090" i="1"/>
  <c r="BM4090" i="1"/>
  <c r="BI4090" i="1"/>
  <c r="BE4090" i="1"/>
  <c r="BA4090" i="1"/>
  <c r="AW4090" i="1"/>
  <c r="AS4090" i="1"/>
  <c r="AO4090" i="1"/>
  <c r="DM4089" i="1"/>
  <c r="DI4089" i="1"/>
  <c r="DE4089" i="1"/>
  <c r="DA4089" i="1"/>
  <c r="CW4089" i="1"/>
  <c r="CS4089" i="1"/>
  <c r="CO4089" i="1"/>
  <c r="CK4089" i="1"/>
  <c r="CG4089" i="1"/>
  <c r="CC4089" i="1"/>
  <c r="BY4089" i="1"/>
  <c r="BU4089" i="1"/>
  <c r="BQ4089" i="1"/>
  <c r="BM4089" i="1"/>
  <c r="BI4089" i="1"/>
  <c r="BE4089" i="1"/>
  <c r="BA4089" i="1"/>
  <c r="AW4089" i="1"/>
  <c r="AS4089" i="1"/>
  <c r="AO4089" i="1"/>
  <c r="DM4088" i="1"/>
  <c r="DI4088" i="1"/>
  <c r="DE4088" i="1"/>
  <c r="DA4088" i="1"/>
  <c r="CW4088" i="1"/>
  <c r="CS4088" i="1"/>
  <c r="CO4088" i="1"/>
  <c r="CK4088" i="1"/>
  <c r="CG4088" i="1"/>
  <c r="CC4088" i="1"/>
  <c r="BY4088" i="1"/>
  <c r="BU4088" i="1"/>
  <c r="BQ4088" i="1"/>
  <c r="BM4088" i="1"/>
  <c r="BI4088" i="1"/>
  <c r="BE4088" i="1"/>
  <c r="BA4088" i="1"/>
  <c r="AW4088" i="1"/>
  <c r="AS4088" i="1"/>
  <c r="AO4088" i="1"/>
  <c r="DM4087" i="1"/>
  <c r="DI4087" i="1"/>
  <c r="DE4087" i="1"/>
  <c r="DA4087" i="1"/>
  <c r="CW4087" i="1"/>
  <c r="CS4087" i="1"/>
  <c r="CO4087" i="1"/>
  <c r="CK4087" i="1"/>
  <c r="CG4087" i="1"/>
  <c r="CC4087" i="1"/>
  <c r="BY4087" i="1"/>
  <c r="BU4087" i="1"/>
  <c r="BQ4087" i="1"/>
  <c r="BM4087" i="1"/>
  <c r="BI4087" i="1"/>
  <c r="BE4087" i="1"/>
  <c r="BA4087" i="1"/>
  <c r="AW4087" i="1"/>
  <c r="AS4087" i="1"/>
  <c r="AO4087" i="1"/>
  <c r="DM4086" i="1"/>
  <c r="DI4086" i="1"/>
  <c r="DE4086" i="1"/>
  <c r="DA4086" i="1"/>
  <c r="CW4086" i="1"/>
  <c r="CS4086" i="1"/>
  <c r="CO4086" i="1"/>
  <c r="CK4086" i="1"/>
  <c r="CG4086" i="1"/>
  <c r="CC4086" i="1"/>
  <c r="BY4086" i="1"/>
  <c r="BU4086" i="1"/>
  <c r="BQ4086" i="1"/>
  <c r="BM4086" i="1"/>
  <c r="BI4086" i="1"/>
  <c r="BE4086" i="1"/>
  <c r="BA4086" i="1"/>
  <c r="AW4086" i="1"/>
  <c r="AS4086" i="1"/>
  <c r="AO4086" i="1"/>
  <c r="DM4085" i="1"/>
  <c r="DI4085" i="1"/>
  <c r="DE4085" i="1"/>
  <c r="DA4085" i="1"/>
  <c r="CW4085" i="1"/>
  <c r="CS4085" i="1"/>
  <c r="CO4085" i="1"/>
  <c r="CK4085" i="1"/>
  <c r="CG4085" i="1"/>
  <c r="CC4085" i="1"/>
  <c r="BY4085" i="1"/>
  <c r="BU4085" i="1"/>
  <c r="BQ4085" i="1"/>
  <c r="BM4085" i="1"/>
  <c r="BI4085" i="1"/>
  <c r="BE4085" i="1"/>
  <c r="BA4085" i="1"/>
  <c r="AW4085" i="1"/>
  <c r="AS4085" i="1"/>
  <c r="AO4085" i="1"/>
  <c r="DM4084" i="1"/>
  <c r="DI4084" i="1"/>
  <c r="DE4084" i="1"/>
  <c r="DA4084" i="1"/>
  <c r="CW4084" i="1"/>
  <c r="CS4084" i="1"/>
  <c r="CO4084" i="1"/>
  <c r="CK4084" i="1"/>
  <c r="CG4084" i="1"/>
  <c r="CC4084" i="1"/>
  <c r="BY4084" i="1"/>
  <c r="BU4084" i="1"/>
  <c r="BQ4084" i="1"/>
  <c r="BM4084" i="1"/>
  <c r="BI4084" i="1"/>
  <c r="BE4084" i="1"/>
  <c r="BA4084" i="1"/>
  <c r="AW4084" i="1"/>
  <c r="AS4084" i="1"/>
  <c r="AO4084" i="1"/>
  <c r="DM4083" i="1"/>
  <c r="DI4083" i="1"/>
  <c r="DE4083" i="1"/>
  <c r="DA4083" i="1"/>
  <c r="CW4083" i="1"/>
  <c r="CS4083" i="1"/>
  <c r="CO4083" i="1"/>
  <c r="CK4083" i="1"/>
  <c r="CG4083" i="1"/>
  <c r="CC4083" i="1"/>
  <c r="BY4083" i="1"/>
  <c r="BU4083" i="1"/>
  <c r="BQ4083" i="1"/>
  <c r="BM4083" i="1"/>
  <c r="BI4083" i="1"/>
  <c r="BE4083" i="1"/>
  <c r="BA4083" i="1"/>
  <c r="AW4083" i="1"/>
  <c r="AS4083" i="1"/>
  <c r="AO4083" i="1"/>
  <c r="DM4082" i="1"/>
  <c r="DI4082" i="1"/>
  <c r="DE4082" i="1"/>
  <c r="DA4082" i="1"/>
  <c r="CW4082" i="1"/>
  <c r="CS4082" i="1"/>
  <c r="CO4082" i="1"/>
  <c r="CK4082" i="1"/>
  <c r="CG4082" i="1"/>
  <c r="CC4082" i="1"/>
  <c r="BY4082" i="1"/>
  <c r="BU4082" i="1"/>
  <c r="BQ4082" i="1"/>
  <c r="BM4082" i="1"/>
  <c r="BI4082" i="1"/>
  <c r="BE4082" i="1"/>
  <c r="BA4082" i="1"/>
  <c r="AW4082" i="1"/>
  <c r="AS4082" i="1"/>
  <c r="AO4082" i="1"/>
  <c r="DM4081" i="1"/>
  <c r="DI4081" i="1"/>
  <c r="DE4081" i="1"/>
  <c r="DA4081" i="1"/>
  <c r="CW4081" i="1"/>
  <c r="CS4081" i="1"/>
  <c r="CO4081" i="1"/>
  <c r="CK4081" i="1"/>
  <c r="CG4081" i="1"/>
  <c r="CC4081" i="1"/>
  <c r="BY4081" i="1"/>
  <c r="BU4081" i="1"/>
  <c r="BQ4081" i="1"/>
  <c r="BM4081" i="1"/>
  <c r="BI4081" i="1"/>
  <c r="BE4081" i="1"/>
  <c r="BA4081" i="1"/>
  <c r="AW4081" i="1"/>
  <c r="AS4081" i="1"/>
  <c r="AO4081" i="1"/>
  <c r="DM4080" i="1"/>
  <c r="DI4080" i="1"/>
  <c r="DE4080" i="1"/>
  <c r="DA4080" i="1"/>
  <c r="CW4080" i="1"/>
  <c r="CS4080" i="1"/>
  <c r="CO4080" i="1"/>
  <c r="CK4080" i="1"/>
  <c r="CG4080" i="1"/>
  <c r="CC4080" i="1"/>
  <c r="BY4080" i="1"/>
  <c r="BU4080" i="1"/>
  <c r="BQ4080" i="1"/>
  <c r="BM4080" i="1"/>
  <c r="BI4080" i="1"/>
  <c r="BE4080" i="1"/>
  <c r="BA4080" i="1"/>
  <c r="AW4080" i="1"/>
  <c r="AS4080" i="1"/>
  <c r="AO4080" i="1"/>
  <c r="DM4079" i="1"/>
  <c r="DI4079" i="1"/>
  <c r="DE4079" i="1"/>
  <c r="DA4079" i="1"/>
  <c r="CW4079" i="1"/>
  <c r="CS4079" i="1"/>
  <c r="CO4079" i="1"/>
  <c r="CK4079" i="1"/>
  <c r="CG4079" i="1"/>
  <c r="CC4079" i="1"/>
  <c r="BY4079" i="1"/>
  <c r="BU4079" i="1"/>
  <c r="BQ4079" i="1"/>
  <c r="BM4079" i="1"/>
  <c r="BI4079" i="1"/>
  <c r="BE4079" i="1"/>
  <c r="BA4079" i="1"/>
  <c r="AW4079" i="1"/>
  <c r="AS4079" i="1"/>
  <c r="AO4079" i="1"/>
  <c r="DM4078" i="1"/>
  <c r="DI4078" i="1"/>
  <c r="DE4078" i="1"/>
  <c r="DA4078" i="1"/>
  <c r="CW4078" i="1"/>
  <c r="CS4078" i="1"/>
  <c r="CO4078" i="1"/>
  <c r="CK4078" i="1"/>
  <c r="CG4078" i="1"/>
  <c r="CC4078" i="1"/>
  <c r="BY4078" i="1"/>
  <c r="BU4078" i="1"/>
  <c r="BQ4078" i="1"/>
  <c r="BM4078" i="1"/>
  <c r="BI4078" i="1"/>
  <c r="BE4078" i="1"/>
  <c r="BA4078" i="1"/>
  <c r="AW4078" i="1"/>
  <c r="AS4078" i="1"/>
  <c r="AO4078" i="1"/>
  <c r="DM4077" i="1"/>
  <c r="DI4077" i="1"/>
  <c r="DE4077" i="1"/>
  <c r="DA4077" i="1"/>
  <c r="CW4077" i="1"/>
  <c r="CS4077" i="1"/>
  <c r="CO4077" i="1"/>
  <c r="CK4077" i="1"/>
  <c r="CG4077" i="1"/>
  <c r="CC4077" i="1"/>
  <c r="BY4077" i="1"/>
  <c r="BU4077" i="1"/>
  <c r="BQ4077" i="1"/>
  <c r="BM4077" i="1"/>
  <c r="BI4077" i="1"/>
  <c r="BE4077" i="1"/>
  <c r="BA4077" i="1"/>
  <c r="AW4077" i="1"/>
  <c r="AS4077" i="1"/>
  <c r="AO4077" i="1"/>
  <c r="DM4076" i="1"/>
  <c r="DI4076" i="1"/>
  <c r="DE4076" i="1"/>
  <c r="DA4076" i="1"/>
  <c r="CW4076" i="1"/>
  <c r="CS4076" i="1"/>
  <c r="CO4076" i="1"/>
  <c r="CK4076" i="1"/>
  <c r="CG4076" i="1"/>
  <c r="CC4076" i="1"/>
  <c r="BY4076" i="1"/>
  <c r="BU4076" i="1"/>
  <c r="BQ4076" i="1"/>
  <c r="BM4076" i="1"/>
  <c r="BI4076" i="1"/>
  <c r="BE4076" i="1"/>
  <c r="BA4076" i="1"/>
  <c r="AW4076" i="1"/>
  <c r="AS4076" i="1"/>
  <c r="AO4076" i="1"/>
  <c r="DM4075" i="1"/>
  <c r="DI4075" i="1"/>
  <c r="DE4075" i="1"/>
  <c r="DA4075" i="1"/>
  <c r="CW4075" i="1"/>
  <c r="CS4075" i="1"/>
  <c r="CO4075" i="1"/>
  <c r="CK4075" i="1"/>
  <c r="CG4075" i="1"/>
  <c r="CC4075" i="1"/>
  <c r="BY4075" i="1"/>
  <c r="BU4075" i="1"/>
  <c r="BQ4075" i="1"/>
  <c r="BM4075" i="1"/>
  <c r="BI4075" i="1"/>
  <c r="BE4075" i="1"/>
  <c r="BA4075" i="1"/>
  <c r="AW4075" i="1"/>
  <c r="AS4075" i="1"/>
  <c r="AO4075" i="1"/>
  <c r="DM4074" i="1"/>
  <c r="DI4074" i="1"/>
  <c r="DE4074" i="1"/>
  <c r="DA4074" i="1"/>
  <c r="CW4074" i="1"/>
  <c r="CS4074" i="1"/>
  <c r="CO4074" i="1"/>
  <c r="CK4074" i="1"/>
  <c r="CG4074" i="1"/>
  <c r="CC4074" i="1"/>
  <c r="BY4074" i="1"/>
  <c r="BU4074" i="1"/>
  <c r="BQ4074" i="1"/>
  <c r="BM4074" i="1"/>
  <c r="BI4074" i="1"/>
  <c r="BE4074" i="1"/>
  <c r="BA4074" i="1"/>
  <c r="AW4074" i="1"/>
  <c r="AS4074" i="1"/>
  <c r="AO4074" i="1"/>
  <c r="DM4073" i="1"/>
  <c r="DI4073" i="1"/>
  <c r="DE4073" i="1"/>
  <c r="DA4073" i="1"/>
  <c r="CW4073" i="1"/>
  <c r="CS4073" i="1"/>
  <c r="CO4073" i="1"/>
  <c r="CK4073" i="1"/>
  <c r="CG4073" i="1"/>
  <c r="CC4073" i="1"/>
  <c r="BY4073" i="1"/>
  <c r="BU4073" i="1"/>
  <c r="BQ4073" i="1"/>
  <c r="BM4073" i="1"/>
  <c r="BI4073" i="1"/>
  <c r="BE4073" i="1"/>
  <c r="BA4073" i="1"/>
  <c r="AW4073" i="1"/>
  <c r="AS4073" i="1"/>
  <c r="AO4073" i="1"/>
  <c r="DM4072" i="1"/>
  <c r="DI4072" i="1"/>
  <c r="DE4072" i="1"/>
  <c r="DA4072" i="1"/>
  <c r="CW4072" i="1"/>
  <c r="CS4072" i="1"/>
  <c r="CO4072" i="1"/>
  <c r="CK4072" i="1"/>
  <c r="CG4072" i="1"/>
  <c r="CC4072" i="1"/>
  <c r="BY4072" i="1"/>
  <c r="BU4072" i="1"/>
  <c r="BQ4072" i="1"/>
  <c r="BM4072" i="1"/>
  <c r="BI4072" i="1"/>
  <c r="BE4072" i="1"/>
  <c r="BA4072" i="1"/>
  <c r="AW4072" i="1"/>
  <c r="AS4072" i="1"/>
  <c r="AO4072" i="1"/>
  <c r="DM4071" i="1"/>
  <c r="DI4071" i="1"/>
  <c r="DE4071" i="1"/>
  <c r="DA4071" i="1"/>
  <c r="CW4071" i="1"/>
  <c r="CS4071" i="1"/>
  <c r="CO4071" i="1"/>
  <c r="CK4071" i="1"/>
  <c r="CG4071" i="1"/>
  <c r="CC4071" i="1"/>
  <c r="BY4071" i="1"/>
  <c r="BU4071" i="1"/>
  <c r="BQ4071" i="1"/>
  <c r="BM4071" i="1"/>
  <c r="BI4071" i="1"/>
  <c r="BE4071" i="1"/>
  <c r="BA4071" i="1"/>
  <c r="AW4071" i="1"/>
  <c r="AS4071" i="1"/>
  <c r="AO4071" i="1"/>
  <c r="DM4070" i="1"/>
  <c r="DI4070" i="1"/>
  <c r="DE4070" i="1"/>
  <c r="DA4070" i="1"/>
  <c r="CW4070" i="1"/>
  <c r="CS4070" i="1"/>
  <c r="CO4070" i="1"/>
  <c r="CK4070" i="1"/>
  <c r="CG4070" i="1"/>
  <c r="CC4070" i="1"/>
  <c r="BY4070" i="1"/>
  <c r="BU4070" i="1"/>
  <c r="BQ4070" i="1"/>
  <c r="BM4070" i="1"/>
  <c r="BI4070" i="1"/>
  <c r="BE4070" i="1"/>
  <c r="BA4070" i="1"/>
  <c r="AW4070" i="1"/>
  <c r="AS4070" i="1"/>
  <c r="AO4070" i="1"/>
  <c r="DM4069" i="1"/>
  <c r="DI4069" i="1"/>
  <c r="DE4069" i="1"/>
  <c r="DA4069" i="1"/>
  <c r="CW4069" i="1"/>
  <c r="CS4069" i="1"/>
  <c r="CO4069" i="1"/>
  <c r="CK4069" i="1"/>
  <c r="CG4069" i="1"/>
  <c r="CC4069" i="1"/>
  <c r="BY4069" i="1"/>
  <c r="BU4069" i="1"/>
  <c r="BQ4069" i="1"/>
  <c r="BM4069" i="1"/>
  <c r="BI4069" i="1"/>
  <c r="BE4069" i="1"/>
  <c r="BA4069" i="1"/>
  <c r="AW4069" i="1"/>
  <c r="AS4069" i="1"/>
  <c r="AO4069" i="1"/>
  <c r="DM4068" i="1"/>
  <c r="DI4068" i="1"/>
  <c r="DE4068" i="1"/>
  <c r="DA4068" i="1"/>
  <c r="CW4068" i="1"/>
  <c r="CS4068" i="1"/>
  <c r="CO4068" i="1"/>
  <c r="CK4068" i="1"/>
  <c r="CG4068" i="1"/>
  <c r="CC4068" i="1"/>
  <c r="BY4068" i="1"/>
  <c r="BU4068" i="1"/>
  <c r="BQ4068" i="1"/>
  <c r="BM4068" i="1"/>
  <c r="BI4068" i="1"/>
  <c r="BE4068" i="1"/>
  <c r="BA4068" i="1"/>
  <c r="AW4068" i="1"/>
  <c r="AS4068" i="1"/>
  <c r="AO4068" i="1"/>
  <c r="DM4067" i="1"/>
  <c r="DI4067" i="1"/>
  <c r="DE4067" i="1"/>
  <c r="DA4067" i="1"/>
  <c r="CW4067" i="1"/>
  <c r="CS4067" i="1"/>
  <c r="CO4067" i="1"/>
  <c r="CK4067" i="1"/>
  <c r="CG4067" i="1"/>
  <c r="CC4067" i="1"/>
  <c r="BY4067" i="1"/>
  <c r="BU4067" i="1"/>
  <c r="BQ4067" i="1"/>
  <c r="BM4067" i="1"/>
  <c r="BI4067" i="1"/>
  <c r="BE4067" i="1"/>
  <c r="BA4067" i="1"/>
  <c r="AW4067" i="1"/>
  <c r="AS4067" i="1"/>
  <c r="AO4067" i="1"/>
  <c r="DM4066" i="1"/>
  <c r="DI4066" i="1"/>
  <c r="DE4066" i="1"/>
  <c r="DA4066" i="1"/>
  <c r="CW4066" i="1"/>
  <c r="CS4066" i="1"/>
  <c r="CO4066" i="1"/>
  <c r="CK4066" i="1"/>
  <c r="CG4066" i="1"/>
  <c r="CC4066" i="1"/>
  <c r="BY4066" i="1"/>
  <c r="BU4066" i="1"/>
  <c r="BQ4066" i="1"/>
  <c r="BM4066" i="1"/>
  <c r="BI4066" i="1"/>
  <c r="BE4066" i="1"/>
  <c r="BA4066" i="1"/>
  <c r="AW4066" i="1"/>
  <c r="AS4066" i="1"/>
  <c r="AO4066" i="1"/>
  <c r="DM4065" i="1"/>
  <c r="DI4065" i="1"/>
  <c r="DE4065" i="1"/>
  <c r="DA4065" i="1"/>
  <c r="CW4065" i="1"/>
  <c r="CS4065" i="1"/>
  <c r="CO4065" i="1"/>
  <c r="CK4065" i="1"/>
  <c r="CG4065" i="1"/>
  <c r="CC4065" i="1"/>
  <c r="BY4065" i="1"/>
  <c r="BU4065" i="1"/>
  <c r="BQ4065" i="1"/>
  <c r="BM4065" i="1"/>
  <c r="BI4065" i="1"/>
  <c r="BE4065" i="1"/>
  <c r="BA4065" i="1"/>
  <c r="AW4065" i="1"/>
  <c r="AS4065" i="1"/>
  <c r="AO4065" i="1"/>
  <c r="DM4064" i="1"/>
  <c r="DI4064" i="1"/>
  <c r="DE4064" i="1"/>
  <c r="DA4064" i="1"/>
  <c r="CW4064" i="1"/>
  <c r="CS4064" i="1"/>
  <c r="CO4064" i="1"/>
  <c r="CK4064" i="1"/>
  <c r="CG4064" i="1"/>
  <c r="CC4064" i="1"/>
  <c r="BY4064" i="1"/>
  <c r="BU4064" i="1"/>
  <c r="BQ4064" i="1"/>
  <c r="BM4064" i="1"/>
  <c r="BI4064" i="1"/>
  <c r="BE4064" i="1"/>
  <c r="BA4064" i="1"/>
  <c r="AW4064" i="1"/>
  <c r="AS4064" i="1"/>
  <c r="AO4064" i="1"/>
  <c r="DM4063" i="1"/>
  <c r="DI4063" i="1"/>
  <c r="DE4063" i="1"/>
  <c r="DA4063" i="1"/>
  <c r="CW4063" i="1"/>
  <c r="CS4063" i="1"/>
  <c r="CO4063" i="1"/>
  <c r="CK4063" i="1"/>
  <c r="CG4063" i="1"/>
  <c r="CC4063" i="1"/>
  <c r="BY4063" i="1"/>
  <c r="BU4063" i="1"/>
  <c r="BQ4063" i="1"/>
  <c r="BM4063" i="1"/>
  <c r="BI4063" i="1"/>
  <c r="BE4063" i="1"/>
  <c r="BA4063" i="1"/>
  <c r="AW4063" i="1"/>
  <c r="AS4063" i="1"/>
  <c r="AO4063" i="1"/>
  <c r="DM4062" i="1"/>
  <c r="DI4062" i="1"/>
  <c r="DE4062" i="1"/>
  <c r="DA4062" i="1"/>
  <c r="CW4062" i="1"/>
  <c r="CS4062" i="1"/>
  <c r="CO4062" i="1"/>
  <c r="CK4062" i="1"/>
  <c r="CG4062" i="1"/>
  <c r="CC4062" i="1"/>
  <c r="BY4062" i="1"/>
  <c r="BU4062" i="1"/>
  <c r="BQ4062" i="1"/>
  <c r="BM4062" i="1"/>
  <c r="BI4062" i="1"/>
  <c r="BE4062" i="1"/>
  <c r="BA4062" i="1"/>
  <c r="AW4062" i="1"/>
  <c r="AS4062" i="1"/>
  <c r="AO4062" i="1"/>
  <c r="DM4061" i="1"/>
  <c r="DI4061" i="1"/>
  <c r="DE4061" i="1"/>
  <c r="DA4061" i="1"/>
  <c r="CW4061" i="1"/>
  <c r="CS4061" i="1"/>
  <c r="CO4061" i="1"/>
  <c r="CK4061" i="1"/>
  <c r="CG4061" i="1"/>
  <c r="CC4061" i="1"/>
  <c r="BY4061" i="1"/>
  <c r="BU4061" i="1"/>
  <c r="BQ4061" i="1"/>
  <c r="BM4061" i="1"/>
  <c r="BI4061" i="1"/>
  <c r="BE4061" i="1"/>
  <c r="BA4061" i="1"/>
  <c r="AW4061" i="1"/>
  <c r="AS4061" i="1"/>
  <c r="AO4061" i="1"/>
  <c r="DM4060" i="1"/>
  <c r="DI4060" i="1"/>
  <c r="DE4060" i="1"/>
  <c r="DA4060" i="1"/>
  <c r="CW4060" i="1"/>
  <c r="CS4060" i="1"/>
  <c r="CO4060" i="1"/>
  <c r="CK4060" i="1"/>
  <c r="CG4060" i="1"/>
  <c r="CC4060" i="1"/>
  <c r="BY4060" i="1"/>
  <c r="BU4060" i="1"/>
  <c r="BQ4060" i="1"/>
  <c r="BM4060" i="1"/>
  <c r="BI4060" i="1"/>
  <c r="BE4060" i="1"/>
  <c r="BA4060" i="1"/>
  <c r="AW4060" i="1"/>
  <c r="AS4060" i="1"/>
  <c r="AO4060" i="1"/>
  <c r="DM4059" i="1"/>
  <c r="DI4059" i="1"/>
  <c r="DE4059" i="1"/>
  <c r="DA4059" i="1"/>
  <c r="CW4059" i="1"/>
  <c r="CS4059" i="1"/>
  <c r="CO4059" i="1"/>
  <c r="CK4059" i="1"/>
  <c r="CG4059" i="1"/>
  <c r="CC4059" i="1"/>
  <c r="BY4059" i="1"/>
  <c r="BU4059" i="1"/>
  <c r="BQ4059" i="1"/>
  <c r="BM4059" i="1"/>
  <c r="BI4059" i="1"/>
  <c r="BE4059" i="1"/>
  <c r="BA4059" i="1"/>
  <c r="AW4059" i="1"/>
  <c r="AS4059" i="1"/>
  <c r="AO4059" i="1"/>
  <c r="DM4058" i="1"/>
  <c r="DI4058" i="1"/>
  <c r="DE4058" i="1"/>
  <c r="DA4058" i="1"/>
  <c r="CW4058" i="1"/>
  <c r="CS4058" i="1"/>
  <c r="CO4058" i="1"/>
  <c r="CK4058" i="1"/>
  <c r="CG4058" i="1"/>
  <c r="CC4058" i="1"/>
  <c r="BY4058" i="1"/>
  <c r="BU4058" i="1"/>
  <c r="BQ4058" i="1"/>
  <c r="BM4058" i="1"/>
  <c r="BI4058" i="1"/>
  <c r="BE4058" i="1"/>
  <c r="BA4058" i="1"/>
  <c r="AW4058" i="1"/>
  <c r="AS4058" i="1"/>
  <c r="AO4058" i="1"/>
  <c r="DM4057" i="1"/>
  <c r="DI4057" i="1"/>
  <c r="DE4057" i="1"/>
  <c r="DA4057" i="1"/>
  <c r="CW4057" i="1"/>
  <c r="CS4057" i="1"/>
  <c r="CO4057" i="1"/>
  <c r="CK4057" i="1"/>
  <c r="CG4057" i="1"/>
  <c r="CC4057" i="1"/>
  <c r="BY4057" i="1"/>
  <c r="BU4057" i="1"/>
  <c r="BQ4057" i="1"/>
  <c r="BM4057" i="1"/>
  <c r="BI4057" i="1"/>
  <c r="BE4057" i="1"/>
  <c r="BA4057" i="1"/>
  <c r="AW4057" i="1"/>
  <c r="AS4057" i="1"/>
  <c r="AO4057" i="1"/>
  <c r="DM4056" i="1"/>
  <c r="DI4056" i="1"/>
  <c r="DE4056" i="1"/>
  <c r="DA4056" i="1"/>
  <c r="CW4056" i="1"/>
  <c r="CS4056" i="1"/>
  <c r="CO4056" i="1"/>
  <c r="CK4056" i="1"/>
  <c r="CG4056" i="1"/>
  <c r="CC4056" i="1"/>
  <c r="BY4056" i="1"/>
  <c r="BU4056" i="1"/>
  <c r="BQ4056" i="1"/>
  <c r="BM4056" i="1"/>
  <c r="BI4056" i="1"/>
  <c r="BE4056" i="1"/>
  <c r="BA4056" i="1"/>
  <c r="AW4056" i="1"/>
  <c r="AS4056" i="1"/>
  <c r="AO4056" i="1"/>
  <c r="DM4055" i="1"/>
  <c r="DI4055" i="1"/>
  <c r="DE4055" i="1"/>
  <c r="DA4055" i="1"/>
  <c r="CW4055" i="1"/>
  <c r="CS4055" i="1"/>
  <c r="CO4055" i="1"/>
  <c r="CK4055" i="1"/>
  <c r="CG4055" i="1"/>
  <c r="CC4055" i="1"/>
  <c r="BY4055" i="1"/>
  <c r="BU4055" i="1"/>
  <c r="BQ4055" i="1"/>
  <c r="BM4055" i="1"/>
  <c r="BI4055" i="1"/>
  <c r="BE4055" i="1"/>
  <c r="BA4055" i="1"/>
  <c r="AW4055" i="1"/>
  <c r="AS4055" i="1"/>
  <c r="AO4055" i="1"/>
  <c r="DM4054" i="1"/>
  <c r="DI4054" i="1"/>
  <c r="DE4054" i="1"/>
  <c r="DA4054" i="1"/>
  <c r="CW4054" i="1"/>
  <c r="CS4054" i="1"/>
  <c r="CO4054" i="1"/>
  <c r="CK4054" i="1"/>
  <c r="CG4054" i="1"/>
  <c r="CC4054" i="1"/>
  <c r="BY4054" i="1"/>
  <c r="BU4054" i="1"/>
  <c r="BQ4054" i="1"/>
  <c r="BM4054" i="1"/>
  <c r="BI4054" i="1"/>
  <c r="BE4054" i="1"/>
  <c r="BA4054" i="1"/>
  <c r="AW4054" i="1"/>
  <c r="AS4054" i="1"/>
  <c r="AO4054" i="1"/>
  <c r="DM4053" i="1"/>
  <c r="DI4053" i="1"/>
  <c r="DE4053" i="1"/>
  <c r="DA4053" i="1"/>
  <c r="CW4053" i="1"/>
  <c r="CS4053" i="1"/>
  <c r="CO4053" i="1"/>
  <c r="CK4053" i="1"/>
  <c r="CG4053" i="1"/>
  <c r="CC4053" i="1"/>
  <c r="BY4053" i="1"/>
  <c r="BU4053" i="1"/>
  <c r="BQ4053" i="1"/>
  <c r="BM4053" i="1"/>
  <c r="BI4053" i="1"/>
  <c r="BE4053" i="1"/>
  <c r="BA4053" i="1"/>
  <c r="AW4053" i="1"/>
  <c r="AS4053" i="1"/>
  <c r="AO4053" i="1"/>
  <c r="DM4052" i="1"/>
  <c r="DI4052" i="1"/>
  <c r="DE4052" i="1"/>
  <c r="DA4052" i="1"/>
  <c r="CW4052" i="1"/>
  <c r="CS4052" i="1"/>
  <c r="CO4052" i="1"/>
  <c r="CK4052" i="1"/>
  <c r="CG4052" i="1"/>
  <c r="CC4052" i="1"/>
  <c r="BY4052" i="1"/>
  <c r="BU4052" i="1"/>
  <c r="BQ4052" i="1"/>
  <c r="BM4052" i="1"/>
  <c r="BI4052" i="1"/>
  <c r="BE4052" i="1"/>
  <c r="BA4052" i="1"/>
  <c r="AW4052" i="1"/>
  <c r="AS4052" i="1"/>
  <c r="AO4052" i="1"/>
  <c r="DM4051" i="1"/>
  <c r="DI4051" i="1"/>
  <c r="DE4051" i="1"/>
  <c r="DA4051" i="1"/>
  <c r="CW4051" i="1"/>
  <c r="CS4051" i="1"/>
  <c r="CO4051" i="1"/>
  <c r="CK4051" i="1"/>
  <c r="CG4051" i="1"/>
  <c r="CC4051" i="1"/>
  <c r="BY4051" i="1"/>
  <c r="BU4051" i="1"/>
  <c r="BQ4051" i="1"/>
  <c r="BM4051" i="1"/>
  <c r="BI4051" i="1"/>
  <c r="BE4051" i="1"/>
  <c r="BA4051" i="1"/>
  <c r="AW4051" i="1"/>
  <c r="AS4051" i="1"/>
  <c r="AO4051" i="1"/>
  <c r="DM4050" i="1"/>
  <c r="DI4050" i="1"/>
  <c r="DE4050" i="1"/>
  <c r="DA4050" i="1"/>
  <c r="CW4050" i="1"/>
  <c r="CS4050" i="1"/>
  <c r="CO4050" i="1"/>
  <c r="CK4050" i="1"/>
  <c r="CG4050" i="1"/>
  <c r="CC4050" i="1"/>
  <c r="BY4050" i="1"/>
  <c r="BU4050" i="1"/>
  <c r="BQ4050" i="1"/>
  <c r="BM4050" i="1"/>
  <c r="BI4050" i="1"/>
  <c r="BE4050" i="1"/>
  <c r="BA4050" i="1"/>
  <c r="AW4050" i="1"/>
  <c r="AS4050" i="1"/>
  <c r="AO4050" i="1"/>
  <c r="DM4049" i="1"/>
  <c r="DI4049" i="1"/>
  <c r="DE4049" i="1"/>
  <c r="DA4049" i="1"/>
  <c r="CW4049" i="1"/>
  <c r="CS4049" i="1"/>
  <c r="CO4049" i="1"/>
  <c r="CK4049" i="1"/>
  <c r="CG4049" i="1"/>
  <c r="CC4049" i="1"/>
  <c r="BY4049" i="1"/>
  <c r="BU4049" i="1"/>
  <c r="BQ4049" i="1"/>
  <c r="BM4049" i="1"/>
  <c r="BI4049" i="1"/>
  <c r="BE4049" i="1"/>
  <c r="BA4049" i="1"/>
  <c r="AW4049" i="1"/>
  <c r="AS4049" i="1"/>
  <c r="AO4049" i="1"/>
  <c r="DM4048" i="1"/>
  <c r="DI4048" i="1"/>
  <c r="DE4048" i="1"/>
  <c r="DA4048" i="1"/>
  <c r="CW4048" i="1"/>
  <c r="CS4048" i="1"/>
  <c r="CO4048" i="1"/>
  <c r="CK4048" i="1"/>
  <c r="CG4048" i="1"/>
  <c r="CC4048" i="1"/>
  <c r="BY4048" i="1"/>
  <c r="BU4048" i="1"/>
  <c r="BQ4048" i="1"/>
  <c r="BM4048" i="1"/>
  <c r="BI4048" i="1"/>
  <c r="BE4048" i="1"/>
  <c r="BA4048" i="1"/>
  <c r="AW4048" i="1"/>
  <c r="AS4048" i="1"/>
  <c r="AO4048" i="1"/>
  <c r="DM4047" i="1"/>
  <c r="DI4047" i="1"/>
  <c r="DE4047" i="1"/>
  <c r="DA4047" i="1"/>
  <c r="CW4047" i="1"/>
  <c r="CS4047" i="1"/>
  <c r="CO4047" i="1"/>
  <c r="CK4047" i="1"/>
  <c r="CG4047" i="1"/>
  <c r="CC4047" i="1"/>
  <c r="BY4047" i="1"/>
  <c r="BU4047" i="1"/>
  <c r="BQ4047" i="1"/>
  <c r="BM4047" i="1"/>
  <c r="BI4047" i="1"/>
  <c r="BE4047" i="1"/>
  <c r="BA4047" i="1"/>
  <c r="AW4047" i="1"/>
  <c r="AS4047" i="1"/>
  <c r="AO4047" i="1"/>
  <c r="DM4046" i="1"/>
  <c r="DI4046" i="1"/>
  <c r="DE4046" i="1"/>
  <c r="DA4046" i="1"/>
  <c r="CW4046" i="1"/>
  <c r="CS4046" i="1"/>
  <c r="CO4046" i="1"/>
  <c r="CK4046" i="1"/>
  <c r="CG4046" i="1"/>
  <c r="CC4046" i="1"/>
  <c r="BY4046" i="1"/>
  <c r="BU4046" i="1"/>
  <c r="BQ4046" i="1"/>
  <c r="BM4046" i="1"/>
  <c r="BI4046" i="1"/>
  <c r="BE4046" i="1"/>
  <c r="BA4046" i="1"/>
  <c r="AW4046" i="1"/>
  <c r="AS4046" i="1"/>
  <c r="AO4046" i="1"/>
  <c r="DM4045" i="1"/>
  <c r="DI4045" i="1"/>
  <c r="DE4045" i="1"/>
  <c r="DA4045" i="1"/>
  <c r="CW4045" i="1"/>
  <c r="CS4045" i="1"/>
  <c r="CO4045" i="1"/>
  <c r="CK4045" i="1"/>
  <c r="CG4045" i="1"/>
  <c r="CC4045" i="1"/>
  <c r="BY4045" i="1"/>
  <c r="BU4045" i="1"/>
  <c r="BQ4045" i="1"/>
  <c r="BM4045" i="1"/>
  <c r="BI4045" i="1"/>
  <c r="BE4045" i="1"/>
  <c r="BA4045" i="1"/>
  <c r="AW4045" i="1"/>
  <c r="AS4045" i="1"/>
  <c r="AO4045" i="1"/>
  <c r="DM4044" i="1"/>
  <c r="DI4044" i="1"/>
  <c r="DE4044" i="1"/>
  <c r="DA4044" i="1"/>
  <c r="CW4044" i="1"/>
  <c r="CS4044" i="1"/>
  <c r="CO4044" i="1"/>
  <c r="CK4044" i="1"/>
  <c r="CG4044" i="1"/>
  <c r="CC4044" i="1"/>
  <c r="BY4044" i="1"/>
  <c r="BU4044" i="1"/>
  <c r="BQ4044" i="1"/>
  <c r="BM4044" i="1"/>
  <c r="BI4044" i="1"/>
  <c r="BE4044" i="1"/>
  <c r="BA4044" i="1"/>
  <c r="AW4044" i="1"/>
  <c r="AS4044" i="1"/>
  <c r="AO4044" i="1"/>
  <c r="DM4043" i="1"/>
  <c r="DI4043" i="1"/>
  <c r="DE4043" i="1"/>
  <c r="DA4043" i="1"/>
  <c r="CW4043" i="1"/>
  <c r="CS4043" i="1"/>
  <c r="CO4043" i="1"/>
  <c r="CK4043" i="1"/>
  <c r="CG4043" i="1"/>
  <c r="CC4043" i="1"/>
  <c r="BY4043" i="1"/>
  <c r="BU4043" i="1"/>
  <c r="BQ4043" i="1"/>
  <c r="BM4043" i="1"/>
  <c r="BI4043" i="1"/>
  <c r="BE4043" i="1"/>
  <c r="BA4043" i="1"/>
  <c r="AW4043" i="1"/>
  <c r="AS4043" i="1"/>
  <c r="AO4043" i="1"/>
  <c r="DM4042" i="1"/>
  <c r="DI4042" i="1"/>
  <c r="DE4042" i="1"/>
  <c r="DA4042" i="1"/>
  <c r="CW4042" i="1"/>
  <c r="CS4042" i="1"/>
  <c r="CO4042" i="1"/>
  <c r="CK4042" i="1"/>
  <c r="CG4042" i="1"/>
  <c r="CC4042" i="1"/>
  <c r="BY4042" i="1"/>
  <c r="BU4042" i="1"/>
  <c r="BQ4042" i="1"/>
  <c r="BM4042" i="1"/>
  <c r="BI4042" i="1"/>
  <c r="BE4042" i="1"/>
  <c r="BA4042" i="1"/>
  <c r="AW4042" i="1"/>
  <c r="AS4042" i="1"/>
  <c r="AO4042" i="1"/>
  <c r="DM4041" i="1"/>
  <c r="DI4041" i="1"/>
  <c r="DE4041" i="1"/>
  <c r="DA4041" i="1"/>
  <c r="CW4041" i="1"/>
  <c r="CS4041" i="1"/>
  <c r="CO4041" i="1"/>
  <c r="CK4041" i="1"/>
  <c r="CG4041" i="1"/>
  <c r="CC4041" i="1"/>
  <c r="BY4041" i="1"/>
  <c r="BU4041" i="1"/>
  <c r="BQ4041" i="1"/>
  <c r="BM4041" i="1"/>
  <c r="BI4041" i="1"/>
  <c r="BE4041" i="1"/>
  <c r="BA4041" i="1"/>
  <c r="AW4041" i="1"/>
  <c r="AS4041" i="1"/>
  <c r="AO4041" i="1"/>
  <c r="DM4040" i="1"/>
  <c r="DI4040" i="1"/>
  <c r="DE4040" i="1"/>
  <c r="DA4040" i="1"/>
  <c r="CW4040" i="1"/>
  <c r="CS4040" i="1"/>
  <c r="CO4040" i="1"/>
  <c r="CK4040" i="1"/>
  <c r="CG4040" i="1"/>
  <c r="CC4040" i="1"/>
  <c r="BY4040" i="1"/>
  <c r="BU4040" i="1"/>
  <c r="BQ4040" i="1"/>
  <c r="BM4040" i="1"/>
  <c r="BI4040" i="1"/>
  <c r="BE4040" i="1"/>
  <c r="BA4040" i="1"/>
  <c r="AW4040" i="1"/>
  <c r="AS4040" i="1"/>
  <c r="AO4040" i="1"/>
  <c r="DM4039" i="1"/>
  <c r="DI4039" i="1"/>
  <c r="DE4039" i="1"/>
  <c r="DA4039" i="1"/>
  <c r="CW4039" i="1"/>
  <c r="CS4039" i="1"/>
  <c r="CO4039" i="1"/>
  <c r="CK4039" i="1"/>
  <c r="CG4039" i="1"/>
  <c r="CC4039" i="1"/>
  <c r="BY4039" i="1"/>
  <c r="BU4039" i="1"/>
  <c r="BQ4039" i="1"/>
  <c r="BM4039" i="1"/>
  <c r="BI4039" i="1"/>
  <c r="BE4039" i="1"/>
  <c r="BA4039" i="1"/>
  <c r="AW4039" i="1"/>
  <c r="AS4039" i="1"/>
  <c r="AO4039" i="1"/>
  <c r="DM4038" i="1"/>
  <c r="DI4038" i="1"/>
  <c r="DE4038" i="1"/>
  <c r="DA4038" i="1"/>
  <c r="CW4038" i="1"/>
  <c r="CS4038" i="1"/>
  <c r="CO4038" i="1"/>
  <c r="CK4038" i="1"/>
  <c r="CG4038" i="1"/>
  <c r="CC4038" i="1"/>
  <c r="BY4038" i="1"/>
  <c r="BU4038" i="1"/>
  <c r="BQ4038" i="1"/>
  <c r="BM4038" i="1"/>
  <c r="BI4038" i="1"/>
  <c r="BE4038" i="1"/>
  <c r="BA4038" i="1"/>
  <c r="AW4038" i="1"/>
  <c r="AS4038" i="1"/>
  <c r="AO4038" i="1"/>
  <c r="DM4037" i="1"/>
  <c r="DI4037" i="1"/>
  <c r="DE4037" i="1"/>
  <c r="DA4037" i="1"/>
  <c r="CW4037" i="1"/>
  <c r="CS4037" i="1"/>
  <c r="CO4037" i="1"/>
  <c r="CK4037" i="1"/>
  <c r="CG4037" i="1"/>
  <c r="CC4037" i="1"/>
  <c r="BY4037" i="1"/>
  <c r="BU4037" i="1"/>
  <c r="BQ4037" i="1"/>
  <c r="BM4037" i="1"/>
  <c r="BI4037" i="1"/>
  <c r="BE4037" i="1"/>
  <c r="BA4037" i="1"/>
  <c r="AW4037" i="1"/>
  <c r="AS4037" i="1"/>
  <c r="AO4037" i="1"/>
  <c r="DM4036" i="1"/>
  <c r="DI4036" i="1"/>
  <c r="DE4036" i="1"/>
  <c r="DA4036" i="1"/>
  <c r="CW4036" i="1"/>
  <c r="CS4036" i="1"/>
  <c r="CO4036" i="1"/>
  <c r="CK4036" i="1"/>
  <c r="CG4036" i="1"/>
  <c r="CC4036" i="1"/>
  <c r="BY4036" i="1"/>
  <c r="BU4036" i="1"/>
  <c r="BQ4036" i="1"/>
  <c r="BM4036" i="1"/>
  <c r="BI4036" i="1"/>
  <c r="BE4036" i="1"/>
  <c r="BA4036" i="1"/>
  <c r="AW4036" i="1"/>
  <c r="AS4036" i="1"/>
  <c r="AO4036" i="1"/>
  <c r="DM4035" i="1"/>
  <c r="DI4035" i="1"/>
  <c r="DE4035" i="1"/>
  <c r="DA4035" i="1"/>
  <c r="CW4035" i="1"/>
  <c r="CS4035" i="1"/>
  <c r="CO4035" i="1"/>
  <c r="CK4035" i="1"/>
  <c r="CG4035" i="1"/>
  <c r="CC4035" i="1"/>
  <c r="BY4035" i="1"/>
  <c r="BU4035" i="1"/>
  <c r="BQ4035" i="1"/>
  <c r="BM4035" i="1"/>
  <c r="BI4035" i="1"/>
  <c r="BE4035" i="1"/>
  <c r="BA4035" i="1"/>
  <c r="AW4035" i="1"/>
  <c r="AS4035" i="1"/>
  <c r="AO4035" i="1"/>
  <c r="DM4034" i="1"/>
  <c r="DI4034" i="1"/>
  <c r="DE4034" i="1"/>
  <c r="DA4034" i="1"/>
  <c r="CW4034" i="1"/>
  <c r="CS4034" i="1"/>
  <c r="CO4034" i="1"/>
  <c r="CK4034" i="1"/>
  <c r="CG4034" i="1"/>
  <c r="CC4034" i="1"/>
  <c r="BY4034" i="1"/>
  <c r="BU4034" i="1"/>
  <c r="BQ4034" i="1"/>
  <c r="BM4034" i="1"/>
  <c r="BI4034" i="1"/>
  <c r="BE4034" i="1"/>
  <c r="BA4034" i="1"/>
  <c r="AW4034" i="1"/>
  <c r="AS4034" i="1"/>
  <c r="AO4034" i="1"/>
  <c r="DM4033" i="1"/>
  <c r="DI4033" i="1"/>
  <c r="DE4033" i="1"/>
  <c r="DA4033" i="1"/>
  <c r="CW4033" i="1"/>
  <c r="CS4033" i="1"/>
  <c r="CO4033" i="1"/>
  <c r="CK4033" i="1"/>
  <c r="CG4033" i="1"/>
  <c r="CC4033" i="1"/>
  <c r="BY4033" i="1"/>
  <c r="BU4033" i="1"/>
  <c r="BQ4033" i="1"/>
  <c r="BM4033" i="1"/>
  <c r="BI4033" i="1"/>
  <c r="BE4033" i="1"/>
  <c r="BA4033" i="1"/>
  <c r="AW4033" i="1"/>
  <c r="AS4033" i="1"/>
  <c r="AO4033" i="1"/>
  <c r="DM4032" i="1"/>
  <c r="DI4032" i="1"/>
  <c r="DE4032" i="1"/>
  <c r="DA4032" i="1"/>
  <c r="CW4032" i="1"/>
  <c r="CS4032" i="1"/>
  <c r="CO4032" i="1"/>
  <c r="CK4032" i="1"/>
  <c r="CG4032" i="1"/>
  <c r="CC4032" i="1"/>
  <c r="BY4032" i="1"/>
  <c r="BU4032" i="1"/>
  <c r="BQ4032" i="1"/>
  <c r="BM4032" i="1"/>
  <c r="BI4032" i="1"/>
  <c r="BE4032" i="1"/>
  <c r="BA4032" i="1"/>
  <c r="AW4032" i="1"/>
  <c r="AS4032" i="1"/>
  <c r="AO4032" i="1"/>
  <c r="DM4031" i="1"/>
  <c r="DI4031" i="1"/>
  <c r="DE4031" i="1"/>
  <c r="DA4031" i="1"/>
  <c r="CW4031" i="1"/>
  <c r="CS4031" i="1"/>
  <c r="CO4031" i="1"/>
  <c r="CK4031" i="1"/>
  <c r="CG4031" i="1"/>
  <c r="CC4031" i="1"/>
  <c r="BY4031" i="1"/>
  <c r="BU4031" i="1"/>
  <c r="BQ4031" i="1"/>
  <c r="BM4031" i="1"/>
  <c r="BI4031" i="1"/>
  <c r="BE4031" i="1"/>
  <c r="BA4031" i="1"/>
  <c r="AW4031" i="1"/>
  <c r="AS4031" i="1"/>
  <c r="AO4031" i="1"/>
  <c r="DM4030" i="1"/>
  <c r="DI4030" i="1"/>
  <c r="DE4030" i="1"/>
  <c r="DA4030" i="1"/>
  <c r="CW4030" i="1"/>
  <c r="CS4030" i="1"/>
  <c r="CO4030" i="1"/>
  <c r="CK4030" i="1"/>
  <c r="CG4030" i="1"/>
  <c r="CC4030" i="1"/>
  <c r="BY4030" i="1"/>
  <c r="BU4030" i="1"/>
  <c r="BQ4030" i="1"/>
  <c r="BM4030" i="1"/>
  <c r="BI4030" i="1"/>
  <c r="BE4030" i="1"/>
  <c r="BA4030" i="1"/>
  <c r="AW4030" i="1"/>
  <c r="AS4030" i="1"/>
  <c r="AO4030" i="1"/>
  <c r="DM4029" i="1"/>
  <c r="DI4029" i="1"/>
  <c r="DE4029" i="1"/>
  <c r="DA4029" i="1"/>
  <c r="CW4029" i="1"/>
  <c r="CS4029" i="1"/>
  <c r="CO4029" i="1"/>
  <c r="CK4029" i="1"/>
  <c r="CG4029" i="1"/>
  <c r="CC4029" i="1"/>
  <c r="BY4029" i="1"/>
  <c r="BU4029" i="1"/>
  <c r="BQ4029" i="1"/>
  <c r="BM4029" i="1"/>
  <c r="BI4029" i="1"/>
  <c r="BE4029" i="1"/>
  <c r="BA4029" i="1"/>
  <c r="AW4029" i="1"/>
  <c r="AS4029" i="1"/>
  <c r="AO4029" i="1"/>
  <c r="DM4028" i="1"/>
  <c r="DI4028" i="1"/>
  <c r="DE4028" i="1"/>
  <c r="DA4028" i="1"/>
  <c r="CW4028" i="1"/>
  <c r="CS4028" i="1"/>
  <c r="CO4028" i="1"/>
  <c r="CK4028" i="1"/>
  <c r="CG4028" i="1"/>
  <c r="CC4028" i="1"/>
  <c r="BY4028" i="1"/>
  <c r="BU4028" i="1"/>
  <c r="BQ4028" i="1"/>
  <c r="BM4028" i="1"/>
  <c r="BI4028" i="1"/>
  <c r="BE4028" i="1"/>
  <c r="BA4028" i="1"/>
  <c r="AW4028" i="1"/>
  <c r="AS4028" i="1"/>
  <c r="AO4028" i="1"/>
  <c r="DM4027" i="1"/>
  <c r="DI4027" i="1"/>
  <c r="DE4027" i="1"/>
  <c r="DA4027" i="1"/>
  <c r="CW4027" i="1"/>
  <c r="CS4027" i="1"/>
  <c r="CO4027" i="1"/>
  <c r="CK4027" i="1"/>
  <c r="CG4027" i="1"/>
  <c r="CC4027" i="1"/>
  <c r="BY4027" i="1"/>
  <c r="BU4027" i="1"/>
  <c r="BQ4027" i="1"/>
  <c r="BM4027" i="1"/>
  <c r="BI4027" i="1"/>
  <c r="BE4027" i="1"/>
  <c r="BA4027" i="1"/>
  <c r="AW4027" i="1"/>
  <c r="AS4027" i="1"/>
  <c r="AO4027" i="1"/>
  <c r="DM4026" i="1"/>
  <c r="DI4026" i="1"/>
  <c r="DE4026" i="1"/>
  <c r="DA4026" i="1"/>
  <c r="CW4026" i="1"/>
  <c r="CS4026" i="1"/>
  <c r="CO4026" i="1"/>
  <c r="CK4026" i="1"/>
  <c r="CG4026" i="1"/>
  <c r="CC4026" i="1"/>
  <c r="BY4026" i="1"/>
  <c r="BU4026" i="1"/>
  <c r="BQ4026" i="1"/>
  <c r="BM4026" i="1"/>
  <c r="BI4026" i="1"/>
  <c r="BE4026" i="1"/>
  <c r="BA4026" i="1"/>
  <c r="AW4026" i="1"/>
  <c r="AS4026" i="1"/>
  <c r="AO4026" i="1"/>
  <c r="DM4025" i="1"/>
  <c r="DI4025" i="1"/>
  <c r="DE4025" i="1"/>
  <c r="DA4025" i="1"/>
  <c r="CW4025" i="1"/>
  <c r="CS4025" i="1"/>
  <c r="CO4025" i="1"/>
  <c r="CK4025" i="1"/>
  <c r="CG4025" i="1"/>
  <c r="CC4025" i="1"/>
  <c r="BY4025" i="1"/>
  <c r="BU4025" i="1"/>
  <c r="BQ4025" i="1"/>
  <c r="BM4025" i="1"/>
  <c r="BI4025" i="1"/>
  <c r="BE4025" i="1"/>
  <c r="BA4025" i="1"/>
  <c r="AW4025" i="1"/>
  <c r="AS4025" i="1"/>
  <c r="AO4025" i="1"/>
  <c r="DM4024" i="1"/>
  <c r="DI4024" i="1"/>
  <c r="DE4024" i="1"/>
  <c r="DA4024" i="1"/>
  <c r="CW4024" i="1"/>
  <c r="CS4024" i="1"/>
  <c r="CO4024" i="1"/>
  <c r="CK4024" i="1"/>
  <c r="CG4024" i="1"/>
  <c r="CC4024" i="1"/>
  <c r="BY4024" i="1"/>
  <c r="BU4024" i="1"/>
  <c r="BQ4024" i="1"/>
  <c r="BM4024" i="1"/>
  <c r="BI4024" i="1"/>
  <c r="BE4024" i="1"/>
  <c r="BA4024" i="1"/>
  <c r="AW4024" i="1"/>
  <c r="AS4024" i="1"/>
  <c r="AO4024" i="1"/>
  <c r="DM4023" i="1"/>
  <c r="DI4023" i="1"/>
  <c r="DE4023" i="1"/>
  <c r="DA4023" i="1"/>
  <c r="CW4023" i="1"/>
  <c r="CS4023" i="1"/>
  <c r="CO4023" i="1"/>
  <c r="CK4023" i="1"/>
  <c r="CG4023" i="1"/>
  <c r="CC4023" i="1"/>
  <c r="BY4023" i="1"/>
  <c r="BU4023" i="1"/>
  <c r="BQ4023" i="1"/>
  <c r="BM4023" i="1"/>
  <c r="BI4023" i="1"/>
  <c r="BE4023" i="1"/>
  <c r="BA4023" i="1"/>
  <c r="AW4023" i="1"/>
  <c r="AS4023" i="1"/>
  <c r="AO4023" i="1"/>
  <c r="DM4022" i="1"/>
  <c r="DI4022" i="1"/>
  <c r="DE4022" i="1"/>
  <c r="DA4022" i="1"/>
  <c r="CW4022" i="1"/>
  <c r="CS4022" i="1"/>
  <c r="CO4022" i="1"/>
  <c r="CK4022" i="1"/>
  <c r="CG4022" i="1"/>
  <c r="CC4022" i="1"/>
  <c r="BY4022" i="1"/>
  <c r="BU4022" i="1"/>
  <c r="BQ4022" i="1"/>
  <c r="BM4022" i="1"/>
  <c r="BI4022" i="1"/>
  <c r="BE4022" i="1"/>
  <c r="BA4022" i="1"/>
  <c r="AW4022" i="1"/>
  <c r="AS4022" i="1"/>
  <c r="AO4022" i="1"/>
  <c r="DM4021" i="1"/>
  <c r="DI4021" i="1"/>
  <c r="DE4021" i="1"/>
  <c r="DA4021" i="1"/>
  <c r="CW4021" i="1"/>
  <c r="CS4021" i="1"/>
  <c r="CO4021" i="1"/>
  <c r="CK4021" i="1"/>
  <c r="CG4021" i="1"/>
  <c r="CC4021" i="1"/>
  <c r="BY4021" i="1"/>
  <c r="BU4021" i="1"/>
  <c r="BQ4021" i="1"/>
  <c r="BM4021" i="1"/>
  <c r="BI4021" i="1"/>
  <c r="BE4021" i="1"/>
  <c r="BA4021" i="1"/>
  <c r="AW4021" i="1"/>
  <c r="AS4021" i="1"/>
  <c r="AO4021" i="1"/>
  <c r="DM4020" i="1"/>
  <c r="DI4020" i="1"/>
  <c r="DE4020" i="1"/>
  <c r="DA4020" i="1"/>
  <c r="CW4020" i="1"/>
  <c r="CS4020" i="1"/>
  <c r="CO4020" i="1"/>
  <c r="CK4020" i="1"/>
  <c r="CG4020" i="1"/>
  <c r="CC4020" i="1"/>
  <c r="BY4020" i="1"/>
  <c r="BU4020" i="1"/>
  <c r="BQ4020" i="1"/>
  <c r="BM4020" i="1"/>
  <c r="BI4020" i="1"/>
  <c r="BE4020" i="1"/>
  <c r="BA4020" i="1"/>
  <c r="AW4020" i="1"/>
  <c r="AS4020" i="1"/>
  <c r="AO4020" i="1"/>
  <c r="DM4019" i="1"/>
  <c r="DI4019" i="1"/>
  <c r="DE4019" i="1"/>
  <c r="DA4019" i="1"/>
  <c r="CW4019" i="1"/>
  <c r="CS4019" i="1"/>
  <c r="CO4019" i="1"/>
  <c r="CK4019" i="1"/>
  <c r="CG4019" i="1"/>
  <c r="CC4019" i="1"/>
  <c r="BY4019" i="1"/>
  <c r="BU4019" i="1"/>
  <c r="BQ4019" i="1"/>
  <c r="BM4019" i="1"/>
  <c r="BI4019" i="1"/>
  <c r="BE4019" i="1"/>
  <c r="BA4019" i="1"/>
  <c r="AW4019" i="1"/>
  <c r="AS4019" i="1"/>
  <c r="AO4019" i="1"/>
  <c r="DM4018" i="1"/>
  <c r="DI4018" i="1"/>
  <c r="DE4018" i="1"/>
  <c r="DA4018" i="1"/>
  <c r="CW4018" i="1"/>
  <c r="CS4018" i="1"/>
  <c r="CO4018" i="1"/>
  <c r="CK4018" i="1"/>
  <c r="CG4018" i="1"/>
  <c r="CC4018" i="1"/>
  <c r="BY4018" i="1"/>
  <c r="BU4018" i="1"/>
  <c r="BQ4018" i="1"/>
  <c r="BM4018" i="1"/>
  <c r="BI4018" i="1"/>
  <c r="BE4018" i="1"/>
  <c r="BA4018" i="1"/>
  <c r="AW4018" i="1"/>
  <c r="AS4018" i="1"/>
  <c r="AO4018" i="1"/>
  <c r="DM4017" i="1"/>
  <c r="DI4017" i="1"/>
  <c r="DE4017" i="1"/>
  <c r="DA4017" i="1"/>
  <c r="CW4017" i="1"/>
  <c r="CS4017" i="1"/>
  <c r="CO4017" i="1"/>
  <c r="CK4017" i="1"/>
  <c r="CG4017" i="1"/>
  <c r="CC4017" i="1"/>
  <c r="BY4017" i="1"/>
  <c r="BU4017" i="1"/>
  <c r="BQ4017" i="1"/>
  <c r="BM4017" i="1"/>
  <c r="BI4017" i="1"/>
  <c r="BE4017" i="1"/>
  <c r="BA4017" i="1"/>
  <c r="AW4017" i="1"/>
  <c r="AS4017" i="1"/>
  <c r="AO4017" i="1"/>
  <c r="DM4016" i="1"/>
  <c r="DI4016" i="1"/>
  <c r="DE4016" i="1"/>
  <c r="DA4016" i="1"/>
  <c r="CW4016" i="1"/>
  <c r="CS4016" i="1"/>
  <c r="CO4016" i="1"/>
  <c r="CK4016" i="1"/>
  <c r="CG4016" i="1"/>
  <c r="CC4016" i="1"/>
  <c r="BY4016" i="1"/>
  <c r="BU4016" i="1"/>
  <c r="BQ4016" i="1"/>
  <c r="BM4016" i="1"/>
  <c r="BI4016" i="1"/>
  <c r="BE4016" i="1"/>
  <c r="BA4016" i="1"/>
  <c r="AW4016" i="1"/>
  <c r="AS4016" i="1"/>
  <c r="AO4016" i="1"/>
  <c r="DM4015" i="1"/>
  <c r="DI4015" i="1"/>
  <c r="DE4015" i="1"/>
  <c r="DA4015" i="1"/>
  <c r="CW4015" i="1"/>
  <c r="CS4015" i="1"/>
  <c r="CO4015" i="1"/>
  <c r="CK4015" i="1"/>
  <c r="CG4015" i="1"/>
  <c r="CC4015" i="1"/>
  <c r="BY4015" i="1"/>
  <c r="BU4015" i="1"/>
  <c r="BQ4015" i="1"/>
  <c r="BM4015" i="1"/>
  <c r="BI4015" i="1"/>
  <c r="BE4015" i="1"/>
  <c r="BA4015" i="1"/>
  <c r="AW4015" i="1"/>
  <c r="AS4015" i="1"/>
  <c r="AO4015" i="1"/>
  <c r="DM4014" i="1"/>
  <c r="DI4014" i="1"/>
  <c r="DE4014" i="1"/>
  <c r="DA4014" i="1"/>
  <c r="CW4014" i="1"/>
  <c r="CS4014" i="1"/>
  <c r="CO4014" i="1"/>
  <c r="CK4014" i="1"/>
  <c r="CG4014" i="1"/>
  <c r="CC4014" i="1"/>
  <c r="BY4014" i="1"/>
  <c r="BU4014" i="1"/>
  <c r="BQ4014" i="1"/>
  <c r="BM4014" i="1"/>
  <c r="BI4014" i="1"/>
  <c r="BE4014" i="1"/>
  <c r="BA4014" i="1"/>
  <c r="AW4014" i="1"/>
  <c r="AS4014" i="1"/>
  <c r="AO4014" i="1"/>
  <c r="DM4013" i="1"/>
  <c r="DI4013" i="1"/>
  <c r="DE4013" i="1"/>
  <c r="DA4013" i="1"/>
  <c r="CW4013" i="1"/>
  <c r="CS4013" i="1"/>
  <c r="CO4013" i="1"/>
  <c r="CK4013" i="1"/>
  <c r="CG4013" i="1"/>
  <c r="CC4013" i="1"/>
  <c r="BY4013" i="1"/>
  <c r="BU4013" i="1"/>
  <c r="BQ4013" i="1"/>
  <c r="BM4013" i="1"/>
  <c r="BI4013" i="1"/>
  <c r="BE4013" i="1"/>
  <c r="BA4013" i="1"/>
  <c r="AW4013" i="1"/>
  <c r="AS4013" i="1"/>
  <c r="AO4013" i="1"/>
  <c r="DM4012" i="1"/>
  <c r="DI4012" i="1"/>
  <c r="DE4012" i="1"/>
  <c r="DA4012" i="1"/>
  <c r="CW4012" i="1"/>
  <c r="CS4012" i="1"/>
  <c r="CO4012" i="1"/>
  <c r="CK4012" i="1"/>
  <c r="CG4012" i="1"/>
  <c r="CC4012" i="1"/>
  <c r="BY4012" i="1"/>
  <c r="BU4012" i="1"/>
  <c r="BQ4012" i="1"/>
  <c r="BM4012" i="1"/>
  <c r="BI4012" i="1"/>
  <c r="BE4012" i="1"/>
  <c r="BA4012" i="1"/>
  <c r="AW4012" i="1"/>
  <c r="AS4012" i="1"/>
  <c r="AO4012" i="1"/>
  <c r="DM4011" i="1"/>
  <c r="DI4011" i="1"/>
  <c r="DE4011" i="1"/>
  <c r="DA4011" i="1"/>
  <c r="CW4011" i="1"/>
  <c r="CS4011" i="1"/>
  <c r="CO4011" i="1"/>
  <c r="CK4011" i="1"/>
  <c r="CG4011" i="1"/>
  <c r="CC4011" i="1"/>
  <c r="BY4011" i="1"/>
  <c r="BU4011" i="1"/>
  <c r="BQ4011" i="1"/>
  <c r="BM4011" i="1"/>
  <c r="BI4011" i="1"/>
  <c r="BE4011" i="1"/>
  <c r="BA4011" i="1"/>
  <c r="AW4011" i="1"/>
  <c r="AS4011" i="1"/>
  <c r="AO4011" i="1"/>
  <c r="DM4010" i="1"/>
  <c r="DI4010" i="1"/>
  <c r="DE4010" i="1"/>
  <c r="DA4010" i="1"/>
  <c r="CW4010" i="1"/>
  <c r="CS4010" i="1"/>
  <c r="CO4010" i="1"/>
  <c r="CK4010" i="1"/>
  <c r="CG4010" i="1"/>
  <c r="CC4010" i="1"/>
  <c r="BY4010" i="1"/>
  <c r="BU4010" i="1"/>
  <c r="BQ4010" i="1"/>
  <c r="BM4010" i="1"/>
  <c r="BI4010" i="1"/>
  <c r="BE4010" i="1"/>
  <c r="BA4010" i="1"/>
  <c r="AW4010" i="1"/>
  <c r="AS4010" i="1"/>
  <c r="AO4010" i="1"/>
  <c r="DM4009" i="1"/>
  <c r="DI4009" i="1"/>
  <c r="DE4009" i="1"/>
  <c r="DA4009" i="1"/>
  <c r="CW4009" i="1"/>
  <c r="CS4009" i="1"/>
  <c r="CO4009" i="1"/>
  <c r="CK4009" i="1"/>
  <c r="CG4009" i="1"/>
  <c r="CC4009" i="1"/>
  <c r="BY4009" i="1"/>
  <c r="BU4009" i="1"/>
  <c r="BQ4009" i="1"/>
  <c r="BM4009" i="1"/>
  <c r="BI4009" i="1"/>
  <c r="BE4009" i="1"/>
  <c r="BA4009" i="1"/>
  <c r="AW4009" i="1"/>
  <c r="AS4009" i="1"/>
  <c r="AO4009" i="1"/>
  <c r="DM4008" i="1"/>
  <c r="DI4008" i="1"/>
  <c r="DE4008" i="1"/>
  <c r="DA4008" i="1"/>
  <c r="CW4008" i="1"/>
  <c r="CS4008" i="1"/>
  <c r="CO4008" i="1"/>
  <c r="CK4008" i="1"/>
  <c r="CG4008" i="1"/>
  <c r="CC4008" i="1"/>
  <c r="BY4008" i="1"/>
  <c r="BU4008" i="1"/>
  <c r="BQ4008" i="1"/>
  <c r="BM4008" i="1"/>
  <c r="BI4008" i="1"/>
  <c r="BE4008" i="1"/>
  <c r="BA4008" i="1"/>
  <c r="AW4008" i="1"/>
  <c r="AS4008" i="1"/>
  <c r="AO4008" i="1"/>
  <c r="DM4007" i="1"/>
  <c r="DI4007" i="1"/>
  <c r="DE4007" i="1"/>
  <c r="DA4007" i="1"/>
  <c r="CW4007" i="1"/>
  <c r="CS4007" i="1"/>
  <c r="CO4007" i="1"/>
  <c r="CK4007" i="1"/>
  <c r="CG4007" i="1"/>
  <c r="CC4007" i="1"/>
  <c r="BY4007" i="1"/>
  <c r="BU4007" i="1"/>
  <c r="BQ4007" i="1"/>
  <c r="BM4007" i="1"/>
  <c r="BI4007" i="1"/>
  <c r="BE4007" i="1"/>
  <c r="BA4007" i="1"/>
  <c r="AW4007" i="1"/>
  <c r="AS4007" i="1"/>
  <c r="AO4007" i="1"/>
  <c r="DM4006" i="1"/>
  <c r="DI4006" i="1"/>
  <c r="DE4006" i="1"/>
  <c r="DA4006" i="1"/>
  <c r="CW4006" i="1"/>
  <c r="CS4006" i="1"/>
  <c r="CO4006" i="1"/>
  <c r="CK4006" i="1"/>
  <c r="CG4006" i="1"/>
  <c r="CC4006" i="1"/>
  <c r="BY4006" i="1"/>
  <c r="BU4006" i="1"/>
  <c r="BQ4006" i="1"/>
  <c r="BM4006" i="1"/>
  <c r="BI4006" i="1"/>
  <c r="BE4006" i="1"/>
  <c r="BA4006" i="1"/>
  <c r="AW4006" i="1"/>
  <c r="AS4006" i="1"/>
  <c r="AO4006" i="1"/>
  <c r="DM4005" i="1"/>
  <c r="DI4005" i="1"/>
  <c r="DE4005" i="1"/>
  <c r="DA4005" i="1"/>
  <c r="CW4005" i="1"/>
  <c r="CS4005" i="1"/>
  <c r="CO4005" i="1"/>
  <c r="CK4005" i="1"/>
  <c r="CG4005" i="1"/>
  <c r="CC4005" i="1"/>
  <c r="BY4005" i="1"/>
  <c r="BU4005" i="1"/>
  <c r="BQ4005" i="1"/>
  <c r="BM4005" i="1"/>
  <c r="BI4005" i="1"/>
  <c r="BE4005" i="1"/>
  <c r="BA4005" i="1"/>
  <c r="AW4005" i="1"/>
  <c r="AS4005" i="1"/>
  <c r="AO4005" i="1"/>
  <c r="DM4004" i="1"/>
  <c r="DI4004" i="1"/>
  <c r="DE4004" i="1"/>
  <c r="DA4004" i="1"/>
  <c r="CW4004" i="1"/>
  <c r="CS4004" i="1"/>
  <c r="CO4004" i="1"/>
  <c r="CK4004" i="1"/>
  <c r="CG4004" i="1"/>
  <c r="CC4004" i="1"/>
  <c r="BY4004" i="1"/>
  <c r="BU4004" i="1"/>
  <c r="BQ4004" i="1"/>
  <c r="BM4004" i="1"/>
  <c r="BI4004" i="1"/>
  <c r="BE4004" i="1"/>
  <c r="BA4004" i="1"/>
  <c r="AW4004" i="1"/>
  <c r="AS4004" i="1"/>
  <c r="AO4004" i="1"/>
  <c r="DM4003" i="1"/>
  <c r="DI4003" i="1"/>
  <c r="DE4003" i="1"/>
  <c r="DA4003" i="1"/>
  <c r="CW4003" i="1"/>
  <c r="CS4003" i="1"/>
  <c r="CO4003" i="1"/>
  <c r="CK4003" i="1"/>
  <c r="CG4003" i="1"/>
  <c r="CC4003" i="1"/>
  <c r="BY4003" i="1"/>
  <c r="BU4003" i="1"/>
  <c r="BQ4003" i="1"/>
  <c r="BM4003" i="1"/>
  <c r="BI4003" i="1"/>
  <c r="BE4003" i="1"/>
  <c r="BA4003" i="1"/>
  <c r="AW4003" i="1"/>
  <c r="AS4003" i="1"/>
  <c r="AO4003" i="1"/>
  <c r="DM4002" i="1"/>
  <c r="DI4002" i="1"/>
  <c r="DE4002" i="1"/>
  <c r="DA4002" i="1"/>
  <c r="CW4002" i="1"/>
  <c r="CS4002" i="1"/>
  <c r="CO4002" i="1"/>
  <c r="CK4002" i="1"/>
  <c r="CG4002" i="1"/>
  <c r="CC4002" i="1"/>
  <c r="BY4002" i="1"/>
  <c r="BU4002" i="1"/>
  <c r="BQ4002" i="1"/>
  <c r="BM4002" i="1"/>
  <c r="BI4002" i="1"/>
  <c r="BE4002" i="1"/>
  <c r="BA4002" i="1"/>
  <c r="AW4002" i="1"/>
  <c r="AS4002" i="1"/>
  <c r="AO4002" i="1"/>
  <c r="DM4001" i="1"/>
  <c r="DI4001" i="1"/>
  <c r="DE4001" i="1"/>
  <c r="DA4001" i="1"/>
  <c r="CW4001" i="1"/>
  <c r="CS4001" i="1"/>
  <c r="CO4001" i="1"/>
  <c r="CK4001" i="1"/>
  <c r="CG4001" i="1"/>
  <c r="CC4001" i="1"/>
  <c r="BY4001" i="1"/>
  <c r="BU4001" i="1"/>
  <c r="BQ4001" i="1"/>
  <c r="BM4001" i="1"/>
  <c r="BI4001" i="1"/>
  <c r="BE4001" i="1"/>
  <c r="BA4001" i="1"/>
  <c r="AW4001" i="1"/>
  <c r="AS4001" i="1"/>
  <c r="AO4001" i="1"/>
  <c r="DM4000" i="1"/>
  <c r="DI4000" i="1"/>
  <c r="DE4000" i="1"/>
  <c r="DA4000" i="1"/>
  <c r="CW4000" i="1"/>
  <c r="CS4000" i="1"/>
  <c r="CO4000" i="1"/>
  <c r="CK4000" i="1"/>
  <c r="CG4000" i="1"/>
  <c r="CC4000" i="1"/>
  <c r="BY4000" i="1"/>
  <c r="BU4000" i="1"/>
  <c r="BQ4000" i="1"/>
  <c r="BM4000" i="1"/>
  <c r="BI4000" i="1"/>
  <c r="BE4000" i="1"/>
  <c r="BA4000" i="1"/>
  <c r="AW4000" i="1"/>
  <c r="AS4000" i="1"/>
  <c r="AO4000" i="1"/>
  <c r="DM3999" i="1"/>
  <c r="DI3999" i="1"/>
  <c r="DE3999" i="1"/>
  <c r="DA3999" i="1"/>
  <c r="CW3999" i="1"/>
  <c r="CS3999" i="1"/>
  <c r="CO3999" i="1"/>
  <c r="CK3999" i="1"/>
  <c r="CG3999" i="1"/>
  <c r="CC3999" i="1"/>
  <c r="BY3999" i="1"/>
  <c r="BU3999" i="1"/>
  <c r="BQ3999" i="1"/>
  <c r="BM3999" i="1"/>
  <c r="BI3999" i="1"/>
  <c r="BE3999" i="1"/>
  <c r="BA3999" i="1"/>
  <c r="AW3999" i="1"/>
  <c r="AS3999" i="1"/>
  <c r="AO3999" i="1"/>
  <c r="DM3998" i="1"/>
  <c r="DI3998" i="1"/>
  <c r="DE3998" i="1"/>
  <c r="DA3998" i="1"/>
  <c r="CW3998" i="1"/>
  <c r="CS3998" i="1"/>
  <c r="CO3998" i="1"/>
  <c r="CK3998" i="1"/>
  <c r="CG3998" i="1"/>
  <c r="CC3998" i="1"/>
  <c r="BY3998" i="1"/>
  <c r="BU3998" i="1"/>
  <c r="BQ3998" i="1"/>
  <c r="BM3998" i="1"/>
  <c r="BI3998" i="1"/>
  <c r="BE3998" i="1"/>
  <c r="BA3998" i="1"/>
  <c r="AW3998" i="1"/>
  <c r="AS3998" i="1"/>
  <c r="AO3998" i="1"/>
  <c r="DM3997" i="1"/>
  <c r="DI3997" i="1"/>
  <c r="DE3997" i="1"/>
  <c r="DA3997" i="1"/>
  <c r="CW3997" i="1"/>
  <c r="CS3997" i="1"/>
  <c r="CO3997" i="1"/>
  <c r="CK3997" i="1"/>
  <c r="CG3997" i="1"/>
  <c r="CC3997" i="1"/>
  <c r="BY3997" i="1"/>
  <c r="BU3997" i="1"/>
  <c r="BQ3997" i="1"/>
  <c r="BM3997" i="1"/>
  <c r="BI3997" i="1"/>
  <c r="BE3997" i="1"/>
  <c r="BA3997" i="1"/>
  <c r="AW3997" i="1"/>
  <c r="AS3997" i="1"/>
  <c r="AO3997" i="1"/>
  <c r="DM3996" i="1"/>
  <c r="DI3996" i="1"/>
  <c r="DE3996" i="1"/>
  <c r="DA3996" i="1"/>
  <c r="CW3996" i="1"/>
  <c r="CS3996" i="1"/>
  <c r="CO3996" i="1"/>
  <c r="CK3996" i="1"/>
  <c r="CG3996" i="1"/>
  <c r="CC3996" i="1"/>
  <c r="BY3996" i="1"/>
  <c r="BU3996" i="1"/>
  <c r="BQ3996" i="1"/>
  <c r="BM3996" i="1"/>
  <c r="BI3996" i="1"/>
  <c r="BE3996" i="1"/>
  <c r="BA3996" i="1"/>
  <c r="AW3996" i="1"/>
  <c r="AS3996" i="1"/>
  <c r="AO3996" i="1"/>
  <c r="DM3995" i="1"/>
  <c r="DI3995" i="1"/>
  <c r="DE3995" i="1"/>
  <c r="DA3995" i="1"/>
  <c r="CW3995" i="1"/>
  <c r="CS3995" i="1"/>
  <c r="CO3995" i="1"/>
  <c r="CK3995" i="1"/>
  <c r="CG3995" i="1"/>
  <c r="CC3995" i="1"/>
  <c r="BY3995" i="1"/>
  <c r="BU3995" i="1"/>
  <c r="BQ3995" i="1"/>
  <c r="BM3995" i="1"/>
  <c r="BI3995" i="1"/>
  <c r="BE3995" i="1"/>
  <c r="BA3995" i="1"/>
  <c r="AW3995" i="1"/>
  <c r="AS3995" i="1"/>
  <c r="AO3995" i="1"/>
  <c r="DM3994" i="1"/>
  <c r="DI3994" i="1"/>
  <c r="DE3994" i="1"/>
  <c r="DA3994" i="1"/>
  <c r="CW3994" i="1"/>
  <c r="CS3994" i="1"/>
  <c r="CO3994" i="1"/>
  <c r="CK3994" i="1"/>
  <c r="CG3994" i="1"/>
  <c r="CC3994" i="1"/>
  <c r="BY3994" i="1"/>
  <c r="BU3994" i="1"/>
  <c r="BQ3994" i="1"/>
  <c r="BM3994" i="1"/>
  <c r="BI3994" i="1"/>
  <c r="BE3994" i="1"/>
  <c r="BA3994" i="1"/>
  <c r="AW3994" i="1"/>
  <c r="AS3994" i="1"/>
  <c r="AO3994" i="1"/>
  <c r="DM3993" i="1"/>
  <c r="DI3993" i="1"/>
  <c r="DE3993" i="1"/>
  <c r="DA3993" i="1"/>
  <c r="CW3993" i="1"/>
  <c r="CS3993" i="1"/>
  <c r="CO3993" i="1"/>
  <c r="CK3993" i="1"/>
  <c r="CG3993" i="1"/>
  <c r="CC3993" i="1"/>
  <c r="BY3993" i="1"/>
  <c r="BU3993" i="1"/>
  <c r="BQ3993" i="1"/>
  <c r="BM3993" i="1"/>
  <c r="BI3993" i="1"/>
  <c r="BE3993" i="1"/>
  <c r="BA3993" i="1"/>
  <c r="AW3993" i="1"/>
  <c r="AS3993" i="1"/>
  <c r="AO3993" i="1"/>
  <c r="DM3992" i="1"/>
  <c r="DI3992" i="1"/>
  <c r="DE3992" i="1"/>
  <c r="DA3992" i="1"/>
  <c r="CW3992" i="1"/>
  <c r="CS3992" i="1"/>
  <c r="CO3992" i="1"/>
  <c r="CK3992" i="1"/>
  <c r="CG3992" i="1"/>
  <c r="CC3992" i="1"/>
  <c r="BY3992" i="1"/>
  <c r="BU3992" i="1"/>
  <c r="BQ3992" i="1"/>
  <c r="BM3992" i="1"/>
  <c r="BI3992" i="1"/>
  <c r="BE3992" i="1"/>
  <c r="BA3992" i="1"/>
  <c r="AW3992" i="1"/>
  <c r="AS3992" i="1"/>
  <c r="AO3992" i="1"/>
  <c r="DM3991" i="1"/>
  <c r="DI3991" i="1"/>
  <c r="DE3991" i="1"/>
  <c r="DA3991" i="1"/>
  <c r="CW3991" i="1"/>
  <c r="CS3991" i="1"/>
  <c r="CO3991" i="1"/>
  <c r="CK3991" i="1"/>
  <c r="CG3991" i="1"/>
  <c r="CC3991" i="1"/>
  <c r="BY3991" i="1"/>
  <c r="BU3991" i="1"/>
  <c r="BQ3991" i="1"/>
  <c r="BM3991" i="1"/>
  <c r="BI3991" i="1"/>
  <c r="BE3991" i="1"/>
  <c r="BA3991" i="1"/>
  <c r="AW3991" i="1"/>
  <c r="AS3991" i="1"/>
  <c r="AO3991" i="1"/>
  <c r="DM3990" i="1"/>
  <c r="DI3990" i="1"/>
  <c r="DE3990" i="1"/>
  <c r="DA3990" i="1"/>
  <c r="CW3990" i="1"/>
  <c r="CS3990" i="1"/>
  <c r="CO3990" i="1"/>
  <c r="CK3990" i="1"/>
  <c r="CG3990" i="1"/>
  <c r="CC3990" i="1"/>
  <c r="BY3990" i="1"/>
  <c r="BU3990" i="1"/>
  <c r="BQ3990" i="1"/>
  <c r="BM3990" i="1"/>
  <c r="BI3990" i="1"/>
  <c r="BE3990" i="1"/>
  <c r="BA3990" i="1"/>
  <c r="AW3990" i="1"/>
  <c r="AS3990" i="1"/>
  <c r="AO3990" i="1"/>
  <c r="DM3989" i="1"/>
  <c r="DI3989" i="1"/>
  <c r="DE3989" i="1"/>
  <c r="DA3989" i="1"/>
  <c r="CW3989" i="1"/>
  <c r="CS3989" i="1"/>
  <c r="CO3989" i="1"/>
  <c r="CK3989" i="1"/>
  <c r="CG3989" i="1"/>
  <c r="CC3989" i="1"/>
  <c r="BY3989" i="1"/>
  <c r="BU3989" i="1"/>
  <c r="BQ3989" i="1"/>
  <c r="BM3989" i="1"/>
  <c r="BI3989" i="1"/>
  <c r="BE3989" i="1"/>
  <c r="BA3989" i="1"/>
  <c r="AW3989" i="1"/>
  <c r="AS3989" i="1"/>
  <c r="AO3989" i="1"/>
  <c r="DM3988" i="1"/>
  <c r="DI3988" i="1"/>
  <c r="DE3988" i="1"/>
  <c r="DA3988" i="1"/>
  <c r="CW3988" i="1"/>
  <c r="CS3988" i="1"/>
  <c r="CO3988" i="1"/>
  <c r="CK3988" i="1"/>
  <c r="CG3988" i="1"/>
  <c r="CC3988" i="1"/>
  <c r="BY3988" i="1"/>
  <c r="BU3988" i="1"/>
  <c r="BQ3988" i="1"/>
  <c r="BM3988" i="1"/>
  <c r="BI3988" i="1"/>
  <c r="BE3988" i="1"/>
  <c r="BA3988" i="1"/>
  <c r="AW3988" i="1"/>
  <c r="AS3988" i="1"/>
  <c r="AO3988" i="1"/>
  <c r="DM3987" i="1"/>
  <c r="DI3987" i="1"/>
  <c r="DE3987" i="1"/>
  <c r="DA3987" i="1"/>
  <c r="CW3987" i="1"/>
  <c r="CS3987" i="1"/>
  <c r="CO3987" i="1"/>
  <c r="CK3987" i="1"/>
  <c r="CG3987" i="1"/>
  <c r="CC3987" i="1"/>
  <c r="BY3987" i="1"/>
  <c r="BU3987" i="1"/>
  <c r="BQ3987" i="1"/>
  <c r="BM3987" i="1"/>
  <c r="BI3987" i="1"/>
  <c r="BE3987" i="1"/>
  <c r="BA3987" i="1"/>
  <c r="AW3987" i="1"/>
  <c r="AS3987" i="1"/>
  <c r="AO3987" i="1"/>
  <c r="DM3986" i="1"/>
  <c r="DI3986" i="1"/>
  <c r="DE3986" i="1"/>
  <c r="DA3986" i="1"/>
  <c r="CW3986" i="1"/>
  <c r="CS3986" i="1"/>
  <c r="CO3986" i="1"/>
  <c r="CK3986" i="1"/>
  <c r="CG3986" i="1"/>
  <c r="CC3986" i="1"/>
  <c r="BY3986" i="1"/>
  <c r="BU3986" i="1"/>
  <c r="BQ3986" i="1"/>
  <c r="BM3986" i="1"/>
  <c r="BI3986" i="1"/>
  <c r="BE3986" i="1"/>
  <c r="BA3986" i="1"/>
  <c r="AW3986" i="1"/>
  <c r="AS3986" i="1"/>
  <c r="AO3986" i="1"/>
  <c r="DM3985" i="1"/>
  <c r="DI3985" i="1"/>
  <c r="DE3985" i="1"/>
  <c r="DA3985" i="1"/>
  <c r="CW3985" i="1"/>
  <c r="CS3985" i="1"/>
  <c r="CO3985" i="1"/>
  <c r="CK3985" i="1"/>
  <c r="CG3985" i="1"/>
  <c r="CC3985" i="1"/>
  <c r="BY3985" i="1"/>
  <c r="BU3985" i="1"/>
  <c r="BQ3985" i="1"/>
  <c r="BM3985" i="1"/>
  <c r="BI3985" i="1"/>
  <c r="BE3985" i="1"/>
  <c r="BA3985" i="1"/>
  <c r="AW3985" i="1"/>
  <c r="AS3985" i="1"/>
  <c r="AO3985" i="1"/>
  <c r="DM3984" i="1"/>
  <c r="DI3984" i="1"/>
  <c r="DE3984" i="1"/>
  <c r="DA3984" i="1"/>
  <c r="CW3984" i="1"/>
  <c r="CS3984" i="1"/>
  <c r="CO3984" i="1"/>
  <c r="CK3984" i="1"/>
  <c r="CG3984" i="1"/>
  <c r="CC3984" i="1"/>
  <c r="BY3984" i="1"/>
  <c r="BU3984" i="1"/>
  <c r="BQ3984" i="1"/>
  <c r="BM3984" i="1"/>
  <c r="BI3984" i="1"/>
  <c r="BE3984" i="1"/>
  <c r="BA3984" i="1"/>
  <c r="AW3984" i="1"/>
  <c r="AS3984" i="1"/>
  <c r="AO3984" i="1"/>
  <c r="DM3983" i="1"/>
  <c r="DI3983" i="1"/>
  <c r="DE3983" i="1"/>
  <c r="DA3983" i="1"/>
  <c r="CW3983" i="1"/>
  <c r="CS3983" i="1"/>
  <c r="CO3983" i="1"/>
  <c r="CK3983" i="1"/>
  <c r="CG3983" i="1"/>
  <c r="CC3983" i="1"/>
  <c r="BY3983" i="1"/>
  <c r="BU3983" i="1"/>
  <c r="BQ3983" i="1"/>
  <c r="BM3983" i="1"/>
  <c r="BI3983" i="1"/>
  <c r="BE3983" i="1"/>
  <c r="BA3983" i="1"/>
  <c r="AW3983" i="1"/>
  <c r="AS3983" i="1"/>
  <c r="AO3983" i="1"/>
  <c r="DM3982" i="1"/>
  <c r="DI3982" i="1"/>
  <c r="DE3982" i="1"/>
  <c r="DA3982" i="1"/>
  <c r="CW3982" i="1"/>
  <c r="CS3982" i="1"/>
  <c r="CO3982" i="1"/>
  <c r="CK3982" i="1"/>
  <c r="CG3982" i="1"/>
  <c r="CC3982" i="1"/>
  <c r="BY3982" i="1"/>
  <c r="BU3982" i="1"/>
  <c r="BQ3982" i="1"/>
  <c r="BM3982" i="1"/>
  <c r="BI3982" i="1"/>
  <c r="BE3982" i="1"/>
  <c r="BA3982" i="1"/>
  <c r="AW3982" i="1"/>
  <c r="AS3982" i="1"/>
  <c r="AO3982" i="1"/>
  <c r="DM3981" i="1"/>
  <c r="DI3981" i="1"/>
  <c r="DE3981" i="1"/>
  <c r="DA3981" i="1"/>
  <c r="CW3981" i="1"/>
  <c r="CS3981" i="1"/>
  <c r="CO3981" i="1"/>
  <c r="CK3981" i="1"/>
  <c r="CG3981" i="1"/>
  <c r="CC3981" i="1"/>
  <c r="BY3981" i="1"/>
  <c r="BU3981" i="1"/>
  <c r="BQ3981" i="1"/>
  <c r="BM3981" i="1"/>
  <c r="BI3981" i="1"/>
  <c r="BE3981" i="1"/>
  <c r="BA3981" i="1"/>
  <c r="AW3981" i="1"/>
  <c r="AS3981" i="1"/>
  <c r="AO3981" i="1"/>
  <c r="DM3980" i="1"/>
  <c r="DI3980" i="1"/>
  <c r="DE3980" i="1"/>
  <c r="DA3980" i="1"/>
  <c r="CW3980" i="1"/>
  <c r="CS3980" i="1"/>
  <c r="CO3980" i="1"/>
  <c r="CK3980" i="1"/>
  <c r="CG3980" i="1"/>
  <c r="CC3980" i="1"/>
  <c r="BY3980" i="1"/>
  <c r="BU3980" i="1"/>
  <c r="BQ3980" i="1"/>
  <c r="BM3980" i="1"/>
  <c r="BI3980" i="1"/>
  <c r="BE3980" i="1"/>
  <c r="BA3980" i="1"/>
  <c r="AW3980" i="1"/>
  <c r="AS3980" i="1"/>
  <c r="AO3980" i="1"/>
  <c r="DM3979" i="1"/>
  <c r="DI3979" i="1"/>
  <c r="DE3979" i="1"/>
  <c r="DA3979" i="1"/>
  <c r="CW3979" i="1"/>
  <c r="CS3979" i="1"/>
  <c r="CO3979" i="1"/>
  <c r="CK3979" i="1"/>
  <c r="CG3979" i="1"/>
  <c r="CC3979" i="1"/>
  <c r="BY3979" i="1"/>
  <c r="BU3979" i="1"/>
  <c r="BQ3979" i="1"/>
  <c r="BM3979" i="1"/>
  <c r="BI3979" i="1"/>
  <c r="BE3979" i="1"/>
  <c r="BA3979" i="1"/>
  <c r="AW3979" i="1"/>
  <c r="AS3979" i="1"/>
  <c r="AO3979" i="1"/>
  <c r="DM3978" i="1"/>
  <c r="DI3978" i="1"/>
  <c r="DE3978" i="1"/>
  <c r="DA3978" i="1"/>
  <c r="CW3978" i="1"/>
  <c r="CS3978" i="1"/>
  <c r="CO3978" i="1"/>
  <c r="CK3978" i="1"/>
  <c r="CG3978" i="1"/>
  <c r="CC3978" i="1"/>
  <c r="BY3978" i="1"/>
  <c r="BU3978" i="1"/>
  <c r="BQ3978" i="1"/>
  <c r="BM3978" i="1"/>
  <c r="BI3978" i="1"/>
  <c r="BE3978" i="1"/>
  <c r="BA3978" i="1"/>
  <c r="AW3978" i="1"/>
  <c r="AS3978" i="1"/>
  <c r="AO3978" i="1"/>
  <c r="DM3977" i="1"/>
  <c r="DI3977" i="1"/>
  <c r="DE3977" i="1"/>
  <c r="DA3977" i="1"/>
  <c r="CW3977" i="1"/>
  <c r="CS3977" i="1"/>
  <c r="CO3977" i="1"/>
  <c r="CK3977" i="1"/>
  <c r="CG3977" i="1"/>
  <c r="CC3977" i="1"/>
  <c r="BY3977" i="1"/>
  <c r="BU3977" i="1"/>
  <c r="BQ3977" i="1"/>
  <c r="BM3977" i="1"/>
  <c r="BI3977" i="1"/>
  <c r="BE3977" i="1"/>
  <c r="BA3977" i="1"/>
  <c r="AW3977" i="1"/>
  <c r="AS3977" i="1"/>
  <c r="AO3977" i="1"/>
  <c r="DM3976" i="1"/>
  <c r="DI3976" i="1"/>
  <c r="DE3976" i="1"/>
  <c r="DA3976" i="1"/>
  <c r="CW3976" i="1"/>
  <c r="CS3976" i="1"/>
  <c r="CO3976" i="1"/>
  <c r="CK3976" i="1"/>
  <c r="CG3976" i="1"/>
  <c r="CC3976" i="1"/>
  <c r="BY3976" i="1"/>
  <c r="BU3976" i="1"/>
  <c r="BQ3976" i="1"/>
  <c r="BM3976" i="1"/>
  <c r="BI3976" i="1"/>
  <c r="BE3976" i="1"/>
  <c r="BA3976" i="1"/>
  <c r="AW3976" i="1"/>
  <c r="AS3976" i="1"/>
  <c r="AO3976" i="1"/>
  <c r="DM3975" i="1"/>
  <c r="DI3975" i="1"/>
  <c r="DE3975" i="1"/>
  <c r="DA3975" i="1"/>
  <c r="CW3975" i="1"/>
  <c r="CS3975" i="1"/>
  <c r="CO3975" i="1"/>
  <c r="CK3975" i="1"/>
  <c r="CG3975" i="1"/>
  <c r="CC3975" i="1"/>
  <c r="BY3975" i="1"/>
  <c r="BU3975" i="1"/>
  <c r="BQ3975" i="1"/>
  <c r="BM3975" i="1"/>
  <c r="BI3975" i="1"/>
  <c r="BE3975" i="1"/>
  <c r="BA3975" i="1"/>
  <c r="AW3975" i="1"/>
  <c r="AS3975" i="1"/>
  <c r="AO3975" i="1"/>
  <c r="DM3974" i="1"/>
  <c r="DI3974" i="1"/>
  <c r="DE3974" i="1"/>
  <c r="DA3974" i="1"/>
  <c r="CW3974" i="1"/>
  <c r="CS3974" i="1"/>
  <c r="CO3974" i="1"/>
  <c r="CK3974" i="1"/>
  <c r="CG3974" i="1"/>
  <c r="CC3974" i="1"/>
  <c r="BY3974" i="1"/>
  <c r="BU3974" i="1"/>
  <c r="BQ3974" i="1"/>
  <c r="BM3974" i="1"/>
  <c r="BI3974" i="1"/>
  <c r="BE3974" i="1"/>
  <c r="BA3974" i="1"/>
  <c r="AW3974" i="1"/>
  <c r="AS3974" i="1"/>
  <c r="AO3974" i="1"/>
  <c r="DM3973" i="1"/>
  <c r="DI3973" i="1"/>
  <c r="DE3973" i="1"/>
  <c r="DA3973" i="1"/>
  <c r="CW3973" i="1"/>
  <c r="CS3973" i="1"/>
  <c r="CO3973" i="1"/>
  <c r="CK3973" i="1"/>
  <c r="CG3973" i="1"/>
  <c r="CC3973" i="1"/>
  <c r="BY3973" i="1"/>
  <c r="BU3973" i="1"/>
  <c r="BQ3973" i="1"/>
  <c r="BM3973" i="1"/>
  <c r="BI3973" i="1"/>
  <c r="BE3973" i="1"/>
  <c r="BA3973" i="1"/>
  <c r="AW3973" i="1"/>
  <c r="AS3973" i="1"/>
  <c r="AO3973" i="1"/>
  <c r="DM3972" i="1"/>
  <c r="DI3972" i="1"/>
  <c r="DE3972" i="1"/>
  <c r="DA3972" i="1"/>
  <c r="CW3972" i="1"/>
  <c r="CS3972" i="1"/>
  <c r="CO3972" i="1"/>
  <c r="CK3972" i="1"/>
  <c r="CG3972" i="1"/>
  <c r="CC3972" i="1"/>
  <c r="BY3972" i="1"/>
  <c r="BU3972" i="1"/>
  <c r="BQ3972" i="1"/>
  <c r="BM3972" i="1"/>
  <c r="BI3972" i="1"/>
  <c r="BE3972" i="1"/>
  <c r="BA3972" i="1"/>
  <c r="AW3972" i="1"/>
  <c r="AS3972" i="1"/>
  <c r="AO3972" i="1"/>
  <c r="DM3971" i="1"/>
  <c r="DI3971" i="1"/>
  <c r="DE3971" i="1"/>
  <c r="DA3971" i="1"/>
  <c r="CW3971" i="1"/>
  <c r="CS3971" i="1"/>
  <c r="CO3971" i="1"/>
  <c r="CK3971" i="1"/>
  <c r="CG3971" i="1"/>
  <c r="CC3971" i="1"/>
  <c r="BY3971" i="1"/>
  <c r="BU3971" i="1"/>
  <c r="BQ3971" i="1"/>
  <c r="BM3971" i="1"/>
  <c r="BI3971" i="1"/>
  <c r="BE3971" i="1"/>
  <c r="BA3971" i="1"/>
  <c r="AW3971" i="1"/>
  <c r="AS3971" i="1"/>
  <c r="AO3971" i="1"/>
  <c r="DM3970" i="1"/>
  <c r="DI3970" i="1"/>
  <c r="DE3970" i="1"/>
  <c r="DA3970" i="1"/>
  <c r="CW3970" i="1"/>
  <c r="CS3970" i="1"/>
  <c r="CO3970" i="1"/>
  <c r="CK3970" i="1"/>
  <c r="CG3970" i="1"/>
  <c r="CC3970" i="1"/>
  <c r="BY3970" i="1"/>
  <c r="BU3970" i="1"/>
  <c r="BQ3970" i="1"/>
  <c r="BM3970" i="1"/>
  <c r="BI3970" i="1"/>
  <c r="BE3970" i="1"/>
  <c r="BA3970" i="1"/>
  <c r="AW3970" i="1"/>
  <c r="AS3970" i="1"/>
  <c r="AO3970" i="1"/>
  <c r="DM3969" i="1"/>
  <c r="DI3969" i="1"/>
  <c r="DE3969" i="1"/>
  <c r="DA3969" i="1"/>
  <c r="CW3969" i="1"/>
  <c r="CS3969" i="1"/>
  <c r="CO3969" i="1"/>
  <c r="CK3969" i="1"/>
  <c r="CG3969" i="1"/>
  <c r="CC3969" i="1"/>
  <c r="BY3969" i="1"/>
  <c r="BU3969" i="1"/>
  <c r="BQ3969" i="1"/>
  <c r="BM3969" i="1"/>
  <c r="BI3969" i="1"/>
  <c r="BE3969" i="1"/>
  <c r="BA3969" i="1"/>
  <c r="AW3969" i="1"/>
  <c r="AS3969" i="1"/>
  <c r="AO3969" i="1"/>
  <c r="DM3968" i="1"/>
  <c r="DI3968" i="1"/>
  <c r="DE3968" i="1"/>
  <c r="DA3968" i="1"/>
  <c r="CW3968" i="1"/>
  <c r="CS3968" i="1"/>
  <c r="CO3968" i="1"/>
  <c r="CK3968" i="1"/>
  <c r="CG3968" i="1"/>
  <c r="CC3968" i="1"/>
  <c r="BY3968" i="1"/>
  <c r="BU3968" i="1"/>
  <c r="BQ3968" i="1"/>
  <c r="BM3968" i="1"/>
  <c r="BI3968" i="1"/>
  <c r="BE3968" i="1"/>
  <c r="BA3968" i="1"/>
  <c r="AW3968" i="1"/>
  <c r="AS3968" i="1"/>
  <c r="AO3968" i="1"/>
  <c r="DM3967" i="1"/>
  <c r="DI3967" i="1"/>
  <c r="DE3967" i="1"/>
  <c r="DA3967" i="1"/>
  <c r="CW3967" i="1"/>
  <c r="CS3967" i="1"/>
  <c r="CO3967" i="1"/>
  <c r="CK3967" i="1"/>
  <c r="CG3967" i="1"/>
  <c r="CC3967" i="1"/>
  <c r="BY3967" i="1"/>
  <c r="BU3967" i="1"/>
  <c r="BQ3967" i="1"/>
  <c r="BM3967" i="1"/>
  <c r="BI3967" i="1"/>
  <c r="BE3967" i="1"/>
  <c r="BA3967" i="1"/>
  <c r="AW3967" i="1"/>
  <c r="AS3967" i="1"/>
  <c r="AO3967" i="1"/>
  <c r="DM3966" i="1"/>
  <c r="DI3966" i="1"/>
  <c r="DE3966" i="1"/>
  <c r="DA3966" i="1"/>
  <c r="CW3966" i="1"/>
  <c r="CS3966" i="1"/>
  <c r="CO3966" i="1"/>
  <c r="CK3966" i="1"/>
  <c r="CG3966" i="1"/>
  <c r="CC3966" i="1"/>
  <c r="BY3966" i="1"/>
  <c r="BU3966" i="1"/>
  <c r="BQ3966" i="1"/>
  <c r="BM3966" i="1"/>
  <c r="BI3966" i="1"/>
  <c r="BE3966" i="1"/>
  <c r="BA3966" i="1"/>
  <c r="AW3966" i="1"/>
  <c r="AS3966" i="1"/>
  <c r="AO3966" i="1"/>
  <c r="DM3965" i="1"/>
  <c r="DI3965" i="1"/>
  <c r="DE3965" i="1"/>
  <c r="DA3965" i="1"/>
  <c r="CW3965" i="1"/>
  <c r="CS3965" i="1"/>
  <c r="CO3965" i="1"/>
  <c r="CK3965" i="1"/>
  <c r="CG3965" i="1"/>
  <c r="CC3965" i="1"/>
  <c r="BY3965" i="1"/>
  <c r="BU3965" i="1"/>
  <c r="BQ3965" i="1"/>
  <c r="BM3965" i="1"/>
  <c r="BI3965" i="1"/>
  <c r="BE3965" i="1"/>
  <c r="BA3965" i="1"/>
  <c r="AW3965" i="1"/>
  <c r="AS3965" i="1"/>
  <c r="AO3965" i="1"/>
  <c r="DM3964" i="1"/>
  <c r="DI3964" i="1"/>
  <c r="DE3964" i="1"/>
  <c r="DA3964" i="1"/>
  <c r="CW3964" i="1"/>
  <c r="CS3964" i="1"/>
  <c r="CO3964" i="1"/>
  <c r="CK3964" i="1"/>
  <c r="CG3964" i="1"/>
  <c r="CC3964" i="1"/>
  <c r="BY3964" i="1"/>
  <c r="BU3964" i="1"/>
  <c r="BQ3964" i="1"/>
  <c r="BM3964" i="1"/>
  <c r="BI3964" i="1"/>
  <c r="BE3964" i="1"/>
  <c r="BA3964" i="1"/>
  <c r="AW3964" i="1"/>
  <c r="AS3964" i="1"/>
  <c r="AO3964" i="1"/>
  <c r="DM3963" i="1"/>
  <c r="DI3963" i="1"/>
  <c r="DE3963" i="1"/>
  <c r="DA3963" i="1"/>
  <c r="CW3963" i="1"/>
  <c r="CS3963" i="1"/>
  <c r="CO3963" i="1"/>
  <c r="CK3963" i="1"/>
  <c r="CG3963" i="1"/>
  <c r="CC3963" i="1"/>
  <c r="BY3963" i="1"/>
  <c r="BU3963" i="1"/>
  <c r="BQ3963" i="1"/>
  <c r="BM3963" i="1"/>
  <c r="BI3963" i="1"/>
  <c r="BE3963" i="1"/>
  <c r="BA3963" i="1"/>
  <c r="AW3963" i="1"/>
  <c r="AS3963" i="1"/>
  <c r="AO3963" i="1"/>
  <c r="DM3962" i="1"/>
  <c r="DI3962" i="1"/>
  <c r="DE3962" i="1"/>
  <c r="DA3962" i="1"/>
  <c r="CW3962" i="1"/>
  <c r="CS3962" i="1"/>
  <c r="CO3962" i="1"/>
  <c r="CK3962" i="1"/>
  <c r="CG3962" i="1"/>
  <c r="CC3962" i="1"/>
  <c r="BY3962" i="1"/>
  <c r="BU3962" i="1"/>
  <c r="BQ3962" i="1"/>
  <c r="BM3962" i="1"/>
  <c r="BI3962" i="1"/>
  <c r="BE3962" i="1"/>
  <c r="BA3962" i="1"/>
  <c r="AW3962" i="1"/>
  <c r="AS3962" i="1"/>
  <c r="AO3962" i="1"/>
  <c r="DM3961" i="1"/>
  <c r="DI3961" i="1"/>
  <c r="DE3961" i="1"/>
  <c r="DA3961" i="1"/>
  <c r="CW3961" i="1"/>
  <c r="CS3961" i="1"/>
  <c r="CO3961" i="1"/>
  <c r="CK3961" i="1"/>
  <c r="CG3961" i="1"/>
  <c r="CC3961" i="1"/>
  <c r="BY3961" i="1"/>
  <c r="BU3961" i="1"/>
  <c r="BQ3961" i="1"/>
  <c r="BM3961" i="1"/>
  <c r="BI3961" i="1"/>
  <c r="BE3961" i="1"/>
  <c r="BA3961" i="1"/>
  <c r="AW3961" i="1"/>
  <c r="AS3961" i="1"/>
  <c r="AO3961" i="1"/>
  <c r="DM3960" i="1"/>
  <c r="DI3960" i="1"/>
  <c r="DE3960" i="1"/>
  <c r="DA3960" i="1"/>
  <c r="CW3960" i="1"/>
  <c r="CS3960" i="1"/>
  <c r="CO3960" i="1"/>
  <c r="CK3960" i="1"/>
  <c r="CG3960" i="1"/>
  <c r="CC3960" i="1"/>
  <c r="BY3960" i="1"/>
  <c r="BU3960" i="1"/>
  <c r="BQ3960" i="1"/>
  <c r="BM3960" i="1"/>
  <c r="BI3960" i="1"/>
  <c r="BE3960" i="1"/>
  <c r="BA3960" i="1"/>
  <c r="AW3960" i="1"/>
  <c r="AS3960" i="1"/>
  <c r="AO3960" i="1"/>
  <c r="DM3959" i="1"/>
  <c r="DI3959" i="1"/>
  <c r="DE3959" i="1"/>
  <c r="DA3959" i="1"/>
  <c r="CW3959" i="1"/>
  <c r="CS3959" i="1"/>
  <c r="CO3959" i="1"/>
  <c r="CK3959" i="1"/>
  <c r="CG3959" i="1"/>
  <c r="CC3959" i="1"/>
  <c r="BY3959" i="1"/>
  <c r="BU3959" i="1"/>
  <c r="BQ3959" i="1"/>
  <c r="BM3959" i="1"/>
  <c r="BI3959" i="1"/>
  <c r="BE3959" i="1"/>
  <c r="BA3959" i="1"/>
  <c r="AW3959" i="1"/>
  <c r="AS3959" i="1"/>
  <c r="AO3959" i="1"/>
  <c r="DM3958" i="1"/>
  <c r="DI3958" i="1"/>
  <c r="DE3958" i="1"/>
  <c r="DA3958" i="1"/>
  <c r="CW3958" i="1"/>
  <c r="CS3958" i="1"/>
  <c r="CO3958" i="1"/>
  <c r="CK3958" i="1"/>
  <c r="CG3958" i="1"/>
  <c r="CC3958" i="1"/>
  <c r="BY3958" i="1"/>
  <c r="BU3958" i="1"/>
  <c r="BQ3958" i="1"/>
  <c r="BM3958" i="1"/>
  <c r="BI3958" i="1"/>
  <c r="BE3958" i="1"/>
  <c r="BA3958" i="1"/>
  <c r="AW3958" i="1"/>
  <c r="AS3958" i="1"/>
  <c r="AO3958" i="1"/>
  <c r="DM3957" i="1"/>
  <c r="DI3957" i="1"/>
  <c r="DE3957" i="1"/>
  <c r="DA3957" i="1"/>
  <c r="CW3957" i="1"/>
  <c r="CS3957" i="1"/>
  <c r="CO3957" i="1"/>
  <c r="CK3957" i="1"/>
  <c r="CG3957" i="1"/>
  <c r="CC3957" i="1"/>
  <c r="BY3957" i="1"/>
  <c r="BU3957" i="1"/>
  <c r="BQ3957" i="1"/>
  <c r="BM3957" i="1"/>
  <c r="BI3957" i="1"/>
  <c r="BE3957" i="1"/>
  <c r="BA3957" i="1"/>
  <c r="AW3957" i="1"/>
  <c r="AS3957" i="1"/>
  <c r="AO3957" i="1"/>
  <c r="DM3956" i="1"/>
  <c r="DI3956" i="1"/>
  <c r="DE3956" i="1"/>
  <c r="DA3956" i="1"/>
  <c r="CW3956" i="1"/>
  <c r="CS3956" i="1"/>
  <c r="CO3956" i="1"/>
  <c r="CK3956" i="1"/>
  <c r="CG3956" i="1"/>
  <c r="CC3956" i="1"/>
  <c r="BY3956" i="1"/>
  <c r="BU3956" i="1"/>
  <c r="BQ3956" i="1"/>
  <c r="BM3956" i="1"/>
  <c r="BI3956" i="1"/>
  <c r="BE3956" i="1"/>
  <c r="BA3956" i="1"/>
  <c r="AW3956" i="1"/>
  <c r="AS3956" i="1"/>
  <c r="AO3956" i="1"/>
  <c r="DM3955" i="1"/>
  <c r="DI3955" i="1"/>
  <c r="DE3955" i="1"/>
  <c r="DA3955" i="1"/>
  <c r="CW3955" i="1"/>
  <c r="CS3955" i="1"/>
  <c r="CO3955" i="1"/>
  <c r="CK3955" i="1"/>
  <c r="CG3955" i="1"/>
  <c r="CC3955" i="1"/>
  <c r="BY3955" i="1"/>
  <c r="BU3955" i="1"/>
  <c r="BQ3955" i="1"/>
  <c r="BM3955" i="1"/>
  <c r="BI3955" i="1"/>
  <c r="BE3955" i="1"/>
  <c r="BA3955" i="1"/>
  <c r="AW3955" i="1"/>
  <c r="AS3955" i="1"/>
  <c r="AO3955" i="1"/>
  <c r="DM3954" i="1"/>
  <c r="DI3954" i="1"/>
  <c r="DE3954" i="1"/>
  <c r="DA3954" i="1"/>
  <c r="CW3954" i="1"/>
  <c r="CS3954" i="1"/>
  <c r="CO3954" i="1"/>
  <c r="CK3954" i="1"/>
  <c r="CG3954" i="1"/>
  <c r="CC3954" i="1"/>
  <c r="BY3954" i="1"/>
  <c r="BU3954" i="1"/>
  <c r="BQ3954" i="1"/>
  <c r="BM3954" i="1"/>
  <c r="BI3954" i="1"/>
  <c r="BE3954" i="1"/>
  <c r="BA3954" i="1"/>
  <c r="AW3954" i="1"/>
  <c r="AS3954" i="1"/>
  <c r="AO3954" i="1"/>
  <c r="DM3953" i="1"/>
  <c r="DI3953" i="1"/>
  <c r="DE3953" i="1"/>
  <c r="DA3953" i="1"/>
  <c r="CW3953" i="1"/>
  <c r="CS3953" i="1"/>
  <c r="CO3953" i="1"/>
  <c r="CK3953" i="1"/>
  <c r="CG3953" i="1"/>
  <c r="CC3953" i="1"/>
  <c r="BY3953" i="1"/>
  <c r="BU3953" i="1"/>
  <c r="BQ3953" i="1"/>
  <c r="BM3953" i="1"/>
  <c r="BI3953" i="1"/>
  <c r="BE3953" i="1"/>
  <c r="BA3953" i="1"/>
  <c r="AW3953" i="1"/>
  <c r="AS3953" i="1"/>
  <c r="AO3953" i="1"/>
  <c r="DM3952" i="1"/>
  <c r="DI3952" i="1"/>
  <c r="DE3952" i="1"/>
  <c r="DA3952" i="1"/>
  <c r="CW3952" i="1"/>
  <c r="CS3952" i="1"/>
  <c r="CO3952" i="1"/>
  <c r="CK3952" i="1"/>
  <c r="CG3952" i="1"/>
  <c r="CC3952" i="1"/>
  <c r="BY3952" i="1"/>
  <c r="BU3952" i="1"/>
  <c r="BQ3952" i="1"/>
  <c r="BM3952" i="1"/>
  <c r="BI3952" i="1"/>
  <c r="BE3952" i="1"/>
  <c r="BA3952" i="1"/>
  <c r="AW3952" i="1"/>
  <c r="AS3952" i="1"/>
  <c r="AO3952" i="1"/>
  <c r="DM3951" i="1"/>
  <c r="DI3951" i="1"/>
  <c r="DE3951" i="1"/>
  <c r="DA3951" i="1"/>
  <c r="CW3951" i="1"/>
  <c r="CS3951" i="1"/>
  <c r="CO3951" i="1"/>
  <c r="CK3951" i="1"/>
  <c r="CG3951" i="1"/>
  <c r="CC3951" i="1"/>
  <c r="BY3951" i="1"/>
  <c r="BU3951" i="1"/>
  <c r="BQ3951" i="1"/>
  <c r="BM3951" i="1"/>
  <c r="BI3951" i="1"/>
  <c r="BE3951" i="1"/>
  <c r="BA3951" i="1"/>
  <c r="AW3951" i="1"/>
  <c r="AS3951" i="1"/>
  <c r="AO3951" i="1"/>
  <c r="DM3950" i="1"/>
  <c r="DI3950" i="1"/>
  <c r="DE3950" i="1"/>
  <c r="DA3950" i="1"/>
  <c r="CW3950" i="1"/>
  <c r="CS3950" i="1"/>
  <c r="CO3950" i="1"/>
  <c r="CK3950" i="1"/>
  <c r="CG3950" i="1"/>
  <c r="CC3950" i="1"/>
  <c r="BY3950" i="1"/>
  <c r="BU3950" i="1"/>
  <c r="BQ3950" i="1"/>
  <c r="BM3950" i="1"/>
  <c r="BI3950" i="1"/>
  <c r="BE3950" i="1"/>
  <c r="BA3950" i="1"/>
  <c r="AW3950" i="1"/>
  <c r="AS3950" i="1"/>
  <c r="AO3950" i="1"/>
  <c r="DM3949" i="1"/>
  <c r="DI3949" i="1"/>
  <c r="DE3949" i="1"/>
  <c r="DA3949" i="1"/>
  <c r="CW3949" i="1"/>
  <c r="CS3949" i="1"/>
  <c r="CO3949" i="1"/>
  <c r="CK3949" i="1"/>
  <c r="CG3949" i="1"/>
  <c r="CC3949" i="1"/>
  <c r="BY3949" i="1"/>
  <c r="BU3949" i="1"/>
  <c r="BQ3949" i="1"/>
  <c r="BM3949" i="1"/>
  <c r="BI3949" i="1"/>
  <c r="BE3949" i="1"/>
  <c r="BA3949" i="1"/>
  <c r="AW3949" i="1"/>
  <c r="AS3949" i="1"/>
  <c r="AO3949" i="1"/>
  <c r="DM3948" i="1"/>
  <c r="DI3948" i="1"/>
  <c r="DE3948" i="1"/>
  <c r="DA3948" i="1"/>
  <c r="CW3948" i="1"/>
  <c r="CS3948" i="1"/>
  <c r="CO3948" i="1"/>
  <c r="CK3948" i="1"/>
  <c r="CG3948" i="1"/>
  <c r="CC3948" i="1"/>
  <c r="BY3948" i="1"/>
  <c r="BU3948" i="1"/>
  <c r="BQ3948" i="1"/>
  <c r="BM3948" i="1"/>
  <c r="BI3948" i="1"/>
  <c r="BE3948" i="1"/>
  <c r="BA3948" i="1"/>
  <c r="AW3948" i="1"/>
  <c r="AS3948" i="1"/>
  <c r="AO3948" i="1"/>
  <c r="DM3947" i="1"/>
  <c r="DI3947" i="1"/>
  <c r="DE3947" i="1"/>
  <c r="DA3947" i="1"/>
  <c r="CW3947" i="1"/>
  <c r="CS3947" i="1"/>
  <c r="CO3947" i="1"/>
  <c r="CK3947" i="1"/>
  <c r="CG3947" i="1"/>
  <c r="CC3947" i="1"/>
  <c r="BY3947" i="1"/>
  <c r="BU3947" i="1"/>
  <c r="BQ3947" i="1"/>
  <c r="BM3947" i="1"/>
  <c r="BI3947" i="1"/>
  <c r="BE3947" i="1"/>
  <c r="BA3947" i="1"/>
  <c r="AW3947" i="1"/>
  <c r="AS3947" i="1"/>
  <c r="AO3947" i="1"/>
  <c r="DM3946" i="1"/>
  <c r="DI3946" i="1"/>
  <c r="DE3946" i="1"/>
  <c r="DA3946" i="1"/>
  <c r="CW3946" i="1"/>
  <c r="CS3946" i="1"/>
  <c r="CO3946" i="1"/>
  <c r="CK3946" i="1"/>
  <c r="CG3946" i="1"/>
  <c r="CC3946" i="1"/>
  <c r="BY3946" i="1"/>
  <c r="BU3946" i="1"/>
  <c r="BQ3946" i="1"/>
  <c r="BM3946" i="1"/>
  <c r="BI3946" i="1"/>
  <c r="BE3946" i="1"/>
  <c r="BA3946" i="1"/>
  <c r="AW3946" i="1"/>
  <c r="AS3946" i="1"/>
  <c r="AO3946" i="1"/>
  <c r="DM3945" i="1"/>
  <c r="DI3945" i="1"/>
  <c r="DE3945" i="1"/>
  <c r="DA3945" i="1"/>
  <c r="CW3945" i="1"/>
  <c r="CS3945" i="1"/>
  <c r="CO3945" i="1"/>
  <c r="CK3945" i="1"/>
  <c r="CG3945" i="1"/>
  <c r="CC3945" i="1"/>
  <c r="BY3945" i="1"/>
  <c r="BU3945" i="1"/>
  <c r="BQ3945" i="1"/>
  <c r="BM3945" i="1"/>
  <c r="BI3945" i="1"/>
  <c r="BE3945" i="1"/>
  <c r="BA3945" i="1"/>
  <c r="AW3945" i="1"/>
  <c r="AS3945" i="1"/>
  <c r="AO3945" i="1"/>
  <c r="DM3944" i="1"/>
  <c r="DI3944" i="1"/>
  <c r="DE3944" i="1"/>
  <c r="DA3944" i="1"/>
  <c r="CW3944" i="1"/>
  <c r="CS3944" i="1"/>
  <c r="CO3944" i="1"/>
  <c r="CK3944" i="1"/>
  <c r="CG3944" i="1"/>
  <c r="CC3944" i="1"/>
  <c r="BY3944" i="1"/>
  <c r="BU3944" i="1"/>
  <c r="BQ3944" i="1"/>
  <c r="BM3944" i="1"/>
  <c r="BI3944" i="1"/>
  <c r="BE3944" i="1"/>
  <c r="BA3944" i="1"/>
  <c r="AW3944" i="1"/>
  <c r="AS3944" i="1"/>
  <c r="AO3944" i="1"/>
  <c r="DM3943" i="1"/>
  <c r="DI3943" i="1"/>
  <c r="DE3943" i="1"/>
  <c r="DA3943" i="1"/>
  <c r="CW3943" i="1"/>
  <c r="CS3943" i="1"/>
  <c r="CO3943" i="1"/>
  <c r="CK3943" i="1"/>
  <c r="CG3943" i="1"/>
  <c r="CC3943" i="1"/>
  <c r="BY3943" i="1"/>
  <c r="BU3943" i="1"/>
  <c r="BQ3943" i="1"/>
  <c r="BM3943" i="1"/>
  <c r="BI3943" i="1"/>
  <c r="BE3943" i="1"/>
  <c r="BA3943" i="1"/>
  <c r="AW3943" i="1"/>
  <c r="AS3943" i="1"/>
  <c r="AO3943" i="1"/>
  <c r="DM3942" i="1"/>
  <c r="DI3942" i="1"/>
  <c r="DE3942" i="1"/>
  <c r="DA3942" i="1"/>
  <c r="CW3942" i="1"/>
  <c r="CS3942" i="1"/>
  <c r="CO3942" i="1"/>
  <c r="CK3942" i="1"/>
  <c r="CG3942" i="1"/>
  <c r="CC3942" i="1"/>
  <c r="BY3942" i="1"/>
  <c r="BU3942" i="1"/>
  <c r="BQ3942" i="1"/>
  <c r="BM3942" i="1"/>
  <c r="BI3942" i="1"/>
  <c r="BE3942" i="1"/>
  <c r="BA3942" i="1"/>
  <c r="AW3942" i="1"/>
  <c r="AS3942" i="1"/>
  <c r="AO3942" i="1"/>
  <c r="DM3941" i="1"/>
  <c r="DI3941" i="1"/>
  <c r="DE3941" i="1"/>
  <c r="DA3941" i="1"/>
  <c r="CW3941" i="1"/>
  <c r="CS3941" i="1"/>
  <c r="CO3941" i="1"/>
  <c r="CK3941" i="1"/>
  <c r="CG3941" i="1"/>
  <c r="CC3941" i="1"/>
  <c r="BY3941" i="1"/>
  <c r="BU3941" i="1"/>
  <c r="BQ3941" i="1"/>
  <c r="BM3941" i="1"/>
  <c r="BI3941" i="1"/>
  <c r="BE3941" i="1"/>
  <c r="BA3941" i="1"/>
  <c r="AW3941" i="1"/>
  <c r="AS3941" i="1"/>
  <c r="AO3941" i="1"/>
  <c r="DM3940" i="1"/>
  <c r="DI3940" i="1"/>
  <c r="DE3940" i="1"/>
  <c r="DA3940" i="1"/>
  <c r="CW3940" i="1"/>
  <c r="CS3940" i="1"/>
  <c r="CO3940" i="1"/>
  <c r="CK3940" i="1"/>
  <c r="CG3940" i="1"/>
  <c r="CC3940" i="1"/>
  <c r="BY3940" i="1"/>
  <c r="BU3940" i="1"/>
  <c r="BQ3940" i="1"/>
  <c r="BM3940" i="1"/>
  <c r="BI3940" i="1"/>
  <c r="BE3940" i="1"/>
  <c r="BA3940" i="1"/>
  <c r="AW3940" i="1"/>
  <c r="AS3940" i="1"/>
  <c r="AO3940" i="1"/>
  <c r="DM3939" i="1"/>
  <c r="DI3939" i="1"/>
  <c r="DE3939" i="1"/>
  <c r="DA3939" i="1"/>
  <c r="CW3939" i="1"/>
  <c r="CS3939" i="1"/>
  <c r="CO3939" i="1"/>
  <c r="CK3939" i="1"/>
  <c r="CG3939" i="1"/>
  <c r="CC3939" i="1"/>
  <c r="BY3939" i="1"/>
  <c r="BU3939" i="1"/>
  <c r="BQ3939" i="1"/>
  <c r="BM3939" i="1"/>
  <c r="BI3939" i="1"/>
  <c r="BE3939" i="1"/>
  <c r="BA3939" i="1"/>
  <c r="AW3939" i="1"/>
  <c r="AS3939" i="1"/>
  <c r="AO3939" i="1"/>
  <c r="DM3938" i="1"/>
  <c r="DI3938" i="1"/>
  <c r="DE3938" i="1"/>
  <c r="DA3938" i="1"/>
  <c r="CW3938" i="1"/>
  <c r="CS3938" i="1"/>
  <c r="CO3938" i="1"/>
  <c r="CK3938" i="1"/>
  <c r="CG3938" i="1"/>
  <c r="CC3938" i="1"/>
  <c r="BY3938" i="1"/>
  <c r="BU3938" i="1"/>
  <c r="BQ3938" i="1"/>
  <c r="BM3938" i="1"/>
  <c r="BI3938" i="1"/>
  <c r="BE3938" i="1"/>
  <c r="BA3938" i="1"/>
  <c r="AW3938" i="1"/>
  <c r="AS3938" i="1"/>
  <c r="AO3938" i="1"/>
  <c r="DM3937" i="1"/>
  <c r="DI3937" i="1"/>
  <c r="DE3937" i="1"/>
  <c r="DA3937" i="1"/>
  <c r="CW3937" i="1"/>
  <c r="CS3937" i="1"/>
  <c r="CO3937" i="1"/>
  <c r="CK3937" i="1"/>
  <c r="CG3937" i="1"/>
  <c r="CC3937" i="1"/>
  <c r="BY3937" i="1"/>
  <c r="BU3937" i="1"/>
  <c r="BQ3937" i="1"/>
  <c r="BM3937" i="1"/>
  <c r="BI3937" i="1"/>
  <c r="BE3937" i="1"/>
  <c r="BA3937" i="1"/>
  <c r="AW3937" i="1"/>
  <c r="AS3937" i="1"/>
  <c r="AO3937" i="1"/>
  <c r="DM3936" i="1"/>
  <c r="DI3936" i="1"/>
  <c r="DE3936" i="1"/>
  <c r="DA3936" i="1"/>
  <c r="CW3936" i="1"/>
  <c r="CS3936" i="1"/>
  <c r="CO3936" i="1"/>
  <c r="CK3936" i="1"/>
  <c r="CG3936" i="1"/>
  <c r="CC3936" i="1"/>
  <c r="BY3936" i="1"/>
  <c r="BU3936" i="1"/>
  <c r="BQ3936" i="1"/>
  <c r="BM3936" i="1"/>
  <c r="BI3936" i="1"/>
  <c r="BE3936" i="1"/>
  <c r="BA3936" i="1"/>
  <c r="AW3936" i="1"/>
  <c r="AS3936" i="1"/>
  <c r="AO3936" i="1"/>
  <c r="DM3935" i="1"/>
  <c r="DI3935" i="1"/>
  <c r="DE3935" i="1"/>
  <c r="DA3935" i="1"/>
  <c r="CW3935" i="1"/>
  <c r="CS3935" i="1"/>
  <c r="CO3935" i="1"/>
  <c r="CK3935" i="1"/>
  <c r="CG3935" i="1"/>
  <c r="CC3935" i="1"/>
  <c r="BY3935" i="1"/>
  <c r="BU3935" i="1"/>
  <c r="BQ3935" i="1"/>
  <c r="BM3935" i="1"/>
  <c r="BI3935" i="1"/>
  <c r="BE3935" i="1"/>
  <c r="BA3935" i="1"/>
  <c r="AW3935" i="1"/>
  <c r="AS3935" i="1"/>
  <c r="AO3935" i="1"/>
  <c r="DM3934" i="1"/>
  <c r="DI3934" i="1"/>
  <c r="DE3934" i="1"/>
  <c r="DA3934" i="1"/>
  <c r="CW3934" i="1"/>
  <c r="CS3934" i="1"/>
  <c r="CO3934" i="1"/>
  <c r="CK3934" i="1"/>
  <c r="CG3934" i="1"/>
  <c r="CC3934" i="1"/>
  <c r="BY3934" i="1"/>
  <c r="BU3934" i="1"/>
  <c r="BQ3934" i="1"/>
  <c r="BM3934" i="1"/>
  <c r="BI3934" i="1"/>
  <c r="BE3934" i="1"/>
  <c r="BA3934" i="1"/>
  <c r="AW3934" i="1"/>
  <c r="AS3934" i="1"/>
  <c r="AO3934" i="1"/>
  <c r="DM3933" i="1"/>
  <c r="DI3933" i="1"/>
  <c r="DE3933" i="1"/>
  <c r="DA3933" i="1"/>
  <c r="CW3933" i="1"/>
  <c r="CS3933" i="1"/>
  <c r="CO3933" i="1"/>
  <c r="CK3933" i="1"/>
  <c r="CG3933" i="1"/>
  <c r="CC3933" i="1"/>
  <c r="BY3933" i="1"/>
  <c r="BU3933" i="1"/>
  <c r="BQ3933" i="1"/>
  <c r="BM3933" i="1"/>
  <c r="BI3933" i="1"/>
  <c r="BE3933" i="1"/>
  <c r="BA3933" i="1"/>
  <c r="AW3933" i="1"/>
  <c r="AS3933" i="1"/>
  <c r="AO3933" i="1"/>
  <c r="DM3932" i="1"/>
  <c r="DI3932" i="1"/>
  <c r="DE3932" i="1"/>
  <c r="DA3932" i="1"/>
  <c r="CW3932" i="1"/>
  <c r="CS3932" i="1"/>
  <c r="CO3932" i="1"/>
  <c r="CK3932" i="1"/>
  <c r="CG3932" i="1"/>
  <c r="CC3932" i="1"/>
  <c r="BY3932" i="1"/>
  <c r="BU3932" i="1"/>
  <c r="BQ3932" i="1"/>
  <c r="BM3932" i="1"/>
  <c r="BI3932" i="1"/>
  <c r="BE3932" i="1"/>
  <c r="BA3932" i="1"/>
  <c r="AW3932" i="1"/>
  <c r="AS3932" i="1"/>
  <c r="AO3932" i="1"/>
  <c r="DM3931" i="1"/>
  <c r="DI3931" i="1"/>
  <c r="DE3931" i="1"/>
  <c r="DA3931" i="1"/>
  <c r="CW3931" i="1"/>
  <c r="CS3931" i="1"/>
  <c r="CO3931" i="1"/>
  <c r="CK3931" i="1"/>
  <c r="CG3931" i="1"/>
  <c r="CC3931" i="1"/>
  <c r="BY3931" i="1"/>
  <c r="BU3931" i="1"/>
  <c r="BQ3931" i="1"/>
  <c r="BM3931" i="1"/>
  <c r="BI3931" i="1"/>
  <c r="BE3931" i="1"/>
  <c r="BA3931" i="1"/>
  <c r="AW3931" i="1"/>
  <c r="AS3931" i="1"/>
  <c r="AO3931" i="1"/>
  <c r="DM3930" i="1"/>
  <c r="DI3930" i="1"/>
  <c r="DE3930" i="1"/>
  <c r="DA3930" i="1"/>
  <c r="CW3930" i="1"/>
  <c r="CS3930" i="1"/>
  <c r="CO3930" i="1"/>
  <c r="CK3930" i="1"/>
  <c r="CG3930" i="1"/>
  <c r="CC3930" i="1"/>
  <c r="BY3930" i="1"/>
  <c r="BU3930" i="1"/>
  <c r="BQ3930" i="1"/>
  <c r="BM3930" i="1"/>
  <c r="BI3930" i="1"/>
  <c r="BE3930" i="1"/>
  <c r="BA3930" i="1"/>
  <c r="AW3930" i="1"/>
  <c r="AS3930" i="1"/>
  <c r="AO3930" i="1"/>
  <c r="DM3929" i="1"/>
  <c r="DI3929" i="1"/>
  <c r="DE3929" i="1"/>
  <c r="DA3929" i="1"/>
  <c r="CW3929" i="1"/>
  <c r="CS3929" i="1"/>
  <c r="CO3929" i="1"/>
  <c r="CK3929" i="1"/>
  <c r="CG3929" i="1"/>
  <c r="CC3929" i="1"/>
  <c r="BY3929" i="1"/>
  <c r="BU3929" i="1"/>
  <c r="BQ3929" i="1"/>
  <c r="BM3929" i="1"/>
  <c r="BI3929" i="1"/>
  <c r="BE3929" i="1"/>
  <c r="BA3929" i="1"/>
  <c r="AW3929" i="1"/>
  <c r="AS3929" i="1"/>
  <c r="AO3929" i="1"/>
  <c r="DM3928" i="1"/>
  <c r="DI3928" i="1"/>
  <c r="DE3928" i="1"/>
  <c r="DA3928" i="1"/>
  <c r="CW3928" i="1"/>
  <c r="CS3928" i="1"/>
  <c r="CO3928" i="1"/>
  <c r="CK3928" i="1"/>
  <c r="CG3928" i="1"/>
  <c r="CC3928" i="1"/>
  <c r="BY3928" i="1"/>
  <c r="BU3928" i="1"/>
  <c r="BQ3928" i="1"/>
  <c r="BM3928" i="1"/>
  <c r="BI3928" i="1"/>
  <c r="BE3928" i="1"/>
  <c r="BA3928" i="1"/>
  <c r="AW3928" i="1"/>
  <c r="AS3928" i="1"/>
  <c r="AO3928" i="1"/>
  <c r="DM3927" i="1"/>
  <c r="DI3927" i="1"/>
  <c r="DE3927" i="1"/>
  <c r="DA3927" i="1"/>
  <c r="CW3927" i="1"/>
  <c r="CS3927" i="1"/>
  <c r="CO3927" i="1"/>
  <c r="CK3927" i="1"/>
  <c r="CG3927" i="1"/>
  <c r="CC3927" i="1"/>
  <c r="BY3927" i="1"/>
  <c r="BU3927" i="1"/>
  <c r="BQ3927" i="1"/>
  <c r="BM3927" i="1"/>
  <c r="BI3927" i="1"/>
  <c r="BE3927" i="1"/>
  <c r="BA3927" i="1"/>
  <c r="AW3927" i="1"/>
  <c r="AS3927" i="1"/>
  <c r="AO3927" i="1"/>
  <c r="DM3926" i="1"/>
  <c r="DI3926" i="1"/>
  <c r="DE3926" i="1"/>
  <c r="DA3926" i="1"/>
  <c r="CW3926" i="1"/>
  <c r="CS3926" i="1"/>
  <c r="CO3926" i="1"/>
  <c r="CK3926" i="1"/>
  <c r="CG3926" i="1"/>
  <c r="CC3926" i="1"/>
  <c r="BY3926" i="1"/>
  <c r="BU3926" i="1"/>
  <c r="BQ3926" i="1"/>
  <c r="BM3926" i="1"/>
  <c r="BI3926" i="1"/>
  <c r="BE3926" i="1"/>
  <c r="BA3926" i="1"/>
  <c r="AW3926" i="1"/>
  <c r="AS3926" i="1"/>
  <c r="AO3926" i="1"/>
  <c r="DM3925" i="1"/>
  <c r="DI3925" i="1"/>
  <c r="DE3925" i="1"/>
  <c r="DA3925" i="1"/>
  <c r="CW3925" i="1"/>
  <c r="CS3925" i="1"/>
  <c r="CO3925" i="1"/>
  <c r="CK3925" i="1"/>
  <c r="CG3925" i="1"/>
  <c r="CC3925" i="1"/>
  <c r="BY3925" i="1"/>
  <c r="BU3925" i="1"/>
  <c r="BQ3925" i="1"/>
  <c r="BM3925" i="1"/>
  <c r="BI3925" i="1"/>
  <c r="BE3925" i="1"/>
  <c r="BA3925" i="1"/>
  <c r="AW3925" i="1"/>
  <c r="AS3925" i="1"/>
  <c r="AO3925" i="1"/>
  <c r="DM3924" i="1"/>
  <c r="DI3924" i="1"/>
  <c r="DE3924" i="1"/>
  <c r="DA3924" i="1"/>
  <c r="CW3924" i="1"/>
  <c r="CS3924" i="1"/>
  <c r="CO3924" i="1"/>
  <c r="CK3924" i="1"/>
  <c r="CG3924" i="1"/>
  <c r="CC3924" i="1"/>
  <c r="BY3924" i="1"/>
  <c r="BU3924" i="1"/>
  <c r="BQ3924" i="1"/>
  <c r="BM3924" i="1"/>
  <c r="BI3924" i="1"/>
  <c r="BE3924" i="1"/>
  <c r="BA3924" i="1"/>
  <c r="AW3924" i="1"/>
  <c r="AS3924" i="1"/>
  <c r="AO3924" i="1"/>
  <c r="DM3923" i="1"/>
  <c r="DI3923" i="1"/>
  <c r="DE3923" i="1"/>
  <c r="DA3923" i="1"/>
  <c r="CW3923" i="1"/>
  <c r="CS3923" i="1"/>
  <c r="CO3923" i="1"/>
  <c r="CK3923" i="1"/>
  <c r="CG3923" i="1"/>
  <c r="CC3923" i="1"/>
  <c r="BY3923" i="1"/>
  <c r="BU3923" i="1"/>
  <c r="BQ3923" i="1"/>
  <c r="BM3923" i="1"/>
  <c r="BI3923" i="1"/>
  <c r="BE3923" i="1"/>
  <c r="BA3923" i="1"/>
  <c r="AW3923" i="1"/>
  <c r="AS3923" i="1"/>
  <c r="AO3923" i="1"/>
  <c r="DM3922" i="1"/>
  <c r="DI3922" i="1"/>
  <c r="DE3922" i="1"/>
  <c r="DA3922" i="1"/>
  <c r="CW3922" i="1"/>
  <c r="CS3922" i="1"/>
  <c r="CO3922" i="1"/>
  <c r="CK3922" i="1"/>
  <c r="CG3922" i="1"/>
  <c r="CC3922" i="1"/>
  <c r="BY3922" i="1"/>
  <c r="BU3922" i="1"/>
  <c r="BQ3922" i="1"/>
  <c r="BM3922" i="1"/>
  <c r="BI3922" i="1"/>
  <c r="BE3922" i="1"/>
  <c r="BA3922" i="1"/>
  <c r="AW3922" i="1"/>
  <c r="AS3922" i="1"/>
  <c r="AO3922" i="1"/>
  <c r="DM3921" i="1"/>
  <c r="DI3921" i="1"/>
  <c r="DE3921" i="1"/>
  <c r="DA3921" i="1"/>
  <c r="CW3921" i="1"/>
  <c r="CS3921" i="1"/>
  <c r="CO3921" i="1"/>
  <c r="CK3921" i="1"/>
  <c r="CG3921" i="1"/>
  <c r="CC3921" i="1"/>
  <c r="BY3921" i="1"/>
  <c r="BU3921" i="1"/>
  <c r="BQ3921" i="1"/>
  <c r="BM3921" i="1"/>
  <c r="BI3921" i="1"/>
  <c r="BE3921" i="1"/>
  <c r="BA3921" i="1"/>
  <c r="AW3921" i="1"/>
  <c r="AS3921" i="1"/>
  <c r="AO3921" i="1"/>
  <c r="DM3920" i="1"/>
  <c r="DI3920" i="1"/>
  <c r="DE3920" i="1"/>
  <c r="DA3920" i="1"/>
  <c r="CW3920" i="1"/>
  <c r="CS3920" i="1"/>
  <c r="CO3920" i="1"/>
  <c r="CK3920" i="1"/>
  <c r="CG3920" i="1"/>
  <c r="CC3920" i="1"/>
  <c r="BY3920" i="1"/>
  <c r="BU3920" i="1"/>
  <c r="BQ3920" i="1"/>
  <c r="BM3920" i="1"/>
  <c r="BI3920" i="1"/>
  <c r="BE3920" i="1"/>
  <c r="BA3920" i="1"/>
  <c r="AW3920" i="1"/>
  <c r="AS3920" i="1"/>
  <c r="AO3920" i="1"/>
  <c r="DM3919" i="1"/>
  <c r="DI3919" i="1"/>
  <c r="DE3919" i="1"/>
  <c r="DA3919" i="1"/>
  <c r="CW3919" i="1"/>
  <c r="CS3919" i="1"/>
  <c r="CO3919" i="1"/>
  <c r="CK3919" i="1"/>
  <c r="CG3919" i="1"/>
  <c r="CC3919" i="1"/>
  <c r="BY3919" i="1"/>
  <c r="BU3919" i="1"/>
  <c r="BQ3919" i="1"/>
  <c r="BM3919" i="1"/>
  <c r="BI3919" i="1"/>
  <c r="BE3919" i="1"/>
  <c r="BA3919" i="1"/>
  <c r="AW3919" i="1"/>
  <c r="AS3919" i="1"/>
  <c r="AO3919" i="1"/>
  <c r="DM3918" i="1"/>
  <c r="DI3918" i="1"/>
  <c r="DE3918" i="1"/>
  <c r="DA3918" i="1"/>
  <c r="CW3918" i="1"/>
  <c r="CS3918" i="1"/>
  <c r="CO3918" i="1"/>
  <c r="CK3918" i="1"/>
  <c r="CG3918" i="1"/>
  <c r="CC3918" i="1"/>
  <c r="BY3918" i="1"/>
  <c r="BU3918" i="1"/>
  <c r="BQ3918" i="1"/>
  <c r="BM3918" i="1"/>
  <c r="BI3918" i="1"/>
  <c r="BE3918" i="1"/>
  <c r="BA3918" i="1"/>
  <c r="AW3918" i="1"/>
  <c r="AS3918" i="1"/>
  <c r="AO3918" i="1"/>
  <c r="DM3917" i="1"/>
  <c r="DI3917" i="1"/>
  <c r="DE3917" i="1"/>
  <c r="DA3917" i="1"/>
  <c r="CW3917" i="1"/>
  <c r="CS3917" i="1"/>
  <c r="CO3917" i="1"/>
  <c r="CK3917" i="1"/>
  <c r="CG3917" i="1"/>
  <c r="CC3917" i="1"/>
  <c r="BY3917" i="1"/>
  <c r="BU3917" i="1"/>
  <c r="BQ3917" i="1"/>
  <c r="BM3917" i="1"/>
  <c r="BI3917" i="1"/>
  <c r="BE3917" i="1"/>
  <c r="BA3917" i="1"/>
  <c r="AW3917" i="1"/>
  <c r="AS3917" i="1"/>
  <c r="AO3917" i="1"/>
  <c r="DM3916" i="1"/>
  <c r="DI3916" i="1"/>
  <c r="DE3916" i="1"/>
  <c r="DA3916" i="1"/>
  <c r="CW3916" i="1"/>
  <c r="CS3916" i="1"/>
  <c r="CO3916" i="1"/>
  <c r="CK3916" i="1"/>
  <c r="CG3916" i="1"/>
  <c r="CC3916" i="1"/>
  <c r="BY3916" i="1"/>
  <c r="BU3916" i="1"/>
  <c r="BQ3916" i="1"/>
  <c r="BM3916" i="1"/>
  <c r="BI3916" i="1"/>
  <c r="BE3916" i="1"/>
  <c r="BA3916" i="1"/>
  <c r="AW3916" i="1"/>
  <c r="AS3916" i="1"/>
  <c r="AO3916" i="1"/>
  <c r="DM3915" i="1"/>
  <c r="DI3915" i="1"/>
  <c r="DE3915" i="1"/>
  <c r="DA3915" i="1"/>
  <c r="CW3915" i="1"/>
  <c r="CS3915" i="1"/>
  <c r="CO3915" i="1"/>
  <c r="CK3915" i="1"/>
  <c r="CG3915" i="1"/>
  <c r="CC3915" i="1"/>
  <c r="BY3915" i="1"/>
  <c r="BU3915" i="1"/>
  <c r="BQ3915" i="1"/>
  <c r="BM3915" i="1"/>
  <c r="BI3915" i="1"/>
  <c r="BE3915" i="1"/>
  <c r="BA3915" i="1"/>
  <c r="AW3915" i="1"/>
  <c r="AS3915" i="1"/>
  <c r="AO3915" i="1"/>
  <c r="DM3914" i="1"/>
  <c r="DI3914" i="1"/>
  <c r="DE3914" i="1"/>
  <c r="DA3914" i="1"/>
  <c r="CW3914" i="1"/>
  <c r="CS3914" i="1"/>
  <c r="CO3914" i="1"/>
  <c r="CK3914" i="1"/>
  <c r="CG3914" i="1"/>
  <c r="CC3914" i="1"/>
  <c r="BY3914" i="1"/>
  <c r="BU3914" i="1"/>
  <c r="BQ3914" i="1"/>
  <c r="BM3914" i="1"/>
  <c r="BI3914" i="1"/>
  <c r="BE3914" i="1"/>
  <c r="BA3914" i="1"/>
  <c r="AW3914" i="1"/>
  <c r="AS3914" i="1"/>
  <c r="AO3914" i="1"/>
  <c r="DM3913" i="1"/>
  <c r="DI3913" i="1"/>
  <c r="DE3913" i="1"/>
  <c r="DA3913" i="1"/>
  <c r="CW3913" i="1"/>
  <c r="CS3913" i="1"/>
  <c r="CO3913" i="1"/>
  <c r="CK3913" i="1"/>
  <c r="CG3913" i="1"/>
  <c r="CC3913" i="1"/>
  <c r="BY3913" i="1"/>
  <c r="BU3913" i="1"/>
  <c r="BQ3913" i="1"/>
  <c r="BM3913" i="1"/>
  <c r="BI3913" i="1"/>
  <c r="BE3913" i="1"/>
  <c r="BA3913" i="1"/>
  <c r="AW3913" i="1"/>
  <c r="AS3913" i="1"/>
  <c r="AO3913" i="1"/>
  <c r="DM3912" i="1"/>
  <c r="DI3912" i="1"/>
  <c r="DE3912" i="1"/>
  <c r="DA3912" i="1"/>
  <c r="CW3912" i="1"/>
  <c r="CS3912" i="1"/>
  <c r="CO3912" i="1"/>
  <c r="CK3912" i="1"/>
  <c r="CG3912" i="1"/>
  <c r="CC3912" i="1"/>
  <c r="BY3912" i="1"/>
  <c r="BU3912" i="1"/>
  <c r="BQ3912" i="1"/>
  <c r="BM3912" i="1"/>
  <c r="BI3912" i="1"/>
  <c r="BE3912" i="1"/>
  <c r="BA3912" i="1"/>
  <c r="AW3912" i="1"/>
  <c r="AS3912" i="1"/>
  <c r="AO3912" i="1"/>
  <c r="DM3911" i="1"/>
  <c r="DI3911" i="1"/>
  <c r="DE3911" i="1"/>
  <c r="DA3911" i="1"/>
  <c r="CW3911" i="1"/>
  <c r="CS3911" i="1"/>
  <c r="CO3911" i="1"/>
  <c r="CK3911" i="1"/>
  <c r="CG3911" i="1"/>
  <c r="CC3911" i="1"/>
  <c r="BY3911" i="1"/>
  <c r="BU3911" i="1"/>
  <c r="BQ3911" i="1"/>
  <c r="BM3911" i="1"/>
  <c r="BI3911" i="1"/>
  <c r="BE3911" i="1"/>
  <c r="BA3911" i="1"/>
  <c r="AW3911" i="1"/>
  <c r="AS3911" i="1"/>
  <c r="AO3911" i="1"/>
  <c r="DM3910" i="1"/>
  <c r="DI3910" i="1"/>
  <c r="DE3910" i="1"/>
  <c r="DA3910" i="1"/>
  <c r="CW3910" i="1"/>
  <c r="CS3910" i="1"/>
  <c r="CO3910" i="1"/>
  <c r="CK3910" i="1"/>
  <c r="CG3910" i="1"/>
  <c r="CC3910" i="1"/>
  <c r="BY3910" i="1"/>
  <c r="BU3910" i="1"/>
  <c r="BQ3910" i="1"/>
  <c r="BM3910" i="1"/>
  <c r="BI3910" i="1"/>
  <c r="BE3910" i="1"/>
  <c r="BA3910" i="1"/>
  <c r="AW3910" i="1"/>
  <c r="AS3910" i="1"/>
  <c r="AO3910" i="1"/>
  <c r="DM3909" i="1"/>
  <c r="DI3909" i="1"/>
  <c r="DE3909" i="1"/>
  <c r="DA3909" i="1"/>
  <c r="CW3909" i="1"/>
  <c r="CS3909" i="1"/>
  <c r="CO3909" i="1"/>
  <c r="CK3909" i="1"/>
  <c r="CG3909" i="1"/>
  <c r="CC3909" i="1"/>
  <c r="BY3909" i="1"/>
  <c r="BU3909" i="1"/>
  <c r="BQ3909" i="1"/>
  <c r="BM3909" i="1"/>
  <c r="BI3909" i="1"/>
  <c r="BE3909" i="1"/>
  <c r="BA3909" i="1"/>
  <c r="AW3909" i="1"/>
  <c r="AS3909" i="1"/>
  <c r="AO3909" i="1"/>
  <c r="DM3908" i="1"/>
  <c r="DI3908" i="1"/>
  <c r="DE3908" i="1"/>
  <c r="DA3908" i="1"/>
  <c r="CW3908" i="1"/>
  <c r="CS3908" i="1"/>
  <c r="CO3908" i="1"/>
  <c r="CK3908" i="1"/>
  <c r="CG3908" i="1"/>
  <c r="CC3908" i="1"/>
  <c r="BY3908" i="1"/>
  <c r="BU3908" i="1"/>
  <c r="BQ3908" i="1"/>
  <c r="BM3908" i="1"/>
  <c r="BI3908" i="1"/>
  <c r="BE3908" i="1"/>
  <c r="BA3908" i="1"/>
  <c r="AW3908" i="1"/>
  <c r="AS3908" i="1"/>
  <c r="AO3908" i="1"/>
  <c r="DM3907" i="1"/>
  <c r="DI3907" i="1"/>
  <c r="DE3907" i="1"/>
  <c r="DA3907" i="1"/>
  <c r="CW3907" i="1"/>
  <c r="CS3907" i="1"/>
  <c r="CO3907" i="1"/>
  <c r="CK3907" i="1"/>
  <c r="CG3907" i="1"/>
  <c r="CC3907" i="1"/>
  <c r="BY3907" i="1"/>
  <c r="BU3907" i="1"/>
  <c r="BQ3907" i="1"/>
  <c r="BM3907" i="1"/>
  <c r="BI3907" i="1"/>
  <c r="BE3907" i="1"/>
  <c r="BA3907" i="1"/>
  <c r="AW3907" i="1"/>
  <c r="AS3907" i="1"/>
  <c r="AO3907" i="1"/>
  <c r="DM3906" i="1"/>
  <c r="DI3906" i="1"/>
  <c r="DE3906" i="1"/>
  <c r="DA3906" i="1"/>
  <c r="CW3906" i="1"/>
  <c r="CS3906" i="1"/>
  <c r="CO3906" i="1"/>
  <c r="CK3906" i="1"/>
  <c r="CG3906" i="1"/>
  <c r="CC3906" i="1"/>
  <c r="BY3906" i="1"/>
  <c r="BU3906" i="1"/>
  <c r="BQ3906" i="1"/>
  <c r="BM3906" i="1"/>
  <c r="BI3906" i="1"/>
  <c r="BE3906" i="1"/>
  <c r="BA3906" i="1"/>
  <c r="AW3906" i="1"/>
  <c r="AS3906" i="1"/>
  <c r="AO3906" i="1"/>
  <c r="DM3905" i="1"/>
  <c r="DI3905" i="1"/>
  <c r="DE3905" i="1"/>
  <c r="DA3905" i="1"/>
  <c r="CW3905" i="1"/>
  <c r="CS3905" i="1"/>
  <c r="CO3905" i="1"/>
  <c r="CK3905" i="1"/>
  <c r="CG3905" i="1"/>
  <c r="CC3905" i="1"/>
  <c r="BY3905" i="1"/>
  <c r="BU3905" i="1"/>
  <c r="BQ3905" i="1"/>
  <c r="BM3905" i="1"/>
  <c r="BI3905" i="1"/>
  <c r="BE3905" i="1"/>
  <c r="BA3905" i="1"/>
  <c r="AW3905" i="1"/>
  <c r="AS3905" i="1"/>
  <c r="AO3905" i="1"/>
  <c r="DM3904" i="1"/>
  <c r="DI3904" i="1"/>
  <c r="DE3904" i="1"/>
  <c r="DA3904" i="1"/>
  <c r="CW3904" i="1"/>
  <c r="CS3904" i="1"/>
  <c r="CO3904" i="1"/>
  <c r="CK3904" i="1"/>
  <c r="CG3904" i="1"/>
  <c r="CC3904" i="1"/>
  <c r="BY3904" i="1"/>
  <c r="BU3904" i="1"/>
  <c r="BQ3904" i="1"/>
  <c r="BM3904" i="1"/>
  <c r="BI3904" i="1"/>
  <c r="BE3904" i="1"/>
  <c r="BA3904" i="1"/>
  <c r="AW3904" i="1"/>
  <c r="AS3904" i="1"/>
  <c r="AO3904" i="1"/>
  <c r="DM3903" i="1"/>
  <c r="DI3903" i="1"/>
  <c r="DE3903" i="1"/>
  <c r="DA3903" i="1"/>
  <c r="CW3903" i="1"/>
  <c r="CS3903" i="1"/>
  <c r="CO3903" i="1"/>
  <c r="CK3903" i="1"/>
  <c r="CG3903" i="1"/>
  <c r="CC3903" i="1"/>
  <c r="BY3903" i="1"/>
  <c r="BU3903" i="1"/>
  <c r="BQ3903" i="1"/>
  <c r="BM3903" i="1"/>
  <c r="BI3903" i="1"/>
  <c r="BE3903" i="1"/>
  <c r="BA3903" i="1"/>
  <c r="AW3903" i="1"/>
  <c r="AS3903" i="1"/>
  <c r="AO3903" i="1"/>
  <c r="DM3902" i="1"/>
  <c r="DI3902" i="1"/>
  <c r="DE3902" i="1"/>
  <c r="DA3902" i="1"/>
  <c r="CW3902" i="1"/>
  <c r="CS3902" i="1"/>
  <c r="CO3902" i="1"/>
  <c r="CK3902" i="1"/>
  <c r="CG3902" i="1"/>
  <c r="CC3902" i="1"/>
  <c r="BY3902" i="1"/>
  <c r="BU3902" i="1"/>
  <c r="BQ3902" i="1"/>
  <c r="BM3902" i="1"/>
  <c r="BI3902" i="1"/>
  <c r="BE3902" i="1"/>
  <c r="BA3902" i="1"/>
  <c r="AW3902" i="1"/>
  <c r="AS3902" i="1"/>
  <c r="AO3902" i="1"/>
  <c r="DM3901" i="1"/>
  <c r="DI3901" i="1"/>
  <c r="DE3901" i="1"/>
  <c r="DA3901" i="1"/>
  <c r="CW3901" i="1"/>
  <c r="CS3901" i="1"/>
  <c r="CO3901" i="1"/>
  <c r="CK3901" i="1"/>
  <c r="CG3901" i="1"/>
  <c r="CC3901" i="1"/>
  <c r="BY3901" i="1"/>
  <c r="BU3901" i="1"/>
  <c r="BQ3901" i="1"/>
  <c r="BM3901" i="1"/>
  <c r="BI3901" i="1"/>
  <c r="BE3901" i="1"/>
  <c r="BA3901" i="1"/>
  <c r="AW3901" i="1"/>
  <c r="AS3901" i="1"/>
  <c r="AO3901" i="1"/>
  <c r="DM3900" i="1"/>
  <c r="DI3900" i="1"/>
  <c r="DE3900" i="1"/>
  <c r="DA3900" i="1"/>
  <c r="CW3900" i="1"/>
  <c r="CS3900" i="1"/>
  <c r="CO3900" i="1"/>
  <c r="CK3900" i="1"/>
  <c r="CG3900" i="1"/>
  <c r="CC3900" i="1"/>
  <c r="BY3900" i="1"/>
  <c r="BU3900" i="1"/>
  <c r="BQ3900" i="1"/>
  <c r="BM3900" i="1"/>
  <c r="BI3900" i="1"/>
  <c r="BE3900" i="1"/>
  <c r="BA3900" i="1"/>
  <c r="AW3900" i="1"/>
  <c r="AS3900" i="1"/>
  <c r="AO3900" i="1"/>
  <c r="DM3899" i="1"/>
  <c r="DI3899" i="1"/>
  <c r="DE3899" i="1"/>
  <c r="DA3899" i="1"/>
  <c r="CW3899" i="1"/>
  <c r="CS3899" i="1"/>
  <c r="CO3899" i="1"/>
  <c r="CK3899" i="1"/>
  <c r="CG3899" i="1"/>
  <c r="CC3899" i="1"/>
  <c r="BY3899" i="1"/>
  <c r="BU3899" i="1"/>
  <c r="BQ3899" i="1"/>
  <c r="BM3899" i="1"/>
  <c r="BI3899" i="1"/>
  <c r="BE3899" i="1"/>
  <c r="BA3899" i="1"/>
  <c r="AW3899" i="1"/>
  <c r="AS3899" i="1"/>
  <c r="AO3899" i="1"/>
  <c r="DM3898" i="1"/>
  <c r="DI3898" i="1"/>
  <c r="DE3898" i="1"/>
  <c r="DA3898" i="1"/>
  <c r="CW3898" i="1"/>
  <c r="CS3898" i="1"/>
  <c r="CO3898" i="1"/>
  <c r="CK3898" i="1"/>
  <c r="CG3898" i="1"/>
  <c r="CC3898" i="1"/>
  <c r="BY3898" i="1"/>
  <c r="BU3898" i="1"/>
  <c r="BQ3898" i="1"/>
  <c r="BM3898" i="1"/>
  <c r="BI3898" i="1"/>
  <c r="BE3898" i="1"/>
  <c r="BA3898" i="1"/>
  <c r="AW3898" i="1"/>
  <c r="AS3898" i="1"/>
  <c r="AO3898" i="1"/>
  <c r="DM3897" i="1"/>
  <c r="DI3897" i="1"/>
  <c r="DE3897" i="1"/>
  <c r="DA3897" i="1"/>
  <c r="CW3897" i="1"/>
  <c r="CS3897" i="1"/>
  <c r="CO3897" i="1"/>
  <c r="CK3897" i="1"/>
  <c r="CG3897" i="1"/>
  <c r="CC3897" i="1"/>
  <c r="BY3897" i="1"/>
  <c r="BU3897" i="1"/>
  <c r="BQ3897" i="1"/>
  <c r="BM3897" i="1"/>
  <c r="BI3897" i="1"/>
  <c r="BE3897" i="1"/>
  <c r="BA3897" i="1"/>
  <c r="AW3897" i="1"/>
  <c r="AS3897" i="1"/>
  <c r="AO3897" i="1"/>
  <c r="DM3896" i="1"/>
  <c r="DI3896" i="1"/>
  <c r="DE3896" i="1"/>
  <c r="DA3896" i="1"/>
  <c r="CW3896" i="1"/>
  <c r="CS3896" i="1"/>
  <c r="CO3896" i="1"/>
  <c r="CK3896" i="1"/>
  <c r="CG3896" i="1"/>
  <c r="CC3896" i="1"/>
  <c r="BY3896" i="1"/>
  <c r="BU3896" i="1"/>
  <c r="BQ3896" i="1"/>
  <c r="BM3896" i="1"/>
  <c r="BI3896" i="1"/>
  <c r="BE3896" i="1"/>
  <c r="BA3896" i="1"/>
  <c r="AW3896" i="1"/>
  <c r="AS3896" i="1"/>
  <c r="AO3896" i="1"/>
  <c r="DM3895" i="1"/>
  <c r="DI3895" i="1"/>
  <c r="DE3895" i="1"/>
  <c r="DA3895" i="1"/>
  <c r="CW3895" i="1"/>
  <c r="CS3895" i="1"/>
  <c r="CO3895" i="1"/>
  <c r="CK3895" i="1"/>
  <c r="CG3895" i="1"/>
  <c r="CC3895" i="1"/>
  <c r="BY3895" i="1"/>
  <c r="BU3895" i="1"/>
  <c r="BQ3895" i="1"/>
  <c r="BM3895" i="1"/>
  <c r="BI3895" i="1"/>
  <c r="BE3895" i="1"/>
  <c r="BA3895" i="1"/>
  <c r="AW3895" i="1"/>
  <c r="AS3895" i="1"/>
  <c r="AO3895" i="1"/>
  <c r="DM3894" i="1"/>
  <c r="DI3894" i="1"/>
  <c r="DE3894" i="1"/>
  <c r="DA3894" i="1"/>
  <c r="CW3894" i="1"/>
  <c r="CS3894" i="1"/>
  <c r="CO3894" i="1"/>
  <c r="CK3894" i="1"/>
  <c r="CG3894" i="1"/>
  <c r="CC3894" i="1"/>
  <c r="BY3894" i="1"/>
  <c r="BU3894" i="1"/>
  <c r="BQ3894" i="1"/>
  <c r="BM3894" i="1"/>
  <c r="BI3894" i="1"/>
  <c r="BE3894" i="1"/>
  <c r="BA3894" i="1"/>
  <c r="AW3894" i="1"/>
  <c r="AS3894" i="1"/>
  <c r="AO3894" i="1"/>
  <c r="DM3893" i="1"/>
  <c r="DI3893" i="1"/>
  <c r="DE3893" i="1"/>
  <c r="DA3893" i="1"/>
  <c r="CW3893" i="1"/>
  <c r="CS3893" i="1"/>
  <c r="CO3893" i="1"/>
  <c r="CK3893" i="1"/>
  <c r="CG3893" i="1"/>
  <c r="CC3893" i="1"/>
  <c r="BY3893" i="1"/>
  <c r="BU3893" i="1"/>
  <c r="BQ3893" i="1"/>
  <c r="BM3893" i="1"/>
  <c r="BI3893" i="1"/>
  <c r="BE3893" i="1"/>
  <c r="BA3893" i="1"/>
  <c r="AW3893" i="1"/>
  <c r="AS3893" i="1"/>
  <c r="AO3893" i="1"/>
  <c r="DM3892" i="1"/>
  <c r="DI3892" i="1"/>
  <c r="DE3892" i="1"/>
  <c r="DA3892" i="1"/>
  <c r="CW3892" i="1"/>
  <c r="CS3892" i="1"/>
  <c r="CO3892" i="1"/>
  <c r="CK3892" i="1"/>
  <c r="CG3892" i="1"/>
  <c r="CC3892" i="1"/>
  <c r="BY3892" i="1"/>
  <c r="BU3892" i="1"/>
  <c r="BQ3892" i="1"/>
  <c r="BM3892" i="1"/>
  <c r="BI3892" i="1"/>
  <c r="BE3892" i="1"/>
  <c r="BA3892" i="1"/>
  <c r="AW3892" i="1"/>
  <c r="AS3892" i="1"/>
  <c r="AO3892" i="1"/>
  <c r="DM3891" i="1"/>
  <c r="DI3891" i="1"/>
  <c r="DE3891" i="1"/>
  <c r="DA3891" i="1"/>
  <c r="CW3891" i="1"/>
  <c r="CS3891" i="1"/>
  <c r="CO3891" i="1"/>
  <c r="CK3891" i="1"/>
  <c r="CG3891" i="1"/>
  <c r="CC3891" i="1"/>
  <c r="BY3891" i="1"/>
  <c r="BU3891" i="1"/>
  <c r="BQ3891" i="1"/>
  <c r="BM3891" i="1"/>
  <c r="BI3891" i="1"/>
  <c r="BE3891" i="1"/>
  <c r="BA3891" i="1"/>
  <c r="AW3891" i="1"/>
  <c r="AS3891" i="1"/>
  <c r="AO3891" i="1"/>
  <c r="DM3890" i="1"/>
  <c r="DI3890" i="1"/>
  <c r="DE3890" i="1"/>
  <c r="DA3890" i="1"/>
  <c r="CW3890" i="1"/>
  <c r="CS3890" i="1"/>
  <c r="CO3890" i="1"/>
  <c r="CK3890" i="1"/>
  <c r="CG3890" i="1"/>
  <c r="CC3890" i="1"/>
  <c r="BY3890" i="1"/>
  <c r="BU3890" i="1"/>
  <c r="BQ3890" i="1"/>
  <c r="BM3890" i="1"/>
  <c r="BI3890" i="1"/>
  <c r="BE3890" i="1"/>
  <c r="BA3890" i="1"/>
  <c r="AW3890" i="1"/>
  <c r="AS3890" i="1"/>
  <c r="AO3890" i="1"/>
  <c r="DM3889" i="1"/>
  <c r="DI3889" i="1"/>
  <c r="DE3889" i="1"/>
  <c r="DA3889" i="1"/>
  <c r="CW3889" i="1"/>
  <c r="CS3889" i="1"/>
  <c r="CO3889" i="1"/>
  <c r="CK3889" i="1"/>
  <c r="CG3889" i="1"/>
  <c r="CC3889" i="1"/>
  <c r="BY3889" i="1"/>
  <c r="BU3889" i="1"/>
  <c r="BQ3889" i="1"/>
  <c r="BM3889" i="1"/>
  <c r="BI3889" i="1"/>
  <c r="BE3889" i="1"/>
  <c r="BA3889" i="1"/>
  <c r="AW3889" i="1"/>
  <c r="AS3889" i="1"/>
  <c r="AO3889" i="1"/>
  <c r="DM3888" i="1"/>
  <c r="DI3888" i="1"/>
  <c r="DE3888" i="1"/>
  <c r="DA3888" i="1"/>
  <c r="CW3888" i="1"/>
  <c r="CS3888" i="1"/>
  <c r="CO3888" i="1"/>
  <c r="CK3888" i="1"/>
  <c r="CG3888" i="1"/>
  <c r="CC3888" i="1"/>
  <c r="BY3888" i="1"/>
  <c r="BU3888" i="1"/>
  <c r="BQ3888" i="1"/>
  <c r="BM3888" i="1"/>
  <c r="BI3888" i="1"/>
  <c r="BE3888" i="1"/>
  <c r="BA3888" i="1"/>
  <c r="AW3888" i="1"/>
  <c r="AS3888" i="1"/>
  <c r="AO3888" i="1"/>
  <c r="DM3887" i="1"/>
  <c r="DI3887" i="1"/>
  <c r="DE3887" i="1"/>
  <c r="DA3887" i="1"/>
  <c r="CW3887" i="1"/>
  <c r="CS3887" i="1"/>
  <c r="CO3887" i="1"/>
  <c r="CK3887" i="1"/>
  <c r="CG3887" i="1"/>
  <c r="CC3887" i="1"/>
  <c r="BY3887" i="1"/>
  <c r="BU3887" i="1"/>
  <c r="BQ3887" i="1"/>
  <c r="BM3887" i="1"/>
  <c r="BI3887" i="1"/>
  <c r="BE3887" i="1"/>
  <c r="BA3887" i="1"/>
  <c r="AW3887" i="1"/>
  <c r="AS3887" i="1"/>
  <c r="AO3887" i="1"/>
  <c r="DM3886" i="1"/>
  <c r="DI3886" i="1"/>
  <c r="DE3886" i="1"/>
  <c r="DA3886" i="1"/>
  <c r="CW3886" i="1"/>
  <c r="CS3886" i="1"/>
  <c r="CO3886" i="1"/>
  <c r="CK3886" i="1"/>
  <c r="CG3886" i="1"/>
  <c r="CC3886" i="1"/>
  <c r="BY3886" i="1"/>
  <c r="BU3886" i="1"/>
  <c r="BQ3886" i="1"/>
  <c r="BM3886" i="1"/>
  <c r="BI3886" i="1"/>
  <c r="BE3886" i="1"/>
  <c r="BA3886" i="1"/>
  <c r="AW3886" i="1"/>
  <c r="AS3886" i="1"/>
  <c r="AO3886" i="1"/>
  <c r="DM3885" i="1"/>
  <c r="DI3885" i="1"/>
  <c r="DE3885" i="1"/>
  <c r="DA3885" i="1"/>
  <c r="CW3885" i="1"/>
  <c r="CS3885" i="1"/>
  <c r="CO3885" i="1"/>
  <c r="CK3885" i="1"/>
  <c r="CG3885" i="1"/>
  <c r="CC3885" i="1"/>
  <c r="BY3885" i="1"/>
  <c r="BU3885" i="1"/>
  <c r="BQ3885" i="1"/>
  <c r="BM3885" i="1"/>
  <c r="BI3885" i="1"/>
  <c r="BE3885" i="1"/>
  <c r="BA3885" i="1"/>
  <c r="AW3885" i="1"/>
  <c r="AS3885" i="1"/>
  <c r="AO3885" i="1"/>
  <c r="DM3884" i="1"/>
  <c r="DI3884" i="1"/>
  <c r="DE3884" i="1"/>
  <c r="DA3884" i="1"/>
  <c r="CW3884" i="1"/>
  <c r="CS3884" i="1"/>
  <c r="CO3884" i="1"/>
  <c r="CK3884" i="1"/>
  <c r="CG3884" i="1"/>
  <c r="CC3884" i="1"/>
  <c r="BY3884" i="1"/>
  <c r="BU3884" i="1"/>
  <c r="BQ3884" i="1"/>
  <c r="BM3884" i="1"/>
  <c r="BI3884" i="1"/>
  <c r="BE3884" i="1"/>
  <c r="BA3884" i="1"/>
  <c r="AW3884" i="1"/>
  <c r="AS3884" i="1"/>
  <c r="AO3884" i="1"/>
  <c r="DM3883" i="1"/>
  <c r="DI3883" i="1"/>
  <c r="DE3883" i="1"/>
  <c r="DA3883" i="1"/>
  <c r="CW3883" i="1"/>
  <c r="CS3883" i="1"/>
  <c r="CO3883" i="1"/>
  <c r="CK3883" i="1"/>
  <c r="CG3883" i="1"/>
  <c r="CC3883" i="1"/>
  <c r="BY3883" i="1"/>
  <c r="BU3883" i="1"/>
  <c r="BQ3883" i="1"/>
  <c r="BM3883" i="1"/>
  <c r="BI3883" i="1"/>
  <c r="BE3883" i="1"/>
  <c r="BA3883" i="1"/>
  <c r="AW3883" i="1"/>
  <c r="AS3883" i="1"/>
  <c r="AO3883" i="1"/>
  <c r="DM3882" i="1"/>
  <c r="DI3882" i="1"/>
  <c r="DE3882" i="1"/>
  <c r="DA3882" i="1"/>
  <c r="CW3882" i="1"/>
  <c r="CS3882" i="1"/>
  <c r="CO3882" i="1"/>
  <c r="CK3882" i="1"/>
  <c r="CG3882" i="1"/>
  <c r="CC3882" i="1"/>
  <c r="BY3882" i="1"/>
  <c r="BU3882" i="1"/>
  <c r="BQ3882" i="1"/>
  <c r="BM3882" i="1"/>
  <c r="BI3882" i="1"/>
  <c r="BE3882" i="1"/>
  <c r="BA3882" i="1"/>
  <c r="AW3882" i="1"/>
  <c r="AS3882" i="1"/>
  <c r="AO3882" i="1"/>
  <c r="DM3881" i="1"/>
  <c r="DI3881" i="1"/>
  <c r="DE3881" i="1"/>
  <c r="DA3881" i="1"/>
  <c r="CW3881" i="1"/>
  <c r="CS3881" i="1"/>
  <c r="CO3881" i="1"/>
  <c r="CK3881" i="1"/>
  <c r="CG3881" i="1"/>
  <c r="CC3881" i="1"/>
  <c r="BY3881" i="1"/>
  <c r="BU3881" i="1"/>
  <c r="BQ3881" i="1"/>
  <c r="BM3881" i="1"/>
  <c r="BI3881" i="1"/>
  <c r="BE3881" i="1"/>
  <c r="BA3881" i="1"/>
  <c r="AW3881" i="1"/>
  <c r="AS3881" i="1"/>
  <c r="AO3881" i="1"/>
  <c r="DM3880" i="1"/>
  <c r="DI3880" i="1"/>
  <c r="DE3880" i="1"/>
  <c r="DA3880" i="1"/>
  <c r="CW3880" i="1"/>
  <c r="CS3880" i="1"/>
  <c r="CO3880" i="1"/>
  <c r="CK3880" i="1"/>
  <c r="CG3880" i="1"/>
  <c r="CC3880" i="1"/>
  <c r="BY3880" i="1"/>
  <c r="BU3880" i="1"/>
  <c r="BQ3880" i="1"/>
  <c r="BM3880" i="1"/>
  <c r="BI3880" i="1"/>
  <c r="BE3880" i="1"/>
  <c r="BA3880" i="1"/>
  <c r="AW3880" i="1"/>
  <c r="AS3880" i="1"/>
  <c r="AO3880" i="1"/>
  <c r="DM3879" i="1"/>
  <c r="DI3879" i="1"/>
  <c r="DE3879" i="1"/>
  <c r="DA3879" i="1"/>
  <c r="CW3879" i="1"/>
  <c r="CS3879" i="1"/>
  <c r="CO3879" i="1"/>
  <c r="CK3879" i="1"/>
  <c r="CG3879" i="1"/>
  <c r="CC3879" i="1"/>
  <c r="BY3879" i="1"/>
  <c r="BU3879" i="1"/>
  <c r="BQ3879" i="1"/>
  <c r="BM3879" i="1"/>
  <c r="BI3879" i="1"/>
  <c r="BE3879" i="1"/>
  <c r="BA3879" i="1"/>
  <c r="AW3879" i="1"/>
  <c r="AS3879" i="1"/>
  <c r="AO3879" i="1"/>
  <c r="DM3878" i="1"/>
  <c r="DI3878" i="1"/>
  <c r="DE3878" i="1"/>
  <c r="DA3878" i="1"/>
  <c r="CW3878" i="1"/>
  <c r="CS3878" i="1"/>
  <c r="CO3878" i="1"/>
  <c r="CK3878" i="1"/>
  <c r="CG3878" i="1"/>
  <c r="CC3878" i="1"/>
  <c r="BY3878" i="1"/>
  <c r="BU3878" i="1"/>
  <c r="BQ3878" i="1"/>
  <c r="BM3878" i="1"/>
  <c r="BI3878" i="1"/>
  <c r="BE3878" i="1"/>
  <c r="BA3878" i="1"/>
  <c r="AW3878" i="1"/>
  <c r="AS3878" i="1"/>
  <c r="AO3878" i="1"/>
  <c r="DM3877" i="1"/>
  <c r="DI3877" i="1"/>
  <c r="DE3877" i="1"/>
  <c r="DA3877" i="1"/>
  <c r="CW3877" i="1"/>
  <c r="CS3877" i="1"/>
  <c r="CO3877" i="1"/>
  <c r="CK3877" i="1"/>
  <c r="CG3877" i="1"/>
  <c r="CC3877" i="1"/>
  <c r="BY3877" i="1"/>
  <c r="BU3877" i="1"/>
  <c r="BQ3877" i="1"/>
  <c r="BM3877" i="1"/>
  <c r="BI3877" i="1"/>
  <c r="BE3877" i="1"/>
  <c r="BA3877" i="1"/>
  <c r="AW3877" i="1"/>
  <c r="AS3877" i="1"/>
  <c r="AO3877" i="1"/>
  <c r="DM3876" i="1"/>
  <c r="DI3876" i="1"/>
  <c r="DE3876" i="1"/>
  <c r="DA3876" i="1"/>
  <c r="CW3876" i="1"/>
  <c r="CS3876" i="1"/>
  <c r="CO3876" i="1"/>
  <c r="CK3876" i="1"/>
  <c r="CG3876" i="1"/>
  <c r="CC3876" i="1"/>
  <c r="BY3876" i="1"/>
  <c r="BU3876" i="1"/>
  <c r="BQ3876" i="1"/>
  <c r="BM3876" i="1"/>
  <c r="BI3876" i="1"/>
  <c r="BE3876" i="1"/>
  <c r="BA3876" i="1"/>
  <c r="AW3876" i="1"/>
  <c r="AS3876" i="1"/>
  <c r="AO3876" i="1"/>
  <c r="DM3875" i="1"/>
  <c r="DI3875" i="1"/>
  <c r="DE3875" i="1"/>
  <c r="DA3875" i="1"/>
  <c r="CW3875" i="1"/>
  <c r="CS3875" i="1"/>
  <c r="CO3875" i="1"/>
  <c r="CK3875" i="1"/>
  <c r="CG3875" i="1"/>
  <c r="CC3875" i="1"/>
  <c r="BY3875" i="1"/>
  <c r="BU3875" i="1"/>
  <c r="BQ3875" i="1"/>
  <c r="BM3875" i="1"/>
  <c r="BI3875" i="1"/>
  <c r="BE3875" i="1"/>
  <c r="BA3875" i="1"/>
  <c r="AW3875" i="1"/>
  <c r="AS3875" i="1"/>
  <c r="AO3875" i="1"/>
  <c r="DM3874" i="1"/>
  <c r="DI3874" i="1"/>
  <c r="DE3874" i="1"/>
  <c r="DA3874" i="1"/>
  <c r="CW3874" i="1"/>
  <c r="CS3874" i="1"/>
  <c r="CO3874" i="1"/>
  <c r="CK3874" i="1"/>
  <c r="CG3874" i="1"/>
  <c r="CC3874" i="1"/>
  <c r="BY3874" i="1"/>
  <c r="BU3874" i="1"/>
  <c r="BQ3874" i="1"/>
  <c r="BM3874" i="1"/>
  <c r="BI3874" i="1"/>
  <c r="BE3874" i="1"/>
  <c r="BA3874" i="1"/>
  <c r="AW3874" i="1"/>
  <c r="AS3874" i="1"/>
  <c r="AO3874" i="1"/>
  <c r="DM3873" i="1"/>
  <c r="DI3873" i="1"/>
  <c r="DE3873" i="1"/>
  <c r="DA3873" i="1"/>
  <c r="CW3873" i="1"/>
  <c r="CS3873" i="1"/>
  <c r="CO3873" i="1"/>
  <c r="CK3873" i="1"/>
  <c r="CG3873" i="1"/>
  <c r="CC3873" i="1"/>
  <c r="BY3873" i="1"/>
  <c r="BU3873" i="1"/>
  <c r="BQ3873" i="1"/>
  <c r="BM3873" i="1"/>
  <c r="BI3873" i="1"/>
  <c r="BE3873" i="1"/>
  <c r="BA3873" i="1"/>
  <c r="AW3873" i="1"/>
  <c r="AS3873" i="1"/>
  <c r="AO3873" i="1"/>
  <c r="DM3872" i="1"/>
  <c r="DI3872" i="1"/>
  <c r="DE3872" i="1"/>
  <c r="DA3872" i="1"/>
  <c r="CW3872" i="1"/>
  <c r="CS3872" i="1"/>
  <c r="CO3872" i="1"/>
  <c r="CK3872" i="1"/>
  <c r="CG3872" i="1"/>
  <c r="CC3872" i="1"/>
  <c r="BY3872" i="1"/>
  <c r="BU3872" i="1"/>
  <c r="BQ3872" i="1"/>
  <c r="BM3872" i="1"/>
  <c r="BI3872" i="1"/>
  <c r="BE3872" i="1"/>
  <c r="BA3872" i="1"/>
  <c r="AW3872" i="1"/>
  <c r="AS3872" i="1"/>
  <c r="AO3872" i="1"/>
  <c r="DM3871" i="1"/>
  <c r="DI3871" i="1"/>
  <c r="DE3871" i="1"/>
  <c r="DA3871" i="1"/>
  <c r="CW3871" i="1"/>
  <c r="CS3871" i="1"/>
  <c r="CO3871" i="1"/>
  <c r="CK3871" i="1"/>
  <c r="CG3871" i="1"/>
  <c r="CC3871" i="1"/>
  <c r="BY3871" i="1"/>
  <c r="BU3871" i="1"/>
  <c r="BQ3871" i="1"/>
  <c r="BM3871" i="1"/>
  <c r="BI3871" i="1"/>
  <c r="BE3871" i="1"/>
  <c r="BA3871" i="1"/>
  <c r="AW3871" i="1"/>
  <c r="AS3871" i="1"/>
  <c r="AO3871" i="1"/>
  <c r="DM3870" i="1"/>
  <c r="DI3870" i="1"/>
  <c r="DE3870" i="1"/>
  <c r="DA3870" i="1"/>
  <c r="CW3870" i="1"/>
  <c r="CS3870" i="1"/>
  <c r="CO3870" i="1"/>
  <c r="CK3870" i="1"/>
  <c r="CG3870" i="1"/>
  <c r="CC3870" i="1"/>
  <c r="BY3870" i="1"/>
  <c r="BU3870" i="1"/>
  <c r="BQ3870" i="1"/>
  <c r="BM3870" i="1"/>
  <c r="BI3870" i="1"/>
  <c r="BE3870" i="1"/>
  <c r="BA3870" i="1"/>
  <c r="AW3870" i="1"/>
  <c r="AS3870" i="1"/>
  <c r="AO3870" i="1"/>
  <c r="DM3869" i="1"/>
  <c r="DI3869" i="1"/>
  <c r="DE3869" i="1"/>
  <c r="DA3869" i="1"/>
  <c r="CW3869" i="1"/>
  <c r="CS3869" i="1"/>
  <c r="CO3869" i="1"/>
  <c r="CK3869" i="1"/>
  <c r="CG3869" i="1"/>
  <c r="CC3869" i="1"/>
  <c r="BY3869" i="1"/>
  <c r="BU3869" i="1"/>
  <c r="BQ3869" i="1"/>
  <c r="BM3869" i="1"/>
  <c r="BI3869" i="1"/>
  <c r="BE3869" i="1"/>
  <c r="BA3869" i="1"/>
  <c r="AW3869" i="1"/>
  <c r="AS3869" i="1"/>
  <c r="AO3869" i="1"/>
  <c r="DM3868" i="1"/>
  <c r="DI3868" i="1"/>
  <c r="DE3868" i="1"/>
  <c r="DA3868" i="1"/>
  <c r="CW3868" i="1"/>
  <c r="CS3868" i="1"/>
  <c r="CO3868" i="1"/>
  <c r="CK3868" i="1"/>
  <c r="CG3868" i="1"/>
  <c r="CC3868" i="1"/>
  <c r="BY3868" i="1"/>
  <c r="BU3868" i="1"/>
  <c r="BQ3868" i="1"/>
  <c r="BM3868" i="1"/>
  <c r="BI3868" i="1"/>
  <c r="BE3868" i="1"/>
  <c r="BA3868" i="1"/>
  <c r="AW3868" i="1"/>
  <c r="AS3868" i="1"/>
  <c r="AO3868" i="1"/>
  <c r="DM3867" i="1"/>
  <c r="DI3867" i="1"/>
  <c r="DE3867" i="1"/>
  <c r="DA3867" i="1"/>
  <c r="CW3867" i="1"/>
  <c r="CS3867" i="1"/>
  <c r="CO3867" i="1"/>
  <c r="CK3867" i="1"/>
  <c r="CG3867" i="1"/>
  <c r="CC3867" i="1"/>
  <c r="BY3867" i="1"/>
  <c r="BU3867" i="1"/>
  <c r="BQ3867" i="1"/>
  <c r="BM3867" i="1"/>
  <c r="BI3867" i="1"/>
  <c r="BE3867" i="1"/>
  <c r="BA3867" i="1"/>
  <c r="AW3867" i="1"/>
  <c r="AS3867" i="1"/>
  <c r="AO3867" i="1"/>
  <c r="DM3866" i="1"/>
  <c r="DI3866" i="1"/>
  <c r="DE3866" i="1"/>
  <c r="DA3866" i="1"/>
  <c r="CW3866" i="1"/>
  <c r="CS3866" i="1"/>
  <c r="CO3866" i="1"/>
  <c r="CK3866" i="1"/>
  <c r="CG3866" i="1"/>
  <c r="CC3866" i="1"/>
  <c r="BY3866" i="1"/>
  <c r="BU3866" i="1"/>
  <c r="BQ3866" i="1"/>
  <c r="BM3866" i="1"/>
  <c r="BI3866" i="1"/>
  <c r="BE3866" i="1"/>
  <c r="BA3866" i="1"/>
  <c r="AW3866" i="1"/>
  <c r="AS3866" i="1"/>
  <c r="AO3866" i="1"/>
  <c r="DM3865" i="1"/>
  <c r="DI3865" i="1"/>
  <c r="DE3865" i="1"/>
  <c r="DA3865" i="1"/>
  <c r="CW3865" i="1"/>
  <c r="CS3865" i="1"/>
  <c r="CO3865" i="1"/>
  <c r="CK3865" i="1"/>
  <c r="CG3865" i="1"/>
  <c r="CC3865" i="1"/>
  <c r="BY3865" i="1"/>
  <c r="BU3865" i="1"/>
  <c r="BQ3865" i="1"/>
  <c r="BM3865" i="1"/>
  <c r="BI3865" i="1"/>
  <c r="BE3865" i="1"/>
  <c r="BA3865" i="1"/>
  <c r="AW3865" i="1"/>
  <c r="AS3865" i="1"/>
  <c r="AO3865" i="1"/>
  <c r="DM3864" i="1"/>
  <c r="DI3864" i="1"/>
  <c r="DE3864" i="1"/>
  <c r="DA3864" i="1"/>
  <c r="CW3864" i="1"/>
  <c r="CS3864" i="1"/>
  <c r="CO3864" i="1"/>
  <c r="CK3864" i="1"/>
  <c r="CG3864" i="1"/>
  <c r="CC3864" i="1"/>
  <c r="BY3864" i="1"/>
  <c r="BU3864" i="1"/>
  <c r="BQ3864" i="1"/>
  <c r="BM3864" i="1"/>
  <c r="BI3864" i="1"/>
  <c r="BE3864" i="1"/>
  <c r="BA3864" i="1"/>
  <c r="AW3864" i="1"/>
  <c r="AS3864" i="1"/>
  <c r="AO3864" i="1"/>
  <c r="DM3863" i="1"/>
  <c r="DI3863" i="1"/>
  <c r="DE3863" i="1"/>
  <c r="DA3863" i="1"/>
  <c r="CW3863" i="1"/>
  <c r="CS3863" i="1"/>
  <c r="CO3863" i="1"/>
  <c r="CK3863" i="1"/>
  <c r="CG3863" i="1"/>
  <c r="CC3863" i="1"/>
  <c r="BY3863" i="1"/>
  <c r="BU3863" i="1"/>
  <c r="BQ3863" i="1"/>
  <c r="BM3863" i="1"/>
  <c r="BI3863" i="1"/>
  <c r="BE3863" i="1"/>
  <c r="BA3863" i="1"/>
  <c r="AW3863" i="1"/>
  <c r="AS3863" i="1"/>
  <c r="AO3863" i="1"/>
  <c r="DM3862" i="1"/>
  <c r="DI3862" i="1"/>
  <c r="DE3862" i="1"/>
  <c r="DA3862" i="1"/>
  <c r="CW3862" i="1"/>
  <c r="CS3862" i="1"/>
  <c r="CO3862" i="1"/>
  <c r="CK3862" i="1"/>
  <c r="CG3862" i="1"/>
  <c r="CC3862" i="1"/>
  <c r="BY3862" i="1"/>
  <c r="BU3862" i="1"/>
  <c r="BQ3862" i="1"/>
  <c r="BM3862" i="1"/>
  <c r="BI3862" i="1"/>
  <c r="BE3862" i="1"/>
  <c r="BA3862" i="1"/>
  <c r="AW3862" i="1"/>
  <c r="AS3862" i="1"/>
  <c r="AO3862" i="1"/>
  <c r="DM3861" i="1"/>
  <c r="DI3861" i="1"/>
  <c r="DE3861" i="1"/>
  <c r="DA3861" i="1"/>
  <c r="CW3861" i="1"/>
  <c r="CS3861" i="1"/>
  <c r="CO3861" i="1"/>
  <c r="CK3861" i="1"/>
  <c r="CG3861" i="1"/>
  <c r="CC3861" i="1"/>
  <c r="BY3861" i="1"/>
  <c r="BU3861" i="1"/>
  <c r="BQ3861" i="1"/>
  <c r="BM3861" i="1"/>
  <c r="BI3861" i="1"/>
  <c r="BE3861" i="1"/>
  <c r="BA3861" i="1"/>
  <c r="AW3861" i="1"/>
  <c r="AS3861" i="1"/>
  <c r="AO3861" i="1"/>
  <c r="DM3860" i="1"/>
  <c r="DI3860" i="1"/>
  <c r="DE3860" i="1"/>
  <c r="DA3860" i="1"/>
  <c r="CW3860" i="1"/>
  <c r="CS3860" i="1"/>
  <c r="CO3860" i="1"/>
  <c r="CK3860" i="1"/>
  <c r="CG3860" i="1"/>
  <c r="CC3860" i="1"/>
  <c r="BY3860" i="1"/>
  <c r="BU3860" i="1"/>
  <c r="BQ3860" i="1"/>
  <c r="BM3860" i="1"/>
  <c r="BI3860" i="1"/>
  <c r="BE3860" i="1"/>
  <c r="BA3860" i="1"/>
  <c r="AW3860" i="1"/>
  <c r="AS3860" i="1"/>
  <c r="AO3860" i="1"/>
  <c r="DM3859" i="1"/>
  <c r="DI3859" i="1"/>
  <c r="DE3859" i="1"/>
  <c r="DA3859" i="1"/>
  <c r="CW3859" i="1"/>
  <c r="CS3859" i="1"/>
  <c r="CO3859" i="1"/>
  <c r="CK3859" i="1"/>
  <c r="CG3859" i="1"/>
  <c r="CC3859" i="1"/>
  <c r="BY3859" i="1"/>
  <c r="BU3859" i="1"/>
  <c r="BQ3859" i="1"/>
  <c r="BM3859" i="1"/>
  <c r="BI3859" i="1"/>
  <c r="BE3859" i="1"/>
  <c r="BA3859" i="1"/>
  <c r="AW3859" i="1"/>
  <c r="AS3859" i="1"/>
  <c r="AO3859" i="1"/>
  <c r="DM3858" i="1"/>
  <c r="DI3858" i="1"/>
  <c r="DE3858" i="1"/>
  <c r="DA3858" i="1"/>
  <c r="CW3858" i="1"/>
  <c r="CS3858" i="1"/>
  <c r="CO3858" i="1"/>
  <c r="CK3858" i="1"/>
  <c r="CG3858" i="1"/>
  <c r="CC3858" i="1"/>
  <c r="BY3858" i="1"/>
  <c r="BU3858" i="1"/>
  <c r="BQ3858" i="1"/>
  <c r="BM3858" i="1"/>
  <c r="BI3858" i="1"/>
  <c r="BE3858" i="1"/>
  <c r="BA3858" i="1"/>
  <c r="AW3858" i="1"/>
  <c r="AS3858" i="1"/>
  <c r="AO3858" i="1"/>
  <c r="DM3857" i="1"/>
  <c r="DI3857" i="1"/>
  <c r="DE3857" i="1"/>
  <c r="DA3857" i="1"/>
  <c r="CW3857" i="1"/>
  <c r="CS3857" i="1"/>
  <c r="CO3857" i="1"/>
  <c r="CK3857" i="1"/>
  <c r="CG3857" i="1"/>
  <c r="CC3857" i="1"/>
  <c r="BY3857" i="1"/>
  <c r="BU3857" i="1"/>
  <c r="BQ3857" i="1"/>
  <c r="BM3857" i="1"/>
  <c r="BI3857" i="1"/>
  <c r="BE3857" i="1"/>
  <c r="BA3857" i="1"/>
  <c r="AW3857" i="1"/>
  <c r="AS3857" i="1"/>
  <c r="AO3857" i="1"/>
  <c r="DM3856" i="1"/>
  <c r="DI3856" i="1"/>
  <c r="DE3856" i="1"/>
  <c r="DA3856" i="1"/>
  <c r="CW3856" i="1"/>
  <c r="CS3856" i="1"/>
  <c r="CO3856" i="1"/>
  <c r="CK3856" i="1"/>
  <c r="CG3856" i="1"/>
  <c r="CC3856" i="1"/>
  <c r="BY3856" i="1"/>
  <c r="BU3856" i="1"/>
  <c r="BQ3856" i="1"/>
  <c r="BM3856" i="1"/>
  <c r="BI3856" i="1"/>
  <c r="BE3856" i="1"/>
  <c r="BA3856" i="1"/>
  <c r="AW3856" i="1"/>
  <c r="AS3856" i="1"/>
  <c r="AO3856" i="1"/>
  <c r="DM3855" i="1"/>
  <c r="DI3855" i="1"/>
  <c r="DE3855" i="1"/>
  <c r="DA3855" i="1"/>
  <c r="CW3855" i="1"/>
  <c r="CS3855" i="1"/>
  <c r="CO3855" i="1"/>
  <c r="CK3855" i="1"/>
  <c r="CG3855" i="1"/>
  <c r="CC3855" i="1"/>
  <c r="BY3855" i="1"/>
  <c r="BU3855" i="1"/>
  <c r="BQ3855" i="1"/>
  <c r="BM3855" i="1"/>
  <c r="BI3855" i="1"/>
  <c r="BE3855" i="1"/>
  <c r="BA3855" i="1"/>
  <c r="AW3855" i="1"/>
  <c r="AS3855" i="1"/>
  <c r="AO3855" i="1"/>
  <c r="DM3854" i="1"/>
  <c r="DI3854" i="1"/>
  <c r="DE3854" i="1"/>
  <c r="DA3854" i="1"/>
  <c r="CW3854" i="1"/>
  <c r="CS3854" i="1"/>
  <c r="CO3854" i="1"/>
  <c r="CK3854" i="1"/>
  <c r="CG3854" i="1"/>
  <c r="CC3854" i="1"/>
  <c r="BY3854" i="1"/>
  <c r="BU3854" i="1"/>
  <c r="BQ3854" i="1"/>
  <c r="BM3854" i="1"/>
  <c r="BI3854" i="1"/>
  <c r="BE3854" i="1"/>
  <c r="BA3854" i="1"/>
  <c r="AW3854" i="1"/>
  <c r="AS3854" i="1"/>
  <c r="AO3854" i="1"/>
  <c r="DM3853" i="1"/>
  <c r="DI3853" i="1"/>
  <c r="DE3853" i="1"/>
  <c r="DA3853" i="1"/>
  <c r="CW3853" i="1"/>
  <c r="CS3853" i="1"/>
  <c r="CO3853" i="1"/>
  <c r="CK3853" i="1"/>
  <c r="CG3853" i="1"/>
  <c r="CC3853" i="1"/>
  <c r="BY3853" i="1"/>
  <c r="BU3853" i="1"/>
  <c r="BQ3853" i="1"/>
  <c r="BM3853" i="1"/>
  <c r="BI3853" i="1"/>
  <c r="BE3853" i="1"/>
  <c r="BA3853" i="1"/>
  <c r="AW3853" i="1"/>
  <c r="AS3853" i="1"/>
  <c r="AO3853" i="1"/>
  <c r="DM3852" i="1"/>
  <c r="DI3852" i="1"/>
  <c r="DE3852" i="1"/>
  <c r="DA3852" i="1"/>
  <c r="CW3852" i="1"/>
  <c r="CS3852" i="1"/>
  <c r="CO3852" i="1"/>
  <c r="CK3852" i="1"/>
  <c r="CG3852" i="1"/>
  <c r="CC3852" i="1"/>
  <c r="BY3852" i="1"/>
  <c r="BU3852" i="1"/>
  <c r="BQ3852" i="1"/>
  <c r="BM3852" i="1"/>
  <c r="BI3852" i="1"/>
  <c r="BE3852" i="1"/>
  <c r="BA3852" i="1"/>
  <c r="AW3852" i="1"/>
  <c r="AS3852" i="1"/>
  <c r="AO3852" i="1"/>
  <c r="DM3851" i="1"/>
  <c r="DI3851" i="1"/>
  <c r="DE3851" i="1"/>
  <c r="DA3851" i="1"/>
  <c r="CW3851" i="1"/>
  <c r="CS3851" i="1"/>
  <c r="CO3851" i="1"/>
  <c r="CK3851" i="1"/>
  <c r="CG3851" i="1"/>
  <c r="CC3851" i="1"/>
  <c r="BY3851" i="1"/>
  <c r="BU3851" i="1"/>
  <c r="BQ3851" i="1"/>
  <c r="BM3851" i="1"/>
  <c r="BI3851" i="1"/>
  <c r="BE3851" i="1"/>
  <c r="BA3851" i="1"/>
  <c r="AW3851" i="1"/>
  <c r="AS3851" i="1"/>
  <c r="AO3851" i="1"/>
  <c r="DM3850" i="1"/>
  <c r="DI3850" i="1"/>
  <c r="DE3850" i="1"/>
  <c r="DA3850" i="1"/>
  <c r="CW3850" i="1"/>
  <c r="CS3850" i="1"/>
  <c r="CO3850" i="1"/>
  <c r="CK3850" i="1"/>
  <c r="CG3850" i="1"/>
  <c r="CC3850" i="1"/>
  <c r="BY3850" i="1"/>
  <c r="BU3850" i="1"/>
  <c r="BQ3850" i="1"/>
  <c r="BM3850" i="1"/>
  <c r="BI3850" i="1"/>
  <c r="BE3850" i="1"/>
  <c r="BA3850" i="1"/>
  <c r="AW3850" i="1"/>
  <c r="AS3850" i="1"/>
  <c r="AO3850" i="1"/>
  <c r="DM3849" i="1"/>
  <c r="DI3849" i="1"/>
  <c r="DE3849" i="1"/>
  <c r="DA3849" i="1"/>
  <c r="CW3849" i="1"/>
  <c r="CS3849" i="1"/>
  <c r="CO3849" i="1"/>
  <c r="CK3849" i="1"/>
  <c r="CG3849" i="1"/>
  <c r="CC3849" i="1"/>
  <c r="BY3849" i="1"/>
  <c r="BU3849" i="1"/>
  <c r="BQ3849" i="1"/>
  <c r="BM3849" i="1"/>
  <c r="BI3849" i="1"/>
  <c r="BE3849" i="1"/>
  <c r="BA3849" i="1"/>
  <c r="AW3849" i="1"/>
  <c r="AS3849" i="1"/>
  <c r="AO3849" i="1"/>
  <c r="DM3848" i="1"/>
  <c r="DI3848" i="1"/>
  <c r="DE3848" i="1"/>
  <c r="DA3848" i="1"/>
  <c r="CW3848" i="1"/>
  <c r="CS3848" i="1"/>
  <c r="CO3848" i="1"/>
  <c r="CK3848" i="1"/>
  <c r="CG3848" i="1"/>
  <c r="CC3848" i="1"/>
  <c r="BY3848" i="1"/>
  <c r="BU3848" i="1"/>
  <c r="BQ3848" i="1"/>
  <c r="BM3848" i="1"/>
  <c r="BI3848" i="1"/>
  <c r="BE3848" i="1"/>
  <c r="BA3848" i="1"/>
  <c r="AW3848" i="1"/>
  <c r="AS3848" i="1"/>
  <c r="AO3848" i="1"/>
  <c r="DM3847" i="1"/>
  <c r="DI3847" i="1"/>
  <c r="DE3847" i="1"/>
  <c r="DA3847" i="1"/>
  <c r="CW3847" i="1"/>
  <c r="CS3847" i="1"/>
  <c r="CO3847" i="1"/>
  <c r="CK3847" i="1"/>
  <c r="CG3847" i="1"/>
  <c r="CC3847" i="1"/>
  <c r="BY3847" i="1"/>
  <c r="BU3847" i="1"/>
  <c r="BQ3847" i="1"/>
  <c r="BM3847" i="1"/>
  <c r="BI3847" i="1"/>
  <c r="BE3847" i="1"/>
  <c r="BA3847" i="1"/>
  <c r="AW3847" i="1"/>
  <c r="AS3847" i="1"/>
  <c r="AO3847" i="1"/>
  <c r="DM3846" i="1"/>
  <c r="DI3846" i="1"/>
  <c r="DE3846" i="1"/>
  <c r="DA3846" i="1"/>
  <c r="CW3846" i="1"/>
  <c r="CS3846" i="1"/>
  <c r="CO3846" i="1"/>
  <c r="CK3846" i="1"/>
  <c r="CG3846" i="1"/>
  <c r="CC3846" i="1"/>
  <c r="BY3846" i="1"/>
  <c r="BU3846" i="1"/>
  <c r="BQ3846" i="1"/>
  <c r="BM3846" i="1"/>
  <c r="BI3846" i="1"/>
  <c r="BE3846" i="1"/>
  <c r="BA3846" i="1"/>
  <c r="AW3846" i="1"/>
  <c r="AS3846" i="1"/>
  <c r="AO3846" i="1"/>
  <c r="DM3845" i="1"/>
  <c r="DI3845" i="1"/>
  <c r="DE3845" i="1"/>
  <c r="DA3845" i="1"/>
  <c r="CW3845" i="1"/>
  <c r="CS3845" i="1"/>
  <c r="CO3845" i="1"/>
  <c r="CK3845" i="1"/>
  <c r="CG3845" i="1"/>
  <c r="CC3845" i="1"/>
  <c r="BY3845" i="1"/>
  <c r="BU3845" i="1"/>
  <c r="BQ3845" i="1"/>
  <c r="BM3845" i="1"/>
  <c r="BI3845" i="1"/>
  <c r="BE3845" i="1"/>
  <c r="BA3845" i="1"/>
  <c r="AW3845" i="1"/>
  <c r="AS3845" i="1"/>
  <c r="AO3845" i="1"/>
  <c r="DM3844" i="1"/>
  <c r="DI3844" i="1"/>
  <c r="DE3844" i="1"/>
  <c r="DA3844" i="1"/>
  <c r="CW3844" i="1"/>
  <c r="CS3844" i="1"/>
  <c r="CO3844" i="1"/>
  <c r="CK3844" i="1"/>
  <c r="CG3844" i="1"/>
  <c r="CC3844" i="1"/>
  <c r="BY3844" i="1"/>
  <c r="BU3844" i="1"/>
  <c r="BQ3844" i="1"/>
  <c r="BM3844" i="1"/>
  <c r="BI3844" i="1"/>
  <c r="BE3844" i="1"/>
  <c r="BA3844" i="1"/>
  <c r="AW3844" i="1"/>
  <c r="AS3844" i="1"/>
  <c r="AO3844" i="1"/>
  <c r="DM3843" i="1"/>
  <c r="DI3843" i="1"/>
  <c r="DE3843" i="1"/>
  <c r="DA3843" i="1"/>
  <c r="CW3843" i="1"/>
  <c r="CS3843" i="1"/>
  <c r="CO3843" i="1"/>
  <c r="CK3843" i="1"/>
  <c r="CG3843" i="1"/>
  <c r="CC3843" i="1"/>
  <c r="BY3843" i="1"/>
  <c r="BU3843" i="1"/>
  <c r="BQ3843" i="1"/>
  <c r="BM3843" i="1"/>
  <c r="BI3843" i="1"/>
  <c r="BE3843" i="1"/>
  <c r="BA3843" i="1"/>
  <c r="AW3843" i="1"/>
  <c r="AS3843" i="1"/>
  <c r="AO3843" i="1"/>
  <c r="DM3842" i="1"/>
  <c r="DI3842" i="1"/>
  <c r="DE3842" i="1"/>
  <c r="DA3842" i="1"/>
  <c r="CW3842" i="1"/>
  <c r="CS3842" i="1"/>
  <c r="CO3842" i="1"/>
  <c r="CK3842" i="1"/>
  <c r="CG3842" i="1"/>
  <c r="CC3842" i="1"/>
  <c r="BY3842" i="1"/>
  <c r="BU3842" i="1"/>
  <c r="BQ3842" i="1"/>
  <c r="BM3842" i="1"/>
  <c r="BI3842" i="1"/>
  <c r="BE3842" i="1"/>
  <c r="BA3842" i="1"/>
  <c r="AW3842" i="1"/>
  <c r="AS3842" i="1"/>
  <c r="AO3842" i="1"/>
  <c r="DM3841" i="1"/>
  <c r="DI3841" i="1"/>
  <c r="DE3841" i="1"/>
  <c r="DA3841" i="1"/>
  <c r="CW3841" i="1"/>
  <c r="CS3841" i="1"/>
  <c r="CO3841" i="1"/>
  <c r="CK3841" i="1"/>
  <c r="CG3841" i="1"/>
  <c r="CC3841" i="1"/>
  <c r="BY3841" i="1"/>
  <c r="BU3841" i="1"/>
  <c r="BQ3841" i="1"/>
  <c r="BM3841" i="1"/>
  <c r="BI3841" i="1"/>
  <c r="BE3841" i="1"/>
  <c r="BA3841" i="1"/>
  <c r="AW3841" i="1"/>
  <c r="AS3841" i="1"/>
  <c r="AO3841" i="1"/>
  <c r="DM3840" i="1"/>
  <c r="DI3840" i="1"/>
  <c r="DE3840" i="1"/>
  <c r="DA3840" i="1"/>
  <c r="CW3840" i="1"/>
  <c r="CS3840" i="1"/>
  <c r="CO3840" i="1"/>
  <c r="CK3840" i="1"/>
  <c r="CG3840" i="1"/>
  <c r="CC3840" i="1"/>
  <c r="BY3840" i="1"/>
  <c r="BU3840" i="1"/>
  <c r="BQ3840" i="1"/>
  <c r="BM3840" i="1"/>
  <c r="BI3840" i="1"/>
  <c r="BE3840" i="1"/>
  <c r="BA3840" i="1"/>
  <c r="AW3840" i="1"/>
  <c r="AS3840" i="1"/>
  <c r="AO3840" i="1"/>
  <c r="DM3839" i="1"/>
  <c r="DI3839" i="1"/>
  <c r="DE3839" i="1"/>
  <c r="DA3839" i="1"/>
  <c r="CW3839" i="1"/>
  <c r="CS3839" i="1"/>
  <c r="CO3839" i="1"/>
  <c r="CK3839" i="1"/>
  <c r="CG3839" i="1"/>
  <c r="CC3839" i="1"/>
  <c r="BY3839" i="1"/>
  <c r="BU3839" i="1"/>
  <c r="BQ3839" i="1"/>
  <c r="BM3839" i="1"/>
  <c r="BI3839" i="1"/>
  <c r="BE3839" i="1"/>
  <c r="BA3839" i="1"/>
  <c r="AW3839" i="1"/>
  <c r="AS3839" i="1"/>
  <c r="AO3839" i="1"/>
  <c r="DM3838" i="1"/>
  <c r="DI3838" i="1"/>
  <c r="DE3838" i="1"/>
  <c r="DA3838" i="1"/>
  <c r="CW3838" i="1"/>
  <c r="CS3838" i="1"/>
  <c r="CO3838" i="1"/>
  <c r="CK3838" i="1"/>
  <c r="CG3838" i="1"/>
  <c r="CC3838" i="1"/>
  <c r="BY3838" i="1"/>
  <c r="BU3838" i="1"/>
  <c r="BQ3838" i="1"/>
  <c r="BM3838" i="1"/>
  <c r="BI3838" i="1"/>
  <c r="BE3838" i="1"/>
  <c r="BA3838" i="1"/>
  <c r="AW3838" i="1"/>
  <c r="AS3838" i="1"/>
  <c r="AO3838" i="1"/>
  <c r="DM3837" i="1"/>
  <c r="DI3837" i="1"/>
  <c r="DE3837" i="1"/>
  <c r="DA3837" i="1"/>
  <c r="CW3837" i="1"/>
  <c r="CS3837" i="1"/>
  <c r="CO3837" i="1"/>
  <c r="CK3837" i="1"/>
  <c r="CG3837" i="1"/>
  <c r="CC3837" i="1"/>
  <c r="BY3837" i="1"/>
  <c r="BU3837" i="1"/>
  <c r="BQ3837" i="1"/>
  <c r="BM3837" i="1"/>
  <c r="BI3837" i="1"/>
  <c r="BE3837" i="1"/>
  <c r="BA3837" i="1"/>
  <c r="AW3837" i="1"/>
  <c r="AS3837" i="1"/>
  <c r="AO3837" i="1"/>
  <c r="DM3836" i="1"/>
  <c r="DI3836" i="1"/>
  <c r="DE3836" i="1"/>
  <c r="DA3836" i="1"/>
  <c r="CW3836" i="1"/>
  <c r="CS3836" i="1"/>
  <c r="CO3836" i="1"/>
  <c r="CK3836" i="1"/>
  <c r="CG3836" i="1"/>
  <c r="CC3836" i="1"/>
  <c r="BY3836" i="1"/>
  <c r="BU3836" i="1"/>
  <c r="BQ3836" i="1"/>
  <c r="BM3836" i="1"/>
  <c r="BI3836" i="1"/>
  <c r="BE3836" i="1"/>
  <c r="BA3836" i="1"/>
  <c r="AW3836" i="1"/>
  <c r="AS3836" i="1"/>
  <c r="AO3836" i="1"/>
  <c r="DM3835" i="1"/>
  <c r="DI3835" i="1"/>
  <c r="DE3835" i="1"/>
  <c r="DA3835" i="1"/>
  <c r="CW3835" i="1"/>
  <c r="CS3835" i="1"/>
  <c r="CO3835" i="1"/>
  <c r="CK3835" i="1"/>
  <c r="CG3835" i="1"/>
  <c r="CC3835" i="1"/>
  <c r="BY3835" i="1"/>
  <c r="BU3835" i="1"/>
  <c r="BQ3835" i="1"/>
  <c r="BM3835" i="1"/>
  <c r="BI3835" i="1"/>
  <c r="BE3835" i="1"/>
  <c r="BA3835" i="1"/>
  <c r="AW3835" i="1"/>
  <c r="AS3835" i="1"/>
  <c r="AO3835" i="1"/>
  <c r="DM3834" i="1"/>
  <c r="DI3834" i="1"/>
  <c r="DE3834" i="1"/>
  <c r="DA3834" i="1"/>
  <c r="CW3834" i="1"/>
  <c r="CS3834" i="1"/>
  <c r="CO3834" i="1"/>
  <c r="CK3834" i="1"/>
  <c r="CG3834" i="1"/>
  <c r="CC3834" i="1"/>
  <c r="BY3834" i="1"/>
  <c r="BU3834" i="1"/>
  <c r="BQ3834" i="1"/>
  <c r="BM3834" i="1"/>
  <c r="BI3834" i="1"/>
  <c r="BE3834" i="1"/>
  <c r="BA3834" i="1"/>
  <c r="AW3834" i="1"/>
  <c r="AS3834" i="1"/>
  <c r="AO3834" i="1"/>
  <c r="DM3833" i="1"/>
  <c r="DI3833" i="1"/>
  <c r="DE3833" i="1"/>
  <c r="DA3833" i="1"/>
  <c r="CW3833" i="1"/>
  <c r="CS3833" i="1"/>
  <c r="CO3833" i="1"/>
  <c r="CK3833" i="1"/>
  <c r="CG3833" i="1"/>
  <c r="CC3833" i="1"/>
  <c r="BY3833" i="1"/>
  <c r="BU3833" i="1"/>
  <c r="BQ3833" i="1"/>
  <c r="BM3833" i="1"/>
  <c r="BI3833" i="1"/>
  <c r="BE3833" i="1"/>
  <c r="BA3833" i="1"/>
  <c r="AW3833" i="1"/>
  <c r="AS3833" i="1"/>
  <c r="AO3833" i="1"/>
  <c r="DM3832" i="1"/>
  <c r="DI3832" i="1"/>
  <c r="DE3832" i="1"/>
  <c r="DA3832" i="1"/>
  <c r="CW3832" i="1"/>
  <c r="CS3832" i="1"/>
  <c r="CO3832" i="1"/>
  <c r="CK3832" i="1"/>
  <c r="CG3832" i="1"/>
  <c r="CC3832" i="1"/>
  <c r="BY3832" i="1"/>
  <c r="BU3832" i="1"/>
  <c r="BQ3832" i="1"/>
  <c r="BM3832" i="1"/>
  <c r="BI3832" i="1"/>
  <c r="BE3832" i="1"/>
  <c r="BA3832" i="1"/>
  <c r="AW3832" i="1"/>
  <c r="AS3832" i="1"/>
  <c r="AO3832" i="1"/>
  <c r="DM3831" i="1"/>
  <c r="DI3831" i="1"/>
  <c r="DE3831" i="1"/>
  <c r="DA3831" i="1"/>
  <c r="CW3831" i="1"/>
  <c r="CS3831" i="1"/>
  <c r="CO3831" i="1"/>
  <c r="CK3831" i="1"/>
  <c r="CG3831" i="1"/>
  <c r="CC3831" i="1"/>
  <c r="BY3831" i="1"/>
  <c r="BU3831" i="1"/>
  <c r="BQ3831" i="1"/>
  <c r="BM3831" i="1"/>
  <c r="BI3831" i="1"/>
  <c r="BE3831" i="1"/>
  <c r="BA3831" i="1"/>
  <c r="AW3831" i="1"/>
  <c r="AS3831" i="1"/>
  <c r="AO3831" i="1"/>
  <c r="DM3830" i="1"/>
  <c r="DI3830" i="1"/>
  <c r="DE3830" i="1"/>
  <c r="DA3830" i="1"/>
  <c r="CW3830" i="1"/>
  <c r="CS3830" i="1"/>
  <c r="CO3830" i="1"/>
  <c r="CK3830" i="1"/>
  <c r="CG3830" i="1"/>
  <c r="CC3830" i="1"/>
  <c r="BY3830" i="1"/>
  <c r="BU3830" i="1"/>
  <c r="BQ3830" i="1"/>
  <c r="BM3830" i="1"/>
  <c r="BI3830" i="1"/>
  <c r="BE3830" i="1"/>
  <c r="BA3830" i="1"/>
  <c r="AW3830" i="1"/>
  <c r="AS3830" i="1"/>
  <c r="AO3830" i="1"/>
  <c r="DM3829" i="1"/>
  <c r="DI3829" i="1"/>
  <c r="DE3829" i="1"/>
  <c r="DA3829" i="1"/>
  <c r="CW3829" i="1"/>
  <c r="CS3829" i="1"/>
  <c r="CO3829" i="1"/>
  <c r="CK3829" i="1"/>
  <c r="CG3829" i="1"/>
  <c r="CC3829" i="1"/>
  <c r="BY3829" i="1"/>
  <c r="BU3829" i="1"/>
  <c r="BQ3829" i="1"/>
  <c r="BM3829" i="1"/>
  <c r="BI3829" i="1"/>
  <c r="BE3829" i="1"/>
  <c r="BA3829" i="1"/>
  <c r="AW3829" i="1"/>
  <c r="AS3829" i="1"/>
  <c r="AO3829" i="1"/>
  <c r="DM3828" i="1"/>
  <c r="DI3828" i="1"/>
  <c r="DE3828" i="1"/>
  <c r="DA3828" i="1"/>
  <c r="CW3828" i="1"/>
  <c r="CS3828" i="1"/>
  <c r="CO3828" i="1"/>
  <c r="CK3828" i="1"/>
  <c r="CG3828" i="1"/>
  <c r="CC3828" i="1"/>
  <c r="BY3828" i="1"/>
  <c r="BU3828" i="1"/>
  <c r="BQ3828" i="1"/>
  <c r="BM3828" i="1"/>
  <c r="BI3828" i="1"/>
  <c r="BE3828" i="1"/>
  <c r="BA3828" i="1"/>
  <c r="AW3828" i="1"/>
  <c r="AS3828" i="1"/>
  <c r="AO3828" i="1"/>
  <c r="DM3827" i="1"/>
  <c r="DI3827" i="1"/>
  <c r="DE3827" i="1"/>
  <c r="DA3827" i="1"/>
  <c r="CW3827" i="1"/>
  <c r="CS3827" i="1"/>
  <c r="CO3827" i="1"/>
  <c r="CK3827" i="1"/>
  <c r="CG3827" i="1"/>
  <c r="CC3827" i="1"/>
  <c r="BY3827" i="1"/>
  <c r="BU3827" i="1"/>
  <c r="BQ3827" i="1"/>
  <c r="BM3827" i="1"/>
  <c r="BI3827" i="1"/>
  <c r="BE3827" i="1"/>
  <c r="BA3827" i="1"/>
  <c r="AW3827" i="1"/>
  <c r="AS3827" i="1"/>
  <c r="AO3827" i="1"/>
  <c r="DM3826" i="1"/>
  <c r="DI3826" i="1"/>
  <c r="DE3826" i="1"/>
  <c r="DA3826" i="1"/>
  <c r="CW3826" i="1"/>
  <c r="CS3826" i="1"/>
  <c r="CO3826" i="1"/>
  <c r="CK3826" i="1"/>
  <c r="CG3826" i="1"/>
  <c r="CC3826" i="1"/>
  <c r="BY3826" i="1"/>
  <c r="BU3826" i="1"/>
  <c r="BQ3826" i="1"/>
  <c r="BM3826" i="1"/>
  <c r="BI3826" i="1"/>
  <c r="BE3826" i="1"/>
  <c r="BA3826" i="1"/>
  <c r="AW3826" i="1"/>
  <c r="AS3826" i="1"/>
  <c r="AO3826" i="1"/>
  <c r="DM3825" i="1"/>
  <c r="DI3825" i="1"/>
  <c r="DE3825" i="1"/>
  <c r="DA3825" i="1"/>
  <c r="CW3825" i="1"/>
  <c r="CS3825" i="1"/>
  <c r="CO3825" i="1"/>
  <c r="CK3825" i="1"/>
  <c r="CG3825" i="1"/>
  <c r="CC3825" i="1"/>
  <c r="BY3825" i="1"/>
  <c r="BU3825" i="1"/>
  <c r="BQ3825" i="1"/>
  <c r="BM3825" i="1"/>
  <c r="BI3825" i="1"/>
  <c r="BE3825" i="1"/>
  <c r="BA3825" i="1"/>
  <c r="AW3825" i="1"/>
  <c r="AS3825" i="1"/>
  <c r="AO3825" i="1"/>
  <c r="DM3824" i="1"/>
  <c r="DI3824" i="1"/>
  <c r="DE3824" i="1"/>
  <c r="DA3824" i="1"/>
  <c r="CW3824" i="1"/>
  <c r="CS3824" i="1"/>
  <c r="CO3824" i="1"/>
  <c r="CK3824" i="1"/>
  <c r="CG3824" i="1"/>
  <c r="CC3824" i="1"/>
  <c r="BY3824" i="1"/>
  <c r="BU3824" i="1"/>
  <c r="BQ3824" i="1"/>
  <c r="BM3824" i="1"/>
  <c r="BI3824" i="1"/>
  <c r="BE3824" i="1"/>
  <c r="BA3824" i="1"/>
  <c r="AW3824" i="1"/>
  <c r="AS3824" i="1"/>
  <c r="AO3824" i="1"/>
  <c r="DM3823" i="1"/>
  <c r="DI3823" i="1"/>
  <c r="DE3823" i="1"/>
  <c r="DA3823" i="1"/>
  <c r="CW3823" i="1"/>
  <c r="CS3823" i="1"/>
  <c r="CO3823" i="1"/>
  <c r="CK3823" i="1"/>
  <c r="CG3823" i="1"/>
  <c r="CC3823" i="1"/>
  <c r="BY3823" i="1"/>
  <c r="BU3823" i="1"/>
  <c r="BQ3823" i="1"/>
  <c r="BM3823" i="1"/>
  <c r="BI3823" i="1"/>
  <c r="BE3823" i="1"/>
  <c r="BA3823" i="1"/>
  <c r="AW3823" i="1"/>
  <c r="AS3823" i="1"/>
  <c r="AO3823" i="1"/>
  <c r="DM3822" i="1"/>
  <c r="DI3822" i="1"/>
  <c r="DE3822" i="1"/>
  <c r="DA3822" i="1"/>
  <c r="CW3822" i="1"/>
  <c r="CS3822" i="1"/>
  <c r="CO3822" i="1"/>
  <c r="CK3822" i="1"/>
  <c r="CG3822" i="1"/>
  <c r="CC3822" i="1"/>
  <c r="BY3822" i="1"/>
  <c r="BU3822" i="1"/>
  <c r="BQ3822" i="1"/>
  <c r="BM3822" i="1"/>
  <c r="BI3822" i="1"/>
  <c r="BE3822" i="1"/>
  <c r="BA3822" i="1"/>
  <c r="AW3822" i="1"/>
  <c r="AS3822" i="1"/>
  <c r="AO3822" i="1"/>
  <c r="DM3821" i="1"/>
  <c r="DI3821" i="1"/>
  <c r="DE3821" i="1"/>
  <c r="DA3821" i="1"/>
  <c r="CW3821" i="1"/>
  <c r="CS3821" i="1"/>
  <c r="CO3821" i="1"/>
  <c r="CK3821" i="1"/>
  <c r="CG3821" i="1"/>
  <c r="CC3821" i="1"/>
  <c r="BY3821" i="1"/>
  <c r="BU3821" i="1"/>
  <c r="BQ3821" i="1"/>
  <c r="BM3821" i="1"/>
  <c r="BI3821" i="1"/>
  <c r="BE3821" i="1"/>
  <c r="BA3821" i="1"/>
  <c r="AW3821" i="1"/>
  <c r="AS3821" i="1"/>
  <c r="AO3821" i="1"/>
  <c r="DM3820" i="1"/>
  <c r="DI3820" i="1"/>
  <c r="DE3820" i="1"/>
  <c r="DA3820" i="1"/>
  <c r="CW3820" i="1"/>
  <c r="CS3820" i="1"/>
  <c r="CO3820" i="1"/>
  <c r="CK3820" i="1"/>
  <c r="CG3820" i="1"/>
  <c r="CC3820" i="1"/>
  <c r="BY3820" i="1"/>
  <c r="BU3820" i="1"/>
  <c r="BQ3820" i="1"/>
  <c r="BM3820" i="1"/>
  <c r="BI3820" i="1"/>
  <c r="BE3820" i="1"/>
  <c r="BA3820" i="1"/>
  <c r="AW3820" i="1"/>
  <c r="AS3820" i="1"/>
  <c r="AO3820" i="1"/>
  <c r="DM3819" i="1"/>
  <c r="DI3819" i="1"/>
  <c r="DE3819" i="1"/>
  <c r="DA3819" i="1"/>
  <c r="CW3819" i="1"/>
  <c r="CS3819" i="1"/>
  <c r="CO3819" i="1"/>
  <c r="CK3819" i="1"/>
  <c r="CG3819" i="1"/>
  <c r="CC3819" i="1"/>
  <c r="BY3819" i="1"/>
  <c r="BU3819" i="1"/>
  <c r="BQ3819" i="1"/>
  <c r="BM3819" i="1"/>
  <c r="BI3819" i="1"/>
  <c r="BE3819" i="1"/>
  <c r="BA3819" i="1"/>
  <c r="AW3819" i="1"/>
  <c r="AS3819" i="1"/>
  <c r="AO3819" i="1"/>
  <c r="DM3818" i="1"/>
  <c r="DI3818" i="1"/>
  <c r="DE3818" i="1"/>
  <c r="DA3818" i="1"/>
  <c r="CW3818" i="1"/>
  <c r="CS3818" i="1"/>
  <c r="CO3818" i="1"/>
  <c r="CK3818" i="1"/>
  <c r="CG3818" i="1"/>
  <c r="CC3818" i="1"/>
  <c r="BY3818" i="1"/>
  <c r="BU3818" i="1"/>
  <c r="BQ3818" i="1"/>
  <c r="BM3818" i="1"/>
  <c r="BI3818" i="1"/>
  <c r="BE3818" i="1"/>
  <c r="BA3818" i="1"/>
  <c r="AW3818" i="1"/>
  <c r="AS3818" i="1"/>
  <c r="AO3818" i="1"/>
  <c r="DM3817" i="1"/>
  <c r="DI3817" i="1"/>
  <c r="DE3817" i="1"/>
  <c r="DA3817" i="1"/>
  <c r="CW3817" i="1"/>
  <c r="CS3817" i="1"/>
  <c r="CO3817" i="1"/>
  <c r="CK3817" i="1"/>
  <c r="CG3817" i="1"/>
  <c r="CC3817" i="1"/>
  <c r="BY3817" i="1"/>
  <c r="BU3817" i="1"/>
  <c r="BQ3817" i="1"/>
  <c r="BM3817" i="1"/>
  <c r="BI3817" i="1"/>
  <c r="BE3817" i="1"/>
  <c r="BA3817" i="1"/>
  <c r="AW3817" i="1"/>
  <c r="AS3817" i="1"/>
  <c r="AO3817" i="1"/>
  <c r="DM3816" i="1"/>
  <c r="DI3816" i="1"/>
  <c r="DE3816" i="1"/>
  <c r="DA3816" i="1"/>
  <c r="CW3816" i="1"/>
  <c r="CS3816" i="1"/>
  <c r="CO3816" i="1"/>
  <c r="CK3816" i="1"/>
  <c r="CG3816" i="1"/>
  <c r="CC3816" i="1"/>
  <c r="BY3816" i="1"/>
  <c r="BU3816" i="1"/>
  <c r="BQ3816" i="1"/>
  <c r="BM3816" i="1"/>
  <c r="BI3816" i="1"/>
  <c r="BE3816" i="1"/>
  <c r="BA3816" i="1"/>
  <c r="AW3816" i="1"/>
  <c r="AS3816" i="1"/>
  <c r="AO3816" i="1"/>
  <c r="DM3815" i="1"/>
  <c r="DI3815" i="1"/>
  <c r="DE3815" i="1"/>
  <c r="DA3815" i="1"/>
  <c r="CW3815" i="1"/>
  <c r="CS3815" i="1"/>
  <c r="CO3815" i="1"/>
  <c r="CK3815" i="1"/>
  <c r="CG3815" i="1"/>
  <c r="CC3815" i="1"/>
  <c r="BY3815" i="1"/>
  <c r="BU3815" i="1"/>
  <c r="BQ3815" i="1"/>
  <c r="BM3815" i="1"/>
  <c r="BI3815" i="1"/>
  <c r="BE3815" i="1"/>
  <c r="BA3815" i="1"/>
  <c r="AW3815" i="1"/>
  <c r="AS3815" i="1"/>
  <c r="AO3815" i="1"/>
  <c r="DM3814" i="1"/>
  <c r="DI3814" i="1"/>
  <c r="DE3814" i="1"/>
  <c r="DA3814" i="1"/>
  <c r="CW3814" i="1"/>
  <c r="CS3814" i="1"/>
  <c r="CO3814" i="1"/>
  <c r="CK3814" i="1"/>
  <c r="CG3814" i="1"/>
  <c r="CC3814" i="1"/>
  <c r="BY3814" i="1"/>
  <c r="BU3814" i="1"/>
  <c r="BQ3814" i="1"/>
  <c r="BM3814" i="1"/>
  <c r="BI3814" i="1"/>
  <c r="BE3814" i="1"/>
  <c r="BA3814" i="1"/>
  <c r="AW3814" i="1"/>
  <c r="AS3814" i="1"/>
  <c r="AO3814" i="1"/>
  <c r="DM3813" i="1"/>
  <c r="DI3813" i="1"/>
  <c r="DE3813" i="1"/>
  <c r="DA3813" i="1"/>
  <c r="CW3813" i="1"/>
  <c r="CS3813" i="1"/>
  <c r="CO3813" i="1"/>
  <c r="CK3813" i="1"/>
  <c r="CG3813" i="1"/>
  <c r="CC3813" i="1"/>
  <c r="BY3813" i="1"/>
  <c r="BU3813" i="1"/>
  <c r="BQ3813" i="1"/>
  <c r="BM3813" i="1"/>
  <c r="BI3813" i="1"/>
  <c r="BE3813" i="1"/>
  <c r="BA3813" i="1"/>
  <c r="AW3813" i="1"/>
  <c r="AS3813" i="1"/>
  <c r="AO3813" i="1"/>
  <c r="DM3812" i="1"/>
  <c r="DI3812" i="1"/>
  <c r="DE3812" i="1"/>
  <c r="DA3812" i="1"/>
  <c r="CW3812" i="1"/>
  <c r="CS3812" i="1"/>
  <c r="CO3812" i="1"/>
  <c r="CK3812" i="1"/>
  <c r="CG3812" i="1"/>
  <c r="CC3812" i="1"/>
  <c r="BY3812" i="1"/>
  <c r="BU3812" i="1"/>
  <c r="BQ3812" i="1"/>
  <c r="BM3812" i="1"/>
  <c r="BI3812" i="1"/>
  <c r="BE3812" i="1"/>
  <c r="BA3812" i="1"/>
  <c r="AW3812" i="1"/>
  <c r="AS3812" i="1"/>
  <c r="AO3812" i="1"/>
  <c r="DM3811" i="1"/>
  <c r="DI3811" i="1"/>
  <c r="DE3811" i="1"/>
  <c r="DA3811" i="1"/>
  <c r="CW3811" i="1"/>
  <c r="CS3811" i="1"/>
  <c r="CO3811" i="1"/>
  <c r="CK3811" i="1"/>
  <c r="CG3811" i="1"/>
  <c r="CC3811" i="1"/>
  <c r="BY3811" i="1"/>
  <c r="BU3811" i="1"/>
  <c r="BQ3811" i="1"/>
  <c r="BM3811" i="1"/>
  <c r="BI3811" i="1"/>
  <c r="BE3811" i="1"/>
  <c r="BA3811" i="1"/>
  <c r="AW3811" i="1"/>
  <c r="AS3811" i="1"/>
  <c r="AO3811" i="1"/>
  <c r="DM3810" i="1"/>
  <c r="DI3810" i="1"/>
  <c r="DE3810" i="1"/>
  <c r="DA3810" i="1"/>
  <c r="CW3810" i="1"/>
  <c r="CS3810" i="1"/>
  <c r="CO3810" i="1"/>
  <c r="CK3810" i="1"/>
  <c r="CG3810" i="1"/>
  <c r="CC3810" i="1"/>
  <c r="BY3810" i="1"/>
  <c r="BU3810" i="1"/>
  <c r="BQ3810" i="1"/>
  <c r="BM3810" i="1"/>
  <c r="BI3810" i="1"/>
  <c r="BE3810" i="1"/>
  <c r="BA3810" i="1"/>
  <c r="AW3810" i="1"/>
  <c r="AS3810" i="1"/>
  <c r="AO3810" i="1"/>
  <c r="DM3809" i="1"/>
  <c r="DI3809" i="1"/>
  <c r="DE3809" i="1"/>
  <c r="DA3809" i="1"/>
  <c r="CW3809" i="1"/>
  <c r="CS3809" i="1"/>
  <c r="CO3809" i="1"/>
  <c r="CK3809" i="1"/>
  <c r="CG3809" i="1"/>
  <c r="CC3809" i="1"/>
  <c r="BY3809" i="1"/>
  <c r="BU3809" i="1"/>
  <c r="BQ3809" i="1"/>
  <c r="BM3809" i="1"/>
  <c r="BI3809" i="1"/>
  <c r="BE3809" i="1"/>
  <c r="BA3809" i="1"/>
  <c r="AW3809" i="1"/>
  <c r="AS3809" i="1"/>
  <c r="AO3809" i="1"/>
  <c r="DM3808" i="1"/>
  <c r="DI3808" i="1"/>
  <c r="DE3808" i="1"/>
  <c r="DA3808" i="1"/>
  <c r="CW3808" i="1"/>
  <c r="CS3808" i="1"/>
  <c r="CO3808" i="1"/>
  <c r="CK3808" i="1"/>
  <c r="CG3808" i="1"/>
  <c r="CC3808" i="1"/>
  <c r="BY3808" i="1"/>
  <c r="BU3808" i="1"/>
  <c r="BQ3808" i="1"/>
  <c r="BM3808" i="1"/>
  <c r="BI3808" i="1"/>
  <c r="BE3808" i="1"/>
  <c r="BA3808" i="1"/>
  <c r="AW3808" i="1"/>
  <c r="AS3808" i="1"/>
  <c r="AO3808" i="1"/>
  <c r="DM3807" i="1"/>
  <c r="DI3807" i="1"/>
  <c r="DE3807" i="1"/>
  <c r="DA3807" i="1"/>
  <c r="CW3807" i="1"/>
  <c r="CS3807" i="1"/>
  <c r="CO3807" i="1"/>
  <c r="CK3807" i="1"/>
  <c r="CG3807" i="1"/>
  <c r="CC3807" i="1"/>
  <c r="BY3807" i="1"/>
  <c r="BU3807" i="1"/>
  <c r="BQ3807" i="1"/>
  <c r="BM3807" i="1"/>
  <c r="BI3807" i="1"/>
  <c r="BE3807" i="1"/>
  <c r="BA3807" i="1"/>
  <c r="AW3807" i="1"/>
  <c r="AS3807" i="1"/>
  <c r="AO3807" i="1"/>
  <c r="DM3806" i="1"/>
  <c r="DI3806" i="1"/>
  <c r="DE3806" i="1"/>
  <c r="DA3806" i="1"/>
  <c r="CW3806" i="1"/>
  <c r="CS3806" i="1"/>
  <c r="CO3806" i="1"/>
  <c r="CK3806" i="1"/>
  <c r="CG3806" i="1"/>
  <c r="CC3806" i="1"/>
  <c r="BY3806" i="1"/>
  <c r="BU3806" i="1"/>
  <c r="BQ3806" i="1"/>
  <c r="BM3806" i="1"/>
  <c r="BI3806" i="1"/>
  <c r="BE3806" i="1"/>
  <c r="BA3806" i="1"/>
  <c r="AW3806" i="1"/>
  <c r="AS3806" i="1"/>
  <c r="AO3806" i="1"/>
  <c r="DM3805" i="1"/>
  <c r="DI3805" i="1"/>
  <c r="DE3805" i="1"/>
  <c r="DA3805" i="1"/>
  <c r="CW3805" i="1"/>
  <c r="CS3805" i="1"/>
  <c r="CO3805" i="1"/>
  <c r="CK3805" i="1"/>
  <c r="CG3805" i="1"/>
  <c r="CC3805" i="1"/>
  <c r="BY3805" i="1"/>
  <c r="BU3805" i="1"/>
  <c r="BQ3805" i="1"/>
  <c r="BM3805" i="1"/>
  <c r="BI3805" i="1"/>
  <c r="BE3805" i="1"/>
  <c r="BA3805" i="1"/>
  <c r="AW3805" i="1"/>
  <c r="AS3805" i="1"/>
  <c r="AO3805" i="1"/>
  <c r="DM3804" i="1"/>
  <c r="DI3804" i="1"/>
  <c r="DE3804" i="1"/>
  <c r="DA3804" i="1"/>
  <c r="CW3804" i="1"/>
  <c r="CS3804" i="1"/>
  <c r="CO3804" i="1"/>
  <c r="CK3804" i="1"/>
  <c r="CG3804" i="1"/>
  <c r="CC3804" i="1"/>
  <c r="BY3804" i="1"/>
  <c r="BU3804" i="1"/>
  <c r="BQ3804" i="1"/>
  <c r="BM3804" i="1"/>
  <c r="BI3804" i="1"/>
  <c r="BE3804" i="1"/>
  <c r="BA3804" i="1"/>
  <c r="AW3804" i="1"/>
  <c r="AS3804" i="1"/>
  <c r="AO3804" i="1"/>
  <c r="DM3803" i="1"/>
  <c r="DI3803" i="1"/>
  <c r="DE3803" i="1"/>
  <c r="DA3803" i="1"/>
  <c r="CW3803" i="1"/>
  <c r="CS3803" i="1"/>
  <c r="CO3803" i="1"/>
  <c r="CK3803" i="1"/>
  <c r="CG3803" i="1"/>
  <c r="CC3803" i="1"/>
  <c r="BY3803" i="1"/>
  <c r="BU3803" i="1"/>
  <c r="BQ3803" i="1"/>
  <c r="BM3803" i="1"/>
  <c r="BI3803" i="1"/>
  <c r="BE3803" i="1"/>
  <c r="BA3803" i="1"/>
  <c r="AW3803" i="1"/>
  <c r="AS3803" i="1"/>
  <c r="AO3803" i="1"/>
  <c r="DM3802" i="1"/>
  <c r="DI3802" i="1"/>
  <c r="DE3802" i="1"/>
  <c r="DA3802" i="1"/>
  <c r="CW3802" i="1"/>
  <c r="CS3802" i="1"/>
  <c r="CO3802" i="1"/>
  <c r="CK3802" i="1"/>
  <c r="CG3802" i="1"/>
  <c r="CC3802" i="1"/>
  <c r="BY3802" i="1"/>
  <c r="BU3802" i="1"/>
  <c r="BQ3802" i="1"/>
  <c r="BM3802" i="1"/>
  <c r="BI3802" i="1"/>
  <c r="BE3802" i="1"/>
  <c r="BA3802" i="1"/>
  <c r="AW3802" i="1"/>
  <c r="AS3802" i="1"/>
  <c r="AO3802" i="1"/>
  <c r="DM3801" i="1"/>
  <c r="DI3801" i="1"/>
  <c r="DE3801" i="1"/>
  <c r="DA3801" i="1"/>
  <c r="CW3801" i="1"/>
  <c r="CS3801" i="1"/>
  <c r="CO3801" i="1"/>
  <c r="CK3801" i="1"/>
  <c r="CG3801" i="1"/>
  <c r="CC3801" i="1"/>
  <c r="BY3801" i="1"/>
  <c r="BU3801" i="1"/>
  <c r="BQ3801" i="1"/>
  <c r="BM3801" i="1"/>
  <c r="BI3801" i="1"/>
  <c r="BE3801" i="1"/>
  <c r="BA3801" i="1"/>
  <c r="AW3801" i="1"/>
  <c r="AS3801" i="1"/>
  <c r="AO3801" i="1"/>
  <c r="DM3800" i="1"/>
  <c r="DI3800" i="1"/>
  <c r="DE3800" i="1"/>
  <c r="DA3800" i="1"/>
  <c r="CW3800" i="1"/>
  <c r="CS3800" i="1"/>
  <c r="CO3800" i="1"/>
  <c r="CK3800" i="1"/>
  <c r="CG3800" i="1"/>
  <c r="CC3800" i="1"/>
  <c r="BY3800" i="1"/>
  <c r="BU3800" i="1"/>
  <c r="BQ3800" i="1"/>
  <c r="BM3800" i="1"/>
  <c r="BI3800" i="1"/>
  <c r="BE3800" i="1"/>
  <c r="BA3800" i="1"/>
  <c r="AW3800" i="1"/>
  <c r="AS3800" i="1"/>
  <c r="AO3800" i="1"/>
  <c r="DM3799" i="1"/>
  <c r="DI3799" i="1"/>
  <c r="DE3799" i="1"/>
  <c r="DA3799" i="1"/>
  <c r="CW3799" i="1"/>
  <c r="CS3799" i="1"/>
  <c r="CO3799" i="1"/>
  <c r="CK3799" i="1"/>
  <c r="CG3799" i="1"/>
  <c r="CC3799" i="1"/>
  <c r="BY3799" i="1"/>
  <c r="BU3799" i="1"/>
  <c r="BQ3799" i="1"/>
  <c r="BM3799" i="1"/>
  <c r="BI3799" i="1"/>
  <c r="BE3799" i="1"/>
  <c r="BA3799" i="1"/>
  <c r="AW3799" i="1"/>
  <c r="AS3799" i="1"/>
  <c r="AO3799" i="1"/>
  <c r="DM3798" i="1"/>
  <c r="DI3798" i="1"/>
  <c r="DE3798" i="1"/>
  <c r="DA3798" i="1"/>
  <c r="CW3798" i="1"/>
  <c r="CS3798" i="1"/>
  <c r="CO3798" i="1"/>
  <c r="CK3798" i="1"/>
  <c r="CG3798" i="1"/>
  <c r="CC3798" i="1"/>
  <c r="BY3798" i="1"/>
  <c r="BU3798" i="1"/>
  <c r="BQ3798" i="1"/>
  <c r="BM3798" i="1"/>
  <c r="BI3798" i="1"/>
  <c r="BE3798" i="1"/>
  <c r="BA3798" i="1"/>
  <c r="AW3798" i="1"/>
  <c r="AS3798" i="1"/>
  <c r="AO3798" i="1"/>
  <c r="DM3797" i="1"/>
  <c r="DI3797" i="1"/>
  <c r="DE3797" i="1"/>
  <c r="DA3797" i="1"/>
  <c r="CW3797" i="1"/>
  <c r="CS3797" i="1"/>
  <c r="CO3797" i="1"/>
  <c r="CK3797" i="1"/>
  <c r="CG3797" i="1"/>
  <c r="CC3797" i="1"/>
  <c r="BY3797" i="1"/>
  <c r="BU3797" i="1"/>
  <c r="BQ3797" i="1"/>
  <c r="BM3797" i="1"/>
  <c r="BI3797" i="1"/>
  <c r="BE3797" i="1"/>
  <c r="BA3797" i="1"/>
  <c r="AW3797" i="1"/>
  <c r="AS3797" i="1"/>
  <c r="AO3797" i="1"/>
  <c r="DM3796" i="1"/>
  <c r="DI3796" i="1"/>
  <c r="DE3796" i="1"/>
  <c r="DA3796" i="1"/>
  <c r="CW3796" i="1"/>
  <c r="CS3796" i="1"/>
  <c r="CO3796" i="1"/>
  <c r="CK3796" i="1"/>
  <c r="CG3796" i="1"/>
  <c r="CC3796" i="1"/>
  <c r="BY3796" i="1"/>
  <c r="BU3796" i="1"/>
  <c r="BQ3796" i="1"/>
  <c r="BM3796" i="1"/>
  <c r="BI3796" i="1"/>
  <c r="BE3796" i="1"/>
  <c r="BA3796" i="1"/>
  <c r="AW3796" i="1"/>
  <c r="AS3796" i="1"/>
  <c r="AO3796" i="1"/>
  <c r="DM3795" i="1"/>
  <c r="DI3795" i="1"/>
  <c r="DE3795" i="1"/>
  <c r="DA3795" i="1"/>
  <c r="CW3795" i="1"/>
  <c r="CS3795" i="1"/>
  <c r="CO3795" i="1"/>
  <c r="CK3795" i="1"/>
  <c r="CG3795" i="1"/>
  <c r="CC3795" i="1"/>
  <c r="BY3795" i="1"/>
  <c r="BU3795" i="1"/>
  <c r="BQ3795" i="1"/>
  <c r="BM3795" i="1"/>
  <c r="BI3795" i="1"/>
  <c r="BE3795" i="1"/>
  <c r="BA3795" i="1"/>
  <c r="AW3795" i="1"/>
  <c r="AS3795" i="1"/>
  <c r="AO3795" i="1"/>
  <c r="DM3794" i="1"/>
  <c r="DI3794" i="1"/>
  <c r="DE3794" i="1"/>
  <c r="DA3794" i="1"/>
  <c r="CW3794" i="1"/>
  <c r="CS3794" i="1"/>
  <c r="CO3794" i="1"/>
  <c r="CK3794" i="1"/>
  <c r="CG3794" i="1"/>
  <c r="CC3794" i="1"/>
  <c r="BY3794" i="1"/>
  <c r="BU3794" i="1"/>
  <c r="BQ3794" i="1"/>
  <c r="BM3794" i="1"/>
  <c r="BI3794" i="1"/>
  <c r="BE3794" i="1"/>
  <c r="BA3794" i="1"/>
  <c r="AW3794" i="1"/>
  <c r="AS3794" i="1"/>
  <c r="AO3794" i="1"/>
  <c r="DM3793" i="1"/>
  <c r="DI3793" i="1"/>
  <c r="DE3793" i="1"/>
  <c r="DA3793" i="1"/>
  <c r="CW3793" i="1"/>
  <c r="CS3793" i="1"/>
  <c r="CO3793" i="1"/>
  <c r="CK3793" i="1"/>
  <c r="CG3793" i="1"/>
  <c r="CC3793" i="1"/>
  <c r="BY3793" i="1"/>
  <c r="BU3793" i="1"/>
  <c r="BQ3793" i="1"/>
  <c r="BM3793" i="1"/>
  <c r="BI3793" i="1"/>
  <c r="BE3793" i="1"/>
  <c r="BA3793" i="1"/>
  <c r="AW3793" i="1"/>
  <c r="AS3793" i="1"/>
  <c r="AO3793" i="1"/>
  <c r="DM3792" i="1"/>
  <c r="DI3792" i="1"/>
  <c r="DE3792" i="1"/>
  <c r="DA3792" i="1"/>
  <c r="CW3792" i="1"/>
  <c r="CS3792" i="1"/>
  <c r="CO3792" i="1"/>
  <c r="CK3792" i="1"/>
  <c r="CG3792" i="1"/>
  <c r="CC3792" i="1"/>
  <c r="BY3792" i="1"/>
  <c r="BU3792" i="1"/>
  <c r="BQ3792" i="1"/>
  <c r="BM3792" i="1"/>
  <c r="BI3792" i="1"/>
  <c r="BE3792" i="1"/>
  <c r="BA3792" i="1"/>
  <c r="AW3792" i="1"/>
  <c r="AS3792" i="1"/>
  <c r="AO3792" i="1"/>
  <c r="DM3791" i="1"/>
  <c r="DI3791" i="1"/>
  <c r="DE3791" i="1"/>
  <c r="DA3791" i="1"/>
  <c r="CW3791" i="1"/>
  <c r="CS3791" i="1"/>
  <c r="CO3791" i="1"/>
  <c r="CK3791" i="1"/>
  <c r="CG3791" i="1"/>
  <c r="CC3791" i="1"/>
  <c r="BY3791" i="1"/>
  <c r="BU3791" i="1"/>
  <c r="BQ3791" i="1"/>
  <c r="BM3791" i="1"/>
  <c r="BI3791" i="1"/>
  <c r="BE3791" i="1"/>
  <c r="BA3791" i="1"/>
  <c r="AW3791" i="1"/>
  <c r="AS3791" i="1"/>
  <c r="AO3791" i="1"/>
  <c r="DM3790" i="1"/>
  <c r="DI3790" i="1"/>
  <c r="DE3790" i="1"/>
  <c r="DA3790" i="1"/>
  <c r="CW3790" i="1"/>
  <c r="CS3790" i="1"/>
  <c r="CO3790" i="1"/>
  <c r="CK3790" i="1"/>
  <c r="CG3790" i="1"/>
  <c r="CC3790" i="1"/>
  <c r="BY3790" i="1"/>
  <c r="BU3790" i="1"/>
  <c r="BQ3790" i="1"/>
  <c r="BM3790" i="1"/>
  <c r="BI3790" i="1"/>
  <c r="BE3790" i="1"/>
  <c r="BA3790" i="1"/>
  <c r="AW3790" i="1"/>
  <c r="AS3790" i="1"/>
  <c r="AO3790" i="1"/>
  <c r="DM3789" i="1"/>
  <c r="DI3789" i="1"/>
  <c r="DE3789" i="1"/>
  <c r="DA3789" i="1"/>
  <c r="CW3789" i="1"/>
  <c r="CS3789" i="1"/>
  <c r="CO3789" i="1"/>
  <c r="CK3789" i="1"/>
  <c r="CG3789" i="1"/>
  <c r="CC3789" i="1"/>
  <c r="BY3789" i="1"/>
  <c r="BU3789" i="1"/>
  <c r="BQ3789" i="1"/>
  <c r="BM3789" i="1"/>
  <c r="BI3789" i="1"/>
  <c r="BE3789" i="1"/>
  <c r="BA3789" i="1"/>
  <c r="AW3789" i="1"/>
  <c r="AS3789" i="1"/>
  <c r="AO3789" i="1"/>
  <c r="DM3788" i="1"/>
  <c r="DI3788" i="1"/>
  <c r="DE3788" i="1"/>
  <c r="DA3788" i="1"/>
  <c r="CW3788" i="1"/>
  <c r="CS3788" i="1"/>
  <c r="CO3788" i="1"/>
  <c r="CK3788" i="1"/>
  <c r="CG3788" i="1"/>
  <c r="CC3788" i="1"/>
  <c r="BY3788" i="1"/>
  <c r="BU3788" i="1"/>
  <c r="BQ3788" i="1"/>
  <c r="BM3788" i="1"/>
  <c r="BI3788" i="1"/>
  <c r="BE3788" i="1"/>
  <c r="BA3788" i="1"/>
  <c r="AW3788" i="1"/>
  <c r="AS3788" i="1"/>
  <c r="AO3788" i="1"/>
  <c r="DM3787" i="1"/>
  <c r="DI3787" i="1"/>
  <c r="DE3787" i="1"/>
  <c r="DA3787" i="1"/>
  <c r="CW3787" i="1"/>
  <c r="CS3787" i="1"/>
  <c r="CO3787" i="1"/>
  <c r="CK3787" i="1"/>
  <c r="CG3787" i="1"/>
  <c r="CC3787" i="1"/>
  <c r="BY3787" i="1"/>
  <c r="BU3787" i="1"/>
  <c r="BQ3787" i="1"/>
  <c r="BM3787" i="1"/>
  <c r="BI3787" i="1"/>
  <c r="BE3787" i="1"/>
  <c r="BA3787" i="1"/>
  <c r="AW3787" i="1"/>
  <c r="AS3787" i="1"/>
  <c r="AO3787" i="1"/>
  <c r="DM3786" i="1"/>
  <c r="DI3786" i="1"/>
  <c r="DE3786" i="1"/>
  <c r="DA3786" i="1"/>
  <c r="CW3786" i="1"/>
  <c r="CS3786" i="1"/>
  <c r="CO3786" i="1"/>
  <c r="CK3786" i="1"/>
  <c r="CG3786" i="1"/>
  <c r="CC3786" i="1"/>
  <c r="BY3786" i="1"/>
  <c r="BU3786" i="1"/>
  <c r="BQ3786" i="1"/>
  <c r="BM3786" i="1"/>
  <c r="BI3786" i="1"/>
  <c r="BE3786" i="1"/>
  <c r="BA3786" i="1"/>
  <c r="AW3786" i="1"/>
  <c r="AS3786" i="1"/>
  <c r="AO3786" i="1"/>
  <c r="DM3785" i="1"/>
  <c r="DI3785" i="1"/>
  <c r="DE3785" i="1"/>
  <c r="DA3785" i="1"/>
  <c r="CW3785" i="1"/>
  <c r="CS3785" i="1"/>
  <c r="CO3785" i="1"/>
  <c r="CK3785" i="1"/>
  <c r="CG3785" i="1"/>
  <c r="CC3785" i="1"/>
  <c r="BY3785" i="1"/>
  <c r="BU3785" i="1"/>
  <c r="BQ3785" i="1"/>
  <c r="BM3785" i="1"/>
  <c r="BI3785" i="1"/>
  <c r="BE3785" i="1"/>
  <c r="BA3785" i="1"/>
  <c r="AW3785" i="1"/>
  <c r="AS3785" i="1"/>
  <c r="AO3785" i="1"/>
  <c r="DM3784" i="1"/>
  <c r="DI3784" i="1"/>
  <c r="DE3784" i="1"/>
  <c r="DA3784" i="1"/>
  <c r="CW3784" i="1"/>
  <c r="CS3784" i="1"/>
  <c r="CO3784" i="1"/>
  <c r="CK3784" i="1"/>
  <c r="CG3784" i="1"/>
  <c r="CC3784" i="1"/>
  <c r="BY3784" i="1"/>
  <c r="BU3784" i="1"/>
  <c r="BQ3784" i="1"/>
  <c r="BM3784" i="1"/>
  <c r="BI3784" i="1"/>
  <c r="BE3784" i="1"/>
  <c r="BA3784" i="1"/>
  <c r="AW3784" i="1"/>
  <c r="AS3784" i="1"/>
  <c r="AO3784" i="1"/>
  <c r="DM3783" i="1"/>
  <c r="DI3783" i="1"/>
  <c r="DE3783" i="1"/>
  <c r="DA3783" i="1"/>
  <c r="CW3783" i="1"/>
  <c r="CS3783" i="1"/>
  <c r="CO3783" i="1"/>
  <c r="CK3783" i="1"/>
  <c r="CG3783" i="1"/>
  <c r="CC3783" i="1"/>
  <c r="BY3783" i="1"/>
  <c r="BU3783" i="1"/>
  <c r="BQ3783" i="1"/>
  <c r="BM3783" i="1"/>
  <c r="BI3783" i="1"/>
  <c r="BE3783" i="1"/>
  <c r="BA3783" i="1"/>
  <c r="AW3783" i="1"/>
  <c r="AS3783" i="1"/>
  <c r="AO3783" i="1"/>
  <c r="DM3782" i="1"/>
  <c r="DI3782" i="1"/>
  <c r="DE3782" i="1"/>
  <c r="DA3782" i="1"/>
  <c r="CW3782" i="1"/>
  <c r="CS3782" i="1"/>
  <c r="CO3782" i="1"/>
  <c r="CK3782" i="1"/>
  <c r="CG3782" i="1"/>
  <c r="CC3782" i="1"/>
  <c r="BY3782" i="1"/>
  <c r="BU3782" i="1"/>
  <c r="BQ3782" i="1"/>
  <c r="BM3782" i="1"/>
  <c r="BI3782" i="1"/>
  <c r="BE3782" i="1"/>
  <c r="BA3782" i="1"/>
  <c r="AW3782" i="1"/>
  <c r="AS3782" i="1"/>
  <c r="AO3782" i="1"/>
  <c r="DM3781" i="1"/>
  <c r="DI3781" i="1"/>
  <c r="DE3781" i="1"/>
  <c r="DA3781" i="1"/>
  <c r="CW3781" i="1"/>
  <c r="CS3781" i="1"/>
  <c r="CO3781" i="1"/>
  <c r="CK3781" i="1"/>
  <c r="CG3781" i="1"/>
  <c r="CC3781" i="1"/>
  <c r="BY3781" i="1"/>
  <c r="BU3781" i="1"/>
  <c r="BQ3781" i="1"/>
  <c r="BM3781" i="1"/>
  <c r="BI3781" i="1"/>
  <c r="BE3781" i="1"/>
  <c r="BA3781" i="1"/>
  <c r="AW3781" i="1"/>
  <c r="AS3781" i="1"/>
  <c r="AO3781" i="1"/>
  <c r="DM3780" i="1"/>
  <c r="DI3780" i="1"/>
  <c r="DE3780" i="1"/>
  <c r="DA3780" i="1"/>
  <c r="CW3780" i="1"/>
  <c r="CS3780" i="1"/>
  <c r="CO3780" i="1"/>
  <c r="CK3780" i="1"/>
  <c r="CG3780" i="1"/>
  <c r="CC3780" i="1"/>
  <c r="BY3780" i="1"/>
  <c r="BU3780" i="1"/>
  <c r="BQ3780" i="1"/>
  <c r="BM3780" i="1"/>
  <c r="BI3780" i="1"/>
  <c r="BE3780" i="1"/>
  <c r="BA3780" i="1"/>
  <c r="AW3780" i="1"/>
  <c r="AS3780" i="1"/>
  <c r="AO3780" i="1"/>
  <c r="DM3779" i="1"/>
  <c r="DI3779" i="1"/>
  <c r="DE3779" i="1"/>
  <c r="DA3779" i="1"/>
  <c r="CW3779" i="1"/>
  <c r="CS3779" i="1"/>
  <c r="CO3779" i="1"/>
  <c r="CK3779" i="1"/>
  <c r="CG3779" i="1"/>
  <c r="CC3779" i="1"/>
  <c r="BY3779" i="1"/>
  <c r="BU3779" i="1"/>
  <c r="BQ3779" i="1"/>
  <c r="BM3779" i="1"/>
  <c r="BI3779" i="1"/>
  <c r="BE3779" i="1"/>
  <c r="BA3779" i="1"/>
  <c r="AW3779" i="1"/>
  <c r="AS3779" i="1"/>
  <c r="AO3779" i="1"/>
  <c r="DM3778" i="1"/>
  <c r="DI3778" i="1"/>
  <c r="DE3778" i="1"/>
  <c r="DA3778" i="1"/>
  <c r="CW3778" i="1"/>
  <c r="CS3778" i="1"/>
  <c r="CO3778" i="1"/>
  <c r="CK3778" i="1"/>
  <c r="CG3778" i="1"/>
  <c r="CC3778" i="1"/>
  <c r="BY3778" i="1"/>
  <c r="BU3778" i="1"/>
  <c r="BQ3778" i="1"/>
  <c r="BM3778" i="1"/>
  <c r="BI3778" i="1"/>
  <c r="BE3778" i="1"/>
  <c r="BA3778" i="1"/>
  <c r="AW3778" i="1"/>
  <c r="AS3778" i="1"/>
  <c r="AO3778" i="1"/>
  <c r="DM3777" i="1"/>
  <c r="DI3777" i="1"/>
  <c r="DE3777" i="1"/>
  <c r="DA3777" i="1"/>
  <c r="CW3777" i="1"/>
  <c r="CS3777" i="1"/>
  <c r="CO3777" i="1"/>
  <c r="CK3777" i="1"/>
  <c r="CG3777" i="1"/>
  <c r="CC3777" i="1"/>
  <c r="BY3777" i="1"/>
  <c r="BU3777" i="1"/>
  <c r="BQ3777" i="1"/>
  <c r="BM3777" i="1"/>
  <c r="BI3777" i="1"/>
  <c r="BE3777" i="1"/>
  <c r="BA3777" i="1"/>
  <c r="AW3777" i="1"/>
  <c r="AS3777" i="1"/>
  <c r="AO3777" i="1"/>
  <c r="DM3776" i="1"/>
  <c r="DI3776" i="1"/>
  <c r="DE3776" i="1"/>
  <c r="DA3776" i="1"/>
  <c r="CW3776" i="1"/>
  <c r="CS3776" i="1"/>
  <c r="CO3776" i="1"/>
  <c r="CK3776" i="1"/>
  <c r="CG3776" i="1"/>
  <c r="CC3776" i="1"/>
  <c r="BY3776" i="1"/>
  <c r="BU3776" i="1"/>
  <c r="BQ3776" i="1"/>
  <c r="BM3776" i="1"/>
  <c r="BI3776" i="1"/>
  <c r="BE3776" i="1"/>
  <c r="BA3776" i="1"/>
  <c r="AW3776" i="1"/>
  <c r="AS3776" i="1"/>
  <c r="AO3776" i="1"/>
  <c r="DM3775" i="1"/>
  <c r="DI3775" i="1"/>
  <c r="DE3775" i="1"/>
  <c r="DA3775" i="1"/>
  <c r="CW3775" i="1"/>
  <c r="CS3775" i="1"/>
  <c r="CO3775" i="1"/>
  <c r="CK3775" i="1"/>
  <c r="CG3775" i="1"/>
  <c r="CC3775" i="1"/>
  <c r="BY3775" i="1"/>
  <c r="BU3775" i="1"/>
  <c r="BQ3775" i="1"/>
  <c r="BM3775" i="1"/>
  <c r="BI3775" i="1"/>
  <c r="BE3775" i="1"/>
  <c r="BA3775" i="1"/>
  <c r="AW3775" i="1"/>
  <c r="AS3775" i="1"/>
  <c r="AO3775" i="1"/>
  <c r="DM3774" i="1"/>
  <c r="DI3774" i="1"/>
  <c r="DE3774" i="1"/>
  <c r="DA3774" i="1"/>
  <c r="CW3774" i="1"/>
  <c r="CS3774" i="1"/>
  <c r="CO3774" i="1"/>
  <c r="CK3774" i="1"/>
  <c r="CG3774" i="1"/>
  <c r="CC3774" i="1"/>
  <c r="BY3774" i="1"/>
  <c r="BU3774" i="1"/>
  <c r="BQ3774" i="1"/>
  <c r="BM3774" i="1"/>
  <c r="BI3774" i="1"/>
  <c r="BE3774" i="1"/>
  <c r="BA3774" i="1"/>
  <c r="AW3774" i="1"/>
  <c r="AS3774" i="1"/>
  <c r="AO3774" i="1"/>
  <c r="DM3773" i="1"/>
  <c r="DI3773" i="1"/>
  <c r="DE3773" i="1"/>
  <c r="DA3773" i="1"/>
  <c r="CW3773" i="1"/>
  <c r="CS3773" i="1"/>
  <c r="CO3773" i="1"/>
  <c r="CK3773" i="1"/>
  <c r="CG3773" i="1"/>
  <c r="CC3773" i="1"/>
  <c r="BY3773" i="1"/>
  <c r="BU3773" i="1"/>
  <c r="BQ3773" i="1"/>
  <c r="BM3773" i="1"/>
  <c r="BI3773" i="1"/>
  <c r="BE3773" i="1"/>
  <c r="BA3773" i="1"/>
  <c r="AW3773" i="1"/>
  <c r="AS3773" i="1"/>
  <c r="AO3773" i="1"/>
  <c r="DM3772" i="1"/>
  <c r="DI3772" i="1"/>
  <c r="DE3772" i="1"/>
  <c r="DA3772" i="1"/>
  <c r="CW3772" i="1"/>
  <c r="CS3772" i="1"/>
  <c r="CO3772" i="1"/>
  <c r="CK3772" i="1"/>
  <c r="CG3772" i="1"/>
  <c r="CC3772" i="1"/>
  <c r="BY3772" i="1"/>
  <c r="BU3772" i="1"/>
  <c r="BQ3772" i="1"/>
  <c r="BM3772" i="1"/>
  <c r="BI3772" i="1"/>
  <c r="BE3772" i="1"/>
  <c r="BA3772" i="1"/>
  <c r="AW3772" i="1"/>
  <c r="AS3772" i="1"/>
  <c r="AO3772" i="1"/>
  <c r="DM3771" i="1"/>
  <c r="DI3771" i="1"/>
  <c r="DE3771" i="1"/>
  <c r="DA3771" i="1"/>
  <c r="CW3771" i="1"/>
  <c r="CS3771" i="1"/>
  <c r="CO3771" i="1"/>
  <c r="CK3771" i="1"/>
  <c r="CG3771" i="1"/>
  <c r="CC3771" i="1"/>
  <c r="BY3771" i="1"/>
  <c r="BU3771" i="1"/>
  <c r="BQ3771" i="1"/>
  <c r="BM3771" i="1"/>
  <c r="BI3771" i="1"/>
  <c r="BE3771" i="1"/>
  <c r="BA3771" i="1"/>
  <c r="AW3771" i="1"/>
  <c r="AS3771" i="1"/>
  <c r="AO3771" i="1"/>
  <c r="DM3770" i="1"/>
  <c r="DI3770" i="1"/>
  <c r="DE3770" i="1"/>
  <c r="DA3770" i="1"/>
  <c r="CW3770" i="1"/>
  <c r="CS3770" i="1"/>
  <c r="CO3770" i="1"/>
  <c r="CK3770" i="1"/>
  <c r="CG3770" i="1"/>
  <c r="CC3770" i="1"/>
  <c r="BY3770" i="1"/>
  <c r="BU3770" i="1"/>
  <c r="BQ3770" i="1"/>
  <c r="BM3770" i="1"/>
  <c r="BI3770" i="1"/>
  <c r="BE3770" i="1"/>
  <c r="BA3770" i="1"/>
  <c r="AW3770" i="1"/>
  <c r="AS3770" i="1"/>
  <c r="AO3770" i="1"/>
  <c r="DM3769" i="1"/>
  <c r="DI3769" i="1"/>
  <c r="DE3769" i="1"/>
  <c r="DA3769" i="1"/>
  <c r="CW3769" i="1"/>
  <c r="CS3769" i="1"/>
  <c r="CO3769" i="1"/>
  <c r="CK3769" i="1"/>
  <c r="CG3769" i="1"/>
  <c r="CC3769" i="1"/>
  <c r="BY3769" i="1"/>
  <c r="BU3769" i="1"/>
  <c r="BQ3769" i="1"/>
  <c r="BM3769" i="1"/>
  <c r="BI3769" i="1"/>
  <c r="BE3769" i="1"/>
  <c r="BA3769" i="1"/>
  <c r="AW3769" i="1"/>
  <c r="AS3769" i="1"/>
  <c r="AO3769" i="1"/>
  <c r="DM3768" i="1"/>
  <c r="DI3768" i="1"/>
  <c r="DE3768" i="1"/>
  <c r="DA3768" i="1"/>
  <c r="CW3768" i="1"/>
  <c r="CS3768" i="1"/>
  <c r="CO3768" i="1"/>
  <c r="CK3768" i="1"/>
  <c r="CG3768" i="1"/>
  <c r="CC3768" i="1"/>
  <c r="BY3768" i="1"/>
  <c r="BU3768" i="1"/>
  <c r="BQ3768" i="1"/>
  <c r="BM3768" i="1"/>
  <c r="BI3768" i="1"/>
  <c r="BE3768" i="1"/>
  <c r="BA3768" i="1"/>
  <c r="AW3768" i="1"/>
  <c r="AS3768" i="1"/>
  <c r="AO3768" i="1"/>
  <c r="DM3767" i="1"/>
  <c r="DI3767" i="1"/>
  <c r="DE3767" i="1"/>
  <c r="DA3767" i="1"/>
  <c r="CW3767" i="1"/>
  <c r="CS3767" i="1"/>
  <c r="CO3767" i="1"/>
  <c r="CK3767" i="1"/>
  <c r="CG3767" i="1"/>
  <c r="CC3767" i="1"/>
  <c r="BY3767" i="1"/>
  <c r="BU3767" i="1"/>
  <c r="BQ3767" i="1"/>
  <c r="BM3767" i="1"/>
  <c r="BI3767" i="1"/>
  <c r="BE3767" i="1"/>
  <c r="BA3767" i="1"/>
  <c r="AW3767" i="1"/>
  <c r="AS3767" i="1"/>
  <c r="AO3767" i="1"/>
  <c r="DM3766" i="1"/>
  <c r="DI3766" i="1"/>
  <c r="DE3766" i="1"/>
  <c r="DA3766" i="1"/>
  <c r="CW3766" i="1"/>
  <c r="CS3766" i="1"/>
  <c r="CO3766" i="1"/>
  <c r="CK3766" i="1"/>
  <c r="CG3766" i="1"/>
  <c r="CC3766" i="1"/>
  <c r="BY3766" i="1"/>
  <c r="BU3766" i="1"/>
  <c r="BQ3766" i="1"/>
  <c r="BM3766" i="1"/>
  <c r="BI3766" i="1"/>
  <c r="BE3766" i="1"/>
  <c r="BA3766" i="1"/>
  <c r="AW3766" i="1"/>
  <c r="AS3766" i="1"/>
  <c r="AO3766" i="1"/>
  <c r="DM3765" i="1"/>
  <c r="DI3765" i="1"/>
  <c r="DE3765" i="1"/>
  <c r="DA3765" i="1"/>
  <c r="CW3765" i="1"/>
  <c r="CS3765" i="1"/>
  <c r="CO3765" i="1"/>
  <c r="CK3765" i="1"/>
  <c r="CG3765" i="1"/>
  <c r="CC3765" i="1"/>
  <c r="BY3765" i="1"/>
  <c r="BU3765" i="1"/>
  <c r="BQ3765" i="1"/>
  <c r="BM3765" i="1"/>
  <c r="BI3765" i="1"/>
  <c r="BE3765" i="1"/>
  <c r="BA3765" i="1"/>
  <c r="AW3765" i="1"/>
  <c r="AS3765" i="1"/>
  <c r="AO3765" i="1"/>
  <c r="DM3764" i="1"/>
  <c r="DI3764" i="1"/>
  <c r="DE3764" i="1"/>
  <c r="DA3764" i="1"/>
  <c r="CW3764" i="1"/>
  <c r="CS3764" i="1"/>
  <c r="CO3764" i="1"/>
  <c r="CK3764" i="1"/>
  <c r="CG3764" i="1"/>
  <c r="CC3764" i="1"/>
  <c r="BY3764" i="1"/>
  <c r="BU3764" i="1"/>
  <c r="BQ3764" i="1"/>
  <c r="BM3764" i="1"/>
  <c r="BI3764" i="1"/>
  <c r="BE3764" i="1"/>
  <c r="BA3764" i="1"/>
  <c r="AW3764" i="1"/>
  <c r="AS3764" i="1"/>
  <c r="AO3764" i="1"/>
  <c r="DM3763" i="1"/>
  <c r="DI3763" i="1"/>
  <c r="DE3763" i="1"/>
  <c r="DA3763" i="1"/>
  <c r="CW3763" i="1"/>
  <c r="CS3763" i="1"/>
  <c r="CO3763" i="1"/>
  <c r="CK3763" i="1"/>
  <c r="CG3763" i="1"/>
  <c r="CC3763" i="1"/>
  <c r="BY3763" i="1"/>
  <c r="BU3763" i="1"/>
  <c r="BQ3763" i="1"/>
  <c r="BM3763" i="1"/>
  <c r="BI3763" i="1"/>
  <c r="BE3763" i="1"/>
  <c r="BA3763" i="1"/>
  <c r="AW3763" i="1"/>
  <c r="AS3763" i="1"/>
  <c r="AO3763" i="1"/>
  <c r="DM3762" i="1"/>
  <c r="DI3762" i="1"/>
  <c r="DE3762" i="1"/>
  <c r="DA3762" i="1"/>
  <c r="CW3762" i="1"/>
  <c r="CS3762" i="1"/>
  <c r="CO3762" i="1"/>
  <c r="CK3762" i="1"/>
  <c r="CG3762" i="1"/>
  <c r="CC3762" i="1"/>
  <c r="BY3762" i="1"/>
  <c r="BU3762" i="1"/>
  <c r="BQ3762" i="1"/>
  <c r="BM3762" i="1"/>
  <c r="BI3762" i="1"/>
  <c r="BE3762" i="1"/>
  <c r="BA3762" i="1"/>
  <c r="AW3762" i="1"/>
  <c r="AS3762" i="1"/>
  <c r="AO3762" i="1"/>
  <c r="DM3761" i="1"/>
  <c r="DI3761" i="1"/>
  <c r="DE3761" i="1"/>
  <c r="DA3761" i="1"/>
  <c r="CW3761" i="1"/>
  <c r="CS3761" i="1"/>
  <c r="CO3761" i="1"/>
  <c r="CK3761" i="1"/>
  <c r="CG3761" i="1"/>
  <c r="CC3761" i="1"/>
  <c r="BY3761" i="1"/>
  <c r="BU3761" i="1"/>
  <c r="BQ3761" i="1"/>
  <c r="BM3761" i="1"/>
  <c r="BI3761" i="1"/>
  <c r="BE3761" i="1"/>
  <c r="BA3761" i="1"/>
  <c r="AW3761" i="1"/>
  <c r="AS3761" i="1"/>
  <c r="AO3761" i="1"/>
  <c r="DM3760" i="1"/>
  <c r="DI3760" i="1"/>
  <c r="DE3760" i="1"/>
  <c r="DA3760" i="1"/>
  <c r="CW3760" i="1"/>
  <c r="CS3760" i="1"/>
  <c r="CO3760" i="1"/>
  <c r="CK3760" i="1"/>
  <c r="CG3760" i="1"/>
  <c r="CC3760" i="1"/>
  <c r="BY3760" i="1"/>
  <c r="BU3760" i="1"/>
  <c r="BQ3760" i="1"/>
  <c r="BM3760" i="1"/>
  <c r="BI3760" i="1"/>
  <c r="BE3760" i="1"/>
  <c r="BA3760" i="1"/>
  <c r="AW3760" i="1"/>
  <c r="AS3760" i="1"/>
  <c r="AO3760" i="1"/>
  <c r="DM3759" i="1"/>
  <c r="DI3759" i="1"/>
  <c r="DE3759" i="1"/>
  <c r="DA3759" i="1"/>
  <c r="CW3759" i="1"/>
  <c r="CS3759" i="1"/>
  <c r="CO3759" i="1"/>
  <c r="CK3759" i="1"/>
  <c r="CG3759" i="1"/>
  <c r="CC3759" i="1"/>
  <c r="BY3759" i="1"/>
  <c r="BU3759" i="1"/>
  <c r="BQ3759" i="1"/>
  <c r="BM3759" i="1"/>
  <c r="BI3759" i="1"/>
  <c r="BE3759" i="1"/>
  <c r="BA3759" i="1"/>
  <c r="AW3759" i="1"/>
  <c r="AS3759" i="1"/>
  <c r="AO3759" i="1"/>
  <c r="DM3758" i="1"/>
  <c r="DI3758" i="1"/>
  <c r="DE3758" i="1"/>
  <c r="DA3758" i="1"/>
  <c r="CW3758" i="1"/>
  <c r="CS3758" i="1"/>
  <c r="CO3758" i="1"/>
  <c r="CK3758" i="1"/>
  <c r="CG3758" i="1"/>
  <c r="CC3758" i="1"/>
  <c r="BY3758" i="1"/>
  <c r="BU3758" i="1"/>
  <c r="BQ3758" i="1"/>
  <c r="BM3758" i="1"/>
  <c r="BI3758" i="1"/>
  <c r="BE3758" i="1"/>
  <c r="BA3758" i="1"/>
  <c r="AW3758" i="1"/>
  <c r="AS3758" i="1"/>
  <c r="AO3758" i="1"/>
  <c r="DM3757" i="1"/>
  <c r="DI3757" i="1"/>
  <c r="DE3757" i="1"/>
  <c r="DA3757" i="1"/>
  <c r="CW3757" i="1"/>
  <c r="CS3757" i="1"/>
  <c r="CO3757" i="1"/>
  <c r="CK3757" i="1"/>
  <c r="CG3757" i="1"/>
  <c r="CC3757" i="1"/>
  <c r="BY3757" i="1"/>
  <c r="BU3757" i="1"/>
  <c r="BQ3757" i="1"/>
  <c r="BM3757" i="1"/>
  <c r="BI3757" i="1"/>
  <c r="BE3757" i="1"/>
  <c r="BA3757" i="1"/>
  <c r="AW3757" i="1"/>
  <c r="AS3757" i="1"/>
  <c r="AO3757" i="1"/>
  <c r="DM3756" i="1"/>
  <c r="DI3756" i="1"/>
  <c r="DE3756" i="1"/>
  <c r="DA3756" i="1"/>
  <c r="CW3756" i="1"/>
  <c r="CS3756" i="1"/>
  <c r="CO3756" i="1"/>
  <c r="CK3756" i="1"/>
  <c r="CG3756" i="1"/>
  <c r="CC3756" i="1"/>
  <c r="BY3756" i="1"/>
  <c r="BU3756" i="1"/>
  <c r="BQ3756" i="1"/>
  <c r="BM3756" i="1"/>
  <c r="BI3756" i="1"/>
  <c r="BE3756" i="1"/>
  <c r="BA3756" i="1"/>
  <c r="AW3756" i="1"/>
  <c r="AS3756" i="1"/>
  <c r="AO3756" i="1"/>
  <c r="DM3755" i="1"/>
  <c r="DI3755" i="1"/>
  <c r="DE3755" i="1"/>
  <c r="DA3755" i="1"/>
  <c r="CW3755" i="1"/>
  <c r="CS3755" i="1"/>
  <c r="CO3755" i="1"/>
  <c r="CK3755" i="1"/>
  <c r="CG3755" i="1"/>
  <c r="CC3755" i="1"/>
  <c r="BY3755" i="1"/>
  <c r="BU3755" i="1"/>
  <c r="BQ3755" i="1"/>
  <c r="BM3755" i="1"/>
  <c r="BI3755" i="1"/>
  <c r="BE3755" i="1"/>
  <c r="BA3755" i="1"/>
  <c r="AW3755" i="1"/>
  <c r="AS3755" i="1"/>
  <c r="AO3755" i="1"/>
  <c r="DM3754" i="1"/>
  <c r="DI3754" i="1"/>
  <c r="DE3754" i="1"/>
  <c r="DA3754" i="1"/>
  <c r="CW3754" i="1"/>
  <c r="CS3754" i="1"/>
  <c r="CO3754" i="1"/>
  <c r="CK3754" i="1"/>
  <c r="CG3754" i="1"/>
  <c r="CC3754" i="1"/>
  <c r="BY3754" i="1"/>
  <c r="BU3754" i="1"/>
  <c r="BQ3754" i="1"/>
  <c r="BM3754" i="1"/>
  <c r="BI3754" i="1"/>
  <c r="BE3754" i="1"/>
  <c r="BA3754" i="1"/>
  <c r="AW3754" i="1"/>
  <c r="AS3754" i="1"/>
  <c r="AO3754" i="1"/>
  <c r="DM3753" i="1"/>
  <c r="DI3753" i="1"/>
  <c r="DE3753" i="1"/>
  <c r="DA3753" i="1"/>
  <c r="CW3753" i="1"/>
  <c r="CS3753" i="1"/>
  <c r="CO3753" i="1"/>
  <c r="CK3753" i="1"/>
  <c r="CG3753" i="1"/>
  <c r="CC3753" i="1"/>
  <c r="BY3753" i="1"/>
  <c r="BU3753" i="1"/>
  <c r="BQ3753" i="1"/>
  <c r="BM3753" i="1"/>
  <c r="BI3753" i="1"/>
  <c r="BE3753" i="1"/>
  <c r="BA3753" i="1"/>
  <c r="AW3753" i="1"/>
  <c r="AS3753" i="1"/>
  <c r="AO3753" i="1"/>
  <c r="DM3752" i="1"/>
  <c r="DI3752" i="1"/>
  <c r="DE3752" i="1"/>
  <c r="DA3752" i="1"/>
  <c r="CW3752" i="1"/>
  <c r="CS3752" i="1"/>
  <c r="CO3752" i="1"/>
  <c r="CK3752" i="1"/>
  <c r="CG3752" i="1"/>
  <c r="CC3752" i="1"/>
  <c r="BY3752" i="1"/>
  <c r="BU3752" i="1"/>
  <c r="BQ3752" i="1"/>
  <c r="BM3752" i="1"/>
  <c r="BI3752" i="1"/>
  <c r="BE3752" i="1"/>
  <c r="BA3752" i="1"/>
  <c r="AW3752" i="1"/>
  <c r="AS3752" i="1"/>
  <c r="AO3752" i="1"/>
  <c r="DM3751" i="1"/>
  <c r="DI3751" i="1"/>
  <c r="DE3751" i="1"/>
  <c r="DA3751" i="1"/>
  <c r="CW3751" i="1"/>
  <c r="CS3751" i="1"/>
  <c r="CO3751" i="1"/>
  <c r="CK3751" i="1"/>
  <c r="CG3751" i="1"/>
  <c r="CC3751" i="1"/>
  <c r="BY3751" i="1"/>
  <c r="BU3751" i="1"/>
  <c r="BQ3751" i="1"/>
  <c r="BM3751" i="1"/>
  <c r="BI3751" i="1"/>
  <c r="BE3751" i="1"/>
  <c r="BA3751" i="1"/>
  <c r="AW3751" i="1"/>
  <c r="AS3751" i="1"/>
  <c r="AO3751" i="1"/>
  <c r="DM3750" i="1"/>
  <c r="DI3750" i="1"/>
  <c r="DE3750" i="1"/>
  <c r="DA3750" i="1"/>
  <c r="CW3750" i="1"/>
  <c r="CS3750" i="1"/>
  <c r="CO3750" i="1"/>
  <c r="CK3750" i="1"/>
  <c r="CG3750" i="1"/>
  <c r="CC3750" i="1"/>
  <c r="BY3750" i="1"/>
  <c r="BU3750" i="1"/>
  <c r="BQ3750" i="1"/>
  <c r="BM3750" i="1"/>
  <c r="BI3750" i="1"/>
  <c r="BE3750" i="1"/>
  <c r="BA3750" i="1"/>
  <c r="AW3750" i="1"/>
  <c r="AS3750" i="1"/>
  <c r="AO3750" i="1"/>
  <c r="DM3749" i="1"/>
  <c r="DI3749" i="1"/>
  <c r="DE3749" i="1"/>
  <c r="DA3749" i="1"/>
  <c r="CW3749" i="1"/>
  <c r="CS3749" i="1"/>
  <c r="CO3749" i="1"/>
  <c r="CK3749" i="1"/>
  <c r="CG3749" i="1"/>
  <c r="CC3749" i="1"/>
  <c r="BY3749" i="1"/>
  <c r="BU3749" i="1"/>
  <c r="BQ3749" i="1"/>
  <c r="BM3749" i="1"/>
  <c r="BI3749" i="1"/>
  <c r="BE3749" i="1"/>
  <c r="BA3749" i="1"/>
  <c r="AW3749" i="1"/>
  <c r="AS3749" i="1"/>
  <c r="AO3749" i="1"/>
  <c r="DM3748" i="1"/>
  <c r="DI3748" i="1"/>
  <c r="DE3748" i="1"/>
  <c r="DA3748" i="1"/>
  <c r="CW3748" i="1"/>
  <c r="CS3748" i="1"/>
  <c r="CO3748" i="1"/>
  <c r="CK3748" i="1"/>
  <c r="CG3748" i="1"/>
  <c r="CC3748" i="1"/>
  <c r="BY3748" i="1"/>
  <c r="BU3748" i="1"/>
  <c r="BQ3748" i="1"/>
  <c r="BM3748" i="1"/>
  <c r="BI3748" i="1"/>
  <c r="BE3748" i="1"/>
  <c r="BA3748" i="1"/>
  <c r="AW3748" i="1"/>
  <c r="AS3748" i="1"/>
  <c r="AO3748" i="1"/>
  <c r="DM3747" i="1"/>
  <c r="DI3747" i="1"/>
  <c r="DE3747" i="1"/>
  <c r="DA3747" i="1"/>
  <c r="CW3747" i="1"/>
  <c r="CS3747" i="1"/>
  <c r="CO3747" i="1"/>
  <c r="CK3747" i="1"/>
  <c r="CG3747" i="1"/>
  <c r="CC3747" i="1"/>
  <c r="BY3747" i="1"/>
  <c r="BU3747" i="1"/>
  <c r="BQ3747" i="1"/>
  <c r="BM3747" i="1"/>
  <c r="BI3747" i="1"/>
  <c r="BE3747" i="1"/>
  <c r="BA3747" i="1"/>
  <c r="AW3747" i="1"/>
  <c r="AS3747" i="1"/>
  <c r="AO3747" i="1"/>
  <c r="DM3746" i="1"/>
  <c r="DI3746" i="1"/>
  <c r="DE3746" i="1"/>
  <c r="DA3746" i="1"/>
  <c r="CW3746" i="1"/>
  <c r="CS3746" i="1"/>
  <c r="CO3746" i="1"/>
  <c r="CK3746" i="1"/>
  <c r="CG3746" i="1"/>
  <c r="CC3746" i="1"/>
  <c r="BY3746" i="1"/>
  <c r="BU3746" i="1"/>
  <c r="BQ3746" i="1"/>
  <c r="BM3746" i="1"/>
  <c r="BI3746" i="1"/>
  <c r="BE3746" i="1"/>
  <c r="BA3746" i="1"/>
  <c r="AW3746" i="1"/>
  <c r="AS3746" i="1"/>
  <c r="AO3746" i="1"/>
  <c r="DM3745" i="1"/>
  <c r="DI3745" i="1"/>
  <c r="DE3745" i="1"/>
  <c r="DA3745" i="1"/>
  <c r="CW3745" i="1"/>
  <c r="CS3745" i="1"/>
  <c r="CO3745" i="1"/>
  <c r="CK3745" i="1"/>
  <c r="CG3745" i="1"/>
  <c r="CC3745" i="1"/>
  <c r="BY3745" i="1"/>
  <c r="BU3745" i="1"/>
  <c r="BQ3745" i="1"/>
  <c r="BM3745" i="1"/>
  <c r="BI3745" i="1"/>
  <c r="BE3745" i="1"/>
  <c r="BA3745" i="1"/>
  <c r="AW3745" i="1"/>
  <c r="AS3745" i="1"/>
  <c r="AO3745" i="1"/>
  <c r="DM3744" i="1"/>
  <c r="DI3744" i="1"/>
  <c r="DE3744" i="1"/>
  <c r="DA3744" i="1"/>
  <c r="CW3744" i="1"/>
  <c r="CS3744" i="1"/>
  <c r="CO3744" i="1"/>
  <c r="CK3744" i="1"/>
  <c r="CG3744" i="1"/>
  <c r="CC3744" i="1"/>
  <c r="BY3744" i="1"/>
  <c r="BU3744" i="1"/>
  <c r="BQ3744" i="1"/>
  <c r="BM3744" i="1"/>
  <c r="BI3744" i="1"/>
  <c r="BE3744" i="1"/>
  <c r="BA3744" i="1"/>
  <c r="AW3744" i="1"/>
  <c r="AS3744" i="1"/>
  <c r="AO3744" i="1"/>
  <c r="DM3743" i="1"/>
  <c r="DI3743" i="1"/>
  <c r="DE3743" i="1"/>
  <c r="DA3743" i="1"/>
  <c r="CW3743" i="1"/>
  <c r="CS3743" i="1"/>
  <c r="CO3743" i="1"/>
  <c r="CK3743" i="1"/>
  <c r="CG3743" i="1"/>
  <c r="CC3743" i="1"/>
  <c r="BY3743" i="1"/>
  <c r="BU3743" i="1"/>
  <c r="BQ3743" i="1"/>
  <c r="BM3743" i="1"/>
  <c r="BI3743" i="1"/>
  <c r="BE3743" i="1"/>
  <c r="BA3743" i="1"/>
  <c r="AW3743" i="1"/>
  <c r="AS3743" i="1"/>
  <c r="AO3743" i="1"/>
  <c r="DM3742" i="1"/>
  <c r="DI3742" i="1"/>
  <c r="DE3742" i="1"/>
  <c r="DA3742" i="1"/>
  <c r="CW3742" i="1"/>
  <c r="CS3742" i="1"/>
  <c r="CO3742" i="1"/>
  <c r="CK3742" i="1"/>
  <c r="CG3742" i="1"/>
  <c r="CC3742" i="1"/>
  <c r="BY3742" i="1"/>
  <c r="BU3742" i="1"/>
  <c r="BQ3742" i="1"/>
  <c r="BM3742" i="1"/>
  <c r="BI3742" i="1"/>
  <c r="BE3742" i="1"/>
  <c r="BA3742" i="1"/>
  <c r="AW3742" i="1"/>
  <c r="AS3742" i="1"/>
  <c r="AO3742" i="1"/>
  <c r="DM3741" i="1"/>
  <c r="DI3741" i="1"/>
  <c r="DE3741" i="1"/>
  <c r="DA3741" i="1"/>
  <c r="CW3741" i="1"/>
  <c r="CS3741" i="1"/>
  <c r="CO3741" i="1"/>
  <c r="CK3741" i="1"/>
  <c r="CG3741" i="1"/>
  <c r="CC3741" i="1"/>
  <c r="BY3741" i="1"/>
  <c r="BU3741" i="1"/>
  <c r="BQ3741" i="1"/>
  <c r="BM3741" i="1"/>
  <c r="BI3741" i="1"/>
  <c r="BE3741" i="1"/>
  <c r="BA3741" i="1"/>
  <c r="AW3741" i="1"/>
  <c r="AS3741" i="1"/>
  <c r="AO3741" i="1"/>
  <c r="DM3740" i="1"/>
  <c r="DI3740" i="1"/>
  <c r="DE3740" i="1"/>
  <c r="DA3740" i="1"/>
  <c r="CW3740" i="1"/>
  <c r="CS3740" i="1"/>
  <c r="CO3740" i="1"/>
  <c r="CK3740" i="1"/>
  <c r="CG3740" i="1"/>
  <c r="CC3740" i="1"/>
  <c r="BY3740" i="1"/>
  <c r="BU3740" i="1"/>
  <c r="BQ3740" i="1"/>
  <c r="BM3740" i="1"/>
  <c r="BI3740" i="1"/>
  <c r="BE3740" i="1"/>
  <c r="BA3740" i="1"/>
  <c r="AW3740" i="1"/>
  <c r="AS3740" i="1"/>
  <c r="AO3740" i="1"/>
  <c r="DM3739" i="1"/>
  <c r="DI3739" i="1"/>
  <c r="DE3739" i="1"/>
  <c r="DA3739" i="1"/>
  <c r="CW3739" i="1"/>
  <c r="CS3739" i="1"/>
  <c r="CO3739" i="1"/>
  <c r="CK3739" i="1"/>
  <c r="CG3739" i="1"/>
  <c r="CC3739" i="1"/>
  <c r="BY3739" i="1"/>
  <c r="BU3739" i="1"/>
  <c r="BQ3739" i="1"/>
  <c r="BM3739" i="1"/>
  <c r="BI3739" i="1"/>
  <c r="BE3739" i="1"/>
  <c r="BA3739" i="1"/>
  <c r="AW3739" i="1"/>
  <c r="AS3739" i="1"/>
  <c r="AO3739" i="1"/>
  <c r="DM3738" i="1"/>
  <c r="DI3738" i="1"/>
  <c r="DE3738" i="1"/>
  <c r="DA3738" i="1"/>
  <c r="CW3738" i="1"/>
  <c r="CS3738" i="1"/>
  <c r="CO3738" i="1"/>
  <c r="CK3738" i="1"/>
  <c r="CG3738" i="1"/>
  <c r="CC3738" i="1"/>
  <c r="BY3738" i="1"/>
  <c r="BU3738" i="1"/>
  <c r="BQ3738" i="1"/>
  <c r="BM3738" i="1"/>
  <c r="BI3738" i="1"/>
  <c r="BE3738" i="1"/>
  <c r="BA3738" i="1"/>
  <c r="AW3738" i="1"/>
  <c r="AS3738" i="1"/>
  <c r="AO3738" i="1"/>
  <c r="DM3737" i="1"/>
  <c r="DI3737" i="1"/>
  <c r="DE3737" i="1"/>
  <c r="DA3737" i="1"/>
  <c r="CW3737" i="1"/>
  <c r="CS3737" i="1"/>
  <c r="CO3737" i="1"/>
  <c r="CK3737" i="1"/>
  <c r="CG3737" i="1"/>
  <c r="CC3737" i="1"/>
  <c r="BY3737" i="1"/>
  <c r="BU3737" i="1"/>
  <c r="BQ3737" i="1"/>
  <c r="BM3737" i="1"/>
  <c r="BI3737" i="1"/>
  <c r="BE3737" i="1"/>
  <c r="BA3737" i="1"/>
  <c r="AW3737" i="1"/>
  <c r="AS3737" i="1"/>
  <c r="AO3737" i="1"/>
  <c r="DM3736" i="1"/>
  <c r="DI3736" i="1"/>
  <c r="DE3736" i="1"/>
  <c r="DA3736" i="1"/>
  <c r="CW3736" i="1"/>
  <c r="CS3736" i="1"/>
  <c r="CO3736" i="1"/>
  <c r="CK3736" i="1"/>
  <c r="CG3736" i="1"/>
  <c r="CC3736" i="1"/>
  <c r="BY3736" i="1"/>
  <c r="BU3736" i="1"/>
  <c r="BQ3736" i="1"/>
  <c r="BM3736" i="1"/>
  <c r="BI3736" i="1"/>
  <c r="BE3736" i="1"/>
  <c r="BA3736" i="1"/>
  <c r="AW3736" i="1"/>
  <c r="AS3736" i="1"/>
  <c r="AO3736" i="1"/>
  <c r="DM3735" i="1"/>
  <c r="DI3735" i="1"/>
  <c r="DE3735" i="1"/>
  <c r="DA3735" i="1"/>
  <c r="CW3735" i="1"/>
  <c r="CS3735" i="1"/>
  <c r="CO3735" i="1"/>
  <c r="CK3735" i="1"/>
  <c r="CG3735" i="1"/>
  <c r="CC3735" i="1"/>
  <c r="BY3735" i="1"/>
  <c r="BU3735" i="1"/>
  <c r="BQ3735" i="1"/>
  <c r="BM3735" i="1"/>
  <c r="BI3735" i="1"/>
  <c r="BE3735" i="1"/>
  <c r="BA3735" i="1"/>
  <c r="AW3735" i="1"/>
  <c r="AS3735" i="1"/>
  <c r="AO3735" i="1"/>
  <c r="DM3734" i="1"/>
  <c r="DI3734" i="1"/>
  <c r="DE3734" i="1"/>
  <c r="DA3734" i="1"/>
  <c r="CW3734" i="1"/>
  <c r="CS3734" i="1"/>
  <c r="CO3734" i="1"/>
  <c r="CK3734" i="1"/>
  <c r="CG3734" i="1"/>
  <c r="CC3734" i="1"/>
  <c r="BY3734" i="1"/>
  <c r="BU3734" i="1"/>
  <c r="BQ3734" i="1"/>
  <c r="BM3734" i="1"/>
  <c r="BI3734" i="1"/>
  <c r="BE3734" i="1"/>
  <c r="BA3734" i="1"/>
  <c r="AW3734" i="1"/>
  <c r="AS3734" i="1"/>
  <c r="AO3734" i="1"/>
  <c r="DM3733" i="1"/>
  <c r="DI3733" i="1"/>
  <c r="DE3733" i="1"/>
  <c r="DA3733" i="1"/>
  <c r="CW3733" i="1"/>
  <c r="CS3733" i="1"/>
  <c r="CO3733" i="1"/>
  <c r="CK3733" i="1"/>
  <c r="CG3733" i="1"/>
  <c r="CC3733" i="1"/>
  <c r="BY3733" i="1"/>
  <c r="BU3733" i="1"/>
  <c r="BQ3733" i="1"/>
  <c r="BM3733" i="1"/>
  <c r="BI3733" i="1"/>
  <c r="BE3733" i="1"/>
  <c r="BA3733" i="1"/>
  <c r="AW3733" i="1"/>
  <c r="AS3733" i="1"/>
  <c r="AO3733" i="1"/>
  <c r="DM3732" i="1"/>
  <c r="DI3732" i="1"/>
  <c r="DE3732" i="1"/>
  <c r="DA3732" i="1"/>
  <c r="CW3732" i="1"/>
  <c r="CS3732" i="1"/>
  <c r="CO3732" i="1"/>
  <c r="CK3732" i="1"/>
  <c r="CG3732" i="1"/>
  <c r="CC3732" i="1"/>
  <c r="BY3732" i="1"/>
  <c r="BU3732" i="1"/>
  <c r="BQ3732" i="1"/>
  <c r="BM3732" i="1"/>
  <c r="BI3732" i="1"/>
  <c r="BE3732" i="1"/>
  <c r="BA3732" i="1"/>
  <c r="AW3732" i="1"/>
  <c r="AS3732" i="1"/>
  <c r="AO3732" i="1"/>
  <c r="DM3731" i="1"/>
  <c r="DI3731" i="1"/>
  <c r="DE3731" i="1"/>
  <c r="DA3731" i="1"/>
  <c r="CW3731" i="1"/>
  <c r="CS3731" i="1"/>
  <c r="CO3731" i="1"/>
  <c r="CK3731" i="1"/>
  <c r="CG3731" i="1"/>
  <c r="CC3731" i="1"/>
  <c r="BY3731" i="1"/>
  <c r="BU3731" i="1"/>
  <c r="BQ3731" i="1"/>
  <c r="BM3731" i="1"/>
  <c r="BI3731" i="1"/>
  <c r="BE3731" i="1"/>
  <c r="BA3731" i="1"/>
  <c r="AW3731" i="1"/>
  <c r="AS3731" i="1"/>
  <c r="AO3731" i="1"/>
  <c r="DM3730" i="1"/>
  <c r="DI3730" i="1"/>
  <c r="DE3730" i="1"/>
  <c r="DA3730" i="1"/>
  <c r="CW3730" i="1"/>
  <c r="CS3730" i="1"/>
  <c r="CO3730" i="1"/>
  <c r="CK3730" i="1"/>
  <c r="CG3730" i="1"/>
  <c r="CC3730" i="1"/>
  <c r="BY3730" i="1"/>
  <c r="BU3730" i="1"/>
  <c r="BQ3730" i="1"/>
  <c r="BM3730" i="1"/>
  <c r="BI3730" i="1"/>
  <c r="BE3730" i="1"/>
  <c r="BA3730" i="1"/>
  <c r="AW3730" i="1"/>
  <c r="AS3730" i="1"/>
  <c r="AO3730" i="1"/>
  <c r="DM3729" i="1"/>
  <c r="DI3729" i="1"/>
  <c r="DE3729" i="1"/>
  <c r="DA3729" i="1"/>
  <c r="CW3729" i="1"/>
  <c r="CS3729" i="1"/>
  <c r="CO3729" i="1"/>
  <c r="CK3729" i="1"/>
  <c r="CG3729" i="1"/>
  <c r="CC3729" i="1"/>
  <c r="BY3729" i="1"/>
  <c r="BU3729" i="1"/>
  <c r="BQ3729" i="1"/>
  <c r="BM3729" i="1"/>
  <c r="BI3729" i="1"/>
  <c r="BE3729" i="1"/>
  <c r="BA3729" i="1"/>
  <c r="AW3729" i="1"/>
  <c r="AS3729" i="1"/>
  <c r="AO3729" i="1"/>
  <c r="DM3728" i="1"/>
  <c r="DI3728" i="1"/>
  <c r="DE3728" i="1"/>
  <c r="DA3728" i="1"/>
  <c r="CW3728" i="1"/>
  <c r="CS3728" i="1"/>
  <c r="CO3728" i="1"/>
  <c r="CK3728" i="1"/>
  <c r="CG3728" i="1"/>
  <c r="CC3728" i="1"/>
  <c r="BY3728" i="1"/>
  <c r="BU3728" i="1"/>
  <c r="BQ3728" i="1"/>
  <c r="BM3728" i="1"/>
  <c r="BI3728" i="1"/>
  <c r="BE3728" i="1"/>
  <c r="BA3728" i="1"/>
  <c r="AW3728" i="1"/>
  <c r="AS3728" i="1"/>
  <c r="AO3728" i="1"/>
  <c r="DM3727" i="1"/>
  <c r="DI3727" i="1"/>
  <c r="DE3727" i="1"/>
  <c r="DA3727" i="1"/>
  <c r="CW3727" i="1"/>
  <c r="CS3727" i="1"/>
  <c r="CO3727" i="1"/>
  <c r="CK3727" i="1"/>
  <c r="CG3727" i="1"/>
  <c r="CC3727" i="1"/>
  <c r="BY3727" i="1"/>
  <c r="BU3727" i="1"/>
  <c r="BQ3727" i="1"/>
  <c r="BM3727" i="1"/>
  <c r="BI3727" i="1"/>
  <c r="BE3727" i="1"/>
  <c r="BA3727" i="1"/>
  <c r="AW3727" i="1"/>
  <c r="AS3727" i="1"/>
  <c r="AO3727" i="1"/>
  <c r="DM3726" i="1"/>
  <c r="DI3726" i="1"/>
  <c r="DE3726" i="1"/>
  <c r="DA3726" i="1"/>
  <c r="CW3726" i="1"/>
  <c r="CS3726" i="1"/>
  <c r="CO3726" i="1"/>
  <c r="CK3726" i="1"/>
  <c r="CG3726" i="1"/>
  <c r="CC3726" i="1"/>
  <c r="BY3726" i="1"/>
  <c r="BU3726" i="1"/>
  <c r="BQ3726" i="1"/>
  <c r="BM3726" i="1"/>
  <c r="BI3726" i="1"/>
  <c r="BE3726" i="1"/>
  <c r="BA3726" i="1"/>
  <c r="AW3726" i="1"/>
  <c r="AS3726" i="1"/>
  <c r="AO3726" i="1"/>
  <c r="DM3725" i="1"/>
  <c r="DI3725" i="1"/>
  <c r="DE3725" i="1"/>
  <c r="DA3725" i="1"/>
  <c r="CW3725" i="1"/>
  <c r="CS3725" i="1"/>
  <c r="CO3725" i="1"/>
  <c r="CK3725" i="1"/>
  <c r="CG3725" i="1"/>
  <c r="CC3725" i="1"/>
  <c r="BY3725" i="1"/>
  <c r="BU3725" i="1"/>
  <c r="BQ3725" i="1"/>
  <c r="BM3725" i="1"/>
  <c r="BI3725" i="1"/>
  <c r="BE3725" i="1"/>
  <c r="BA3725" i="1"/>
  <c r="AW3725" i="1"/>
  <c r="AS3725" i="1"/>
  <c r="AO3725" i="1"/>
  <c r="DM3724" i="1"/>
  <c r="DI3724" i="1"/>
  <c r="DE3724" i="1"/>
  <c r="DA3724" i="1"/>
  <c r="CW3724" i="1"/>
  <c r="CS3724" i="1"/>
  <c r="CO3724" i="1"/>
  <c r="CK3724" i="1"/>
  <c r="CG3724" i="1"/>
  <c r="CC3724" i="1"/>
  <c r="BY3724" i="1"/>
  <c r="BU3724" i="1"/>
  <c r="BQ3724" i="1"/>
  <c r="BM3724" i="1"/>
  <c r="BI3724" i="1"/>
  <c r="BE3724" i="1"/>
  <c r="BA3724" i="1"/>
  <c r="AW3724" i="1"/>
  <c r="AS3724" i="1"/>
  <c r="AO3724" i="1"/>
  <c r="DM3723" i="1"/>
  <c r="DI3723" i="1"/>
  <c r="DE3723" i="1"/>
  <c r="DA3723" i="1"/>
  <c r="CW3723" i="1"/>
  <c r="CS3723" i="1"/>
  <c r="CO3723" i="1"/>
  <c r="CK3723" i="1"/>
  <c r="CG3723" i="1"/>
  <c r="CC3723" i="1"/>
  <c r="BY3723" i="1"/>
  <c r="BU3723" i="1"/>
  <c r="BQ3723" i="1"/>
  <c r="BM3723" i="1"/>
  <c r="BI3723" i="1"/>
  <c r="BE3723" i="1"/>
  <c r="BA3723" i="1"/>
  <c r="AW3723" i="1"/>
  <c r="AS3723" i="1"/>
  <c r="AO3723" i="1"/>
  <c r="DM3722" i="1"/>
  <c r="DI3722" i="1"/>
  <c r="DE3722" i="1"/>
  <c r="DA3722" i="1"/>
  <c r="CW3722" i="1"/>
  <c r="CS3722" i="1"/>
  <c r="CO3722" i="1"/>
  <c r="CK3722" i="1"/>
  <c r="CG3722" i="1"/>
  <c r="CC3722" i="1"/>
  <c r="BY3722" i="1"/>
  <c r="BU3722" i="1"/>
  <c r="BQ3722" i="1"/>
  <c r="BM3722" i="1"/>
  <c r="BI3722" i="1"/>
  <c r="BE3722" i="1"/>
  <c r="BA3722" i="1"/>
  <c r="AW3722" i="1"/>
  <c r="AS3722" i="1"/>
  <c r="AO3722" i="1"/>
  <c r="DM3721" i="1"/>
  <c r="DI3721" i="1"/>
  <c r="DE3721" i="1"/>
  <c r="DA3721" i="1"/>
  <c r="CW3721" i="1"/>
  <c r="CS3721" i="1"/>
  <c r="CO3721" i="1"/>
  <c r="CK3721" i="1"/>
  <c r="CG3721" i="1"/>
  <c r="CC3721" i="1"/>
  <c r="BY3721" i="1"/>
  <c r="BU3721" i="1"/>
  <c r="BQ3721" i="1"/>
  <c r="BM3721" i="1"/>
  <c r="BI3721" i="1"/>
  <c r="BE3721" i="1"/>
  <c r="BA3721" i="1"/>
  <c r="AW3721" i="1"/>
  <c r="AS3721" i="1"/>
  <c r="AO3721" i="1"/>
  <c r="DM3720" i="1"/>
  <c r="DI3720" i="1"/>
  <c r="DE3720" i="1"/>
  <c r="DA3720" i="1"/>
  <c r="CW3720" i="1"/>
  <c r="CS3720" i="1"/>
  <c r="CO3720" i="1"/>
  <c r="CK3720" i="1"/>
  <c r="CG3720" i="1"/>
  <c r="CC3720" i="1"/>
  <c r="BY3720" i="1"/>
  <c r="BU3720" i="1"/>
  <c r="BQ3720" i="1"/>
  <c r="BM3720" i="1"/>
  <c r="BI3720" i="1"/>
  <c r="BE3720" i="1"/>
  <c r="BA3720" i="1"/>
  <c r="AW3720" i="1"/>
  <c r="AS3720" i="1"/>
  <c r="AO3720" i="1"/>
  <c r="DM3719" i="1"/>
  <c r="DI3719" i="1"/>
  <c r="DE3719" i="1"/>
  <c r="DA3719" i="1"/>
  <c r="CW3719" i="1"/>
  <c r="CS3719" i="1"/>
  <c r="CO3719" i="1"/>
  <c r="CK3719" i="1"/>
  <c r="CG3719" i="1"/>
  <c r="CC3719" i="1"/>
  <c r="BY3719" i="1"/>
  <c r="BU3719" i="1"/>
  <c r="BQ3719" i="1"/>
  <c r="BM3719" i="1"/>
  <c r="BI3719" i="1"/>
  <c r="BE3719" i="1"/>
  <c r="BA3719" i="1"/>
  <c r="AW3719" i="1"/>
  <c r="AS3719" i="1"/>
  <c r="AO3719" i="1"/>
  <c r="DM3718" i="1"/>
  <c r="DI3718" i="1"/>
  <c r="DE3718" i="1"/>
  <c r="DA3718" i="1"/>
  <c r="CW3718" i="1"/>
  <c r="CS3718" i="1"/>
  <c r="CO3718" i="1"/>
  <c r="CK3718" i="1"/>
  <c r="CG3718" i="1"/>
  <c r="CC3718" i="1"/>
  <c r="BY3718" i="1"/>
  <c r="BU3718" i="1"/>
  <c r="BQ3718" i="1"/>
  <c r="BM3718" i="1"/>
  <c r="BI3718" i="1"/>
  <c r="BE3718" i="1"/>
  <c r="BA3718" i="1"/>
  <c r="AW3718" i="1"/>
  <c r="AS3718" i="1"/>
  <c r="AO3718" i="1"/>
  <c r="DM3717" i="1"/>
  <c r="DI3717" i="1"/>
  <c r="DE3717" i="1"/>
  <c r="DA3717" i="1"/>
  <c r="CW3717" i="1"/>
  <c r="CS3717" i="1"/>
  <c r="CO3717" i="1"/>
  <c r="CK3717" i="1"/>
  <c r="CG3717" i="1"/>
  <c r="CC3717" i="1"/>
  <c r="BY3717" i="1"/>
  <c r="BU3717" i="1"/>
  <c r="BQ3717" i="1"/>
  <c r="BM3717" i="1"/>
  <c r="BI3717" i="1"/>
  <c r="BE3717" i="1"/>
  <c r="BA3717" i="1"/>
  <c r="AW3717" i="1"/>
  <c r="AS3717" i="1"/>
  <c r="AO3717" i="1"/>
  <c r="DM3716" i="1"/>
  <c r="DI3716" i="1"/>
  <c r="DE3716" i="1"/>
  <c r="DA3716" i="1"/>
  <c r="CW3716" i="1"/>
  <c r="CS3716" i="1"/>
  <c r="CO3716" i="1"/>
  <c r="CK3716" i="1"/>
  <c r="CG3716" i="1"/>
  <c r="CC3716" i="1"/>
  <c r="BY3716" i="1"/>
  <c r="BU3716" i="1"/>
  <c r="BQ3716" i="1"/>
  <c r="BM3716" i="1"/>
  <c r="BI3716" i="1"/>
  <c r="BE3716" i="1"/>
  <c r="BA3716" i="1"/>
  <c r="AW3716" i="1"/>
  <c r="AS3716" i="1"/>
  <c r="AO3716" i="1"/>
  <c r="DM3715" i="1"/>
  <c r="DI3715" i="1"/>
  <c r="DE3715" i="1"/>
  <c r="DA3715" i="1"/>
  <c r="CW3715" i="1"/>
  <c r="CS3715" i="1"/>
  <c r="CO3715" i="1"/>
  <c r="CK3715" i="1"/>
  <c r="CG3715" i="1"/>
  <c r="CC3715" i="1"/>
  <c r="BY3715" i="1"/>
  <c r="BU3715" i="1"/>
  <c r="BQ3715" i="1"/>
  <c r="BM3715" i="1"/>
  <c r="BI3715" i="1"/>
  <c r="BE3715" i="1"/>
  <c r="BA3715" i="1"/>
  <c r="AW3715" i="1"/>
  <c r="AS3715" i="1"/>
  <c r="AO3715" i="1"/>
  <c r="DM3714" i="1"/>
  <c r="DI3714" i="1"/>
  <c r="DE3714" i="1"/>
  <c r="DA3714" i="1"/>
  <c r="CW3714" i="1"/>
  <c r="CS3714" i="1"/>
  <c r="CO3714" i="1"/>
  <c r="CK3714" i="1"/>
  <c r="CG3714" i="1"/>
  <c r="CC3714" i="1"/>
  <c r="BY3714" i="1"/>
  <c r="BU3714" i="1"/>
  <c r="BQ3714" i="1"/>
  <c r="BM3714" i="1"/>
  <c r="BI3714" i="1"/>
  <c r="BE3714" i="1"/>
  <c r="BA3714" i="1"/>
  <c r="AW3714" i="1"/>
  <c r="AS3714" i="1"/>
  <c r="AO3714" i="1"/>
  <c r="DM3713" i="1"/>
  <c r="DI3713" i="1"/>
  <c r="DE3713" i="1"/>
  <c r="DA3713" i="1"/>
  <c r="CW3713" i="1"/>
  <c r="CS3713" i="1"/>
  <c r="CO3713" i="1"/>
  <c r="CK3713" i="1"/>
  <c r="CG3713" i="1"/>
  <c r="CC3713" i="1"/>
  <c r="BY3713" i="1"/>
  <c r="BU3713" i="1"/>
  <c r="BQ3713" i="1"/>
  <c r="BM3713" i="1"/>
  <c r="BI3713" i="1"/>
  <c r="BE3713" i="1"/>
  <c r="BA3713" i="1"/>
  <c r="AW3713" i="1"/>
  <c r="AS3713" i="1"/>
  <c r="AO3713" i="1"/>
  <c r="DM3712" i="1"/>
  <c r="DI3712" i="1"/>
  <c r="DE3712" i="1"/>
  <c r="DA3712" i="1"/>
  <c r="CW3712" i="1"/>
  <c r="CS3712" i="1"/>
  <c r="CO3712" i="1"/>
  <c r="CK3712" i="1"/>
  <c r="CG3712" i="1"/>
  <c r="CC3712" i="1"/>
  <c r="BY3712" i="1"/>
  <c r="BU3712" i="1"/>
  <c r="BQ3712" i="1"/>
  <c r="BM3712" i="1"/>
  <c r="BI3712" i="1"/>
  <c r="BE3712" i="1"/>
  <c r="BA3712" i="1"/>
  <c r="AW3712" i="1"/>
  <c r="AS3712" i="1"/>
  <c r="AO3712" i="1"/>
  <c r="DM3711" i="1"/>
  <c r="DI3711" i="1"/>
  <c r="DE3711" i="1"/>
  <c r="DA3711" i="1"/>
  <c r="CW3711" i="1"/>
  <c r="CS3711" i="1"/>
  <c r="CO3711" i="1"/>
  <c r="CK3711" i="1"/>
  <c r="CG3711" i="1"/>
  <c r="CC3711" i="1"/>
  <c r="BY3711" i="1"/>
  <c r="BU3711" i="1"/>
  <c r="BQ3711" i="1"/>
  <c r="BM3711" i="1"/>
  <c r="BI3711" i="1"/>
  <c r="BE3711" i="1"/>
  <c r="BA3711" i="1"/>
  <c r="AW3711" i="1"/>
  <c r="AS3711" i="1"/>
  <c r="AO3711" i="1"/>
  <c r="DM3710" i="1"/>
  <c r="DI3710" i="1"/>
  <c r="DE3710" i="1"/>
  <c r="DA3710" i="1"/>
  <c r="CW3710" i="1"/>
  <c r="CS3710" i="1"/>
  <c r="CO3710" i="1"/>
  <c r="CK3710" i="1"/>
  <c r="CG3710" i="1"/>
  <c r="CC3710" i="1"/>
  <c r="BY3710" i="1"/>
  <c r="BU3710" i="1"/>
  <c r="BQ3710" i="1"/>
  <c r="BM3710" i="1"/>
  <c r="BI3710" i="1"/>
  <c r="BE3710" i="1"/>
  <c r="BA3710" i="1"/>
  <c r="AW3710" i="1"/>
  <c r="AS3710" i="1"/>
  <c r="AO3710" i="1"/>
  <c r="DM3709" i="1"/>
  <c r="DI3709" i="1"/>
  <c r="DE3709" i="1"/>
  <c r="DA3709" i="1"/>
  <c r="CW3709" i="1"/>
  <c r="CS3709" i="1"/>
  <c r="CO3709" i="1"/>
  <c r="CK3709" i="1"/>
  <c r="CG3709" i="1"/>
  <c r="CC3709" i="1"/>
  <c r="BY3709" i="1"/>
  <c r="BU3709" i="1"/>
  <c r="BQ3709" i="1"/>
  <c r="BM3709" i="1"/>
  <c r="BI3709" i="1"/>
  <c r="BE3709" i="1"/>
  <c r="BA3709" i="1"/>
  <c r="AW3709" i="1"/>
  <c r="AS3709" i="1"/>
  <c r="AO3709" i="1"/>
  <c r="DM3708" i="1"/>
  <c r="DI3708" i="1"/>
  <c r="DE3708" i="1"/>
  <c r="DA3708" i="1"/>
  <c r="CW3708" i="1"/>
  <c r="CS3708" i="1"/>
  <c r="CO3708" i="1"/>
  <c r="CK3708" i="1"/>
  <c r="CG3708" i="1"/>
  <c r="CC3708" i="1"/>
  <c r="BY3708" i="1"/>
  <c r="BU3708" i="1"/>
  <c r="BQ3708" i="1"/>
  <c r="BM3708" i="1"/>
  <c r="BI3708" i="1"/>
  <c r="BE3708" i="1"/>
  <c r="BA3708" i="1"/>
  <c r="AW3708" i="1"/>
  <c r="AS3708" i="1"/>
  <c r="AO3708" i="1"/>
  <c r="DM3707" i="1"/>
  <c r="DI3707" i="1"/>
  <c r="DE3707" i="1"/>
  <c r="DA3707" i="1"/>
  <c r="CW3707" i="1"/>
  <c r="CS3707" i="1"/>
  <c r="CO3707" i="1"/>
  <c r="CK3707" i="1"/>
  <c r="CG3707" i="1"/>
  <c r="CC3707" i="1"/>
  <c r="BY3707" i="1"/>
  <c r="BU3707" i="1"/>
  <c r="BQ3707" i="1"/>
  <c r="BM3707" i="1"/>
  <c r="BI3707" i="1"/>
  <c r="BE3707" i="1"/>
  <c r="BA3707" i="1"/>
  <c r="AW3707" i="1"/>
  <c r="AS3707" i="1"/>
  <c r="AO3707" i="1"/>
  <c r="DM3706" i="1"/>
  <c r="DI3706" i="1"/>
  <c r="DE3706" i="1"/>
  <c r="DA3706" i="1"/>
  <c r="CW3706" i="1"/>
  <c r="CS3706" i="1"/>
  <c r="CO3706" i="1"/>
  <c r="CK3706" i="1"/>
  <c r="CG3706" i="1"/>
  <c r="CC3706" i="1"/>
  <c r="BY3706" i="1"/>
  <c r="BU3706" i="1"/>
  <c r="BQ3706" i="1"/>
  <c r="BM3706" i="1"/>
  <c r="BI3706" i="1"/>
  <c r="BE3706" i="1"/>
  <c r="BA3706" i="1"/>
  <c r="AW3706" i="1"/>
  <c r="AS3706" i="1"/>
  <c r="AO3706" i="1"/>
  <c r="DM3705" i="1"/>
  <c r="DI3705" i="1"/>
  <c r="DE3705" i="1"/>
  <c r="DA3705" i="1"/>
  <c r="CW3705" i="1"/>
  <c r="CS3705" i="1"/>
  <c r="CO3705" i="1"/>
  <c r="CK3705" i="1"/>
  <c r="CG3705" i="1"/>
  <c r="CC3705" i="1"/>
  <c r="BY3705" i="1"/>
  <c r="BU3705" i="1"/>
  <c r="BQ3705" i="1"/>
  <c r="BM3705" i="1"/>
  <c r="BI3705" i="1"/>
  <c r="BE3705" i="1"/>
  <c r="BA3705" i="1"/>
  <c r="AW3705" i="1"/>
  <c r="AS3705" i="1"/>
  <c r="AO3705" i="1"/>
  <c r="DM3704" i="1"/>
  <c r="DI3704" i="1"/>
  <c r="DE3704" i="1"/>
  <c r="DA3704" i="1"/>
  <c r="CW3704" i="1"/>
  <c r="CS3704" i="1"/>
  <c r="CO3704" i="1"/>
  <c r="CK3704" i="1"/>
  <c r="CG3704" i="1"/>
  <c r="CC3704" i="1"/>
  <c r="BY3704" i="1"/>
  <c r="BU3704" i="1"/>
  <c r="BQ3704" i="1"/>
  <c r="BM3704" i="1"/>
  <c r="BI3704" i="1"/>
  <c r="BE3704" i="1"/>
  <c r="BA3704" i="1"/>
  <c r="AW3704" i="1"/>
  <c r="AS3704" i="1"/>
  <c r="AO3704" i="1"/>
  <c r="DM3703" i="1"/>
  <c r="DI3703" i="1"/>
  <c r="DE3703" i="1"/>
  <c r="DA3703" i="1"/>
  <c r="CW3703" i="1"/>
  <c r="CS3703" i="1"/>
  <c r="CO3703" i="1"/>
  <c r="CK3703" i="1"/>
  <c r="CG3703" i="1"/>
  <c r="CC3703" i="1"/>
  <c r="BY3703" i="1"/>
  <c r="BU3703" i="1"/>
  <c r="BQ3703" i="1"/>
  <c r="BM3703" i="1"/>
  <c r="BI3703" i="1"/>
  <c r="BE3703" i="1"/>
  <c r="BA3703" i="1"/>
  <c r="AW3703" i="1"/>
  <c r="AS3703" i="1"/>
  <c r="AO3703" i="1"/>
  <c r="DM3702" i="1"/>
  <c r="DI3702" i="1"/>
  <c r="DE3702" i="1"/>
  <c r="DA3702" i="1"/>
  <c r="CW3702" i="1"/>
  <c r="CS3702" i="1"/>
  <c r="CO3702" i="1"/>
  <c r="CK3702" i="1"/>
  <c r="CG3702" i="1"/>
  <c r="CC3702" i="1"/>
  <c r="BY3702" i="1"/>
  <c r="BU3702" i="1"/>
  <c r="BQ3702" i="1"/>
  <c r="BM3702" i="1"/>
  <c r="BI3702" i="1"/>
  <c r="BE3702" i="1"/>
  <c r="BA3702" i="1"/>
  <c r="AW3702" i="1"/>
  <c r="AS3702" i="1"/>
  <c r="AO3702" i="1"/>
  <c r="DM3701" i="1"/>
  <c r="DI3701" i="1"/>
  <c r="DE3701" i="1"/>
  <c r="DA3701" i="1"/>
  <c r="CW3701" i="1"/>
  <c r="CS3701" i="1"/>
  <c r="CO3701" i="1"/>
  <c r="CK3701" i="1"/>
  <c r="CG3701" i="1"/>
  <c r="CC3701" i="1"/>
  <c r="BY3701" i="1"/>
  <c r="BU3701" i="1"/>
  <c r="BQ3701" i="1"/>
  <c r="BM3701" i="1"/>
  <c r="BI3701" i="1"/>
  <c r="BE3701" i="1"/>
  <c r="BA3701" i="1"/>
  <c r="AW3701" i="1"/>
  <c r="AS3701" i="1"/>
  <c r="AO3701" i="1"/>
  <c r="DM3700" i="1"/>
  <c r="DI3700" i="1"/>
  <c r="DE3700" i="1"/>
  <c r="DA3700" i="1"/>
  <c r="CW3700" i="1"/>
  <c r="CS3700" i="1"/>
  <c r="CO3700" i="1"/>
  <c r="CK3700" i="1"/>
  <c r="CG3700" i="1"/>
  <c r="CC3700" i="1"/>
  <c r="BY3700" i="1"/>
  <c r="BU3700" i="1"/>
  <c r="BQ3700" i="1"/>
  <c r="BM3700" i="1"/>
  <c r="BI3700" i="1"/>
  <c r="BE3700" i="1"/>
  <c r="BA3700" i="1"/>
  <c r="AW3700" i="1"/>
  <c r="AS3700" i="1"/>
  <c r="AO3700" i="1"/>
  <c r="DM3699" i="1"/>
  <c r="DI3699" i="1"/>
  <c r="DE3699" i="1"/>
  <c r="DA3699" i="1"/>
  <c r="CW3699" i="1"/>
  <c r="CS3699" i="1"/>
  <c r="CO3699" i="1"/>
  <c r="CK3699" i="1"/>
  <c r="CG3699" i="1"/>
  <c r="CC3699" i="1"/>
  <c r="BY3699" i="1"/>
  <c r="BU3699" i="1"/>
  <c r="BQ3699" i="1"/>
  <c r="BM3699" i="1"/>
  <c r="BI3699" i="1"/>
  <c r="BE3699" i="1"/>
  <c r="BA3699" i="1"/>
  <c r="AW3699" i="1"/>
  <c r="AS3699" i="1"/>
  <c r="AO3699" i="1"/>
  <c r="DM3698" i="1"/>
  <c r="DI3698" i="1"/>
  <c r="DE3698" i="1"/>
  <c r="DA3698" i="1"/>
  <c r="CW3698" i="1"/>
  <c r="CS3698" i="1"/>
  <c r="CO3698" i="1"/>
  <c r="CK3698" i="1"/>
  <c r="CG3698" i="1"/>
  <c r="CC3698" i="1"/>
  <c r="BY3698" i="1"/>
  <c r="BU3698" i="1"/>
  <c r="BQ3698" i="1"/>
  <c r="BM3698" i="1"/>
  <c r="BI3698" i="1"/>
  <c r="BE3698" i="1"/>
  <c r="BA3698" i="1"/>
  <c r="AW3698" i="1"/>
  <c r="AS3698" i="1"/>
  <c r="AO3698" i="1"/>
  <c r="DM3697" i="1"/>
  <c r="DI3697" i="1"/>
  <c r="DE3697" i="1"/>
  <c r="DA3697" i="1"/>
  <c r="CW3697" i="1"/>
  <c r="CS3697" i="1"/>
  <c r="CO3697" i="1"/>
  <c r="CK3697" i="1"/>
  <c r="CG3697" i="1"/>
  <c r="CC3697" i="1"/>
  <c r="BY3697" i="1"/>
  <c r="BU3697" i="1"/>
  <c r="BQ3697" i="1"/>
  <c r="BM3697" i="1"/>
  <c r="BI3697" i="1"/>
  <c r="BE3697" i="1"/>
  <c r="BA3697" i="1"/>
  <c r="AW3697" i="1"/>
  <c r="AS3697" i="1"/>
  <c r="AO3697" i="1"/>
  <c r="DM3696" i="1"/>
  <c r="DI3696" i="1"/>
  <c r="DE3696" i="1"/>
  <c r="DA3696" i="1"/>
  <c r="CW3696" i="1"/>
  <c r="CS3696" i="1"/>
  <c r="CO3696" i="1"/>
  <c r="CK3696" i="1"/>
  <c r="CG3696" i="1"/>
  <c r="CC3696" i="1"/>
  <c r="BY3696" i="1"/>
  <c r="BU3696" i="1"/>
  <c r="BQ3696" i="1"/>
  <c r="BM3696" i="1"/>
  <c r="BI3696" i="1"/>
  <c r="BE3696" i="1"/>
  <c r="BA3696" i="1"/>
  <c r="AW3696" i="1"/>
  <c r="AS3696" i="1"/>
  <c r="AO3696" i="1"/>
  <c r="DM3695" i="1"/>
  <c r="DI3695" i="1"/>
  <c r="DE3695" i="1"/>
  <c r="DA3695" i="1"/>
  <c r="CW3695" i="1"/>
  <c r="CS3695" i="1"/>
  <c r="CO3695" i="1"/>
  <c r="CK3695" i="1"/>
  <c r="CG3695" i="1"/>
  <c r="CC3695" i="1"/>
  <c r="BY3695" i="1"/>
  <c r="BU3695" i="1"/>
  <c r="BQ3695" i="1"/>
  <c r="BM3695" i="1"/>
  <c r="BI3695" i="1"/>
  <c r="BE3695" i="1"/>
  <c r="BA3695" i="1"/>
  <c r="AW3695" i="1"/>
  <c r="AS3695" i="1"/>
  <c r="AO3695" i="1"/>
  <c r="DM3694" i="1"/>
  <c r="DI3694" i="1"/>
  <c r="DE3694" i="1"/>
  <c r="DA3694" i="1"/>
  <c r="CW3694" i="1"/>
  <c r="CS3694" i="1"/>
  <c r="CO3694" i="1"/>
  <c r="CK3694" i="1"/>
  <c r="CG3694" i="1"/>
  <c r="CC3694" i="1"/>
  <c r="BY3694" i="1"/>
  <c r="BU3694" i="1"/>
  <c r="BQ3694" i="1"/>
  <c r="BM3694" i="1"/>
  <c r="BI3694" i="1"/>
  <c r="BE3694" i="1"/>
  <c r="BA3694" i="1"/>
  <c r="AW3694" i="1"/>
  <c r="AS3694" i="1"/>
  <c r="AO3694" i="1"/>
  <c r="DM3693" i="1"/>
  <c r="DI3693" i="1"/>
  <c r="DE3693" i="1"/>
  <c r="DA3693" i="1"/>
  <c r="CW3693" i="1"/>
  <c r="CS3693" i="1"/>
  <c r="CO3693" i="1"/>
  <c r="CK3693" i="1"/>
  <c r="CG3693" i="1"/>
  <c r="CC3693" i="1"/>
  <c r="BY3693" i="1"/>
  <c r="BU3693" i="1"/>
  <c r="BQ3693" i="1"/>
  <c r="BM3693" i="1"/>
  <c r="BI3693" i="1"/>
  <c r="BE3693" i="1"/>
  <c r="BA3693" i="1"/>
  <c r="AW3693" i="1"/>
  <c r="AS3693" i="1"/>
  <c r="AO3693" i="1"/>
  <c r="DM3692" i="1"/>
  <c r="DI3692" i="1"/>
  <c r="DE3692" i="1"/>
  <c r="DA3692" i="1"/>
  <c r="CW3692" i="1"/>
  <c r="CS3692" i="1"/>
  <c r="CO3692" i="1"/>
  <c r="CK3692" i="1"/>
  <c r="CG3692" i="1"/>
  <c r="CC3692" i="1"/>
  <c r="BY3692" i="1"/>
  <c r="BU3692" i="1"/>
  <c r="BQ3692" i="1"/>
  <c r="BM3692" i="1"/>
  <c r="BI3692" i="1"/>
  <c r="BE3692" i="1"/>
  <c r="BA3692" i="1"/>
  <c r="AW3692" i="1"/>
  <c r="AS3692" i="1"/>
  <c r="AO3692" i="1"/>
  <c r="DM3691" i="1"/>
  <c r="DI3691" i="1"/>
  <c r="DE3691" i="1"/>
  <c r="DA3691" i="1"/>
  <c r="CW3691" i="1"/>
  <c r="CS3691" i="1"/>
  <c r="CO3691" i="1"/>
  <c r="CK3691" i="1"/>
  <c r="CG3691" i="1"/>
  <c r="CC3691" i="1"/>
  <c r="BY3691" i="1"/>
  <c r="BU3691" i="1"/>
  <c r="BQ3691" i="1"/>
  <c r="BM3691" i="1"/>
  <c r="BI3691" i="1"/>
  <c r="BE3691" i="1"/>
  <c r="BA3691" i="1"/>
  <c r="AW3691" i="1"/>
  <c r="AS3691" i="1"/>
  <c r="AO3691" i="1"/>
  <c r="DM3690" i="1"/>
  <c r="DI3690" i="1"/>
  <c r="DE3690" i="1"/>
  <c r="DA3690" i="1"/>
  <c r="CW3690" i="1"/>
  <c r="CS3690" i="1"/>
  <c r="CO3690" i="1"/>
  <c r="CK3690" i="1"/>
  <c r="CG3690" i="1"/>
  <c r="CC3690" i="1"/>
  <c r="BY3690" i="1"/>
  <c r="BU3690" i="1"/>
  <c r="BQ3690" i="1"/>
  <c r="BM3690" i="1"/>
  <c r="BI3690" i="1"/>
  <c r="BE3690" i="1"/>
  <c r="BA3690" i="1"/>
  <c r="AW3690" i="1"/>
  <c r="AS3690" i="1"/>
  <c r="AO3690" i="1"/>
  <c r="DM3689" i="1"/>
  <c r="DI3689" i="1"/>
  <c r="DE3689" i="1"/>
  <c r="DA3689" i="1"/>
  <c r="CW3689" i="1"/>
  <c r="CS3689" i="1"/>
  <c r="CO3689" i="1"/>
  <c r="CK3689" i="1"/>
  <c r="CG3689" i="1"/>
  <c r="CC3689" i="1"/>
  <c r="BY3689" i="1"/>
  <c r="BU3689" i="1"/>
  <c r="BQ3689" i="1"/>
  <c r="BM3689" i="1"/>
  <c r="BI3689" i="1"/>
  <c r="BE3689" i="1"/>
  <c r="BA3689" i="1"/>
  <c r="AW3689" i="1"/>
  <c r="AS3689" i="1"/>
  <c r="AO3689" i="1"/>
  <c r="DM3688" i="1"/>
  <c r="DI3688" i="1"/>
  <c r="DE3688" i="1"/>
  <c r="DA3688" i="1"/>
  <c r="CW3688" i="1"/>
  <c r="CS3688" i="1"/>
  <c r="CO3688" i="1"/>
  <c r="CK3688" i="1"/>
  <c r="CG3688" i="1"/>
  <c r="CC3688" i="1"/>
  <c r="BY3688" i="1"/>
  <c r="BU3688" i="1"/>
  <c r="BQ3688" i="1"/>
  <c r="BM3688" i="1"/>
  <c r="BI3688" i="1"/>
  <c r="BE3688" i="1"/>
  <c r="BA3688" i="1"/>
  <c r="AW3688" i="1"/>
  <c r="AS3688" i="1"/>
  <c r="AO3688" i="1"/>
  <c r="DM3687" i="1"/>
  <c r="DI3687" i="1"/>
  <c r="DE3687" i="1"/>
  <c r="DA3687" i="1"/>
  <c r="CW3687" i="1"/>
  <c r="CS3687" i="1"/>
  <c r="CO3687" i="1"/>
  <c r="CK3687" i="1"/>
  <c r="CG3687" i="1"/>
  <c r="CC3687" i="1"/>
  <c r="BY3687" i="1"/>
  <c r="BU3687" i="1"/>
  <c r="BQ3687" i="1"/>
  <c r="BM3687" i="1"/>
  <c r="BI3687" i="1"/>
  <c r="BE3687" i="1"/>
  <c r="BA3687" i="1"/>
  <c r="AW3687" i="1"/>
  <c r="AS3687" i="1"/>
  <c r="AO3687" i="1"/>
  <c r="DM3686" i="1"/>
  <c r="DI3686" i="1"/>
  <c r="DE3686" i="1"/>
  <c r="DA3686" i="1"/>
  <c r="CW3686" i="1"/>
  <c r="CS3686" i="1"/>
  <c r="CO3686" i="1"/>
  <c r="CK3686" i="1"/>
  <c r="CG3686" i="1"/>
  <c r="CC3686" i="1"/>
  <c r="BY3686" i="1"/>
  <c r="BU3686" i="1"/>
  <c r="BQ3686" i="1"/>
  <c r="BM3686" i="1"/>
  <c r="BI3686" i="1"/>
  <c r="BE3686" i="1"/>
  <c r="BA3686" i="1"/>
  <c r="AW3686" i="1"/>
  <c r="AS3686" i="1"/>
  <c r="AO3686" i="1"/>
  <c r="DM3685" i="1"/>
  <c r="DI3685" i="1"/>
  <c r="DE3685" i="1"/>
  <c r="DA3685" i="1"/>
  <c r="CW3685" i="1"/>
  <c r="CS3685" i="1"/>
  <c r="CO3685" i="1"/>
  <c r="CK3685" i="1"/>
  <c r="CG3685" i="1"/>
  <c r="CC3685" i="1"/>
  <c r="BY3685" i="1"/>
  <c r="BU3685" i="1"/>
  <c r="BQ3685" i="1"/>
  <c r="BM3685" i="1"/>
  <c r="BI3685" i="1"/>
  <c r="BE3685" i="1"/>
  <c r="BA3685" i="1"/>
  <c r="AW3685" i="1"/>
  <c r="AS3685" i="1"/>
  <c r="AO3685" i="1"/>
  <c r="DM3684" i="1"/>
  <c r="DI3684" i="1"/>
  <c r="DE3684" i="1"/>
  <c r="DA3684" i="1"/>
  <c r="CW3684" i="1"/>
  <c r="CS3684" i="1"/>
  <c r="CO3684" i="1"/>
  <c r="CK3684" i="1"/>
  <c r="CG3684" i="1"/>
  <c r="CC3684" i="1"/>
  <c r="BY3684" i="1"/>
  <c r="BU3684" i="1"/>
  <c r="BQ3684" i="1"/>
  <c r="BM3684" i="1"/>
  <c r="BI3684" i="1"/>
  <c r="BE3684" i="1"/>
  <c r="BA3684" i="1"/>
  <c r="AW3684" i="1"/>
  <c r="AS3684" i="1"/>
  <c r="AO3684" i="1"/>
  <c r="DM3683" i="1"/>
  <c r="DI3683" i="1"/>
  <c r="DE3683" i="1"/>
  <c r="DA3683" i="1"/>
  <c r="CW3683" i="1"/>
  <c r="CS3683" i="1"/>
  <c r="CO3683" i="1"/>
  <c r="CK3683" i="1"/>
  <c r="CG3683" i="1"/>
  <c r="CC3683" i="1"/>
  <c r="BY3683" i="1"/>
  <c r="BU3683" i="1"/>
  <c r="BQ3683" i="1"/>
  <c r="BM3683" i="1"/>
  <c r="BI3683" i="1"/>
  <c r="BE3683" i="1"/>
  <c r="BA3683" i="1"/>
  <c r="AW3683" i="1"/>
  <c r="AS3683" i="1"/>
  <c r="AO3683" i="1"/>
  <c r="DM3682" i="1"/>
  <c r="DI3682" i="1"/>
  <c r="DE3682" i="1"/>
  <c r="DA3682" i="1"/>
  <c r="CW3682" i="1"/>
  <c r="CS3682" i="1"/>
  <c r="CO3682" i="1"/>
  <c r="CK3682" i="1"/>
  <c r="CG3682" i="1"/>
  <c r="CC3682" i="1"/>
  <c r="BY3682" i="1"/>
  <c r="BU3682" i="1"/>
  <c r="BQ3682" i="1"/>
  <c r="BM3682" i="1"/>
  <c r="BI3682" i="1"/>
  <c r="BE3682" i="1"/>
  <c r="BA3682" i="1"/>
  <c r="AW3682" i="1"/>
  <c r="AS3682" i="1"/>
  <c r="AO3682" i="1"/>
  <c r="DM3681" i="1"/>
  <c r="DI3681" i="1"/>
  <c r="DE3681" i="1"/>
  <c r="DA3681" i="1"/>
  <c r="CW3681" i="1"/>
  <c r="CS3681" i="1"/>
  <c r="CO3681" i="1"/>
  <c r="CK3681" i="1"/>
  <c r="CG3681" i="1"/>
  <c r="CC3681" i="1"/>
  <c r="BY3681" i="1"/>
  <c r="BU3681" i="1"/>
  <c r="BQ3681" i="1"/>
  <c r="BM3681" i="1"/>
  <c r="BI3681" i="1"/>
  <c r="BE3681" i="1"/>
  <c r="BA3681" i="1"/>
  <c r="AW3681" i="1"/>
  <c r="AS3681" i="1"/>
  <c r="AO3681" i="1"/>
  <c r="DM3680" i="1"/>
  <c r="DI3680" i="1"/>
  <c r="DE3680" i="1"/>
  <c r="DA3680" i="1"/>
  <c r="CW3680" i="1"/>
  <c r="CS3680" i="1"/>
  <c r="CO3680" i="1"/>
  <c r="CK3680" i="1"/>
  <c r="CG3680" i="1"/>
  <c r="CC3680" i="1"/>
  <c r="BY3680" i="1"/>
  <c r="BU3680" i="1"/>
  <c r="BQ3680" i="1"/>
  <c r="BM3680" i="1"/>
  <c r="BI3680" i="1"/>
  <c r="BE3680" i="1"/>
  <c r="BA3680" i="1"/>
  <c r="AW3680" i="1"/>
  <c r="AS3680" i="1"/>
  <c r="AO3680" i="1"/>
  <c r="DM3679" i="1"/>
  <c r="DI3679" i="1"/>
  <c r="DE3679" i="1"/>
  <c r="DA3679" i="1"/>
  <c r="CW3679" i="1"/>
  <c r="CS3679" i="1"/>
  <c r="CO3679" i="1"/>
  <c r="CK3679" i="1"/>
  <c r="CG3679" i="1"/>
  <c r="CC3679" i="1"/>
  <c r="BY3679" i="1"/>
  <c r="BU3679" i="1"/>
  <c r="BQ3679" i="1"/>
  <c r="BM3679" i="1"/>
  <c r="BI3679" i="1"/>
  <c r="BE3679" i="1"/>
  <c r="BA3679" i="1"/>
  <c r="AW3679" i="1"/>
  <c r="AS3679" i="1"/>
  <c r="AO3679" i="1"/>
  <c r="DM3678" i="1"/>
  <c r="DI3678" i="1"/>
  <c r="DE3678" i="1"/>
  <c r="DA3678" i="1"/>
  <c r="CW3678" i="1"/>
  <c r="CS3678" i="1"/>
  <c r="CO3678" i="1"/>
  <c r="CK3678" i="1"/>
  <c r="CG3678" i="1"/>
  <c r="CC3678" i="1"/>
  <c r="BY3678" i="1"/>
  <c r="BU3678" i="1"/>
  <c r="BQ3678" i="1"/>
  <c r="BM3678" i="1"/>
  <c r="BI3678" i="1"/>
  <c r="BE3678" i="1"/>
  <c r="BA3678" i="1"/>
  <c r="AW3678" i="1"/>
  <c r="AS3678" i="1"/>
  <c r="AO3678" i="1"/>
  <c r="DM3677" i="1"/>
  <c r="DI3677" i="1"/>
  <c r="DE3677" i="1"/>
  <c r="DA3677" i="1"/>
  <c r="CW3677" i="1"/>
  <c r="CS3677" i="1"/>
  <c r="CO3677" i="1"/>
  <c r="CK3677" i="1"/>
  <c r="CG3677" i="1"/>
  <c r="CC3677" i="1"/>
  <c r="BY3677" i="1"/>
  <c r="BU3677" i="1"/>
  <c r="BQ3677" i="1"/>
  <c r="BM3677" i="1"/>
  <c r="BI3677" i="1"/>
  <c r="BE3677" i="1"/>
  <c r="BA3677" i="1"/>
  <c r="AW3677" i="1"/>
  <c r="AS3677" i="1"/>
  <c r="AO3677" i="1"/>
  <c r="DM3676" i="1"/>
  <c r="DI3676" i="1"/>
  <c r="DE3676" i="1"/>
  <c r="DA3676" i="1"/>
  <c r="CW3676" i="1"/>
  <c r="CS3676" i="1"/>
  <c r="CO3676" i="1"/>
  <c r="CK3676" i="1"/>
  <c r="CG3676" i="1"/>
  <c r="CC3676" i="1"/>
  <c r="BY3676" i="1"/>
  <c r="BU3676" i="1"/>
  <c r="BQ3676" i="1"/>
  <c r="BM3676" i="1"/>
  <c r="BI3676" i="1"/>
  <c r="BE3676" i="1"/>
  <c r="BA3676" i="1"/>
  <c r="AW3676" i="1"/>
  <c r="AS3676" i="1"/>
  <c r="AO3676" i="1"/>
  <c r="DM3675" i="1"/>
  <c r="DI3675" i="1"/>
  <c r="DE3675" i="1"/>
  <c r="DA3675" i="1"/>
  <c r="CW3675" i="1"/>
  <c r="CS3675" i="1"/>
  <c r="CO3675" i="1"/>
  <c r="CK3675" i="1"/>
  <c r="CG3675" i="1"/>
  <c r="CC3675" i="1"/>
  <c r="BY3675" i="1"/>
  <c r="BU3675" i="1"/>
  <c r="BQ3675" i="1"/>
  <c r="BM3675" i="1"/>
  <c r="BI3675" i="1"/>
  <c r="BE3675" i="1"/>
  <c r="BA3675" i="1"/>
  <c r="AW3675" i="1"/>
  <c r="AS3675" i="1"/>
  <c r="AO3675" i="1"/>
  <c r="DM3674" i="1"/>
  <c r="DI3674" i="1"/>
  <c r="DE3674" i="1"/>
  <c r="DA3674" i="1"/>
  <c r="CW3674" i="1"/>
  <c r="CS3674" i="1"/>
  <c r="CO3674" i="1"/>
  <c r="CK3674" i="1"/>
  <c r="CG3674" i="1"/>
  <c r="CC3674" i="1"/>
  <c r="BY3674" i="1"/>
  <c r="BU3674" i="1"/>
  <c r="BQ3674" i="1"/>
  <c r="BM3674" i="1"/>
  <c r="BI3674" i="1"/>
  <c r="BE3674" i="1"/>
  <c r="BA3674" i="1"/>
  <c r="AW3674" i="1"/>
  <c r="AS3674" i="1"/>
  <c r="AO3674" i="1"/>
  <c r="DM3673" i="1"/>
  <c r="DI3673" i="1"/>
  <c r="DE3673" i="1"/>
  <c r="DA3673" i="1"/>
  <c r="CW3673" i="1"/>
  <c r="CS3673" i="1"/>
  <c r="CO3673" i="1"/>
  <c r="CK3673" i="1"/>
  <c r="CG3673" i="1"/>
  <c r="CC3673" i="1"/>
  <c r="BY3673" i="1"/>
  <c r="BU3673" i="1"/>
  <c r="BQ3673" i="1"/>
  <c r="BM3673" i="1"/>
  <c r="BI3673" i="1"/>
  <c r="BE3673" i="1"/>
  <c r="BA3673" i="1"/>
  <c r="AW3673" i="1"/>
  <c r="AS3673" i="1"/>
  <c r="AO3673" i="1"/>
  <c r="DM3672" i="1"/>
  <c r="DI3672" i="1"/>
  <c r="DE3672" i="1"/>
  <c r="DA3672" i="1"/>
  <c r="CW3672" i="1"/>
  <c r="CS3672" i="1"/>
  <c r="CO3672" i="1"/>
  <c r="CK3672" i="1"/>
  <c r="CG3672" i="1"/>
  <c r="CC3672" i="1"/>
  <c r="BY3672" i="1"/>
  <c r="BU3672" i="1"/>
  <c r="BQ3672" i="1"/>
  <c r="BM3672" i="1"/>
  <c r="BI3672" i="1"/>
  <c r="BE3672" i="1"/>
  <c r="BA3672" i="1"/>
  <c r="AW3672" i="1"/>
  <c r="AS3672" i="1"/>
  <c r="AO3672" i="1"/>
  <c r="DM3671" i="1"/>
  <c r="DI3671" i="1"/>
  <c r="DE3671" i="1"/>
  <c r="DA3671" i="1"/>
  <c r="CW3671" i="1"/>
  <c r="CS3671" i="1"/>
  <c r="CO3671" i="1"/>
  <c r="CK3671" i="1"/>
  <c r="CG3671" i="1"/>
  <c r="CC3671" i="1"/>
  <c r="BY3671" i="1"/>
  <c r="BU3671" i="1"/>
  <c r="BQ3671" i="1"/>
  <c r="BM3671" i="1"/>
  <c r="BI3671" i="1"/>
  <c r="BE3671" i="1"/>
  <c r="BA3671" i="1"/>
  <c r="AW3671" i="1"/>
  <c r="AS3671" i="1"/>
  <c r="AO3671" i="1"/>
  <c r="DM3670" i="1"/>
  <c r="DI3670" i="1"/>
  <c r="DE3670" i="1"/>
  <c r="DA3670" i="1"/>
  <c r="CW3670" i="1"/>
  <c r="CS3670" i="1"/>
  <c r="CO3670" i="1"/>
  <c r="CK3670" i="1"/>
  <c r="CG3670" i="1"/>
  <c r="CC3670" i="1"/>
  <c r="BY3670" i="1"/>
  <c r="BU3670" i="1"/>
  <c r="BQ3670" i="1"/>
  <c r="BM3670" i="1"/>
  <c r="BI3670" i="1"/>
  <c r="BE3670" i="1"/>
  <c r="BA3670" i="1"/>
  <c r="AW3670" i="1"/>
  <c r="AS3670" i="1"/>
  <c r="AO3670" i="1"/>
  <c r="DM3669" i="1"/>
  <c r="DI3669" i="1"/>
  <c r="DE3669" i="1"/>
  <c r="DA3669" i="1"/>
  <c r="CW3669" i="1"/>
  <c r="CS3669" i="1"/>
  <c r="CO3669" i="1"/>
  <c r="CK3669" i="1"/>
  <c r="CG3669" i="1"/>
  <c r="CC3669" i="1"/>
  <c r="BY3669" i="1"/>
  <c r="BU3669" i="1"/>
  <c r="BQ3669" i="1"/>
  <c r="BM3669" i="1"/>
  <c r="BI3669" i="1"/>
  <c r="BE3669" i="1"/>
  <c r="BA3669" i="1"/>
  <c r="AW3669" i="1"/>
  <c r="AS3669" i="1"/>
  <c r="AO3669" i="1"/>
  <c r="DM3668" i="1"/>
  <c r="DI3668" i="1"/>
  <c r="DE3668" i="1"/>
  <c r="DA3668" i="1"/>
  <c r="CW3668" i="1"/>
  <c r="CS3668" i="1"/>
  <c r="CO3668" i="1"/>
  <c r="CK3668" i="1"/>
  <c r="CG3668" i="1"/>
  <c r="CC3668" i="1"/>
  <c r="BY3668" i="1"/>
  <c r="BU3668" i="1"/>
  <c r="BQ3668" i="1"/>
  <c r="BM3668" i="1"/>
  <c r="BI3668" i="1"/>
  <c r="BE3668" i="1"/>
  <c r="BA3668" i="1"/>
  <c r="AW3668" i="1"/>
  <c r="AS3668" i="1"/>
  <c r="AO3668" i="1"/>
  <c r="DM3667" i="1"/>
  <c r="DI3667" i="1"/>
  <c r="DE3667" i="1"/>
  <c r="DA3667" i="1"/>
  <c r="CW3667" i="1"/>
  <c r="CS3667" i="1"/>
  <c r="CO3667" i="1"/>
  <c r="CK3667" i="1"/>
  <c r="CG3667" i="1"/>
  <c r="CC3667" i="1"/>
  <c r="BY3667" i="1"/>
  <c r="BU3667" i="1"/>
  <c r="BQ3667" i="1"/>
  <c r="BM3667" i="1"/>
  <c r="BI3667" i="1"/>
  <c r="BE3667" i="1"/>
  <c r="BA3667" i="1"/>
  <c r="AW3667" i="1"/>
  <c r="AS3667" i="1"/>
  <c r="AO3667" i="1"/>
  <c r="DM3666" i="1"/>
  <c r="DI3666" i="1"/>
  <c r="DE3666" i="1"/>
  <c r="DA3666" i="1"/>
  <c r="CW3666" i="1"/>
  <c r="CS3666" i="1"/>
  <c r="CO3666" i="1"/>
  <c r="CK3666" i="1"/>
  <c r="CG3666" i="1"/>
  <c r="CC3666" i="1"/>
  <c r="BY3666" i="1"/>
  <c r="BU3666" i="1"/>
  <c r="BQ3666" i="1"/>
  <c r="BM3666" i="1"/>
  <c r="BI3666" i="1"/>
  <c r="BE3666" i="1"/>
  <c r="BA3666" i="1"/>
  <c r="AW3666" i="1"/>
  <c r="AS3666" i="1"/>
  <c r="AO3666" i="1"/>
  <c r="DM3665" i="1"/>
  <c r="DI3665" i="1"/>
  <c r="DE3665" i="1"/>
  <c r="DA3665" i="1"/>
  <c r="CW3665" i="1"/>
  <c r="CS3665" i="1"/>
  <c r="CO3665" i="1"/>
  <c r="CK3665" i="1"/>
  <c r="CG3665" i="1"/>
  <c r="CC3665" i="1"/>
  <c r="BY3665" i="1"/>
  <c r="BU3665" i="1"/>
  <c r="BQ3665" i="1"/>
  <c r="BM3665" i="1"/>
  <c r="BI3665" i="1"/>
  <c r="BE3665" i="1"/>
  <c r="BA3665" i="1"/>
  <c r="AW3665" i="1"/>
  <c r="AS3665" i="1"/>
  <c r="AO3665" i="1"/>
  <c r="DM3664" i="1"/>
  <c r="DI3664" i="1"/>
  <c r="DE3664" i="1"/>
  <c r="DA3664" i="1"/>
  <c r="CW3664" i="1"/>
  <c r="CS3664" i="1"/>
  <c r="CO3664" i="1"/>
  <c r="CK3664" i="1"/>
  <c r="CG3664" i="1"/>
  <c r="CC3664" i="1"/>
  <c r="BY3664" i="1"/>
  <c r="BU3664" i="1"/>
  <c r="BQ3664" i="1"/>
  <c r="BM3664" i="1"/>
  <c r="BI3664" i="1"/>
  <c r="BE3664" i="1"/>
  <c r="BA3664" i="1"/>
  <c r="AW3664" i="1"/>
  <c r="AS3664" i="1"/>
  <c r="AO3664" i="1"/>
  <c r="DM3663" i="1"/>
  <c r="DI3663" i="1"/>
  <c r="DE3663" i="1"/>
  <c r="DA3663" i="1"/>
  <c r="CW3663" i="1"/>
  <c r="CS3663" i="1"/>
  <c r="CO3663" i="1"/>
  <c r="CK3663" i="1"/>
  <c r="CG3663" i="1"/>
  <c r="CC3663" i="1"/>
  <c r="BY3663" i="1"/>
  <c r="BU3663" i="1"/>
  <c r="BQ3663" i="1"/>
  <c r="BM3663" i="1"/>
  <c r="BI3663" i="1"/>
  <c r="BE3663" i="1"/>
  <c r="BA3663" i="1"/>
  <c r="AW3663" i="1"/>
  <c r="AS3663" i="1"/>
  <c r="AO3663" i="1"/>
  <c r="DM3662" i="1"/>
  <c r="DI3662" i="1"/>
  <c r="DE3662" i="1"/>
  <c r="DA3662" i="1"/>
  <c r="CW3662" i="1"/>
  <c r="CS3662" i="1"/>
  <c r="CO3662" i="1"/>
  <c r="CK3662" i="1"/>
  <c r="CG3662" i="1"/>
  <c r="CC3662" i="1"/>
  <c r="BY3662" i="1"/>
  <c r="BU3662" i="1"/>
  <c r="BQ3662" i="1"/>
  <c r="BM3662" i="1"/>
  <c r="BI3662" i="1"/>
  <c r="BE3662" i="1"/>
  <c r="BA3662" i="1"/>
  <c r="AW3662" i="1"/>
  <c r="AS3662" i="1"/>
  <c r="AO3662" i="1"/>
  <c r="DM3661" i="1"/>
  <c r="DI3661" i="1"/>
  <c r="DE3661" i="1"/>
  <c r="DA3661" i="1"/>
  <c r="CW3661" i="1"/>
  <c r="CS3661" i="1"/>
  <c r="CO3661" i="1"/>
  <c r="CK3661" i="1"/>
  <c r="CG3661" i="1"/>
  <c r="CC3661" i="1"/>
  <c r="BY3661" i="1"/>
  <c r="BU3661" i="1"/>
  <c r="BQ3661" i="1"/>
  <c r="BM3661" i="1"/>
  <c r="BI3661" i="1"/>
  <c r="BE3661" i="1"/>
  <c r="BA3661" i="1"/>
  <c r="AW3661" i="1"/>
  <c r="AS3661" i="1"/>
  <c r="AO3661" i="1"/>
  <c r="DM3660" i="1"/>
  <c r="DI3660" i="1"/>
  <c r="DE3660" i="1"/>
  <c r="DA3660" i="1"/>
  <c r="CW3660" i="1"/>
  <c r="CS3660" i="1"/>
  <c r="CO3660" i="1"/>
  <c r="CK3660" i="1"/>
  <c r="CG3660" i="1"/>
  <c r="CC3660" i="1"/>
  <c r="BY3660" i="1"/>
  <c r="BU3660" i="1"/>
  <c r="BQ3660" i="1"/>
  <c r="BM3660" i="1"/>
  <c r="BI3660" i="1"/>
  <c r="BE3660" i="1"/>
  <c r="BA3660" i="1"/>
  <c r="AW3660" i="1"/>
  <c r="AS3660" i="1"/>
  <c r="AO3660" i="1"/>
  <c r="DM3659" i="1"/>
  <c r="DI3659" i="1"/>
  <c r="DE3659" i="1"/>
  <c r="DA3659" i="1"/>
  <c r="CW3659" i="1"/>
  <c r="CS3659" i="1"/>
  <c r="CO3659" i="1"/>
  <c r="CK3659" i="1"/>
  <c r="CG3659" i="1"/>
  <c r="CC3659" i="1"/>
  <c r="BY3659" i="1"/>
  <c r="BU3659" i="1"/>
  <c r="BQ3659" i="1"/>
  <c r="BM3659" i="1"/>
  <c r="BI3659" i="1"/>
  <c r="BE3659" i="1"/>
  <c r="BA3659" i="1"/>
  <c r="AW3659" i="1"/>
  <c r="AS3659" i="1"/>
  <c r="AO3659" i="1"/>
  <c r="DM3658" i="1"/>
  <c r="DI3658" i="1"/>
  <c r="DE3658" i="1"/>
  <c r="DA3658" i="1"/>
  <c r="CW3658" i="1"/>
  <c r="CS3658" i="1"/>
  <c r="CO3658" i="1"/>
  <c r="CK3658" i="1"/>
  <c r="CG3658" i="1"/>
  <c r="CC3658" i="1"/>
  <c r="BY3658" i="1"/>
  <c r="BU3658" i="1"/>
  <c r="BQ3658" i="1"/>
  <c r="BM3658" i="1"/>
  <c r="BI3658" i="1"/>
  <c r="BE3658" i="1"/>
  <c r="BA3658" i="1"/>
  <c r="AW3658" i="1"/>
  <c r="AS3658" i="1"/>
  <c r="AO3658" i="1"/>
  <c r="DM3657" i="1"/>
  <c r="DI3657" i="1"/>
  <c r="DE3657" i="1"/>
  <c r="DA3657" i="1"/>
  <c r="CW3657" i="1"/>
  <c r="CS3657" i="1"/>
  <c r="CO3657" i="1"/>
  <c r="CK3657" i="1"/>
  <c r="CG3657" i="1"/>
  <c r="CC3657" i="1"/>
  <c r="BY3657" i="1"/>
  <c r="BU3657" i="1"/>
  <c r="BQ3657" i="1"/>
  <c r="BM3657" i="1"/>
  <c r="BI3657" i="1"/>
  <c r="BE3657" i="1"/>
  <c r="BA3657" i="1"/>
  <c r="AW3657" i="1"/>
  <c r="AS3657" i="1"/>
  <c r="AO3657" i="1"/>
  <c r="DM3656" i="1"/>
  <c r="DI3656" i="1"/>
  <c r="DE3656" i="1"/>
  <c r="DA3656" i="1"/>
  <c r="CW3656" i="1"/>
  <c r="CS3656" i="1"/>
  <c r="CO3656" i="1"/>
  <c r="CK3656" i="1"/>
  <c r="CG3656" i="1"/>
  <c r="CC3656" i="1"/>
  <c r="BY3656" i="1"/>
  <c r="BU3656" i="1"/>
  <c r="BQ3656" i="1"/>
  <c r="BM3656" i="1"/>
  <c r="BI3656" i="1"/>
  <c r="BE3656" i="1"/>
  <c r="BA3656" i="1"/>
  <c r="AW3656" i="1"/>
  <c r="AS3656" i="1"/>
  <c r="AO3656" i="1"/>
  <c r="DM3655" i="1"/>
  <c r="DI3655" i="1"/>
  <c r="DE3655" i="1"/>
  <c r="DA3655" i="1"/>
  <c r="CW3655" i="1"/>
  <c r="CS3655" i="1"/>
  <c r="CO3655" i="1"/>
  <c r="CK3655" i="1"/>
  <c r="CG3655" i="1"/>
  <c r="CC3655" i="1"/>
  <c r="BY3655" i="1"/>
  <c r="BU3655" i="1"/>
  <c r="BQ3655" i="1"/>
  <c r="BM3655" i="1"/>
  <c r="BI3655" i="1"/>
  <c r="BE3655" i="1"/>
  <c r="BA3655" i="1"/>
  <c r="AW3655" i="1"/>
  <c r="AS3655" i="1"/>
  <c r="AO3655" i="1"/>
  <c r="DM3654" i="1"/>
  <c r="DI3654" i="1"/>
  <c r="DE3654" i="1"/>
  <c r="DA3654" i="1"/>
  <c r="CW3654" i="1"/>
  <c r="CS3654" i="1"/>
  <c r="CO3654" i="1"/>
  <c r="CK3654" i="1"/>
  <c r="CG3654" i="1"/>
  <c r="CC3654" i="1"/>
  <c r="BY3654" i="1"/>
  <c r="BU3654" i="1"/>
  <c r="BQ3654" i="1"/>
  <c r="BM3654" i="1"/>
  <c r="BI3654" i="1"/>
  <c r="BE3654" i="1"/>
  <c r="BA3654" i="1"/>
  <c r="AW3654" i="1"/>
  <c r="AS3654" i="1"/>
  <c r="AO3654" i="1"/>
  <c r="DM3653" i="1"/>
  <c r="DI3653" i="1"/>
  <c r="DE3653" i="1"/>
  <c r="DA3653" i="1"/>
  <c r="CW3653" i="1"/>
  <c r="CS3653" i="1"/>
  <c r="CO3653" i="1"/>
  <c r="CK3653" i="1"/>
  <c r="CG3653" i="1"/>
  <c r="CC3653" i="1"/>
  <c r="BY3653" i="1"/>
  <c r="BU3653" i="1"/>
  <c r="BQ3653" i="1"/>
  <c r="BM3653" i="1"/>
  <c r="BI3653" i="1"/>
  <c r="BE3653" i="1"/>
  <c r="BA3653" i="1"/>
  <c r="AW3653" i="1"/>
  <c r="AS3653" i="1"/>
  <c r="AO3653" i="1"/>
  <c r="DM3652" i="1"/>
  <c r="DI3652" i="1"/>
  <c r="DE3652" i="1"/>
  <c r="DA3652" i="1"/>
  <c r="CW3652" i="1"/>
  <c r="CS3652" i="1"/>
  <c r="CO3652" i="1"/>
  <c r="CK3652" i="1"/>
  <c r="CG3652" i="1"/>
  <c r="CC3652" i="1"/>
  <c r="BY3652" i="1"/>
  <c r="BU3652" i="1"/>
  <c r="BQ3652" i="1"/>
  <c r="BM3652" i="1"/>
  <c r="BI3652" i="1"/>
  <c r="BE3652" i="1"/>
  <c r="BA3652" i="1"/>
  <c r="AW3652" i="1"/>
  <c r="AS3652" i="1"/>
  <c r="AO3652" i="1"/>
  <c r="DM3651" i="1"/>
  <c r="DI3651" i="1"/>
  <c r="DE3651" i="1"/>
  <c r="DA3651" i="1"/>
  <c r="CW3651" i="1"/>
  <c r="CS3651" i="1"/>
  <c r="CO3651" i="1"/>
  <c r="CK3651" i="1"/>
  <c r="CG3651" i="1"/>
  <c r="CC3651" i="1"/>
  <c r="BY3651" i="1"/>
  <c r="BU3651" i="1"/>
  <c r="BQ3651" i="1"/>
  <c r="BM3651" i="1"/>
  <c r="BI3651" i="1"/>
  <c r="BE3651" i="1"/>
  <c r="BA3651" i="1"/>
  <c r="AW3651" i="1"/>
  <c r="AS3651" i="1"/>
  <c r="AO3651" i="1"/>
  <c r="DM3650" i="1"/>
  <c r="DI3650" i="1"/>
  <c r="DE3650" i="1"/>
  <c r="DA3650" i="1"/>
  <c r="CW3650" i="1"/>
  <c r="CS3650" i="1"/>
  <c r="CO3650" i="1"/>
  <c r="CK3650" i="1"/>
  <c r="CG3650" i="1"/>
  <c r="CC3650" i="1"/>
  <c r="BY3650" i="1"/>
  <c r="BU3650" i="1"/>
  <c r="BQ3650" i="1"/>
  <c r="BM3650" i="1"/>
  <c r="BI3650" i="1"/>
  <c r="BE3650" i="1"/>
  <c r="BA3650" i="1"/>
  <c r="AW3650" i="1"/>
  <c r="AS3650" i="1"/>
  <c r="AO3650" i="1"/>
  <c r="DM3649" i="1"/>
  <c r="DI3649" i="1"/>
  <c r="DE3649" i="1"/>
  <c r="DA3649" i="1"/>
  <c r="CW3649" i="1"/>
  <c r="CS3649" i="1"/>
  <c r="CO3649" i="1"/>
  <c r="CK3649" i="1"/>
  <c r="CG3649" i="1"/>
  <c r="CC3649" i="1"/>
  <c r="BY3649" i="1"/>
  <c r="BU3649" i="1"/>
  <c r="BQ3649" i="1"/>
  <c r="BM3649" i="1"/>
  <c r="BI3649" i="1"/>
  <c r="BE3649" i="1"/>
  <c r="BA3649" i="1"/>
  <c r="AW3649" i="1"/>
  <c r="AS3649" i="1"/>
  <c r="AO3649" i="1"/>
  <c r="DM3648" i="1"/>
  <c r="DI3648" i="1"/>
  <c r="DE3648" i="1"/>
  <c r="DA3648" i="1"/>
  <c r="CW3648" i="1"/>
  <c r="CS3648" i="1"/>
  <c r="CO3648" i="1"/>
  <c r="CK3648" i="1"/>
  <c r="CG3648" i="1"/>
  <c r="CC3648" i="1"/>
  <c r="BY3648" i="1"/>
  <c r="BU3648" i="1"/>
  <c r="BQ3648" i="1"/>
  <c r="BM3648" i="1"/>
  <c r="BI3648" i="1"/>
  <c r="BE3648" i="1"/>
  <c r="BA3648" i="1"/>
  <c r="AW3648" i="1"/>
  <c r="AS3648" i="1"/>
  <c r="AO3648" i="1"/>
  <c r="DM3647" i="1"/>
  <c r="DI3647" i="1"/>
  <c r="DE3647" i="1"/>
  <c r="DA3647" i="1"/>
  <c r="CW3647" i="1"/>
  <c r="CS3647" i="1"/>
  <c r="CO3647" i="1"/>
  <c r="CK3647" i="1"/>
  <c r="CG3647" i="1"/>
  <c r="CC3647" i="1"/>
  <c r="BY3647" i="1"/>
  <c r="BU3647" i="1"/>
  <c r="BQ3647" i="1"/>
  <c r="BM3647" i="1"/>
  <c r="BI3647" i="1"/>
  <c r="BE3647" i="1"/>
  <c r="BA3647" i="1"/>
  <c r="AW3647" i="1"/>
  <c r="AS3647" i="1"/>
  <c r="AO3647" i="1"/>
  <c r="DM3646" i="1"/>
  <c r="DI3646" i="1"/>
  <c r="DE3646" i="1"/>
  <c r="DA3646" i="1"/>
  <c r="CW3646" i="1"/>
  <c r="CS3646" i="1"/>
  <c r="CO3646" i="1"/>
  <c r="CK3646" i="1"/>
  <c r="CG3646" i="1"/>
  <c r="CC3646" i="1"/>
  <c r="BY3646" i="1"/>
  <c r="BU3646" i="1"/>
  <c r="BQ3646" i="1"/>
  <c r="BM3646" i="1"/>
  <c r="BI3646" i="1"/>
  <c r="BE3646" i="1"/>
  <c r="BA3646" i="1"/>
  <c r="AW3646" i="1"/>
  <c r="AS3646" i="1"/>
  <c r="AO3646" i="1"/>
  <c r="DM3645" i="1"/>
  <c r="DI3645" i="1"/>
  <c r="DE3645" i="1"/>
  <c r="DA3645" i="1"/>
  <c r="CW3645" i="1"/>
  <c r="CS3645" i="1"/>
  <c r="CO3645" i="1"/>
  <c r="CK3645" i="1"/>
  <c r="CG3645" i="1"/>
  <c r="CC3645" i="1"/>
  <c r="BY3645" i="1"/>
  <c r="BU3645" i="1"/>
  <c r="BQ3645" i="1"/>
  <c r="BM3645" i="1"/>
  <c r="BI3645" i="1"/>
  <c r="BE3645" i="1"/>
  <c r="BA3645" i="1"/>
  <c r="AW3645" i="1"/>
  <c r="AS3645" i="1"/>
  <c r="AO3645" i="1"/>
  <c r="DM3644" i="1"/>
  <c r="DI3644" i="1"/>
  <c r="DE3644" i="1"/>
  <c r="DA3644" i="1"/>
  <c r="CW3644" i="1"/>
  <c r="CS3644" i="1"/>
  <c r="CO3644" i="1"/>
  <c r="CK3644" i="1"/>
  <c r="CG3644" i="1"/>
  <c r="CC3644" i="1"/>
  <c r="BY3644" i="1"/>
  <c r="BU3644" i="1"/>
  <c r="BQ3644" i="1"/>
  <c r="BM3644" i="1"/>
  <c r="BI3644" i="1"/>
  <c r="BE3644" i="1"/>
  <c r="BA3644" i="1"/>
  <c r="AW3644" i="1"/>
  <c r="AS3644" i="1"/>
  <c r="AO3644" i="1"/>
  <c r="DM3643" i="1"/>
  <c r="DI3643" i="1"/>
  <c r="DE3643" i="1"/>
  <c r="DA3643" i="1"/>
  <c r="CW3643" i="1"/>
  <c r="CS3643" i="1"/>
  <c r="CO3643" i="1"/>
  <c r="CK3643" i="1"/>
  <c r="CG3643" i="1"/>
  <c r="CC3643" i="1"/>
  <c r="BY3643" i="1"/>
  <c r="BU3643" i="1"/>
  <c r="BQ3643" i="1"/>
  <c r="BM3643" i="1"/>
  <c r="BI3643" i="1"/>
  <c r="BE3643" i="1"/>
  <c r="BA3643" i="1"/>
  <c r="AW3643" i="1"/>
  <c r="AS3643" i="1"/>
  <c r="AO3643" i="1"/>
  <c r="DM3642" i="1"/>
  <c r="DI3642" i="1"/>
  <c r="DE3642" i="1"/>
  <c r="DA3642" i="1"/>
  <c r="CW3642" i="1"/>
  <c r="CS3642" i="1"/>
  <c r="CO3642" i="1"/>
  <c r="CK3642" i="1"/>
  <c r="CG3642" i="1"/>
  <c r="CC3642" i="1"/>
  <c r="BY3642" i="1"/>
  <c r="BU3642" i="1"/>
  <c r="BQ3642" i="1"/>
  <c r="BM3642" i="1"/>
  <c r="BI3642" i="1"/>
  <c r="BE3642" i="1"/>
  <c r="BA3642" i="1"/>
  <c r="AW3642" i="1"/>
  <c r="AS3642" i="1"/>
  <c r="AO3642" i="1"/>
  <c r="DM3641" i="1"/>
  <c r="DI3641" i="1"/>
  <c r="DE3641" i="1"/>
  <c r="DA3641" i="1"/>
  <c r="CW3641" i="1"/>
  <c r="CS3641" i="1"/>
  <c r="CO3641" i="1"/>
  <c r="CK3641" i="1"/>
  <c r="CG3641" i="1"/>
  <c r="CC3641" i="1"/>
  <c r="BY3641" i="1"/>
  <c r="BU3641" i="1"/>
  <c r="BQ3641" i="1"/>
  <c r="BM3641" i="1"/>
  <c r="BI3641" i="1"/>
  <c r="BE3641" i="1"/>
  <c r="BA3641" i="1"/>
  <c r="AW3641" i="1"/>
  <c r="AS3641" i="1"/>
  <c r="AO3641" i="1"/>
  <c r="DM3640" i="1"/>
  <c r="DI3640" i="1"/>
  <c r="DE3640" i="1"/>
  <c r="DA3640" i="1"/>
  <c r="CW3640" i="1"/>
  <c r="CS3640" i="1"/>
  <c r="CO3640" i="1"/>
  <c r="CK3640" i="1"/>
  <c r="CG3640" i="1"/>
  <c r="CC3640" i="1"/>
  <c r="BY3640" i="1"/>
  <c r="BU3640" i="1"/>
  <c r="BQ3640" i="1"/>
  <c r="BM3640" i="1"/>
  <c r="BI3640" i="1"/>
  <c r="BE3640" i="1"/>
  <c r="BA3640" i="1"/>
  <c r="AW3640" i="1"/>
  <c r="AS3640" i="1"/>
  <c r="AO3640" i="1"/>
  <c r="DM3639" i="1"/>
  <c r="DI3639" i="1"/>
  <c r="DE3639" i="1"/>
  <c r="DA3639" i="1"/>
  <c r="CW3639" i="1"/>
  <c r="CS3639" i="1"/>
  <c r="CO3639" i="1"/>
  <c r="CK3639" i="1"/>
  <c r="CG3639" i="1"/>
  <c r="CC3639" i="1"/>
  <c r="BY3639" i="1"/>
  <c r="BU3639" i="1"/>
  <c r="BQ3639" i="1"/>
  <c r="BM3639" i="1"/>
  <c r="BI3639" i="1"/>
  <c r="BE3639" i="1"/>
  <c r="BA3639" i="1"/>
  <c r="AW3639" i="1"/>
  <c r="AS3639" i="1"/>
  <c r="AO3639" i="1"/>
  <c r="DM3638" i="1"/>
  <c r="DI3638" i="1"/>
  <c r="DE3638" i="1"/>
  <c r="DA3638" i="1"/>
  <c r="CW3638" i="1"/>
  <c r="CS3638" i="1"/>
  <c r="CO3638" i="1"/>
  <c r="CK3638" i="1"/>
  <c r="CG3638" i="1"/>
  <c r="CC3638" i="1"/>
  <c r="BY3638" i="1"/>
  <c r="BU3638" i="1"/>
  <c r="BQ3638" i="1"/>
  <c r="BM3638" i="1"/>
  <c r="BI3638" i="1"/>
  <c r="BE3638" i="1"/>
  <c r="BA3638" i="1"/>
  <c r="AW3638" i="1"/>
  <c r="AS3638" i="1"/>
  <c r="AO3638" i="1"/>
  <c r="DM3637" i="1"/>
  <c r="DI3637" i="1"/>
  <c r="DE3637" i="1"/>
  <c r="DA3637" i="1"/>
  <c r="CW3637" i="1"/>
  <c r="CS3637" i="1"/>
  <c r="CO3637" i="1"/>
  <c r="CK3637" i="1"/>
  <c r="CG3637" i="1"/>
  <c r="CC3637" i="1"/>
  <c r="BY3637" i="1"/>
  <c r="BU3637" i="1"/>
  <c r="BQ3637" i="1"/>
  <c r="BM3637" i="1"/>
  <c r="BI3637" i="1"/>
  <c r="BE3637" i="1"/>
  <c r="BA3637" i="1"/>
  <c r="AW3637" i="1"/>
  <c r="AS3637" i="1"/>
  <c r="AO3637" i="1"/>
  <c r="DM3636" i="1"/>
  <c r="DI3636" i="1"/>
  <c r="DE3636" i="1"/>
  <c r="DA3636" i="1"/>
  <c r="CW3636" i="1"/>
  <c r="CS3636" i="1"/>
  <c r="CO3636" i="1"/>
  <c r="CK3636" i="1"/>
  <c r="CG3636" i="1"/>
  <c r="CC3636" i="1"/>
  <c r="BY3636" i="1"/>
  <c r="BU3636" i="1"/>
  <c r="BQ3636" i="1"/>
  <c r="BM3636" i="1"/>
  <c r="BI3636" i="1"/>
  <c r="BE3636" i="1"/>
  <c r="BA3636" i="1"/>
  <c r="AW3636" i="1"/>
  <c r="AS3636" i="1"/>
  <c r="AO3636" i="1"/>
  <c r="DM3635" i="1"/>
  <c r="DI3635" i="1"/>
  <c r="DE3635" i="1"/>
  <c r="DA3635" i="1"/>
  <c r="CW3635" i="1"/>
  <c r="CS3635" i="1"/>
  <c r="CO3635" i="1"/>
  <c r="CK3635" i="1"/>
  <c r="CG3635" i="1"/>
  <c r="CC3635" i="1"/>
  <c r="BY3635" i="1"/>
  <c r="BU3635" i="1"/>
  <c r="BQ3635" i="1"/>
  <c r="BM3635" i="1"/>
  <c r="BI3635" i="1"/>
  <c r="BE3635" i="1"/>
  <c r="BA3635" i="1"/>
  <c r="AW3635" i="1"/>
  <c r="AS3635" i="1"/>
  <c r="AO3635" i="1"/>
  <c r="DM3634" i="1"/>
  <c r="DI3634" i="1"/>
  <c r="DE3634" i="1"/>
  <c r="DA3634" i="1"/>
  <c r="CW3634" i="1"/>
  <c r="CS3634" i="1"/>
  <c r="CO3634" i="1"/>
  <c r="CK3634" i="1"/>
  <c r="CG3634" i="1"/>
  <c r="CC3634" i="1"/>
  <c r="BY3634" i="1"/>
  <c r="BU3634" i="1"/>
  <c r="BQ3634" i="1"/>
  <c r="BM3634" i="1"/>
  <c r="BI3634" i="1"/>
  <c r="BE3634" i="1"/>
  <c r="BA3634" i="1"/>
  <c r="AW3634" i="1"/>
  <c r="AS3634" i="1"/>
  <c r="AO3634" i="1"/>
  <c r="DM3633" i="1"/>
  <c r="DI3633" i="1"/>
  <c r="DE3633" i="1"/>
  <c r="DA3633" i="1"/>
  <c r="CW3633" i="1"/>
  <c r="CS3633" i="1"/>
  <c r="CO3633" i="1"/>
  <c r="CK3633" i="1"/>
  <c r="CG3633" i="1"/>
  <c r="CC3633" i="1"/>
  <c r="BY3633" i="1"/>
  <c r="BU3633" i="1"/>
  <c r="BQ3633" i="1"/>
  <c r="BM3633" i="1"/>
  <c r="BI3633" i="1"/>
  <c r="BE3633" i="1"/>
  <c r="BA3633" i="1"/>
  <c r="AW3633" i="1"/>
  <c r="AS3633" i="1"/>
  <c r="AO3633" i="1"/>
  <c r="DM3632" i="1"/>
  <c r="DI3632" i="1"/>
  <c r="DE3632" i="1"/>
  <c r="DA3632" i="1"/>
  <c r="CW3632" i="1"/>
  <c r="CS3632" i="1"/>
  <c r="CO3632" i="1"/>
  <c r="CK3632" i="1"/>
  <c r="CG3632" i="1"/>
  <c r="CC3632" i="1"/>
  <c r="BY3632" i="1"/>
  <c r="BU3632" i="1"/>
  <c r="BQ3632" i="1"/>
  <c r="BM3632" i="1"/>
  <c r="BI3632" i="1"/>
  <c r="BE3632" i="1"/>
  <c r="BA3632" i="1"/>
  <c r="AW3632" i="1"/>
  <c r="AS3632" i="1"/>
  <c r="AO3632" i="1"/>
  <c r="DM3631" i="1"/>
  <c r="DI3631" i="1"/>
  <c r="DE3631" i="1"/>
  <c r="DA3631" i="1"/>
  <c r="CW3631" i="1"/>
  <c r="CS3631" i="1"/>
  <c r="CO3631" i="1"/>
  <c r="CK3631" i="1"/>
  <c r="CG3631" i="1"/>
  <c r="CC3631" i="1"/>
  <c r="BY3631" i="1"/>
  <c r="BU3631" i="1"/>
  <c r="BQ3631" i="1"/>
  <c r="BM3631" i="1"/>
  <c r="BI3631" i="1"/>
  <c r="BE3631" i="1"/>
  <c r="BA3631" i="1"/>
  <c r="AW3631" i="1"/>
  <c r="AS3631" i="1"/>
  <c r="AO3631" i="1"/>
  <c r="DM3630" i="1"/>
  <c r="DI3630" i="1"/>
  <c r="DE3630" i="1"/>
  <c r="DA3630" i="1"/>
  <c r="CW3630" i="1"/>
  <c r="CS3630" i="1"/>
  <c r="CO3630" i="1"/>
  <c r="CK3630" i="1"/>
  <c r="CG3630" i="1"/>
  <c r="CC3630" i="1"/>
  <c r="BY3630" i="1"/>
  <c r="BU3630" i="1"/>
  <c r="BQ3630" i="1"/>
  <c r="BM3630" i="1"/>
  <c r="BI3630" i="1"/>
  <c r="BE3630" i="1"/>
  <c r="BA3630" i="1"/>
  <c r="AW3630" i="1"/>
  <c r="AS3630" i="1"/>
  <c r="AO3630" i="1"/>
  <c r="DM3629" i="1"/>
  <c r="DI3629" i="1"/>
  <c r="DE3629" i="1"/>
  <c r="DA3629" i="1"/>
  <c r="CW3629" i="1"/>
  <c r="CS3629" i="1"/>
  <c r="CO3629" i="1"/>
  <c r="CK3629" i="1"/>
  <c r="CG3629" i="1"/>
  <c r="CC3629" i="1"/>
  <c r="BY3629" i="1"/>
  <c r="BU3629" i="1"/>
  <c r="BQ3629" i="1"/>
  <c r="BM3629" i="1"/>
  <c r="BI3629" i="1"/>
  <c r="BE3629" i="1"/>
  <c r="BA3629" i="1"/>
  <c r="AW3629" i="1"/>
  <c r="AS3629" i="1"/>
  <c r="AO3629" i="1"/>
  <c r="DM3628" i="1"/>
  <c r="DI3628" i="1"/>
  <c r="DE3628" i="1"/>
  <c r="DA3628" i="1"/>
  <c r="CW3628" i="1"/>
  <c r="CS3628" i="1"/>
  <c r="CO3628" i="1"/>
  <c r="CK3628" i="1"/>
  <c r="CG3628" i="1"/>
  <c r="CC3628" i="1"/>
  <c r="BY3628" i="1"/>
  <c r="BU3628" i="1"/>
  <c r="BQ3628" i="1"/>
  <c r="BM3628" i="1"/>
  <c r="BI3628" i="1"/>
  <c r="BE3628" i="1"/>
  <c r="BA3628" i="1"/>
  <c r="AW3628" i="1"/>
  <c r="AS3628" i="1"/>
  <c r="AO3628" i="1"/>
  <c r="DM3627" i="1"/>
  <c r="DI3627" i="1"/>
  <c r="DE3627" i="1"/>
  <c r="DA3627" i="1"/>
  <c r="CW3627" i="1"/>
  <c r="CS3627" i="1"/>
  <c r="CO3627" i="1"/>
  <c r="CK3627" i="1"/>
  <c r="CG3627" i="1"/>
  <c r="CC3627" i="1"/>
  <c r="BY3627" i="1"/>
  <c r="BU3627" i="1"/>
  <c r="BQ3627" i="1"/>
  <c r="BM3627" i="1"/>
  <c r="BI3627" i="1"/>
  <c r="BE3627" i="1"/>
  <c r="BA3627" i="1"/>
  <c r="AW3627" i="1"/>
  <c r="AS3627" i="1"/>
  <c r="AO3627" i="1"/>
  <c r="DM3626" i="1"/>
  <c r="DI3626" i="1"/>
  <c r="DE3626" i="1"/>
  <c r="DA3626" i="1"/>
  <c r="CW3626" i="1"/>
  <c r="CS3626" i="1"/>
  <c r="CO3626" i="1"/>
  <c r="CK3626" i="1"/>
  <c r="CG3626" i="1"/>
  <c r="CC3626" i="1"/>
  <c r="BY3626" i="1"/>
  <c r="BU3626" i="1"/>
  <c r="BQ3626" i="1"/>
  <c r="BM3626" i="1"/>
  <c r="BI3626" i="1"/>
  <c r="BE3626" i="1"/>
  <c r="BA3626" i="1"/>
  <c r="AW3626" i="1"/>
  <c r="AS3626" i="1"/>
  <c r="AO3626" i="1"/>
  <c r="DM3625" i="1"/>
  <c r="DI3625" i="1"/>
  <c r="DE3625" i="1"/>
  <c r="DA3625" i="1"/>
  <c r="CW3625" i="1"/>
  <c r="CS3625" i="1"/>
  <c r="CO3625" i="1"/>
  <c r="CK3625" i="1"/>
  <c r="CG3625" i="1"/>
  <c r="CC3625" i="1"/>
  <c r="BY3625" i="1"/>
  <c r="BU3625" i="1"/>
  <c r="BQ3625" i="1"/>
  <c r="BM3625" i="1"/>
  <c r="BI3625" i="1"/>
  <c r="BE3625" i="1"/>
  <c r="BA3625" i="1"/>
  <c r="AW3625" i="1"/>
  <c r="AS3625" i="1"/>
  <c r="AO3625" i="1"/>
  <c r="DM3624" i="1"/>
  <c r="DI3624" i="1"/>
  <c r="DE3624" i="1"/>
  <c r="DA3624" i="1"/>
  <c r="CW3624" i="1"/>
  <c r="CS3624" i="1"/>
  <c r="CO3624" i="1"/>
  <c r="CK3624" i="1"/>
  <c r="CG3624" i="1"/>
  <c r="CC3624" i="1"/>
  <c r="BY3624" i="1"/>
  <c r="BU3624" i="1"/>
  <c r="BQ3624" i="1"/>
  <c r="BM3624" i="1"/>
  <c r="BI3624" i="1"/>
  <c r="BE3624" i="1"/>
  <c r="BA3624" i="1"/>
  <c r="AW3624" i="1"/>
  <c r="AS3624" i="1"/>
  <c r="AO3624" i="1"/>
  <c r="DM3623" i="1"/>
  <c r="DI3623" i="1"/>
  <c r="DE3623" i="1"/>
  <c r="DA3623" i="1"/>
  <c r="CW3623" i="1"/>
  <c r="CS3623" i="1"/>
  <c r="CO3623" i="1"/>
  <c r="CK3623" i="1"/>
  <c r="CG3623" i="1"/>
  <c r="CC3623" i="1"/>
  <c r="BY3623" i="1"/>
  <c r="BU3623" i="1"/>
  <c r="BQ3623" i="1"/>
  <c r="BM3623" i="1"/>
  <c r="BI3623" i="1"/>
  <c r="BE3623" i="1"/>
  <c r="BA3623" i="1"/>
  <c r="AW3623" i="1"/>
  <c r="AS3623" i="1"/>
  <c r="AO3623" i="1"/>
  <c r="DM3622" i="1"/>
  <c r="DI3622" i="1"/>
  <c r="DE3622" i="1"/>
  <c r="DA3622" i="1"/>
  <c r="CW3622" i="1"/>
  <c r="CS3622" i="1"/>
  <c r="CO3622" i="1"/>
  <c r="CK3622" i="1"/>
  <c r="CG3622" i="1"/>
  <c r="CC3622" i="1"/>
  <c r="BY3622" i="1"/>
  <c r="BU3622" i="1"/>
  <c r="BQ3622" i="1"/>
  <c r="BM3622" i="1"/>
  <c r="BI3622" i="1"/>
  <c r="BE3622" i="1"/>
  <c r="BA3622" i="1"/>
  <c r="AW3622" i="1"/>
  <c r="AS3622" i="1"/>
  <c r="AO3622" i="1"/>
  <c r="DM3621" i="1"/>
  <c r="DI3621" i="1"/>
  <c r="DE3621" i="1"/>
  <c r="DA3621" i="1"/>
  <c r="CW3621" i="1"/>
  <c r="CS3621" i="1"/>
  <c r="CO3621" i="1"/>
  <c r="CK3621" i="1"/>
  <c r="CG3621" i="1"/>
  <c r="CC3621" i="1"/>
  <c r="BY3621" i="1"/>
  <c r="BU3621" i="1"/>
  <c r="BQ3621" i="1"/>
  <c r="BM3621" i="1"/>
  <c r="BI3621" i="1"/>
  <c r="BE3621" i="1"/>
  <c r="BA3621" i="1"/>
  <c r="AW3621" i="1"/>
  <c r="AS3621" i="1"/>
  <c r="AO3621" i="1"/>
  <c r="DM3620" i="1"/>
  <c r="DI3620" i="1"/>
  <c r="DE3620" i="1"/>
  <c r="DA3620" i="1"/>
  <c r="CW3620" i="1"/>
  <c r="CS3620" i="1"/>
  <c r="CO3620" i="1"/>
  <c r="CK3620" i="1"/>
  <c r="CG3620" i="1"/>
  <c r="CC3620" i="1"/>
  <c r="BY3620" i="1"/>
  <c r="BU3620" i="1"/>
  <c r="BQ3620" i="1"/>
  <c r="BM3620" i="1"/>
  <c r="BI3620" i="1"/>
  <c r="BE3620" i="1"/>
  <c r="BA3620" i="1"/>
  <c r="AW3620" i="1"/>
  <c r="AS3620" i="1"/>
  <c r="AO3620" i="1"/>
  <c r="DM3619" i="1"/>
  <c r="DI3619" i="1"/>
  <c r="DE3619" i="1"/>
  <c r="DA3619" i="1"/>
  <c r="CW3619" i="1"/>
  <c r="CS3619" i="1"/>
  <c r="CO3619" i="1"/>
  <c r="CK3619" i="1"/>
  <c r="CG3619" i="1"/>
  <c r="CC3619" i="1"/>
  <c r="BY3619" i="1"/>
  <c r="BU3619" i="1"/>
  <c r="BQ3619" i="1"/>
  <c r="BM3619" i="1"/>
  <c r="BI3619" i="1"/>
  <c r="BE3619" i="1"/>
  <c r="BA3619" i="1"/>
  <c r="AW3619" i="1"/>
  <c r="AS3619" i="1"/>
  <c r="AO3619" i="1"/>
  <c r="DM3618" i="1"/>
  <c r="DI3618" i="1"/>
  <c r="DE3618" i="1"/>
  <c r="DA3618" i="1"/>
  <c r="CW3618" i="1"/>
  <c r="CS3618" i="1"/>
  <c r="CO3618" i="1"/>
  <c r="CK3618" i="1"/>
  <c r="CG3618" i="1"/>
  <c r="CC3618" i="1"/>
  <c r="BY3618" i="1"/>
  <c r="BU3618" i="1"/>
  <c r="BQ3618" i="1"/>
  <c r="BM3618" i="1"/>
  <c r="BI3618" i="1"/>
  <c r="BE3618" i="1"/>
  <c r="BA3618" i="1"/>
  <c r="AW3618" i="1"/>
  <c r="AS3618" i="1"/>
  <c r="AO3618" i="1"/>
  <c r="DM3617" i="1"/>
  <c r="DI3617" i="1"/>
  <c r="DE3617" i="1"/>
  <c r="DA3617" i="1"/>
  <c r="CW3617" i="1"/>
  <c r="CS3617" i="1"/>
  <c r="CO3617" i="1"/>
  <c r="CK3617" i="1"/>
  <c r="CG3617" i="1"/>
  <c r="CC3617" i="1"/>
  <c r="BY3617" i="1"/>
  <c r="BU3617" i="1"/>
  <c r="BQ3617" i="1"/>
  <c r="BM3617" i="1"/>
  <c r="BI3617" i="1"/>
  <c r="BE3617" i="1"/>
  <c r="BA3617" i="1"/>
  <c r="AW3617" i="1"/>
  <c r="AS3617" i="1"/>
  <c r="AO3617" i="1"/>
  <c r="DM3616" i="1"/>
  <c r="DI3616" i="1"/>
  <c r="DE3616" i="1"/>
  <c r="DA3616" i="1"/>
  <c r="CW3616" i="1"/>
  <c r="CS3616" i="1"/>
  <c r="CO3616" i="1"/>
  <c r="CK3616" i="1"/>
  <c r="CG3616" i="1"/>
  <c r="CC3616" i="1"/>
  <c r="BY3616" i="1"/>
  <c r="BU3616" i="1"/>
  <c r="BQ3616" i="1"/>
  <c r="BM3616" i="1"/>
  <c r="BI3616" i="1"/>
  <c r="BE3616" i="1"/>
  <c r="BA3616" i="1"/>
  <c r="AW3616" i="1"/>
  <c r="AS3616" i="1"/>
  <c r="AO3616" i="1"/>
  <c r="DM3615" i="1"/>
  <c r="DI3615" i="1"/>
  <c r="DE3615" i="1"/>
  <c r="DA3615" i="1"/>
  <c r="CW3615" i="1"/>
  <c r="CS3615" i="1"/>
  <c r="CO3615" i="1"/>
  <c r="CK3615" i="1"/>
  <c r="CG3615" i="1"/>
  <c r="CC3615" i="1"/>
  <c r="BY3615" i="1"/>
  <c r="BU3615" i="1"/>
  <c r="BQ3615" i="1"/>
  <c r="BM3615" i="1"/>
  <c r="BI3615" i="1"/>
  <c r="BE3615" i="1"/>
  <c r="BA3615" i="1"/>
  <c r="AW3615" i="1"/>
  <c r="AS3615" i="1"/>
  <c r="AO3615" i="1"/>
  <c r="DM3614" i="1"/>
  <c r="DI3614" i="1"/>
  <c r="DE3614" i="1"/>
  <c r="DA3614" i="1"/>
  <c r="CW3614" i="1"/>
  <c r="CS3614" i="1"/>
  <c r="CO3614" i="1"/>
  <c r="CK3614" i="1"/>
  <c r="CG3614" i="1"/>
  <c r="CC3614" i="1"/>
  <c r="BY3614" i="1"/>
  <c r="BU3614" i="1"/>
  <c r="BQ3614" i="1"/>
  <c r="BM3614" i="1"/>
  <c r="BI3614" i="1"/>
  <c r="BE3614" i="1"/>
  <c r="BA3614" i="1"/>
  <c r="AW3614" i="1"/>
  <c r="AS3614" i="1"/>
  <c r="AO3614" i="1"/>
  <c r="DM3613" i="1"/>
  <c r="DI3613" i="1"/>
  <c r="DE3613" i="1"/>
  <c r="DA3613" i="1"/>
  <c r="CW3613" i="1"/>
  <c r="CS3613" i="1"/>
  <c r="CO3613" i="1"/>
  <c r="CK3613" i="1"/>
  <c r="CG3613" i="1"/>
  <c r="CC3613" i="1"/>
  <c r="BY3613" i="1"/>
  <c r="BU3613" i="1"/>
  <c r="BQ3613" i="1"/>
  <c r="BM3613" i="1"/>
  <c r="BI3613" i="1"/>
  <c r="BE3613" i="1"/>
  <c r="BA3613" i="1"/>
  <c r="AW3613" i="1"/>
  <c r="AS3613" i="1"/>
  <c r="AO3613" i="1"/>
  <c r="DM3612" i="1"/>
  <c r="DI3612" i="1"/>
  <c r="DE3612" i="1"/>
  <c r="DA3612" i="1"/>
  <c r="CW3612" i="1"/>
  <c r="CS3612" i="1"/>
  <c r="CO3612" i="1"/>
  <c r="CK3612" i="1"/>
  <c r="CG3612" i="1"/>
  <c r="CC3612" i="1"/>
  <c r="BY3612" i="1"/>
  <c r="BU3612" i="1"/>
  <c r="BQ3612" i="1"/>
  <c r="BM3612" i="1"/>
  <c r="BI3612" i="1"/>
  <c r="BE3612" i="1"/>
  <c r="BA3612" i="1"/>
  <c r="AW3612" i="1"/>
  <c r="AS3612" i="1"/>
  <c r="AO3612" i="1"/>
  <c r="DM3611" i="1"/>
  <c r="DI3611" i="1"/>
  <c r="DE3611" i="1"/>
  <c r="DA3611" i="1"/>
  <c r="CW3611" i="1"/>
  <c r="CS3611" i="1"/>
  <c r="CO3611" i="1"/>
  <c r="CK3611" i="1"/>
  <c r="CG3611" i="1"/>
  <c r="CC3611" i="1"/>
  <c r="BY3611" i="1"/>
  <c r="BU3611" i="1"/>
  <c r="BQ3611" i="1"/>
  <c r="BM3611" i="1"/>
  <c r="BI3611" i="1"/>
  <c r="BE3611" i="1"/>
  <c r="BA3611" i="1"/>
  <c r="AW3611" i="1"/>
  <c r="AS3611" i="1"/>
  <c r="AO3611" i="1"/>
  <c r="DM3610" i="1"/>
  <c r="DI3610" i="1"/>
  <c r="DE3610" i="1"/>
  <c r="DA3610" i="1"/>
  <c r="CW3610" i="1"/>
  <c r="CS3610" i="1"/>
  <c r="CO3610" i="1"/>
  <c r="CK3610" i="1"/>
  <c r="CG3610" i="1"/>
  <c r="CC3610" i="1"/>
  <c r="BY3610" i="1"/>
  <c r="BU3610" i="1"/>
  <c r="BQ3610" i="1"/>
  <c r="BM3610" i="1"/>
  <c r="BI3610" i="1"/>
  <c r="BE3610" i="1"/>
  <c r="BA3610" i="1"/>
  <c r="AW3610" i="1"/>
  <c r="AS3610" i="1"/>
  <c r="AO3610" i="1"/>
  <c r="DM3609" i="1"/>
  <c r="DI3609" i="1"/>
  <c r="DE3609" i="1"/>
  <c r="DA3609" i="1"/>
  <c r="CW3609" i="1"/>
  <c r="CS3609" i="1"/>
  <c r="CO3609" i="1"/>
  <c r="CK3609" i="1"/>
  <c r="CG3609" i="1"/>
  <c r="CC3609" i="1"/>
  <c r="BY3609" i="1"/>
  <c r="BU3609" i="1"/>
  <c r="BQ3609" i="1"/>
  <c r="BM3609" i="1"/>
  <c r="BI3609" i="1"/>
  <c r="BE3609" i="1"/>
  <c r="BA3609" i="1"/>
  <c r="AW3609" i="1"/>
  <c r="AS3609" i="1"/>
  <c r="AO3609" i="1"/>
  <c r="DM3608" i="1"/>
  <c r="DI3608" i="1"/>
  <c r="DE3608" i="1"/>
  <c r="DA3608" i="1"/>
  <c r="CW3608" i="1"/>
  <c r="CS3608" i="1"/>
  <c r="CO3608" i="1"/>
  <c r="CK3608" i="1"/>
  <c r="CG3608" i="1"/>
  <c r="CC3608" i="1"/>
  <c r="BY3608" i="1"/>
  <c r="BU3608" i="1"/>
  <c r="BQ3608" i="1"/>
  <c r="BM3608" i="1"/>
  <c r="BI3608" i="1"/>
  <c r="BE3608" i="1"/>
  <c r="BA3608" i="1"/>
  <c r="AW3608" i="1"/>
  <c r="AS3608" i="1"/>
  <c r="AO3608" i="1"/>
  <c r="DM3607" i="1"/>
  <c r="DI3607" i="1"/>
  <c r="DE3607" i="1"/>
  <c r="DA3607" i="1"/>
  <c r="CW3607" i="1"/>
  <c r="CS3607" i="1"/>
  <c r="CO3607" i="1"/>
  <c r="CK3607" i="1"/>
  <c r="CG3607" i="1"/>
  <c r="CC3607" i="1"/>
  <c r="BY3607" i="1"/>
  <c r="BU3607" i="1"/>
  <c r="BQ3607" i="1"/>
  <c r="BM3607" i="1"/>
  <c r="BI3607" i="1"/>
  <c r="BE3607" i="1"/>
  <c r="BA3607" i="1"/>
  <c r="AW3607" i="1"/>
  <c r="AS3607" i="1"/>
  <c r="AO3607" i="1"/>
  <c r="DM3606" i="1"/>
  <c r="DI3606" i="1"/>
  <c r="DE3606" i="1"/>
  <c r="DA3606" i="1"/>
  <c r="CW3606" i="1"/>
  <c r="CS3606" i="1"/>
  <c r="CO3606" i="1"/>
  <c r="CK3606" i="1"/>
  <c r="CG3606" i="1"/>
  <c r="CC3606" i="1"/>
  <c r="BY3606" i="1"/>
  <c r="BU3606" i="1"/>
  <c r="BQ3606" i="1"/>
  <c r="BM3606" i="1"/>
  <c r="BI3606" i="1"/>
  <c r="BE3606" i="1"/>
  <c r="BA3606" i="1"/>
  <c r="AW3606" i="1"/>
  <c r="AS3606" i="1"/>
  <c r="AO3606" i="1"/>
  <c r="DM3605" i="1"/>
  <c r="DI3605" i="1"/>
  <c r="DE3605" i="1"/>
  <c r="DA3605" i="1"/>
  <c r="CW3605" i="1"/>
  <c r="CS3605" i="1"/>
  <c r="CO3605" i="1"/>
  <c r="CK3605" i="1"/>
  <c r="CG3605" i="1"/>
  <c r="CC3605" i="1"/>
  <c r="BY3605" i="1"/>
  <c r="BU3605" i="1"/>
  <c r="BQ3605" i="1"/>
  <c r="BM3605" i="1"/>
  <c r="BI3605" i="1"/>
  <c r="BE3605" i="1"/>
  <c r="BA3605" i="1"/>
  <c r="AW3605" i="1"/>
  <c r="AS3605" i="1"/>
  <c r="AO3605" i="1"/>
  <c r="DM3604" i="1"/>
  <c r="DI3604" i="1"/>
  <c r="DE3604" i="1"/>
  <c r="DA3604" i="1"/>
  <c r="CW3604" i="1"/>
  <c r="CS3604" i="1"/>
  <c r="CO3604" i="1"/>
  <c r="CK3604" i="1"/>
  <c r="CG3604" i="1"/>
  <c r="CC3604" i="1"/>
  <c r="BY3604" i="1"/>
  <c r="BU3604" i="1"/>
  <c r="BQ3604" i="1"/>
  <c r="BM3604" i="1"/>
  <c r="BI3604" i="1"/>
  <c r="BE3604" i="1"/>
  <c r="BA3604" i="1"/>
  <c r="AW3604" i="1"/>
  <c r="AS3604" i="1"/>
  <c r="AO3604" i="1"/>
  <c r="DM3603" i="1"/>
  <c r="DI3603" i="1"/>
  <c r="DE3603" i="1"/>
  <c r="DA3603" i="1"/>
  <c r="CW3603" i="1"/>
  <c r="CS3603" i="1"/>
  <c r="CO3603" i="1"/>
  <c r="CK3603" i="1"/>
  <c r="CG3603" i="1"/>
  <c r="CC3603" i="1"/>
  <c r="BY3603" i="1"/>
  <c r="BU3603" i="1"/>
  <c r="BQ3603" i="1"/>
  <c r="BM3603" i="1"/>
  <c r="BI3603" i="1"/>
  <c r="BE3603" i="1"/>
  <c r="BA3603" i="1"/>
  <c r="AW3603" i="1"/>
  <c r="AS3603" i="1"/>
  <c r="AO3603" i="1"/>
  <c r="DM3602" i="1"/>
  <c r="DI3602" i="1"/>
  <c r="DE3602" i="1"/>
  <c r="DA3602" i="1"/>
  <c r="CW3602" i="1"/>
  <c r="CS3602" i="1"/>
  <c r="CO3602" i="1"/>
  <c r="CK3602" i="1"/>
  <c r="CG3602" i="1"/>
  <c r="CC3602" i="1"/>
  <c r="BY3602" i="1"/>
  <c r="BU3602" i="1"/>
  <c r="BQ3602" i="1"/>
  <c r="BM3602" i="1"/>
  <c r="BI3602" i="1"/>
  <c r="BE3602" i="1"/>
  <c r="BA3602" i="1"/>
  <c r="AW3602" i="1"/>
  <c r="AS3602" i="1"/>
  <c r="AO3602" i="1"/>
  <c r="DM3601" i="1"/>
  <c r="DI3601" i="1"/>
  <c r="DE3601" i="1"/>
  <c r="DA3601" i="1"/>
  <c r="CW3601" i="1"/>
  <c r="CS3601" i="1"/>
  <c r="CO3601" i="1"/>
  <c r="CK3601" i="1"/>
  <c r="CG3601" i="1"/>
  <c r="CC3601" i="1"/>
  <c r="BY3601" i="1"/>
  <c r="BU3601" i="1"/>
  <c r="BQ3601" i="1"/>
  <c r="BM3601" i="1"/>
  <c r="BI3601" i="1"/>
  <c r="BE3601" i="1"/>
  <c r="BA3601" i="1"/>
  <c r="AW3601" i="1"/>
  <c r="AS3601" i="1"/>
  <c r="AO3601" i="1"/>
  <c r="DM3600" i="1"/>
  <c r="DI3600" i="1"/>
  <c r="DE3600" i="1"/>
  <c r="DA3600" i="1"/>
  <c r="CW3600" i="1"/>
  <c r="CS3600" i="1"/>
  <c r="CO3600" i="1"/>
  <c r="CK3600" i="1"/>
  <c r="CG3600" i="1"/>
  <c r="CC3600" i="1"/>
  <c r="BY3600" i="1"/>
  <c r="BU3600" i="1"/>
  <c r="BQ3600" i="1"/>
  <c r="BM3600" i="1"/>
  <c r="BI3600" i="1"/>
  <c r="BE3600" i="1"/>
  <c r="BA3600" i="1"/>
  <c r="AW3600" i="1"/>
  <c r="AS3600" i="1"/>
  <c r="AO3600" i="1"/>
  <c r="DM3599" i="1"/>
  <c r="DI3599" i="1"/>
  <c r="DE3599" i="1"/>
  <c r="DA3599" i="1"/>
  <c r="CW3599" i="1"/>
  <c r="CS3599" i="1"/>
  <c r="CO3599" i="1"/>
  <c r="CK3599" i="1"/>
  <c r="CG3599" i="1"/>
  <c r="CC3599" i="1"/>
  <c r="BY3599" i="1"/>
  <c r="BU3599" i="1"/>
  <c r="BQ3599" i="1"/>
  <c r="BM3599" i="1"/>
  <c r="BI3599" i="1"/>
  <c r="BE3599" i="1"/>
  <c r="BA3599" i="1"/>
  <c r="AW3599" i="1"/>
  <c r="AS3599" i="1"/>
  <c r="AO3599" i="1"/>
  <c r="DM3598" i="1"/>
  <c r="DI3598" i="1"/>
  <c r="DE3598" i="1"/>
  <c r="DA3598" i="1"/>
  <c r="CW3598" i="1"/>
  <c r="CS3598" i="1"/>
  <c r="CO3598" i="1"/>
  <c r="CK3598" i="1"/>
  <c r="CG3598" i="1"/>
  <c r="CC3598" i="1"/>
  <c r="BY3598" i="1"/>
  <c r="BU3598" i="1"/>
  <c r="BQ3598" i="1"/>
  <c r="BM3598" i="1"/>
  <c r="BI3598" i="1"/>
  <c r="BE3598" i="1"/>
  <c r="BA3598" i="1"/>
  <c r="AW3598" i="1"/>
  <c r="AS3598" i="1"/>
  <c r="AO3598" i="1"/>
  <c r="DM3597" i="1"/>
  <c r="DI3597" i="1"/>
  <c r="DE3597" i="1"/>
  <c r="DA3597" i="1"/>
  <c r="CW3597" i="1"/>
  <c r="CS3597" i="1"/>
  <c r="CO3597" i="1"/>
  <c r="CK3597" i="1"/>
  <c r="CG3597" i="1"/>
  <c r="CC3597" i="1"/>
  <c r="BY3597" i="1"/>
  <c r="BU3597" i="1"/>
  <c r="BQ3597" i="1"/>
  <c r="BM3597" i="1"/>
  <c r="BI3597" i="1"/>
  <c r="BE3597" i="1"/>
  <c r="BA3597" i="1"/>
  <c r="AW3597" i="1"/>
  <c r="AS3597" i="1"/>
  <c r="AO3597" i="1"/>
  <c r="DM3596" i="1"/>
  <c r="DI3596" i="1"/>
  <c r="DE3596" i="1"/>
  <c r="DA3596" i="1"/>
  <c r="CW3596" i="1"/>
  <c r="CS3596" i="1"/>
  <c r="CO3596" i="1"/>
  <c r="CK3596" i="1"/>
  <c r="CG3596" i="1"/>
  <c r="CC3596" i="1"/>
  <c r="BY3596" i="1"/>
  <c r="BU3596" i="1"/>
  <c r="BQ3596" i="1"/>
  <c r="BM3596" i="1"/>
  <c r="BI3596" i="1"/>
  <c r="BE3596" i="1"/>
  <c r="BA3596" i="1"/>
  <c r="AW3596" i="1"/>
  <c r="AS3596" i="1"/>
  <c r="AO3596" i="1"/>
  <c r="DM3595" i="1"/>
  <c r="DI3595" i="1"/>
  <c r="DE3595" i="1"/>
  <c r="DA3595" i="1"/>
  <c r="CW3595" i="1"/>
  <c r="CS3595" i="1"/>
  <c r="CO3595" i="1"/>
  <c r="CK3595" i="1"/>
  <c r="CG3595" i="1"/>
  <c r="CC3595" i="1"/>
  <c r="BY3595" i="1"/>
  <c r="BU3595" i="1"/>
  <c r="BQ3595" i="1"/>
  <c r="BM3595" i="1"/>
  <c r="BI3595" i="1"/>
  <c r="BE3595" i="1"/>
  <c r="BA3595" i="1"/>
  <c r="AW3595" i="1"/>
  <c r="AS3595" i="1"/>
  <c r="AO3595" i="1"/>
  <c r="DM3594" i="1"/>
  <c r="DI3594" i="1"/>
  <c r="DE3594" i="1"/>
  <c r="DA3594" i="1"/>
  <c r="CW3594" i="1"/>
  <c r="CS3594" i="1"/>
  <c r="CO3594" i="1"/>
  <c r="CK3594" i="1"/>
  <c r="CG3594" i="1"/>
  <c r="CC3594" i="1"/>
  <c r="BY3594" i="1"/>
  <c r="BU3594" i="1"/>
  <c r="BQ3594" i="1"/>
  <c r="BM3594" i="1"/>
  <c r="BI3594" i="1"/>
  <c r="BE3594" i="1"/>
  <c r="BA3594" i="1"/>
  <c r="AW3594" i="1"/>
  <c r="AS3594" i="1"/>
  <c r="AO3594" i="1"/>
  <c r="DM3593" i="1"/>
  <c r="DI3593" i="1"/>
  <c r="DE3593" i="1"/>
  <c r="DA3593" i="1"/>
  <c r="CW3593" i="1"/>
  <c r="CS3593" i="1"/>
  <c r="CO3593" i="1"/>
  <c r="CK3593" i="1"/>
  <c r="CG3593" i="1"/>
  <c r="CC3593" i="1"/>
  <c r="BY3593" i="1"/>
  <c r="BU3593" i="1"/>
  <c r="BQ3593" i="1"/>
  <c r="BM3593" i="1"/>
  <c r="BI3593" i="1"/>
  <c r="BE3593" i="1"/>
  <c r="BA3593" i="1"/>
  <c r="AW3593" i="1"/>
  <c r="AS3593" i="1"/>
  <c r="AO3593" i="1"/>
  <c r="DM3592" i="1"/>
  <c r="DI3592" i="1"/>
  <c r="DE3592" i="1"/>
  <c r="DA3592" i="1"/>
  <c r="CW3592" i="1"/>
  <c r="CS3592" i="1"/>
  <c r="CO3592" i="1"/>
  <c r="CK3592" i="1"/>
  <c r="CG3592" i="1"/>
  <c r="CC3592" i="1"/>
  <c r="BY3592" i="1"/>
  <c r="BU3592" i="1"/>
  <c r="BQ3592" i="1"/>
  <c r="BM3592" i="1"/>
  <c r="BI3592" i="1"/>
  <c r="BE3592" i="1"/>
  <c r="BA3592" i="1"/>
  <c r="AW3592" i="1"/>
  <c r="AS3592" i="1"/>
  <c r="AO3592" i="1"/>
  <c r="DM3591" i="1"/>
  <c r="DI3591" i="1"/>
  <c r="DE3591" i="1"/>
  <c r="DA3591" i="1"/>
  <c r="CW3591" i="1"/>
  <c r="CS3591" i="1"/>
  <c r="CO3591" i="1"/>
  <c r="CK3591" i="1"/>
  <c r="CG3591" i="1"/>
  <c r="CC3591" i="1"/>
  <c r="BY3591" i="1"/>
  <c r="BU3591" i="1"/>
  <c r="BQ3591" i="1"/>
  <c r="BM3591" i="1"/>
  <c r="BI3591" i="1"/>
  <c r="BE3591" i="1"/>
  <c r="BA3591" i="1"/>
  <c r="AW3591" i="1"/>
  <c r="AS3591" i="1"/>
  <c r="AO3591" i="1"/>
  <c r="DM3590" i="1"/>
  <c r="DI3590" i="1"/>
  <c r="DE3590" i="1"/>
  <c r="DA3590" i="1"/>
  <c r="CW3590" i="1"/>
  <c r="CS3590" i="1"/>
  <c r="CO3590" i="1"/>
  <c r="CK3590" i="1"/>
  <c r="CG3590" i="1"/>
  <c r="CC3590" i="1"/>
  <c r="BY3590" i="1"/>
  <c r="BU3590" i="1"/>
  <c r="BQ3590" i="1"/>
  <c r="BM3590" i="1"/>
  <c r="BI3590" i="1"/>
  <c r="BE3590" i="1"/>
  <c r="BA3590" i="1"/>
  <c r="AW3590" i="1"/>
  <c r="AS3590" i="1"/>
  <c r="AO3590" i="1"/>
  <c r="DM3589" i="1"/>
  <c r="DI3589" i="1"/>
  <c r="DE3589" i="1"/>
  <c r="DA3589" i="1"/>
  <c r="CW3589" i="1"/>
  <c r="CS3589" i="1"/>
  <c r="CO3589" i="1"/>
  <c r="CK3589" i="1"/>
  <c r="CG3589" i="1"/>
  <c r="CC3589" i="1"/>
  <c r="BY3589" i="1"/>
  <c r="BU3589" i="1"/>
  <c r="BQ3589" i="1"/>
  <c r="BM3589" i="1"/>
  <c r="BI3589" i="1"/>
  <c r="BE3589" i="1"/>
  <c r="BA3589" i="1"/>
  <c r="AW3589" i="1"/>
  <c r="AS3589" i="1"/>
  <c r="AO3589" i="1"/>
  <c r="DM3588" i="1"/>
  <c r="DI3588" i="1"/>
  <c r="DE3588" i="1"/>
  <c r="DA3588" i="1"/>
  <c r="CW3588" i="1"/>
  <c r="CS3588" i="1"/>
  <c r="CO3588" i="1"/>
  <c r="CK3588" i="1"/>
  <c r="CG3588" i="1"/>
  <c r="CC3588" i="1"/>
  <c r="BY3588" i="1"/>
  <c r="BU3588" i="1"/>
  <c r="BQ3588" i="1"/>
  <c r="BM3588" i="1"/>
  <c r="BI3588" i="1"/>
  <c r="BE3588" i="1"/>
  <c r="BA3588" i="1"/>
  <c r="AW3588" i="1"/>
  <c r="AS3588" i="1"/>
  <c r="AO3588" i="1"/>
  <c r="DM3587" i="1"/>
  <c r="DI3587" i="1"/>
  <c r="DE3587" i="1"/>
  <c r="DA3587" i="1"/>
  <c r="CW3587" i="1"/>
  <c r="CS3587" i="1"/>
  <c r="CO3587" i="1"/>
  <c r="CK3587" i="1"/>
  <c r="CG3587" i="1"/>
  <c r="CC3587" i="1"/>
  <c r="BY3587" i="1"/>
  <c r="BU3587" i="1"/>
  <c r="BQ3587" i="1"/>
  <c r="BM3587" i="1"/>
  <c r="BI3587" i="1"/>
  <c r="BE3587" i="1"/>
  <c r="BA3587" i="1"/>
  <c r="AW3587" i="1"/>
  <c r="AS3587" i="1"/>
  <c r="AO3587" i="1"/>
  <c r="DM3586" i="1"/>
  <c r="DI3586" i="1"/>
  <c r="DE3586" i="1"/>
  <c r="DA3586" i="1"/>
  <c r="CW3586" i="1"/>
  <c r="CS3586" i="1"/>
  <c r="CO3586" i="1"/>
  <c r="CK3586" i="1"/>
  <c r="CG3586" i="1"/>
  <c r="CC3586" i="1"/>
  <c r="BY3586" i="1"/>
  <c r="BU3586" i="1"/>
  <c r="BQ3586" i="1"/>
  <c r="BM3586" i="1"/>
  <c r="BI3586" i="1"/>
  <c r="BE3586" i="1"/>
  <c r="BA3586" i="1"/>
  <c r="AW3586" i="1"/>
  <c r="AS3586" i="1"/>
  <c r="AO3586" i="1"/>
  <c r="DM3585" i="1"/>
  <c r="DI3585" i="1"/>
  <c r="DE3585" i="1"/>
  <c r="DA3585" i="1"/>
  <c r="CW3585" i="1"/>
  <c r="CS3585" i="1"/>
  <c r="CO3585" i="1"/>
  <c r="CK3585" i="1"/>
  <c r="CG3585" i="1"/>
  <c r="CC3585" i="1"/>
  <c r="BY3585" i="1"/>
  <c r="BU3585" i="1"/>
  <c r="BQ3585" i="1"/>
  <c r="BM3585" i="1"/>
  <c r="BI3585" i="1"/>
  <c r="BE3585" i="1"/>
  <c r="BA3585" i="1"/>
  <c r="AW3585" i="1"/>
  <c r="AS3585" i="1"/>
  <c r="AO3585" i="1"/>
  <c r="DM3584" i="1"/>
  <c r="DI3584" i="1"/>
  <c r="DE3584" i="1"/>
  <c r="DA3584" i="1"/>
  <c r="CW3584" i="1"/>
  <c r="CS3584" i="1"/>
  <c r="CO3584" i="1"/>
  <c r="CK3584" i="1"/>
  <c r="CG3584" i="1"/>
  <c r="CC3584" i="1"/>
  <c r="BY3584" i="1"/>
  <c r="BU3584" i="1"/>
  <c r="BQ3584" i="1"/>
  <c r="BM3584" i="1"/>
  <c r="BI3584" i="1"/>
  <c r="BE3584" i="1"/>
  <c r="BA3584" i="1"/>
  <c r="AW3584" i="1"/>
  <c r="AS3584" i="1"/>
  <c r="AO3584" i="1"/>
  <c r="DM3583" i="1"/>
  <c r="DI3583" i="1"/>
  <c r="DE3583" i="1"/>
  <c r="DA3583" i="1"/>
  <c r="CW3583" i="1"/>
  <c r="CS3583" i="1"/>
  <c r="CO3583" i="1"/>
  <c r="CK3583" i="1"/>
  <c r="CG3583" i="1"/>
  <c r="CC3583" i="1"/>
  <c r="BY3583" i="1"/>
  <c r="BU3583" i="1"/>
  <c r="BQ3583" i="1"/>
  <c r="BM3583" i="1"/>
  <c r="BI3583" i="1"/>
  <c r="BE3583" i="1"/>
  <c r="BA3583" i="1"/>
  <c r="AW3583" i="1"/>
  <c r="AS3583" i="1"/>
  <c r="AO3583" i="1"/>
  <c r="DM3582" i="1"/>
  <c r="DI3582" i="1"/>
  <c r="DE3582" i="1"/>
  <c r="DA3582" i="1"/>
  <c r="CW3582" i="1"/>
  <c r="CS3582" i="1"/>
  <c r="CO3582" i="1"/>
  <c r="CK3582" i="1"/>
  <c r="CG3582" i="1"/>
  <c r="CC3582" i="1"/>
  <c r="BY3582" i="1"/>
  <c r="BU3582" i="1"/>
  <c r="BQ3582" i="1"/>
  <c r="BM3582" i="1"/>
  <c r="BI3582" i="1"/>
  <c r="BE3582" i="1"/>
  <c r="BA3582" i="1"/>
  <c r="AW3582" i="1"/>
  <c r="AS3582" i="1"/>
  <c r="AO3582" i="1"/>
  <c r="DM3581" i="1"/>
  <c r="DI3581" i="1"/>
  <c r="DE3581" i="1"/>
  <c r="DA3581" i="1"/>
  <c r="CW3581" i="1"/>
  <c r="CS3581" i="1"/>
  <c r="CO3581" i="1"/>
  <c r="CK3581" i="1"/>
  <c r="CG3581" i="1"/>
  <c r="CC3581" i="1"/>
  <c r="BY3581" i="1"/>
  <c r="BU3581" i="1"/>
  <c r="BQ3581" i="1"/>
  <c r="BM3581" i="1"/>
  <c r="BI3581" i="1"/>
  <c r="BE3581" i="1"/>
  <c r="BA3581" i="1"/>
  <c r="AW3581" i="1"/>
  <c r="AS3581" i="1"/>
  <c r="AO3581" i="1"/>
  <c r="DM3580" i="1"/>
  <c r="DI3580" i="1"/>
  <c r="DE3580" i="1"/>
  <c r="DA3580" i="1"/>
  <c r="CW3580" i="1"/>
  <c r="CS3580" i="1"/>
  <c r="CO3580" i="1"/>
  <c r="CK3580" i="1"/>
  <c r="CG3580" i="1"/>
  <c r="CC3580" i="1"/>
  <c r="BY3580" i="1"/>
  <c r="BU3580" i="1"/>
  <c r="BQ3580" i="1"/>
  <c r="BM3580" i="1"/>
  <c r="BI3580" i="1"/>
  <c r="BE3580" i="1"/>
  <c r="BA3580" i="1"/>
  <c r="AW3580" i="1"/>
  <c r="AS3580" i="1"/>
  <c r="AO3580" i="1"/>
  <c r="DM3579" i="1"/>
  <c r="DI3579" i="1"/>
  <c r="DE3579" i="1"/>
  <c r="DA3579" i="1"/>
  <c r="CW3579" i="1"/>
  <c r="CS3579" i="1"/>
  <c r="CO3579" i="1"/>
  <c r="CK3579" i="1"/>
  <c r="CG3579" i="1"/>
  <c r="CC3579" i="1"/>
  <c r="BY3579" i="1"/>
  <c r="BU3579" i="1"/>
  <c r="BQ3579" i="1"/>
  <c r="BM3579" i="1"/>
  <c r="BI3579" i="1"/>
  <c r="BE3579" i="1"/>
  <c r="BA3579" i="1"/>
  <c r="AW3579" i="1"/>
  <c r="AS3579" i="1"/>
  <c r="AO3579" i="1"/>
  <c r="DM3578" i="1"/>
  <c r="DI3578" i="1"/>
  <c r="DE3578" i="1"/>
  <c r="DA3578" i="1"/>
  <c r="CW3578" i="1"/>
  <c r="CS3578" i="1"/>
  <c r="CO3578" i="1"/>
  <c r="CK3578" i="1"/>
  <c r="CG3578" i="1"/>
  <c r="CC3578" i="1"/>
  <c r="BY3578" i="1"/>
  <c r="BU3578" i="1"/>
  <c r="BQ3578" i="1"/>
  <c r="BM3578" i="1"/>
  <c r="BI3578" i="1"/>
  <c r="BE3578" i="1"/>
  <c r="BA3578" i="1"/>
  <c r="AW3578" i="1"/>
  <c r="AS3578" i="1"/>
  <c r="AO3578" i="1"/>
  <c r="DM3577" i="1"/>
  <c r="DI3577" i="1"/>
  <c r="DE3577" i="1"/>
  <c r="DA3577" i="1"/>
  <c r="CW3577" i="1"/>
  <c r="CS3577" i="1"/>
  <c r="CO3577" i="1"/>
  <c r="CK3577" i="1"/>
  <c r="CG3577" i="1"/>
  <c r="CC3577" i="1"/>
  <c r="BY3577" i="1"/>
  <c r="BU3577" i="1"/>
  <c r="BQ3577" i="1"/>
  <c r="BM3577" i="1"/>
  <c r="BI3577" i="1"/>
  <c r="BE3577" i="1"/>
  <c r="BA3577" i="1"/>
  <c r="AW3577" i="1"/>
  <c r="AS3577" i="1"/>
  <c r="AO3577" i="1"/>
  <c r="DM3576" i="1"/>
  <c r="DI3576" i="1"/>
  <c r="DE3576" i="1"/>
  <c r="DA3576" i="1"/>
  <c r="CW3576" i="1"/>
  <c r="CS3576" i="1"/>
  <c r="CO3576" i="1"/>
  <c r="CK3576" i="1"/>
  <c r="CG3576" i="1"/>
  <c r="CC3576" i="1"/>
  <c r="BY3576" i="1"/>
  <c r="BU3576" i="1"/>
  <c r="BQ3576" i="1"/>
  <c r="BM3576" i="1"/>
  <c r="BI3576" i="1"/>
  <c r="BE3576" i="1"/>
  <c r="BA3576" i="1"/>
  <c r="AW3576" i="1"/>
  <c r="AS3576" i="1"/>
  <c r="AO3576" i="1"/>
  <c r="DM3575" i="1"/>
  <c r="DI3575" i="1"/>
  <c r="DE3575" i="1"/>
  <c r="DA3575" i="1"/>
  <c r="CW3575" i="1"/>
  <c r="CS3575" i="1"/>
  <c r="CO3575" i="1"/>
  <c r="CK3575" i="1"/>
  <c r="CG3575" i="1"/>
  <c r="CC3575" i="1"/>
  <c r="BY3575" i="1"/>
  <c r="BU3575" i="1"/>
  <c r="BQ3575" i="1"/>
  <c r="BM3575" i="1"/>
  <c r="BI3575" i="1"/>
  <c r="BE3575" i="1"/>
  <c r="BA3575" i="1"/>
  <c r="AW3575" i="1"/>
  <c r="AS3575" i="1"/>
  <c r="AO3575" i="1"/>
  <c r="DM3574" i="1"/>
  <c r="DI3574" i="1"/>
  <c r="DE3574" i="1"/>
  <c r="DA3574" i="1"/>
  <c r="CW3574" i="1"/>
  <c r="CS3574" i="1"/>
  <c r="CO3574" i="1"/>
  <c r="CK3574" i="1"/>
  <c r="CG3574" i="1"/>
  <c r="CC3574" i="1"/>
  <c r="BY3574" i="1"/>
  <c r="BU3574" i="1"/>
  <c r="BQ3574" i="1"/>
  <c r="BM3574" i="1"/>
  <c r="BI3574" i="1"/>
  <c r="BE3574" i="1"/>
  <c r="BA3574" i="1"/>
  <c r="AW3574" i="1"/>
  <c r="AS3574" i="1"/>
  <c r="AO3574" i="1"/>
  <c r="DM3573" i="1"/>
  <c r="DI3573" i="1"/>
  <c r="DE3573" i="1"/>
  <c r="DA3573" i="1"/>
  <c r="CW3573" i="1"/>
  <c r="CS3573" i="1"/>
  <c r="CO3573" i="1"/>
  <c r="CK3573" i="1"/>
  <c r="CG3573" i="1"/>
  <c r="CC3573" i="1"/>
  <c r="BY3573" i="1"/>
  <c r="BU3573" i="1"/>
  <c r="BQ3573" i="1"/>
  <c r="BM3573" i="1"/>
  <c r="BI3573" i="1"/>
  <c r="BE3573" i="1"/>
  <c r="BA3573" i="1"/>
  <c r="AW3573" i="1"/>
  <c r="AS3573" i="1"/>
  <c r="AO3573" i="1"/>
  <c r="DM3572" i="1"/>
  <c r="DI3572" i="1"/>
  <c r="DE3572" i="1"/>
  <c r="DA3572" i="1"/>
  <c r="CW3572" i="1"/>
  <c r="CS3572" i="1"/>
  <c r="CO3572" i="1"/>
  <c r="CK3572" i="1"/>
  <c r="CG3572" i="1"/>
  <c r="CC3572" i="1"/>
  <c r="BY3572" i="1"/>
  <c r="BU3572" i="1"/>
  <c r="BQ3572" i="1"/>
  <c r="BM3572" i="1"/>
  <c r="BI3572" i="1"/>
  <c r="BE3572" i="1"/>
  <c r="BA3572" i="1"/>
  <c r="AW3572" i="1"/>
  <c r="AS3572" i="1"/>
  <c r="AO3572" i="1"/>
  <c r="DM3571" i="1"/>
  <c r="DI3571" i="1"/>
  <c r="DE3571" i="1"/>
  <c r="DA3571" i="1"/>
  <c r="CW3571" i="1"/>
  <c r="CS3571" i="1"/>
  <c r="CO3571" i="1"/>
  <c r="CK3571" i="1"/>
  <c r="CG3571" i="1"/>
  <c r="CC3571" i="1"/>
  <c r="BY3571" i="1"/>
  <c r="BU3571" i="1"/>
  <c r="BQ3571" i="1"/>
  <c r="BM3571" i="1"/>
  <c r="BI3571" i="1"/>
  <c r="BE3571" i="1"/>
  <c r="BA3571" i="1"/>
  <c r="AW3571" i="1"/>
  <c r="AS3571" i="1"/>
  <c r="AO3571" i="1"/>
  <c r="DM3570" i="1"/>
  <c r="DI3570" i="1"/>
  <c r="DE3570" i="1"/>
  <c r="DA3570" i="1"/>
  <c r="CW3570" i="1"/>
  <c r="CS3570" i="1"/>
  <c r="CO3570" i="1"/>
  <c r="CK3570" i="1"/>
  <c r="CG3570" i="1"/>
  <c r="CC3570" i="1"/>
  <c r="BY3570" i="1"/>
  <c r="BU3570" i="1"/>
  <c r="BQ3570" i="1"/>
  <c r="BM3570" i="1"/>
  <c r="BI3570" i="1"/>
  <c r="BE3570" i="1"/>
  <c r="BA3570" i="1"/>
  <c r="AW3570" i="1"/>
  <c r="AS3570" i="1"/>
  <c r="AO3570" i="1"/>
  <c r="DM3569" i="1"/>
  <c r="DI3569" i="1"/>
  <c r="DE3569" i="1"/>
  <c r="DA3569" i="1"/>
  <c r="CW3569" i="1"/>
  <c r="CS3569" i="1"/>
  <c r="CO3569" i="1"/>
  <c r="CK3569" i="1"/>
  <c r="CG3569" i="1"/>
  <c r="CC3569" i="1"/>
  <c r="BY3569" i="1"/>
  <c r="BU3569" i="1"/>
  <c r="BQ3569" i="1"/>
  <c r="BM3569" i="1"/>
  <c r="BI3569" i="1"/>
  <c r="BE3569" i="1"/>
  <c r="BA3569" i="1"/>
  <c r="AW3569" i="1"/>
  <c r="AS3569" i="1"/>
  <c r="AO3569" i="1"/>
  <c r="DM3568" i="1"/>
  <c r="DI3568" i="1"/>
  <c r="DE3568" i="1"/>
  <c r="DA3568" i="1"/>
  <c r="CW3568" i="1"/>
  <c r="CS3568" i="1"/>
  <c r="CO3568" i="1"/>
  <c r="CK3568" i="1"/>
  <c r="CG3568" i="1"/>
  <c r="CC3568" i="1"/>
  <c r="BY3568" i="1"/>
  <c r="BU3568" i="1"/>
  <c r="BQ3568" i="1"/>
  <c r="BM3568" i="1"/>
  <c r="BI3568" i="1"/>
  <c r="BE3568" i="1"/>
  <c r="BA3568" i="1"/>
  <c r="AW3568" i="1"/>
  <c r="AS3568" i="1"/>
  <c r="AO3568" i="1"/>
  <c r="DM3567" i="1"/>
  <c r="DI3567" i="1"/>
  <c r="DE3567" i="1"/>
  <c r="DA3567" i="1"/>
  <c r="CW3567" i="1"/>
  <c r="CS3567" i="1"/>
  <c r="CO3567" i="1"/>
  <c r="CK3567" i="1"/>
  <c r="CG3567" i="1"/>
  <c r="CC3567" i="1"/>
  <c r="BY3567" i="1"/>
  <c r="BU3567" i="1"/>
  <c r="BQ3567" i="1"/>
  <c r="BM3567" i="1"/>
  <c r="BI3567" i="1"/>
  <c r="BE3567" i="1"/>
  <c r="BA3567" i="1"/>
  <c r="AW3567" i="1"/>
  <c r="AS3567" i="1"/>
  <c r="AO3567" i="1"/>
  <c r="DM3566" i="1"/>
  <c r="DI3566" i="1"/>
  <c r="DE3566" i="1"/>
  <c r="DA3566" i="1"/>
  <c r="CW3566" i="1"/>
  <c r="CS3566" i="1"/>
  <c r="CO3566" i="1"/>
  <c r="CK3566" i="1"/>
  <c r="CG3566" i="1"/>
  <c r="CC3566" i="1"/>
  <c r="BY3566" i="1"/>
  <c r="BU3566" i="1"/>
  <c r="BQ3566" i="1"/>
  <c r="BM3566" i="1"/>
  <c r="BI3566" i="1"/>
  <c r="BE3566" i="1"/>
  <c r="BA3566" i="1"/>
  <c r="AW3566" i="1"/>
  <c r="AS3566" i="1"/>
  <c r="AO3566" i="1"/>
  <c r="DM3565" i="1"/>
  <c r="DI3565" i="1"/>
  <c r="DE3565" i="1"/>
  <c r="DA3565" i="1"/>
  <c r="CW3565" i="1"/>
  <c r="CS3565" i="1"/>
  <c r="CO3565" i="1"/>
  <c r="CK3565" i="1"/>
  <c r="CG3565" i="1"/>
  <c r="CC3565" i="1"/>
  <c r="BY3565" i="1"/>
  <c r="BU3565" i="1"/>
  <c r="BQ3565" i="1"/>
  <c r="BM3565" i="1"/>
  <c r="BI3565" i="1"/>
  <c r="BE3565" i="1"/>
  <c r="BA3565" i="1"/>
  <c r="AW3565" i="1"/>
  <c r="AS3565" i="1"/>
  <c r="AO3565" i="1"/>
  <c r="DM3564" i="1"/>
  <c r="DI3564" i="1"/>
  <c r="DE3564" i="1"/>
  <c r="DA3564" i="1"/>
  <c r="CW3564" i="1"/>
  <c r="CS3564" i="1"/>
  <c r="CO3564" i="1"/>
  <c r="CK3564" i="1"/>
  <c r="CG3564" i="1"/>
  <c r="CC3564" i="1"/>
  <c r="BY3564" i="1"/>
  <c r="BU3564" i="1"/>
  <c r="BQ3564" i="1"/>
  <c r="BM3564" i="1"/>
  <c r="BI3564" i="1"/>
  <c r="BE3564" i="1"/>
  <c r="BA3564" i="1"/>
  <c r="AW3564" i="1"/>
  <c r="AS3564" i="1"/>
  <c r="AO3564" i="1"/>
  <c r="DM3563" i="1"/>
  <c r="DI3563" i="1"/>
  <c r="DE3563" i="1"/>
  <c r="DA3563" i="1"/>
  <c r="CW3563" i="1"/>
  <c r="CS3563" i="1"/>
  <c r="CO3563" i="1"/>
  <c r="CK3563" i="1"/>
  <c r="CG3563" i="1"/>
  <c r="CC3563" i="1"/>
  <c r="BY3563" i="1"/>
  <c r="BU3563" i="1"/>
  <c r="BQ3563" i="1"/>
  <c r="BM3563" i="1"/>
  <c r="BI3563" i="1"/>
  <c r="BE3563" i="1"/>
  <c r="BA3563" i="1"/>
  <c r="AW3563" i="1"/>
  <c r="AS3563" i="1"/>
  <c r="AO3563" i="1"/>
  <c r="DM3562" i="1"/>
  <c r="DI3562" i="1"/>
  <c r="DE3562" i="1"/>
  <c r="DA3562" i="1"/>
  <c r="CW3562" i="1"/>
  <c r="CS3562" i="1"/>
  <c r="CO3562" i="1"/>
  <c r="CK3562" i="1"/>
  <c r="CG3562" i="1"/>
  <c r="CC3562" i="1"/>
  <c r="BY3562" i="1"/>
  <c r="BU3562" i="1"/>
  <c r="BQ3562" i="1"/>
  <c r="BM3562" i="1"/>
  <c r="BI3562" i="1"/>
  <c r="BE3562" i="1"/>
  <c r="BA3562" i="1"/>
  <c r="AW3562" i="1"/>
  <c r="AS3562" i="1"/>
  <c r="AO3562" i="1"/>
  <c r="DM3561" i="1"/>
  <c r="DI3561" i="1"/>
  <c r="DE3561" i="1"/>
  <c r="DA3561" i="1"/>
  <c r="CW3561" i="1"/>
  <c r="CS3561" i="1"/>
  <c r="CO3561" i="1"/>
  <c r="CK3561" i="1"/>
  <c r="CG3561" i="1"/>
  <c r="CC3561" i="1"/>
  <c r="BY3561" i="1"/>
  <c r="BU3561" i="1"/>
  <c r="BQ3561" i="1"/>
  <c r="BM3561" i="1"/>
  <c r="BI3561" i="1"/>
  <c r="BE3561" i="1"/>
  <c r="BA3561" i="1"/>
  <c r="AW3561" i="1"/>
  <c r="AS3561" i="1"/>
  <c r="AO3561" i="1"/>
  <c r="DM3560" i="1"/>
  <c r="DI3560" i="1"/>
  <c r="DE3560" i="1"/>
  <c r="DA3560" i="1"/>
  <c r="CW3560" i="1"/>
  <c r="CS3560" i="1"/>
  <c r="CO3560" i="1"/>
  <c r="CK3560" i="1"/>
  <c r="CG3560" i="1"/>
  <c r="CC3560" i="1"/>
  <c r="BY3560" i="1"/>
  <c r="BU3560" i="1"/>
  <c r="BQ3560" i="1"/>
  <c r="BM3560" i="1"/>
  <c r="BI3560" i="1"/>
  <c r="BE3560" i="1"/>
  <c r="BA3560" i="1"/>
  <c r="AW3560" i="1"/>
  <c r="AS3560" i="1"/>
  <c r="AO3560" i="1"/>
  <c r="DM3559" i="1"/>
  <c r="DI3559" i="1"/>
  <c r="DE3559" i="1"/>
  <c r="DA3559" i="1"/>
  <c r="CW3559" i="1"/>
  <c r="CS3559" i="1"/>
  <c r="CO3559" i="1"/>
  <c r="CK3559" i="1"/>
  <c r="CG3559" i="1"/>
  <c r="CC3559" i="1"/>
  <c r="BY3559" i="1"/>
  <c r="BU3559" i="1"/>
  <c r="BQ3559" i="1"/>
  <c r="BM3559" i="1"/>
  <c r="BI3559" i="1"/>
  <c r="BE3559" i="1"/>
  <c r="BA3559" i="1"/>
  <c r="AW3559" i="1"/>
  <c r="AS3559" i="1"/>
  <c r="AO3559" i="1"/>
  <c r="DM3558" i="1"/>
  <c r="DI3558" i="1"/>
  <c r="DE3558" i="1"/>
  <c r="DA3558" i="1"/>
  <c r="CW3558" i="1"/>
  <c r="CS3558" i="1"/>
  <c r="CO3558" i="1"/>
  <c r="CK3558" i="1"/>
  <c r="CG3558" i="1"/>
  <c r="CC3558" i="1"/>
  <c r="BY3558" i="1"/>
  <c r="BU3558" i="1"/>
  <c r="BQ3558" i="1"/>
  <c r="BM3558" i="1"/>
  <c r="BI3558" i="1"/>
  <c r="BE3558" i="1"/>
  <c r="BA3558" i="1"/>
  <c r="AW3558" i="1"/>
  <c r="AS3558" i="1"/>
  <c r="AO3558" i="1"/>
  <c r="DM3557" i="1"/>
  <c r="DI3557" i="1"/>
  <c r="DE3557" i="1"/>
  <c r="DA3557" i="1"/>
  <c r="CW3557" i="1"/>
  <c r="CS3557" i="1"/>
  <c r="CO3557" i="1"/>
  <c r="CK3557" i="1"/>
  <c r="CG3557" i="1"/>
  <c r="CC3557" i="1"/>
  <c r="BY3557" i="1"/>
  <c r="BU3557" i="1"/>
  <c r="BQ3557" i="1"/>
  <c r="BM3557" i="1"/>
  <c r="BI3557" i="1"/>
  <c r="BE3557" i="1"/>
  <c r="BA3557" i="1"/>
  <c r="AW3557" i="1"/>
  <c r="AS3557" i="1"/>
  <c r="AO3557" i="1"/>
  <c r="DM3556" i="1"/>
  <c r="DI3556" i="1"/>
  <c r="DE3556" i="1"/>
  <c r="DA3556" i="1"/>
  <c r="CW3556" i="1"/>
  <c r="CS3556" i="1"/>
  <c r="CO3556" i="1"/>
  <c r="CK3556" i="1"/>
  <c r="CG3556" i="1"/>
  <c r="CC3556" i="1"/>
  <c r="BY3556" i="1"/>
  <c r="BU3556" i="1"/>
  <c r="BQ3556" i="1"/>
  <c r="BM3556" i="1"/>
  <c r="BI3556" i="1"/>
  <c r="BE3556" i="1"/>
  <c r="BA3556" i="1"/>
  <c r="AW3556" i="1"/>
  <c r="AS3556" i="1"/>
  <c r="AO3556" i="1"/>
  <c r="DM3555" i="1"/>
  <c r="DI3555" i="1"/>
  <c r="DE3555" i="1"/>
  <c r="DA3555" i="1"/>
  <c r="CW3555" i="1"/>
  <c r="CS3555" i="1"/>
  <c r="CO3555" i="1"/>
  <c r="CK3555" i="1"/>
  <c r="CG3555" i="1"/>
  <c r="CC3555" i="1"/>
  <c r="BY3555" i="1"/>
  <c r="BU3555" i="1"/>
  <c r="BQ3555" i="1"/>
  <c r="BM3555" i="1"/>
  <c r="BI3555" i="1"/>
  <c r="BE3555" i="1"/>
  <c r="BA3555" i="1"/>
  <c r="AW3555" i="1"/>
  <c r="AS3555" i="1"/>
  <c r="AO3555" i="1"/>
  <c r="DM3554" i="1"/>
  <c r="DI3554" i="1"/>
  <c r="DE3554" i="1"/>
  <c r="DA3554" i="1"/>
  <c r="CW3554" i="1"/>
  <c r="CS3554" i="1"/>
  <c r="CO3554" i="1"/>
  <c r="CK3554" i="1"/>
  <c r="CG3554" i="1"/>
  <c r="CC3554" i="1"/>
  <c r="BY3554" i="1"/>
  <c r="BU3554" i="1"/>
  <c r="BQ3554" i="1"/>
  <c r="BM3554" i="1"/>
  <c r="BI3554" i="1"/>
  <c r="BE3554" i="1"/>
  <c r="BA3554" i="1"/>
  <c r="AW3554" i="1"/>
  <c r="AS3554" i="1"/>
  <c r="AO3554" i="1"/>
  <c r="DM3553" i="1"/>
  <c r="DI3553" i="1"/>
  <c r="DE3553" i="1"/>
  <c r="DA3553" i="1"/>
  <c r="CW3553" i="1"/>
  <c r="CS3553" i="1"/>
  <c r="CO3553" i="1"/>
  <c r="CK3553" i="1"/>
  <c r="CG3553" i="1"/>
  <c r="CC3553" i="1"/>
  <c r="BY3553" i="1"/>
  <c r="BU3553" i="1"/>
  <c r="BQ3553" i="1"/>
  <c r="BM3553" i="1"/>
  <c r="BI3553" i="1"/>
  <c r="BE3553" i="1"/>
  <c r="BA3553" i="1"/>
  <c r="AW3553" i="1"/>
  <c r="AS3553" i="1"/>
  <c r="AO3553" i="1"/>
  <c r="DM3552" i="1"/>
  <c r="DI3552" i="1"/>
  <c r="DE3552" i="1"/>
  <c r="DA3552" i="1"/>
  <c r="CW3552" i="1"/>
  <c r="CS3552" i="1"/>
  <c r="CO3552" i="1"/>
  <c r="CK3552" i="1"/>
  <c r="CG3552" i="1"/>
  <c r="CC3552" i="1"/>
  <c r="BY3552" i="1"/>
  <c r="BU3552" i="1"/>
  <c r="BQ3552" i="1"/>
  <c r="BM3552" i="1"/>
  <c r="BI3552" i="1"/>
  <c r="BE3552" i="1"/>
  <c r="BA3552" i="1"/>
  <c r="AW3552" i="1"/>
  <c r="AS3552" i="1"/>
  <c r="AO3552" i="1"/>
  <c r="DM3551" i="1"/>
  <c r="DI3551" i="1"/>
  <c r="DE3551" i="1"/>
  <c r="DA3551" i="1"/>
  <c r="CW3551" i="1"/>
  <c r="CS3551" i="1"/>
  <c r="CO3551" i="1"/>
  <c r="CK3551" i="1"/>
  <c r="CG3551" i="1"/>
  <c r="CC3551" i="1"/>
  <c r="BY3551" i="1"/>
  <c r="BU3551" i="1"/>
  <c r="BQ3551" i="1"/>
  <c r="BM3551" i="1"/>
  <c r="BI3551" i="1"/>
  <c r="BE3551" i="1"/>
  <c r="BA3551" i="1"/>
  <c r="AW3551" i="1"/>
  <c r="AS3551" i="1"/>
  <c r="AO3551" i="1"/>
  <c r="DM3550" i="1"/>
  <c r="DI3550" i="1"/>
  <c r="DE3550" i="1"/>
  <c r="DA3550" i="1"/>
  <c r="CW3550" i="1"/>
  <c r="CS3550" i="1"/>
  <c r="CO3550" i="1"/>
  <c r="CK3550" i="1"/>
  <c r="CG3550" i="1"/>
  <c r="CC3550" i="1"/>
  <c r="BY3550" i="1"/>
  <c r="BU3550" i="1"/>
  <c r="BQ3550" i="1"/>
  <c r="BM3550" i="1"/>
  <c r="BI3550" i="1"/>
  <c r="BE3550" i="1"/>
  <c r="BA3550" i="1"/>
  <c r="AW3550" i="1"/>
  <c r="AS3550" i="1"/>
  <c r="AO3550" i="1"/>
  <c r="DM3549" i="1"/>
  <c r="DI3549" i="1"/>
  <c r="DE3549" i="1"/>
  <c r="DA3549" i="1"/>
  <c r="CW3549" i="1"/>
  <c r="CS3549" i="1"/>
  <c r="CO3549" i="1"/>
  <c r="CK3549" i="1"/>
  <c r="CG3549" i="1"/>
  <c r="CC3549" i="1"/>
  <c r="BY3549" i="1"/>
  <c r="BU3549" i="1"/>
  <c r="BQ3549" i="1"/>
  <c r="BM3549" i="1"/>
  <c r="BI3549" i="1"/>
  <c r="BE3549" i="1"/>
  <c r="BA3549" i="1"/>
  <c r="AW3549" i="1"/>
  <c r="AS3549" i="1"/>
  <c r="AO3549" i="1"/>
  <c r="DM3548" i="1"/>
  <c r="DI3548" i="1"/>
  <c r="DE3548" i="1"/>
  <c r="DA3548" i="1"/>
  <c r="CW3548" i="1"/>
  <c r="CS3548" i="1"/>
  <c r="CO3548" i="1"/>
  <c r="CK3548" i="1"/>
  <c r="CG3548" i="1"/>
  <c r="CC3548" i="1"/>
  <c r="BY3548" i="1"/>
  <c r="BU3548" i="1"/>
  <c r="BQ3548" i="1"/>
  <c r="BM3548" i="1"/>
  <c r="BI3548" i="1"/>
  <c r="BE3548" i="1"/>
  <c r="BA3548" i="1"/>
  <c r="AW3548" i="1"/>
  <c r="AS3548" i="1"/>
  <c r="AO3548" i="1"/>
  <c r="DM3547" i="1"/>
  <c r="DI3547" i="1"/>
  <c r="DE3547" i="1"/>
  <c r="DA3547" i="1"/>
  <c r="CW3547" i="1"/>
  <c r="CS3547" i="1"/>
  <c r="CO3547" i="1"/>
  <c r="CK3547" i="1"/>
  <c r="CG3547" i="1"/>
  <c r="CC3547" i="1"/>
  <c r="BY3547" i="1"/>
  <c r="BU3547" i="1"/>
  <c r="BQ3547" i="1"/>
  <c r="BM3547" i="1"/>
  <c r="BI3547" i="1"/>
  <c r="BE3547" i="1"/>
  <c r="BA3547" i="1"/>
  <c r="AW3547" i="1"/>
  <c r="AS3547" i="1"/>
  <c r="AO3547" i="1"/>
  <c r="DM3546" i="1"/>
  <c r="DI3546" i="1"/>
  <c r="DE3546" i="1"/>
  <c r="DA3546" i="1"/>
  <c r="CW3546" i="1"/>
  <c r="CS3546" i="1"/>
  <c r="CO3546" i="1"/>
  <c r="CK3546" i="1"/>
  <c r="CG3546" i="1"/>
  <c r="CC3546" i="1"/>
  <c r="BY3546" i="1"/>
  <c r="BU3546" i="1"/>
  <c r="BQ3546" i="1"/>
  <c r="BM3546" i="1"/>
  <c r="BI3546" i="1"/>
  <c r="BE3546" i="1"/>
  <c r="BA3546" i="1"/>
  <c r="AW3546" i="1"/>
  <c r="AS3546" i="1"/>
  <c r="AO3546" i="1"/>
  <c r="DM3545" i="1"/>
  <c r="DI3545" i="1"/>
  <c r="DE3545" i="1"/>
  <c r="DA3545" i="1"/>
  <c r="CW3545" i="1"/>
  <c r="CS3545" i="1"/>
  <c r="CO3545" i="1"/>
  <c r="CK3545" i="1"/>
  <c r="CG3545" i="1"/>
  <c r="CC3545" i="1"/>
  <c r="BY3545" i="1"/>
  <c r="BU3545" i="1"/>
  <c r="BQ3545" i="1"/>
  <c r="BM3545" i="1"/>
  <c r="BI3545" i="1"/>
  <c r="BE3545" i="1"/>
  <c r="BA3545" i="1"/>
  <c r="AW3545" i="1"/>
  <c r="AS3545" i="1"/>
  <c r="AO3545" i="1"/>
  <c r="DM3544" i="1"/>
  <c r="DI3544" i="1"/>
  <c r="DE3544" i="1"/>
  <c r="DA3544" i="1"/>
  <c r="CW3544" i="1"/>
  <c r="CS3544" i="1"/>
  <c r="CO3544" i="1"/>
  <c r="CK3544" i="1"/>
  <c r="CG3544" i="1"/>
  <c r="CC3544" i="1"/>
  <c r="BY3544" i="1"/>
  <c r="BU3544" i="1"/>
  <c r="BQ3544" i="1"/>
  <c r="BM3544" i="1"/>
  <c r="BI3544" i="1"/>
  <c r="BE3544" i="1"/>
  <c r="BA3544" i="1"/>
  <c r="AW3544" i="1"/>
  <c r="AS3544" i="1"/>
  <c r="AO3544" i="1"/>
  <c r="DM3543" i="1"/>
  <c r="DI3543" i="1"/>
  <c r="DE3543" i="1"/>
  <c r="DA3543" i="1"/>
  <c r="CW3543" i="1"/>
  <c r="CS3543" i="1"/>
  <c r="CO3543" i="1"/>
  <c r="CK3543" i="1"/>
  <c r="CG3543" i="1"/>
  <c r="CC3543" i="1"/>
  <c r="BY3543" i="1"/>
  <c r="BU3543" i="1"/>
  <c r="BQ3543" i="1"/>
  <c r="BM3543" i="1"/>
  <c r="BI3543" i="1"/>
  <c r="BE3543" i="1"/>
  <c r="BA3543" i="1"/>
  <c r="AW3543" i="1"/>
  <c r="AS3543" i="1"/>
  <c r="AO3543" i="1"/>
  <c r="DM3542" i="1"/>
  <c r="DI3542" i="1"/>
  <c r="DE3542" i="1"/>
  <c r="DA3542" i="1"/>
  <c r="CW3542" i="1"/>
  <c r="CS3542" i="1"/>
  <c r="CO3542" i="1"/>
  <c r="CK3542" i="1"/>
  <c r="CG3542" i="1"/>
  <c r="CC3542" i="1"/>
  <c r="BY3542" i="1"/>
  <c r="BU3542" i="1"/>
  <c r="BQ3542" i="1"/>
  <c r="BM3542" i="1"/>
  <c r="BI3542" i="1"/>
  <c r="BE3542" i="1"/>
  <c r="BA3542" i="1"/>
  <c r="AW3542" i="1"/>
  <c r="AS3542" i="1"/>
  <c r="AO3542" i="1"/>
  <c r="DM3541" i="1"/>
  <c r="DI3541" i="1"/>
  <c r="DE3541" i="1"/>
  <c r="DA3541" i="1"/>
  <c r="CW3541" i="1"/>
  <c r="CS3541" i="1"/>
  <c r="CO3541" i="1"/>
  <c r="CK3541" i="1"/>
  <c r="CG3541" i="1"/>
  <c r="CC3541" i="1"/>
  <c r="BY3541" i="1"/>
  <c r="BU3541" i="1"/>
  <c r="BQ3541" i="1"/>
  <c r="BM3541" i="1"/>
  <c r="BI3541" i="1"/>
  <c r="BE3541" i="1"/>
  <c r="BA3541" i="1"/>
  <c r="AW3541" i="1"/>
  <c r="AS3541" i="1"/>
  <c r="AO3541" i="1"/>
  <c r="DM3540" i="1"/>
  <c r="DI3540" i="1"/>
  <c r="DE3540" i="1"/>
  <c r="DA3540" i="1"/>
  <c r="CW3540" i="1"/>
  <c r="CS3540" i="1"/>
  <c r="CO3540" i="1"/>
  <c r="CK3540" i="1"/>
  <c r="CG3540" i="1"/>
  <c r="CC3540" i="1"/>
  <c r="BY3540" i="1"/>
  <c r="BU3540" i="1"/>
  <c r="BQ3540" i="1"/>
  <c r="BM3540" i="1"/>
  <c r="BI3540" i="1"/>
  <c r="BE3540" i="1"/>
  <c r="BA3540" i="1"/>
  <c r="AW3540" i="1"/>
  <c r="AS3540" i="1"/>
  <c r="AO3540" i="1"/>
  <c r="DM3539" i="1"/>
  <c r="DI3539" i="1"/>
  <c r="DE3539" i="1"/>
  <c r="DA3539" i="1"/>
  <c r="CW3539" i="1"/>
  <c r="CS3539" i="1"/>
  <c r="CO3539" i="1"/>
  <c r="CK3539" i="1"/>
  <c r="CG3539" i="1"/>
  <c r="CC3539" i="1"/>
  <c r="BY3539" i="1"/>
  <c r="BU3539" i="1"/>
  <c r="BQ3539" i="1"/>
  <c r="BM3539" i="1"/>
  <c r="BI3539" i="1"/>
  <c r="BE3539" i="1"/>
  <c r="BA3539" i="1"/>
  <c r="AW3539" i="1"/>
  <c r="AS3539" i="1"/>
  <c r="AO3539" i="1"/>
  <c r="DM3538" i="1"/>
  <c r="DI3538" i="1"/>
  <c r="DE3538" i="1"/>
  <c r="DA3538" i="1"/>
  <c r="CW3538" i="1"/>
  <c r="CS3538" i="1"/>
  <c r="CO3538" i="1"/>
  <c r="CK3538" i="1"/>
  <c r="CG3538" i="1"/>
  <c r="CC3538" i="1"/>
  <c r="BY3538" i="1"/>
  <c r="BU3538" i="1"/>
  <c r="BQ3538" i="1"/>
  <c r="BM3538" i="1"/>
  <c r="BI3538" i="1"/>
  <c r="BE3538" i="1"/>
  <c r="BA3538" i="1"/>
  <c r="AW3538" i="1"/>
  <c r="AS3538" i="1"/>
  <c r="AO3538" i="1"/>
  <c r="DM3537" i="1"/>
  <c r="DI3537" i="1"/>
  <c r="DE3537" i="1"/>
  <c r="DA3537" i="1"/>
  <c r="CW3537" i="1"/>
  <c r="CS3537" i="1"/>
  <c r="CO3537" i="1"/>
  <c r="CK3537" i="1"/>
  <c r="CG3537" i="1"/>
  <c r="CC3537" i="1"/>
  <c r="BY3537" i="1"/>
  <c r="BU3537" i="1"/>
  <c r="BQ3537" i="1"/>
  <c r="BM3537" i="1"/>
  <c r="BI3537" i="1"/>
  <c r="BE3537" i="1"/>
  <c r="BA3537" i="1"/>
  <c r="AW3537" i="1"/>
  <c r="AS3537" i="1"/>
  <c r="AO3537" i="1"/>
  <c r="DM3536" i="1"/>
  <c r="DI3536" i="1"/>
  <c r="DE3536" i="1"/>
  <c r="DA3536" i="1"/>
  <c r="CW3536" i="1"/>
  <c r="CS3536" i="1"/>
  <c r="CO3536" i="1"/>
  <c r="CK3536" i="1"/>
  <c r="CG3536" i="1"/>
  <c r="CC3536" i="1"/>
  <c r="BY3536" i="1"/>
  <c r="BU3536" i="1"/>
  <c r="BQ3536" i="1"/>
  <c r="BM3536" i="1"/>
  <c r="BI3536" i="1"/>
  <c r="BE3536" i="1"/>
  <c r="BA3536" i="1"/>
  <c r="AW3536" i="1"/>
  <c r="AS3536" i="1"/>
  <c r="AO3536" i="1"/>
  <c r="DM3535" i="1"/>
  <c r="DI3535" i="1"/>
  <c r="DE3535" i="1"/>
  <c r="DA3535" i="1"/>
  <c r="CW3535" i="1"/>
  <c r="CS3535" i="1"/>
  <c r="CO3535" i="1"/>
  <c r="CK3535" i="1"/>
  <c r="CG3535" i="1"/>
  <c r="CC3535" i="1"/>
  <c r="BY3535" i="1"/>
  <c r="BU3535" i="1"/>
  <c r="BQ3535" i="1"/>
  <c r="BM3535" i="1"/>
  <c r="BI3535" i="1"/>
  <c r="BE3535" i="1"/>
  <c r="BA3535" i="1"/>
  <c r="AW3535" i="1"/>
  <c r="AS3535" i="1"/>
  <c r="AO3535" i="1"/>
  <c r="DM3534" i="1"/>
  <c r="DI3534" i="1"/>
  <c r="DE3534" i="1"/>
  <c r="DA3534" i="1"/>
  <c r="CW3534" i="1"/>
  <c r="CS3534" i="1"/>
  <c r="CO3534" i="1"/>
  <c r="CK3534" i="1"/>
  <c r="CG3534" i="1"/>
  <c r="CC3534" i="1"/>
  <c r="BY3534" i="1"/>
  <c r="BU3534" i="1"/>
  <c r="BQ3534" i="1"/>
  <c r="BM3534" i="1"/>
  <c r="BI3534" i="1"/>
  <c r="BE3534" i="1"/>
  <c r="BA3534" i="1"/>
  <c r="AW3534" i="1"/>
  <c r="AS3534" i="1"/>
  <c r="AO3534" i="1"/>
  <c r="DM3533" i="1"/>
  <c r="DI3533" i="1"/>
  <c r="DE3533" i="1"/>
  <c r="DA3533" i="1"/>
  <c r="CW3533" i="1"/>
  <c r="CS3533" i="1"/>
  <c r="CO3533" i="1"/>
  <c r="CK3533" i="1"/>
  <c r="CG3533" i="1"/>
  <c r="CC3533" i="1"/>
  <c r="BY3533" i="1"/>
  <c r="BU3533" i="1"/>
  <c r="BQ3533" i="1"/>
  <c r="BM3533" i="1"/>
  <c r="BI3533" i="1"/>
  <c r="BE3533" i="1"/>
  <c r="BA3533" i="1"/>
  <c r="AW3533" i="1"/>
  <c r="AS3533" i="1"/>
  <c r="AO3533" i="1"/>
  <c r="DM3532" i="1"/>
  <c r="DI3532" i="1"/>
  <c r="DE3532" i="1"/>
  <c r="DA3532" i="1"/>
  <c r="CW3532" i="1"/>
  <c r="CS3532" i="1"/>
  <c r="CO3532" i="1"/>
  <c r="CK3532" i="1"/>
  <c r="CG3532" i="1"/>
  <c r="CC3532" i="1"/>
  <c r="BY3532" i="1"/>
  <c r="BU3532" i="1"/>
  <c r="BQ3532" i="1"/>
  <c r="BM3532" i="1"/>
  <c r="BI3532" i="1"/>
  <c r="BE3532" i="1"/>
  <c r="BA3532" i="1"/>
  <c r="AW3532" i="1"/>
  <c r="AS3532" i="1"/>
  <c r="AO3532" i="1"/>
  <c r="DM3531" i="1"/>
  <c r="DI3531" i="1"/>
  <c r="DE3531" i="1"/>
  <c r="DA3531" i="1"/>
  <c r="CW3531" i="1"/>
  <c r="CS3531" i="1"/>
  <c r="CO3531" i="1"/>
  <c r="CK3531" i="1"/>
  <c r="CG3531" i="1"/>
  <c r="CC3531" i="1"/>
  <c r="BY3531" i="1"/>
  <c r="BU3531" i="1"/>
  <c r="BQ3531" i="1"/>
  <c r="BM3531" i="1"/>
  <c r="BI3531" i="1"/>
  <c r="BE3531" i="1"/>
  <c r="BA3531" i="1"/>
  <c r="AW3531" i="1"/>
  <c r="AS3531" i="1"/>
  <c r="AO3531" i="1"/>
  <c r="DM3530" i="1"/>
  <c r="DI3530" i="1"/>
  <c r="DE3530" i="1"/>
  <c r="DA3530" i="1"/>
  <c r="CW3530" i="1"/>
  <c r="CS3530" i="1"/>
  <c r="CO3530" i="1"/>
  <c r="CK3530" i="1"/>
  <c r="CG3530" i="1"/>
  <c r="CC3530" i="1"/>
  <c r="BY3530" i="1"/>
  <c r="BU3530" i="1"/>
  <c r="BQ3530" i="1"/>
  <c r="BM3530" i="1"/>
  <c r="BI3530" i="1"/>
  <c r="BE3530" i="1"/>
  <c r="BA3530" i="1"/>
  <c r="AW3530" i="1"/>
  <c r="AS3530" i="1"/>
  <c r="AO3530" i="1"/>
  <c r="DM3529" i="1"/>
  <c r="DI3529" i="1"/>
  <c r="DE3529" i="1"/>
  <c r="DA3529" i="1"/>
  <c r="CW3529" i="1"/>
  <c r="CS3529" i="1"/>
  <c r="CO3529" i="1"/>
  <c r="CK3529" i="1"/>
  <c r="CG3529" i="1"/>
  <c r="CC3529" i="1"/>
  <c r="BY3529" i="1"/>
  <c r="BU3529" i="1"/>
  <c r="BQ3529" i="1"/>
  <c r="BM3529" i="1"/>
  <c r="BI3529" i="1"/>
  <c r="BE3529" i="1"/>
  <c r="BA3529" i="1"/>
  <c r="AW3529" i="1"/>
  <c r="AS3529" i="1"/>
  <c r="AO3529" i="1"/>
  <c r="DM3528" i="1"/>
  <c r="DI3528" i="1"/>
  <c r="DE3528" i="1"/>
  <c r="DA3528" i="1"/>
  <c r="CW3528" i="1"/>
  <c r="CS3528" i="1"/>
  <c r="CO3528" i="1"/>
  <c r="CK3528" i="1"/>
  <c r="CG3528" i="1"/>
  <c r="CC3528" i="1"/>
  <c r="BY3528" i="1"/>
  <c r="BU3528" i="1"/>
  <c r="BQ3528" i="1"/>
  <c r="BM3528" i="1"/>
  <c r="BI3528" i="1"/>
  <c r="BE3528" i="1"/>
  <c r="BA3528" i="1"/>
  <c r="AW3528" i="1"/>
  <c r="AS3528" i="1"/>
  <c r="AO3528" i="1"/>
  <c r="DM3527" i="1"/>
  <c r="DI3527" i="1"/>
  <c r="DE3527" i="1"/>
  <c r="DA3527" i="1"/>
  <c r="CW3527" i="1"/>
  <c r="CS3527" i="1"/>
  <c r="CO3527" i="1"/>
  <c r="CK3527" i="1"/>
  <c r="CG3527" i="1"/>
  <c r="CC3527" i="1"/>
  <c r="BY3527" i="1"/>
  <c r="BU3527" i="1"/>
  <c r="BQ3527" i="1"/>
  <c r="BM3527" i="1"/>
  <c r="BI3527" i="1"/>
  <c r="BE3527" i="1"/>
  <c r="BA3527" i="1"/>
  <c r="AW3527" i="1"/>
  <c r="AS3527" i="1"/>
  <c r="AO3527" i="1"/>
  <c r="DM3526" i="1"/>
  <c r="DI3526" i="1"/>
  <c r="DE3526" i="1"/>
  <c r="DA3526" i="1"/>
  <c r="CW3526" i="1"/>
  <c r="CS3526" i="1"/>
  <c r="CO3526" i="1"/>
  <c r="CK3526" i="1"/>
  <c r="CG3526" i="1"/>
  <c r="CC3526" i="1"/>
  <c r="BY3526" i="1"/>
  <c r="BU3526" i="1"/>
  <c r="BQ3526" i="1"/>
  <c r="BM3526" i="1"/>
  <c r="BI3526" i="1"/>
  <c r="BE3526" i="1"/>
  <c r="BA3526" i="1"/>
  <c r="AW3526" i="1"/>
  <c r="AS3526" i="1"/>
  <c r="AO3526" i="1"/>
  <c r="DM3525" i="1"/>
  <c r="DI3525" i="1"/>
  <c r="DE3525" i="1"/>
  <c r="DA3525" i="1"/>
  <c r="CW3525" i="1"/>
  <c r="CS3525" i="1"/>
  <c r="CO3525" i="1"/>
  <c r="CK3525" i="1"/>
  <c r="CG3525" i="1"/>
  <c r="CC3525" i="1"/>
  <c r="BY3525" i="1"/>
  <c r="BU3525" i="1"/>
  <c r="BQ3525" i="1"/>
  <c r="BM3525" i="1"/>
  <c r="BI3525" i="1"/>
  <c r="BE3525" i="1"/>
  <c r="BA3525" i="1"/>
  <c r="AW3525" i="1"/>
  <c r="AS3525" i="1"/>
  <c r="AO3525" i="1"/>
  <c r="DM3524" i="1"/>
  <c r="DI3524" i="1"/>
  <c r="DE3524" i="1"/>
  <c r="DA3524" i="1"/>
  <c r="CW3524" i="1"/>
  <c r="CS3524" i="1"/>
  <c r="CO3524" i="1"/>
  <c r="CK3524" i="1"/>
  <c r="CG3524" i="1"/>
  <c r="CC3524" i="1"/>
  <c r="BY3524" i="1"/>
  <c r="BU3524" i="1"/>
  <c r="BQ3524" i="1"/>
  <c r="BM3524" i="1"/>
  <c r="BI3524" i="1"/>
  <c r="BE3524" i="1"/>
  <c r="BA3524" i="1"/>
  <c r="AW3524" i="1"/>
  <c r="AS3524" i="1"/>
  <c r="AO3524" i="1"/>
  <c r="DM3523" i="1"/>
  <c r="DI3523" i="1"/>
  <c r="DE3523" i="1"/>
  <c r="DA3523" i="1"/>
  <c r="CW3523" i="1"/>
  <c r="CS3523" i="1"/>
  <c r="CO3523" i="1"/>
  <c r="CK3523" i="1"/>
  <c r="CG3523" i="1"/>
  <c r="CC3523" i="1"/>
  <c r="BY3523" i="1"/>
  <c r="BU3523" i="1"/>
  <c r="BQ3523" i="1"/>
  <c r="BM3523" i="1"/>
  <c r="BI3523" i="1"/>
  <c r="BE3523" i="1"/>
  <c r="BA3523" i="1"/>
  <c r="AW3523" i="1"/>
  <c r="AS3523" i="1"/>
  <c r="AO3523" i="1"/>
  <c r="DM3522" i="1"/>
  <c r="DI3522" i="1"/>
  <c r="DE3522" i="1"/>
  <c r="DA3522" i="1"/>
  <c r="CW3522" i="1"/>
  <c r="CS3522" i="1"/>
  <c r="CO3522" i="1"/>
  <c r="CK3522" i="1"/>
  <c r="CG3522" i="1"/>
  <c r="CC3522" i="1"/>
  <c r="BY3522" i="1"/>
  <c r="BU3522" i="1"/>
  <c r="BQ3522" i="1"/>
  <c r="BM3522" i="1"/>
  <c r="BI3522" i="1"/>
  <c r="BE3522" i="1"/>
  <c r="BA3522" i="1"/>
  <c r="AW3522" i="1"/>
  <c r="AS3522" i="1"/>
  <c r="AO3522" i="1"/>
  <c r="DM3521" i="1"/>
  <c r="DI3521" i="1"/>
  <c r="DE3521" i="1"/>
  <c r="DA3521" i="1"/>
  <c r="CW3521" i="1"/>
  <c r="CS3521" i="1"/>
  <c r="CO3521" i="1"/>
  <c r="CK3521" i="1"/>
  <c r="CG3521" i="1"/>
  <c r="CC3521" i="1"/>
  <c r="BY3521" i="1"/>
  <c r="BU3521" i="1"/>
  <c r="BQ3521" i="1"/>
  <c r="BM3521" i="1"/>
  <c r="BI3521" i="1"/>
  <c r="BE3521" i="1"/>
  <c r="BA3521" i="1"/>
  <c r="AW3521" i="1"/>
  <c r="AS3521" i="1"/>
  <c r="AO3521" i="1"/>
  <c r="DM3520" i="1"/>
  <c r="DI3520" i="1"/>
  <c r="DE3520" i="1"/>
  <c r="DA3520" i="1"/>
  <c r="CW3520" i="1"/>
  <c r="CS3520" i="1"/>
  <c r="CO3520" i="1"/>
  <c r="CK3520" i="1"/>
  <c r="CG3520" i="1"/>
  <c r="CC3520" i="1"/>
  <c r="BY3520" i="1"/>
  <c r="BU3520" i="1"/>
  <c r="BQ3520" i="1"/>
  <c r="BM3520" i="1"/>
  <c r="BI3520" i="1"/>
  <c r="BE3520" i="1"/>
  <c r="BA3520" i="1"/>
  <c r="AW3520" i="1"/>
  <c r="AS3520" i="1"/>
  <c r="AO3520" i="1"/>
  <c r="DM3519" i="1"/>
  <c r="DI3519" i="1"/>
  <c r="DE3519" i="1"/>
  <c r="DA3519" i="1"/>
  <c r="CW3519" i="1"/>
  <c r="CS3519" i="1"/>
  <c r="CO3519" i="1"/>
  <c r="CK3519" i="1"/>
  <c r="CG3519" i="1"/>
  <c r="CC3519" i="1"/>
  <c r="BY3519" i="1"/>
  <c r="BU3519" i="1"/>
  <c r="BQ3519" i="1"/>
  <c r="BM3519" i="1"/>
  <c r="BI3519" i="1"/>
  <c r="BE3519" i="1"/>
  <c r="BA3519" i="1"/>
  <c r="AW3519" i="1"/>
  <c r="AS3519" i="1"/>
  <c r="AO3519" i="1"/>
  <c r="DM3518" i="1"/>
  <c r="DI3518" i="1"/>
  <c r="DE3518" i="1"/>
  <c r="DA3518" i="1"/>
  <c r="CW3518" i="1"/>
  <c r="CS3518" i="1"/>
  <c r="CO3518" i="1"/>
  <c r="CK3518" i="1"/>
  <c r="CG3518" i="1"/>
  <c r="CC3518" i="1"/>
  <c r="BY3518" i="1"/>
  <c r="BU3518" i="1"/>
  <c r="BQ3518" i="1"/>
  <c r="BM3518" i="1"/>
  <c r="BI3518" i="1"/>
  <c r="BE3518" i="1"/>
  <c r="BA3518" i="1"/>
  <c r="AW3518" i="1"/>
  <c r="AS3518" i="1"/>
  <c r="AO3518" i="1"/>
  <c r="DM3517" i="1"/>
  <c r="DI3517" i="1"/>
  <c r="DE3517" i="1"/>
  <c r="DA3517" i="1"/>
  <c r="CW3517" i="1"/>
  <c r="CS3517" i="1"/>
  <c r="CO3517" i="1"/>
  <c r="CK3517" i="1"/>
  <c r="CG3517" i="1"/>
  <c r="CC3517" i="1"/>
  <c r="BY3517" i="1"/>
  <c r="BU3517" i="1"/>
  <c r="BQ3517" i="1"/>
  <c r="BM3517" i="1"/>
  <c r="BI3517" i="1"/>
  <c r="BE3517" i="1"/>
  <c r="BA3517" i="1"/>
  <c r="AW3517" i="1"/>
  <c r="AS3517" i="1"/>
  <c r="AO3517" i="1"/>
  <c r="DM3516" i="1"/>
  <c r="DI3516" i="1"/>
  <c r="DE3516" i="1"/>
  <c r="DA3516" i="1"/>
  <c r="CW3516" i="1"/>
  <c r="CS3516" i="1"/>
  <c r="CO3516" i="1"/>
  <c r="CK3516" i="1"/>
  <c r="CG3516" i="1"/>
  <c r="CC3516" i="1"/>
  <c r="BY3516" i="1"/>
  <c r="BU3516" i="1"/>
  <c r="BQ3516" i="1"/>
  <c r="BM3516" i="1"/>
  <c r="BI3516" i="1"/>
  <c r="BE3516" i="1"/>
  <c r="BA3516" i="1"/>
  <c r="AW3516" i="1"/>
  <c r="AS3516" i="1"/>
  <c r="AO3516" i="1"/>
  <c r="DM3515" i="1"/>
  <c r="DI3515" i="1"/>
  <c r="DE3515" i="1"/>
  <c r="DA3515" i="1"/>
  <c r="CW3515" i="1"/>
  <c r="CS3515" i="1"/>
  <c r="CO3515" i="1"/>
  <c r="CK3515" i="1"/>
  <c r="CG3515" i="1"/>
  <c r="CC3515" i="1"/>
  <c r="BY3515" i="1"/>
  <c r="BU3515" i="1"/>
  <c r="BQ3515" i="1"/>
  <c r="BM3515" i="1"/>
  <c r="BI3515" i="1"/>
  <c r="BE3515" i="1"/>
  <c r="BA3515" i="1"/>
  <c r="AW3515" i="1"/>
  <c r="AS3515" i="1"/>
  <c r="AO3515" i="1"/>
  <c r="DM3514" i="1"/>
  <c r="DI3514" i="1"/>
  <c r="DE3514" i="1"/>
  <c r="DA3514" i="1"/>
  <c r="CW3514" i="1"/>
  <c r="CS3514" i="1"/>
  <c r="CO3514" i="1"/>
  <c r="CK3514" i="1"/>
  <c r="CG3514" i="1"/>
  <c r="CC3514" i="1"/>
  <c r="BY3514" i="1"/>
  <c r="BU3514" i="1"/>
  <c r="BQ3514" i="1"/>
  <c r="BM3514" i="1"/>
  <c r="BI3514" i="1"/>
  <c r="BE3514" i="1"/>
  <c r="BA3514" i="1"/>
  <c r="AW3514" i="1"/>
  <c r="AS3514" i="1"/>
  <c r="AO3514" i="1"/>
  <c r="DM3513" i="1"/>
  <c r="DI3513" i="1"/>
  <c r="DE3513" i="1"/>
  <c r="DA3513" i="1"/>
  <c r="CW3513" i="1"/>
  <c r="CS3513" i="1"/>
  <c r="CO3513" i="1"/>
  <c r="CK3513" i="1"/>
  <c r="CG3513" i="1"/>
  <c r="CC3513" i="1"/>
  <c r="BY3513" i="1"/>
  <c r="BU3513" i="1"/>
  <c r="BQ3513" i="1"/>
  <c r="BM3513" i="1"/>
  <c r="BI3513" i="1"/>
  <c r="BE3513" i="1"/>
  <c r="BA3513" i="1"/>
  <c r="AW3513" i="1"/>
  <c r="AS3513" i="1"/>
  <c r="AO3513" i="1"/>
  <c r="DM3512" i="1"/>
  <c r="DI3512" i="1"/>
  <c r="DE3512" i="1"/>
  <c r="DA3512" i="1"/>
  <c r="CW3512" i="1"/>
  <c r="CS3512" i="1"/>
  <c r="CO3512" i="1"/>
  <c r="CK3512" i="1"/>
  <c r="CG3512" i="1"/>
  <c r="CC3512" i="1"/>
  <c r="BY3512" i="1"/>
  <c r="BU3512" i="1"/>
  <c r="BQ3512" i="1"/>
  <c r="BM3512" i="1"/>
  <c r="BI3512" i="1"/>
  <c r="BE3512" i="1"/>
  <c r="BA3512" i="1"/>
  <c r="AW3512" i="1"/>
  <c r="AS3512" i="1"/>
  <c r="AO3512" i="1"/>
  <c r="DM3511" i="1"/>
  <c r="DI3511" i="1"/>
  <c r="DE3511" i="1"/>
  <c r="DA3511" i="1"/>
  <c r="CW3511" i="1"/>
  <c r="CS3511" i="1"/>
  <c r="CO3511" i="1"/>
  <c r="CK3511" i="1"/>
  <c r="CG3511" i="1"/>
  <c r="CC3511" i="1"/>
  <c r="BY3511" i="1"/>
  <c r="BU3511" i="1"/>
  <c r="BQ3511" i="1"/>
  <c r="BM3511" i="1"/>
  <c r="BI3511" i="1"/>
  <c r="BE3511" i="1"/>
  <c r="BA3511" i="1"/>
  <c r="AW3511" i="1"/>
  <c r="AS3511" i="1"/>
  <c r="AO3511" i="1"/>
  <c r="DM3510" i="1"/>
  <c r="DI3510" i="1"/>
  <c r="DE3510" i="1"/>
  <c r="DA3510" i="1"/>
  <c r="CW3510" i="1"/>
  <c r="CS3510" i="1"/>
  <c r="CO3510" i="1"/>
  <c r="CK3510" i="1"/>
  <c r="CG3510" i="1"/>
  <c r="CC3510" i="1"/>
  <c r="BY3510" i="1"/>
  <c r="BU3510" i="1"/>
  <c r="BQ3510" i="1"/>
  <c r="BM3510" i="1"/>
  <c r="BI3510" i="1"/>
  <c r="BE3510" i="1"/>
  <c r="BA3510" i="1"/>
  <c r="AW3510" i="1"/>
  <c r="AS3510" i="1"/>
  <c r="AO3510" i="1"/>
  <c r="DM3509" i="1"/>
  <c r="DI3509" i="1"/>
  <c r="DE3509" i="1"/>
  <c r="DA3509" i="1"/>
  <c r="CW3509" i="1"/>
  <c r="CS3509" i="1"/>
  <c r="CO3509" i="1"/>
  <c r="CK3509" i="1"/>
  <c r="CG3509" i="1"/>
  <c r="CC3509" i="1"/>
  <c r="BY3509" i="1"/>
  <c r="BU3509" i="1"/>
  <c r="BQ3509" i="1"/>
  <c r="BM3509" i="1"/>
  <c r="BI3509" i="1"/>
  <c r="BE3509" i="1"/>
  <c r="BA3509" i="1"/>
  <c r="AW3509" i="1"/>
  <c r="AS3509" i="1"/>
  <c r="AO3509" i="1"/>
  <c r="DM3508" i="1"/>
  <c r="DI3508" i="1"/>
  <c r="DE3508" i="1"/>
  <c r="DA3508" i="1"/>
  <c r="CW3508" i="1"/>
  <c r="CS3508" i="1"/>
  <c r="CO3508" i="1"/>
  <c r="CK3508" i="1"/>
  <c r="CG3508" i="1"/>
  <c r="CC3508" i="1"/>
  <c r="BY3508" i="1"/>
  <c r="BU3508" i="1"/>
  <c r="BQ3508" i="1"/>
  <c r="BM3508" i="1"/>
  <c r="BI3508" i="1"/>
  <c r="BE3508" i="1"/>
  <c r="BA3508" i="1"/>
  <c r="AW3508" i="1"/>
  <c r="AS3508" i="1"/>
  <c r="AO3508" i="1"/>
  <c r="DM3507" i="1"/>
  <c r="DI3507" i="1"/>
  <c r="DE3507" i="1"/>
  <c r="DA3507" i="1"/>
  <c r="CW3507" i="1"/>
  <c r="CS3507" i="1"/>
  <c r="CO3507" i="1"/>
  <c r="CK3507" i="1"/>
  <c r="CG3507" i="1"/>
  <c r="CC3507" i="1"/>
  <c r="BY3507" i="1"/>
  <c r="BU3507" i="1"/>
  <c r="BQ3507" i="1"/>
  <c r="BM3507" i="1"/>
  <c r="BI3507" i="1"/>
  <c r="BE3507" i="1"/>
  <c r="BA3507" i="1"/>
  <c r="AW3507" i="1"/>
  <c r="AS3507" i="1"/>
  <c r="AO3507" i="1"/>
  <c r="DM3506" i="1"/>
  <c r="DI3506" i="1"/>
  <c r="DE3506" i="1"/>
  <c r="DA3506" i="1"/>
  <c r="CW3506" i="1"/>
  <c r="CS3506" i="1"/>
  <c r="CO3506" i="1"/>
  <c r="CK3506" i="1"/>
  <c r="CG3506" i="1"/>
  <c r="CC3506" i="1"/>
  <c r="BY3506" i="1"/>
  <c r="BU3506" i="1"/>
  <c r="BQ3506" i="1"/>
  <c r="BM3506" i="1"/>
  <c r="BI3506" i="1"/>
  <c r="BE3506" i="1"/>
  <c r="BA3506" i="1"/>
  <c r="AW3506" i="1"/>
  <c r="AS3506" i="1"/>
  <c r="AO3506" i="1"/>
  <c r="DM3505" i="1"/>
  <c r="DI3505" i="1"/>
  <c r="DE3505" i="1"/>
  <c r="DA3505" i="1"/>
  <c r="CW3505" i="1"/>
  <c r="CS3505" i="1"/>
  <c r="CO3505" i="1"/>
  <c r="CK3505" i="1"/>
  <c r="CG3505" i="1"/>
  <c r="CC3505" i="1"/>
  <c r="BY3505" i="1"/>
  <c r="BU3505" i="1"/>
  <c r="BQ3505" i="1"/>
  <c r="BM3505" i="1"/>
  <c r="BI3505" i="1"/>
  <c r="BE3505" i="1"/>
  <c r="BA3505" i="1"/>
  <c r="AW3505" i="1"/>
  <c r="AS3505" i="1"/>
  <c r="AO3505" i="1"/>
  <c r="DM3504" i="1"/>
  <c r="DI3504" i="1"/>
  <c r="DE3504" i="1"/>
  <c r="DA3504" i="1"/>
  <c r="CW3504" i="1"/>
  <c r="CS3504" i="1"/>
  <c r="CO3504" i="1"/>
  <c r="CK3504" i="1"/>
  <c r="CG3504" i="1"/>
  <c r="CC3504" i="1"/>
  <c r="BY3504" i="1"/>
  <c r="BU3504" i="1"/>
  <c r="BQ3504" i="1"/>
  <c r="BM3504" i="1"/>
  <c r="BI3504" i="1"/>
  <c r="BE3504" i="1"/>
  <c r="BA3504" i="1"/>
  <c r="AW3504" i="1"/>
  <c r="AS3504" i="1"/>
  <c r="AO3504" i="1"/>
  <c r="DM3503" i="1"/>
  <c r="DI3503" i="1"/>
  <c r="DE3503" i="1"/>
  <c r="DA3503" i="1"/>
  <c r="CW3503" i="1"/>
  <c r="CS3503" i="1"/>
  <c r="CO3503" i="1"/>
  <c r="CK3503" i="1"/>
  <c r="CG3503" i="1"/>
  <c r="CC3503" i="1"/>
  <c r="BY3503" i="1"/>
  <c r="BU3503" i="1"/>
  <c r="BQ3503" i="1"/>
  <c r="BM3503" i="1"/>
  <c r="BI3503" i="1"/>
  <c r="BE3503" i="1"/>
  <c r="BA3503" i="1"/>
  <c r="AW3503" i="1"/>
  <c r="AS3503" i="1"/>
  <c r="AO3503" i="1"/>
  <c r="DM3502" i="1"/>
  <c r="DI3502" i="1"/>
  <c r="DE3502" i="1"/>
  <c r="DA3502" i="1"/>
  <c r="CW3502" i="1"/>
  <c r="CS3502" i="1"/>
  <c r="CO3502" i="1"/>
  <c r="CK3502" i="1"/>
  <c r="CG3502" i="1"/>
  <c r="CC3502" i="1"/>
  <c r="BY3502" i="1"/>
  <c r="BU3502" i="1"/>
  <c r="BQ3502" i="1"/>
  <c r="BM3502" i="1"/>
  <c r="BI3502" i="1"/>
  <c r="BE3502" i="1"/>
  <c r="BA3502" i="1"/>
  <c r="AW3502" i="1"/>
  <c r="AS3502" i="1"/>
  <c r="AO3502" i="1"/>
  <c r="DM3501" i="1"/>
  <c r="DI3501" i="1"/>
  <c r="DE3501" i="1"/>
  <c r="DA3501" i="1"/>
  <c r="CW3501" i="1"/>
  <c r="CS3501" i="1"/>
  <c r="CO3501" i="1"/>
  <c r="CK3501" i="1"/>
  <c r="CG3501" i="1"/>
  <c r="CC3501" i="1"/>
  <c r="BY3501" i="1"/>
  <c r="BU3501" i="1"/>
  <c r="BQ3501" i="1"/>
  <c r="BM3501" i="1"/>
  <c r="BI3501" i="1"/>
  <c r="BE3501" i="1"/>
  <c r="BA3501" i="1"/>
  <c r="AW3501" i="1"/>
  <c r="AS3501" i="1"/>
  <c r="AO3501" i="1"/>
  <c r="DM3500" i="1"/>
  <c r="DI3500" i="1"/>
  <c r="DE3500" i="1"/>
  <c r="DA3500" i="1"/>
  <c r="CW3500" i="1"/>
  <c r="CS3500" i="1"/>
  <c r="CO3500" i="1"/>
  <c r="CK3500" i="1"/>
  <c r="CG3500" i="1"/>
  <c r="CC3500" i="1"/>
  <c r="BY3500" i="1"/>
  <c r="BU3500" i="1"/>
  <c r="BQ3500" i="1"/>
  <c r="BM3500" i="1"/>
  <c r="BI3500" i="1"/>
  <c r="BE3500" i="1"/>
  <c r="BA3500" i="1"/>
  <c r="AW3500" i="1"/>
  <c r="AS3500" i="1"/>
  <c r="AO3500" i="1"/>
  <c r="DM3499" i="1"/>
  <c r="DI3499" i="1"/>
  <c r="DE3499" i="1"/>
  <c r="DA3499" i="1"/>
  <c r="CW3499" i="1"/>
  <c r="CS3499" i="1"/>
  <c r="CO3499" i="1"/>
  <c r="CK3499" i="1"/>
  <c r="CG3499" i="1"/>
  <c r="CC3499" i="1"/>
  <c r="BY3499" i="1"/>
  <c r="BU3499" i="1"/>
  <c r="BQ3499" i="1"/>
  <c r="BM3499" i="1"/>
  <c r="BI3499" i="1"/>
  <c r="BE3499" i="1"/>
  <c r="BA3499" i="1"/>
  <c r="AW3499" i="1"/>
  <c r="AS3499" i="1"/>
  <c r="AO3499" i="1"/>
  <c r="DM3498" i="1"/>
  <c r="DI3498" i="1"/>
  <c r="DE3498" i="1"/>
  <c r="DA3498" i="1"/>
  <c r="CW3498" i="1"/>
  <c r="CS3498" i="1"/>
  <c r="CO3498" i="1"/>
  <c r="CK3498" i="1"/>
  <c r="CG3498" i="1"/>
  <c r="CC3498" i="1"/>
  <c r="BY3498" i="1"/>
  <c r="BU3498" i="1"/>
  <c r="BQ3498" i="1"/>
  <c r="BM3498" i="1"/>
  <c r="BI3498" i="1"/>
  <c r="BE3498" i="1"/>
  <c r="BA3498" i="1"/>
  <c r="AW3498" i="1"/>
  <c r="AS3498" i="1"/>
  <c r="AO3498" i="1"/>
  <c r="DM3497" i="1"/>
  <c r="DI3497" i="1"/>
  <c r="DE3497" i="1"/>
  <c r="DA3497" i="1"/>
  <c r="CW3497" i="1"/>
  <c r="CS3497" i="1"/>
  <c r="CO3497" i="1"/>
  <c r="CK3497" i="1"/>
  <c r="CG3497" i="1"/>
  <c r="CC3497" i="1"/>
  <c r="BY3497" i="1"/>
  <c r="BU3497" i="1"/>
  <c r="BQ3497" i="1"/>
  <c r="BM3497" i="1"/>
  <c r="BI3497" i="1"/>
  <c r="BE3497" i="1"/>
  <c r="BA3497" i="1"/>
  <c r="AW3497" i="1"/>
  <c r="AS3497" i="1"/>
  <c r="AO3497" i="1"/>
  <c r="DM3496" i="1"/>
  <c r="DI3496" i="1"/>
  <c r="DE3496" i="1"/>
  <c r="DA3496" i="1"/>
  <c r="CW3496" i="1"/>
  <c r="CS3496" i="1"/>
  <c r="CO3496" i="1"/>
  <c r="CK3496" i="1"/>
  <c r="CG3496" i="1"/>
  <c r="CC3496" i="1"/>
  <c r="BY3496" i="1"/>
  <c r="BU3496" i="1"/>
  <c r="BQ3496" i="1"/>
  <c r="BM3496" i="1"/>
  <c r="BI3496" i="1"/>
  <c r="BE3496" i="1"/>
  <c r="BA3496" i="1"/>
  <c r="AW3496" i="1"/>
  <c r="AS3496" i="1"/>
  <c r="AO3496" i="1"/>
  <c r="DM3495" i="1"/>
  <c r="DI3495" i="1"/>
  <c r="DE3495" i="1"/>
  <c r="DA3495" i="1"/>
  <c r="CW3495" i="1"/>
  <c r="CS3495" i="1"/>
  <c r="CO3495" i="1"/>
  <c r="CK3495" i="1"/>
  <c r="CG3495" i="1"/>
  <c r="CC3495" i="1"/>
  <c r="BY3495" i="1"/>
  <c r="BU3495" i="1"/>
  <c r="BQ3495" i="1"/>
  <c r="BM3495" i="1"/>
  <c r="BI3495" i="1"/>
  <c r="BE3495" i="1"/>
  <c r="BA3495" i="1"/>
  <c r="AW3495" i="1"/>
  <c r="AS3495" i="1"/>
  <c r="AO3495" i="1"/>
  <c r="DM3494" i="1"/>
  <c r="DI3494" i="1"/>
  <c r="DE3494" i="1"/>
  <c r="DA3494" i="1"/>
  <c r="CW3494" i="1"/>
  <c r="CS3494" i="1"/>
  <c r="CO3494" i="1"/>
  <c r="CK3494" i="1"/>
  <c r="CG3494" i="1"/>
  <c r="CC3494" i="1"/>
  <c r="BY3494" i="1"/>
  <c r="BU3494" i="1"/>
  <c r="BQ3494" i="1"/>
  <c r="BM3494" i="1"/>
  <c r="BI3494" i="1"/>
  <c r="BE3494" i="1"/>
  <c r="BA3494" i="1"/>
  <c r="AW3494" i="1"/>
  <c r="AS3494" i="1"/>
  <c r="AO3494" i="1"/>
  <c r="DM3493" i="1"/>
  <c r="DI3493" i="1"/>
  <c r="DE3493" i="1"/>
  <c r="DA3493" i="1"/>
  <c r="CW3493" i="1"/>
  <c r="CS3493" i="1"/>
  <c r="CO3493" i="1"/>
  <c r="CK3493" i="1"/>
  <c r="CG3493" i="1"/>
  <c r="CC3493" i="1"/>
  <c r="BY3493" i="1"/>
  <c r="BU3493" i="1"/>
  <c r="BQ3493" i="1"/>
  <c r="BM3493" i="1"/>
  <c r="BI3493" i="1"/>
  <c r="BE3493" i="1"/>
  <c r="BA3493" i="1"/>
  <c r="AW3493" i="1"/>
  <c r="AS3493" i="1"/>
  <c r="AO3493" i="1"/>
  <c r="DM3492" i="1"/>
  <c r="DI3492" i="1"/>
  <c r="DE3492" i="1"/>
  <c r="DA3492" i="1"/>
  <c r="CW3492" i="1"/>
  <c r="CS3492" i="1"/>
  <c r="CO3492" i="1"/>
  <c r="CK3492" i="1"/>
  <c r="CG3492" i="1"/>
  <c r="CC3492" i="1"/>
  <c r="BY3492" i="1"/>
  <c r="BU3492" i="1"/>
  <c r="BQ3492" i="1"/>
  <c r="BM3492" i="1"/>
  <c r="BI3492" i="1"/>
  <c r="BE3492" i="1"/>
  <c r="BA3492" i="1"/>
  <c r="AW3492" i="1"/>
  <c r="AS3492" i="1"/>
  <c r="AO3492" i="1"/>
  <c r="DM3491" i="1"/>
  <c r="DI3491" i="1"/>
  <c r="DE3491" i="1"/>
  <c r="DA3491" i="1"/>
  <c r="CW3491" i="1"/>
  <c r="CS3491" i="1"/>
  <c r="CO3491" i="1"/>
  <c r="CK3491" i="1"/>
  <c r="CG3491" i="1"/>
  <c r="CC3491" i="1"/>
  <c r="BY3491" i="1"/>
  <c r="BU3491" i="1"/>
  <c r="BQ3491" i="1"/>
  <c r="BM3491" i="1"/>
  <c r="BI3491" i="1"/>
  <c r="BE3491" i="1"/>
  <c r="BA3491" i="1"/>
  <c r="AW3491" i="1"/>
  <c r="AS3491" i="1"/>
  <c r="AO3491" i="1"/>
  <c r="DM3490" i="1"/>
  <c r="DI3490" i="1"/>
  <c r="DE3490" i="1"/>
  <c r="DA3490" i="1"/>
  <c r="CW3490" i="1"/>
  <c r="CS3490" i="1"/>
  <c r="CO3490" i="1"/>
  <c r="CK3490" i="1"/>
  <c r="CG3490" i="1"/>
  <c r="CC3490" i="1"/>
  <c r="BY3490" i="1"/>
  <c r="BU3490" i="1"/>
  <c r="BQ3490" i="1"/>
  <c r="BM3490" i="1"/>
  <c r="BI3490" i="1"/>
  <c r="BE3490" i="1"/>
  <c r="BA3490" i="1"/>
  <c r="AW3490" i="1"/>
  <c r="AS3490" i="1"/>
  <c r="AO3490" i="1"/>
  <c r="DM3489" i="1"/>
  <c r="DI3489" i="1"/>
  <c r="DE3489" i="1"/>
  <c r="DA3489" i="1"/>
  <c r="CW3489" i="1"/>
  <c r="CS3489" i="1"/>
  <c r="CO3489" i="1"/>
  <c r="CK3489" i="1"/>
  <c r="CG3489" i="1"/>
  <c r="CC3489" i="1"/>
  <c r="BY3489" i="1"/>
  <c r="BU3489" i="1"/>
  <c r="BQ3489" i="1"/>
  <c r="BM3489" i="1"/>
  <c r="BI3489" i="1"/>
  <c r="BE3489" i="1"/>
  <c r="BA3489" i="1"/>
  <c r="AW3489" i="1"/>
  <c r="AS3489" i="1"/>
  <c r="AO3489" i="1"/>
  <c r="DM3488" i="1"/>
  <c r="DI3488" i="1"/>
  <c r="DE3488" i="1"/>
  <c r="DA3488" i="1"/>
  <c r="CW3488" i="1"/>
  <c r="CS3488" i="1"/>
  <c r="CO3488" i="1"/>
  <c r="CK3488" i="1"/>
  <c r="CG3488" i="1"/>
  <c r="CC3488" i="1"/>
  <c r="BY3488" i="1"/>
  <c r="BU3488" i="1"/>
  <c r="BQ3488" i="1"/>
  <c r="BM3488" i="1"/>
  <c r="BI3488" i="1"/>
  <c r="BE3488" i="1"/>
  <c r="BA3488" i="1"/>
  <c r="AW3488" i="1"/>
  <c r="AS3488" i="1"/>
  <c r="AO3488" i="1"/>
  <c r="DM3487" i="1"/>
  <c r="DI3487" i="1"/>
  <c r="DE3487" i="1"/>
  <c r="DA3487" i="1"/>
  <c r="CW3487" i="1"/>
  <c r="CS3487" i="1"/>
  <c r="CO3487" i="1"/>
  <c r="CK3487" i="1"/>
  <c r="CG3487" i="1"/>
  <c r="CC3487" i="1"/>
  <c r="BY3487" i="1"/>
  <c r="BU3487" i="1"/>
  <c r="BQ3487" i="1"/>
  <c r="BM3487" i="1"/>
  <c r="BI3487" i="1"/>
  <c r="BE3487" i="1"/>
  <c r="BA3487" i="1"/>
  <c r="AW3487" i="1"/>
  <c r="AS3487" i="1"/>
  <c r="AO3487" i="1"/>
  <c r="DM3486" i="1"/>
  <c r="DI3486" i="1"/>
  <c r="DE3486" i="1"/>
  <c r="DA3486" i="1"/>
  <c r="CW3486" i="1"/>
  <c r="CS3486" i="1"/>
  <c r="CO3486" i="1"/>
  <c r="CK3486" i="1"/>
  <c r="CG3486" i="1"/>
  <c r="CC3486" i="1"/>
  <c r="BY3486" i="1"/>
  <c r="BU3486" i="1"/>
  <c r="BQ3486" i="1"/>
  <c r="BM3486" i="1"/>
  <c r="BI3486" i="1"/>
  <c r="BE3486" i="1"/>
  <c r="BA3486" i="1"/>
  <c r="AW3486" i="1"/>
  <c r="AS3486" i="1"/>
  <c r="AO3486" i="1"/>
  <c r="DM3485" i="1"/>
  <c r="DI3485" i="1"/>
  <c r="DE3485" i="1"/>
  <c r="DA3485" i="1"/>
  <c r="CW3485" i="1"/>
  <c r="CS3485" i="1"/>
  <c r="CO3485" i="1"/>
  <c r="CK3485" i="1"/>
  <c r="CG3485" i="1"/>
  <c r="CC3485" i="1"/>
  <c r="BY3485" i="1"/>
  <c r="BU3485" i="1"/>
  <c r="BQ3485" i="1"/>
  <c r="BM3485" i="1"/>
  <c r="BI3485" i="1"/>
  <c r="BE3485" i="1"/>
  <c r="BA3485" i="1"/>
  <c r="AW3485" i="1"/>
  <c r="AS3485" i="1"/>
  <c r="AO3485" i="1"/>
  <c r="DM3484" i="1"/>
  <c r="DI3484" i="1"/>
  <c r="DE3484" i="1"/>
  <c r="DA3484" i="1"/>
  <c r="CW3484" i="1"/>
  <c r="CS3484" i="1"/>
  <c r="CO3484" i="1"/>
  <c r="CK3484" i="1"/>
  <c r="CG3484" i="1"/>
  <c r="CC3484" i="1"/>
  <c r="BY3484" i="1"/>
  <c r="BU3484" i="1"/>
  <c r="BQ3484" i="1"/>
  <c r="BM3484" i="1"/>
  <c r="BI3484" i="1"/>
  <c r="BE3484" i="1"/>
  <c r="BA3484" i="1"/>
  <c r="AW3484" i="1"/>
  <c r="AS3484" i="1"/>
  <c r="AO3484" i="1"/>
  <c r="DM3483" i="1"/>
  <c r="DI3483" i="1"/>
  <c r="DE3483" i="1"/>
  <c r="DA3483" i="1"/>
  <c r="CW3483" i="1"/>
  <c r="CS3483" i="1"/>
  <c r="CO3483" i="1"/>
  <c r="CK3483" i="1"/>
  <c r="CG3483" i="1"/>
  <c r="CC3483" i="1"/>
  <c r="BY3483" i="1"/>
  <c r="BU3483" i="1"/>
  <c r="BQ3483" i="1"/>
  <c r="BM3483" i="1"/>
  <c r="BI3483" i="1"/>
  <c r="BE3483" i="1"/>
  <c r="BA3483" i="1"/>
  <c r="AW3483" i="1"/>
  <c r="AS3483" i="1"/>
  <c r="AO3483" i="1"/>
  <c r="DM3482" i="1"/>
  <c r="DI3482" i="1"/>
  <c r="DE3482" i="1"/>
  <c r="DA3482" i="1"/>
  <c r="CW3482" i="1"/>
  <c r="CS3482" i="1"/>
  <c r="CO3482" i="1"/>
  <c r="CK3482" i="1"/>
  <c r="CG3482" i="1"/>
  <c r="CC3482" i="1"/>
  <c r="BY3482" i="1"/>
  <c r="BU3482" i="1"/>
  <c r="BQ3482" i="1"/>
  <c r="BM3482" i="1"/>
  <c r="BI3482" i="1"/>
  <c r="BE3482" i="1"/>
  <c r="BA3482" i="1"/>
  <c r="AW3482" i="1"/>
  <c r="AS3482" i="1"/>
  <c r="AO3482" i="1"/>
  <c r="DM3481" i="1"/>
  <c r="DI3481" i="1"/>
  <c r="DE3481" i="1"/>
  <c r="DA3481" i="1"/>
  <c r="CW3481" i="1"/>
  <c r="CS3481" i="1"/>
  <c r="CO3481" i="1"/>
  <c r="CK3481" i="1"/>
  <c r="CG3481" i="1"/>
  <c r="CC3481" i="1"/>
  <c r="BY3481" i="1"/>
  <c r="BU3481" i="1"/>
  <c r="BQ3481" i="1"/>
  <c r="BM3481" i="1"/>
  <c r="BI3481" i="1"/>
  <c r="BE3481" i="1"/>
  <c r="BA3481" i="1"/>
  <c r="AW3481" i="1"/>
  <c r="AS3481" i="1"/>
  <c r="AO3481" i="1"/>
  <c r="DM3480" i="1"/>
  <c r="DI3480" i="1"/>
  <c r="DE3480" i="1"/>
  <c r="DA3480" i="1"/>
  <c r="CW3480" i="1"/>
  <c r="CS3480" i="1"/>
  <c r="CO3480" i="1"/>
  <c r="CK3480" i="1"/>
  <c r="CG3480" i="1"/>
  <c r="CC3480" i="1"/>
  <c r="BY3480" i="1"/>
  <c r="BU3480" i="1"/>
  <c r="BQ3480" i="1"/>
  <c r="BM3480" i="1"/>
  <c r="BI3480" i="1"/>
  <c r="BE3480" i="1"/>
  <c r="BA3480" i="1"/>
  <c r="AW3480" i="1"/>
  <c r="AS3480" i="1"/>
  <c r="AO3480" i="1"/>
  <c r="DM3479" i="1"/>
  <c r="DI3479" i="1"/>
  <c r="DE3479" i="1"/>
  <c r="DA3479" i="1"/>
  <c r="CW3479" i="1"/>
  <c r="CS3479" i="1"/>
  <c r="CO3479" i="1"/>
  <c r="CK3479" i="1"/>
  <c r="CG3479" i="1"/>
  <c r="CC3479" i="1"/>
  <c r="BY3479" i="1"/>
  <c r="BU3479" i="1"/>
  <c r="BQ3479" i="1"/>
  <c r="BM3479" i="1"/>
  <c r="BI3479" i="1"/>
  <c r="BE3479" i="1"/>
  <c r="BA3479" i="1"/>
  <c r="AW3479" i="1"/>
  <c r="AS3479" i="1"/>
  <c r="AO3479" i="1"/>
  <c r="DM3478" i="1"/>
  <c r="DI3478" i="1"/>
  <c r="DE3478" i="1"/>
  <c r="DA3478" i="1"/>
  <c r="CW3478" i="1"/>
  <c r="CS3478" i="1"/>
  <c r="CO3478" i="1"/>
  <c r="CK3478" i="1"/>
  <c r="CG3478" i="1"/>
  <c r="CC3478" i="1"/>
  <c r="BY3478" i="1"/>
  <c r="BU3478" i="1"/>
  <c r="BQ3478" i="1"/>
  <c r="BM3478" i="1"/>
  <c r="BI3478" i="1"/>
  <c r="BE3478" i="1"/>
  <c r="BA3478" i="1"/>
  <c r="AW3478" i="1"/>
  <c r="AS3478" i="1"/>
  <c r="AO3478" i="1"/>
  <c r="DM3477" i="1"/>
  <c r="DI3477" i="1"/>
  <c r="DE3477" i="1"/>
  <c r="DA3477" i="1"/>
  <c r="CW3477" i="1"/>
  <c r="CS3477" i="1"/>
  <c r="CO3477" i="1"/>
  <c r="CK3477" i="1"/>
  <c r="CG3477" i="1"/>
  <c r="CC3477" i="1"/>
  <c r="BY3477" i="1"/>
  <c r="BU3477" i="1"/>
  <c r="BQ3477" i="1"/>
  <c r="BM3477" i="1"/>
  <c r="BI3477" i="1"/>
  <c r="BE3477" i="1"/>
  <c r="BA3477" i="1"/>
  <c r="AW3477" i="1"/>
  <c r="AS3477" i="1"/>
  <c r="AO3477" i="1"/>
  <c r="DM3476" i="1"/>
  <c r="DI3476" i="1"/>
  <c r="DE3476" i="1"/>
  <c r="DA3476" i="1"/>
  <c r="CW3476" i="1"/>
  <c r="CS3476" i="1"/>
  <c r="CO3476" i="1"/>
  <c r="CK3476" i="1"/>
  <c r="CG3476" i="1"/>
  <c r="CC3476" i="1"/>
  <c r="BY3476" i="1"/>
  <c r="BU3476" i="1"/>
  <c r="BQ3476" i="1"/>
  <c r="BM3476" i="1"/>
  <c r="BI3476" i="1"/>
  <c r="BE3476" i="1"/>
  <c r="BA3476" i="1"/>
  <c r="AW3476" i="1"/>
  <c r="AS3476" i="1"/>
  <c r="AO3476" i="1"/>
  <c r="DM3475" i="1"/>
  <c r="DI3475" i="1"/>
  <c r="DE3475" i="1"/>
  <c r="DA3475" i="1"/>
  <c r="CW3475" i="1"/>
  <c r="CS3475" i="1"/>
  <c r="CO3475" i="1"/>
  <c r="CK3475" i="1"/>
  <c r="CG3475" i="1"/>
  <c r="CC3475" i="1"/>
  <c r="BY3475" i="1"/>
  <c r="BU3475" i="1"/>
  <c r="BQ3475" i="1"/>
  <c r="BM3475" i="1"/>
  <c r="BI3475" i="1"/>
  <c r="BE3475" i="1"/>
  <c r="BA3475" i="1"/>
  <c r="AW3475" i="1"/>
  <c r="AS3475" i="1"/>
  <c r="AO3475" i="1"/>
  <c r="DM3474" i="1"/>
  <c r="DI3474" i="1"/>
  <c r="DE3474" i="1"/>
  <c r="DA3474" i="1"/>
  <c r="CW3474" i="1"/>
  <c r="CS3474" i="1"/>
  <c r="CO3474" i="1"/>
  <c r="CK3474" i="1"/>
  <c r="CG3474" i="1"/>
  <c r="CC3474" i="1"/>
  <c r="BY3474" i="1"/>
  <c r="BU3474" i="1"/>
  <c r="BQ3474" i="1"/>
  <c r="BM3474" i="1"/>
  <c r="BI3474" i="1"/>
  <c r="BE3474" i="1"/>
  <c r="BA3474" i="1"/>
  <c r="AW3474" i="1"/>
  <c r="AS3474" i="1"/>
  <c r="AO3474" i="1"/>
  <c r="DM3473" i="1"/>
  <c r="DI3473" i="1"/>
  <c r="DE3473" i="1"/>
  <c r="DA3473" i="1"/>
  <c r="CW3473" i="1"/>
  <c r="CS3473" i="1"/>
  <c r="CO3473" i="1"/>
  <c r="CK3473" i="1"/>
  <c r="CG3473" i="1"/>
  <c r="CC3473" i="1"/>
  <c r="BY3473" i="1"/>
  <c r="BU3473" i="1"/>
  <c r="BQ3473" i="1"/>
  <c r="BM3473" i="1"/>
  <c r="BI3473" i="1"/>
  <c r="BE3473" i="1"/>
  <c r="BA3473" i="1"/>
  <c r="AW3473" i="1"/>
  <c r="AS3473" i="1"/>
  <c r="AO3473" i="1"/>
  <c r="DM3472" i="1"/>
  <c r="DI3472" i="1"/>
  <c r="DE3472" i="1"/>
  <c r="DA3472" i="1"/>
  <c r="CW3472" i="1"/>
  <c r="CS3472" i="1"/>
  <c r="CO3472" i="1"/>
  <c r="CK3472" i="1"/>
  <c r="CG3472" i="1"/>
  <c r="CC3472" i="1"/>
  <c r="BY3472" i="1"/>
  <c r="BU3472" i="1"/>
  <c r="BQ3472" i="1"/>
  <c r="BM3472" i="1"/>
  <c r="BI3472" i="1"/>
  <c r="BE3472" i="1"/>
  <c r="BA3472" i="1"/>
  <c r="AW3472" i="1"/>
  <c r="AS3472" i="1"/>
  <c r="AO3472" i="1"/>
  <c r="DM3471" i="1"/>
  <c r="DI3471" i="1"/>
  <c r="DE3471" i="1"/>
  <c r="DA3471" i="1"/>
  <c r="CW3471" i="1"/>
  <c r="CS3471" i="1"/>
  <c r="CO3471" i="1"/>
  <c r="CK3471" i="1"/>
  <c r="CG3471" i="1"/>
  <c r="CC3471" i="1"/>
  <c r="BY3471" i="1"/>
  <c r="BU3471" i="1"/>
  <c r="BQ3471" i="1"/>
  <c r="BM3471" i="1"/>
  <c r="BI3471" i="1"/>
  <c r="BE3471" i="1"/>
  <c r="BA3471" i="1"/>
  <c r="AW3471" i="1"/>
  <c r="AS3471" i="1"/>
  <c r="AO3471" i="1"/>
  <c r="DM3470" i="1"/>
  <c r="DI3470" i="1"/>
  <c r="DE3470" i="1"/>
  <c r="DA3470" i="1"/>
  <c r="CW3470" i="1"/>
  <c r="CS3470" i="1"/>
  <c r="CO3470" i="1"/>
  <c r="CK3470" i="1"/>
  <c r="CG3470" i="1"/>
  <c r="CC3470" i="1"/>
  <c r="BY3470" i="1"/>
  <c r="BU3470" i="1"/>
  <c r="BQ3470" i="1"/>
  <c r="BM3470" i="1"/>
  <c r="BI3470" i="1"/>
  <c r="BE3470" i="1"/>
  <c r="BA3470" i="1"/>
  <c r="AW3470" i="1"/>
  <c r="AS3470" i="1"/>
  <c r="AO3470" i="1"/>
  <c r="DM3469" i="1"/>
  <c r="DI3469" i="1"/>
  <c r="DE3469" i="1"/>
  <c r="DA3469" i="1"/>
  <c r="CW3469" i="1"/>
  <c r="CS3469" i="1"/>
  <c r="CO3469" i="1"/>
  <c r="CK3469" i="1"/>
  <c r="CG3469" i="1"/>
  <c r="CC3469" i="1"/>
  <c r="BY3469" i="1"/>
  <c r="BU3469" i="1"/>
  <c r="BQ3469" i="1"/>
  <c r="BM3469" i="1"/>
  <c r="BI3469" i="1"/>
  <c r="BE3469" i="1"/>
  <c r="BA3469" i="1"/>
  <c r="AW3469" i="1"/>
  <c r="AS3469" i="1"/>
  <c r="AO3469" i="1"/>
  <c r="DM3468" i="1"/>
  <c r="DI3468" i="1"/>
  <c r="DE3468" i="1"/>
  <c r="DA3468" i="1"/>
  <c r="CW3468" i="1"/>
  <c r="CS3468" i="1"/>
  <c r="CO3468" i="1"/>
  <c r="CK3468" i="1"/>
  <c r="CG3468" i="1"/>
  <c r="CC3468" i="1"/>
  <c r="BY3468" i="1"/>
  <c r="BU3468" i="1"/>
  <c r="BQ3468" i="1"/>
  <c r="BM3468" i="1"/>
  <c r="BI3468" i="1"/>
  <c r="BE3468" i="1"/>
  <c r="BA3468" i="1"/>
  <c r="AW3468" i="1"/>
  <c r="AS3468" i="1"/>
  <c r="AO3468" i="1"/>
  <c r="DM3467" i="1"/>
  <c r="DI3467" i="1"/>
  <c r="DE3467" i="1"/>
  <c r="DA3467" i="1"/>
  <c r="CW3467" i="1"/>
  <c r="CS3467" i="1"/>
  <c r="CO3467" i="1"/>
  <c r="CK3467" i="1"/>
  <c r="CG3467" i="1"/>
  <c r="CC3467" i="1"/>
  <c r="BY3467" i="1"/>
  <c r="BU3467" i="1"/>
  <c r="BQ3467" i="1"/>
  <c r="BM3467" i="1"/>
  <c r="BI3467" i="1"/>
  <c r="BE3467" i="1"/>
  <c r="BA3467" i="1"/>
  <c r="AW3467" i="1"/>
  <c r="AS3467" i="1"/>
  <c r="AO3467" i="1"/>
  <c r="DM3466" i="1"/>
  <c r="DI3466" i="1"/>
  <c r="DE3466" i="1"/>
  <c r="DA3466" i="1"/>
  <c r="CW3466" i="1"/>
  <c r="CS3466" i="1"/>
  <c r="CO3466" i="1"/>
  <c r="CK3466" i="1"/>
  <c r="CG3466" i="1"/>
  <c r="CC3466" i="1"/>
  <c r="BY3466" i="1"/>
  <c r="BU3466" i="1"/>
  <c r="BQ3466" i="1"/>
  <c r="BM3466" i="1"/>
  <c r="BI3466" i="1"/>
  <c r="BE3466" i="1"/>
  <c r="BA3466" i="1"/>
  <c r="AW3466" i="1"/>
  <c r="AS3466" i="1"/>
  <c r="AO3466" i="1"/>
  <c r="DM3465" i="1"/>
  <c r="DI3465" i="1"/>
  <c r="DE3465" i="1"/>
  <c r="DA3465" i="1"/>
  <c r="CW3465" i="1"/>
  <c r="CS3465" i="1"/>
  <c r="CO3465" i="1"/>
  <c r="CK3465" i="1"/>
  <c r="CG3465" i="1"/>
  <c r="CC3465" i="1"/>
  <c r="BY3465" i="1"/>
  <c r="BU3465" i="1"/>
  <c r="BQ3465" i="1"/>
  <c r="BM3465" i="1"/>
  <c r="BI3465" i="1"/>
  <c r="BE3465" i="1"/>
  <c r="BA3465" i="1"/>
  <c r="AW3465" i="1"/>
  <c r="AS3465" i="1"/>
  <c r="AO3465" i="1"/>
  <c r="DM3464" i="1"/>
  <c r="DI3464" i="1"/>
  <c r="DE3464" i="1"/>
  <c r="DA3464" i="1"/>
  <c r="CW3464" i="1"/>
  <c r="CS3464" i="1"/>
  <c r="CO3464" i="1"/>
  <c r="CK3464" i="1"/>
  <c r="CG3464" i="1"/>
  <c r="CC3464" i="1"/>
  <c r="BY3464" i="1"/>
  <c r="BU3464" i="1"/>
  <c r="BQ3464" i="1"/>
  <c r="BM3464" i="1"/>
  <c r="BI3464" i="1"/>
  <c r="BE3464" i="1"/>
  <c r="BA3464" i="1"/>
  <c r="AW3464" i="1"/>
  <c r="AS3464" i="1"/>
  <c r="AO3464" i="1"/>
  <c r="DM3463" i="1"/>
  <c r="DI3463" i="1"/>
  <c r="DE3463" i="1"/>
  <c r="DA3463" i="1"/>
  <c r="CW3463" i="1"/>
  <c r="CS3463" i="1"/>
  <c r="CO3463" i="1"/>
  <c r="CK3463" i="1"/>
  <c r="CG3463" i="1"/>
  <c r="CC3463" i="1"/>
  <c r="BY3463" i="1"/>
  <c r="BU3463" i="1"/>
  <c r="BQ3463" i="1"/>
  <c r="BM3463" i="1"/>
  <c r="BI3463" i="1"/>
  <c r="BE3463" i="1"/>
  <c r="BA3463" i="1"/>
  <c r="AW3463" i="1"/>
  <c r="AS3463" i="1"/>
  <c r="AO3463" i="1"/>
  <c r="DM3462" i="1"/>
  <c r="DI3462" i="1"/>
  <c r="DE3462" i="1"/>
  <c r="DA3462" i="1"/>
  <c r="CW3462" i="1"/>
  <c r="CS3462" i="1"/>
  <c r="CO3462" i="1"/>
  <c r="CK3462" i="1"/>
  <c r="CG3462" i="1"/>
  <c r="CC3462" i="1"/>
  <c r="BY3462" i="1"/>
  <c r="BU3462" i="1"/>
  <c r="BQ3462" i="1"/>
  <c r="BM3462" i="1"/>
  <c r="BI3462" i="1"/>
  <c r="BE3462" i="1"/>
  <c r="BA3462" i="1"/>
  <c r="AW3462" i="1"/>
  <c r="AS3462" i="1"/>
  <c r="AO3462" i="1"/>
  <c r="DM3461" i="1"/>
  <c r="DI3461" i="1"/>
  <c r="DE3461" i="1"/>
  <c r="DA3461" i="1"/>
  <c r="CW3461" i="1"/>
  <c r="CS3461" i="1"/>
  <c r="CO3461" i="1"/>
  <c r="CK3461" i="1"/>
  <c r="CG3461" i="1"/>
  <c r="CC3461" i="1"/>
  <c r="BY3461" i="1"/>
  <c r="BU3461" i="1"/>
  <c r="BQ3461" i="1"/>
  <c r="BM3461" i="1"/>
  <c r="BI3461" i="1"/>
  <c r="BE3461" i="1"/>
  <c r="BA3461" i="1"/>
  <c r="AW3461" i="1"/>
  <c r="AS3461" i="1"/>
  <c r="AO3461" i="1"/>
  <c r="DM3460" i="1"/>
  <c r="DI3460" i="1"/>
  <c r="DE3460" i="1"/>
  <c r="DA3460" i="1"/>
  <c r="CW3460" i="1"/>
  <c r="CS3460" i="1"/>
  <c r="CO3460" i="1"/>
  <c r="CK3460" i="1"/>
  <c r="CG3460" i="1"/>
  <c r="CC3460" i="1"/>
  <c r="BY3460" i="1"/>
  <c r="BU3460" i="1"/>
  <c r="BQ3460" i="1"/>
  <c r="BM3460" i="1"/>
  <c r="BI3460" i="1"/>
  <c r="BE3460" i="1"/>
  <c r="BA3460" i="1"/>
  <c r="AW3460" i="1"/>
  <c r="AS3460" i="1"/>
  <c r="AO3460" i="1"/>
  <c r="DM3459" i="1"/>
  <c r="DI3459" i="1"/>
  <c r="DE3459" i="1"/>
  <c r="DA3459" i="1"/>
  <c r="CW3459" i="1"/>
  <c r="CS3459" i="1"/>
  <c r="CO3459" i="1"/>
  <c r="CK3459" i="1"/>
  <c r="CG3459" i="1"/>
  <c r="CC3459" i="1"/>
  <c r="BY3459" i="1"/>
  <c r="BU3459" i="1"/>
  <c r="BQ3459" i="1"/>
  <c r="BM3459" i="1"/>
  <c r="BI3459" i="1"/>
  <c r="BE3459" i="1"/>
  <c r="BA3459" i="1"/>
  <c r="AW3459" i="1"/>
  <c r="AS3459" i="1"/>
  <c r="AO3459" i="1"/>
  <c r="DM3458" i="1"/>
  <c r="DI3458" i="1"/>
  <c r="DE3458" i="1"/>
  <c r="DA3458" i="1"/>
  <c r="CW3458" i="1"/>
  <c r="CS3458" i="1"/>
  <c r="CO3458" i="1"/>
  <c r="CK3458" i="1"/>
  <c r="CG3458" i="1"/>
  <c r="CC3458" i="1"/>
  <c r="BY3458" i="1"/>
  <c r="BU3458" i="1"/>
  <c r="BQ3458" i="1"/>
  <c r="BM3458" i="1"/>
  <c r="BI3458" i="1"/>
  <c r="BE3458" i="1"/>
  <c r="BA3458" i="1"/>
  <c r="AW3458" i="1"/>
  <c r="AS3458" i="1"/>
  <c r="AO3458" i="1"/>
  <c r="DM3457" i="1"/>
  <c r="DI3457" i="1"/>
  <c r="DE3457" i="1"/>
  <c r="DA3457" i="1"/>
  <c r="CW3457" i="1"/>
  <c r="CS3457" i="1"/>
  <c r="CO3457" i="1"/>
  <c r="CK3457" i="1"/>
  <c r="CG3457" i="1"/>
  <c r="CC3457" i="1"/>
  <c r="BY3457" i="1"/>
  <c r="BU3457" i="1"/>
  <c r="BQ3457" i="1"/>
  <c r="BM3457" i="1"/>
  <c r="BI3457" i="1"/>
  <c r="BE3457" i="1"/>
  <c r="BA3457" i="1"/>
  <c r="AW3457" i="1"/>
  <c r="AS3457" i="1"/>
  <c r="AO3457" i="1"/>
  <c r="DM3456" i="1"/>
  <c r="DI3456" i="1"/>
  <c r="DE3456" i="1"/>
  <c r="DA3456" i="1"/>
  <c r="CW3456" i="1"/>
  <c r="CS3456" i="1"/>
  <c r="CO3456" i="1"/>
  <c r="CK3456" i="1"/>
  <c r="CG3456" i="1"/>
  <c r="CC3456" i="1"/>
  <c r="BY3456" i="1"/>
  <c r="BU3456" i="1"/>
  <c r="BQ3456" i="1"/>
  <c r="BM3456" i="1"/>
  <c r="BI3456" i="1"/>
  <c r="BE3456" i="1"/>
  <c r="BA3456" i="1"/>
  <c r="AW3456" i="1"/>
  <c r="AS3456" i="1"/>
  <c r="AO3456" i="1"/>
  <c r="DM3455" i="1"/>
  <c r="DI3455" i="1"/>
  <c r="DE3455" i="1"/>
  <c r="DA3455" i="1"/>
  <c r="CW3455" i="1"/>
  <c r="CS3455" i="1"/>
  <c r="CO3455" i="1"/>
  <c r="CK3455" i="1"/>
  <c r="CG3455" i="1"/>
  <c r="CC3455" i="1"/>
  <c r="BY3455" i="1"/>
  <c r="BU3455" i="1"/>
  <c r="BQ3455" i="1"/>
  <c r="BM3455" i="1"/>
  <c r="BI3455" i="1"/>
  <c r="BE3455" i="1"/>
  <c r="BA3455" i="1"/>
  <c r="AW3455" i="1"/>
  <c r="AS3455" i="1"/>
  <c r="AO3455" i="1"/>
  <c r="DM3454" i="1"/>
  <c r="DI3454" i="1"/>
  <c r="DE3454" i="1"/>
  <c r="DA3454" i="1"/>
  <c r="CW3454" i="1"/>
  <c r="CS3454" i="1"/>
  <c r="CO3454" i="1"/>
  <c r="CK3454" i="1"/>
  <c r="CG3454" i="1"/>
  <c r="CC3454" i="1"/>
  <c r="BY3454" i="1"/>
  <c r="BU3454" i="1"/>
  <c r="BQ3454" i="1"/>
  <c r="BM3454" i="1"/>
  <c r="BI3454" i="1"/>
  <c r="BE3454" i="1"/>
  <c r="BA3454" i="1"/>
  <c r="AW3454" i="1"/>
  <c r="AS3454" i="1"/>
  <c r="AO3454" i="1"/>
  <c r="DM3453" i="1"/>
  <c r="DI3453" i="1"/>
  <c r="DE3453" i="1"/>
  <c r="DA3453" i="1"/>
  <c r="CW3453" i="1"/>
  <c r="CS3453" i="1"/>
  <c r="CO3453" i="1"/>
  <c r="CK3453" i="1"/>
  <c r="CG3453" i="1"/>
  <c r="CC3453" i="1"/>
  <c r="BY3453" i="1"/>
  <c r="BU3453" i="1"/>
  <c r="BQ3453" i="1"/>
  <c r="BM3453" i="1"/>
  <c r="BI3453" i="1"/>
  <c r="BE3453" i="1"/>
  <c r="BA3453" i="1"/>
  <c r="AW3453" i="1"/>
  <c r="AS3453" i="1"/>
  <c r="AO3453" i="1"/>
  <c r="DM3452" i="1"/>
  <c r="DI3452" i="1"/>
  <c r="DE3452" i="1"/>
  <c r="DA3452" i="1"/>
  <c r="CW3452" i="1"/>
  <c r="CS3452" i="1"/>
  <c r="CO3452" i="1"/>
  <c r="CK3452" i="1"/>
  <c r="CG3452" i="1"/>
  <c r="CC3452" i="1"/>
  <c r="BY3452" i="1"/>
  <c r="BU3452" i="1"/>
  <c r="BQ3452" i="1"/>
  <c r="BM3452" i="1"/>
  <c r="BI3452" i="1"/>
  <c r="BE3452" i="1"/>
  <c r="BA3452" i="1"/>
  <c r="AW3452" i="1"/>
  <c r="AS3452" i="1"/>
  <c r="AO3452" i="1"/>
  <c r="DM3451" i="1"/>
  <c r="DI3451" i="1"/>
  <c r="DE3451" i="1"/>
  <c r="DA3451" i="1"/>
  <c r="CW3451" i="1"/>
  <c r="CS3451" i="1"/>
  <c r="CO3451" i="1"/>
  <c r="CK3451" i="1"/>
  <c r="CG3451" i="1"/>
  <c r="CC3451" i="1"/>
  <c r="BY3451" i="1"/>
  <c r="BU3451" i="1"/>
  <c r="BQ3451" i="1"/>
  <c r="BM3451" i="1"/>
  <c r="BI3451" i="1"/>
  <c r="BE3451" i="1"/>
  <c r="BA3451" i="1"/>
  <c r="AW3451" i="1"/>
  <c r="AS3451" i="1"/>
  <c r="AO3451" i="1"/>
  <c r="DM3450" i="1"/>
  <c r="DI3450" i="1"/>
  <c r="DE3450" i="1"/>
  <c r="DA3450" i="1"/>
  <c r="CW3450" i="1"/>
  <c r="CS3450" i="1"/>
  <c r="CO3450" i="1"/>
  <c r="CK3450" i="1"/>
  <c r="CG3450" i="1"/>
  <c r="CC3450" i="1"/>
  <c r="BY3450" i="1"/>
  <c r="BU3450" i="1"/>
  <c r="BQ3450" i="1"/>
  <c r="BM3450" i="1"/>
  <c r="BI3450" i="1"/>
  <c r="BE3450" i="1"/>
  <c r="BA3450" i="1"/>
  <c r="AW3450" i="1"/>
  <c r="AS3450" i="1"/>
  <c r="AO3450" i="1"/>
  <c r="DM3449" i="1"/>
  <c r="DI3449" i="1"/>
  <c r="DE3449" i="1"/>
  <c r="DA3449" i="1"/>
  <c r="CW3449" i="1"/>
  <c r="CS3449" i="1"/>
  <c r="CO3449" i="1"/>
  <c r="CK3449" i="1"/>
  <c r="CG3449" i="1"/>
  <c r="CC3449" i="1"/>
  <c r="BY3449" i="1"/>
  <c r="BU3449" i="1"/>
  <c r="BQ3449" i="1"/>
  <c r="BM3449" i="1"/>
  <c r="BI3449" i="1"/>
  <c r="BE3449" i="1"/>
  <c r="BA3449" i="1"/>
  <c r="AW3449" i="1"/>
  <c r="AS3449" i="1"/>
  <c r="AO3449" i="1"/>
  <c r="DM3448" i="1"/>
  <c r="DI3448" i="1"/>
  <c r="DE3448" i="1"/>
  <c r="DA3448" i="1"/>
  <c r="CW3448" i="1"/>
  <c r="CS3448" i="1"/>
  <c r="CO3448" i="1"/>
  <c r="CK3448" i="1"/>
  <c r="CG3448" i="1"/>
  <c r="CC3448" i="1"/>
  <c r="BY3448" i="1"/>
  <c r="BU3448" i="1"/>
  <c r="BQ3448" i="1"/>
  <c r="BM3448" i="1"/>
  <c r="BI3448" i="1"/>
  <c r="BE3448" i="1"/>
  <c r="BA3448" i="1"/>
  <c r="AW3448" i="1"/>
  <c r="AS3448" i="1"/>
  <c r="AO3448" i="1"/>
  <c r="DM3447" i="1"/>
  <c r="DI3447" i="1"/>
  <c r="DE3447" i="1"/>
  <c r="DA3447" i="1"/>
  <c r="CW3447" i="1"/>
  <c r="CS3447" i="1"/>
  <c r="CO3447" i="1"/>
  <c r="CK3447" i="1"/>
  <c r="CG3447" i="1"/>
  <c r="CC3447" i="1"/>
  <c r="BY3447" i="1"/>
  <c r="BU3447" i="1"/>
  <c r="BQ3447" i="1"/>
  <c r="BM3447" i="1"/>
  <c r="BI3447" i="1"/>
  <c r="BE3447" i="1"/>
  <c r="BA3447" i="1"/>
  <c r="AW3447" i="1"/>
  <c r="AS3447" i="1"/>
  <c r="AO3447" i="1"/>
  <c r="DM3446" i="1"/>
  <c r="DI3446" i="1"/>
  <c r="DE3446" i="1"/>
  <c r="DA3446" i="1"/>
  <c r="CW3446" i="1"/>
  <c r="CS3446" i="1"/>
  <c r="CO3446" i="1"/>
  <c r="CK3446" i="1"/>
  <c r="CG3446" i="1"/>
  <c r="CC3446" i="1"/>
  <c r="BY3446" i="1"/>
  <c r="BU3446" i="1"/>
  <c r="BQ3446" i="1"/>
  <c r="BM3446" i="1"/>
  <c r="BI3446" i="1"/>
  <c r="BE3446" i="1"/>
  <c r="BA3446" i="1"/>
  <c r="AW3446" i="1"/>
  <c r="AS3446" i="1"/>
  <c r="AO3446" i="1"/>
  <c r="DM3445" i="1"/>
  <c r="DI3445" i="1"/>
  <c r="DE3445" i="1"/>
  <c r="DA3445" i="1"/>
  <c r="CW3445" i="1"/>
  <c r="CS3445" i="1"/>
  <c r="CO3445" i="1"/>
  <c r="CK3445" i="1"/>
  <c r="CG3445" i="1"/>
  <c r="CC3445" i="1"/>
  <c r="BY3445" i="1"/>
  <c r="BU3445" i="1"/>
  <c r="BQ3445" i="1"/>
  <c r="BM3445" i="1"/>
  <c r="BI3445" i="1"/>
  <c r="BE3445" i="1"/>
  <c r="BA3445" i="1"/>
  <c r="AW3445" i="1"/>
  <c r="AS3445" i="1"/>
  <c r="AO3445" i="1"/>
  <c r="DM3444" i="1"/>
  <c r="DI3444" i="1"/>
  <c r="DE3444" i="1"/>
  <c r="DA3444" i="1"/>
  <c r="CW3444" i="1"/>
  <c r="CS3444" i="1"/>
  <c r="CO3444" i="1"/>
  <c r="CK3444" i="1"/>
  <c r="CG3444" i="1"/>
  <c r="CC3444" i="1"/>
  <c r="BY3444" i="1"/>
  <c r="BU3444" i="1"/>
  <c r="BQ3444" i="1"/>
  <c r="BM3444" i="1"/>
  <c r="BI3444" i="1"/>
  <c r="BE3444" i="1"/>
  <c r="BA3444" i="1"/>
  <c r="AW3444" i="1"/>
  <c r="AS3444" i="1"/>
  <c r="AO3444" i="1"/>
  <c r="DM3443" i="1"/>
  <c r="DI3443" i="1"/>
  <c r="DE3443" i="1"/>
  <c r="DA3443" i="1"/>
  <c r="CW3443" i="1"/>
  <c r="CS3443" i="1"/>
  <c r="CO3443" i="1"/>
  <c r="CK3443" i="1"/>
  <c r="CG3443" i="1"/>
  <c r="CC3443" i="1"/>
  <c r="BY3443" i="1"/>
  <c r="BU3443" i="1"/>
  <c r="BQ3443" i="1"/>
  <c r="BM3443" i="1"/>
  <c r="BI3443" i="1"/>
  <c r="BE3443" i="1"/>
  <c r="BA3443" i="1"/>
  <c r="AW3443" i="1"/>
  <c r="AS3443" i="1"/>
  <c r="AO3443" i="1"/>
  <c r="DM3442" i="1"/>
  <c r="DI3442" i="1"/>
  <c r="DE3442" i="1"/>
  <c r="DA3442" i="1"/>
  <c r="CW3442" i="1"/>
  <c r="CS3442" i="1"/>
  <c r="CO3442" i="1"/>
  <c r="CK3442" i="1"/>
  <c r="CG3442" i="1"/>
  <c r="CC3442" i="1"/>
  <c r="BY3442" i="1"/>
  <c r="BU3442" i="1"/>
  <c r="BQ3442" i="1"/>
  <c r="BM3442" i="1"/>
  <c r="BI3442" i="1"/>
  <c r="BE3442" i="1"/>
  <c r="BA3442" i="1"/>
  <c r="AW3442" i="1"/>
  <c r="AS3442" i="1"/>
  <c r="AO3442" i="1"/>
  <c r="DM3441" i="1"/>
  <c r="DI3441" i="1"/>
  <c r="DE3441" i="1"/>
  <c r="DA3441" i="1"/>
  <c r="CW3441" i="1"/>
  <c r="CS3441" i="1"/>
  <c r="CO3441" i="1"/>
  <c r="CK3441" i="1"/>
  <c r="CG3441" i="1"/>
  <c r="CC3441" i="1"/>
  <c r="BY3441" i="1"/>
  <c r="BU3441" i="1"/>
  <c r="BQ3441" i="1"/>
  <c r="BM3441" i="1"/>
  <c r="BI3441" i="1"/>
  <c r="BE3441" i="1"/>
  <c r="BA3441" i="1"/>
  <c r="AW3441" i="1"/>
  <c r="AS3441" i="1"/>
  <c r="AO3441" i="1"/>
  <c r="DM3440" i="1"/>
  <c r="DI3440" i="1"/>
  <c r="DE3440" i="1"/>
  <c r="DA3440" i="1"/>
  <c r="CW3440" i="1"/>
  <c r="CS3440" i="1"/>
  <c r="CO3440" i="1"/>
  <c r="CK3440" i="1"/>
  <c r="CG3440" i="1"/>
  <c r="CC3440" i="1"/>
  <c r="BY3440" i="1"/>
  <c r="BU3440" i="1"/>
  <c r="BQ3440" i="1"/>
  <c r="BM3440" i="1"/>
  <c r="BI3440" i="1"/>
  <c r="BE3440" i="1"/>
  <c r="BA3440" i="1"/>
  <c r="AW3440" i="1"/>
  <c r="AS3440" i="1"/>
  <c r="AO3440" i="1"/>
  <c r="DM3439" i="1"/>
  <c r="DI3439" i="1"/>
  <c r="DE3439" i="1"/>
  <c r="DA3439" i="1"/>
  <c r="CW3439" i="1"/>
  <c r="CS3439" i="1"/>
  <c r="CO3439" i="1"/>
  <c r="CK3439" i="1"/>
  <c r="CG3439" i="1"/>
  <c r="CC3439" i="1"/>
  <c r="BY3439" i="1"/>
  <c r="BU3439" i="1"/>
  <c r="BQ3439" i="1"/>
  <c r="BM3439" i="1"/>
  <c r="BI3439" i="1"/>
  <c r="BE3439" i="1"/>
  <c r="BA3439" i="1"/>
  <c r="AW3439" i="1"/>
  <c r="AS3439" i="1"/>
  <c r="AO3439" i="1"/>
  <c r="DM3438" i="1"/>
  <c r="DI3438" i="1"/>
  <c r="DE3438" i="1"/>
  <c r="DA3438" i="1"/>
  <c r="CW3438" i="1"/>
  <c r="CS3438" i="1"/>
  <c r="CO3438" i="1"/>
  <c r="CK3438" i="1"/>
  <c r="CG3438" i="1"/>
  <c r="CC3438" i="1"/>
  <c r="BY3438" i="1"/>
  <c r="BU3438" i="1"/>
  <c r="BQ3438" i="1"/>
  <c r="BM3438" i="1"/>
  <c r="BI3438" i="1"/>
  <c r="BE3438" i="1"/>
  <c r="BA3438" i="1"/>
  <c r="AW3438" i="1"/>
  <c r="AS3438" i="1"/>
  <c r="AO3438" i="1"/>
  <c r="DM3437" i="1"/>
  <c r="DI3437" i="1"/>
  <c r="DE3437" i="1"/>
  <c r="DA3437" i="1"/>
  <c r="CW3437" i="1"/>
  <c r="CS3437" i="1"/>
  <c r="CO3437" i="1"/>
  <c r="CK3437" i="1"/>
  <c r="CG3437" i="1"/>
  <c r="CC3437" i="1"/>
  <c r="BY3437" i="1"/>
  <c r="BU3437" i="1"/>
  <c r="BQ3437" i="1"/>
  <c r="BM3437" i="1"/>
  <c r="BI3437" i="1"/>
  <c r="BE3437" i="1"/>
  <c r="BA3437" i="1"/>
  <c r="AW3437" i="1"/>
  <c r="AS3437" i="1"/>
  <c r="AO3437" i="1"/>
  <c r="DM3436" i="1"/>
  <c r="DI3436" i="1"/>
  <c r="DE3436" i="1"/>
  <c r="DA3436" i="1"/>
  <c r="CW3436" i="1"/>
  <c r="CS3436" i="1"/>
  <c r="CO3436" i="1"/>
  <c r="CK3436" i="1"/>
  <c r="CG3436" i="1"/>
  <c r="CC3436" i="1"/>
  <c r="BY3436" i="1"/>
  <c r="BU3436" i="1"/>
  <c r="BQ3436" i="1"/>
  <c r="BM3436" i="1"/>
  <c r="BI3436" i="1"/>
  <c r="BE3436" i="1"/>
  <c r="BA3436" i="1"/>
  <c r="AW3436" i="1"/>
  <c r="AS3436" i="1"/>
  <c r="AO3436" i="1"/>
  <c r="DM3435" i="1"/>
  <c r="DI3435" i="1"/>
  <c r="DE3435" i="1"/>
  <c r="DA3435" i="1"/>
  <c r="CW3435" i="1"/>
  <c r="CS3435" i="1"/>
  <c r="CO3435" i="1"/>
  <c r="CK3435" i="1"/>
  <c r="CG3435" i="1"/>
  <c r="CC3435" i="1"/>
  <c r="BY3435" i="1"/>
  <c r="BU3435" i="1"/>
  <c r="BQ3435" i="1"/>
  <c r="BM3435" i="1"/>
  <c r="BI3435" i="1"/>
  <c r="BE3435" i="1"/>
  <c r="BA3435" i="1"/>
  <c r="AW3435" i="1"/>
  <c r="AS3435" i="1"/>
  <c r="AO3435" i="1"/>
  <c r="DM3434" i="1"/>
  <c r="DI3434" i="1"/>
  <c r="DE3434" i="1"/>
  <c r="DA3434" i="1"/>
  <c r="CW3434" i="1"/>
  <c r="CS3434" i="1"/>
  <c r="CO3434" i="1"/>
  <c r="CK3434" i="1"/>
  <c r="CG3434" i="1"/>
  <c r="CC3434" i="1"/>
  <c r="BY3434" i="1"/>
  <c r="BU3434" i="1"/>
  <c r="BQ3434" i="1"/>
  <c r="BM3434" i="1"/>
  <c r="BI3434" i="1"/>
  <c r="BE3434" i="1"/>
  <c r="BA3434" i="1"/>
  <c r="AW3434" i="1"/>
  <c r="AS3434" i="1"/>
  <c r="AO3434" i="1"/>
  <c r="DM3433" i="1"/>
  <c r="DI3433" i="1"/>
  <c r="DE3433" i="1"/>
  <c r="DA3433" i="1"/>
  <c r="CW3433" i="1"/>
  <c r="CS3433" i="1"/>
  <c r="CO3433" i="1"/>
  <c r="CK3433" i="1"/>
  <c r="CG3433" i="1"/>
  <c r="CC3433" i="1"/>
  <c r="BY3433" i="1"/>
  <c r="BU3433" i="1"/>
  <c r="BQ3433" i="1"/>
  <c r="BM3433" i="1"/>
  <c r="BI3433" i="1"/>
  <c r="BE3433" i="1"/>
  <c r="BA3433" i="1"/>
  <c r="AW3433" i="1"/>
  <c r="AS3433" i="1"/>
  <c r="AO3433" i="1"/>
  <c r="DM3432" i="1"/>
  <c r="DI3432" i="1"/>
  <c r="DE3432" i="1"/>
  <c r="DA3432" i="1"/>
  <c r="CW3432" i="1"/>
  <c r="CS3432" i="1"/>
  <c r="CO3432" i="1"/>
  <c r="CK3432" i="1"/>
  <c r="CG3432" i="1"/>
  <c r="CC3432" i="1"/>
  <c r="BY3432" i="1"/>
  <c r="BU3432" i="1"/>
  <c r="BQ3432" i="1"/>
  <c r="BM3432" i="1"/>
  <c r="BI3432" i="1"/>
  <c r="BE3432" i="1"/>
  <c r="BA3432" i="1"/>
  <c r="AW3432" i="1"/>
  <c r="AS3432" i="1"/>
  <c r="AO3432" i="1"/>
  <c r="DM3431" i="1"/>
  <c r="DI3431" i="1"/>
  <c r="DE3431" i="1"/>
  <c r="DA3431" i="1"/>
  <c r="CW3431" i="1"/>
  <c r="CS3431" i="1"/>
  <c r="CO3431" i="1"/>
  <c r="CK3431" i="1"/>
  <c r="CG3431" i="1"/>
  <c r="CC3431" i="1"/>
  <c r="BY3431" i="1"/>
  <c r="BU3431" i="1"/>
  <c r="BQ3431" i="1"/>
  <c r="BM3431" i="1"/>
  <c r="BI3431" i="1"/>
  <c r="BE3431" i="1"/>
  <c r="BA3431" i="1"/>
  <c r="AW3431" i="1"/>
  <c r="AS3431" i="1"/>
  <c r="AO3431" i="1"/>
  <c r="DM3430" i="1"/>
  <c r="DI3430" i="1"/>
  <c r="DE3430" i="1"/>
  <c r="DA3430" i="1"/>
  <c r="CW3430" i="1"/>
  <c r="CS3430" i="1"/>
  <c r="CO3430" i="1"/>
  <c r="CK3430" i="1"/>
  <c r="CG3430" i="1"/>
  <c r="CC3430" i="1"/>
  <c r="BY3430" i="1"/>
  <c r="BU3430" i="1"/>
  <c r="BQ3430" i="1"/>
  <c r="BM3430" i="1"/>
  <c r="BI3430" i="1"/>
  <c r="BE3430" i="1"/>
  <c r="BA3430" i="1"/>
  <c r="AW3430" i="1"/>
  <c r="AS3430" i="1"/>
  <c r="AO3430" i="1"/>
  <c r="DM3429" i="1"/>
  <c r="DI3429" i="1"/>
  <c r="DE3429" i="1"/>
  <c r="DA3429" i="1"/>
  <c r="CW3429" i="1"/>
  <c r="CS3429" i="1"/>
  <c r="CO3429" i="1"/>
  <c r="CK3429" i="1"/>
  <c r="CG3429" i="1"/>
  <c r="CC3429" i="1"/>
  <c r="BY3429" i="1"/>
  <c r="BU3429" i="1"/>
  <c r="BQ3429" i="1"/>
  <c r="BM3429" i="1"/>
  <c r="BI3429" i="1"/>
  <c r="BE3429" i="1"/>
  <c r="BA3429" i="1"/>
  <c r="AW3429" i="1"/>
  <c r="AS3429" i="1"/>
  <c r="AO3429" i="1"/>
  <c r="DM3428" i="1"/>
  <c r="DI3428" i="1"/>
  <c r="DE3428" i="1"/>
  <c r="DA3428" i="1"/>
  <c r="CW3428" i="1"/>
  <c r="CS3428" i="1"/>
  <c r="CO3428" i="1"/>
  <c r="CK3428" i="1"/>
  <c r="CG3428" i="1"/>
  <c r="CC3428" i="1"/>
  <c r="BY3428" i="1"/>
  <c r="BU3428" i="1"/>
  <c r="BQ3428" i="1"/>
  <c r="BM3428" i="1"/>
  <c r="BI3428" i="1"/>
  <c r="BE3428" i="1"/>
  <c r="BA3428" i="1"/>
  <c r="AW3428" i="1"/>
  <c r="AS3428" i="1"/>
  <c r="AO3428" i="1"/>
  <c r="DM3427" i="1"/>
  <c r="DI3427" i="1"/>
  <c r="DE3427" i="1"/>
  <c r="DA3427" i="1"/>
  <c r="CW3427" i="1"/>
  <c r="CS3427" i="1"/>
  <c r="CO3427" i="1"/>
  <c r="CK3427" i="1"/>
  <c r="CG3427" i="1"/>
  <c r="CC3427" i="1"/>
  <c r="BY3427" i="1"/>
  <c r="BU3427" i="1"/>
  <c r="BQ3427" i="1"/>
  <c r="BM3427" i="1"/>
  <c r="BI3427" i="1"/>
  <c r="BE3427" i="1"/>
  <c r="BA3427" i="1"/>
  <c r="AW3427" i="1"/>
  <c r="AS3427" i="1"/>
  <c r="AO3427" i="1"/>
  <c r="DM3426" i="1"/>
  <c r="DI3426" i="1"/>
  <c r="DE3426" i="1"/>
  <c r="DA3426" i="1"/>
  <c r="CW3426" i="1"/>
  <c r="CS3426" i="1"/>
  <c r="CO3426" i="1"/>
  <c r="CK3426" i="1"/>
  <c r="CG3426" i="1"/>
  <c r="CC3426" i="1"/>
  <c r="BY3426" i="1"/>
  <c r="BU3426" i="1"/>
  <c r="BQ3426" i="1"/>
  <c r="BM3426" i="1"/>
  <c r="BI3426" i="1"/>
  <c r="BE3426" i="1"/>
  <c r="BA3426" i="1"/>
  <c r="AW3426" i="1"/>
  <c r="AS3426" i="1"/>
  <c r="AO3426" i="1"/>
  <c r="DM3425" i="1"/>
  <c r="DI3425" i="1"/>
  <c r="DE3425" i="1"/>
  <c r="DA3425" i="1"/>
  <c r="CW3425" i="1"/>
  <c r="CS3425" i="1"/>
  <c r="CO3425" i="1"/>
  <c r="CK3425" i="1"/>
  <c r="CG3425" i="1"/>
  <c r="CC3425" i="1"/>
  <c r="BY3425" i="1"/>
  <c r="BU3425" i="1"/>
  <c r="BQ3425" i="1"/>
  <c r="BM3425" i="1"/>
  <c r="BI3425" i="1"/>
  <c r="BE3425" i="1"/>
  <c r="BA3425" i="1"/>
  <c r="AW3425" i="1"/>
  <c r="AS3425" i="1"/>
  <c r="AO3425" i="1"/>
  <c r="DM3424" i="1"/>
  <c r="DI3424" i="1"/>
  <c r="DE3424" i="1"/>
  <c r="DA3424" i="1"/>
  <c r="CW3424" i="1"/>
  <c r="CS3424" i="1"/>
  <c r="CO3424" i="1"/>
  <c r="CK3424" i="1"/>
  <c r="CG3424" i="1"/>
  <c r="CC3424" i="1"/>
  <c r="BY3424" i="1"/>
  <c r="BU3424" i="1"/>
  <c r="BQ3424" i="1"/>
  <c r="BM3424" i="1"/>
  <c r="BI3424" i="1"/>
  <c r="BE3424" i="1"/>
  <c r="BA3424" i="1"/>
  <c r="AW3424" i="1"/>
  <c r="AS3424" i="1"/>
  <c r="AO3424" i="1"/>
  <c r="DM3423" i="1"/>
  <c r="DI3423" i="1"/>
  <c r="DE3423" i="1"/>
  <c r="DA3423" i="1"/>
  <c r="CW3423" i="1"/>
  <c r="CS3423" i="1"/>
  <c r="CO3423" i="1"/>
  <c r="CK3423" i="1"/>
  <c r="CG3423" i="1"/>
  <c r="CC3423" i="1"/>
  <c r="BY3423" i="1"/>
  <c r="BU3423" i="1"/>
  <c r="BQ3423" i="1"/>
  <c r="BM3423" i="1"/>
  <c r="BI3423" i="1"/>
  <c r="BE3423" i="1"/>
  <c r="BA3423" i="1"/>
  <c r="AW3423" i="1"/>
  <c r="AS3423" i="1"/>
  <c r="AO3423" i="1"/>
  <c r="DM3422" i="1"/>
  <c r="DI3422" i="1"/>
  <c r="DE3422" i="1"/>
  <c r="DA3422" i="1"/>
  <c r="CW3422" i="1"/>
  <c r="CS3422" i="1"/>
  <c r="CO3422" i="1"/>
  <c r="CK3422" i="1"/>
  <c r="CG3422" i="1"/>
  <c r="CC3422" i="1"/>
  <c r="BY3422" i="1"/>
  <c r="BU3422" i="1"/>
  <c r="BQ3422" i="1"/>
  <c r="BM3422" i="1"/>
  <c r="BI3422" i="1"/>
  <c r="BE3422" i="1"/>
  <c r="BA3422" i="1"/>
  <c r="AW3422" i="1"/>
  <c r="AS3422" i="1"/>
  <c r="AO3422" i="1"/>
  <c r="DM3421" i="1"/>
  <c r="DI3421" i="1"/>
  <c r="DE3421" i="1"/>
  <c r="DA3421" i="1"/>
  <c r="CW3421" i="1"/>
  <c r="CS3421" i="1"/>
  <c r="CO3421" i="1"/>
  <c r="CK3421" i="1"/>
  <c r="CG3421" i="1"/>
  <c r="CC3421" i="1"/>
  <c r="BY3421" i="1"/>
  <c r="BU3421" i="1"/>
  <c r="BQ3421" i="1"/>
  <c r="BM3421" i="1"/>
  <c r="BI3421" i="1"/>
  <c r="BE3421" i="1"/>
  <c r="BA3421" i="1"/>
  <c r="AW3421" i="1"/>
  <c r="AS3421" i="1"/>
  <c r="AO3421" i="1"/>
  <c r="DM3420" i="1"/>
  <c r="DI3420" i="1"/>
  <c r="DE3420" i="1"/>
  <c r="DA3420" i="1"/>
  <c r="CW3420" i="1"/>
  <c r="CS3420" i="1"/>
  <c r="CO3420" i="1"/>
  <c r="CK3420" i="1"/>
  <c r="CG3420" i="1"/>
  <c r="CC3420" i="1"/>
  <c r="BY3420" i="1"/>
  <c r="BU3420" i="1"/>
  <c r="BQ3420" i="1"/>
  <c r="BM3420" i="1"/>
  <c r="BI3420" i="1"/>
  <c r="BE3420" i="1"/>
  <c r="BA3420" i="1"/>
  <c r="AW3420" i="1"/>
  <c r="AS3420" i="1"/>
  <c r="AO3420" i="1"/>
  <c r="DM3419" i="1"/>
  <c r="DI3419" i="1"/>
  <c r="DE3419" i="1"/>
  <c r="DA3419" i="1"/>
  <c r="CW3419" i="1"/>
  <c r="CS3419" i="1"/>
  <c r="CO3419" i="1"/>
  <c r="CK3419" i="1"/>
  <c r="CG3419" i="1"/>
  <c r="CC3419" i="1"/>
  <c r="BY3419" i="1"/>
  <c r="BU3419" i="1"/>
  <c r="BQ3419" i="1"/>
  <c r="BM3419" i="1"/>
  <c r="BI3419" i="1"/>
  <c r="BE3419" i="1"/>
  <c r="BA3419" i="1"/>
  <c r="AW3419" i="1"/>
  <c r="AS3419" i="1"/>
  <c r="AO3419" i="1"/>
  <c r="DM3418" i="1"/>
  <c r="DI3418" i="1"/>
  <c r="DE3418" i="1"/>
  <c r="DA3418" i="1"/>
  <c r="CW3418" i="1"/>
  <c r="CS3418" i="1"/>
  <c r="CO3418" i="1"/>
  <c r="CK3418" i="1"/>
  <c r="CG3418" i="1"/>
  <c r="CC3418" i="1"/>
  <c r="BY3418" i="1"/>
  <c r="BU3418" i="1"/>
  <c r="BQ3418" i="1"/>
  <c r="BM3418" i="1"/>
  <c r="BI3418" i="1"/>
  <c r="BE3418" i="1"/>
  <c r="BA3418" i="1"/>
  <c r="AW3418" i="1"/>
  <c r="AS3418" i="1"/>
  <c r="AO3418" i="1"/>
  <c r="DM3417" i="1"/>
  <c r="DI3417" i="1"/>
  <c r="DE3417" i="1"/>
  <c r="DA3417" i="1"/>
  <c r="CW3417" i="1"/>
  <c r="CS3417" i="1"/>
  <c r="CO3417" i="1"/>
  <c r="CK3417" i="1"/>
  <c r="CG3417" i="1"/>
  <c r="CC3417" i="1"/>
  <c r="BY3417" i="1"/>
  <c r="BU3417" i="1"/>
  <c r="BQ3417" i="1"/>
  <c r="BM3417" i="1"/>
  <c r="BI3417" i="1"/>
  <c r="BE3417" i="1"/>
  <c r="BA3417" i="1"/>
  <c r="AW3417" i="1"/>
  <c r="AS3417" i="1"/>
  <c r="AO3417" i="1"/>
  <c r="DM3416" i="1"/>
  <c r="DI3416" i="1"/>
  <c r="DE3416" i="1"/>
  <c r="DA3416" i="1"/>
  <c r="CW3416" i="1"/>
  <c r="CS3416" i="1"/>
  <c r="CO3416" i="1"/>
  <c r="CK3416" i="1"/>
  <c r="CG3416" i="1"/>
  <c r="CC3416" i="1"/>
  <c r="BY3416" i="1"/>
  <c r="BU3416" i="1"/>
  <c r="BQ3416" i="1"/>
  <c r="BM3416" i="1"/>
  <c r="BI3416" i="1"/>
  <c r="BE3416" i="1"/>
  <c r="BA3416" i="1"/>
  <c r="AW3416" i="1"/>
  <c r="AS3416" i="1"/>
  <c r="AO3416" i="1"/>
  <c r="DM3415" i="1"/>
  <c r="DI3415" i="1"/>
  <c r="DE3415" i="1"/>
  <c r="DA3415" i="1"/>
  <c r="CW3415" i="1"/>
  <c r="CS3415" i="1"/>
  <c r="CO3415" i="1"/>
  <c r="CK3415" i="1"/>
  <c r="CG3415" i="1"/>
  <c r="CC3415" i="1"/>
  <c r="BY3415" i="1"/>
  <c r="BU3415" i="1"/>
  <c r="BQ3415" i="1"/>
  <c r="BM3415" i="1"/>
  <c r="BI3415" i="1"/>
  <c r="BE3415" i="1"/>
  <c r="BA3415" i="1"/>
  <c r="AW3415" i="1"/>
  <c r="AS3415" i="1"/>
  <c r="AO3415" i="1"/>
  <c r="DM3414" i="1"/>
  <c r="DI3414" i="1"/>
  <c r="DE3414" i="1"/>
  <c r="DA3414" i="1"/>
  <c r="CW3414" i="1"/>
  <c r="CS3414" i="1"/>
  <c r="CO3414" i="1"/>
  <c r="CK3414" i="1"/>
  <c r="CG3414" i="1"/>
  <c r="CC3414" i="1"/>
  <c r="BY3414" i="1"/>
  <c r="BU3414" i="1"/>
  <c r="BQ3414" i="1"/>
  <c r="BM3414" i="1"/>
  <c r="BI3414" i="1"/>
  <c r="BE3414" i="1"/>
  <c r="BA3414" i="1"/>
  <c r="AW3414" i="1"/>
  <c r="AS3414" i="1"/>
  <c r="AO3414" i="1"/>
  <c r="DM3413" i="1"/>
  <c r="DI3413" i="1"/>
  <c r="DE3413" i="1"/>
  <c r="DA3413" i="1"/>
  <c r="CW3413" i="1"/>
  <c r="CS3413" i="1"/>
  <c r="CO3413" i="1"/>
  <c r="CK3413" i="1"/>
  <c r="CG3413" i="1"/>
  <c r="CC3413" i="1"/>
  <c r="BY3413" i="1"/>
  <c r="BU3413" i="1"/>
  <c r="BQ3413" i="1"/>
  <c r="BM3413" i="1"/>
  <c r="BI3413" i="1"/>
  <c r="BE3413" i="1"/>
  <c r="BA3413" i="1"/>
  <c r="AW3413" i="1"/>
  <c r="AS3413" i="1"/>
  <c r="AO3413" i="1"/>
  <c r="DM3412" i="1"/>
  <c r="DI3412" i="1"/>
  <c r="DE3412" i="1"/>
  <c r="DA3412" i="1"/>
  <c r="CW3412" i="1"/>
  <c r="CS3412" i="1"/>
  <c r="CO3412" i="1"/>
  <c r="CK3412" i="1"/>
  <c r="CG3412" i="1"/>
  <c r="CC3412" i="1"/>
  <c r="BY3412" i="1"/>
  <c r="BU3412" i="1"/>
  <c r="BQ3412" i="1"/>
  <c r="BM3412" i="1"/>
  <c r="BI3412" i="1"/>
  <c r="BE3412" i="1"/>
  <c r="BA3412" i="1"/>
  <c r="AW3412" i="1"/>
  <c r="AS3412" i="1"/>
  <c r="AO3412" i="1"/>
  <c r="DM3411" i="1"/>
  <c r="DI3411" i="1"/>
  <c r="DE3411" i="1"/>
  <c r="DA3411" i="1"/>
  <c r="CW3411" i="1"/>
  <c r="CS3411" i="1"/>
  <c r="CO3411" i="1"/>
  <c r="CK3411" i="1"/>
  <c r="CG3411" i="1"/>
  <c r="CC3411" i="1"/>
  <c r="BY3411" i="1"/>
  <c r="BU3411" i="1"/>
  <c r="BQ3411" i="1"/>
  <c r="BM3411" i="1"/>
  <c r="BI3411" i="1"/>
  <c r="BE3411" i="1"/>
  <c r="BA3411" i="1"/>
  <c r="AW3411" i="1"/>
  <c r="AS3411" i="1"/>
  <c r="AO3411" i="1"/>
  <c r="DM3410" i="1"/>
  <c r="DI3410" i="1"/>
  <c r="DE3410" i="1"/>
  <c r="DA3410" i="1"/>
  <c r="CW3410" i="1"/>
  <c r="CS3410" i="1"/>
  <c r="CO3410" i="1"/>
  <c r="CK3410" i="1"/>
  <c r="CG3410" i="1"/>
  <c r="CC3410" i="1"/>
  <c r="BY3410" i="1"/>
  <c r="BU3410" i="1"/>
  <c r="BQ3410" i="1"/>
  <c r="BM3410" i="1"/>
  <c r="BI3410" i="1"/>
  <c r="BE3410" i="1"/>
  <c r="BA3410" i="1"/>
  <c r="AW3410" i="1"/>
  <c r="AS3410" i="1"/>
  <c r="AO3410" i="1"/>
  <c r="DM3409" i="1"/>
  <c r="DI3409" i="1"/>
  <c r="DE3409" i="1"/>
  <c r="DA3409" i="1"/>
  <c r="CW3409" i="1"/>
  <c r="CS3409" i="1"/>
  <c r="CO3409" i="1"/>
  <c r="CK3409" i="1"/>
  <c r="CG3409" i="1"/>
  <c r="CC3409" i="1"/>
  <c r="BY3409" i="1"/>
  <c r="BU3409" i="1"/>
  <c r="BQ3409" i="1"/>
  <c r="BM3409" i="1"/>
  <c r="BI3409" i="1"/>
  <c r="BE3409" i="1"/>
  <c r="BA3409" i="1"/>
  <c r="AW3409" i="1"/>
  <c r="AS3409" i="1"/>
  <c r="AO3409" i="1"/>
  <c r="DM3408" i="1"/>
  <c r="DI3408" i="1"/>
  <c r="DE3408" i="1"/>
  <c r="DA3408" i="1"/>
  <c r="CW3408" i="1"/>
  <c r="CS3408" i="1"/>
  <c r="CO3408" i="1"/>
  <c r="CK3408" i="1"/>
  <c r="CG3408" i="1"/>
  <c r="CC3408" i="1"/>
  <c r="BY3408" i="1"/>
  <c r="BU3408" i="1"/>
  <c r="BQ3408" i="1"/>
  <c r="BM3408" i="1"/>
  <c r="BI3408" i="1"/>
  <c r="BE3408" i="1"/>
  <c r="BA3408" i="1"/>
  <c r="AW3408" i="1"/>
  <c r="AS3408" i="1"/>
  <c r="AO3408" i="1"/>
  <c r="DM3407" i="1"/>
  <c r="DI3407" i="1"/>
  <c r="DE3407" i="1"/>
  <c r="DA3407" i="1"/>
  <c r="CW3407" i="1"/>
  <c r="CS3407" i="1"/>
  <c r="CO3407" i="1"/>
  <c r="CK3407" i="1"/>
  <c r="CG3407" i="1"/>
  <c r="CC3407" i="1"/>
  <c r="BY3407" i="1"/>
  <c r="BU3407" i="1"/>
  <c r="BQ3407" i="1"/>
  <c r="BM3407" i="1"/>
  <c r="BI3407" i="1"/>
  <c r="BE3407" i="1"/>
  <c r="BA3407" i="1"/>
  <c r="AW3407" i="1"/>
  <c r="AS3407" i="1"/>
  <c r="AO3407" i="1"/>
  <c r="DM3406" i="1"/>
  <c r="DI3406" i="1"/>
  <c r="DE3406" i="1"/>
  <c r="DA3406" i="1"/>
  <c r="CW3406" i="1"/>
  <c r="CS3406" i="1"/>
  <c r="CO3406" i="1"/>
  <c r="CK3406" i="1"/>
  <c r="CG3406" i="1"/>
  <c r="CC3406" i="1"/>
  <c r="BY3406" i="1"/>
  <c r="BU3406" i="1"/>
  <c r="BQ3406" i="1"/>
  <c r="BM3406" i="1"/>
  <c r="BI3406" i="1"/>
  <c r="BE3406" i="1"/>
  <c r="BA3406" i="1"/>
  <c r="AW3406" i="1"/>
  <c r="AS3406" i="1"/>
  <c r="AO3406" i="1"/>
  <c r="DM3405" i="1"/>
  <c r="DI3405" i="1"/>
  <c r="DE3405" i="1"/>
  <c r="DA3405" i="1"/>
  <c r="CW3405" i="1"/>
  <c r="CS3405" i="1"/>
  <c r="CO3405" i="1"/>
  <c r="CK3405" i="1"/>
  <c r="CG3405" i="1"/>
  <c r="CC3405" i="1"/>
  <c r="BY3405" i="1"/>
  <c r="BU3405" i="1"/>
  <c r="BQ3405" i="1"/>
  <c r="BM3405" i="1"/>
  <c r="BI3405" i="1"/>
  <c r="BE3405" i="1"/>
  <c r="BA3405" i="1"/>
  <c r="AW3405" i="1"/>
  <c r="AS3405" i="1"/>
  <c r="AO3405" i="1"/>
  <c r="DM3404" i="1"/>
  <c r="DI3404" i="1"/>
  <c r="DE3404" i="1"/>
  <c r="DA3404" i="1"/>
  <c r="CW3404" i="1"/>
  <c r="CS3404" i="1"/>
  <c r="CO3404" i="1"/>
  <c r="CK3404" i="1"/>
  <c r="CG3404" i="1"/>
  <c r="CC3404" i="1"/>
  <c r="BY3404" i="1"/>
  <c r="BU3404" i="1"/>
  <c r="BQ3404" i="1"/>
  <c r="BM3404" i="1"/>
  <c r="BI3404" i="1"/>
  <c r="BE3404" i="1"/>
  <c r="BA3404" i="1"/>
  <c r="AW3404" i="1"/>
  <c r="AS3404" i="1"/>
  <c r="AO3404" i="1"/>
  <c r="DM3403" i="1"/>
  <c r="DI3403" i="1"/>
  <c r="DE3403" i="1"/>
  <c r="DA3403" i="1"/>
  <c r="CW3403" i="1"/>
  <c r="CS3403" i="1"/>
  <c r="CO3403" i="1"/>
  <c r="CK3403" i="1"/>
  <c r="CG3403" i="1"/>
  <c r="CC3403" i="1"/>
  <c r="BY3403" i="1"/>
  <c r="BU3403" i="1"/>
  <c r="BQ3403" i="1"/>
  <c r="BM3403" i="1"/>
  <c r="BI3403" i="1"/>
  <c r="BE3403" i="1"/>
  <c r="BA3403" i="1"/>
  <c r="AW3403" i="1"/>
  <c r="AS3403" i="1"/>
  <c r="AO3403" i="1"/>
  <c r="DM3402" i="1"/>
  <c r="DI3402" i="1"/>
  <c r="DE3402" i="1"/>
  <c r="DA3402" i="1"/>
  <c r="CW3402" i="1"/>
  <c r="CS3402" i="1"/>
  <c r="CO3402" i="1"/>
  <c r="CK3402" i="1"/>
  <c r="CG3402" i="1"/>
  <c r="CC3402" i="1"/>
  <c r="BY3402" i="1"/>
  <c r="BU3402" i="1"/>
  <c r="BQ3402" i="1"/>
  <c r="BM3402" i="1"/>
  <c r="BI3402" i="1"/>
  <c r="BE3402" i="1"/>
  <c r="BA3402" i="1"/>
  <c r="AW3402" i="1"/>
  <c r="AS3402" i="1"/>
  <c r="AO3402" i="1"/>
  <c r="DM3401" i="1"/>
  <c r="DI3401" i="1"/>
  <c r="DE3401" i="1"/>
  <c r="DA3401" i="1"/>
  <c r="CW3401" i="1"/>
  <c r="CS3401" i="1"/>
  <c r="CO3401" i="1"/>
  <c r="CK3401" i="1"/>
  <c r="CG3401" i="1"/>
  <c r="CC3401" i="1"/>
  <c r="BY3401" i="1"/>
  <c r="BU3401" i="1"/>
  <c r="BQ3401" i="1"/>
  <c r="BM3401" i="1"/>
  <c r="BI3401" i="1"/>
  <c r="BE3401" i="1"/>
  <c r="BA3401" i="1"/>
  <c r="AW3401" i="1"/>
  <c r="AS3401" i="1"/>
  <c r="AO3401" i="1"/>
  <c r="DM3400" i="1"/>
  <c r="DI3400" i="1"/>
  <c r="DE3400" i="1"/>
  <c r="DA3400" i="1"/>
  <c r="CW3400" i="1"/>
  <c r="CS3400" i="1"/>
  <c r="CO3400" i="1"/>
  <c r="CK3400" i="1"/>
  <c r="CG3400" i="1"/>
  <c r="CC3400" i="1"/>
  <c r="BY3400" i="1"/>
  <c r="BU3400" i="1"/>
  <c r="BQ3400" i="1"/>
  <c r="BM3400" i="1"/>
  <c r="BI3400" i="1"/>
  <c r="BE3400" i="1"/>
  <c r="BA3400" i="1"/>
  <c r="AW3400" i="1"/>
  <c r="AS3400" i="1"/>
  <c r="AO3400" i="1"/>
  <c r="DM3399" i="1"/>
  <c r="DI3399" i="1"/>
  <c r="DE3399" i="1"/>
  <c r="DA3399" i="1"/>
  <c r="CW3399" i="1"/>
  <c r="CS3399" i="1"/>
  <c r="CO3399" i="1"/>
  <c r="CK3399" i="1"/>
  <c r="CG3399" i="1"/>
  <c r="CC3399" i="1"/>
  <c r="BY3399" i="1"/>
  <c r="BU3399" i="1"/>
  <c r="BQ3399" i="1"/>
  <c r="BM3399" i="1"/>
  <c r="BI3399" i="1"/>
  <c r="BE3399" i="1"/>
  <c r="BA3399" i="1"/>
  <c r="AW3399" i="1"/>
  <c r="AS3399" i="1"/>
  <c r="AO3399" i="1"/>
  <c r="DM3398" i="1"/>
  <c r="DI3398" i="1"/>
  <c r="DE3398" i="1"/>
  <c r="DA3398" i="1"/>
  <c r="CW3398" i="1"/>
  <c r="CS3398" i="1"/>
  <c r="CO3398" i="1"/>
  <c r="CK3398" i="1"/>
  <c r="CG3398" i="1"/>
  <c r="CC3398" i="1"/>
  <c r="BY3398" i="1"/>
  <c r="BU3398" i="1"/>
  <c r="BQ3398" i="1"/>
  <c r="BM3398" i="1"/>
  <c r="BI3398" i="1"/>
  <c r="BE3398" i="1"/>
  <c r="BA3398" i="1"/>
  <c r="AW3398" i="1"/>
  <c r="AS3398" i="1"/>
  <c r="AO3398" i="1"/>
  <c r="DM3397" i="1"/>
  <c r="DI3397" i="1"/>
  <c r="DE3397" i="1"/>
  <c r="DA3397" i="1"/>
  <c r="CW3397" i="1"/>
  <c r="CS3397" i="1"/>
  <c r="CO3397" i="1"/>
  <c r="CK3397" i="1"/>
  <c r="CG3397" i="1"/>
  <c r="CC3397" i="1"/>
  <c r="BY3397" i="1"/>
  <c r="BU3397" i="1"/>
  <c r="BQ3397" i="1"/>
  <c r="BM3397" i="1"/>
  <c r="BI3397" i="1"/>
  <c r="BE3397" i="1"/>
  <c r="BA3397" i="1"/>
  <c r="AW3397" i="1"/>
  <c r="AS3397" i="1"/>
  <c r="AO3397" i="1"/>
  <c r="DM3396" i="1"/>
  <c r="DI3396" i="1"/>
  <c r="DE3396" i="1"/>
  <c r="DA3396" i="1"/>
  <c r="CW3396" i="1"/>
  <c r="CS3396" i="1"/>
  <c r="CO3396" i="1"/>
  <c r="CK3396" i="1"/>
  <c r="CG3396" i="1"/>
  <c r="CC3396" i="1"/>
  <c r="BY3396" i="1"/>
  <c r="BU3396" i="1"/>
  <c r="BQ3396" i="1"/>
  <c r="BM3396" i="1"/>
  <c r="BI3396" i="1"/>
  <c r="BE3396" i="1"/>
  <c r="BA3396" i="1"/>
  <c r="AW3396" i="1"/>
  <c r="AS3396" i="1"/>
  <c r="AO3396" i="1"/>
  <c r="DM3395" i="1"/>
  <c r="DI3395" i="1"/>
  <c r="DE3395" i="1"/>
  <c r="DA3395" i="1"/>
  <c r="CW3395" i="1"/>
  <c r="CS3395" i="1"/>
  <c r="CO3395" i="1"/>
  <c r="CK3395" i="1"/>
  <c r="CG3395" i="1"/>
  <c r="CC3395" i="1"/>
  <c r="BY3395" i="1"/>
  <c r="BU3395" i="1"/>
  <c r="BQ3395" i="1"/>
  <c r="BM3395" i="1"/>
  <c r="BI3395" i="1"/>
  <c r="BE3395" i="1"/>
  <c r="BA3395" i="1"/>
  <c r="AW3395" i="1"/>
  <c r="AS3395" i="1"/>
  <c r="AO3395" i="1"/>
  <c r="DM3394" i="1"/>
  <c r="DI3394" i="1"/>
  <c r="DE3394" i="1"/>
  <c r="DA3394" i="1"/>
  <c r="CW3394" i="1"/>
  <c r="CS3394" i="1"/>
  <c r="CO3394" i="1"/>
  <c r="CK3394" i="1"/>
  <c r="CG3394" i="1"/>
  <c r="CC3394" i="1"/>
  <c r="BY3394" i="1"/>
  <c r="BU3394" i="1"/>
  <c r="BQ3394" i="1"/>
  <c r="BM3394" i="1"/>
  <c r="BI3394" i="1"/>
  <c r="BE3394" i="1"/>
  <c r="BA3394" i="1"/>
  <c r="AW3394" i="1"/>
  <c r="AS3394" i="1"/>
  <c r="AO3394" i="1"/>
  <c r="DM3393" i="1"/>
  <c r="DI3393" i="1"/>
  <c r="DE3393" i="1"/>
  <c r="DA3393" i="1"/>
  <c r="CW3393" i="1"/>
  <c r="CS3393" i="1"/>
  <c r="CO3393" i="1"/>
  <c r="CK3393" i="1"/>
  <c r="CG3393" i="1"/>
  <c r="CC3393" i="1"/>
  <c r="BY3393" i="1"/>
  <c r="BU3393" i="1"/>
  <c r="BQ3393" i="1"/>
  <c r="BM3393" i="1"/>
  <c r="BI3393" i="1"/>
  <c r="BE3393" i="1"/>
  <c r="BA3393" i="1"/>
  <c r="AW3393" i="1"/>
  <c r="AS3393" i="1"/>
  <c r="AO3393" i="1"/>
  <c r="DM3392" i="1"/>
  <c r="DI3392" i="1"/>
  <c r="DE3392" i="1"/>
  <c r="DA3392" i="1"/>
  <c r="CW3392" i="1"/>
  <c r="CS3392" i="1"/>
  <c r="CO3392" i="1"/>
  <c r="CK3392" i="1"/>
  <c r="CG3392" i="1"/>
  <c r="CC3392" i="1"/>
  <c r="BY3392" i="1"/>
  <c r="BU3392" i="1"/>
  <c r="BQ3392" i="1"/>
  <c r="BM3392" i="1"/>
  <c r="BI3392" i="1"/>
  <c r="BE3392" i="1"/>
  <c r="BA3392" i="1"/>
  <c r="AW3392" i="1"/>
  <c r="AS3392" i="1"/>
  <c r="AO3392" i="1"/>
  <c r="DM3391" i="1"/>
  <c r="DI3391" i="1"/>
  <c r="DE3391" i="1"/>
  <c r="DA3391" i="1"/>
  <c r="CW3391" i="1"/>
  <c r="CS3391" i="1"/>
  <c r="CO3391" i="1"/>
  <c r="CK3391" i="1"/>
  <c r="CG3391" i="1"/>
  <c r="CC3391" i="1"/>
  <c r="BY3391" i="1"/>
  <c r="BU3391" i="1"/>
  <c r="BQ3391" i="1"/>
  <c r="BM3391" i="1"/>
  <c r="BI3391" i="1"/>
  <c r="BE3391" i="1"/>
  <c r="BA3391" i="1"/>
  <c r="AW3391" i="1"/>
  <c r="AS3391" i="1"/>
  <c r="AO3391" i="1"/>
  <c r="DM3390" i="1"/>
  <c r="DI3390" i="1"/>
  <c r="DE3390" i="1"/>
  <c r="DA3390" i="1"/>
  <c r="CW3390" i="1"/>
  <c r="CS3390" i="1"/>
  <c r="CO3390" i="1"/>
  <c r="CK3390" i="1"/>
  <c r="CG3390" i="1"/>
  <c r="CC3390" i="1"/>
  <c r="BY3390" i="1"/>
  <c r="BU3390" i="1"/>
  <c r="BQ3390" i="1"/>
  <c r="BM3390" i="1"/>
  <c r="BI3390" i="1"/>
  <c r="BE3390" i="1"/>
  <c r="BA3390" i="1"/>
  <c r="AW3390" i="1"/>
  <c r="AS3390" i="1"/>
  <c r="AO3390" i="1"/>
  <c r="DM3389" i="1"/>
  <c r="DI3389" i="1"/>
  <c r="DE3389" i="1"/>
  <c r="DA3389" i="1"/>
  <c r="CW3389" i="1"/>
  <c r="CS3389" i="1"/>
  <c r="CO3389" i="1"/>
  <c r="CK3389" i="1"/>
  <c r="CG3389" i="1"/>
  <c r="CC3389" i="1"/>
  <c r="BY3389" i="1"/>
  <c r="BU3389" i="1"/>
  <c r="BQ3389" i="1"/>
  <c r="BM3389" i="1"/>
  <c r="BI3389" i="1"/>
  <c r="BE3389" i="1"/>
  <c r="BA3389" i="1"/>
  <c r="AW3389" i="1"/>
  <c r="AS3389" i="1"/>
  <c r="AO3389" i="1"/>
  <c r="DM3388" i="1"/>
  <c r="DI3388" i="1"/>
  <c r="DE3388" i="1"/>
  <c r="DA3388" i="1"/>
  <c r="CW3388" i="1"/>
  <c r="CS3388" i="1"/>
  <c r="CO3388" i="1"/>
  <c r="CK3388" i="1"/>
  <c r="CG3388" i="1"/>
  <c r="CC3388" i="1"/>
  <c r="BY3388" i="1"/>
  <c r="BU3388" i="1"/>
  <c r="BQ3388" i="1"/>
  <c r="BM3388" i="1"/>
  <c r="BI3388" i="1"/>
  <c r="BE3388" i="1"/>
  <c r="BA3388" i="1"/>
  <c r="AW3388" i="1"/>
  <c r="AS3388" i="1"/>
  <c r="AO3388" i="1"/>
  <c r="DM3387" i="1"/>
  <c r="DI3387" i="1"/>
  <c r="DE3387" i="1"/>
  <c r="DA3387" i="1"/>
  <c r="CW3387" i="1"/>
  <c r="CS3387" i="1"/>
  <c r="CO3387" i="1"/>
  <c r="CK3387" i="1"/>
  <c r="CG3387" i="1"/>
  <c r="CC3387" i="1"/>
  <c r="BY3387" i="1"/>
  <c r="BU3387" i="1"/>
  <c r="BQ3387" i="1"/>
  <c r="BM3387" i="1"/>
  <c r="BI3387" i="1"/>
  <c r="BE3387" i="1"/>
  <c r="BA3387" i="1"/>
  <c r="AW3387" i="1"/>
  <c r="AS3387" i="1"/>
  <c r="AO3387" i="1"/>
  <c r="DM3386" i="1"/>
  <c r="DI3386" i="1"/>
  <c r="DE3386" i="1"/>
  <c r="DA3386" i="1"/>
  <c r="CW3386" i="1"/>
  <c r="CS3386" i="1"/>
  <c r="CO3386" i="1"/>
  <c r="CK3386" i="1"/>
  <c r="CG3386" i="1"/>
  <c r="CC3386" i="1"/>
  <c r="BY3386" i="1"/>
  <c r="BU3386" i="1"/>
  <c r="BQ3386" i="1"/>
  <c r="BM3386" i="1"/>
  <c r="BI3386" i="1"/>
  <c r="BE3386" i="1"/>
  <c r="BA3386" i="1"/>
  <c r="AW3386" i="1"/>
  <c r="AS3386" i="1"/>
  <c r="AO3386" i="1"/>
  <c r="DM3385" i="1"/>
  <c r="DI3385" i="1"/>
  <c r="DE3385" i="1"/>
  <c r="DA3385" i="1"/>
  <c r="CW3385" i="1"/>
  <c r="CS3385" i="1"/>
  <c r="CO3385" i="1"/>
  <c r="CK3385" i="1"/>
  <c r="CG3385" i="1"/>
  <c r="CC3385" i="1"/>
  <c r="BY3385" i="1"/>
  <c r="BU3385" i="1"/>
  <c r="BQ3385" i="1"/>
  <c r="BM3385" i="1"/>
  <c r="BI3385" i="1"/>
  <c r="BE3385" i="1"/>
  <c r="BA3385" i="1"/>
  <c r="AW3385" i="1"/>
  <c r="AS3385" i="1"/>
  <c r="AO3385" i="1"/>
  <c r="DM3384" i="1"/>
  <c r="DI3384" i="1"/>
  <c r="DE3384" i="1"/>
  <c r="DA3384" i="1"/>
  <c r="CW3384" i="1"/>
  <c r="CS3384" i="1"/>
  <c r="CO3384" i="1"/>
  <c r="CK3384" i="1"/>
  <c r="CG3384" i="1"/>
  <c r="CC3384" i="1"/>
  <c r="BY3384" i="1"/>
  <c r="BU3384" i="1"/>
  <c r="BQ3384" i="1"/>
  <c r="BM3384" i="1"/>
  <c r="BI3384" i="1"/>
  <c r="BE3384" i="1"/>
  <c r="BA3384" i="1"/>
  <c r="AW3384" i="1"/>
  <c r="AS3384" i="1"/>
  <c r="AO3384" i="1"/>
  <c r="DM3383" i="1"/>
  <c r="DI3383" i="1"/>
  <c r="DE3383" i="1"/>
  <c r="DA3383" i="1"/>
  <c r="CW3383" i="1"/>
  <c r="CS3383" i="1"/>
  <c r="CO3383" i="1"/>
  <c r="CK3383" i="1"/>
  <c r="CG3383" i="1"/>
  <c r="CC3383" i="1"/>
  <c r="BY3383" i="1"/>
  <c r="BU3383" i="1"/>
  <c r="BQ3383" i="1"/>
  <c r="BM3383" i="1"/>
  <c r="BI3383" i="1"/>
  <c r="BE3383" i="1"/>
  <c r="BA3383" i="1"/>
  <c r="AW3383" i="1"/>
  <c r="AS3383" i="1"/>
  <c r="AO3383" i="1"/>
  <c r="DM3382" i="1"/>
  <c r="DI3382" i="1"/>
  <c r="DE3382" i="1"/>
  <c r="DA3382" i="1"/>
  <c r="CW3382" i="1"/>
  <c r="CS3382" i="1"/>
  <c r="CO3382" i="1"/>
  <c r="CK3382" i="1"/>
  <c r="CG3382" i="1"/>
  <c r="CC3382" i="1"/>
  <c r="BY3382" i="1"/>
  <c r="BU3382" i="1"/>
  <c r="BQ3382" i="1"/>
  <c r="BM3382" i="1"/>
  <c r="BI3382" i="1"/>
  <c r="BE3382" i="1"/>
  <c r="BA3382" i="1"/>
  <c r="AW3382" i="1"/>
  <c r="AS3382" i="1"/>
  <c r="AO3382" i="1"/>
  <c r="DM3381" i="1"/>
  <c r="DI3381" i="1"/>
  <c r="DE3381" i="1"/>
  <c r="DA3381" i="1"/>
  <c r="CW3381" i="1"/>
  <c r="CS3381" i="1"/>
  <c r="CO3381" i="1"/>
  <c r="CK3381" i="1"/>
  <c r="CG3381" i="1"/>
  <c r="CC3381" i="1"/>
  <c r="BY3381" i="1"/>
  <c r="BU3381" i="1"/>
  <c r="BQ3381" i="1"/>
  <c r="BM3381" i="1"/>
  <c r="BI3381" i="1"/>
  <c r="BE3381" i="1"/>
  <c r="BA3381" i="1"/>
  <c r="AW3381" i="1"/>
  <c r="AS3381" i="1"/>
  <c r="AO3381" i="1"/>
  <c r="DM3380" i="1"/>
  <c r="DI3380" i="1"/>
  <c r="DE3380" i="1"/>
  <c r="DA3380" i="1"/>
  <c r="CW3380" i="1"/>
  <c r="CS3380" i="1"/>
  <c r="CO3380" i="1"/>
  <c r="CK3380" i="1"/>
  <c r="CG3380" i="1"/>
  <c r="CC3380" i="1"/>
  <c r="BY3380" i="1"/>
  <c r="BU3380" i="1"/>
  <c r="BQ3380" i="1"/>
  <c r="BM3380" i="1"/>
  <c r="BI3380" i="1"/>
  <c r="BE3380" i="1"/>
  <c r="BA3380" i="1"/>
  <c r="AW3380" i="1"/>
  <c r="AS3380" i="1"/>
  <c r="AO3380" i="1"/>
  <c r="DM3379" i="1"/>
  <c r="DI3379" i="1"/>
  <c r="DE3379" i="1"/>
  <c r="DA3379" i="1"/>
  <c r="CW3379" i="1"/>
  <c r="CS3379" i="1"/>
  <c r="CO3379" i="1"/>
  <c r="CK3379" i="1"/>
  <c r="CG3379" i="1"/>
  <c r="CC3379" i="1"/>
  <c r="BY3379" i="1"/>
  <c r="BU3379" i="1"/>
  <c r="BQ3379" i="1"/>
  <c r="BM3379" i="1"/>
  <c r="BI3379" i="1"/>
  <c r="BE3379" i="1"/>
  <c r="BA3379" i="1"/>
  <c r="AW3379" i="1"/>
  <c r="AS3379" i="1"/>
  <c r="AO3379" i="1"/>
  <c r="DM3378" i="1"/>
  <c r="DI3378" i="1"/>
  <c r="DE3378" i="1"/>
  <c r="DA3378" i="1"/>
  <c r="CW3378" i="1"/>
  <c r="CS3378" i="1"/>
  <c r="CO3378" i="1"/>
  <c r="CK3378" i="1"/>
  <c r="CG3378" i="1"/>
  <c r="CC3378" i="1"/>
  <c r="BY3378" i="1"/>
  <c r="BU3378" i="1"/>
  <c r="BQ3378" i="1"/>
  <c r="BM3378" i="1"/>
  <c r="BI3378" i="1"/>
  <c r="BE3378" i="1"/>
  <c r="BA3378" i="1"/>
  <c r="AW3378" i="1"/>
  <c r="AS3378" i="1"/>
  <c r="AO3378" i="1"/>
  <c r="DM3377" i="1"/>
  <c r="DI3377" i="1"/>
  <c r="DE3377" i="1"/>
  <c r="DA3377" i="1"/>
  <c r="CW3377" i="1"/>
  <c r="CS3377" i="1"/>
  <c r="CO3377" i="1"/>
  <c r="CK3377" i="1"/>
  <c r="CG3377" i="1"/>
  <c r="CC3377" i="1"/>
  <c r="BY3377" i="1"/>
  <c r="BU3377" i="1"/>
  <c r="BQ3377" i="1"/>
  <c r="BM3377" i="1"/>
  <c r="BI3377" i="1"/>
  <c r="BE3377" i="1"/>
  <c r="BA3377" i="1"/>
  <c r="AW3377" i="1"/>
  <c r="AS3377" i="1"/>
  <c r="AO3377" i="1"/>
  <c r="DM3376" i="1"/>
  <c r="DI3376" i="1"/>
  <c r="DE3376" i="1"/>
  <c r="DA3376" i="1"/>
  <c r="CW3376" i="1"/>
  <c r="CS3376" i="1"/>
  <c r="CO3376" i="1"/>
  <c r="CK3376" i="1"/>
  <c r="CG3376" i="1"/>
  <c r="CC3376" i="1"/>
  <c r="BY3376" i="1"/>
  <c r="BU3376" i="1"/>
  <c r="BQ3376" i="1"/>
  <c r="BM3376" i="1"/>
  <c r="BI3376" i="1"/>
  <c r="BE3376" i="1"/>
  <c r="BA3376" i="1"/>
  <c r="AW3376" i="1"/>
  <c r="AS3376" i="1"/>
  <c r="AO3376" i="1"/>
  <c r="DM3375" i="1"/>
  <c r="DI3375" i="1"/>
  <c r="DE3375" i="1"/>
  <c r="DA3375" i="1"/>
  <c r="CW3375" i="1"/>
  <c r="CS3375" i="1"/>
  <c r="CO3375" i="1"/>
  <c r="CK3375" i="1"/>
  <c r="CG3375" i="1"/>
  <c r="CC3375" i="1"/>
  <c r="BY3375" i="1"/>
  <c r="BU3375" i="1"/>
  <c r="BQ3375" i="1"/>
  <c r="BM3375" i="1"/>
  <c r="BI3375" i="1"/>
  <c r="BE3375" i="1"/>
  <c r="BA3375" i="1"/>
  <c r="AW3375" i="1"/>
  <c r="AS3375" i="1"/>
  <c r="AO3375" i="1"/>
  <c r="DM3374" i="1"/>
  <c r="DI3374" i="1"/>
  <c r="DE3374" i="1"/>
  <c r="DA3374" i="1"/>
  <c r="CW3374" i="1"/>
  <c r="CS3374" i="1"/>
  <c r="CO3374" i="1"/>
  <c r="CK3374" i="1"/>
  <c r="CG3374" i="1"/>
  <c r="CC3374" i="1"/>
  <c r="BY3374" i="1"/>
  <c r="BU3374" i="1"/>
  <c r="BQ3374" i="1"/>
  <c r="BM3374" i="1"/>
  <c r="BI3374" i="1"/>
  <c r="BE3374" i="1"/>
  <c r="BA3374" i="1"/>
  <c r="AW3374" i="1"/>
  <c r="AS3374" i="1"/>
  <c r="AO3374" i="1"/>
  <c r="DM3373" i="1"/>
  <c r="DI3373" i="1"/>
  <c r="DE3373" i="1"/>
  <c r="DA3373" i="1"/>
  <c r="CW3373" i="1"/>
  <c r="CS3373" i="1"/>
  <c r="CO3373" i="1"/>
  <c r="CK3373" i="1"/>
  <c r="CG3373" i="1"/>
  <c r="CC3373" i="1"/>
  <c r="BY3373" i="1"/>
  <c r="BU3373" i="1"/>
  <c r="BQ3373" i="1"/>
  <c r="BM3373" i="1"/>
  <c r="BI3373" i="1"/>
  <c r="BE3373" i="1"/>
  <c r="BA3373" i="1"/>
  <c r="AW3373" i="1"/>
  <c r="AS3373" i="1"/>
  <c r="AO3373" i="1"/>
  <c r="DM3372" i="1"/>
  <c r="DI3372" i="1"/>
  <c r="DE3372" i="1"/>
  <c r="DA3372" i="1"/>
  <c r="CW3372" i="1"/>
  <c r="CS3372" i="1"/>
  <c r="CO3372" i="1"/>
  <c r="CK3372" i="1"/>
  <c r="CG3372" i="1"/>
  <c r="CC3372" i="1"/>
  <c r="BY3372" i="1"/>
  <c r="BU3372" i="1"/>
  <c r="BQ3372" i="1"/>
  <c r="BM3372" i="1"/>
  <c r="BI3372" i="1"/>
  <c r="BE3372" i="1"/>
  <c r="BA3372" i="1"/>
  <c r="AW3372" i="1"/>
  <c r="AS3372" i="1"/>
  <c r="AO3372" i="1"/>
  <c r="DM3371" i="1"/>
  <c r="DI3371" i="1"/>
  <c r="DE3371" i="1"/>
  <c r="DA3371" i="1"/>
  <c r="CW3371" i="1"/>
  <c r="CS3371" i="1"/>
  <c r="CO3371" i="1"/>
  <c r="CK3371" i="1"/>
  <c r="CG3371" i="1"/>
  <c r="CC3371" i="1"/>
  <c r="BY3371" i="1"/>
  <c r="BU3371" i="1"/>
  <c r="BQ3371" i="1"/>
  <c r="BM3371" i="1"/>
  <c r="BI3371" i="1"/>
  <c r="BE3371" i="1"/>
  <c r="BA3371" i="1"/>
  <c r="AW3371" i="1"/>
  <c r="AS3371" i="1"/>
  <c r="AO3371" i="1"/>
  <c r="DM3370" i="1"/>
  <c r="DI3370" i="1"/>
  <c r="DE3370" i="1"/>
  <c r="DA3370" i="1"/>
  <c r="CW3370" i="1"/>
  <c r="CS3370" i="1"/>
  <c r="CO3370" i="1"/>
  <c r="CK3370" i="1"/>
  <c r="CG3370" i="1"/>
  <c r="CC3370" i="1"/>
  <c r="BY3370" i="1"/>
  <c r="BU3370" i="1"/>
  <c r="BQ3370" i="1"/>
  <c r="BM3370" i="1"/>
  <c r="BI3370" i="1"/>
  <c r="BE3370" i="1"/>
  <c r="BA3370" i="1"/>
  <c r="AW3370" i="1"/>
  <c r="AS3370" i="1"/>
  <c r="AO3370" i="1"/>
  <c r="DM3369" i="1"/>
  <c r="DI3369" i="1"/>
  <c r="DE3369" i="1"/>
  <c r="DA3369" i="1"/>
  <c r="CW3369" i="1"/>
  <c r="CS3369" i="1"/>
  <c r="CO3369" i="1"/>
  <c r="CK3369" i="1"/>
  <c r="CG3369" i="1"/>
  <c r="CC3369" i="1"/>
  <c r="BY3369" i="1"/>
  <c r="BU3369" i="1"/>
  <c r="BQ3369" i="1"/>
  <c r="BM3369" i="1"/>
  <c r="BI3369" i="1"/>
  <c r="BE3369" i="1"/>
  <c r="BA3369" i="1"/>
  <c r="AW3369" i="1"/>
  <c r="AS3369" i="1"/>
  <c r="AO3369" i="1"/>
  <c r="DM3368" i="1"/>
  <c r="DI3368" i="1"/>
  <c r="DE3368" i="1"/>
  <c r="DA3368" i="1"/>
  <c r="CW3368" i="1"/>
  <c r="CS3368" i="1"/>
  <c r="CO3368" i="1"/>
  <c r="CK3368" i="1"/>
  <c r="CG3368" i="1"/>
  <c r="CC3368" i="1"/>
  <c r="BY3368" i="1"/>
  <c r="BU3368" i="1"/>
  <c r="BQ3368" i="1"/>
  <c r="BM3368" i="1"/>
  <c r="BI3368" i="1"/>
  <c r="BE3368" i="1"/>
  <c r="BA3368" i="1"/>
  <c r="AW3368" i="1"/>
  <c r="AS3368" i="1"/>
  <c r="AO3368" i="1"/>
  <c r="DM3367" i="1"/>
  <c r="DI3367" i="1"/>
  <c r="DE3367" i="1"/>
  <c r="DA3367" i="1"/>
  <c r="CW3367" i="1"/>
  <c r="CS3367" i="1"/>
  <c r="CO3367" i="1"/>
  <c r="CK3367" i="1"/>
  <c r="CG3367" i="1"/>
  <c r="CC3367" i="1"/>
  <c r="BY3367" i="1"/>
  <c r="BU3367" i="1"/>
  <c r="BQ3367" i="1"/>
  <c r="BM3367" i="1"/>
  <c r="BI3367" i="1"/>
  <c r="BE3367" i="1"/>
  <c r="BA3367" i="1"/>
  <c r="AW3367" i="1"/>
  <c r="AS3367" i="1"/>
  <c r="AO3367" i="1"/>
  <c r="DM3366" i="1"/>
  <c r="DI3366" i="1"/>
  <c r="DE3366" i="1"/>
  <c r="DA3366" i="1"/>
  <c r="CW3366" i="1"/>
  <c r="CS3366" i="1"/>
  <c r="CO3366" i="1"/>
  <c r="CK3366" i="1"/>
  <c r="CG3366" i="1"/>
  <c r="CC3366" i="1"/>
  <c r="BY3366" i="1"/>
  <c r="BU3366" i="1"/>
  <c r="BQ3366" i="1"/>
  <c r="BM3366" i="1"/>
  <c r="BI3366" i="1"/>
  <c r="BE3366" i="1"/>
  <c r="BA3366" i="1"/>
  <c r="AW3366" i="1"/>
  <c r="AS3366" i="1"/>
  <c r="AO3366" i="1"/>
  <c r="DM3365" i="1"/>
  <c r="DI3365" i="1"/>
  <c r="DE3365" i="1"/>
  <c r="DA3365" i="1"/>
  <c r="CW3365" i="1"/>
  <c r="CS3365" i="1"/>
  <c r="CO3365" i="1"/>
  <c r="CK3365" i="1"/>
  <c r="CG3365" i="1"/>
  <c r="CC3365" i="1"/>
  <c r="BY3365" i="1"/>
  <c r="BU3365" i="1"/>
  <c r="BQ3365" i="1"/>
  <c r="BM3365" i="1"/>
  <c r="BI3365" i="1"/>
  <c r="BE3365" i="1"/>
  <c r="BA3365" i="1"/>
  <c r="AW3365" i="1"/>
  <c r="AS3365" i="1"/>
  <c r="AO3365" i="1"/>
  <c r="DM3364" i="1"/>
  <c r="DI3364" i="1"/>
  <c r="DE3364" i="1"/>
  <c r="DA3364" i="1"/>
  <c r="CW3364" i="1"/>
  <c r="CS3364" i="1"/>
  <c r="CO3364" i="1"/>
  <c r="CK3364" i="1"/>
  <c r="CG3364" i="1"/>
  <c r="CC3364" i="1"/>
  <c r="BY3364" i="1"/>
  <c r="BU3364" i="1"/>
  <c r="BQ3364" i="1"/>
  <c r="BM3364" i="1"/>
  <c r="BI3364" i="1"/>
  <c r="BE3364" i="1"/>
  <c r="BA3364" i="1"/>
  <c r="AW3364" i="1"/>
  <c r="AS3364" i="1"/>
  <c r="AO3364" i="1"/>
  <c r="DM3363" i="1"/>
  <c r="DI3363" i="1"/>
  <c r="DE3363" i="1"/>
  <c r="DA3363" i="1"/>
  <c r="CW3363" i="1"/>
  <c r="CS3363" i="1"/>
  <c r="CO3363" i="1"/>
  <c r="CK3363" i="1"/>
  <c r="CG3363" i="1"/>
  <c r="CC3363" i="1"/>
  <c r="BY3363" i="1"/>
  <c r="BU3363" i="1"/>
  <c r="BQ3363" i="1"/>
  <c r="BM3363" i="1"/>
  <c r="BI3363" i="1"/>
  <c r="BE3363" i="1"/>
  <c r="BA3363" i="1"/>
  <c r="AW3363" i="1"/>
  <c r="AS3363" i="1"/>
  <c r="AO3363" i="1"/>
  <c r="DM3362" i="1"/>
  <c r="DI3362" i="1"/>
  <c r="DE3362" i="1"/>
  <c r="DA3362" i="1"/>
  <c r="CW3362" i="1"/>
  <c r="CS3362" i="1"/>
  <c r="CO3362" i="1"/>
  <c r="CK3362" i="1"/>
  <c r="CG3362" i="1"/>
  <c r="CC3362" i="1"/>
  <c r="BY3362" i="1"/>
  <c r="BU3362" i="1"/>
  <c r="BQ3362" i="1"/>
  <c r="BM3362" i="1"/>
  <c r="BI3362" i="1"/>
  <c r="BE3362" i="1"/>
  <c r="BA3362" i="1"/>
  <c r="AW3362" i="1"/>
  <c r="AS3362" i="1"/>
  <c r="AO3362" i="1"/>
  <c r="DM3361" i="1"/>
  <c r="DI3361" i="1"/>
  <c r="DE3361" i="1"/>
  <c r="DA3361" i="1"/>
  <c r="CW3361" i="1"/>
  <c r="CS3361" i="1"/>
  <c r="CO3361" i="1"/>
  <c r="CK3361" i="1"/>
  <c r="CG3361" i="1"/>
  <c r="CC3361" i="1"/>
  <c r="BY3361" i="1"/>
  <c r="BU3361" i="1"/>
  <c r="BQ3361" i="1"/>
  <c r="BM3361" i="1"/>
  <c r="BI3361" i="1"/>
  <c r="BE3361" i="1"/>
  <c r="BA3361" i="1"/>
  <c r="AW3361" i="1"/>
  <c r="AS3361" i="1"/>
  <c r="AO3361" i="1"/>
  <c r="DM3360" i="1"/>
  <c r="DI3360" i="1"/>
  <c r="DE3360" i="1"/>
  <c r="DA3360" i="1"/>
  <c r="CW3360" i="1"/>
  <c r="CS3360" i="1"/>
  <c r="CO3360" i="1"/>
  <c r="CK3360" i="1"/>
  <c r="CG3360" i="1"/>
  <c r="CC3360" i="1"/>
  <c r="BY3360" i="1"/>
  <c r="BU3360" i="1"/>
  <c r="BQ3360" i="1"/>
  <c r="BM3360" i="1"/>
  <c r="BI3360" i="1"/>
  <c r="BE3360" i="1"/>
  <c r="BA3360" i="1"/>
  <c r="AW3360" i="1"/>
  <c r="AS3360" i="1"/>
  <c r="AO3360" i="1"/>
  <c r="DM3359" i="1"/>
  <c r="DI3359" i="1"/>
  <c r="DE3359" i="1"/>
  <c r="DA3359" i="1"/>
  <c r="CW3359" i="1"/>
  <c r="CS3359" i="1"/>
  <c r="CO3359" i="1"/>
  <c r="CK3359" i="1"/>
  <c r="CG3359" i="1"/>
  <c r="CC3359" i="1"/>
  <c r="BY3359" i="1"/>
  <c r="BU3359" i="1"/>
  <c r="BQ3359" i="1"/>
  <c r="BM3359" i="1"/>
  <c r="BI3359" i="1"/>
  <c r="BE3359" i="1"/>
  <c r="BA3359" i="1"/>
  <c r="AW3359" i="1"/>
  <c r="AS3359" i="1"/>
  <c r="AO3359" i="1"/>
  <c r="DM3358" i="1"/>
  <c r="DI3358" i="1"/>
  <c r="DE3358" i="1"/>
  <c r="DA3358" i="1"/>
  <c r="CW3358" i="1"/>
  <c r="CS3358" i="1"/>
  <c r="CO3358" i="1"/>
  <c r="CK3358" i="1"/>
  <c r="CG3358" i="1"/>
  <c r="CC3358" i="1"/>
  <c r="BY3358" i="1"/>
  <c r="BU3358" i="1"/>
  <c r="BQ3358" i="1"/>
  <c r="BM3358" i="1"/>
  <c r="BI3358" i="1"/>
  <c r="BE3358" i="1"/>
  <c r="BA3358" i="1"/>
  <c r="AW3358" i="1"/>
  <c r="AS3358" i="1"/>
  <c r="AO3358" i="1"/>
  <c r="DM3357" i="1"/>
  <c r="DI3357" i="1"/>
  <c r="DE3357" i="1"/>
  <c r="DA3357" i="1"/>
  <c r="CW3357" i="1"/>
  <c r="CS3357" i="1"/>
  <c r="CO3357" i="1"/>
  <c r="CK3357" i="1"/>
  <c r="CG3357" i="1"/>
  <c r="CC3357" i="1"/>
  <c r="BY3357" i="1"/>
  <c r="BU3357" i="1"/>
  <c r="BQ3357" i="1"/>
  <c r="BM3357" i="1"/>
  <c r="BI3357" i="1"/>
  <c r="BE3357" i="1"/>
  <c r="BA3357" i="1"/>
  <c r="AW3357" i="1"/>
  <c r="AS3357" i="1"/>
  <c r="AO3357" i="1"/>
  <c r="DM3356" i="1"/>
  <c r="DI3356" i="1"/>
  <c r="DE3356" i="1"/>
  <c r="DA3356" i="1"/>
  <c r="CW3356" i="1"/>
  <c r="CS3356" i="1"/>
  <c r="CO3356" i="1"/>
  <c r="CK3356" i="1"/>
  <c r="CG3356" i="1"/>
  <c r="CC3356" i="1"/>
  <c r="BY3356" i="1"/>
  <c r="BU3356" i="1"/>
  <c r="BQ3356" i="1"/>
  <c r="BM3356" i="1"/>
  <c r="BI3356" i="1"/>
  <c r="BE3356" i="1"/>
  <c r="BA3356" i="1"/>
  <c r="AW3356" i="1"/>
  <c r="AS3356" i="1"/>
  <c r="AO3356" i="1"/>
  <c r="DM3355" i="1"/>
  <c r="DI3355" i="1"/>
  <c r="DE3355" i="1"/>
  <c r="DA3355" i="1"/>
  <c r="CW3355" i="1"/>
  <c r="CS3355" i="1"/>
  <c r="CO3355" i="1"/>
  <c r="CK3355" i="1"/>
  <c r="CG3355" i="1"/>
  <c r="CC3355" i="1"/>
  <c r="BY3355" i="1"/>
  <c r="BU3355" i="1"/>
  <c r="BQ3355" i="1"/>
  <c r="BM3355" i="1"/>
  <c r="BI3355" i="1"/>
  <c r="BE3355" i="1"/>
  <c r="BA3355" i="1"/>
  <c r="AW3355" i="1"/>
  <c r="AS3355" i="1"/>
  <c r="AO3355" i="1"/>
  <c r="DM3354" i="1"/>
  <c r="DI3354" i="1"/>
  <c r="DE3354" i="1"/>
  <c r="DA3354" i="1"/>
  <c r="CW3354" i="1"/>
  <c r="CS3354" i="1"/>
  <c r="CO3354" i="1"/>
  <c r="CK3354" i="1"/>
  <c r="CG3354" i="1"/>
  <c r="CC3354" i="1"/>
  <c r="BY3354" i="1"/>
  <c r="BU3354" i="1"/>
  <c r="BQ3354" i="1"/>
  <c r="BM3354" i="1"/>
  <c r="BI3354" i="1"/>
  <c r="BE3354" i="1"/>
  <c r="BA3354" i="1"/>
  <c r="AW3354" i="1"/>
  <c r="AS3354" i="1"/>
  <c r="AO3354" i="1"/>
  <c r="DM3353" i="1"/>
  <c r="DI3353" i="1"/>
  <c r="DE3353" i="1"/>
  <c r="DA3353" i="1"/>
  <c r="CW3353" i="1"/>
  <c r="CS3353" i="1"/>
  <c r="CO3353" i="1"/>
  <c r="CK3353" i="1"/>
  <c r="CG3353" i="1"/>
  <c r="CC3353" i="1"/>
  <c r="BY3353" i="1"/>
  <c r="BU3353" i="1"/>
  <c r="BQ3353" i="1"/>
  <c r="BM3353" i="1"/>
  <c r="BI3353" i="1"/>
  <c r="BE3353" i="1"/>
  <c r="BA3353" i="1"/>
  <c r="AW3353" i="1"/>
  <c r="AS3353" i="1"/>
  <c r="AO3353" i="1"/>
  <c r="DM3352" i="1"/>
  <c r="DI3352" i="1"/>
  <c r="DE3352" i="1"/>
  <c r="DA3352" i="1"/>
  <c r="CW3352" i="1"/>
  <c r="CS3352" i="1"/>
  <c r="CO3352" i="1"/>
  <c r="CK3352" i="1"/>
  <c r="CG3352" i="1"/>
  <c r="CC3352" i="1"/>
  <c r="BY3352" i="1"/>
  <c r="BU3352" i="1"/>
  <c r="BQ3352" i="1"/>
  <c r="BM3352" i="1"/>
  <c r="BI3352" i="1"/>
  <c r="BE3352" i="1"/>
  <c r="BA3352" i="1"/>
  <c r="AW3352" i="1"/>
  <c r="AS3352" i="1"/>
  <c r="AO3352" i="1"/>
  <c r="DM3351" i="1"/>
  <c r="DI3351" i="1"/>
  <c r="DE3351" i="1"/>
  <c r="DA3351" i="1"/>
  <c r="CW3351" i="1"/>
  <c r="CS3351" i="1"/>
  <c r="CO3351" i="1"/>
  <c r="CK3351" i="1"/>
  <c r="CG3351" i="1"/>
  <c r="CC3351" i="1"/>
  <c r="BY3351" i="1"/>
  <c r="BU3351" i="1"/>
  <c r="BQ3351" i="1"/>
  <c r="BM3351" i="1"/>
  <c r="BI3351" i="1"/>
  <c r="BE3351" i="1"/>
  <c r="BA3351" i="1"/>
  <c r="AW3351" i="1"/>
  <c r="AS3351" i="1"/>
  <c r="AO3351" i="1"/>
  <c r="DM3350" i="1"/>
  <c r="DI3350" i="1"/>
  <c r="DE3350" i="1"/>
  <c r="DA3350" i="1"/>
  <c r="CW3350" i="1"/>
  <c r="CS3350" i="1"/>
  <c r="CO3350" i="1"/>
  <c r="CK3350" i="1"/>
  <c r="CG3350" i="1"/>
  <c r="CC3350" i="1"/>
  <c r="BY3350" i="1"/>
  <c r="BU3350" i="1"/>
  <c r="BQ3350" i="1"/>
  <c r="BM3350" i="1"/>
  <c r="BI3350" i="1"/>
  <c r="BE3350" i="1"/>
  <c r="BA3350" i="1"/>
  <c r="AW3350" i="1"/>
  <c r="AS3350" i="1"/>
  <c r="AO3350" i="1"/>
  <c r="DM3349" i="1"/>
  <c r="DI3349" i="1"/>
  <c r="DE3349" i="1"/>
  <c r="DA3349" i="1"/>
  <c r="CW3349" i="1"/>
  <c r="CS3349" i="1"/>
  <c r="CO3349" i="1"/>
  <c r="CK3349" i="1"/>
  <c r="CG3349" i="1"/>
  <c r="CC3349" i="1"/>
  <c r="BY3349" i="1"/>
  <c r="BU3349" i="1"/>
  <c r="BQ3349" i="1"/>
  <c r="BM3349" i="1"/>
  <c r="BI3349" i="1"/>
  <c r="BE3349" i="1"/>
  <c r="BA3349" i="1"/>
  <c r="AW3349" i="1"/>
  <c r="AS3349" i="1"/>
  <c r="AO3349" i="1"/>
  <c r="DM3348" i="1"/>
  <c r="DI3348" i="1"/>
  <c r="DE3348" i="1"/>
  <c r="DA3348" i="1"/>
  <c r="CW3348" i="1"/>
  <c r="CS3348" i="1"/>
  <c r="CO3348" i="1"/>
  <c r="CK3348" i="1"/>
  <c r="CG3348" i="1"/>
  <c r="CC3348" i="1"/>
  <c r="BY3348" i="1"/>
  <c r="BU3348" i="1"/>
  <c r="BQ3348" i="1"/>
  <c r="BM3348" i="1"/>
  <c r="BI3348" i="1"/>
  <c r="BE3348" i="1"/>
  <c r="BA3348" i="1"/>
  <c r="AW3348" i="1"/>
  <c r="AS3348" i="1"/>
  <c r="AO3348" i="1"/>
  <c r="DM3347" i="1"/>
  <c r="DI3347" i="1"/>
  <c r="DE3347" i="1"/>
  <c r="DA3347" i="1"/>
  <c r="CW3347" i="1"/>
  <c r="CS3347" i="1"/>
  <c r="CO3347" i="1"/>
  <c r="CK3347" i="1"/>
  <c r="CG3347" i="1"/>
  <c r="CC3347" i="1"/>
  <c r="BY3347" i="1"/>
  <c r="BU3347" i="1"/>
  <c r="BQ3347" i="1"/>
  <c r="BM3347" i="1"/>
  <c r="BI3347" i="1"/>
  <c r="BE3347" i="1"/>
  <c r="BA3347" i="1"/>
  <c r="AW3347" i="1"/>
  <c r="AS3347" i="1"/>
  <c r="AO3347" i="1"/>
  <c r="DM3346" i="1"/>
  <c r="DI3346" i="1"/>
  <c r="DE3346" i="1"/>
  <c r="DA3346" i="1"/>
  <c r="CW3346" i="1"/>
  <c r="CS3346" i="1"/>
  <c r="CO3346" i="1"/>
  <c r="CK3346" i="1"/>
  <c r="CG3346" i="1"/>
  <c r="CC3346" i="1"/>
  <c r="BY3346" i="1"/>
  <c r="BU3346" i="1"/>
  <c r="BQ3346" i="1"/>
  <c r="BM3346" i="1"/>
  <c r="BI3346" i="1"/>
  <c r="BE3346" i="1"/>
  <c r="BA3346" i="1"/>
  <c r="AW3346" i="1"/>
  <c r="AS3346" i="1"/>
  <c r="AO3346" i="1"/>
  <c r="DM3345" i="1"/>
  <c r="DI3345" i="1"/>
  <c r="DE3345" i="1"/>
  <c r="DA3345" i="1"/>
  <c r="CW3345" i="1"/>
  <c r="CS3345" i="1"/>
  <c r="CO3345" i="1"/>
  <c r="CK3345" i="1"/>
  <c r="CG3345" i="1"/>
  <c r="CC3345" i="1"/>
  <c r="BY3345" i="1"/>
  <c r="BU3345" i="1"/>
  <c r="BQ3345" i="1"/>
  <c r="BM3345" i="1"/>
  <c r="BI3345" i="1"/>
  <c r="BE3345" i="1"/>
  <c r="BA3345" i="1"/>
  <c r="AW3345" i="1"/>
  <c r="AS3345" i="1"/>
  <c r="AO3345" i="1"/>
  <c r="DM3344" i="1"/>
  <c r="DI3344" i="1"/>
  <c r="DE3344" i="1"/>
  <c r="DA3344" i="1"/>
  <c r="CW3344" i="1"/>
  <c r="CS3344" i="1"/>
  <c r="CO3344" i="1"/>
  <c r="CK3344" i="1"/>
  <c r="CG3344" i="1"/>
  <c r="CC3344" i="1"/>
  <c r="BY3344" i="1"/>
  <c r="BU3344" i="1"/>
  <c r="BQ3344" i="1"/>
  <c r="BM3344" i="1"/>
  <c r="BI3344" i="1"/>
  <c r="BE3344" i="1"/>
  <c r="BA3344" i="1"/>
  <c r="AW3344" i="1"/>
  <c r="AS3344" i="1"/>
  <c r="AO3344" i="1"/>
  <c r="DM3343" i="1"/>
  <c r="DI3343" i="1"/>
  <c r="DE3343" i="1"/>
  <c r="DA3343" i="1"/>
  <c r="CW3343" i="1"/>
  <c r="CS3343" i="1"/>
  <c r="CO3343" i="1"/>
  <c r="CK3343" i="1"/>
  <c r="CG3343" i="1"/>
  <c r="CC3343" i="1"/>
  <c r="BY3343" i="1"/>
  <c r="BU3343" i="1"/>
  <c r="BQ3343" i="1"/>
  <c r="BM3343" i="1"/>
  <c r="BI3343" i="1"/>
  <c r="BE3343" i="1"/>
  <c r="BA3343" i="1"/>
  <c r="AW3343" i="1"/>
  <c r="AS3343" i="1"/>
  <c r="AO3343" i="1"/>
  <c r="DM3342" i="1"/>
  <c r="DI3342" i="1"/>
  <c r="DE3342" i="1"/>
  <c r="DA3342" i="1"/>
  <c r="CW3342" i="1"/>
  <c r="CS3342" i="1"/>
  <c r="CO3342" i="1"/>
  <c r="CK3342" i="1"/>
  <c r="CG3342" i="1"/>
  <c r="CC3342" i="1"/>
  <c r="BY3342" i="1"/>
  <c r="BU3342" i="1"/>
  <c r="BQ3342" i="1"/>
  <c r="BM3342" i="1"/>
  <c r="BI3342" i="1"/>
  <c r="BE3342" i="1"/>
  <c r="BA3342" i="1"/>
  <c r="AW3342" i="1"/>
  <c r="AS3342" i="1"/>
  <c r="AO3342" i="1"/>
  <c r="DM3341" i="1"/>
  <c r="DI3341" i="1"/>
  <c r="DE3341" i="1"/>
  <c r="DA3341" i="1"/>
  <c r="CW3341" i="1"/>
  <c r="CS3341" i="1"/>
  <c r="CO3341" i="1"/>
  <c r="CK3341" i="1"/>
  <c r="CG3341" i="1"/>
  <c r="CC3341" i="1"/>
  <c r="BY3341" i="1"/>
  <c r="BU3341" i="1"/>
  <c r="BQ3341" i="1"/>
  <c r="BM3341" i="1"/>
  <c r="BI3341" i="1"/>
  <c r="BE3341" i="1"/>
  <c r="BA3341" i="1"/>
  <c r="AW3341" i="1"/>
  <c r="AS3341" i="1"/>
  <c r="AO3341" i="1"/>
  <c r="DM3340" i="1"/>
  <c r="DI3340" i="1"/>
  <c r="DE3340" i="1"/>
  <c r="DA3340" i="1"/>
  <c r="CW3340" i="1"/>
  <c r="CS3340" i="1"/>
  <c r="CO3340" i="1"/>
  <c r="CK3340" i="1"/>
  <c r="CG3340" i="1"/>
  <c r="CC3340" i="1"/>
  <c r="BY3340" i="1"/>
  <c r="BU3340" i="1"/>
  <c r="BQ3340" i="1"/>
  <c r="BM3340" i="1"/>
  <c r="BI3340" i="1"/>
  <c r="BE3340" i="1"/>
  <c r="BA3340" i="1"/>
  <c r="AW3340" i="1"/>
  <c r="AS3340" i="1"/>
  <c r="AO3340" i="1"/>
  <c r="DM3339" i="1"/>
  <c r="DI3339" i="1"/>
  <c r="DE3339" i="1"/>
  <c r="DA3339" i="1"/>
  <c r="CW3339" i="1"/>
  <c r="CS3339" i="1"/>
  <c r="CO3339" i="1"/>
  <c r="CK3339" i="1"/>
  <c r="CG3339" i="1"/>
  <c r="CC3339" i="1"/>
  <c r="BY3339" i="1"/>
  <c r="BU3339" i="1"/>
  <c r="BQ3339" i="1"/>
  <c r="BM3339" i="1"/>
  <c r="BI3339" i="1"/>
  <c r="BE3339" i="1"/>
  <c r="BA3339" i="1"/>
  <c r="AW3339" i="1"/>
  <c r="AS3339" i="1"/>
  <c r="AO3339" i="1"/>
  <c r="DM3338" i="1"/>
  <c r="DI3338" i="1"/>
  <c r="DE3338" i="1"/>
  <c r="DA3338" i="1"/>
  <c r="CW3338" i="1"/>
  <c r="CS3338" i="1"/>
  <c r="CO3338" i="1"/>
  <c r="CK3338" i="1"/>
  <c r="CG3338" i="1"/>
  <c r="CC3338" i="1"/>
  <c r="BY3338" i="1"/>
  <c r="BU3338" i="1"/>
  <c r="BQ3338" i="1"/>
  <c r="BM3338" i="1"/>
  <c r="BI3338" i="1"/>
  <c r="BE3338" i="1"/>
  <c r="BA3338" i="1"/>
  <c r="AW3338" i="1"/>
  <c r="AS3338" i="1"/>
  <c r="AO3338" i="1"/>
  <c r="DM3337" i="1"/>
  <c r="DI3337" i="1"/>
  <c r="DE3337" i="1"/>
  <c r="DA3337" i="1"/>
  <c r="CW3337" i="1"/>
  <c r="CS3337" i="1"/>
  <c r="CO3337" i="1"/>
  <c r="CK3337" i="1"/>
  <c r="CG3337" i="1"/>
  <c r="CC3337" i="1"/>
  <c r="BY3337" i="1"/>
  <c r="BU3337" i="1"/>
  <c r="BQ3337" i="1"/>
  <c r="BM3337" i="1"/>
  <c r="BI3337" i="1"/>
  <c r="BE3337" i="1"/>
  <c r="BA3337" i="1"/>
  <c r="AW3337" i="1"/>
  <c r="AS3337" i="1"/>
  <c r="AO3337" i="1"/>
  <c r="DM3336" i="1"/>
  <c r="DI3336" i="1"/>
  <c r="DE3336" i="1"/>
  <c r="DA3336" i="1"/>
  <c r="CW3336" i="1"/>
  <c r="CS3336" i="1"/>
  <c r="CO3336" i="1"/>
  <c r="CK3336" i="1"/>
  <c r="CG3336" i="1"/>
  <c r="CC3336" i="1"/>
  <c r="BY3336" i="1"/>
  <c r="BU3336" i="1"/>
  <c r="BQ3336" i="1"/>
  <c r="BM3336" i="1"/>
  <c r="BI3336" i="1"/>
  <c r="BE3336" i="1"/>
  <c r="BA3336" i="1"/>
  <c r="AW3336" i="1"/>
  <c r="AS3336" i="1"/>
  <c r="AO3336" i="1"/>
  <c r="DM3335" i="1"/>
  <c r="DI3335" i="1"/>
  <c r="DE3335" i="1"/>
  <c r="DA3335" i="1"/>
  <c r="CW3335" i="1"/>
  <c r="CS3335" i="1"/>
  <c r="CO3335" i="1"/>
  <c r="CK3335" i="1"/>
  <c r="CG3335" i="1"/>
  <c r="CC3335" i="1"/>
  <c r="BY3335" i="1"/>
  <c r="BU3335" i="1"/>
  <c r="BQ3335" i="1"/>
  <c r="BM3335" i="1"/>
  <c r="BI3335" i="1"/>
  <c r="BE3335" i="1"/>
  <c r="BA3335" i="1"/>
  <c r="AW3335" i="1"/>
  <c r="AS3335" i="1"/>
  <c r="AO3335" i="1"/>
  <c r="DM3334" i="1"/>
  <c r="DI3334" i="1"/>
  <c r="DE3334" i="1"/>
  <c r="DA3334" i="1"/>
  <c r="CW3334" i="1"/>
  <c r="CS3334" i="1"/>
  <c r="CO3334" i="1"/>
  <c r="CK3334" i="1"/>
  <c r="CG3334" i="1"/>
  <c r="CC3334" i="1"/>
  <c r="BY3334" i="1"/>
  <c r="BU3334" i="1"/>
  <c r="BQ3334" i="1"/>
  <c r="BM3334" i="1"/>
  <c r="BI3334" i="1"/>
  <c r="BE3334" i="1"/>
  <c r="BA3334" i="1"/>
  <c r="AW3334" i="1"/>
  <c r="AS3334" i="1"/>
  <c r="AO3334" i="1"/>
  <c r="DM3333" i="1"/>
  <c r="DI3333" i="1"/>
  <c r="DE3333" i="1"/>
  <c r="DA3333" i="1"/>
  <c r="CW3333" i="1"/>
  <c r="CS3333" i="1"/>
  <c r="CO3333" i="1"/>
  <c r="CK3333" i="1"/>
  <c r="CG3333" i="1"/>
  <c r="CC3333" i="1"/>
  <c r="BY3333" i="1"/>
  <c r="BU3333" i="1"/>
  <c r="BQ3333" i="1"/>
  <c r="BM3333" i="1"/>
  <c r="BI3333" i="1"/>
  <c r="BE3333" i="1"/>
  <c r="BA3333" i="1"/>
  <c r="AW3333" i="1"/>
  <c r="AS3333" i="1"/>
  <c r="AO3333" i="1"/>
  <c r="DM3332" i="1"/>
  <c r="DI3332" i="1"/>
  <c r="DE3332" i="1"/>
  <c r="DA3332" i="1"/>
  <c r="CW3332" i="1"/>
  <c r="CS3332" i="1"/>
  <c r="CO3332" i="1"/>
  <c r="CK3332" i="1"/>
  <c r="CG3332" i="1"/>
  <c r="CC3332" i="1"/>
  <c r="BY3332" i="1"/>
  <c r="BU3332" i="1"/>
  <c r="BQ3332" i="1"/>
  <c r="BM3332" i="1"/>
  <c r="BI3332" i="1"/>
  <c r="BE3332" i="1"/>
  <c r="BA3332" i="1"/>
  <c r="AW3332" i="1"/>
  <c r="AS3332" i="1"/>
  <c r="AO3332" i="1"/>
  <c r="DM3331" i="1"/>
  <c r="DI3331" i="1"/>
  <c r="DE3331" i="1"/>
  <c r="DA3331" i="1"/>
  <c r="CW3331" i="1"/>
  <c r="CS3331" i="1"/>
  <c r="CO3331" i="1"/>
  <c r="CK3331" i="1"/>
  <c r="CG3331" i="1"/>
  <c r="CC3331" i="1"/>
  <c r="BY3331" i="1"/>
  <c r="BU3331" i="1"/>
  <c r="BQ3331" i="1"/>
  <c r="BM3331" i="1"/>
  <c r="BI3331" i="1"/>
  <c r="BE3331" i="1"/>
  <c r="BA3331" i="1"/>
  <c r="AW3331" i="1"/>
  <c r="AS3331" i="1"/>
  <c r="AO3331" i="1"/>
  <c r="DM3330" i="1"/>
  <c r="DI3330" i="1"/>
  <c r="DE3330" i="1"/>
  <c r="DA3330" i="1"/>
  <c r="CW3330" i="1"/>
  <c r="CS3330" i="1"/>
  <c r="CO3330" i="1"/>
  <c r="CK3330" i="1"/>
  <c r="CG3330" i="1"/>
  <c r="CC3330" i="1"/>
  <c r="BY3330" i="1"/>
  <c r="BU3330" i="1"/>
  <c r="BQ3330" i="1"/>
  <c r="BM3330" i="1"/>
  <c r="BI3330" i="1"/>
  <c r="BE3330" i="1"/>
  <c r="BA3330" i="1"/>
  <c r="AW3330" i="1"/>
  <c r="AS3330" i="1"/>
  <c r="AO3330" i="1"/>
  <c r="DM3329" i="1"/>
  <c r="DI3329" i="1"/>
  <c r="DE3329" i="1"/>
  <c r="DA3329" i="1"/>
  <c r="CW3329" i="1"/>
  <c r="CS3329" i="1"/>
  <c r="CO3329" i="1"/>
  <c r="CK3329" i="1"/>
  <c r="CG3329" i="1"/>
  <c r="CC3329" i="1"/>
  <c r="BY3329" i="1"/>
  <c r="BU3329" i="1"/>
  <c r="BQ3329" i="1"/>
  <c r="BM3329" i="1"/>
  <c r="BI3329" i="1"/>
  <c r="BE3329" i="1"/>
  <c r="BA3329" i="1"/>
  <c r="AW3329" i="1"/>
  <c r="AS3329" i="1"/>
  <c r="AO3329" i="1"/>
  <c r="DM3328" i="1"/>
  <c r="DI3328" i="1"/>
  <c r="DE3328" i="1"/>
  <c r="DA3328" i="1"/>
  <c r="CW3328" i="1"/>
  <c r="CS3328" i="1"/>
  <c r="CO3328" i="1"/>
  <c r="CK3328" i="1"/>
  <c r="CG3328" i="1"/>
  <c r="CC3328" i="1"/>
  <c r="BY3328" i="1"/>
  <c r="BU3328" i="1"/>
  <c r="BQ3328" i="1"/>
  <c r="BM3328" i="1"/>
  <c r="BI3328" i="1"/>
  <c r="BE3328" i="1"/>
  <c r="BA3328" i="1"/>
  <c r="AW3328" i="1"/>
  <c r="AS3328" i="1"/>
  <c r="AO3328" i="1"/>
  <c r="DM3327" i="1"/>
  <c r="DI3327" i="1"/>
  <c r="DE3327" i="1"/>
  <c r="DA3327" i="1"/>
  <c r="CW3327" i="1"/>
  <c r="CS3327" i="1"/>
  <c r="CO3327" i="1"/>
  <c r="CK3327" i="1"/>
  <c r="CG3327" i="1"/>
  <c r="CC3327" i="1"/>
  <c r="BY3327" i="1"/>
  <c r="BU3327" i="1"/>
  <c r="BQ3327" i="1"/>
  <c r="BM3327" i="1"/>
  <c r="BI3327" i="1"/>
  <c r="BE3327" i="1"/>
  <c r="BA3327" i="1"/>
  <c r="AW3327" i="1"/>
  <c r="AS3327" i="1"/>
  <c r="AO3327" i="1"/>
  <c r="DM3326" i="1"/>
  <c r="DI3326" i="1"/>
  <c r="DE3326" i="1"/>
  <c r="DA3326" i="1"/>
  <c r="CW3326" i="1"/>
  <c r="CS3326" i="1"/>
  <c r="CO3326" i="1"/>
  <c r="CK3326" i="1"/>
  <c r="CG3326" i="1"/>
  <c r="CC3326" i="1"/>
  <c r="BY3326" i="1"/>
  <c r="BU3326" i="1"/>
  <c r="BQ3326" i="1"/>
  <c r="BM3326" i="1"/>
  <c r="BI3326" i="1"/>
  <c r="BE3326" i="1"/>
  <c r="BA3326" i="1"/>
  <c r="AW3326" i="1"/>
  <c r="AS3326" i="1"/>
  <c r="AO3326" i="1"/>
  <c r="DM3325" i="1"/>
  <c r="DI3325" i="1"/>
  <c r="DE3325" i="1"/>
  <c r="DA3325" i="1"/>
  <c r="CW3325" i="1"/>
  <c r="CS3325" i="1"/>
  <c r="CO3325" i="1"/>
  <c r="CK3325" i="1"/>
  <c r="CG3325" i="1"/>
  <c r="CC3325" i="1"/>
  <c r="BY3325" i="1"/>
  <c r="BU3325" i="1"/>
  <c r="BQ3325" i="1"/>
  <c r="BM3325" i="1"/>
  <c r="BI3325" i="1"/>
  <c r="BE3325" i="1"/>
  <c r="BA3325" i="1"/>
  <c r="AW3325" i="1"/>
  <c r="AS3325" i="1"/>
  <c r="AO3325" i="1"/>
  <c r="DM3324" i="1"/>
  <c r="DI3324" i="1"/>
  <c r="DE3324" i="1"/>
  <c r="DA3324" i="1"/>
  <c r="CW3324" i="1"/>
  <c r="CS3324" i="1"/>
  <c r="CO3324" i="1"/>
  <c r="CK3324" i="1"/>
  <c r="CG3324" i="1"/>
  <c r="CC3324" i="1"/>
  <c r="BY3324" i="1"/>
  <c r="BU3324" i="1"/>
  <c r="BQ3324" i="1"/>
  <c r="BM3324" i="1"/>
  <c r="BI3324" i="1"/>
  <c r="BE3324" i="1"/>
  <c r="BA3324" i="1"/>
  <c r="AW3324" i="1"/>
  <c r="AS3324" i="1"/>
  <c r="AO3324" i="1"/>
  <c r="DM3323" i="1"/>
  <c r="DI3323" i="1"/>
  <c r="DE3323" i="1"/>
  <c r="DA3323" i="1"/>
  <c r="CW3323" i="1"/>
  <c r="CS3323" i="1"/>
  <c r="CO3323" i="1"/>
  <c r="CK3323" i="1"/>
  <c r="CG3323" i="1"/>
  <c r="CC3323" i="1"/>
  <c r="BY3323" i="1"/>
  <c r="BU3323" i="1"/>
  <c r="BQ3323" i="1"/>
  <c r="BM3323" i="1"/>
  <c r="BI3323" i="1"/>
  <c r="BE3323" i="1"/>
  <c r="BA3323" i="1"/>
  <c r="AW3323" i="1"/>
  <c r="AS3323" i="1"/>
  <c r="AO3323" i="1"/>
  <c r="DM3322" i="1"/>
  <c r="DI3322" i="1"/>
  <c r="DE3322" i="1"/>
  <c r="DA3322" i="1"/>
  <c r="CW3322" i="1"/>
  <c r="CS3322" i="1"/>
  <c r="CO3322" i="1"/>
  <c r="CK3322" i="1"/>
  <c r="CG3322" i="1"/>
  <c r="CC3322" i="1"/>
  <c r="BY3322" i="1"/>
  <c r="BU3322" i="1"/>
  <c r="BQ3322" i="1"/>
  <c r="BM3322" i="1"/>
  <c r="BI3322" i="1"/>
  <c r="BE3322" i="1"/>
  <c r="BA3322" i="1"/>
  <c r="AW3322" i="1"/>
  <c r="AS3322" i="1"/>
  <c r="AO3322" i="1"/>
  <c r="DM3321" i="1"/>
  <c r="DI3321" i="1"/>
  <c r="DE3321" i="1"/>
  <c r="DA3321" i="1"/>
  <c r="CW3321" i="1"/>
  <c r="CS3321" i="1"/>
  <c r="CO3321" i="1"/>
  <c r="CK3321" i="1"/>
  <c r="CG3321" i="1"/>
  <c r="CC3321" i="1"/>
  <c r="BY3321" i="1"/>
  <c r="BU3321" i="1"/>
  <c r="BQ3321" i="1"/>
  <c r="BM3321" i="1"/>
  <c r="BI3321" i="1"/>
  <c r="BE3321" i="1"/>
  <c r="BA3321" i="1"/>
  <c r="AW3321" i="1"/>
  <c r="AS3321" i="1"/>
  <c r="AO3321" i="1"/>
  <c r="DM3320" i="1"/>
  <c r="DI3320" i="1"/>
  <c r="DE3320" i="1"/>
  <c r="DA3320" i="1"/>
  <c r="CW3320" i="1"/>
  <c r="CS3320" i="1"/>
  <c r="CO3320" i="1"/>
  <c r="CK3320" i="1"/>
  <c r="CG3320" i="1"/>
  <c r="CC3320" i="1"/>
  <c r="BY3320" i="1"/>
  <c r="BU3320" i="1"/>
  <c r="BQ3320" i="1"/>
  <c r="BM3320" i="1"/>
  <c r="BI3320" i="1"/>
  <c r="BE3320" i="1"/>
  <c r="BA3320" i="1"/>
  <c r="AW3320" i="1"/>
  <c r="AS3320" i="1"/>
  <c r="AO3320" i="1"/>
  <c r="DM3319" i="1"/>
  <c r="DI3319" i="1"/>
  <c r="DE3319" i="1"/>
  <c r="DA3319" i="1"/>
  <c r="CW3319" i="1"/>
  <c r="CS3319" i="1"/>
  <c r="CO3319" i="1"/>
  <c r="CK3319" i="1"/>
  <c r="CG3319" i="1"/>
  <c r="CC3319" i="1"/>
  <c r="BY3319" i="1"/>
  <c r="BU3319" i="1"/>
  <c r="BQ3319" i="1"/>
  <c r="BM3319" i="1"/>
  <c r="BI3319" i="1"/>
  <c r="BE3319" i="1"/>
  <c r="BA3319" i="1"/>
  <c r="AW3319" i="1"/>
  <c r="AS3319" i="1"/>
  <c r="AO3319" i="1"/>
  <c r="DM3318" i="1"/>
  <c r="DI3318" i="1"/>
  <c r="DE3318" i="1"/>
  <c r="DA3318" i="1"/>
  <c r="CW3318" i="1"/>
  <c r="CS3318" i="1"/>
  <c r="CO3318" i="1"/>
  <c r="CK3318" i="1"/>
  <c r="CG3318" i="1"/>
  <c r="CC3318" i="1"/>
  <c r="BY3318" i="1"/>
  <c r="BU3318" i="1"/>
  <c r="BQ3318" i="1"/>
  <c r="BM3318" i="1"/>
  <c r="BI3318" i="1"/>
  <c r="BE3318" i="1"/>
  <c r="BA3318" i="1"/>
  <c r="AW3318" i="1"/>
  <c r="AS3318" i="1"/>
  <c r="AO3318" i="1"/>
  <c r="DM3317" i="1"/>
  <c r="DI3317" i="1"/>
  <c r="DE3317" i="1"/>
  <c r="DA3317" i="1"/>
  <c r="CW3317" i="1"/>
  <c r="CS3317" i="1"/>
  <c r="CO3317" i="1"/>
  <c r="CK3317" i="1"/>
  <c r="CG3317" i="1"/>
  <c r="CC3317" i="1"/>
  <c r="BY3317" i="1"/>
  <c r="BU3317" i="1"/>
  <c r="BQ3317" i="1"/>
  <c r="BM3317" i="1"/>
  <c r="BI3317" i="1"/>
  <c r="BE3317" i="1"/>
  <c r="BA3317" i="1"/>
  <c r="AW3317" i="1"/>
  <c r="AS3317" i="1"/>
  <c r="AO3317" i="1"/>
  <c r="DM3316" i="1"/>
  <c r="DI3316" i="1"/>
  <c r="DE3316" i="1"/>
  <c r="DA3316" i="1"/>
  <c r="CW3316" i="1"/>
  <c r="CS3316" i="1"/>
  <c r="CO3316" i="1"/>
  <c r="CK3316" i="1"/>
  <c r="CG3316" i="1"/>
  <c r="CC3316" i="1"/>
  <c r="BY3316" i="1"/>
  <c r="BU3316" i="1"/>
  <c r="BQ3316" i="1"/>
  <c r="BM3316" i="1"/>
  <c r="BI3316" i="1"/>
  <c r="BE3316" i="1"/>
  <c r="BA3316" i="1"/>
  <c r="AW3316" i="1"/>
  <c r="AS3316" i="1"/>
  <c r="AO3316" i="1"/>
  <c r="DM3315" i="1"/>
  <c r="DI3315" i="1"/>
  <c r="DE3315" i="1"/>
  <c r="DA3315" i="1"/>
  <c r="CW3315" i="1"/>
  <c r="CS3315" i="1"/>
  <c r="CO3315" i="1"/>
  <c r="CK3315" i="1"/>
  <c r="CG3315" i="1"/>
  <c r="CC3315" i="1"/>
  <c r="BY3315" i="1"/>
  <c r="BU3315" i="1"/>
  <c r="BQ3315" i="1"/>
  <c r="BM3315" i="1"/>
  <c r="BI3315" i="1"/>
  <c r="BE3315" i="1"/>
  <c r="BA3315" i="1"/>
  <c r="AW3315" i="1"/>
  <c r="AS3315" i="1"/>
  <c r="AO3315" i="1"/>
  <c r="DM3314" i="1"/>
  <c r="DI3314" i="1"/>
  <c r="DE3314" i="1"/>
  <c r="DA3314" i="1"/>
  <c r="CW3314" i="1"/>
  <c r="CS3314" i="1"/>
  <c r="CO3314" i="1"/>
  <c r="CK3314" i="1"/>
  <c r="CG3314" i="1"/>
  <c r="CC3314" i="1"/>
  <c r="BY3314" i="1"/>
  <c r="BU3314" i="1"/>
  <c r="BQ3314" i="1"/>
  <c r="BM3314" i="1"/>
  <c r="BI3314" i="1"/>
  <c r="BE3314" i="1"/>
  <c r="BA3314" i="1"/>
  <c r="AW3314" i="1"/>
  <c r="AS3314" i="1"/>
  <c r="AO3314" i="1"/>
  <c r="DM3313" i="1"/>
  <c r="DI3313" i="1"/>
  <c r="DE3313" i="1"/>
  <c r="DA3313" i="1"/>
  <c r="CW3313" i="1"/>
  <c r="CS3313" i="1"/>
  <c r="CO3313" i="1"/>
  <c r="CK3313" i="1"/>
  <c r="CG3313" i="1"/>
  <c r="CC3313" i="1"/>
  <c r="BY3313" i="1"/>
  <c r="BU3313" i="1"/>
  <c r="BQ3313" i="1"/>
  <c r="BM3313" i="1"/>
  <c r="BI3313" i="1"/>
  <c r="BE3313" i="1"/>
  <c r="BA3313" i="1"/>
  <c r="AW3313" i="1"/>
  <c r="AS3313" i="1"/>
  <c r="AO3313" i="1"/>
  <c r="DM3312" i="1"/>
  <c r="DI3312" i="1"/>
  <c r="DE3312" i="1"/>
  <c r="DA3312" i="1"/>
  <c r="CW3312" i="1"/>
  <c r="CS3312" i="1"/>
  <c r="CO3312" i="1"/>
  <c r="CK3312" i="1"/>
  <c r="CG3312" i="1"/>
  <c r="CC3312" i="1"/>
  <c r="BY3312" i="1"/>
  <c r="BU3312" i="1"/>
  <c r="BQ3312" i="1"/>
  <c r="BM3312" i="1"/>
  <c r="BI3312" i="1"/>
  <c r="BE3312" i="1"/>
  <c r="BA3312" i="1"/>
  <c r="AW3312" i="1"/>
  <c r="AS3312" i="1"/>
  <c r="AO3312" i="1"/>
  <c r="DM3311" i="1"/>
  <c r="DI3311" i="1"/>
  <c r="DE3311" i="1"/>
  <c r="DA3311" i="1"/>
  <c r="CW3311" i="1"/>
  <c r="CS3311" i="1"/>
  <c r="CO3311" i="1"/>
  <c r="CK3311" i="1"/>
  <c r="CG3311" i="1"/>
  <c r="CC3311" i="1"/>
  <c r="BY3311" i="1"/>
  <c r="BU3311" i="1"/>
  <c r="BQ3311" i="1"/>
  <c r="BM3311" i="1"/>
  <c r="BI3311" i="1"/>
  <c r="BE3311" i="1"/>
  <c r="BA3311" i="1"/>
  <c r="AW3311" i="1"/>
  <c r="AS3311" i="1"/>
  <c r="AO3311" i="1"/>
  <c r="DM3310" i="1"/>
  <c r="DI3310" i="1"/>
  <c r="DE3310" i="1"/>
  <c r="DA3310" i="1"/>
  <c r="CW3310" i="1"/>
  <c r="CS3310" i="1"/>
  <c r="CO3310" i="1"/>
  <c r="CK3310" i="1"/>
  <c r="CG3310" i="1"/>
  <c r="CC3310" i="1"/>
  <c r="BY3310" i="1"/>
  <c r="BU3310" i="1"/>
  <c r="BQ3310" i="1"/>
  <c r="BM3310" i="1"/>
  <c r="BI3310" i="1"/>
  <c r="BE3310" i="1"/>
  <c r="BA3310" i="1"/>
  <c r="AW3310" i="1"/>
  <c r="AS3310" i="1"/>
  <c r="AO3310" i="1"/>
  <c r="DM3309" i="1"/>
  <c r="DI3309" i="1"/>
  <c r="DE3309" i="1"/>
  <c r="DA3309" i="1"/>
  <c r="CW3309" i="1"/>
  <c r="CS3309" i="1"/>
  <c r="CO3309" i="1"/>
  <c r="CK3309" i="1"/>
  <c r="CG3309" i="1"/>
  <c r="CC3309" i="1"/>
  <c r="BY3309" i="1"/>
  <c r="BU3309" i="1"/>
  <c r="BQ3309" i="1"/>
  <c r="BM3309" i="1"/>
  <c r="BI3309" i="1"/>
  <c r="BE3309" i="1"/>
  <c r="BA3309" i="1"/>
  <c r="AW3309" i="1"/>
  <c r="AS3309" i="1"/>
  <c r="AO3309" i="1"/>
  <c r="DM3308" i="1"/>
  <c r="DI3308" i="1"/>
  <c r="DE3308" i="1"/>
  <c r="DA3308" i="1"/>
  <c r="CW3308" i="1"/>
  <c r="CS3308" i="1"/>
  <c r="CO3308" i="1"/>
  <c r="CK3308" i="1"/>
  <c r="CG3308" i="1"/>
  <c r="CC3308" i="1"/>
  <c r="BY3308" i="1"/>
  <c r="BU3308" i="1"/>
  <c r="BQ3308" i="1"/>
  <c r="BM3308" i="1"/>
  <c r="BI3308" i="1"/>
  <c r="BE3308" i="1"/>
  <c r="BA3308" i="1"/>
  <c r="AW3308" i="1"/>
  <c r="AS3308" i="1"/>
  <c r="AO3308" i="1"/>
  <c r="DM3307" i="1"/>
  <c r="DI3307" i="1"/>
  <c r="DE3307" i="1"/>
  <c r="DA3307" i="1"/>
  <c r="CW3307" i="1"/>
  <c r="CS3307" i="1"/>
  <c r="CO3307" i="1"/>
  <c r="CK3307" i="1"/>
  <c r="CG3307" i="1"/>
  <c r="CC3307" i="1"/>
  <c r="BY3307" i="1"/>
  <c r="BU3307" i="1"/>
  <c r="BQ3307" i="1"/>
  <c r="BM3307" i="1"/>
  <c r="BI3307" i="1"/>
  <c r="BE3307" i="1"/>
  <c r="BA3307" i="1"/>
  <c r="AW3307" i="1"/>
  <c r="AS3307" i="1"/>
  <c r="AO3307" i="1"/>
  <c r="DM3306" i="1"/>
  <c r="DI3306" i="1"/>
  <c r="DE3306" i="1"/>
  <c r="DA3306" i="1"/>
  <c r="CW3306" i="1"/>
  <c r="CS3306" i="1"/>
  <c r="CO3306" i="1"/>
  <c r="CK3306" i="1"/>
  <c r="CG3306" i="1"/>
  <c r="CC3306" i="1"/>
  <c r="BY3306" i="1"/>
  <c r="BU3306" i="1"/>
  <c r="BQ3306" i="1"/>
  <c r="BM3306" i="1"/>
  <c r="BI3306" i="1"/>
  <c r="BE3306" i="1"/>
  <c r="BA3306" i="1"/>
  <c r="AW3306" i="1"/>
  <c r="AS3306" i="1"/>
  <c r="AO3306" i="1"/>
  <c r="DM3305" i="1"/>
  <c r="DI3305" i="1"/>
  <c r="DE3305" i="1"/>
  <c r="DA3305" i="1"/>
  <c r="CW3305" i="1"/>
  <c r="CS3305" i="1"/>
  <c r="CO3305" i="1"/>
  <c r="CK3305" i="1"/>
  <c r="CG3305" i="1"/>
  <c r="CC3305" i="1"/>
  <c r="BY3305" i="1"/>
  <c r="BU3305" i="1"/>
  <c r="BQ3305" i="1"/>
  <c r="BM3305" i="1"/>
  <c r="BI3305" i="1"/>
  <c r="BE3305" i="1"/>
  <c r="BA3305" i="1"/>
  <c r="AW3305" i="1"/>
  <c r="AS3305" i="1"/>
  <c r="AO3305" i="1"/>
  <c r="DM3304" i="1"/>
  <c r="DI3304" i="1"/>
  <c r="DE3304" i="1"/>
  <c r="DA3304" i="1"/>
  <c r="CW3304" i="1"/>
  <c r="CS3304" i="1"/>
  <c r="CO3304" i="1"/>
  <c r="CK3304" i="1"/>
  <c r="CG3304" i="1"/>
  <c r="CC3304" i="1"/>
  <c r="BY3304" i="1"/>
  <c r="BU3304" i="1"/>
  <c r="BQ3304" i="1"/>
  <c r="BM3304" i="1"/>
  <c r="BI3304" i="1"/>
  <c r="BE3304" i="1"/>
  <c r="BA3304" i="1"/>
  <c r="AW3304" i="1"/>
  <c r="AS3304" i="1"/>
  <c r="AO3304" i="1"/>
  <c r="DM3303" i="1"/>
  <c r="DI3303" i="1"/>
  <c r="DE3303" i="1"/>
  <c r="DA3303" i="1"/>
  <c r="CW3303" i="1"/>
  <c r="CS3303" i="1"/>
  <c r="CO3303" i="1"/>
  <c r="CK3303" i="1"/>
  <c r="CG3303" i="1"/>
  <c r="CC3303" i="1"/>
  <c r="BY3303" i="1"/>
  <c r="BU3303" i="1"/>
  <c r="BQ3303" i="1"/>
  <c r="BM3303" i="1"/>
  <c r="BI3303" i="1"/>
  <c r="BE3303" i="1"/>
  <c r="BA3303" i="1"/>
  <c r="AW3303" i="1"/>
  <c r="AS3303" i="1"/>
  <c r="AO3303" i="1"/>
  <c r="DM3302" i="1"/>
  <c r="DI3302" i="1"/>
  <c r="DE3302" i="1"/>
  <c r="DA3302" i="1"/>
  <c r="CW3302" i="1"/>
  <c r="CS3302" i="1"/>
  <c r="CO3302" i="1"/>
  <c r="CK3302" i="1"/>
  <c r="CG3302" i="1"/>
  <c r="CC3302" i="1"/>
  <c r="BY3302" i="1"/>
  <c r="BU3302" i="1"/>
  <c r="BQ3302" i="1"/>
  <c r="BM3302" i="1"/>
  <c r="BI3302" i="1"/>
  <c r="BE3302" i="1"/>
  <c r="BA3302" i="1"/>
  <c r="AW3302" i="1"/>
  <c r="AS3302" i="1"/>
  <c r="AO3302" i="1"/>
  <c r="DM3301" i="1"/>
  <c r="DI3301" i="1"/>
  <c r="DE3301" i="1"/>
  <c r="DA3301" i="1"/>
  <c r="CW3301" i="1"/>
  <c r="CS3301" i="1"/>
  <c r="CO3301" i="1"/>
  <c r="CK3301" i="1"/>
  <c r="CG3301" i="1"/>
  <c r="CC3301" i="1"/>
  <c r="BY3301" i="1"/>
  <c r="BU3301" i="1"/>
  <c r="BQ3301" i="1"/>
  <c r="BM3301" i="1"/>
  <c r="BI3301" i="1"/>
  <c r="BE3301" i="1"/>
  <c r="BA3301" i="1"/>
  <c r="AW3301" i="1"/>
  <c r="AS3301" i="1"/>
  <c r="AO3301" i="1"/>
  <c r="DM3300" i="1"/>
  <c r="DI3300" i="1"/>
  <c r="DE3300" i="1"/>
  <c r="DA3300" i="1"/>
  <c r="CW3300" i="1"/>
  <c r="CS3300" i="1"/>
  <c r="CO3300" i="1"/>
  <c r="CK3300" i="1"/>
  <c r="CG3300" i="1"/>
  <c r="CC3300" i="1"/>
  <c r="BY3300" i="1"/>
  <c r="BU3300" i="1"/>
  <c r="BQ3300" i="1"/>
  <c r="BM3300" i="1"/>
  <c r="BI3300" i="1"/>
  <c r="BE3300" i="1"/>
  <c r="BA3300" i="1"/>
  <c r="AW3300" i="1"/>
  <c r="AS3300" i="1"/>
  <c r="AO3300" i="1"/>
  <c r="DM3299" i="1"/>
  <c r="DI3299" i="1"/>
  <c r="DE3299" i="1"/>
  <c r="DA3299" i="1"/>
  <c r="CW3299" i="1"/>
  <c r="CS3299" i="1"/>
  <c r="CO3299" i="1"/>
  <c r="CK3299" i="1"/>
  <c r="CG3299" i="1"/>
  <c r="CC3299" i="1"/>
  <c r="BY3299" i="1"/>
  <c r="BU3299" i="1"/>
  <c r="BQ3299" i="1"/>
  <c r="BM3299" i="1"/>
  <c r="BI3299" i="1"/>
  <c r="BE3299" i="1"/>
  <c r="BA3299" i="1"/>
  <c r="AW3299" i="1"/>
  <c r="AS3299" i="1"/>
  <c r="AO3299" i="1"/>
  <c r="DM3298" i="1"/>
  <c r="DI3298" i="1"/>
  <c r="DE3298" i="1"/>
  <c r="DA3298" i="1"/>
  <c r="CW3298" i="1"/>
  <c r="CS3298" i="1"/>
  <c r="CO3298" i="1"/>
  <c r="CK3298" i="1"/>
  <c r="CG3298" i="1"/>
  <c r="CC3298" i="1"/>
  <c r="BY3298" i="1"/>
  <c r="BU3298" i="1"/>
  <c r="BQ3298" i="1"/>
  <c r="BM3298" i="1"/>
  <c r="BI3298" i="1"/>
  <c r="BE3298" i="1"/>
  <c r="BA3298" i="1"/>
  <c r="AW3298" i="1"/>
  <c r="AS3298" i="1"/>
  <c r="AO3298" i="1"/>
  <c r="DM3297" i="1"/>
  <c r="DI3297" i="1"/>
  <c r="DE3297" i="1"/>
  <c r="DA3297" i="1"/>
  <c r="CW3297" i="1"/>
  <c r="CS3297" i="1"/>
  <c r="CO3297" i="1"/>
  <c r="CK3297" i="1"/>
  <c r="CG3297" i="1"/>
  <c r="CC3297" i="1"/>
  <c r="BY3297" i="1"/>
  <c r="BU3297" i="1"/>
  <c r="BQ3297" i="1"/>
  <c r="BM3297" i="1"/>
  <c r="BI3297" i="1"/>
  <c r="BE3297" i="1"/>
  <c r="BA3297" i="1"/>
  <c r="AW3297" i="1"/>
  <c r="AS3297" i="1"/>
  <c r="AO3297" i="1"/>
  <c r="DM3296" i="1"/>
  <c r="DI3296" i="1"/>
  <c r="DE3296" i="1"/>
  <c r="DA3296" i="1"/>
  <c r="CW3296" i="1"/>
  <c r="CS3296" i="1"/>
  <c r="CO3296" i="1"/>
  <c r="CK3296" i="1"/>
  <c r="CG3296" i="1"/>
  <c r="CC3296" i="1"/>
  <c r="BY3296" i="1"/>
  <c r="BU3296" i="1"/>
  <c r="BQ3296" i="1"/>
  <c r="BM3296" i="1"/>
  <c r="BI3296" i="1"/>
  <c r="BE3296" i="1"/>
  <c r="BA3296" i="1"/>
  <c r="AW3296" i="1"/>
  <c r="AS3296" i="1"/>
  <c r="AO3296" i="1"/>
  <c r="DM3295" i="1"/>
  <c r="DI3295" i="1"/>
  <c r="DE3295" i="1"/>
  <c r="DA3295" i="1"/>
  <c r="CW3295" i="1"/>
  <c r="CS3295" i="1"/>
  <c r="CO3295" i="1"/>
  <c r="CK3295" i="1"/>
  <c r="CG3295" i="1"/>
  <c r="CC3295" i="1"/>
  <c r="BY3295" i="1"/>
  <c r="BU3295" i="1"/>
  <c r="BQ3295" i="1"/>
  <c r="BM3295" i="1"/>
  <c r="BI3295" i="1"/>
  <c r="BE3295" i="1"/>
  <c r="BA3295" i="1"/>
  <c r="AW3295" i="1"/>
  <c r="AS3295" i="1"/>
  <c r="AO3295" i="1"/>
  <c r="DM3294" i="1"/>
  <c r="DI3294" i="1"/>
  <c r="DE3294" i="1"/>
  <c r="DA3294" i="1"/>
  <c r="CW3294" i="1"/>
  <c r="CS3294" i="1"/>
  <c r="CO3294" i="1"/>
  <c r="CK3294" i="1"/>
  <c r="CG3294" i="1"/>
  <c r="CC3294" i="1"/>
  <c r="BY3294" i="1"/>
  <c r="BU3294" i="1"/>
  <c r="BQ3294" i="1"/>
  <c r="BM3294" i="1"/>
  <c r="BI3294" i="1"/>
  <c r="BE3294" i="1"/>
  <c r="BA3294" i="1"/>
  <c r="AW3294" i="1"/>
  <c r="AS3294" i="1"/>
  <c r="AO3294" i="1"/>
  <c r="DM3293" i="1"/>
  <c r="DI3293" i="1"/>
  <c r="DE3293" i="1"/>
  <c r="DA3293" i="1"/>
  <c r="CW3293" i="1"/>
  <c r="CS3293" i="1"/>
  <c r="CO3293" i="1"/>
  <c r="CK3293" i="1"/>
  <c r="CG3293" i="1"/>
  <c r="CC3293" i="1"/>
  <c r="BY3293" i="1"/>
  <c r="BU3293" i="1"/>
  <c r="BQ3293" i="1"/>
  <c r="BM3293" i="1"/>
  <c r="BI3293" i="1"/>
  <c r="BE3293" i="1"/>
  <c r="BA3293" i="1"/>
  <c r="AW3293" i="1"/>
  <c r="AS3293" i="1"/>
  <c r="AO3293" i="1"/>
  <c r="DM3292" i="1"/>
  <c r="DI3292" i="1"/>
  <c r="DE3292" i="1"/>
  <c r="DA3292" i="1"/>
  <c r="CW3292" i="1"/>
  <c r="CS3292" i="1"/>
  <c r="CO3292" i="1"/>
  <c r="CK3292" i="1"/>
  <c r="CG3292" i="1"/>
  <c r="CC3292" i="1"/>
  <c r="BY3292" i="1"/>
  <c r="BU3292" i="1"/>
  <c r="BQ3292" i="1"/>
  <c r="BM3292" i="1"/>
  <c r="BI3292" i="1"/>
  <c r="BE3292" i="1"/>
  <c r="BA3292" i="1"/>
  <c r="AW3292" i="1"/>
  <c r="AS3292" i="1"/>
  <c r="AO3292" i="1"/>
  <c r="DM3291" i="1"/>
  <c r="DI3291" i="1"/>
  <c r="DE3291" i="1"/>
  <c r="DA3291" i="1"/>
  <c r="CW3291" i="1"/>
  <c r="CS3291" i="1"/>
  <c r="CO3291" i="1"/>
  <c r="CK3291" i="1"/>
  <c r="CG3291" i="1"/>
  <c r="CC3291" i="1"/>
  <c r="BY3291" i="1"/>
  <c r="BU3291" i="1"/>
  <c r="BQ3291" i="1"/>
  <c r="BM3291" i="1"/>
  <c r="BI3291" i="1"/>
  <c r="BE3291" i="1"/>
  <c r="BA3291" i="1"/>
  <c r="AW3291" i="1"/>
  <c r="AS3291" i="1"/>
  <c r="AO3291" i="1"/>
  <c r="DM3290" i="1"/>
  <c r="DI3290" i="1"/>
  <c r="DE3290" i="1"/>
  <c r="DA3290" i="1"/>
  <c r="CW3290" i="1"/>
  <c r="CS3290" i="1"/>
  <c r="CO3290" i="1"/>
  <c r="CK3290" i="1"/>
  <c r="CG3290" i="1"/>
  <c r="CC3290" i="1"/>
  <c r="BY3290" i="1"/>
  <c r="BU3290" i="1"/>
  <c r="BQ3290" i="1"/>
  <c r="BM3290" i="1"/>
  <c r="BI3290" i="1"/>
  <c r="BE3290" i="1"/>
  <c r="BA3290" i="1"/>
  <c r="AW3290" i="1"/>
  <c r="AS3290" i="1"/>
  <c r="AO3290" i="1"/>
  <c r="DM3289" i="1"/>
  <c r="DI3289" i="1"/>
  <c r="DE3289" i="1"/>
  <c r="DA3289" i="1"/>
  <c r="CW3289" i="1"/>
  <c r="CS3289" i="1"/>
  <c r="CO3289" i="1"/>
  <c r="CK3289" i="1"/>
  <c r="CG3289" i="1"/>
  <c r="CC3289" i="1"/>
  <c r="BY3289" i="1"/>
  <c r="BU3289" i="1"/>
  <c r="BQ3289" i="1"/>
  <c r="BM3289" i="1"/>
  <c r="BI3289" i="1"/>
  <c r="BE3289" i="1"/>
  <c r="BA3289" i="1"/>
  <c r="AW3289" i="1"/>
  <c r="AS3289" i="1"/>
  <c r="AO3289" i="1"/>
  <c r="DM3288" i="1"/>
  <c r="DI3288" i="1"/>
  <c r="DE3288" i="1"/>
  <c r="DA3288" i="1"/>
  <c r="CW3288" i="1"/>
  <c r="CS3288" i="1"/>
  <c r="CO3288" i="1"/>
  <c r="CK3288" i="1"/>
  <c r="CG3288" i="1"/>
  <c r="CC3288" i="1"/>
  <c r="BY3288" i="1"/>
  <c r="BU3288" i="1"/>
  <c r="BQ3288" i="1"/>
  <c r="BM3288" i="1"/>
  <c r="BI3288" i="1"/>
  <c r="BE3288" i="1"/>
  <c r="BA3288" i="1"/>
  <c r="AW3288" i="1"/>
  <c r="AS3288" i="1"/>
  <c r="AO3288" i="1"/>
  <c r="DM3287" i="1"/>
  <c r="DI3287" i="1"/>
  <c r="DE3287" i="1"/>
  <c r="DA3287" i="1"/>
  <c r="CW3287" i="1"/>
  <c r="CS3287" i="1"/>
  <c r="CO3287" i="1"/>
  <c r="CK3287" i="1"/>
  <c r="CG3287" i="1"/>
  <c r="CC3287" i="1"/>
  <c r="BY3287" i="1"/>
  <c r="BU3287" i="1"/>
  <c r="BQ3287" i="1"/>
  <c r="BM3287" i="1"/>
  <c r="BI3287" i="1"/>
  <c r="BE3287" i="1"/>
  <c r="BA3287" i="1"/>
  <c r="AW3287" i="1"/>
  <c r="AS3287" i="1"/>
  <c r="AO3287" i="1"/>
  <c r="DM3286" i="1"/>
  <c r="DI3286" i="1"/>
  <c r="DE3286" i="1"/>
  <c r="DA3286" i="1"/>
  <c r="CW3286" i="1"/>
  <c r="CS3286" i="1"/>
  <c r="CO3286" i="1"/>
  <c r="CK3286" i="1"/>
  <c r="CG3286" i="1"/>
  <c r="CC3286" i="1"/>
  <c r="BY3286" i="1"/>
  <c r="BU3286" i="1"/>
  <c r="BQ3286" i="1"/>
  <c r="BM3286" i="1"/>
  <c r="BI3286" i="1"/>
  <c r="BE3286" i="1"/>
  <c r="BA3286" i="1"/>
  <c r="AW3286" i="1"/>
  <c r="AS3286" i="1"/>
  <c r="AO3286" i="1"/>
  <c r="DM3285" i="1"/>
  <c r="DI3285" i="1"/>
  <c r="DE3285" i="1"/>
  <c r="DA3285" i="1"/>
  <c r="CW3285" i="1"/>
  <c r="CS3285" i="1"/>
  <c r="CO3285" i="1"/>
  <c r="CK3285" i="1"/>
  <c r="CG3285" i="1"/>
  <c r="CC3285" i="1"/>
  <c r="BY3285" i="1"/>
  <c r="BU3285" i="1"/>
  <c r="BQ3285" i="1"/>
  <c r="BM3285" i="1"/>
  <c r="BI3285" i="1"/>
  <c r="BE3285" i="1"/>
  <c r="BA3285" i="1"/>
  <c r="AW3285" i="1"/>
  <c r="AS3285" i="1"/>
  <c r="AO3285" i="1"/>
  <c r="DM3284" i="1"/>
  <c r="DI3284" i="1"/>
  <c r="DE3284" i="1"/>
  <c r="DA3284" i="1"/>
  <c r="CW3284" i="1"/>
  <c r="CS3284" i="1"/>
  <c r="CO3284" i="1"/>
  <c r="CK3284" i="1"/>
  <c r="CG3284" i="1"/>
  <c r="CC3284" i="1"/>
  <c r="BY3284" i="1"/>
  <c r="BU3284" i="1"/>
  <c r="BQ3284" i="1"/>
  <c r="BM3284" i="1"/>
  <c r="BI3284" i="1"/>
  <c r="BE3284" i="1"/>
  <c r="BA3284" i="1"/>
  <c r="AW3284" i="1"/>
  <c r="AS3284" i="1"/>
  <c r="AO3284" i="1"/>
  <c r="DM3283" i="1"/>
  <c r="DI3283" i="1"/>
  <c r="DE3283" i="1"/>
  <c r="DA3283" i="1"/>
  <c r="CW3283" i="1"/>
  <c r="CS3283" i="1"/>
  <c r="CO3283" i="1"/>
  <c r="CK3283" i="1"/>
  <c r="CG3283" i="1"/>
  <c r="CC3283" i="1"/>
  <c r="BY3283" i="1"/>
  <c r="BU3283" i="1"/>
  <c r="BQ3283" i="1"/>
  <c r="BM3283" i="1"/>
  <c r="BI3283" i="1"/>
  <c r="BE3283" i="1"/>
  <c r="BA3283" i="1"/>
  <c r="AW3283" i="1"/>
  <c r="AS3283" i="1"/>
  <c r="AO3283" i="1"/>
  <c r="DM3282" i="1"/>
  <c r="DI3282" i="1"/>
  <c r="DE3282" i="1"/>
  <c r="DA3282" i="1"/>
  <c r="CW3282" i="1"/>
  <c r="CS3282" i="1"/>
  <c r="CO3282" i="1"/>
  <c r="CK3282" i="1"/>
  <c r="CG3282" i="1"/>
  <c r="CC3282" i="1"/>
  <c r="BY3282" i="1"/>
  <c r="BU3282" i="1"/>
  <c r="BQ3282" i="1"/>
  <c r="BM3282" i="1"/>
  <c r="BI3282" i="1"/>
  <c r="BE3282" i="1"/>
  <c r="BA3282" i="1"/>
  <c r="AW3282" i="1"/>
  <c r="AS3282" i="1"/>
  <c r="AO3282" i="1"/>
  <c r="DM3281" i="1"/>
  <c r="DI3281" i="1"/>
  <c r="DE3281" i="1"/>
  <c r="DA3281" i="1"/>
  <c r="CW3281" i="1"/>
  <c r="CS3281" i="1"/>
  <c r="CO3281" i="1"/>
  <c r="CK3281" i="1"/>
  <c r="CG3281" i="1"/>
  <c r="CC3281" i="1"/>
  <c r="BY3281" i="1"/>
  <c r="BU3281" i="1"/>
  <c r="BQ3281" i="1"/>
  <c r="BM3281" i="1"/>
  <c r="BI3281" i="1"/>
  <c r="BE3281" i="1"/>
  <c r="BA3281" i="1"/>
  <c r="AW3281" i="1"/>
  <c r="AS3281" i="1"/>
  <c r="AO3281" i="1"/>
  <c r="DM3280" i="1"/>
  <c r="DI3280" i="1"/>
  <c r="DE3280" i="1"/>
  <c r="DA3280" i="1"/>
  <c r="CW3280" i="1"/>
  <c r="CS3280" i="1"/>
  <c r="CO3280" i="1"/>
  <c r="CK3280" i="1"/>
  <c r="CG3280" i="1"/>
  <c r="CC3280" i="1"/>
  <c r="BY3280" i="1"/>
  <c r="BU3280" i="1"/>
  <c r="BQ3280" i="1"/>
  <c r="BM3280" i="1"/>
  <c r="BI3280" i="1"/>
  <c r="BE3280" i="1"/>
  <c r="BA3280" i="1"/>
  <c r="AW3280" i="1"/>
  <c r="AS3280" i="1"/>
  <c r="AO3280" i="1"/>
  <c r="DM3279" i="1"/>
  <c r="DI3279" i="1"/>
  <c r="DE3279" i="1"/>
  <c r="DA3279" i="1"/>
  <c r="CW3279" i="1"/>
  <c r="CS3279" i="1"/>
  <c r="CO3279" i="1"/>
  <c r="CK3279" i="1"/>
  <c r="CG3279" i="1"/>
  <c r="CC3279" i="1"/>
  <c r="BY3279" i="1"/>
  <c r="BU3279" i="1"/>
  <c r="BQ3279" i="1"/>
  <c r="BM3279" i="1"/>
  <c r="BI3279" i="1"/>
  <c r="BE3279" i="1"/>
  <c r="BA3279" i="1"/>
  <c r="AW3279" i="1"/>
  <c r="AS3279" i="1"/>
  <c r="AO3279" i="1"/>
  <c r="DM3278" i="1"/>
  <c r="DI3278" i="1"/>
  <c r="DE3278" i="1"/>
  <c r="DA3278" i="1"/>
  <c r="CW3278" i="1"/>
  <c r="CS3278" i="1"/>
  <c r="CO3278" i="1"/>
  <c r="CK3278" i="1"/>
  <c r="CG3278" i="1"/>
  <c r="CC3278" i="1"/>
  <c r="BY3278" i="1"/>
  <c r="BU3278" i="1"/>
  <c r="BQ3278" i="1"/>
  <c r="BM3278" i="1"/>
  <c r="BI3278" i="1"/>
  <c r="BE3278" i="1"/>
  <c r="BA3278" i="1"/>
  <c r="AW3278" i="1"/>
  <c r="AS3278" i="1"/>
  <c r="AO3278" i="1"/>
  <c r="DM3277" i="1"/>
  <c r="DI3277" i="1"/>
  <c r="DE3277" i="1"/>
  <c r="DA3277" i="1"/>
  <c r="CW3277" i="1"/>
  <c r="CS3277" i="1"/>
  <c r="CO3277" i="1"/>
  <c r="CK3277" i="1"/>
  <c r="CG3277" i="1"/>
  <c r="CC3277" i="1"/>
  <c r="BY3277" i="1"/>
  <c r="BU3277" i="1"/>
  <c r="BQ3277" i="1"/>
  <c r="BM3277" i="1"/>
  <c r="BI3277" i="1"/>
  <c r="BE3277" i="1"/>
  <c r="BA3277" i="1"/>
  <c r="AW3277" i="1"/>
  <c r="AS3277" i="1"/>
  <c r="AO3277" i="1"/>
  <c r="DM3276" i="1"/>
  <c r="DI3276" i="1"/>
  <c r="DE3276" i="1"/>
  <c r="DA3276" i="1"/>
  <c r="CW3276" i="1"/>
  <c r="CS3276" i="1"/>
  <c r="CO3276" i="1"/>
  <c r="CK3276" i="1"/>
  <c r="CG3276" i="1"/>
  <c r="CC3276" i="1"/>
  <c r="BY3276" i="1"/>
  <c r="BU3276" i="1"/>
  <c r="BQ3276" i="1"/>
  <c r="BM3276" i="1"/>
  <c r="BI3276" i="1"/>
  <c r="BE3276" i="1"/>
  <c r="BA3276" i="1"/>
  <c r="AW3276" i="1"/>
  <c r="AS3276" i="1"/>
  <c r="AO3276" i="1"/>
  <c r="DM3275" i="1"/>
  <c r="DI3275" i="1"/>
  <c r="DE3275" i="1"/>
  <c r="DA3275" i="1"/>
  <c r="CW3275" i="1"/>
  <c r="CS3275" i="1"/>
  <c r="CO3275" i="1"/>
  <c r="CK3275" i="1"/>
  <c r="CG3275" i="1"/>
  <c r="CC3275" i="1"/>
  <c r="BY3275" i="1"/>
  <c r="BU3275" i="1"/>
  <c r="BQ3275" i="1"/>
  <c r="BM3275" i="1"/>
  <c r="BI3275" i="1"/>
  <c r="BE3275" i="1"/>
  <c r="BA3275" i="1"/>
  <c r="AW3275" i="1"/>
  <c r="AS3275" i="1"/>
  <c r="AO3275" i="1"/>
  <c r="DM3274" i="1"/>
  <c r="DI3274" i="1"/>
  <c r="DE3274" i="1"/>
  <c r="DA3274" i="1"/>
  <c r="CW3274" i="1"/>
  <c r="CS3274" i="1"/>
  <c r="CO3274" i="1"/>
  <c r="CK3274" i="1"/>
  <c r="CG3274" i="1"/>
  <c r="CC3274" i="1"/>
  <c r="BY3274" i="1"/>
  <c r="BU3274" i="1"/>
  <c r="BQ3274" i="1"/>
  <c r="BM3274" i="1"/>
  <c r="BI3274" i="1"/>
  <c r="BE3274" i="1"/>
  <c r="BA3274" i="1"/>
  <c r="AW3274" i="1"/>
  <c r="AS3274" i="1"/>
  <c r="AO3274" i="1"/>
  <c r="DM3273" i="1"/>
  <c r="DI3273" i="1"/>
  <c r="DE3273" i="1"/>
  <c r="DA3273" i="1"/>
  <c r="CW3273" i="1"/>
  <c r="CS3273" i="1"/>
  <c r="CO3273" i="1"/>
  <c r="CK3273" i="1"/>
  <c r="CG3273" i="1"/>
  <c r="CC3273" i="1"/>
  <c r="BY3273" i="1"/>
  <c r="BU3273" i="1"/>
  <c r="BQ3273" i="1"/>
  <c r="BM3273" i="1"/>
  <c r="BI3273" i="1"/>
  <c r="BE3273" i="1"/>
  <c r="BA3273" i="1"/>
  <c r="AW3273" i="1"/>
  <c r="AS3273" i="1"/>
  <c r="AO3273" i="1"/>
  <c r="DM3272" i="1"/>
  <c r="DI3272" i="1"/>
  <c r="DE3272" i="1"/>
  <c r="DA3272" i="1"/>
  <c r="CW3272" i="1"/>
  <c r="CS3272" i="1"/>
  <c r="CO3272" i="1"/>
  <c r="CK3272" i="1"/>
  <c r="CG3272" i="1"/>
  <c r="CC3272" i="1"/>
  <c r="BY3272" i="1"/>
  <c r="BU3272" i="1"/>
  <c r="BQ3272" i="1"/>
  <c r="BM3272" i="1"/>
  <c r="BI3272" i="1"/>
  <c r="BE3272" i="1"/>
  <c r="BA3272" i="1"/>
  <c r="AW3272" i="1"/>
  <c r="AS3272" i="1"/>
  <c r="AO3272" i="1"/>
  <c r="DM3271" i="1"/>
  <c r="DI3271" i="1"/>
  <c r="DE3271" i="1"/>
  <c r="DA3271" i="1"/>
  <c r="CW3271" i="1"/>
  <c r="CS3271" i="1"/>
  <c r="CO3271" i="1"/>
  <c r="CK3271" i="1"/>
  <c r="CG3271" i="1"/>
  <c r="CC3271" i="1"/>
  <c r="BY3271" i="1"/>
  <c r="BU3271" i="1"/>
  <c r="BQ3271" i="1"/>
  <c r="BM3271" i="1"/>
  <c r="BI3271" i="1"/>
  <c r="BE3271" i="1"/>
  <c r="BA3271" i="1"/>
  <c r="AW3271" i="1"/>
  <c r="AS3271" i="1"/>
  <c r="AO3271" i="1"/>
  <c r="DM3270" i="1"/>
  <c r="DI3270" i="1"/>
  <c r="DE3270" i="1"/>
  <c r="DA3270" i="1"/>
  <c r="CW3270" i="1"/>
  <c r="CS3270" i="1"/>
  <c r="CO3270" i="1"/>
  <c r="CK3270" i="1"/>
  <c r="CG3270" i="1"/>
  <c r="CC3270" i="1"/>
  <c r="BY3270" i="1"/>
  <c r="BU3270" i="1"/>
  <c r="BQ3270" i="1"/>
  <c r="BM3270" i="1"/>
  <c r="BI3270" i="1"/>
  <c r="BE3270" i="1"/>
  <c r="BA3270" i="1"/>
  <c r="AW3270" i="1"/>
  <c r="AS3270" i="1"/>
  <c r="AO3270" i="1"/>
  <c r="DM3269" i="1"/>
  <c r="DI3269" i="1"/>
  <c r="DE3269" i="1"/>
  <c r="DA3269" i="1"/>
  <c r="CW3269" i="1"/>
  <c r="CS3269" i="1"/>
  <c r="CO3269" i="1"/>
  <c r="CK3269" i="1"/>
  <c r="CG3269" i="1"/>
  <c r="CC3269" i="1"/>
  <c r="BY3269" i="1"/>
  <c r="BU3269" i="1"/>
  <c r="BQ3269" i="1"/>
  <c r="BM3269" i="1"/>
  <c r="BI3269" i="1"/>
  <c r="BE3269" i="1"/>
  <c r="BA3269" i="1"/>
  <c r="AW3269" i="1"/>
  <c r="AS3269" i="1"/>
  <c r="AO3269" i="1"/>
  <c r="DM3268" i="1"/>
  <c r="DI3268" i="1"/>
  <c r="DE3268" i="1"/>
  <c r="DA3268" i="1"/>
  <c r="CW3268" i="1"/>
  <c r="CS3268" i="1"/>
  <c r="CO3268" i="1"/>
  <c r="CK3268" i="1"/>
  <c r="CG3268" i="1"/>
  <c r="CC3268" i="1"/>
  <c r="BY3268" i="1"/>
  <c r="BU3268" i="1"/>
  <c r="BQ3268" i="1"/>
  <c r="BM3268" i="1"/>
  <c r="BI3268" i="1"/>
  <c r="BE3268" i="1"/>
  <c r="BA3268" i="1"/>
  <c r="AW3268" i="1"/>
  <c r="AS3268" i="1"/>
  <c r="AO3268" i="1"/>
  <c r="DM3267" i="1"/>
  <c r="DI3267" i="1"/>
  <c r="DE3267" i="1"/>
  <c r="DA3267" i="1"/>
  <c r="CW3267" i="1"/>
  <c r="CS3267" i="1"/>
  <c r="CO3267" i="1"/>
  <c r="CK3267" i="1"/>
  <c r="CG3267" i="1"/>
  <c r="CC3267" i="1"/>
  <c r="BY3267" i="1"/>
  <c r="BU3267" i="1"/>
  <c r="BQ3267" i="1"/>
  <c r="BM3267" i="1"/>
  <c r="BI3267" i="1"/>
  <c r="BE3267" i="1"/>
  <c r="BA3267" i="1"/>
  <c r="AW3267" i="1"/>
  <c r="AS3267" i="1"/>
  <c r="AO3267" i="1"/>
  <c r="DM3266" i="1"/>
  <c r="DI3266" i="1"/>
  <c r="DE3266" i="1"/>
  <c r="DA3266" i="1"/>
  <c r="CW3266" i="1"/>
  <c r="CS3266" i="1"/>
  <c r="CO3266" i="1"/>
  <c r="CK3266" i="1"/>
  <c r="CG3266" i="1"/>
  <c r="CC3266" i="1"/>
  <c r="BY3266" i="1"/>
  <c r="BU3266" i="1"/>
  <c r="BQ3266" i="1"/>
  <c r="BM3266" i="1"/>
  <c r="BI3266" i="1"/>
  <c r="BE3266" i="1"/>
  <c r="BA3266" i="1"/>
  <c r="AW3266" i="1"/>
  <c r="AS3266" i="1"/>
  <c r="AO3266" i="1"/>
  <c r="DM3265" i="1"/>
  <c r="DI3265" i="1"/>
  <c r="DE3265" i="1"/>
  <c r="DA3265" i="1"/>
  <c r="CW3265" i="1"/>
  <c r="CS3265" i="1"/>
  <c r="CO3265" i="1"/>
  <c r="CK3265" i="1"/>
  <c r="CG3265" i="1"/>
  <c r="CC3265" i="1"/>
  <c r="BY3265" i="1"/>
  <c r="BU3265" i="1"/>
  <c r="BQ3265" i="1"/>
  <c r="BM3265" i="1"/>
  <c r="BI3265" i="1"/>
  <c r="BE3265" i="1"/>
  <c r="BA3265" i="1"/>
  <c r="AW3265" i="1"/>
  <c r="AS3265" i="1"/>
  <c r="AO3265" i="1"/>
  <c r="DM3264" i="1"/>
  <c r="DI3264" i="1"/>
  <c r="DE3264" i="1"/>
  <c r="DA3264" i="1"/>
  <c r="CW3264" i="1"/>
  <c r="CS3264" i="1"/>
  <c r="CO3264" i="1"/>
  <c r="CK3264" i="1"/>
  <c r="CG3264" i="1"/>
  <c r="CC3264" i="1"/>
  <c r="BY3264" i="1"/>
  <c r="BU3264" i="1"/>
  <c r="BQ3264" i="1"/>
  <c r="BM3264" i="1"/>
  <c r="BI3264" i="1"/>
  <c r="BE3264" i="1"/>
  <c r="BA3264" i="1"/>
  <c r="AW3264" i="1"/>
  <c r="AS3264" i="1"/>
  <c r="AO3264" i="1"/>
  <c r="DM3263" i="1"/>
  <c r="DI3263" i="1"/>
  <c r="DE3263" i="1"/>
  <c r="DA3263" i="1"/>
  <c r="CW3263" i="1"/>
  <c r="CS3263" i="1"/>
  <c r="CO3263" i="1"/>
  <c r="CK3263" i="1"/>
  <c r="CG3263" i="1"/>
  <c r="CC3263" i="1"/>
  <c r="BY3263" i="1"/>
  <c r="BU3263" i="1"/>
  <c r="BQ3263" i="1"/>
  <c r="BM3263" i="1"/>
  <c r="BI3263" i="1"/>
  <c r="BE3263" i="1"/>
  <c r="BA3263" i="1"/>
  <c r="AW3263" i="1"/>
  <c r="AS3263" i="1"/>
  <c r="AO3263" i="1"/>
  <c r="DM3262" i="1"/>
  <c r="DI3262" i="1"/>
  <c r="DE3262" i="1"/>
  <c r="DA3262" i="1"/>
  <c r="CW3262" i="1"/>
  <c r="CS3262" i="1"/>
  <c r="CO3262" i="1"/>
  <c r="CK3262" i="1"/>
  <c r="CG3262" i="1"/>
  <c r="CC3262" i="1"/>
  <c r="BY3262" i="1"/>
  <c r="BU3262" i="1"/>
  <c r="BQ3262" i="1"/>
  <c r="BM3262" i="1"/>
  <c r="BI3262" i="1"/>
  <c r="BE3262" i="1"/>
  <c r="BA3262" i="1"/>
  <c r="AW3262" i="1"/>
  <c r="AS3262" i="1"/>
  <c r="AO3262" i="1"/>
  <c r="DM3261" i="1"/>
  <c r="DI3261" i="1"/>
  <c r="DE3261" i="1"/>
  <c r="DA3261" i="1"/>
  <c r="CW3261" i="1"/>
  <c r="CS3261" i="1"/>
  <c r="CO3261" i="1"/>
  <c r="CK3261" i="1"/>
  <c r="CG3261" i="1"/>
  <c r="CC3261" i="1"/>
  <c r="BY3261" i="1"/>
  <c r="BU3261" i="1"/>
  <c r="BQ3261" i="1"/>
  <c r="BM3261" i="1"/>
  <c r="BI3261" i="1"/>
  <c r="BE3261" i="1"/>
  <c r="BA3261" i="1"/>
  <c r="AW3261" i="1"/>
  <c r="AS3261" i="1"/>
  <c r="AO3261" i="1"/>
  <c r="DM3260" i="1"/>
  <c r="DI3260" i="1"/>
  <c r="DE3260" i="1"/>
  <c r="DA3260" i="1"/>
  <c r="CW3260" i="1"/>
  <c r="CS3260" i="1"/>
  <c r="CO3260" i="1"/>
  <c r="CK3260" i="1"/>
  <c r="CG3260" i="1"/>
  <c r="CC3260" i="1"/>
  <c r="BY3260" i="1"/>
  <c r="BU3260" i="1"/>
  <c r="BQ3260" i="1"/>
  <c r="BM3260" i="1"/>
  <c r="BI3260" i="1"/>
  <c r="BE3260" i="1"/>
  <c r="BA3260" i="1"/>
  <c r="AW3260" i="1"/>
  <c r="AS3260" i="1"/>
  <c r="AO3260" i="1"/>
  <c r="DM3259" i="1"/>
  <c r="DI3259" i="1"/>
  <c r="DE3259" i="1"/>
  <c r="DA3259" i="1"/>
  <c r="CW3259" i="1"/>
  <c r="CS3259" i="1"/>
  <c r="CO3259" i="1"/>
  <c r="CK3259" i="1"/>
  <c r="CG3259" i="1"/>
  <c r="CC3259" i="1"/>
  <c r="BY3259" i="1"/>
  <c r="BU3259" i="1"/>
  <c r="BQ3259" i="1"/>
  <c r="BM3259" i="1"/>
  <c r="BI3259" i="1"/>
  <c r="BE3259" i="1"/>
  <c r="BA3259" i="1"/>
  <c r="AW3259" i="1"/>
  <c r="AS3259" i="1"/>
  <c r="AO3259" i="1"/>
  <c r="DM3258" i="1"/>
  <c r="DI3258" i="1"/>
  <c r="DE3258" i="1"/>
  <c r="DA3258" i="1"/>
  <c r="CW3258" i="1"/>
  <c r="CS3258" i="1"/>
  <c r="CO3258" i="1"/>
  <c r="CK3258" i="1"/>
  <c r="CG3258" i="1"/>
  <c r="CC3258" i="1"/>
  <c r="BY3258" i="1"/>
  <c r="BU3258" i="1"/>
  <c r="BQ3258" i="1"/>
  <c r="BM3258" i="1"/>
  <c r="BI3258" i="1"/>
  <c r="BE3258" i="1"/>
  <c r="BA3258" i="1"/>
  <c r="AW3258" i="1"/>
  <c r="AS3258" i="1"/>
  <c r="AO3258" i="1"/>
  <c r="DM3257" i="1"/>
  <c r="DI3257" i="1"/>
  <c r="DE3257" i="1"/>
  <c r="DA3257" i="1"/>
  <c r="CW3257" i="1"/>
  <c r="CS3257" i="1"/>
  <c r="CO3257" i="1"/>
  <c r="CK3257" i="1"/>
  <c r="CG3257" i="1"/>
  <c r="CC3257" i="1"/>
  <c r="BY3257" i="1"/>
  <c r="BU3257" i="1"/>
  <c r="BQ3257" i="1"/>
  <c r="BM3257" i="1"/>
  <c r="BI3257" i="1"/>
  <c r="BE3257" i="1"/>
  <c r="BA3257" i="1"/>
  <c r="AW3257" i="1"/>
  <c r="AS3257" i="1"/>
  <c r="AO3257" i="1"/>
  <c r="DM3256" i="1"/>
  <c r="DI3256" i="1"/>
  <c r="DE3256" i="1"/>
  <c r="DA3256" i="1"/>
  <c r="CW3256" i="1"/>
  <c r="CS3256" i="1"/>
  <c r="CO3256" i="1"/>
  <c r="CK3256" i="1"/>
  <c r="CG3256" i="1"/>
  <c r="CC3256" i="1"/>
  <c r="BY3256" i="1"/>
  <c r="BU3256" i="1"/>
  <c r="BQ3256" i="1"/>
  <c r="BM3256" i="1"/>
  <c r="BI3256" i="1"/>
  <c r="BE3256" i="1"/>
  <c r="BA3256" i="1"/>
  <c r="AW3256" i="1"/>
  <c r="AS3256" i="1"/>
  <c r="AO3256" i="1"/>
  <c r="DM3255" i="1"/>
  <c r="DI3255" i="1"/>
  <c r="DE3255" i="1"/>
  <c r="DA3255" i="1"/>
  <c r="CW3255" i="1"/>
  <c r="CS3255" i="1"/>
  <c r="CO3255" i="1"/>
  <c r="CK3255" i="1"/>
  <c r="CG3255" i="1"/>
  <c r="CC3255" i="1"/>
  <c r="BY3255" i="1"/>
  <c r="BU3255" i="1"/>
  <c r="BQ3255" i="1"/>
  <c r="BM3255" i="1"/>
  <c r="BI3255" i="1"/>
  <c r="BE3255" i="1"/>
  <c r="BA3255" i="1"/>
  <c r="AW3255" i="1"/>
  <c r="AS3255" i="1"/>
  <c r="AO3255" i="1"/>
  <c r="DM3254" i="1"/>
  <c r="DI3254" i="1"/>
  <c r="DE3254" i="1"/>
  <c r="DA3254" i="1"/>
  <c r="CW3254" i="1"/>
  <c r="CS3254" i="1"/>
  <c r="CO3254" i="1"/>
  <c r="CK3254" i="1"/>
  <c r="CG3254" i="1"/>
  <c r="CC3254" i="1"/>
  <c r="BY3254" i="1"/>
  <c r="BU3254" i="1"/>
  <c r="BQ3254" i="1"/>
  <c r="BM3254" i="1"/>
  <c r="BI3254" i="1"/>
  <c r="BE3254" i="1"/>
  <c r="BA3254" i="1"/>
  <c r="AW3254" i="1"/>
  <c r="AS3254" i="1"/>
  <c r="AO3254" i="1"/>
  <c r="DM3253" i="1"/>
  <c r="DI3253" i="1"/>
  <c r="DE3253" i="1"/>
  <c r="DA3253" i="1"/>
  <c r="CW3253" i="1"/>
  <c r="CS3253" i="1"/>
  <c r="CO3253" i="1"/>
  <c r="CK3253" i="1"/>
  <c r="CG3253" i="1"/>
  <c r="CC3253" i="1"/>
  <c r="BY3253" i="1"/>
  <c r="BU3253" i="1"/>
  <c r="BQ3253" i="1"/>
  <c r="BM3253" i="1"/>
  <c r="BI3253" i="1"/>
  <c r="BE3253" i="1"/>
  <c r="BA3253" i="1"/>
  <c r="AW3253" i="1"/>
  <c r="AS3253" i="1"/>
  <c r="AO3253" i="1"/>
  <c r="DM3252" i="1"/>
  <c r="DI3252" i="1"/>
  <c r="DE3252" i="1"/>
  <c r="DA3252" i="1"/>
  <c r="CW3252" i="1"/>
  <c r="CS3252" i="1"/>
  <c r="CO3252" i="1"/>
  <c r="CK3252" i="1"/>
  <c r="CG3252" i="1"/>
  <c r="CC3252" i="1"/>
  <c r="BY3252" i="1"/>
  <c r="BU3252" i="1"/>
  <c r="BQ3252" i="1"/>
  <c r="BM3252" i="1"/>
  <c r="BI3252" i="1"/>
  <c r="BE3252" i="1"/>
  <c r="BA3252" i="1"/>
  <c r="AW3252" i="1"/>
  <c r="AS3252" i="1"/>
  <c r="AO3252" i="1"/>
  <c r="DM3251" i="1"/>
  <c r="DI3251" i="1"/>
  <c r="DE3251" i="1"/>
  <c r="DA3251" i="1"/>
  <c r="CW3251" i="1"/>
  <c r="CS3251" i="1"/>
  <c r="CO3251" i="1"/>
  <c r="CK3251" i="1"/>
  <c r="CG3251" i="1"/>
  <c r="CC3251" i="1"/>
  <c r="BY3251" i="1"/>
  <c r="BU3251" i="1"/>
  <c r="BQ3251" i="1"/>
  <c r="BM3251" i="1"/>
  <c r="BI3251" i="1"/>
  <c r="BE3251" i="1"/>
  <c r="BA3251" i="1"/>
  <c r="AW3251" i="1"/>
  <c r="AS3251" i="1"/>
  <c r="AO3251" i="1"/>
  <c r="DM3250" i="1"/>
  <c r="DI3250" i="1"/>
  <c r="DE3250" i="1"/>
  <c r="DA3250" i="1"/>
  <c r="CW3250" i="1"/>
  <c r="CS3250" i="1"/>
  <c r="CO3250" i="1"/>
  <c r="CK3250" i="1"/>
  <c r="CG3250" i="1"/>
  <c r="CC3250" i="1"/>
  <c r="BY3250" i="1"/>
  <c r="BU3250" i="1"/>
  <c r="BQ3250" i="1"/>
  <c r="BM3250" i="1"/>
  <c r="BI3250" i="1"/>
  <c r="BE3250" i="1"/>
  <c r="BA3250" i="1"/>
  <c r="AW3250" i="1"/>
  <c r="AS3250" i="1"/>
  <c r="AO3250" i="1"/>
  <c r="DM3249" i="1"/>
  <c r="DI3249" i="1"/>
  <c r="DE3249" i="1"/>
  <c r="DA3249" i="1"/>
  <c r="CW3249" i="1"/>
  <c r="CS3249" i="1"/>
  <c r="CO3249" i="1"/>
  <c r="CK3249" i="1"/>
  <c r="CG3249" i="1"/>
  <c r="CC3249" i="1"/>
  <c r="BY3249" i="1"/>
  <c r="BU3249" i="1"/>
  <c r="BQ3249" i="1"/>
  <c r="BM3249" i="1"/>
  <c r="BI3249" i="1"/>
  <c r="BE3249" i="1"/>
  <c r="BA3249" i="1"/>
  <c r="AW3249" i="1"/>
  <c r="AS3249" i="1"/>
  <c r="AO3249" i="1"/>
  <c r="DM3248" i="1"/>
  <c r="DI3248" i="1"/>
  <c r="DE3248" i="1"/>
  <c r="DA3248" i="1"/>
  <c r="CW3248" i="1"/>
  <c r="CS3248" i="1"/>
  <c r="CO3248" i="1"/>
  <c r="CK3248" i="1"/>
  <c r="CG3248" i="1"/>
  <c r="CC3248" i="1"/>
  <c r="BY3248" i="1"/>
  <c r="BU3248" i="1"/>
  <c r="BQ3248" i="1"/>
  <c r="BM3248" i="1"/>
  <c r="BI3248" i="1"/>
  <c r="BE3248" i="1"/>
  <c r="BA3248" i="1"/>
  <c r="AW3248" i="1"/>
  <c r="AS3248" i="1"/>
  <c r="AO3248" i="1"/>
  <c r="DM3247" i="1"/>
  <c r="DI3247" i="1"/>
  <c r="DE3247" i="1"/>
  <c r="DA3247" i="1"/>
  <c r="CW3247" i="1"/>
  <c r="CS3247" i="1"/>
  <c r="CO3247" i="1"/>
  <c r="CK3247" i="1"/>
  <c r="CG3247" i="1"/>
  <c r="CC3247" i="1"/>
  <c r="BY3247" i="1"/>
  <c r="BU3247" i="1"/>
  <c r="BQ3247" i="1"/>
  <c r="BM3247" i="1"/>
  <c r="BI3247" i="1"/>
  <c r="BE3247" i="1"/>
  <c r="BA3247" i="1"/>
  <c r="AW3247" i="1"/>
  <c r="AS3247" i="1"/>
  <c r="AO3247" i="1"/>
  <c r="DM3246" i="1"/>
  <c r="DI3246" i="1"/>
  <c r="DE3246" i="1"/>
  <c r="DA3246" i="1"/>
  <c r="CW3246" i="1"/>
  <c r="CS3246" i="1"/>
  <c r="CO3246" i="1"/>
  <c r="CK3246" i="1"/>
  <c r="CG3246" i="1"/>
  <c r="CC3246" i="1"/>
  <c r="BY3246" i="1"/>
  <c r="BU3246" i="1"/>
  <c r="BQ3246" i="1"/>
  <c r="BM3246" i="1"/>
  <c r="BI3246" i="1"/>
  <c r="BE3246" i="1"/>
  <c r="BA3246" i="1"/>
  <c r="AW3246" i="1"/>
  <c r="AS3246" i="1"/>
  <c r="AO3246" i="1"/>
  <c r="DM3245" i="1"/>
  <c r="DI3245" i="1"/>
  <c r="DE3245" i="1"/>
  <c r="DA3245" i="1"/>
  <c r="CW3245" i="1"/>
  <c r="CS3245" i="1"/>
  <c r="CO3245" i="1"/>
  <c r="CK3245" i="1"/>
  <c r="CG3245" i="1"/>
  <c r="CC3245" i="1"/>
  <c r="BY3245" i="1"/>
  <c r="BU3245" i="1"/>
  <c r="BQ3245" i="1"/>
  <c r="BM3245" i="1"/>
  <c r="BI3245" i="1"/>
  <c r="BE3245" i="1"/>
  <c r="BA3245" i="1"/>
  <c r="AW3245" i="1"/>
  <c r="AS3245" i="1"/>
  <c r="AO3245" i="1"/>
  <c r="DM3244" i="1"/>
  <c r="DI3244" i="1"/>
  <c r="DE3244" i="1"/>
  <c r="DA3244" i="1"/>
  <c r="CW3244" i="1"/>
  <c r="CS3244" i="1"/>
  <c r="CO3244" i="1"/>
  <c r="CK3244" i="1"/>
  <c r="CG3244" i="1"/>
  <c r="CC3244" i="1"/>
  <c r="BY3244" i="1"/>
  <c r="BU3244" i="1"/>
  <c r="BQ3244" i="1"/>
  <c r="BM3244" i="1"/>
  <c r="BI3244" i="1"/>
  <c r="BE3244" i="1"/>
  <c r="BA3244" i="1"/>
  <c r="AW3244" i="1"/>
  <c r="AS3244" i="1"/>
  <c r="AO3244" i="1"/>
  <c r="DM3243" i="1"/>
  <c r="DI3243" i="1"/>
  <c r="DE3243" i="1"/>
  <c r="DA3243" i="1"/>
  <c r="CW3243" i="1"/>
  <c r="CS3243" i="1"/>
  <c r="CO3243" i="1"/>
  <c r="CK3243" i="1"/>
  <c r="CG3243" i="1"/>
  <c r="CC3243" i="1"/>
  <c r="BY3243" i="1"/>
  <c r="BU3243" i="1"/>
  <c r="BQ3243" i="1"/>
  <c r="BM3243" i="1"/>
  <c r="BI3243" i="1"/>
  <c r="BE3243" i="1"/>
  <c r="BA3243" i="1"/>
  <c r="AW3243" i="1"/>
  <c r="AS3243" i="1"/>
  <c r="AO3243" i="1"/>
  <c r="DM3242" i="1"/>
  <c r="DI3242" i="1"/>
  <c r="DE3242" i="1"/>
  <c r="DA3242" i="1"/>
  <c r="CW3242" i="1"/>
  <c r="CS3242" i="1"/>
  <c r="CO3242" i="1"/>
  <c r="CK3242" i="1"/>
  <c r="CG3242" i="1"/>
  <c r="CC3242" i="1"/>
  <c r="BY3242" i="1"/>
  <c r="BU3242" i="1"/>
  <c r="BQ3242" i="1"/>
  <c r="BM3242" i="1"/>
  <c r="BI3242" i="1"/>
  <c r="BE3242" i="1"/>
  <c r="BA3242" i="1"/>
  <c r="AW3242" i="1"/>
  <c r="AS3242" i="1"/>
  <c r="AO3242" i="1"/>
  <c r="DM3241" i="1"/>
  <c r="DI3241" i="1"/>
  <c r="DE3241" i="1"/>
  <c r="DA3241" i="1"/>
  <c r="CW3241" i="1"/>
  <c r="CS3241" i="1"/>
  <c r="CO3241" i="1"/>
  <c r="CK3241" i="1"/>
  <c r="CG3241" i="1"/>
  <c r="CC3241" i="1"/>
  <c r="BY3241" i="1"/>
  <c r="BU3241" i="1"/>
  <c r="BQ3241" i="1"/>
  <c r="BM3241" i="1"/>
  <c r="BI3241" i="1"/>
  <c r="BE3241" i="1"/>
  <c r="BA3241" i="1"/>
  <c r="AW3241" i="1"/>
  <c r="AS3241" i="1"/>
  <c r="AO3241" i="1"/>
  <c r="DM3240" i="1"/>
  <c r="DI3240" i="1"/>
  <c r="DE3240" i="1"/>
  <c r="DA3240" i="1"/>
  <c r="CW3240" i="1"/>
  <c r="CS3240" i="1"/>
  <c r="CO3240" i="1"/>
  <c r="CK3240" i="1"/>
  <c r="CG3240" i="1"/>
  <c r="CC3240" i="1"/>
  <c r="BY3240" i="1"/>
  <c r="BU3240" i="1"/>
  <c r="BQ3240" i="1"/>
  <c r="BM3240" i="1"/>
  <c r="BI3240" i="1"/>
  <c r="BE3240" i="1"/>
  <c r="BA3240" i="1"/>
  <c r="AW3240" i="1"/>
  <c r="AS3240" i="1"/>
  <c r="AO3240" i="1"/>
  <c r="DM3239" i="1"/>
  <c r="DI3239" i="1"/>
  <c r="DE3239" i="1"/>
  <c r="DA3239" i="1"/>
  <c r="CW3239" i="1"/>
  <c r="CS3239" i="1"/>
  <c r="CO3239" i="1"/>
  <c r="CK3239" i="1"/>
  <c r="CG3239" i="1"/>
  <c r="CC3239" i="1"/>
  <c r="BY3239" i="1"/>
  <c r="BU3239" i="1"/>
  <c r="BQ3239" i="1"/>
  <c r="BM3239" i="1"/>
  <c r="BI3239" i="1"/>
  <c r="BE3239" i="1"/>
  <c r="BA3239" i="1"/>
  <c r="AW3239" i="1"/>
  <c r="AS3239" i="1"/>
  <c r="AO3239" i="1"/>
  <c r="DM3238" i="1"/>
  <c r="DI3238" i="1"/>
  <c r="DE3238" i="1"/>
  <c r="DA3238" i="1"/>
  <c r="CW3238" i="1"/>
  <c r="CS3238" i="1"/>
  <c r="CO3238" i="1"/>
  <c r="CK3238" i="1"/>
  <c r="CG3238" i="1"/>
  <c r="CC3238" i="1"/>
  <c r="BY3238" i="1"/>
  <c r="BU3238" i="1"/>
  <c r="BQ3238" i="1"/>
  <c r="BM3238" i="1"/>
  <c r="BI3238" i="1"/>
  <c r="BE3238" i="1"/>
  <c r="BA3238" i="1"/>
  <c r="AW3238" i="1"/>
  <c r="AS3238" i="1"/>
  <c r="AO3238" i="1"/>
  <c r="DM3237" i="1"/>
  <c r="DI3237" i="1"/>
  <c r="DE3237" i="1"/>
  <c r="DA3237" i="1"/>
  <c r="CW3237" i="1"/>
  <c r="CS3237" i="1"/>
  <c r="CO3237" i="1"/>
  <c r="CK3237" i="1"/>
  <c r="CG3237" i="1"/>
  <c r="CC3237" i="1"/>
  <c r="BY3237" i="1"/>
  <c r="BU3237" i="1"/>
  <c r="BQ3237" i="1"/>
  <c r="BM3237" i="1"/>
  <c r="BI3237" i="1"/>
  <c r="BE3237" i="1"/>
  <c r="BA3237" i="1"/>
  <c r="AW3237" i="1"/>
  <c r="AS3237" i="1"/>
  <c r="AO3237" i="1"/>
  <c r="DM3236" i="1"/>
  <c r="DI3236" i="1"/>
  <c r="DE3236" i="1"/>
  <c r="DA3236" i="1"/>
  <c r="CW3236" i="1"/>
  <c r="CS3236" i="1"/>
  <c r="CO3236" i="1"/>
  <c r="CK3236" i="1"/>
  <c r="CG3236" i="1"/>
  <c r="CC3236" i="1"/>
  <c r="BY3236" i="1"/>
  <c r="BU3236" i="1"/>
  <c r="BQ3236" i="1"/>
  <c r="BM3236" i="1"/>
  <c r="BI3236" i="1"/>
  <c r="BE3236" i="1"/>
  <c r="BA3236" i="1"/>
  <c r="AW3236" i="1"/>
  <c r="AS3236" i="1"/>
  <c r="AO3236" i="1"/>
  <c r="DM3235" i="1"/>
  <c r="DI3235" i="1"/>
  <c r="DE3235" i="1"/>
  <c r="DA3235" i="1"/>
  <c r="CW3235" i="1"/>
  <c r="CS3235" i="1"/>
  <c r="CO3235" i="1"/>
  <c r="CK3235" i="1"/>
  <c r="CG3235" i="1"/>
  <c r="CC3235" i="1"/>
  <c r="BY3235" i="1"/>
  <c r="BU3235" i="1"/>
  <c r="BQ3235" i="1"/>
  <c r="BM3235" i="1"/>
  <c r="BI3235" i="1"/>
  <c r="BE3235" i="1"/>
  <c r="BA3235" i="1"/>
  <c r="AW3235" i="1"/>
  <c r="AS3235" i="1"/>
  <c r="AO3235" i="1"/>
  <c r="DM3234" i="1"/>
  <c r="DI3234" i="1"/>
  <c r="DE3234" i="1"/>
  <c r="DA3234" i="1"/>
  <c r="CW3234" i="1"/>
  <c r="CS3234" i="1"/>
  <c r="CO3234" i="1"/>
  <c r="CK3234" i="1"/>
  <c r="CG3234" i="1"/>
  <c r="CC3234" i="1"/>
  <c r="BY3234" i="1"/>
  <c r="BU3234" i="1"/>
  <c r="BQ3234" i="1"/>
  <c r="BM3234" i="1"/>
  <c r="BI3234" i="1"/>
  <c r="BE3234" i="1"/>
  <c r="BA3234" i="1"/>
  <c r="AW3234" i="1"/>
  <c r="AS3234" i="1"/>
  <c r="AO3234" i="1"/>
  <c r="DM3233" i="1"/>
  <c r="DI3233" i="1"/>
  <c r="DE3233" i="1"/>
  <c r="DA3233" i="1"/>
  <c r="CW3233" i="1"/>
  <c r="CS3233" i="1"/>
  <c r="CO3233" i="1"/>
  <c r="CK3233" i="1"/>
  <c r="CG3233" i="1"/>
  <c r="CC3233" i="1"/>
  <c r="BY3233" i="1"/>
  <c r="BU3233" i="1"/>
  <c r="BQ3233" i="1"/>
  <c r="BM3233" i="1"/>
  <c r="BI3233" i="1"/>
  <c r="BE3233" i="1"/>
  <c r="BA3233" i="1"/>
  <c r="AW3233" i="1"/>
  <c r="AS3233" i="1"/>
  <c r="AO3233" i="1"/>
  <c r="DM3232" i="1"/>
  <c r="DI3232" i="1"/>
  <c r="DE3232" i="1"/>
  <c r="DA3232" i="1"/>
  <c r="CW3232" i="1"/>
  <c r="CS3232" i="1"/>
  <c r="CO3232" i="1"/>
  <c r="CK3232" i="1"/>
  <c r="CG3232" i="1"/>
  <c r="CC3232" i="1"/>
  <c r="BY3232" i="1"/>
  <c r="BU3232" i="1"/>
  <c r="BQ3232" i="1"/>
  <c r="BM3232" i="1"/>
  <c r="BI3232" i="1"/>
  <c r="BE3232" i="1"/>
  <c r="BA3232" i="1"/>
  <c r="AW3232" i="1"/>
  <c r="AS3232" i="1"/>
  <c r="AO3232" i="1"/>
  <c r="DM3231" i="1"/>
  <c r="DI3231" i="1"/>
  <c r="DE3231" i="1"/>
  <c r="DA3231" i="1"/>
  <c r="CW3231" i="1"/>
  <c r="CS3231" i="1"/>
  <c r="CO3231" i="1"/>
  <c r="CK3231" i="1"/>
  <c r="CG3231" i="1"/>
  <c r="CC3231" i="1"/>
  <c r="BY3231" i="1"/>
  <c r="BU3231" i="1"/>
  <c r="BQ3231" i="1"/>
  <c r="BM3231" i="1"/>
  <c r="BI3231" i="1"/>
  <c r="BE3231" i="1"/>
  <c r="BA3231" i="1"/>
  <c r="AW3231" i="1"/>
  <c r="AS3231" i="1"/>
  <c r="AO3231" i="1"/>
  <c r="DM3230" i="1"/>
  <c r="DI3230" i="1"/>
  <c r="DE3230" i="1"/>
  <c r="DA3230" i="1"/>
  <c r="CW3230" i="1"/>
  <c r="CS3230" i="1"/>
  <c r="CO3230" i="1"/>
  <c r="CK3230" i="1"/>
  <c r="CG3230" i="1"/>
  <c r="CC3230" i="1"/>
  <c r="BY3230" i="1"/>
  <c r="BU3230" i="1"/>
  <c r="BQ3230" i="1"/>
  <c r="BM3230" i="1"/>
  <c r="BI3230" i="1"/>
  <c r="BE3230" i="1"/>
  <c r="BA3230" i="1"/>
  <c r="AW3230" i="1"/>
  <c r="AS3230" i="1"/>
  <c r="AO3230" i="1"/>
  <c r="DM3229" i="1"/>
  <c r="DI3229" i="1"/>
  <c r="DE3229" i="1"/>
  <c r="DA3229" i="1"/>
  <c r="CW3229" i="1"/>
  <c r="CS3229" i="1"/>
  <c r="CO3229" i="1"/>
  <c r="CK3229" i="1"/>
  <c r="CG3229" i="1"/>
  <c r="CC3229" i="1"/>
  <c r="BY3229" i="1"/>
  <c r="BU3229" i="1"/>
  <c r="BQ3229" i="1"/>
  <c r="BM3229" i="1"/>
  <c r="BI3229" i="1"/>
  <c r="BE3229" i="1"/>
  <c r="BA3229" i="1"/>
  <c r="AW3229" i="1"/>
  <c r="AS3229" i="1"/>
  <c r="AO3229" i="1"/>
  <c r="DM3228" i="1"/>
  <c r="DI3228" i="1"/>
  <c r="DE3228" i="1"/>
  <c r="DA3228" i="1"/>
  <c r="CW3228" i="1"/>
  <c r="CS3228" i="1"/>
  <c r="CO3228" i="1"/>
  <c r="CK3228" i="1"/>
  <c r="CG3228" i="1"/>
  <c r="CC3228" i="1"/>
  <c r="BY3228" i="1"/>
  <c r="BU3228" i="1"/>
  <c r="BQ3228" i="1"/>
  <c r="BM3228" i="1"/>
  <c r="BI3228" i="1"/>
  <c r="BE3228" i="1"/>
  <c r="BA3228" i="1"/>
  <c r="AW3228" i="1"/>
  <c r="AS3228" i="1"/>
  <c r="AO3228" i="1"/>
  <c r="DM3227" i="1"/>
  <c r="DI3227" i="1"/>
  <c r="DE3227" i="1"/>
  <c r="DA3227" i="1"/>
  <c r="CW3227" i="1"/>
  <c r="CS3227" i="1"/>
  <c r="CO3227" i="1"/>
  <c r="CK3227" i="1"/>
  <c r="CG3227" i="1"/>
  <c r="CC3227" i="1"/>
  <c r="BY3227" i="1"/>
  <c r="BU3227" i="1"/>
  <c r="BQ3227" i="1"/>
  <c r="BM3227" i="1"/>
  <c r="BI3227" i="1"/>
  <c r="BE3227" i="1"/>
  <c r="BA3227" i="1"/>
  <c r="AW3227" i="1"/>
  <c r="AS3227" i="1"/>
  <c r="AO3227" i="1"/>
  <c r="DM3226" i="1"/>
  <c r="DI3226" i="1"/>
  <c r="DE3226" i="1"/>
  <c r="DA3226" i="1"/>
  <c r="CW3226" i="1"/>
  <c r="CS3226" i="1"/>
  <c r="CO3226" i="1"/>
  <c r="CK3226" i="1"/>
  <c r="CG3226" i="1"/>
  <c r="CC3226" i="1"/>
  <c r="BY3226" i="1"/>
  <c r="BU3226" i="1"/>
  <c r="BQ3226" i="1"/>
  <c r="BM3226" i="1"/>
  <c r="BI3226" i="1"/>
  <c r="BE3226" i="1"/>
  <c r="BA3226" i="1"/>
  <c r="AW3226" i="1"/>
  <c r="AS3226" i="1"/>
  <c r="AO3226" i="1"/>
  <c r="DM3225" i="1"/>
  <c r="DI3225" i="1"/>
  <c r="DE3225" i="1"/>
  <c r="DA3225" i="1"/>
  <c r="CW3225" i="1"/>
  <c r="CS3225" i="1"/>
  <c r="CO3225" i="1"/>
  <c r="CK3225" i="1"/>
  <c r="CG3225" i="1"/>
  <c r="CC3225" i="1"/>
  <c r="BY3225" i="1"/>
  <c r="BU3225" i="1"/>
  <c r="BQ3225" i="1"/>
  <c r="BM3225" i="1"/>
  <c r="BI3225" i="1"/>
  <c r="BE3225" i="1"/>
  <c r="BA3225" i="1"/>
  <c r="AW3225" i="1"/>
  <c r="AS3225" i="1"/>
  <c r="AO3225" i="1"/>
  <c r="DM3224" i="1"/>
  <c r="DI3224" i="1"/>
  <c r="DE3224" i="1"/>
  <c r="DA3224" i="1"/>
  <c r="CW3224" i="1"/>
  <c r="CS3224" i="1"/>
  <c r="CO3224" i="1"/>
  <c r="CK3224" i="1"/>
  <c r="CG3224" i="1"/>
  <c r="CC3224" i="1"/>
  <c r="BY3224" i="1"/>
  <c r="BU3224" i="1"/>
  <c r="BQ3224" i="1"/>
  <c r="BM3224" i="1"/>
  <c r="BI3224" i="1"/>
  <c r="BE3224" i="1"/>
  <c r="BA3224" i="1"/>
  <c r="AW3224" i="1"/>
  <c r="AS3224" i="1"/>
  <c r="AO3224" i="1"/>
  <c r="DM3223" i="1"/>
  <c r="DI3223" i="1"/>
  <c r="DE3223" i="1"/>
  <c r="DA3223" i="1"/>
  <c r="CW3223" i="1"/>
  <c r="CS3223" i="1"/>
  <c r="CO3223" i="1"/>
  <c r="CK3223" i="1"/>
  <c r="CG3223" i="1"/>
  <c r="CC3223" i="1"/>
  <c r="BY3223" i="1"/>
  <c r="BU3223" i="1"/>
  <c r="BQ3223" i="1"/>
  <c r="BM3223" i="1"/>
  <c r="BI3223" i="1"/>
  <c r="BE3223" i="1"/>
  <c r="BA3223" i="1"/>
  <c r="AW3223" i="1"/>
  <c r="AS3223" i="1"/>
  <c r="AO3223" i="1"/>
  <c r="DM3222" i="1"/>
  <c r="DI3222" i="1"/>
  <c r="DE3222" i="1"/>
  <c r="DA3222" i="1"/>
  <c r="CW3222" i="1"/>
  <c r="CS3222" i="1"/>
  <c r="CO3222" i="1"/>
  <c r="CK3222" i="1"/>
  <c r="CG3222" i="1"/>
  <c r="CC3222" i="1"/>
  <c r="BY3222" i="1"/>
  <c r="BU3222" i="1"/>
  <c r="BQ3222" i="1"/>
  <c r="BM3222" i="1"/>
  <c r="BI3222" i="1"/>
  <c r="BE3222" i="1"/>
  <c r="BA3222" i="1"/>
  <c r="AW3222" i="1"/>
  <c r="AS3222" i="1"/>
  <c r="AO3222" i="1"/>
  <c r="DM3221" i="1"/>
  <c r="DI3221" i="1"/>
  <c r="DE3221" i="1"/>
  <c r="DA3221" i="1"/>
  <c r="CW3221" i="1"/>
  <c r="CS3221" i="1"/>
  <c r="CO3221" i="1"/>
  <c r="CK3221" i="1"/>
  <c r="CG3221" i="1"/>
  <c r="CC3221" i="1"/>
  <c r="BY3221" i="1"/>
  <c r="BU3221" i="1"/>
  <c r="BQ3221" i="1"/>
  <c r="BM3221" i="1"/>
  <c r="BI3221" i="1"/>
  <c r="BE3221" i="1"/>
  <c r="BA3221" i="1"/>
  <c r="AW3221" i="1"/>
  <c r="AS3221" i="1"/>
  <c r="AO3221" i="1"/>
  <c r="DM3220" i="1"/>
  <c r="DI3220" i="1"/>
  <c r="DE3220" i="1"/>
  <c r="DA3220" i="1"/>
  <c r="CW3220" i="1"/>
  <c r="CS3220" i="1"/>
  <c r="CO3220" i="1"/>
  <c r="CK3220" i="1"/>
  <c r="CG3220" i="1"/>
  <c r="CC3220" i="1"/>
  <c r="BY3220" i="1"/>
  <c r="BU3220" i="1"/>
  <c r="BQ3220" i="1"/>
  <c r="BM3220" i="1"/>
  <c r="BI3220" i="1"/>
  <c r="BE3220" i="1"/>
  <c r="BA3220" i="1"/>
  <c r="AW3220" i="1"/>
  <c r="AS3220" i="1"/>
  <c r="AO3220" i="1"/>
  <c r="DM3219" i="1"/>
  <c r="DI3219" i="1"/>
  <c r="DE3219" i="1"/>
  <c r="DA3219" i="1"/>
  <c r="CW3219" i="1"/>
  <c r="CS3219" i="1"/>
  <c r="CO3219" i="1"/>
  <c r="CK3219" i="1"/>
  <c r="CG3219" i="1"/>
  <c r="CC3219" i="1"/>
  <c r="BY3219" i="1"/>
  <c r="BU3219" i="1"/>
  <c r="BQ3219" i="1"/>
  <c r="BM3219" i="1"/>
  <c r="BI3219" i="1"/>
  <c r="BE3219" i="1"/>
  <c r="BA3219" i="1"/>
  <c r="AW3219" i="1"/>
  <c r="AS3219" i="1"/>
  <c r="AO3219" i="1"/>
  <c r="DM3218" i="1"/>
  <c r="DI3218" i="1"/>
  <c r="DE3218" i="1"/>
  <c r="DA3218" i="1"/>
  <c r="CW3218" i="1"/>
  <c r="CS3218" i="1"/>
  <c r="CO3218" i="1"/>
  <c r="CK3218" i="1"/>
  <c r="CG3218" i="1"/>
  <c r="CC3218" i="1"/>
  <c r="BY3218" i="1"/>
  <c r="BU3218" i="1"/>
  <c r="BQ3218" i="1"/>
  <c r="BM3218" i="1"/>
  <c r="BI3218" i="1"/>
  <c r="BE3218" i="1"/>
  <c r="BA3218" i="1"/>
  <c r="AW3218" i="1"/>
  <c r="AS3218" i="1"/>
  <c r="AO3218" i="1"/>
  <c r="DM3217" i="1"/>
  <c r="DI3217" i="1"/>
  <c r="DE3217" i="1"/>
  <c r="DA3217" i="1"/>
  <c r="CW3217" i="1"/>
  <c r="CS3217" i="1"/>
  <c r="CO3217" i="1"/>
  <c r="CK3217" i="1"/>
  <c r="CG3217" i="1"/>
  <c r="CC3217" i="1"/>
  <c r="BY3217" i="1"/>
  <c r="BU3217" i="1"/>
  <c r="BQ3217" i="1"/>
  <c r="BM3217" i="1"/>
  <c r="BI3217" i="1"/>
  <c r="BE3217" i="1"/>
  <c r="BA3217" i="1"/>
  <c r="AW3217" i="1"/>
  <c r="AS3217" i="1"/>
  <c r="AO3217" i="1"/>
  <c r="DM3216" i="1"/>
  <c r="DI3216" i="1"/>
  <c r="DE3216" i="1"/>
  <c r="DA3216" i="1"/>
  <c r="CW3216" i="1"/>
  <c r="CS3216" i="1"/>
  <c r="CO3216" i="1"/>
  <c r="CK3216" i="1"/>
  <c r="CG3216" i="1"/>
  <c r="CC3216" i="1"/>
  <c r="BY3216" i="1"/>
  <c r="BU3216" i="1"/>
  <c r="BQ3216" i="1"/>
  <c r="BM3216" i="1"/>
  <c r="BI3216" i="1"/>
  <c r="BE3216" i="1"/>
  <c r="BA3216" i="1"/>
  <c r="AW3216" i="1"/>
  <c r="AS3216" i="1"/>
  <c r="AO3216" i="1"/>
  <c r="DM3215" i="1"/>
  <c r="DI3215" i="1"/>
  <c r="DE3215" i="1"/>
  <c r="DA3215" i="1"/>
  <c r="CW3215" i="1"/>
  <c r="CS3215" i="1"/>
  <c r="CO3215" i="1"/>
  <c r="CK3215" i="1"/>
  <c r="CG3215" i="1"/>
  <c r="CC3215" i="1"/>
  <c r="BY3215" i="1"/>
  <c r="BU3215" i="1"/>
  <c r="BQ3215" i="1"/>
  <c r="BM3215" i="1"/>
  <c r="BI3215" i="1"/>
  <c r="BE3215" i="1"/>
  <c r="BA3215" i="1"/>
  <c r="AW3215" i="1"/>
  <c r="AS3215" i="1"/>
  <c r="AO3215" i="1"/>
  <c r="DM3214" i="1"/>
  <c r="DI3214" i="1"/>
  <c r="DE3214" i="1"/>
  <c r="DA3214" i="1"/>
  <c r="CW3214" i="1"/>
  <c r="CS3214" i="1"/>
  <c r="CO3214" i="1"/>
  <c r="CK3214" i="1"/>
  <c r="CG3214" i="1"/>
  <c r="CC3214" i="1"/>
  <c r="BY3214" i="1"/>
  <c r="BU3214" i="1"/>
  <c r="BQ3214" i="1"/>
  <c r="BM3214" i="1"/>
  <c r="BI3214" i="1"/>
  <c r="BE3214" i="1"/>
  <c r="BA3214" i="1"/>
  <c r="AW3214" i="1"/>
  <c r="AS3214" i="1"/>
  <c r="AO3214" i="1"/>
  <c r="DM3213" i="1"/>
  <c r="DI3213" i="1"/>
  <c r="DE3213" i="1"/>
  <c r="DA3213" i="1"/>
  <c r="CW3213" i="1"/>
  <c r="CS3213" i="1"/>
  <c r="CO3213" i="1"/>
  <c r="CK3213" i="1"/>
  <c r="CG3213" i="1"/>
  <c r="CC3213" i="1"/>
  <c r="BY3213" i="1"/>
  <c r="BU3213" i="1"/>
  <c r="BQ3213" i="1"/>
  <c r="BM3213" i="1"/>
  <c r="BI3213" i="1"/>
  <c r="BE3213" i="1"/>
  <c r="BA3213" i="1"/>
  <c r="AW3213" i="1"/>
  <c r="AS3213" i="1"/>
  <c r="AO3213" i="1"/>
  <c r="DM3212" i="1"/>
  <c r="DI3212" i="1"/>
  <c r="DE3212" i="1"/>
  <c r="DA3212" i="1"/>
  <c r="CW3212" i="1"/>
  <c r="CS3212" i="1"/>
  <c r="CO3212" i="1"/>
  <c r="CK3212" i="1"/>
  <c r="CG3212" i="1"/>
  <c r="CC3212" i="1"/>
  <c r="BY3212" i="1"/>
  <c r="BU3212" i="1"/>
  <c r="BQ3212" i="1"/>
  <c r="BM3212" i="1"/>
  <c r="BI3212" i="1"/>
  <c r="BE3212" i="1"/>
  <c r="BA3212" i="1"/>
  <c r="AW3212" i="1"/>
  <c r="AS3212" i="1"/>
  <c r="AO3212" i="1"/>
  <c r="DM3211" i="1"/>
  <c r="DI3211" i="1"/>
  <c r="DE3211" i="1"/>
  <c r="DA3211" i="1"/>
  <c r="CW3211" i="1"/>
  <c r="CS3211" i="1"/>
  <c r="CO3211" i="1"/>
  <c r="CK3211" i="1"/>
  <c r="CG3211" i="1"/>
  <c r="CC3211" i="1"/>
  <c r="BY3211" i="1"/>
  <c r="BU3211" i="1"/>
  <c r="BQ3211" i="1"/>
  <c r="BM3211" i="1"/>
  <c r="BI3211" i="1"/>
  <c r="BE3211" i="1"/>
  <c r="BA3211" i="1"/>
  <c r="AW3211" i="1"/>
  <c r="AS3211" i="1"/>
  <c r="AO3211" i="1"/>
  <c r="DM3210" i="1"/>
  <c r="DI3210" i="1"/>
  <c r="DE3210" i="1"/>
  <c r="DA3210" i="1"/>
  <c r="CW3210" i="1"/>
  <c r="CS3210" i="1"/>
  <c r="CO3210" i="1"/>
  <c r="CK3210" i="1"/>
  <c r="CG3210" i="1"/>
  <c r="CC3210" i="1"/>
  <c r="BY3210" i="1"/>
  <c r="BU3210" i="1"/>
  <c r="BQ3210" i="1"/>
  <c r="BM3210" i="1"/>
  <c r="BI3210" i="1"/>
  <c r="BE3210" i="1"/>
  <c r="BA3210" i="1"/>
  <c r="AW3210" i="1"/>
  <c r="AS3210" i="1"/>
  <c r="AO3210" i="1"/>
  <c r="DM3209" i="1"/>
  <c r="DI3209" i="1"/>
  <c r="DE3209" i="1"/>
  <c r="DA3209" i="1"/>
  <c r="CW3209" i="1"/>
  <c r="CS3209" i="1"/>
  <c r="CO3209" i="1"/>
  <c r="CK3209" i="1"/>
  <c r="CG3209" i="1"/>
  <c r="CC3209" i="1"/>
  <c r="BY3209" i="1"/>
  <c r="BU3209" i="1"/>
  <c r="BQ3209" i="1"/>
  <c r="BM3209" i="1"/>
  <c r="BI3209" i="1"/>
  <c r="BE3209" i="1"/>
  <c r="BA3209" i="1"/>
  <c r="AW3209" i="1"/>
  <c r="AS3209" i="1"/>
  <c r="AO3209" i="1"/>
  <c r="DM3208" i="1"/>
  <c r="DI3208" i="1"/>
  <c r="DE3208" i="1"/>
  <c r="DA3208" i="1"/>
  <c r="CW3208" i="1"/>
  <c r="CS3208" i="1"/>
  <c r="CO3208" i="1"/>
  <c r="CK3208" i="1"/>
  <c r="CG3208" i="1"/>
  <c r="CC3208" i="1"/>
  <c r="BY3208" i="1"/>
  <c r="BU3208" i="1"/>
  <c r="BQ3208" i="1"/>
  <c r="BM3208" i="1"/>
  <c r="BI3208" i="1"/>
  <c r="BE3208" i="1"/>
  <c r="BA3208" i="1"/>
  <c r="AW3208" i="1"/>
  <c r="AS3208" i="1"/>
  <c r="AO3208" i="1"/>
  <c r="DM3207" i="1"/>
  <c r="DI3207" i="1"/>
  <c r="DE3207" i="1"/>
  <c r="DA3207" i="1"/>
  <c r="CW3207" i="1"/>
  <c r="CS3207" i="1"/>
  <c r="CO3207" i="1"/>
  <c r="CK3207" i="1"/>
  <c r="CG3207" i="1"/>
  <c r="CC3207" i="1"/>
  <c r="BY3207" i="1"/>
  <c r="BU3207" i="1"/>
  <c r="BQ3207" i="1"/>
  <c r="BM3207" i="1"/>
  <c r="BI3207" i="1"/>
  <c r="BE3207" i="1"/>
  <c r="BA3207" i="1"/>
  <c r="AW3207" i="1"/>
  <c r="AS3207" i="1"/>
  <c r="AO3207" i="1"/>
  <c r="DM3206" i="1"/>
  <c r="DI3206" i="1"/>
  <c r="DE3206" i="1"/>
  <c r="DA3206" i="1"/>
  <c r="CW3206" i="1"/>
  <c r="CS3206" i="1"/>
  <c r="CO3206" i="1"/>
  <c r="CK3206" i="1"/>
  <c r="CG3206" i="1"/>
  <c r="CC3206" i="1"/>
  <c r="BY3206" i="1"/>
  <c r="BU3206" i="1"/>
  <c r="BQ3206" i="1"/>
  <c r="BM3206" i="1"/>
  <c r="BI3206" i="1"/>
  <c r="BE3206" i="1"/>
  <c r="BA3206" i="1"/>
  <c r="AW3206" i="1"/>
  <c r="AS3206" i="1"/>
  <c r="AO3206" i="1"/>
  <c r="DM3205" i="1"/>
  <c r="DI3205" i="1"/>
  <c r="DE3205" i="1"/>
  <c r="DA3205" i="1"/>
  <c r="CW3205" i="1"/>
  <c r="CS3205" i="1"/>
  <c r="CO3205" i="1"/>
  <c r="CK3205" i="1"/>
  <c r="CG3205" i="1"/>
  <c r="CC3205" i="1"/>
  <c r="BY3205" i="1"/>
  <c r="BU3205" i="1"/>
  <c r="BQ3205" i="1"/>
  <c r="BM3205" i="1"/>
  <c r="BI3205" i="1"/>
  <c r="BE3205" i="1"/>
  <c r="BA3205" i="1"/>
  <c r="AW3205" i="1"/>
  <c r="AS3205" i="1"/>
  <c r="AO3205" i="1"/>
  <c r="DM3204" i="1"/>
  <c r="DI3204" i="1"/>
  <c r="DE3204" i="1"/>
  <c r="DA3204" i="1"/>
  <c r="CW3204" i="1"/>
  <c r="CS3204" i="1"/>
  <c r="CO3204" i="1"/>
  <c r="CK3204" i="1"/>
  <c r="CG3204" i="1"/>
  <c r="CC3204" i="1"/>
  <c r="BY3204" i="1"/>
  <c r="BU3204" i="1"/>
  <c r="BQ3204" i="1"/>
  <c r="BM3204" i="1"/>
  <c r="BI3204" i="1"/>
  <c r="BE3204" i="1"/>
  <c r="BA3204" i="1"/>
  <c r="AW3204" i="1"/>
  <c r="AS3204" i="1"/>
  <c r="AO3204" i="1"/>
  <c r="DM3203" i="1"/>
  <c r="DI3203" i="1"/>
  <c r="DE3203" i="1"/>
  <c r="DA3203" i="1"/>
  <c r="CW3203" i="1"/>
  <c r="CS3203" i="1"/>
  <c r="CO3203" i="1"/>
  <c r="CK3203" i="1"/>
  <c r="CG3203" i="1"/>
  <c r="CC3203" i="1"/>
  <c r="BY3203" i="1"/>
  <c r="BU3203" i="1"/>
  <c r="BQ3203" i="1"/>
  <c r="BM3203" i="1"/>
  <c r="BI3203" i="1"/>
  <c r="BE3203" i="1"/>
  <c r="BA3203" i="1"/>
  <c r="AW3203" i="1"/>
  <c r="AS3203" i="1"/>
  <c r="AO3203" i="1"/>
  <c r="DM3202" i="1"/>
  <c r="DI3202" i="1"/>
  <c r="DE3202" i="1"/>
  <c r="DA3202" i="1"/>
  <c r="CW3202" i="1"/>
  <c r="CS3202" i="1"/>
  <c r="CO3202" i="1"/>
  <c r="CK3202" i="1"/>
  <c r="CG3202" i="1"/>
  <c r="CC3202" i="1"/>
  <c r="BY3202" i="1"/>
  <c r="BU3202" i="1"/>
  <c r="BQ3202" i="1"/>
  <c r="BM3202" i="1"/>
  <c r="BI3202" i="1"/>
  <c r="BE3202" i="1"/>
  <c r="BA3202" i="1"/>
  <c r="AW3202" i="1"/>
  <c r="AS3202" i="1"/>
  <c r="AO3202" i="1"/>
  <c r="DM3201" i="1"/>
  <c r="DI3201" i="1"/>
  <c r="DE3201" i="1"/>
  <c r="DA3201" i="1"/>
  <c r="CW3201" i="1"/>
  <c r="CS3201" i="1"/>
  <c r="CO3201" i="1"/>
  <c r="CK3201" i="1"/>
  <c r="CG3201" i="1"/>
  <c r="CC3201" i="1"/>
  <c r="BY3201" i="1"/>
  <c r="BU3201" i="1"/>
  <c r="BQ3201" i="1"/>
  <c r="BM3201" i="1"/>
  <c r="BI3201" i="1"/>
  <c r="BE3201" i="1"/>
  <c r="BA3201" i="1"/>
  <c r="AW3201" i="1"/>
  <c r="AS3201" i="1"/>
  <c r="AO3201" i="1"/>
  <c r="DM3200" i="1"/>
  <c r="DI3200" i="1"/>
  <c r="DE3200" i="1"/>
  <c r="DA3200" i="1"/>
  <c r="CW3200" i="1"/>
  <c r="CS3200" i="1"/>
  <c r="CO3200" i="1"/>
  <c r="CK3200" i="1"/>
  <c r="CG3200" i="1"/>
  <c r="CC3200" i="1"/>
  <c r="BY3200" i="1"/>
  <c r="BU3200" i="1"/>
  <c r="BQ3200" i="1"/>
  <c r="BM3200" i="1"/>
  <c r="BI3200" i="1"/>
  <c r="BE3200" i="1"/>
  <c r="BA3200" i="1"/>
  <c r="AW3200" i="1"/>
  <c r="AS3200" i="1"/>
  <c r="AO3200" i="1"/>
  <c r="DM3199" i="1"/>
  <c r="DI3199" i="1"/>
  <c r="DE3199" i="1"/>
  <c r="DA3199" i="1"/>
  <c r="CW3199" i="1"/>
  <c r="CS3199" i="1"/>
  <c r="CO3199" i="1"/>
  <c r="CK3199" i="1"/>
  <c r="CG3199" i="1"/>
  <c r="CC3199" i="1"/>
  <c r="BY3199" i="1"/>
  <c r="BU3199" i="1"/>
  <c r="BQ3199" i="1"/>
  <c r="BM3199" i="1"/>
  <c r="BI3199" i="1"/>
  <c r="BE3199" i="1"/>
  <c r="BA3199" i="1"/>
  <c r="AW3199" i="1"/>
  <c r="AS3199" i="1"/>
  <c r="AO3199" i="1"/>
  <c r="DM3198" i="1"/>
  <c r="DI3198" i="1"/>
  <c r="DE3198" i="1"/>
  <c r="DA3198" i="1"/>
  <c r="CW3198" i="1"/>
  <c r="CS3198" i="1"/>
  <c r="CO3198" i="1"/>
  <c r="CK3198" i="1"/>
  <c r="CG3198" i="1"/>
  <c r="CC3198" i="1"/>
  <c r="BY3198" i="1"/>
  <c r="BU3198" i="1"/>
  <c r="BQ3198" i="1"/>
  <c r="BM3198" i="1"/>
  <c r="BI3198" i="1"/>
  <c r="BE3198" i="1"/>
  <c r="BA3198" i="1"/>
  <c r="AW3198" i="1"/>
  <c r="AS3198" i="1"/>
  <c r="AO3198" i="1"/>
  <c r="DM3197" i="1"/>
  <c r="DI3197" i="1"/>
  <c r="DE3197" i="1"/>
  <c r="DA3197" i="1"/>
  <c r="CW3197" i="1"/>
  <c r="CS3197" i="1"/>
  <c r="CO3197" i="1"/>
  <c r="CK3197" i="1"/>
  <c r="CG3197" i="1"/>
  <c r="CC3197" i="1"/>
  <c r="BY3197" i="1"/>
  <c r="BU3197" i="1"/>
  <c r="BQ3197" i="1"/>
  <c r="BM3197" i="1"/>
  <c r="BI3197" i="1"/>
  <c r="BE3197" i="1"/>
  <c r="BA3197" i="1"/>
  <c r="AW3197" i="1"/>
  <c r="AS3197" i="1"/>
  <c r="AO3197" i="1"/>
  <c r="DM3196" i="1"/>
  <c r="DI3196" i="1"/>
  <c r="DE3196" i="1"/>
  <c r="DA3196" i="1"/>
  <c r="CW3196" i="1"/>
  <c r="CS3196" i="1"/>
  <c r="CO3196" i="1"/>
  <c r="CK3196" i="1"/>
  <c r="CG3196" i="1"/>
  <c r="CC3196" i="1"/>
  <c r="BY3196" i="1"/>
  <c r="BU3196" i="1"/>
  <c r="BQ3196" i="1"/>
  <c r="BM3196" i="1"/>
  <c r="BI3196" i="1"/>
  <c r="BE3196" i="1"/>
  <c r="BA3196" i="1"/>
  <c r="AW3196" i="1"/>
  <c r="AS3196" i="1"/>
  <c r="AO3196" i="1"/>
  <c r="DM3195" i="1"/>
  <c r="DI3195" i="1"/>
  <c r="DE3195" i="1"/>
  <c r="DA3195" i="1"/>
  <c r="CW3195" i="1"/>
  <c r="CS3195" i="1"/>
  <c r="CO3195" i="1"/>
  <c r="CK3195" i="1"/>
  <c r="CG3195" i="1"/>
  <c r="CC3195" i="1"/>
  <c r="BY3195" i="1"/>
  <c r="BU3195" i="1"/>
  <c r="BQ3195" i="1"/>
  <c r="BM3195" i="1"/>
  <c r="BI3195" i="1"/>
  <c r="BE3195" i="1"/>
  <c r="BA3195" i="1"/>
  <c r="AW3195" i="1"/>
  <c r="AS3195" i="1"/>
  <c r="AO3195" i="1"/>
  <c r="DM3194" i="1"/>
  <c r="DI3194" i="1"/>
  <c r="DE3194" i="1"/>
  <c r="DA3194" i="1"/>
  <c r="CW3194" i="1"/>
  <c r="CS3194" i="1"/>
  <c r="CO3194" i="1"/>
  <c r="CK3194" i="1"/>
  <c r="CG3194" i="1"/>
  <c r="CC3194" i="1"/>
  <c r="BY3194" i="1"/>
  <c r="BU3194" i="1"/>
  <c r="BQ3194" i="1"/>
  <c r="BM3194" i="1"/>
  <c r="BI3194" i="1"/>
  <c r="BE3194" i="1"/>
  <c r="BA3194" i="1"/>
  <c r="AW3194" i="1"/>
  <c r="AS3194" i="1"/>
  <c r="AO3194" i="1"/>
  <c r="DM3193" i="1"/>
  <c r="DI3193" i="1"/>
  <c r="DE3193" i="1"/>
  <c r="DA3193" i="1"/>
  <c r="CW3193" i="1"/>
  <c r="CS3193" i="1"/>
  <c r="CO3193" i="1"/>
  <c r="CK3193" i="1"/>
  <c r="CG3193" i="1"/>
  <c r="CC3193" i="1"/>
  <c r="BY3193" i="1"/>
  <c r="BU3193" i="1"/>
  <c r="BQ3193" i="1"/>
  <c r="BM3193" i="1"/>
  <c r="BI3193" i="1"/>
  <c r="BE3193" i="1"/>
  <c r="BA3193" i="1"/>
  <c r="AW3193" i="1"/>
  <c r="AS3193" i="1"/>
  <c r="AO3193" i="1"/>
  <c r="DM3192" i="1"/>
  <c r="DI3192" i="1"/>
  <c r="DE3192" i="1"/>
  <c r="DA3192" i="1"/>
  <c r="CW3192" i="1"/>
  <c r="CS3192" i="1"/>
  <c r="CO3192" i="1"/>
  <c r="CK3192" i="1"/>
  <c r="CG3192" i="1"/>
  <c r="CC3192" i="1"/>
  <c r="BY3192" i="1"/>
  <c r="BU3192" i="1"/>
  <c r="BQ3192" i="1"/>
  <c r="BM3192" i="1"/>
  <c r="BI3192" i="1"/>
  <c r="BE3192" i="1"/>
  <c r="BA3192" i="1"/>
  <c r="AW3192" i="1"/>
  <c r="AS3192" i="1"/>
  <c r="AO3192" i="1"/>
  <c r="DM3191" i="1"/>
  <c r="DI3191" i="1"/>
  <c r="DE3191" i="1"/>
  <c r="DA3191" i="1"/>
  <c r="CW3191" i="1"/>
  <c r="CS3191" i="1"/>
  <c r="CO3191" i="1"/>
  <c r="CK3191" i="1"/>
  <c r="CG3191" i="1"/>
  <c r="CC3191" i="1"/>
  <c r="BY3191" i="1"/>
  <c r="BU3191" i="1"/>
  <c r="BQ3191" i="1"/>
  <c r="BM3191" i="1"/>
  <c r="BI3191" i="1"/>
  <c r="BE3191" i="1"/>
  <c r="BA3191" i="1"/>
  <c r="AW3191" i="1"/>
  <c r="AS3191" i="1"/>
  <c r="AO3191" i="1"/>
  <c r="DM3190" i="1"/>
  <c r="DI3190" i="1"/>
  <c r="DE3190" i="1"/>
  <c r="DA3190" i="1"/>
  <c r="CW3190" i="1"/>
  <c r="CS3190" i="1"/>
  <c r="CO3190" i="1"/>
  <c r="CK3190" i="1"/>
  <c r="CG3190" i="1"/>
  <c r="CC3190" i="1"/>
  <c r="BY3190" i="1"/>
  <c r="BU3190" i="1"/>
  <c r="BQ3190" i="1"/>
  <c r="BM3190" i="1"/>
  <c r="BI3190" i="1"/>
  <c r="BE3190" i="1"/>
  <c r="BA3190" i="1"/>
  <c r="AW3190" i="1"/>
  <c r="AS3190" i="1"/>
  <c r="AO3190" i="1"/>
  <c r="DM3189" i="1"/>
  <c r="DI3189" i="1"/>
  <c r="DE3189" i="1"/>
  <c r="DA3189" i="1"/>
  <c r="CW3189" i="1"/>
  <c r="CS3189" i="1"/>
  <c r="CO3189" i="1"/>
  <c r="CK3189" i="1"/>
  <c r="CG3189" i="1"/>
  <c r="CC3189" i="1"/>
  <c r="BY3189" i="1"/>
  <c r="BU3189" i="1"/>
  <c r="BQ3189" i="1"/>
  <c r="BM3189" i="1"/>
  <c r="BI3189" i="1"/>
  <c r="BE3189" i="1"/>
  <c r="BA3189" i="1"/>
  <c r="AW3189" i="1"/>
  <c r="AS3189" i="1"/>
  <c r="AO3189" i="1"/>
  <c r="DM3188" i="1"/>
  <c r="DI3188" i="1"/>
  <c r="DE3188" i="1"/>
  <c r="DA3188" i="1"/>
  <c r="CW3188" i="1"/>
  <c r="CS3188" i="1"/>
  <c r="CO3188" i="1"/>
  <c r="CK3188" i="1"/>
  <c r="CG3188" i="1"/>
  <c r="CC3188" i="1"/>
  <c r="BY3188" i="1"/>
  <c r="BU3188" i="1"/>
  <c r="BQ3188" i="1"/>
  <c r="BM3188" i="1"/>
  <c r="BI3188" i="1"/>
  <c r="BE3188" i="1"/>
  <c r="BA3188" i="1"/>
  <c r="AW3188" i="1"/>
  <c r="AS3188" i="1"/>
  <c r="AO3188" i="1"/>
  <c r="DM3187" i="1"/>
  <c r="DI3187" i="1"/>
  <c r="DE3187" i="1"/>
  <c r="DA3187" i="1"/>
  <c r="CW3187" i="1"/>
  <c r="CS3187" i="1"/>
  <c r="CO3187" i="1"/>
  <c r="CK3187" i="1"/>
  <c r="CG3187" i="1"/>
  <c r="CC3187" i="1"/>
  <c r="BY3187" i="1"/>
  <c r="BU3187" i="1"/>
  <c r="BQ3187" i="1"/>
  <c r="BM3187" i="1"/>
  <c r="BI3187" i="1"/>
  <c r="BE3187" i="1"/>
  <c r="BA3187" i="1"/>
  <c r="AW3187" i="1"/>
  <c r="AS3187" i="1"/>
  <c r="AO3187" i="1"/>
  <c r="DM3186" i="1"/>
  <c r="DI3186" i="1"/>
  <c r="DE3186" i="1"/>
  <c r="DA3186" i="1"/>
  <c r="CW3186" i="1"/>
  <c r="CS3186" i="1"/>
  <c r="CO3186" i="1"/>
  <c r="CK3186" i="1"/>
  <c r="CG3186" i="1"/>
  <c r="CC3186" i="1"/>
  <c r="BY3186" i="1"/>
  <c r="BU3186" i="1"/>
  <c r="BQ3186" i="1"/>
  <c r="BM3186" i="1"/>
  <c r="BI3186" i="1"/>
  <c r="BE3186" i="1"/>
  <c r="BA3186" i="1"/>
  <c r="AW3186" i="1"/>
  <c r="AS3186" i="1"/>
  <c r="AO3186" i="1"/>
  <c r="DM3185" i="1"/>
  <c r="DI3185" i="1"/>
  <c r="DE3185" i="1"/>
  <c r="DA3185" i="1"/>
  <c r="CW3185" i="1"/>
  <c r="CS3185" i="1"/>
  <c r="CO3185" i="1"/>
  <c r="CK3185" i="1"/>
  <c r="CG3185" i="1"/>
  <c r="CC3185" i="1"/>
  <c r="BY3185" i="1"/>
  <c r="BU3185" i="1"/>
  <c r="BQ3185" i="1"/>
  <c r="BM3185" i="1"/>
  <c r="BI3185" i="1"/>
  <c r="BE3185" i="1"/>
  <c r="BA3185" i="1"/>
  <c r="AW3185" i="1"/>
  <c r="AS3185" i="1"/>
  <c r="AO3185" i="1"/>
  <c r="DM3184" i="1"/>
  <c r="DI3184" i="1"/>
  <c r="DE3184" i="1"/>
  <c r="DA3184" i="1"/>
  <c r="CW3184" i="1"/>
  <c r="CS3184" i="1"/>
  <c r="CO3184" i="1"/>
  <c r="CK3184" i="1"/>
  <c r="CG3184" i="1"/>
  <c r="CC3184" i="1"/>
  <c r="BY3184" i="1"/>
  <c r="BU3184" i="1"/>
  <c r="BQ3184" i="1"/>
  <c r="BM3184" i="1"/>
  <c r="BI3184" i="1"/>
  <c r="BE3184" i="1"/>
  <c r="BA3184" i="1"/>
  <c r="AW3184" i="1"/>
  <c r="AS3184" i="1"/>
  <c r="AO3184" i="1"/>
  <c r="DM3183" i="1"/>
  <c r="DI3183" i="1"/>
  <c r="DE3183" i="1"/>
  <c r="DA3183" i="1"/>
  <c r="CW3183" i="1"/>
  <c r="CS3183" i="1"/>
  <c r="CO3183" i="1"/>
  <c r="CK3183" i="1"/>
  <c r="CG3183" i="1"/>
  <c r="CC3183" i="1"/>
  <c r="BY3183" i="1"/>
  <c r="BU3183" i="1"/>
  <c r="BQ3183" i="1"/>
  <c r="BM3183" i="1"/>
  <c r="BI3183" i="1"/>
  <c r="BE3183" i="1"/>
  <c r="BA3183" i="1"/>
  <c r="AW3183" i="1"/>
  <c r="AS3183" i="1"/>
  <c r="AO3183" i="1"/>
  <c r="DM3182" i="1"/>
  <c r="DI3182" i="1"/>
  <c r="DE3182" i="1"/>
  <c r="DA3182" i="1"/>
  <c r="CW3182" i="1"/>
  <c r="CS3182" i="1"/>
  <c r="CO3182" i="1"/>
  <c r="CK3182" i="1"/>
  <c r="CG3182" i="1"/>
  <c r="CC3182" i="1"/>
  <c r="BY3182" i="1"/>
  <c r="BU3182" i="1"/>
  <c r="BQ3182" i="1"/>
  <c r="BM3182" i="1"/>
  <c r="BI3182" i="1"/>
  <c r="BE3182" i="1"/>
  <c r="BA3182" i="1"/>
  <c r="AW3182" i="1"/>
  <c r="AS3182" i="1"/>
  <c r="AO3182" i="1"/>
  <c r="DM3181" i="1"/>
  <c r="DI3181" i="1"/>
  <c r="DE3181" i="1"/>
  <c r="DA3181" i="1"/>
  <c r="CW3181" i="1"/>
  <c r="CS3181" i="1"/>
  <c r="CO3181" i="1"/>
  <c r="CK3181" i="1"/>
  <c r="CG3181" i="1"/>
  <c r="CC3181" i="1"/>
  <c r="BY3181" i="1"/>
  <c r="BU3181" i="1"/>
  <c r="BQ3181" i="1"/>
  <c r="BM3181" i="1"/>
  <c r="BI3181" i="1"/>
  <c r="BE3181" i="1"/>
  <c r="BA3181" i="1"/>
  <c r="AW3181" i="1"/>
  <c r="AS3181" i="1"/>
  <c r="AO3181" i="1"/>
  <c r="DM3180" i="1"/>
  <c r="DI3180" i="1"/>
  <c r="DE3180" i="1"/>
  <c r="DA3180" i="1"/>
  <c r="CW3180" i="1"/>
  <c r="CS3180" i="1"/>
  <c r="CO3180" i="1"/>
  <c r="CK3180" i="1"/>
  <c r="CG3180" i="1"/>
  <c r="CC3180" i="1"/>
  <c r="BY3180" i="1"/>
  <c r="BU3180" i="1"/>
  <c r="BQ3180" i="1"/>
  <c r="BM3180" i="1"/>
  <c r="BI3180" i="1"/>
  <c r="BE3180" i="1"/>
  <c r="BA3180" i="1"/>
  <c r="AW3180" i="1"/>
  <c r="AS3180" i="1"/>
  <c r="AO3180" i="1"/>
  <c r="DM3179" i="1"/>
  <c r="DI3179" i="1"/>
  <c r="DE3179" i="1"/>
  <c r="DA3179" i="1"/>
  <c r="CW3179" i="1"/>
  <c r="CS3179" i="1"/>
  <c r="CO3179" i="1"/>
  <c r="CK3179" i="1"/>
  <c r="CG3179" i="1"/>
  <c r="CC3179" i="1"/>
  <c r="BY3179" i="1"/>
  <c r="BU3179" i="1"/>
  <c r="BQ3179" i="1"/>
  <c r="BM3179" i="1"/>
  <c r="BI3179" i="1"/>
  <c r="BE3179" i="1"/>
  <c r="BA3179" i="1"/>
  <c r="AW3179" i="1"/>
  <c r="AS3179" i="1"/>
  <c r="AO3179" i="1"/>
  <c r="DM3178" i="1"/>
  <c r="DI3178" i="1"/>
  <c r="DE3178" i="1"/>
  <c r="DA3178" i="1"/>
  <c r="CW3178" i="1"/>
  <c r="CS3178" i="1"/>
  <c r="CO3178" i="1"/>
  <c r="CK3178" i="1"/>
  <c r="CG3178" i="1"/>
  <c r="CC3178" i="1"/>
  <c r="BY3178" i="1"/>
  <c r="BU3178" i="1"/>
  <c r="BQ3178" i="1"/>
  <c r="BM3178" i="1"/>
  <c r="BI3178" i="1"/>
  <c r="BE3178" i="1"/>
  <c r="BA3178" i="1"/>
  <c r="AW3178" i="1"/>
  <c r="AS3178" i="1"/>
  <c r="AO3178" i="1"/>
  <c r="DM3177" i="1"/>
  <c r="DI3177" i="1"/>
  <c r="DE3177" i="1"/>
  <c r="DA3177" i="1"/>
  <c r="CW3177" i="1"/>
  <c r="CS3177" i="1"/>
  <c r="CO3177" i="1"/>
  <c r="CK3177" i="1"/>
  <c r="CG3177" i="1"/>
  <c r="CC3177" i="1"/>
  <c r="BY3177" i="1"/>
  <c r="BU3177" i="1"/>
  <c r="BQ3177" i="1"/>
  <c r="BM3177" i="1"/>
  <c r="BI3177" i="1"/>
  <c r="BE3177" i="1"/>
  <c r="BA3177" i="1"/>
  <c r="AW3177" i="1"/>
  <c r="AS3177" i="1"/>
  <c r="AO3177" i="1"/>
  <c r="DM3176" i="1"/>
  <c r="DI3176" i="1"/>
  <c r="DE3176" i="1"/>
  <c r="DA3176" i="1"/>
  <c r="CW3176" i="1"/>
  <c r="CS3176" i="1"/>
  <c r="CO3176" i="1"/>
  <c r="CK3176" i="1"/>
  <c r="CG3176" i="1"/>
  <c r="CC3176" i="1"/>
  <c r="BY3176" i="1"/>
  <c r="BU3176" i="1"/>
  <c r="BQ3176" i="1"/>
  <c r="BM3176" i="1"/>
  <c r="BI3176" i="1"/>
  <c r="BE3176" i="1"/>
  <c r="BA3176" i="1"/>
  <c r="AW3176" i="1"/>
  <c r="AS3176" i="1"/>
  <c r="AO3176" i="1"/>
  <c r="DM3175" i="1"/>
  <c r="DI3175" i="1"/>
  <c r="DE3175" i="1"/>
  <c r="DA3175" i="1"/>
  <c r="CW3175" i="1"/>
  <c r="CS3175" i="1"/>
  <c r="CO3175" i="1"/>
  <c r="CK3175" i="1"/>
  <c r="CG3175" i="1"/>
  <c r="CC3175" i="1"/>
  <c r="BY3175" i="1"/>
  <c r="BU3175" i="1"/>
  <c r="BQ3175" i="1"/>
  <c r="BM3175" i="1"/>
  <c r="BI3175" i="1"/>
  <c r="BE3175" i="1"/>
  <c r="BA3175" i="1"/>
  <c r="AW3175" i="1"/>
  <c r="AS3175" i="1"/>
  <c r="AO3175" i="1"/>
  <c r="DM3174" i="1"/>
  <c r="DI3174" i="1"/>
  <c r="DE3174" i="1"/>
  <c r="DA3174" i="1"/>
  <c r="CW3174" i="1"/>
  <c r="CS3174" i="1"/>
  <c r="CO3174" i="1"/>
  <c r="CK3174" i="1"/>
  <c r="CG3174" i="1"/>
  <c r="CC3174" i="1"/>
  <c r="BY3174" i="1"/>
  <c r="BU3174" i="1"/>
  <c r="BQ3174" i="1"/>
  <c r="BM3174" i="1"/>
  <c r="BI3174" i="1"/>
  <c r="BE3174" i="1"/>
  <c r="BA3174" i="1"/>
  <c r="AW3174" i="1"/>
  <c r="AS3174" i="1"/>
  <c r="AO3174" i="1"/>
  <c r="DM3173" i="1"/>
  <c r="DI3173" i="1"/>
  <c r="DE3173" i="1"/>
  <c r="DA3173" i="1"/>
  <c r="CW3173" i="1"/>
  <c r="CS3173" i="1"/>
  <c r="CO3173" i="1"/>
  <c r="CK3173" i="1"/>
  <c r="CG3173" i="1"/>
  <c r="CC3173" i="1"/>
  <c r="BY3173" i="1"/>
  <c r="BU3173" i="1"/>
  <c r="BQ3173" i="1"/>
  <c r="BM3173" i="1"/>
  <c r="BI3173" i="1"/>
  <c r="BE3173" i="1"/>
  <c r="BA3173" i="1"/>
  <c r="AW3173" i="1"/>
  <c r="AS3173" i="1"/>
  <c r="AO3173" i="1"/>
  <c r="DM3172" i="1"/>
  <c r="DI3172" i="1"/>
  <c r="DE3172" i="1"/>
  <c r="DA3172" i="1"/>
  <c r="CW3172" i="1"/>
  <c r="CS3172" i="1"/>
  <c r="CO3172" i="1"/>
  <c r="CK3172" i="1"/>
  <c r="CG3172" i="1"/>
  <c r="CC3172" i="1"/>
  <c r="BY3172" i="1"/>
  <c r="BU3172" i="1"/>
  <c r="BQ3172" i="1"/>
  <c r="BM3172" i="1"/>
  <c r="BI3172" i="1"/>
  <c r="BE3172" i="1"/>
  <c r="BA3172" i="1"/>
  <c r="AW3172" i="1"/>
  <c r="AS3172" i="1"/>
  <c r="AO3172" i="1"/>
  <c r="DM3171" i="1"/>
  <c r="DI3171" i="1"/>
  <c r="DE3171" i="1"/>
  <c r="DA3171" i="1"/>
  <c r="CW3171" i="1"/>
  <c r="CS3171" i="1"/>
  <c r="CO3171" i="1"/>
  <c r="CK3171" i="1"/>
  <c r="CG3171" i="1"/>
  <c r="CC3171" i="1"/>
  <c r="BY3171" i="1"/>
  <c r="BU3171" i="1"/>
  <c r="BQ3171" i="1"/>
  <c r="BM3171" i="1"/>
  <c r="BI3171" i="1"/>
  <c r="BE3171" i="1"/>
  <c r="BA3171" i="1"/>
  <c r="AW3171" i="1"/>
  <c r="AS3171" i="1"/>
  <c r="AO3171" i="1"/>
  <c r="DM3170" i="1"/>
  <c r="DI3170" i="1"/>
  <c r="DE3170" i="1"/>
  <c r="DA3170" i="1"/>
  <c r="CW3170" i="1"/>
  <c r="CS3170" i="1"/>
  <c r="CO3170" i="1"/>
  <c r="CK3170" i="1"/>
  <c r="CG3170" i="1"/>
  <c r="CC3170" i="1"/>
  <c r="BY3170" i="1"/>
  <c r="BU3170" i="1"/>
  <c r="BQ3170" i="1"/>
  <c r="BM3170" i="1"/>
  <c r="BI3170" i="1"/>
  <c r="BE3170" i="1"/>
  <c r="BA3170" i="1"/>
  <c r="AW3170" i="1"/>
  <c r="AS3170" i="1"/>
  <c r="AO3170" i="1"/>
  <c r="DM3169" i="1"/>
  <c r="DI3169" i="1"/>
  <c r="DE3169" i="1"/>
  <c r="DA3169" i="1"/>
  <c r="CW3169" i="1"/>
  <c r="CS3169" i="1"/>
  <c r="CO3169" i="1"/>
  <c r="CK3169" i="1"/>
  <c r="CG3169" i="1"/>
  <c r="CC3169" i="1"/>
  <c r="BY3169" i="1"/>
  <c r="BU3169" i="1"/>
  <c r="BQ3169" i="1"/>
  <c r="BM3169" i="1"/>
  <c r="BI3169" i="1"/>
  <c r="BE3169" i="1"/>
  <c r="BA3169" i="1"/>
  <c r="AW3169" i="1"/>
  <c r="AS3169" i="1"/>
  <c r="AO3169" i="1"/>
  <c r="DM3168" i="1"/>
  <c r="DI3168" i="1"/>
  <c r="DE3168" i="1"/>
  <c r="DA3168" i="1"/>
  <c r="CW3168" i="1"/>
  <c r="CS3168" i="1"/>
  <c r="CO3168" i="1"/>
  <c r="CK3168" i="1"/>
  <c r="CG3168" i="1"/>
  <c r="CC3168" i="1"/>
  <c r="BY3168" i="1"/>
  <c r="BU3168" i="1"/>
  <c r="BQ3168" i="1"/>
  <c r="BM3168" i="1"/>
  <c r="BI3168" i="1"/>
  <c r="BE3168" i="1"/>
  <c r="BA3168" i="1"/>
  <c r="AW3168" i="1"/>
  <c r="AS3168" i="1"/>
  <c r="AO3168" i="1"/>
  <c r="DM3167" i="1"/>
  <c r="DI3167" i="1"/>
  <c r="DE3167" i="1"/>
  <c r="DA3167" i="1"/>
  <c r="CW3167" i="1"/>
  <c r="CS3167" i="1"/>
  <c r="CO3167" i="1"/>
  <c r="CK3167" i="1"/>
  <c r="CG3167" i="1"/>
  <c r="CC3167" i="1"/>
  <c r="BY3167" i="1"/>
  <c r="BU3167" i="1"/>
  <c r="BQ3167" i="1"/>
  <c r="BM3167" i="1"/>
  <c r="BI3167" i="1"/>
  <c r="BE3167" i="1"/>
  <c r="BA3167" i="1"/>
  <c r="AW3167" i="1"/>
  <c r="AS3167" i="1"/>
  <c r="AO3167" i="1"/>
  <c r="DM3166" i="1"/>
  <c r="DI3166" i="1"/>
  <c r="DE3166" i="1"/>
  <c r="DA3166" i="1"/>
  <c r="CW3166" i="1"/>
  <c r="CS3166" i="1"/>
  <c r="CO3166" i="1"/>
  <c r="CK3166" i="1"/>
  <c r="CG3166" i="1"/>
  <c r="CC3166" i="1"/>
  <c r="BY3166" i="1"/>
  <c r="BU3166" i="1"/>
  <c r="BQ3166" i="1"/>
  <c r="BM3166" i="1"/>
  <c r="BI3166" i="1"/>
  <c r="BE3166" i="1"/>
  <c r="BA3166" i="1"/>
  <c r="AW3166" i="1"/>
  <c r="AS3166" i="1"/>
  <c r="AO3166" i="1"/>
  <c r="DM3165" i="1"/>
  <c r="DI3165" i="1"/>
  <c r="DE3165" i="1"/>
  <c r="DA3165" i="1"/>
  <c r="CW3165" i="1"/>
  <c r="CS3165" i="1"/>
  <c r="CO3165" i="1"/>
  <c r="CK3165" i="1"/>
  <c r="CG3165" i="1"/>
  <c r="CC3165" i="1"/>
  <c r="BY3165" i="1"/>
  <c r="BU3165" i="1"/>
  <c r="BQ3165" i="1"/>
  <c r="BM3165" i="1"/>
  <c r="BI3165" i="1"/>
  <c r="BE3165" i="1"/>
  <c r="BA3165" i="1"/>
  <c r="AW3165" i="1"/>
  <c r="AS3165" i="1"/>
  <c r="AO3165" i="1"/>
  <c r="DM3164" i="1"/>
  <c r="DI3164" i="1"/>
  <c r="DE3164" i="1"/>
  <c r="DA3164" i="1"/>
  <c r="CW3164" i="1"/>
  <c r="CS3164" i="1"/>
  <c r="CO3164" i="1"/>
  <c r="CK3164" i="1"/>
  <c r="CG3164" i="1"/>
  <c r="CC3164" i="1"/>
  <c r="BY3164" i="1"/>
  <c r="BU3164" i="1"/>
  <c r="BQ3164" i="1"/>
  <c r="BM3164" i="1"/>
  <c r="BI3164" i="1"/>
  <c r="BE3164" i="1"/>
  <c r="BA3164" i="1"/>
  <c r="AW3164" i="1"/>
  <c r="AS3164" i="1"/>
  <c r="AO3164" i="1"/>
  <c r="DM3163" i="1"/>
  <c r="DI3163" i="1"/>
  <c r="DE3163" i="1"/>
  <c r="DA3163" i="1"/>
  <c r="CW3163" i="1"/>
  <c r="CS3163" i="1"/>
  <c r="CO3163" i="1"/>
  <c r="CK3163" i="1"/>
  <c r="CG3163" i="1"/>
  <c r="CC3163" i="1"/>
  <c r="BY3163" i="1"/>
  <c r="BU3163" i="1"/>
  <c r="BQ3163" i="1"/>
  <c r="BM3163" i="1"/>
  <c r="BI3163" i="1"/>
  <c r="BE3163" i="1"/>
  <c r="BA3163" i="1"/>
  <c r="AW3163" i="1"/>
  <c r="AS3163" i="1"/>
  <c r="AO3163" i="1"/>
  <c r="DM3162" i="1"/>
  <c r="DI3162" i="1"/>
  <c r="DE3162" i="1"/>
  <c r="DA3162" i="1"/>
  <c r="CW3162" i="1"/>
  <c r="CS3162" i="1"/>
  <c r="CO3162" i="1"/>
  <c r="CK3162" i="1"/>
  <c r="CG3162" i="1"/>
  <c r="CC3162" i="1"/>
  <c r="BY3162" i="1"/>
  <c r="BU3162" i="1"/>
  <c r="BQ3162" i="1"/>
  <c r="BM3162" i="1"/>
  <c r="BI3162" i="1"/>
  <c r="BE3162" i="1"/>
  <c r="BA3162" i="1"/>
  <c r="AW3162" i="1"/>
  <c r="AS3162" i="1"/>
  <c r="AO3162" i="1"/>
  <c r="DM3161" i="1"/>
  <c r="DI3161" i="1"/>
  <c r="DE3161" i="1"/>
  <c r="DA3161" i="1"/>
  <c r="CW3161" i="1"/>
  <c r="CS3161" i="1"/>
  <c r="CO3161" i="1"/>
  <c r="CK3161" i="1"/>
  <c r="CG3161" i="1"/>
  <c r="CC3161" i="1"/>
  <c r="BY3161" i="1"/>
  <c r="BU3161" i="1"/>
  <c r="BQ3161" i="1"/>
  <c r="BM3161" i="1"/>
  <c r="BI3161" i="1"/>
  <c r="BE3161" i="1"/>
  <c r="BA3161" i="1"/>
  <c r="AW3161" i="1"/>
  <c r="AS3161" i="1"/>
  <c r="AO3161" i="1"/>
  <c r="DM3160" i="1"/>
  <c r="DI3160" i="1"/>
  <c r="DE3160" i="1"/>
  <c r="DA3160" i="1"/>
  <c r="CW3160" i="1"/>
  <c r="CS3160" i="1"/>
  <c r="CO3160" i="1"/>
  <c r="CK3160" i="1"/>
  <c r="CG3160" i="1"/>
  <c r="CC3160" i="1"/>
  <c r="BY3160" i="1"/>
  <c r="BU3160" i="1"/>
  <c r="BQ3160" i="1"/>
  <c r="BM3160" i="1"/>
  <c r="BI3160" i="1"/>
  <c r="BE3160" i="1"/>
  <c r="BA3160" i="1"/>
  <c r="AW3160" i="1"/>
  <c r="AS3160" i="1"/>
  <c r="AO3160" i="1"/>
  <c r="DM3159" i="1"/>
  <c r="DI3159" i="1"/>
  <c r="DE3159" i="1"/>
  <c r="DA3159" i="1"/>
  <c r="CW3159" i="1"/>
  <c r="CS3159" i="1"/>
  <c r="CO3159" i="1"/>
  <c r="CK3159" i="1"/>
  <c r="CG3159" i="1"/>
  <c r="CC3159" i="1"/>
  <c r="BY3159" i="1"/>
  <c r="BU3159" i="1"/>
  <c r="BQ3159" i="1"/>
  <c r="BM3159" i="1"/>
  <c r="BI3159" i="1"/>
  <c r="BE3159" i="1"/>
  <c r="BA3159" i="1"/>
  <c r="AW3159" i="1"/>
  <c r="AS3159" i="1"/>
  <c r="AO3159" i="1"/>
  <c r="DM3158" i="1"/>
  <c r="DI3158" i="1"/>
  <c r="DE3158" i="1"/>
  <c r="DA3158" i="1"/>
  <c r="CW3158" i="1"/>
  <c r="CS3158" i="1"/>
  <c r="CO3158" i="1"/>
  <c r="CK3158" i="1"/>
  <c r="CG3158" i="1"/>
  <c r="CC3158" i="1"/>
  <c r="BY3158" i="1"/>
  <c r="BU3158" i="1"/>
  <c r="BQ3158" i="1"/>
  <c r="BM3158" i="1"/>
  <c r="BI3158" i="1"/>
  <c r="BE3158" i="1"/>
  <c r="BA3158" i="1"/>
  <c r="AW3158" i="1"/>
  <c r="AS3158" i="1"/>
  <c r="AO3158" i="1"/>
  <c r="DM3157" i="1"/>
  <c r="DI3157" i="1"/>
  <c r="DE3157" i="1"/>
  <c r="DA3157" i="1"/>
  <c r="CW3157" i="1"/>
  <c r="CS3157" i="1"/>
  <c r="CO3157" i="1"/>
  <c r="CK3157" i="1"/>
  <c r="CG3157" i="1"/>
  <c r="CC3157" i="1"/>
  <c r="BY3157" i="1"/>
  <c r="BU3157" i="1"/>
  <c r="BQ3157" i="1"/>
  <c r="BM3157" i="1"/>
  <c r="BI3157" i="1"/>
  <c r="BE3157" i="1"/>
  <c r="BA3157" i="1"/>
  <c r="AW3157" i="1"/>
  <c r="AS3157" i="1"/>
  <c r="AO3157" i="1"/>
  <c r="DM3156" i="1"/>
  <c r="DI3156" i="1"/>
  <c r="DE3156" i="1"/>
  <c r="DA3156" i="1"/>
  <c r="CW3156" i="1"/>
  <c r="CS3156" i="1"/>
  <c r="CO3156" i="1"/>
  <c r="CK3156" i="1"/>
  <c r="CG3156" i="1"/>
  <c r="CC3156" i="1"/>
  <c r="BY3156" i="1"/>
  <c r="BU3156" i="1"/>
  <c r="BQ3156" i="1"/>
  <c r="BM3156" i="1"/>
  <c r="BI3156" i="1"/>
  <c r="BE3156" i="1"/>
  <c r="BA3156" i="1"/>
  <c r="AW3156" i="1"/>
  <c r="AS3156" i="1"/>
  <c r="AO3156" i="1"/>
  <c r="DM3155" i="1"/>
  <c r="DI3155" i="1"/>
  <c r="DE3155" i="1"/>
  <c r="DA3155" i="1"/>
  <c r="CW3155" i="1"/>
  <c r="CS3155" i="1"/>
  <c r="CO3155" i="1"/>
  <c r="CK3155" i="1"/>
  <c r="CG3155" i="1"/>
  <c r="CC3155" i="1"/>
  <c r="BY3155" i="1"/>
  <c r="BU3155" i="1"/>
  <c r="BQ3155" i="1"/>
  <c r="BM3155" i="1"/>
  <c r="BI3155" i="1"/>
  <c r="BE3155" i="1"/>
  <c r="BA3155" i="1"/>
  <c r="AW3155" i="1"/>
  <c r="AS3155" i="1"/>
  <c r="AO3155" i="1"/>
  <c r="DM3154" i="1"/>
  <c r="DI3154" i="1"/>
  <c r="DE3154" i="1"/>
  <c r="DA3154" i="1"/>
  <c r="CW3154" i="1"/>
  <c r="CS3154" i="1"/>
  <c r="CO3154" i="1"/>
  <c r="CK3154" i="1"/>
  <c r="CG3154" i="1"/>
  <c r="CC3154" i="1"/>
  <c r="BY3154" i="1"/>
  <c r="BU3154" i="1"/>
  <c r="BQ3154" i="1"/>
  <c r="BM3154" i="1"/>
  <c r="BI3154" i="1"/>
  <c r="BE3154" i="1"/>
  <c r="BA3154" i="1"/>
  <c r="AW3154" i="1"/>
  <c r="AS3154" i="1"/>
  <c r="AO3154" i="1"/>
  <c r="DM3153" i="1"/>
  <c r="DI3153" i="1"/>
  <c r="DE3153" i="1"/>
  <c r="DA3153" i="1"/>
  <c r="CW3153" i="1"/>
  <c r="CS3153" i="1"/>
  <c r="CO3153" i="1"/>
  <c r="CK3153" i="1"/>
  <c r="CG3153" i="1"/>
  <c r="CC3153" i="1"/>
  <c r="BY3153" i="1"/>
  <c r="BU3153" i="1"/>
  <c r="BQ3153" i="1"/>
  <c r="BM3153" i="1"/>
  <c r="BI3153" i="1"/>
  <c r="BE3153" i="1"/>
  <c r="BA3153" i="1"/>
  <c r="AW3153" i="1"/>
  <c r="AS3153" i="1"/>
  <c r="AO3153" i="1"/>
  <c r="DM3152" i="1"/>
  <c r="DI3152" i="1"/>
  <c r="DE3152" i="1"/>
  <c r="DA3152" i="1"/>
  <c r="CW3152" i="1"/>
  <c r="CS3152" i="1"/>
  <c r="CO3152" i="1"/>
  <c r="CK3152" i="1"/>
  <c r="CG3152" i="1"/>
  <c r="CC3152" i="1"/>
  <c r="BY3152" i="1"/>
  <c r="BU3152" i="1"/>
  <c r="BQ3152" i="1"/>
  <c r="BM3152" i="1"/>
  <c r="BI3152" i="1"/>
  <c r="BE3152" i="1"/>
  <c r="BA3152" i="1"/>
  <c r="AW3152" i="1"/>
  <c r="AS3152" i="1"/>
  <c r="AO3152" i="1"/>
  <c r="DM3151" i="1"/>
  <c r="DI3151" i="1"/>
  <c r="DE3151" i="1"/>
  <c r="DA3151" i="1"/>
  <c r="CW3151" i="1"/>
  <c r="CS3151" i="1"/>
  <c r="CO3151" i="1"/>
  <c r="CK3151" i="1"/>
  <c r="CG3151" i="1"/>
  <c r="CC3151" i="1"/>
  <c r="BY3151" i="1"/>
  <c r="BU3151" i="1"/>
  <c r="BQ3151" i="1"/>
  <c r="BM3151" i="1"/>
  <c r="BI3151" i="1"/>
  <c r="BE3151" i="1"/>
  <c r="BA3151" i="1"/>
  <c r="AW3151" i="1"/>
  <c r="AS3151" i="1"/>
  <c r="AO3151" i="1"/>
  <c r="DM3150" i="1"/>
  <c r="DI3150" i="1"/>
  <c r="DE3150" i="1"/>
  <c r="DA3150" i="1"/>
  <c r="CW3150" i="1"/>
  <c r="CS3150" i="1"/>
  <c r="CO3150" i="1"/>
  <c r="CK3150" i="1"/>
  <c r="CG3150" i="1"/>
  <c r="CC3150" i="1"/>
  <c r="BY3150" i="1"/>
  <c r="BU3150" i="1"/>
  <c r="BQ3150" i="1"/>
  <c r="BM3150" i="1"/>
  <c r="BI3150" i="1"/>
  <c r="BE3150" i="1"/>
  <c r="BA3150" i="1"/>
  <c r="AW3150" i="1"/>
  <c r="AS3150" i="1"/>
  <c r="AO3150" i="1"/>
  <c r="DM3149" i="1"/>
  <c r="DI3149" i="1"/>
  <c r="DE3149" i="1"/>
  <c r="DA3149" i="1"/>
  <c r="CW3149" i="1"/>
  <c r="CS3149" i="1"/>
  <c r="CO3149" i="1"/>
  <c r="CK3149" i="1"/>
  <c r="CG3149" i="1"/>
  <c r="CC3149" i="1"/>
  <c r="BY3149" i="1"/>
  <c r="BU3149" i="1"/>
  <c r="BQ3149" i="1"/>
  <c r="BM3149" i="1"/>
  <c r="BI3149" i="1"/>
  <c r="BE3149" i="1"/>
  <c r="BA3149" i="1"/>
  <c r="AW3149" i="1"/>
  <c r="AS3149" i="1"/>
  <c r="AO3149" i="1"/>
  <c r="DM3148" i="1"/>
  <c r="DI3148" i="1"/>
  <c r="DE3148" i="1"/>
  <c r="DA3148" i="1"/>
  <c r="CW3148" i="1"/>
  <c r="CS3148" i="1"/>
  <c r="CO3148" i="1"/>
  <c r="CK3148" i="1"/>
  <c r="CG3148" i="1"/>
  <c r="CC3148" i="1"/>
  <c r="BY3148" i="1"/>
  <c r="BU3148" i="1"/>
  <c r="BQ3148" i="1"/>
  <c r="BM3148" i="1"/>
  <c r="BI3148" i="1"/>
  <c r="BE3148" i="1"/>
  <c r="BA3148" i="1"/>
  <c r="AW3148" i="1"/>
  <c r="AS3148" i="1"/>
  <c r="AO3148" i="1"/>
  <c r="DM3147" i="1"/>
  <c r="DI3147" i="1"/>
  <c r="DE3147" i="1"/>
  <c r="DA3147" i="1"/>
  <c r="CW3147" i="1"/>
  <c r="CS3147" i="1"/>
  <c r="CO3147" i="1"/>
  <c r="CK3147" i="1"/>
  <c r="CG3147" i="1"/>
  <c r="CC3147" i="1"/>
  <c r="BY3147" i="1"/>
  <c r="BU3147" i="1"/>
  <c r="BQ3147" i="1"/>
  <c r="BM3147" i="1"/>
  <c r="BI3147" i="1"/>
  <c r="BE3147" i="1"/>
  <c r="BA3147" i="1"/>
  <c r="AW3147" i="1"/>
  <c r="AS3147" i="1"/>
  <c r="AO3147" i="1"/>
  <c r="DM3146" i="1"/>
  <c r="DI3146" i="1"/>
  <c r="DE3146" i="1"/>
  <c r="DA3146" i="1"/>
  <c r="CW3146" i="1"/>
  <c r="CS3146" i="1"/>
  <c r="CO3146" i="1"/>
  <c r="CK3146" i="1"/>
  <c r="CG3146" i="1"/>
  <c r="CC3146" i="1"/>
  <c r="BY3146" i="1"/>
  <c r="BU3146" i="1"/>
  <c r="BQ3146" i="1"/>
  <c r="BM3146" i="1"/>
  <c r="BI3146" i="1"/>
  <c r="BE3146" i="1"/>
  <c r="BA3146" i="1"/>
  <c r="AW3146" i="1"/>
  <c r="AS3146" i="1"/>
  <c r="AO3146" i="1"/>
  <c r="DM3145" i="1"/>
  <c r="DI3145" i="1"/>
  <c r="DE3145" i="1"/>
  <c r="DA3145" i="1"/>
  <c r="CW3145" i="1"/>
  <c r="CS3145" i="1"/>
  <c r="CO3145" i="1"/>
  <c r="CK3145" i="1"/>
  <c r="CG3145" i="1"/>
  <c r="CC3145" i="1"/>
  <c r="BY3145" i="1"/>
  <c r="BU3145" i="1"/>
  <c r="BQ3145" i="1"/>
  <c r="BM3145" i="1"/>
  <c r="BI3145" i="1"/>
  <c r="BE3145" i="1"/>
  <c r="BA3145" i="1"/>
  <c r="AW3145" i="1"/>
  <c r="AS3145" i="1"/>
  <c r="AO3145" i="1"/>
  <c r="DM3144" i="1"/>
  <c r="DI3144" i="1"/>
  <c r="DE3144" i="1"/>
  <c r="DA3144" i="1"/>
  <c r="CW3144" i="1"/>
  <c r="CS3144" i="1"/>
  <c r="CO3144" i="1"/>
  <c r="CK3144" i="1"/>
  <c r="CG3144" i="1"/>
  <c r="CC3144" i="1"/>
  <c r="BY3144" i="1"/>
  <c r="BU3144" i="1"/>
  <c r="BQ3144" i="1"/>
  <c r="BM3144" i="1"/>
  <c r="BI3144" i="1"/>
  <c r="BE3144" i="1"/>
  <c r="BA3144" i="1"/>
  <c r="AW3144" i="1"/>
  <c r="AS3144" i="1"/>
  <c r="AO3144" i="1"/>
  <c r="DM3143" i="1"/>
  <c r="DI3143" i="1"/>
  <c r="DE3143" i="1"/>
  <c r="DA3143" i="1"/>
  <c r="CW3143" i="1"/>
  <c r="CS3143" i="1"/>
  <c r="CO3143" i="1"/>
  <c r="CK3143" i="1"/>
  <c r="CG3143" i="1"/>
  <c r="CC3143" i="1"/>
  <c r="BY3143" i="1"/>
  <c r="BU3143" i="1"/>
  <c r="BQ3143" i="1"/>
  <c r="BM3143" i="1"/>
  <c r="BI3143" i="1"/>
  <c r="BE3143" i="1"/>
  <c r="BA3143" i="1"/>
  <c r="AW3143" i="1"/>
  <c r="AS3143" i="1"/>
  <c r="AO3143" i="1"/>
  <c r="DM3142" i="1"/>
  <c r="DI3142" i="1"/>
  <c r="DE3142" i="1"/>
  <c r="DA3142" i="1"/>
  <c r="CW3142" i="1"/>
  <c r="CS3142" i="1"/>
  <c r="CO3142" i="1"/>
  <c r="CK3142" i="1"/>
  <c r="CG3142" i="1"/>
  <c r="CC3142" i="1"/>
  <c r="BY3142" i="1"/>
  <c r="BU3142" i="1"/>
  <c r="BQ3142" i="1"/>
  <c r="BM3142" i="1"/>
  <c r="BI3142" i="1"/>
  <c r="BE3142" i="1"/>
  <c r="BA3142" i="1"/>
  <c r="AW3142" i="1"/>
  <c r="AS3142" i="1"/>
  <c r="AO3142" i="1"/>
  <c r="DM3141" i="1"/>
  <c r="DI3141" i="1"/>
  <c r="DE3141" i="1"/>
  <c r="DA3141" i="1"/>
  <c r="CW3141" i="1"/>
  <c r="CS3141" i="1"/>
  <c r="CO3141" i="1"/>
  <c r="CK3141" i="1"/>
  <c r="CG3141" i="1"/>
  <c r="CC3141" i="1"/>
  <c r="BY3141" i="1"/>
  <c r="BU3141" i="1"/>
  <c r="BQ3141" i="1"/>
  <c r="BM3141" i="1"/>
  <c r="BI3141" i="1"/>
  <c r="BE3141" i="1"/>
  <c r="BA3141" i="1"/>
  <c r="AW3141" i="1"/>
  <c r="AS3141" i="1"/>
  <c r="AO3141" i="1"/>
  <c r="DM3140" i="1"/>
  <c r="DI3140" i="1"/>
  <c r="DE3140" i="1"/>
  <c r="DA3140" i="1"/>
  <c r="CW3140" i="1"/>
  <c r="CS3140" i="1"/>
  <c r="CO3140" i="1"/>
  <c r="CK3140" i="1"/>
  <c r="CG3140" i="1"/>
  <c r="CC3140" i="1"/>
  <c r="BY3140" i="1"/>
  <c r="BU3140" i="1"/>
  <c r="BQ3140" i="1"/>
  <c r="BM3140" i="1"/>
  <c r="BI3140" i="1"/>
  <c r="BE3140" i="1"/>
  <c r="BA3140" i="1"/>
  <c r="AW3140" i="1"/>
  <c r="AS3140" i="1"/>
  <c r="AO3140" i="1"/>
  <c r="DM3139" i="1"/>
  <c r="DI3139" i="1"/>
  <c r="DE3139" i="1"/>
  <c r="DA3139" i="1"/>
  <c r="CW3139" i="1"/>
  <c r="CS3139" i="1"/>
  <c r="CO3139" i="1"/>
  <c r="CK3139" i="1"/>
  <c r="CG3139" i="1"/>
  <c r="CC3139" i="1"/>
  <c r="BY3139" i="1"/>
  <c r="BU3139" i="1"/>
  <c r="BQ3139" i="1"/>
  <c r="BM3139" i="1"/>
  <c r="BI3139" i="1"/>
  <c r="BE3139" i="1"/>
  <c r="BA3139" i="1"/>
  <c r="AW3139" i="1"/>
  <c r="AS3139" i="1"/>
  <c r="AO3139" i="1"/>
  <c r="DM3138" i="1"/>
  <c r="DI3138" i="1"/>
  <c r="DE3138" i="1"/>
  <c r="DA3138" i="1"/>
  <c r="CW3138" i="1"/>
  <c r="CS3138" i="1"/>
  <c r="CO3138" i="1"/>
  <c r="CK3138" i="1"/>
  <c r="CG3138" i="1"/>
  <c r="CC3138" i="1"/>
  <c r="BY3138" i="1"/>
  <c r="BU3138" i="1"/>
  <c r="BQ3138" i="1"/>
  <c r="BM3138" i="1"/>
  <c r="BI3138" i="1"/>
  <c r="BE3138" i="1"/>
  <c r="BA3138" i="1"/>
  <c r="AW3138" i="1"/>
  <c r="AS3138" i="1"/>
  <c r="AO3138" i="1"/>
  <c r="DM3137" i="1"/>
  <c r="DI3137" i="1"/>
  <c r="DE3137" i="1"/>
  <c r="DA3137" i="1"/>
  <c r="CW3137" i="1"/>
  <c r="CS3137" i="1"/>
  <c r="CO3137" i="1"/>
  <c r="CK3137" i="1"/>
  <c r="CG3137" i="1"/>
  <c r="CC3137" i="1"/>
  <c r="BY3137" i="1"/>
  <c r="BU3137" i="1"/>
  <c r="BQ3137" i="1"/>
  <c r="BM3137" i="1"/>
  <c r="BI3137" i="1"/>
  <c r="BE3137" i="1"/>
  <c r="BA3137" i="1"/>
  <c r="AW3137" i="1"/>
  <c r="AS3137" i="1"/>
  <c r="AO3137" i="1"/>
  <c r="DM3136" i="1"/>
  <c r="DI3136" i="1"/>
  <c r="DE3136" i="1"/>
  <c r="DA3136" i="1"/>
  <c r="CW3136" i="1"/>
  <c r="CS3136" i="1"/>
  <c r="CO3136" i="1"/>
  <c r="CK3136" i="1"/>
  <c r="CG3136" i="1"/>
  <c r="CC3136" i="1"/>
  <c r="BY3136" i="1"/>
  <c r="BU3136" i="1"/>
  <c r="BQ3136" i="1"/>
  <c r="BM3136" i="1"/>
  <c r="BI3136" i="1"/>
  <c r="BE3136" i="1"/>
  <c r="BA3136" i="1"/>
  <c r="AW3136" i="1"/>
  <c r="AS3136" i="1"/>
  <c r="AO3136" i="1"/>
  <c r="DM3135" i="1"/>
  <c r="DI3135" i="1"/>
  <c r="DE3135" i="1"/>
  <c r="DA3135" i="1"/>
  <c r="CW3135" i="1"/>
  <c r="CS3135" i="1"/>
  <c r="CO3135" i="1"/>
  <c r="CK3135" i="1"/>
  <c r="CG3135" i="1"/>
  <c r="CC3135" i="1"/>
  <c r="BY3135" i="1"/>
  <c r="BU3135" i="1"/>
  <c r="BQ3135" i="1"/>
  <c r="BM3135" i="1"/>
  <c r="BI3135" i="1"/>
  <c r="BE3135" i="1"/>
  <c r="BA3135" i="1"/>
  <c r="AW3135" i="1"/>
  <c r="AS3135" i="1"/>
  <c r="AO3135" i="1"/>
  <c r="DM3134" i="1"/>
  <c r="DI3134" i="1"/>
  <c r="DE3134" i="1"/>
  <c r="DA3134" i="1"/>
  <c r="CW3134" i="1"/>
  <c r="CS3134" i="1"/>
  <c r="CO3134" i="1"/>
  <c r="CK3134" i="1"/>
  <c r="CG3134" i="1"/>
  <c r="CC3134" i="1"/>
  <c r="BY3134" i="1"/>
  <c r="BU3134" i="1"/>
  <c r="BQ3134" i="1"/>
  <c r="BM3134" i="1"/>
  <c r="BI3134" i="1"/>
  <c r="BE3134" i="1"/>
  <c r="BA3134" i="1"/>
  <c r="AW3134" i="1"/>
  <c r="AS3134" i="1"/>
  <c r="AO3134" i="1"/>
  <c r="DM3133" i="1"/>
  <c r="DI3133" i="1"/>
  <c r="DE3133" i="1"/>
  <c r="DA3133" i="1"/>
  <c r="CW3133" i="1"/>
  <c r="CS3133" i="1"/>
  <c r="CO3133" i="1"/>
  <c r="CK3133" i="1"/>
  <c r="CG3133" i="1"/>
  <c r="CC3133" i="1"/>
  <c r="BY3133" i="1"/>
  <c r="BU3133" i="1"/>
  <c r="BQ3133" i="1"/>
  <c r="BM3133" i="1"/>
  <c r="BI3133" i="1"/>
  <c r="BE3133" i="1"/>
  <c r="BA3133" i="1"/>
  <c r="AW3133" i="1"/>
  <c r="AS3133" i="1"/>
  <c r="AO3133" i="1"/>
  <c r="DM3132" i="1"/>
  <c r="DI3132" i="1"/>
  <c r="DE3132" i="1"/>
  <c r="DA3132" i="1"/>
  <c r="CW3132" i="1"/>
  <c r="CS3132" i="1"/>
  <c r="CO3132" i="1"/>
  <c r="CK3132" i="1"/>
  <c r="CG3132" i="1"/>
  <c r="CC3132" i="1"/>
  <c r="BY3132" i="1"/>
  <c r="BU3132" i="1"/>
  <c r="BQ3132" i="1"/>
  <c r="BM3132" i="1"/>
  <c r="BI3132" i="1"/>
  <c r="BE3132" i="1"/>
  <c r="BA3132" i="1"/>
  <c r="AW3132" i="1"/>
  <c r="AS3132" i="1"/>
  <c r="AO3132" i="1"/>
  <c r="DM3131" i="1"/>
  <c r="DI3131" i="1"/>
  <c r="DE3131" i="1"/>
  <c r="DA3131" i="1"/>
  <c r="CW3131" i="1"/>
  <c r="CS3131" i="1"/>
  <c r="CO3131" i="1"/>
  <c r="CK3131" i="1"/>
  <c r="CG3131" i="1"/>
  <c r="CC3131" i="1"/>
  <c r="BY3131" i="1"/>
  <c r="BU3131" i="1"/>
  <c r="BQ3131" i="1"/>
  <c r="BM3131" i="1"/>
  <c r="BI3131" i="1"/>
  <c r="BE3131" i="1"/>
  <c r="BA3131" i="1"/>
  <c r="AW3131" i="1"/>
  <c r="AS3131" i="1"/>
  <c r="AO3131" i="1"/>
  <c r="DM3130" i="1"/>
  <c r="DI3130" i="1"/>
  <c r="DE3130" i="1"/>
  <c r="DA3130" i="1"/>
  <c r="CW3130" i="1"/>
  <c r="CS3130" i="1"/>
  <c r="CO3130" i="1"/>
  <c r="CK3130" i="1"/>
  <c r="CG3130" i="1"/>
  <c r="CC3130" i="1"/>
  <c r="BY3130" i="1"/>
  <c r="BU3130" i="1"/>
  <c r="BQ3130" i="1"/>
  <c r="BM3130" i="1"/>
  <c r="BI3130" i="1"/>
  <c r="BE3130" i="1"/>
  <c r="BA3130" i="1"/>
  <c r="AW3130" i="1"/>
  <c r="AS3130" i="1"/>
  <c r="AO3130" i="1"/>
  <c r="DM3129" i="1"/>
  <c r="DI3129" i="1"/>
  <c r="DE3129" i="1"/>
  <c r="DA3129" i="1"/>
  <c r="CW3129" i="1"/>
  <c r="CS3129" i="1"/>
  <c r="CO3129" i="1"/>
  <c r="CK3129" i="1"/>
  <c r="CG3129" i="1"/>
  <c r="CC3129" i="1"/>
  <c r="BY3129" i="1"/>
  <c r="BU3129" i="1"/>
  <c r="BQ3129" i="1"/>
  <c r="BM3129" i="1"/>
  <c r="BI3129" i="1"/>
  <c r="BE3129" i="1"/>
  <c r="BA3129" i="1"/>
  <c r="AW3129" i="1"/>
  <c r="AS3129" i="1"/>
  <c r="AO3129" i="1"/>
  <c r="DM3128" i="1"/>
  <c r="DI3128" i="1"/>
  <c r="DE3128" i="1"/>
  <c r="DA3128" i="1"/>
  <c r="CW3128" i="1"/>
  <c r="CS3128" i="1"/>
  <c r="CO3128" i="1"/>
  <c r="CK3128" i="1"/>
  <c r="CG3128" i="1"/>
  <c r="CC3128" i="1"/>
  <c r="BY3128" i="1"/>
  <c r="BU3128" i="1"/>
  <c r="BQ3128" i="1"/>
  <c r="BM3128" i="1"/>
  <c r="BI3128" i="1"/>
  <c r="BE3128" i="1"/>
  <c r="BA3128" i="1"/>
  <c r="AW3128" i="1"/>
  <c r="AS3128" i="1"/>
  <c r="AO3128" i="1"/>
  <c r="DM3127" i="1"/>
  <c r="DI3127" i="1"/>
  <c r="DE3127" i="1"/>
  <c r="DA3127" i="1"/>
  <c r="CW3127" i="1"/>
  <c r="CS3127" i="1"/>
  <c r="CO3127" i="1"/>
  <c r="CK3127" i="1"/>
  <c r="CG3127" i="1"/>
  <c r="CC3127" i="1"/>
  <c r="BY3127" i="1"/>
  <c r="BU3127" i="1"/>
  <c r="BQ3127" i="1"/>
  <c r="BM3127" i="1"/>
  <c r="BI3127" i="1"/>
  <c r="BE3127" i="1"/>
  <c r="BA3127" i="1"/>
  <c r="AW3127" i="1"/>
  <c r="AS3127" i="1"/>
  <c r="AO3127" i="1"/>
  <c r="DM3126" i="1"/>
  <c r="DI3126" i="1"/>
  <c r="DE3126" i="1"/>
  <c r="DA3126" i="1"/>
  <c r="CW3126" i="1"/>
  <c r="CS3126" i="1"/>
  <c r="CO3126" i="1"/>
  <c r="CK3126" i="1"/>
  <c r="CG3126" i="1"/>
  <c r="CC3126" i="1"/>
  <c r="BY3126" i="1"/>
  <c r="BU3126" i="1"/>
  <c r="BQ3126" i="1"/>
  <c r="BM3126" i="1"/>
  <c r="BI3126" i="1"/>
  <c r="BE3126" i="1"/>
  <c r="BA3126" i="1"/>
  <c r="AW3126" i="1"/>
  <c r="AS3126" i="1"/>
  <c r="AO3126" i="1"/>
  <c r="DM3125" i="1"/>
  <c r="DI3125" i="1"/>
  <c r="DE3125" i="1"/>
  <c r="DA3125" i="1"/>
  <c r="CW3125" i="1"/>
  <c r="CS3125" i="1"/>
  <c r="CO3125" i="1"/>
  <c r="CK3125" i="1"/>
  <c r="CG3125" i="1"/>
  <c r="CC3125" i="1"/>
  <c r="BY3125" i="1"/>
  <c r="BU3125" i="1"/>
  <c r="BQ3125" i="1"/>
  <c r="BM3125" i="1"/>
  <c r="BI3125" i="1"/>
  <c r="BE3125" i="1"/>
  <c r="BA3125" i="1"/>
  <c r="AW3125" i="1"/>
  <c r="AS3125" i="1"/>
  <c r="AO3125" i="1"/>
  <c r="DM3124" i="1"/>
  <c r="DI3124" i="1"/>
  <c r="DE3124" i="1"/>
  <c r="DA3124" i="1"/>
  <c r="CW3124" i="1"/>
  <c r="CS3124" i="1"/>
  <c r="CO3124" i="1"/>
  <c r="CK3124" i="1"/>
  <c r="CG3124" i="1"/>
  <c r="CC3124" i="1"/>
  <c r="BY3124" i="1"/>
  <c r="BU3124" i="1"/>
  <c r="BQ3124" i="1"/>
  <c r="BM3124" i="1"/>
  <c r="BI3124" i="1"/>
  <c r="BE3124" i="1"/>
  <c r="BA3124" i="1"/>
  <c r="AW3124" i="1"/>
  <c r="AS3124" i="1"/>
  <c r="AO3124" i="1"/>
  <c r="DM3123" i="1"/>
  <c r="DI3123" i="1"/>
  <c r="DE3123" i="1"/>
  <c r="DA3123" i="1"/>
  <c r="CW3123" i="1"/>
  <c r="CS3123" i="1"/>
  <c r="CO3123" i="1"/>
  <c r="CK3123" i="1"/>
  <c r="CG3123" i="1"/>
  <c r="CC3123" i="1"/>
  <c r="BY3123" i="1"/>
  <c r="BU3123" i="1"/>
  <c r="BQ3123" i="1"/>
  <c r="BM3123" i="1"/>
  <c r="BI3123" i="1"/>
  <c r="BE3123" i="1"/>
  <c r="BA3123" i="1"/>
  <c r="AW3123" i="1"/>
  <c r="AS3123" i="1"/>
  <c r="AO3123" i="1"/>
  <c r="DM3122" i="1"/>
  <c r="DI3122" i="1"/>
  <c r="DE3122" i="1"/>
  <c r="DA3122" i="1"/>
  <c r="CW3122" i="1"/>
  <c r="CS3122" i="1"/>
  <c r="CO3122" i="1"/>
  <c r="CK3122" i="1"/>
  <c r="CG3122" i="1"/>
  <c r="CC3122" i="1"/>
  <c r="BY3122" i="1"/>
  <c r="BU3122" i="1"/>
  <c r="BQ3122" i="1"/>
  <c r="BM3122" i="1"/>
  <c r="BI3122" i="1"/>
  <c r="BE3122" i="1"/>
  <c r="BA3122" i="1"/>
  <c r="AW3122" i="1"/>
  <c r="AS3122" i="1"/>
  <c r="AO3122" i="1"/>
  <c r="DM3121" i="1"/>
  <c r="DI3121" i="1"/>
  <c r="DE3121" i="1"/>
  <c r="DA3121" i="1"/>
  <c r="CW3121" i="1"/>
  <c r="CS3121" i="1"/>
  <c r="CO3121" i="1"/>
  <c r="CK3121" i="1"/>
  <c r="CG3121" i="1"/>
  <c r="CC3121" i="1"/>
  <c r="BY3121" i="1"/>
  <c r="BU3121" i="1"/>
  <c r="BQ3121" i="1"/>
  <c r="BM3121" i="1"/>
  <c r="BI3121" i="1"/>
  <c r="BE3121" i="1"/>
  <c r="BA3121" i="1"/>
  <c r="AW3121" i="1"/>
  <c r="AS3121" i="1"/>
  <c r="AO3121" i="1"/>
  <c r="DM3120" i="1"/>
  <c r="DI3120" i="1"/>
  <c r="DE3120" i="1"/>
  <c r="DA3120" i="1"/>
  <c r="CW3120" i="1"/>
  <c r="CS3120" i="1"/>
  <c r="CO3120" i="1"/>
  <c r="CK3120" i="1"/>
  <c r="CG3120" i="1"/>
  <c r="CC3120" i="1"/>
  <c r="BY3120" i="1"/>
  <c r="BU3120" i="1"/>
  <c r="BQ3120" i="1"/>
  <c r="BM3120" i="1"/>
  <c r="BI3120" i="1"/>
  <c r="BE3120" i="1"/>
  <c r="BA3120" i="1"/>
  <c r="AW3120" i="1"/>
  <c r="AS3120" i="1"/>
  <c r="AO3120" i="1"/>
  <c r="DM3119" i="1"/>
  <c r="DI3119" i="1"/>
  <c r="DE3119" i="1"/>
  <c r="DA3119" i="1"/>
  <c r="CW3119" i="1"/>
  <c r="CS3119" i="1"/>
  <c r="CO3119" i="1"/>
  <c r="CK3119" i="1"/>
  <c r="CG3119" i="1"/>
  <c r="CC3119" i="1"/>
  <c r="BY3119" i="1"/>
  <c r="BU3119" i="1"/>
  <c r="BQ3119" i="1"/>
  <c r="BM3119" i="1"/>
  <c r="BI3119" i="1"/>
  <c r="BE3119" i="1"/>
  <c r="BA3119" i="1"/>
  <c r="AW3119" i="1"/>
  <c r="AS3119" i="1"/>
  <c r="AO3119" i="1"/>
  <c r="DM3118" i="1"/>
  <c r="DI3118" i="1"/>
  <c r="DE3118" i="1"/>
  <c r="DA3118" i="1"/>
  <c r="CW3118" i="1"/>
  <c r="CS3118" i="1"/>
  <c r="CO3118" i="1"/>
  <c r="CK3118" i="1"/>
  <c r="CG3118" i="1"/>
  <c r="CC3118" i="1"/>
  <c r="BY3118" i="1"/>
  <c r="BU3118" i="1"/>
  <c r="BQ3118" i="1"/>
  <c r="BM3118" i="1"/>
  <c r="BI3118" i="1"/>
  <c r="BE3118" i="1"/>
  <c r="BA3118" i="1"/>
  <c r="AW3118" i="1"/>
  <c r="AS3118" i="1"/>
  <c r="AO3118" i="1"/>
  <c r="DM3117" i="1"/>
  <c r="DI3117" i="1"/>
  <c r="DE3117" i="1"/>
  <c r="DA3117" i="1"/>
  <c r="CW3117" i="1"/>
  <c r="CS3117" i="1"/>
  <c r="CO3117" i="1"/>
  <c r="CK3117" i="1"/>
  <c r="CG3117" i="1"/>
  <c r="CC3117" i="1"/>
  <c r="BY3117" i="1"/>
  <c r="BU3117" i="1"/>
  <c r="BQ3117" i="1"/>
  <c r="BM3117" i="1"/>
  <c r="BI3117" i="1"/>
  <c r="BE3117" i="1"/>
  <c r="BA3117" i="1"/>
  <c r="AW3117" i="1"/>
  <c r="AS3117" i="1"/>
  <c r="AO3117" i="1"/>
  <c r="DM3116" i="1"/>
  <c r="DI3116" i="1"/>
  <c r="DE3116" i="1"/>
  <c r="DA3116" i="1"/>
  <c r="CW3116" i="1"/>
  <c r="CS3116" i="1"/>
  <c r="CO3116" i="1"/>
  <c r="CK3116" i="1"/>
  <c r="CG3116" i="1"/>
  <c r="CC3116" i="1"/>
  <c r="BY3116" i="1"/>
  <c r="BU3116" i="1"/>
  <c r="BQ3116" i="1"/>
  <c r="BM3116" i="1"/>
  <c r="BI3116" i="1"/>
  <c r="BE3116" i="1"/>
  <c r="BA3116" i="1"/>
  <c r="AW3116" i="1"/>
  <c r="AS3116" i="1"/>
  <c r="AO3116" i="1"/>
  <c r="DM3115" i="1"/>
  <c r="DI3115" i="1"/>
  <c r="DE3115" i="1"/>
  <c r="DA3115" i="1"/>
  <c r="CW3115" i="1"/>
  <c r="CS3115" i="1"/>
  <c r="CO3115" i="1"/>
  <c r="CK3115" i="1"/>
  <c r="CG3115" i="1"/>
  <c r="CC3115" i="1"/>
  <c r="BY3115" i="1"/>
  <c r="BU3115" i="1"/>
  <c r="BQ3115" i="1"/>
  <c r="BM3115" i="1"/>
  <c r="BI3115" i="1"/>
  <c r="BE3115" i="1"/>
  <c r="BA3115" i="1"/>
  <c r="AW3115" i="1"/>
  <c r="AS3115" i="1"/>
  <c r="AO3115" i="1"/>
  <c r="DM3114" i="1"/>
  <c r="DI3114" i="1"/>
  <c r="DE3114" i="1"/>
  <c r="DA3114" i="1"/>
  <c r="CW3114" i="1"/>
  <c r="CS3114" i="1"/>
  <c r="CO3114" i="1"/>
  <c r="CK3114" i="1"/>
  <c r="CG3114" i="1"/>
  <c r="CC3114" i="1"/>
  <c r="BY3114" i="1"/>
  <c r="BU3114" i="1"/>
  <c r="BQ3114" i="1"/>
  <c r="BM3114" i="1"/>
  <c r="BI3114" i="1"/>
  <c r="BE3114" i="1"/>
  <c r="BA3114" i="1"/>
  <c r="AW3114" i="1"/>
  <c r="AS3114" i="1"/>
  <c r="AO3114" i="1"/>
  <c r="DM3113" i="1"/>
  <c r="DI3113" i="1"/>
  <c r="DE3113" i="1"/>
  <c r="DA3113" i="1"/>
  <c r="CW3113" i="1"/>
  <c r="CS3113" i="1"/>
  <c r="CO3113" i="1"/>
  <c r="CK3113" i="1"/>
  <c r="CG3113" i="1"/>
  <c r="CC3113" i="1"/>
  <c r="BY3113" i="1"/>
  <c r="BU3113" i="1"/>
  <c r="BQ3113" i="1"/>
  <c r="BM3113" i="1"/>
  <c r="BI3113" i="1"/>
  <c r="BE3113" i="1"/>
  <c r="BA3113" i="1"/>
  <c r="AW3113" i="1"/>
  <c r="AS3113" i="1"/>
  <c r="AO3113" i="1"/>
  <c r="DM3112" i="1"/>
  <c r="DI3112" i="1"/>
  <c r="DE3112" i="1"/>
  <c r="DA3112" i="1"/>
  <c r="CW3112" i="1"/>
  <c r="CS3112" i="1"/>
  <c r="CO3112" i="1"/>
  <c r="CK3112" i="1"/>
  <c r="CG3112" i="1"/>
  <c r="CC3112" i="1"/>
  <c r="BY3112" i="1"/>
  <c r="BU3112" i="1"/>
  <c r="BQ3112" i="1"/>
  <c r="BM3112" i="1"/>
  <c r="BI3112" i="1"/>
  <c r="BE3112" i="1"/>
  <c r="BA3112" i="1"/>
  <c r="AW3112" i="1"/>
  <c r="AS3112" i="1"/>
  <c r="AO3112" i="1"/>
  <c r="DM3111" i="1"/>
  <c r="DI3111" i="1"/>
  <c r="DE3111" i="1"/>
  <c r="DA3111" i="1"/>
  <c r="CW3111" i="1"/>
  <c r="CS3111" i="1"/>
  <c r="CO3111" i="1"/>
  <c r="CK3111" i="1"/>
  <c r="CG3111" i="1"/>
  <c r="CC3111" i="1"/>
  <c r="BY3111" i="1"/>
  <c r="BU3111" i="1"/>
  <c r="BQ3111" i="1"/>
  <c r="BM3111" i="1"/>
  <c r="BI3111" i="1"/>
  <c r="BE3111" i="1"/>
  <c r="BA3111" i="1"/>
  <c r="AW3111" i="1"/>
  <c r="AS3111" i="1"/>
  <c r="AO3111" i="1"/>
  <c r="DM3110" i="1"/>
  <c r="DI3110" i="1"/>
  <c r="DE3110" i="1"/>
  <c r="DA3110" i="1"/>
  <c r="CW3110" i="1"/>
  <c r="CS3110" i="1"/>
  <c r="CO3110" i="1"/>
  <c r="CK3110" i="1"/>
  <c r="CG3110" i="1"/>
  <c r="CC3110" i="1"/>
  <c r="BY3110" i="1"/>
  <c r="BU3110" i="1"/>
  <c r="BQ3110" i="1"/>
  <c r="BM3110" i="1"/>
  <c r="BI3110" i="1"/>
  <c r="BE3110" i="1"/>
  <c r="BA3110" i="1"/>
  <c r="AW3110" i="1"/>
  <c r="AS3110" i="1"/>
  <c r="AO3110" i="1"/>
  <c r="DM3109" i="1"/>
  <c r="DI3109" i="1"/>
  <c r="DE3109" i="1"/>
  <c r="DA3109" i="1"/>
  <c r="CW3109" i="1"/>
  <c r="CS3109" i="1"/>
  <c r="CO3109" i="1"/>
  <c r="CK3109" i="1"/>
  <c r="CG3109" i="1"/>
  <c r="CC3109" i="1"/>
  <c r="BY3109" i="1"/>
  <c r="BU3109" i="1"/>
  <c r="BQ3109" i="1"/>
  <c r="BM3109" i="1"/>
  <c r="BI3109" i="1"/>
  <c r="BE3109" i="1"/>
  <c r="BA3109" i="1"/>
  <c r="AW3109" i="1"/>
  <c r="AS3109" i="1"/>
  <c r="AO3109" i="1"/>
  <c r="DM3108" i="1"/>
  <c r="DI3108" i="1"/>
  <c r="DE3108" i="1"/>
  <c r="DA3108" i="1"/>
  <c r="CW3108" i="1"/>
  <c r="CS3108" i="1"/>
  <c r="CO3108" i="1"/>
  <c r="CK3108" i="1"/>
  <c r="CG3108" i="1"/>
  <c r="CC3108" i="1"/>
  <c r="BY3108" i="1"/>
  <c r="BU3108" i="1"/>
  <c r="BQ3108" i="1"/>
  <c r="BM3108" i="1"/>
  <c r="BI3108" i="1"/>
  <c r="BE3108" i="1"/>
  <c r="BA3108" i="1"/>
  <c r="AW3108" i="1"/>
  <c r="AS3108" i="1"/>
  <c r="AO3108" i="1"/>
  <c r="DM3107" i="1"/>
  <c r="DI3107" i="1"/>
  <c r="DE3107" i="1"/>
  <c r="DA3107" i="1"/>
  <c r="CW3107" i="1"/>
  <c r="CS3107" i="1"/>
  <c r="CO3107" i="1"/>
  <c r="CK3107" i="1"/>
  <c r="CG3107" i="1"/>
  <c r="CC3107" i="1"/>
  <c r="BY3107" i="1"/>
  <c r="BU3107" i="1"/>
  <c r="BQ3107" i="1"/>
  <c r="BM3107" i="1"/>
  <c r="BI3107" i="1"/>
  <c r="BE3107" i="1"/>
  <c r="BA3107" i="1"/>
  <c r="AW3107" i="1"/>
  <c r="AS3107" i="1"/>
  <c r="AO3107" i="1"/>
  <c r="DM3106" i="1"/>
  <c r="DI3106" i="1"/>
  <c r="DE3106" i="1"/>
  <c r="DA3106" i="1"/>
  <c r="CW3106" i="1"/>
  <c r="CS3106" i="1"/>
  <c r="CO3106" i="1"/>
  <c r="CK3106" i="1"/>
  <c r="CG3106" i="1"/>
  <c r="CC3106" i="1"/>
  <c r="BY3106" i="1"/>
  <c r="BU3106" i="1"/>
  <c r="BQ3106" i="1"/>
  <c r="BM3106" i="1"/>
  <c r="BI3106" i="1"/>
  <c r="BE3106" i="1"/>
  <c r="BA3106" i="1"/>
  <c r="AW3106" i="1"/>
  <c r="AS3106" i="1"/>
  <c r="AO3106" i="1"/>
  <c r="DM3105" i="1"/>
  <c r="DI3105" i="1"/>
  <c r="DE3105" i="1"/>
  <c r="DA3105" i="1"/>
  <c r="CW3105" i="1"/>
  <c r="CS3105" i="1"/>
  <c r="CO3105" i="1"/>
  <c r="CK3105" i="1"/>
  <c r="CG3105" i="1"/>
  <c r="CC3105" i="1"/>
  <c r="BY3105" i="1"/>
  <c r="BU3105" i="1"/>
  <c r="BQ3105" i="1"/>
  <c r="BM3105" i="1"/>
  <c r="BI3105" i="1"/>
  <c r="BE3105" i="1"/>
  <c r="BA3105" i="1"/>
  <c r="AW3105" i="1"/>
  <c r="AS3105" i="1"/>
  <c r="AO3105" i="1"/>
  <c r="DM3104" i="1"/>
  <c r="DI3104" i="1"/>
  <c r="DE3104" i="1"/>
  <c r="DA3104" i="1"/>
  <c r="CW3104" i="1"/>
  <c r="CS3104" i="1"/>
  <c r="CO3104" i="1"/>
  <c r="CK3104" i="1"/>
  <c r="CG3104" i="1"/>
  <c r="CC3104" i="1"/>
  <c r="BY3104" i="1"/>
  <c r="BU3104" i="1"/>
  <c r="BQ3104" i="1"/>
  <c r="BM3104" i="1"/>
  <c r="BI3104" i="1"/>
  <c r="BE3104" i="1"/>
  <c r="BA3104" i="1"/>
  <c r="AW3104" i="1"/>
  <c r="AS3104" i="1"/>
  <c r="AO3104" i="1"/>
  <c r="DM3103" i="1"/>
  <c r="DI3103" i="1"/>
  <c r="DE3103" i="1"/>
  <c r="DA3103" i="1"/>
  <c r="CW3103" i="1"/>
  <c r="CS3103" i="1"/>
  <c r="CO3103" i="1"/>
  <c r="CK3103" i="1"/>
  <c r="CG3103" i="1"/>
  <c r="CC3103" i="1"/>
  <c r="BY3103" i="1"/>
  <c r="BU3103" i="1"/>
  <c r="BQ3103" i="1"/>
  <c r="BM3103" i="1"/>
  <c r="BI3103" i="1"/>
  <c r="BE3103" i="1"/>
  <c r="BA3103" i="1"/>
  <c r="AW3103" i="1"/>
  <c r="AS3103" i="1"/>
  <c r="AO3103" i="1"/>
  <c r="DM3102" i="1"/>
  <c r="DI3102" i="1"/>
  <c r="DE3102" i="1"/>
  <c r="DA3102" i="1"/>
  <c r="CW3102" i="1"/>
  <c r="CS3102" i="1"/>
  <c r="CO3102" i="1"/>
  <c r="CK3102" i="1"/>
  <c r="CG3102" i="1"/>
  <c r="CC3102" i="1"/>
  <c r="BY3102" i="1"/>
  <c r="BU3102" i="1"/>
  <c r="BQ3102" i="1"/>
  <c r="BM3102" i="1"/>
  <c r="BI3102" i="1"/>
  <c r="BE3102" i="1"/>
  <c r="BA3102" i="1"/>
  <c r="AW3102" i="1"/>
  <c r="AS3102" i="1"/>
  <c r="AO3102" i="1"/>
  <c r="DM3101" i="1"/>
  <c r="DI3101" i="1"/>
  <c r="DE3101" i="1"/>
  <c r="DA3101" i="1"/>
  <c r="CW3101" i="1"/>
  <c r="CS3101" i="1"/>
  <c r="CO3101" i="1"/>
  <c r="CK3101" i="1"/>
  <c r="CG3101" i="1"/>
  <c r="CC3101" i="1"/>
  <c r="BY3101" i="1"/>
  <c r="BU3101" i="1"/>
  <c r="BQ3101" i="1"/>
  <c r="BM3101" i="1"/>
  <c r="BI3101" i="1"/>
  <c r="BE3101" i="1"/>
  <c r="BA3101" i="1"/>
  <c r="AW3101" i="1"/>
  <c r="AS3101" i="1"/>
  <c r="AO3101" i="1"/>
  <c r="DM3100" i="1"/>
  <c r="DI3100" i="1"/>
  <c r="DE3100" i="1"/>
  <c r="DA3100" i="1"/>
  <c r="CW3100" i="1"/>
  <c r="CS3100" i="1"/>
  <c r="CO3100" i="1"/>
  <c r="CK3100" i="1"/>
  <c r="CG3100" i="1"/>
  <c r="CC3100" i="1"/>
  <c r="BY3100" i="1"/>
  <c r="BU3100" i="1"/>
  <c r="BQ3100" i="1"/>
  <c r="BM3100" i="1"/>
  <c r="BI3100" i="1"/>
  <c r="BE3100" i="1"/>
  <c r="BA3100" i="1"/>
  <c r="AW3100" i="1"/>
  <c r="AS3100" i="1"/>
  <c r="AO3100" i="1"/>
  <c r="DM3099" i="1"/>
  <c r="DI3099" i="1"/>
  <c r="DE3099" i="1"/>
  <c r="DA3099" i="1"/>
  <c r="CW3099" i="1"/>
  <c r="CS3099" i="1"/>
  <c r="CO3099" i="1"/>
  <c r="CK3099" i="1"/>
  <c r="CG3099" i="1"/>
  <c r="CC3099" i="1"/>
  <c r="BY3099" i="1"/>
  <c r="BU3099" i="1"/>
  <c r="BQ3099" i="1"/>
  <c r="BM3099" i="1"/>
  <c r="BI3099" i="1"/>
  <c r="BE3099" i="1"/>
  <c r="BA3099" i="1"/>
  <c r="AW3099" i="1"/>
  <c r="AS3099" i="1"/>
  <c r="AO3099" i="1"/>
  <c r="DM3098" i="1"/>
  <c r="DI3098" i="1"/>
  <c r="DE3098" i="1"/>
  <c r="DA3098" i="1"/>
  <c r="CW3098" i="1"/>
  <c r="CS3098" i="1"/>
  <c r="CO3098" i="1"/>
  <c r="CK3098" i="1"/>
  <c r="CG3098" i="1"/>
  <c r="CC3098" i="1"/>
  <c r="BY3098" i="1"/>
  <c r="BU3098" i="1"/>
  <c r="BQ3098" i="1"/>
  <c r="BM3098" i="1"/>
  <c r="BI3098" i="1"/>
  <c r="BE3098" i="1"/>
  <c r="BA3098" i="1"/>
  <c r="AW3098" i="1"/>
  <c r="AS3098" i="1"/>
  <c r="AO3098" i="1"/>
  <c r="DM3097" i="1"/>
  <c r="DI3097" i="1"/>
  <c r="DE3097" i="1"/>
  <c r="DA3097" i="1"/>
  <c r="CW3097" i="1"/>
  <c r="CS3097" i="1"/>
  <c r="CO3097" i="1"/>
  <c r="CK3097" i="1"/>
  <c r="CG3097" i="1"/>
  <c r="CC3097" i="1"/>
  <c r="BY3097" i="1"/>
  <c r="BU3097" i="1"/>
  <c r="BQ3097" i="1"/>
  <c r="BM3097" i="1"/>
  <c r="BI3097" i="1"/>
  <c r="BE3097" i="1"/>
  <c r="BA3097" i="1"/>
  <c r="AW3097" i="1"/>
  <c r="AS3097" i="1"/>
  <c r="AO3097" i="1"/>
  <c r="DM3096" i="1"/>
  <c r="DI3096" i="1"/>
  <c r="DE3096" i="1"/>
  <c r="DA3096" i="1"/>
  <c r="CW3096" i="1"/>
  <c r="CS3096" i="1"/>
  <c r="CO3096" i="1"/>
  <c r="CK3096" i="1"/>
  <c r="CG3096" i="1"/>
  <c r="CC3096" i="1"/>
  <c r="BY3096" i="1"/>
  <c r="BU3096" i="1"/>
  <c r="BQ3096" i="1"/>
  <c r="BM3096" i="1"/>
  <c r="BI3096" i="1"/>
  <c r="BE3096" i="1"/>
  <c r="BA3096" i="1"/>
  <c r="AW3096" i="1"/>
  <c r="AS3096" i="1"/>
  <c r="AO3096" i="1"/>
  <c r="DM3095" i="1"/>
  <c r="DI3095" i="1"/>
  <c r="DE3095" i="1"/>
  <c r="DA3095" i="1"/>
  <c r="CW3095" i="1"/>
  <c r="CS3095" i="1"/>
  <c r="CO3095" i="1"/>
  <c r="CK3095" i="1"/>
  <c r="CG3095" i="1"/>
  <c r="CC3095" i="1"/>
  <c r="BY3095" i="1"/>
  <c r="BU3095" i="1"/>
  <c r="BQ3095" i="1"/>
  <c r="BM3095" i="1"/>
  <c r="BI3095" i="1"/>
  <c r="BE3095" i="1"/>
  <c r="BA3095" i="1"/>
  <c r="AW3095" i="1"/>
  <c r="AS3095" i="1"/>
  <c r="AO3095" i="1"/>
  <c r="DM3094" i="1"/>
  <c r="DI3094" i="1"/>
  <c r="DE3094" i="1"/>
  <c r="DA3094" i="1"/>
  <c r="CW3094" i="1"/>
  <c r="CS3094" i="1"/>
  <c r="CO3094" i="1"/>
  <c r="CK3094" i="1"/>
  <c r="CG3094" i="1"/>
  <c r="CC3094" i="1"/>
  <c r="BY3094" i="1"/>
  <c r="BU3094" i="1"/>
  <c r="BQ3094" i="1"/>
  <c r="BM3094" i="1"/>
  <c r="BI3094" i="1"/>
  <c r="BE3094" i="1"/>
  <c r="BA3094" i="1"/>
  <c r="AW3094" i="1"/>
  <c r="AS3094" i="1"/>
  <c r="AO3094" i="1"/>
  <c r="DM3093" i="1"/>
  <c r="DI3093" i="1"/>
  <c r="DE3093" i="1"/>
  <c r="DA3093" i="1"/>
  <c r="CW3093" i="1"/>
  <c r="CS3093" i="1"/>
  <c r="CO3093" i="1"/>
  <c r="CK3093" i="1"/>
  <c r="CG3093" i="1"/>
  <c r="CC3093" i="1"/>
  <c r="BY3093" i="1"/>
  <c r="BU3093" i="1"/>
  <c r="BQ3093" i="1"/>
  <c r="BM3093" i="1"/>
  <c r="BI3093" i="1"/>
  <c r="BE3093" i="1"/>
  <c r="BA3093" i="1"/>
  <c r="AW3093" i="1"/>
  <c r="AS3093" i="1"/>
  <c r="AO3093" i="1"/>
  <c r="DM3092" i="1"/>
  <c r="DI3092" i="1"/>
  <c r="DE3092" i="1"/>
  <c r="DA3092" i="1"/>
  <c r="CW3092" i="1"/>
  <c r="CS3092" i="1"/>
  <c r="CO3092" i="1"/>
  <c r="CK3092" i="1"/>
  <c r="CG3092" i="1"/>
  <c r="CC3092" i="1"/>
  <c r="BY3092" i="1"/>
  <c r="BU3092" i="1"/>
  <c r="BQ3092" i="1"/>
  <c r="BM3092" i="1"/>
  <c r="BI3092" i="1"/>
  <c r="BE3092" i="1"/>
  <c r="BA3092" i="1"/>
  <c r="AW3092" i="1"/>
  <c r="AS3092" i="1"/>
  <c r="AO3092" i="1"/>
  <c r="DM3091" i="1"/>
  <c r="DI3091" i="1"/>
  <c r="DE3091" i="1"/>
  <c r="DA3091" i="1"/>
  <c r="CW3091" i="1"/>
  <c r="CS3091" i="1"/>
  <c r="CO3091" i="1"/>
  <c r="CK3091" i="1"/>
  <c r="CG3091" i="1"/>
  <c r="CC3091" i="1"/>
  <c r="BY3091" i="1"/>
  <c r="BU3091" i="1"/>
  <c r="BQ3091" i="1"/>
  <c r="BM3091" i="1"/>
  <c r="BI3091" i="1"/>
  <c r="BE3091" i="1"/>
  <c r="BA3091" i="1"/>
  <c r="AW3091" i="1"/>
  <c r="AS3091" i="1"/>
  <c r="AO3091" i="1"/>
  <c r="DM3090" i="1"/>
  <c r="DI3090" i="1"/>
  <c r="DE3090" i="1"/>
  <c r="DA3090" i="1"/>
  <c r="CW3090" i="1"/>
  <c r="CS3090" i="1"/>
  <c r="CO3090" i="1"/>
  <c r="CK3090" i="1"/>
  <c r="CG3090" i="1"/>
  <c r="CC3090" i="1"/>
  <c r="BY3090" i="1"/>
  <c r="BU3090" i="1"/>
  <c r="BQ3090" i="1"/>
  <c r="BM3090" i="1"/>
  <c r="BI3090" i="1"/>
  <c r="BE3090" i="1"/>
  <c r="BA3090" i="1"/>
  <c r="AW3090" i="1"/>
  <c r="AS3090" i="1"/>
  <c r="AO3090" i="1"/>
  <c r="DM3089" i="1"/>
  <c r="DI3089" i="1"/>
  <c r="DE3089" i="1"/>
  <c r="DA3089" i="1"/>
  <c r="CW3089" i="1"/>
  <c r="CS3089" i="1"/>
  <c r="CO3089" i="1"/>
  <c r="CK3089" i="1"/>
  <c r="CG3089" i="1"/>
  <c r="CC3089" i="1"/>
  <c r="BY3089" i="1"/>
  <c r="BU3089" i="1"/>
  <c r="BQ3089" i="1"/>
  <c r="BM3089" i="1"/>
  <c r="BI3089" i="1"/>
  <c r="BE3089" i="1"/>
  <c r="BA3089" i="1"/>
  <c r="AW3089" i="1"/>
  <c r="AS3089" i="1"/>
  <c r="AO3089" i="1"/>
  <c r="DM3088" i="1"/>
  <c r="DI3088" i="1"/>
  <c r="DE3088" i="1"/>
  <c r="DA3088" i="1"/>
  <c r="CW3088" i="1"/>
  <c r="CS3088" i="1"/>
  <c r="CO3088" i="1"/>
  <c r="CK3088" i="1"/>
  <c r="CG3088" i="1"/>
  <c r="CC3088" i="1"/>
  <c r="BY3088" i="1"/>
  <c r="BU3088" i="1"/>
  <c r="BQ3088" i="1"/>
  <c r="BM3088" i="1"/>
  <c r="BI3088" i="1"/>
  <c r="BE3088" i="1"/>
  <c r="BA3088" i="1"/>
  <c r="AW3088" i="1"/>
  <c r="AS3088" i="1"/>
  <c r="AO3088" i="1"/>
  <c r="DM3087" i="1"/>
  <c r="DI3087" i="1"/>
  <c r="DE3087" i="1"/>
  <c r="DA3087" i="1"/>
  <c r="CW3087" i="1"/>
  <c r="CS3087" i="1"/>
  <c r="CO3087" i="1"/>
  <c r="CK3087" i="1"/>
  <c r="CG3087" i="1"/>
  <c r="CC3087" i="1"/>
  <c r="BY3087" i="1"/>
  <c r="BU3087" i="1"/>
  <c r="BQ3087" i="1"/>
  <c r="BM3087" i="1"/>
  <c r="BI3087" i="1"/>
  <c r="BE3087" i="1"/>
  <c r="BA3087" i="1"/>
  <c r="AW3087" i="1"/>
  <c r="AS3087" i="1"/>
  <c r="AO3087" i="1"/>
  <c r="DM3086" i="1"/>
  <c r="DI3086" i="1"/>
  <c r="DE3086" i="1"/>
  <c r="DA3086" i="1"/>
  <c r="CW3086" i="1"/>
  <c r="CS3086" i="1"/>
  <c r="CO3086" i="1"/>
  <c r="CK3086" i="1"/>
  <c r="CG3086" i="1"/>
  <c r="CC3086" i="1"/>
  <c r="BY3086" i="1"/>
  <c r="BU3086" i="1"/>
  <c r="BQ3086" i="1"/>
  <c r="BM3086" i="1"/>
  <c r="BI3086" i="1"/>
  <c r="BE3086" i="1"/>
  <c r="BA3086" i="1"/>
  <c r="AW3086" i="1"/>
  <c r="AS3086" i="1"/>
  <c r="AO3086" i="1"/>
  <c r="DM3085" i="1"/>
  <c r="DI3085" i="1"/>
  <c r="DE3085" i="1"/>
  <c r="DA3085" i="1"/>
  <c r="CW3085" i="1"/>
  <c r="CS3085" i="1"/>
  <c r="CO3085" i="1"/>
  <c r="CK3085" i="1"/>
  <c r="CG3085" i="1"/>
  <c r="CC3085" i="1"/>
  <c r="BY3085" i="1"/>
  <c r="BU3085" i="1"/>
  <c r="BQ3085" i="1"/>
  <c r="BM3085" i="1"/>
  <c r="BI3085" i="1"/>
  <c r="BE3085" i="1"/>
  <c r="BA3085" i="1"/>
  <c r="AW3085" i="1"/>
  <c r="AS3085" i="1"/>
  <c r="AO3085" i="1"/>
  <c r="DM3084" i="1"/>
  <c r="DI3084" i="1"/>
  <c r="DE3084" i="1"/>
  <c r="DA3084" i="1"/>
  <c r="CW3084" i="1"/>
  <c r="CS3084" i="1"/>
  <c r="CO3084" i="1"/>
  <c r="CK3084" i="1"/>
  <c r="CG3084" i="1"/>
  <c r="CC3084" i="1"/>
  <c r="BY3084" i="1"/>
  <c r="BU3084" i="1"/>
  <c r="BQ3084" i="1"/>
  <c r="BM3084" i="1"/>
  <c r="BI3084" i="1"/>
  <c r="BE3084" i="1"/>
  <c r="BA3084" i="1"/>
  <c r="AW3084" i="1"/>
  <c r="AS3084" i="1"/>
  <c r="AO3084" i="1"/>
  <c r="DM3083" i="1"/>
  <c r="DI3083" i="1"/>
  <c r="DE3083" i="1"/>
  <c r="DA3083" i="1"/>
  <c r="CW3083" i="1"/>
  <c r="CS3083" i="1"/>
  <c r="CO3083" i="1"/>
  <c r="CK3083" i="1"/>
  <c r="CG3083" i="1"/>
  <c r="CC3083" i="1"/>
  <c r="BY3083" i="1"/>
  <c r="BU3083" i="1"/>
  <c r="BQ3083" i="1"/>
  <c r="BM3083" i="1"/>
  <c r="BI3083" i="1"/>
  <c r="BE3083" i="1"/>
  <c r="BA3083" i="1"/>
  <c r="AW3083" i="1"/>
  <c r="AS3083" i="1"/>
  <c r="AO3083" i="1"/>
  <c r="DM3082" i="1"/>
  <c r="DI3082" i="1"/>
  <c r="DE3082" i="1"/>
  <c r="DA3082" i="1"/>
  <c r="CW3082" i="1"/>
  <c r="CS3082" i="1"/>
  <c r="CO3082" i="1"/>
  <c r="CK3082" i="1"/>
  <c r="CG3082" i="1"/>
  <c r="CC3082" i="1"/>
  <c r="BY3082" i="1"/>
  <c r="BU3082" i="1"/>
  <c r="BQ3082" i="1"/>
  <c r="BM3082" i="1"/>
  <c r="BI3082" i="1"/>
  <c r="BE3082" i="1"/>
  <c r="BA3082" i="1"/>
  <c r="AW3082" i="1"/>
  <c r="AS3082" i="1"/>
  <c r="AO3082" i="1"/>
  <c r="DM3081" i="1"/>
  <c r="DI3081" i="1"/>
  <c r="DE3081" i="1"/>
  <c r="DA3081" i="1"/>
  <c r="CW3081" i="1"/>
  <c r="CS3081" i="1"/>
  <c r="CO3081" i="1"/>
  <c r="CK3081" i="1"/>
  <c r="CG3081" i="1"/>
  <c r="CC3081" i="1"/>
  <c r="BY3081" i="1"/>
  <c r="BU3081" i="1"/>
  <c r="BQ3081" i="1"/>
  <c r="BM3081" i="1"/>
  <c r="BI3081" i="1"/>
  <c r="BE3081" i="1"/>
  <c r="BA3081" i="1"/>
  <c r="AW3081" i="1"/>
  <c r="AS3081" i="1"/>
  <c r="AO3081" i="1"/>
  <c r="DM3080" i="1"/>
  <c r="DI3080" i="1"/>
  <c r="DE3080" i="1"/>
  <c r="DA3080" i="1"/>
  <c r="CW3080" i="1"/>
  <c r="CS3080" i="1"/>
  <c r="CO3080" i="1"/>
  <c r="CK3080" i="1"/>
  <c r="CG3080" i="1"/>
  <c r="CC3080" i="1"/>
  <c r="BY3080" i="1"/>
  <c r="BU3080" i="1"/>
  <c r="BQ3080" i="1"/>
  <c r="BM3080" i="1"/>
  <c r="BI3080" i="1"/>
  <c r="BE3080" i="1"/>
  <c r="BA3080" i="1"/>
  <c r="AW3080" i="1"/>
  <c r="AS3080" i="1"/>
  <c r="AO3080" i="1"/>
  <c r="DM3079" i="1"/>
  <c r="DI3079" i="1"/>
  <c r="DE3079" i="1"/>
  <c r="DA3079" i="1"/>
  <c r="CW3079" i="1"/>
  <c r="CS3079" i="1"/>
  <c r="CO3079" i="1"/>
  <c r="CK3079" i="1"/>
  <c r="CG3079" i="1"/>
  <c r="CC3079" i="1"/>
  <c r="BY3079" i="1"/>
  <c r="BU3079" i="1"/>
  <c r="BQ3079" i="1"/>
  <c r="BM3079" i="1"/>
  <c r="BI3079" i="1"/>
  <c r="BE3079" i="1"/>
  <c r="BA3079" i="1"/>
  <c r="AW3079" i="1"/>
  <c r="AS3079" i="1"/>
  <c r="AO3079" i="1"/>
  <c r="DM3078" i="1"/>
  <c r="DI3078" i="1"/>
  <c r="DE3078" i="1"/>
  <c r="DA3078" i="1"/>
  <c r="CW3078" i="1"/>
  <c r="CS3078" i="1"/>
  <c r="CO3078" i="1"/>
  <c r="CK3078" i="1"/>
  <c r="CG3078" i="1"/>
  <c r="CC3078" i="1"/>
  <c r="BY3078" i="1"/>
  <c r="BU3078" i="1"/>
  <c r="BQ3078" i="1"/>
  <c r="BM3078" i="1"/>
  <c r="BI3078" i="1"/>
  <c r="BE3078" i="1"/>
  <c r="BA3078" i="1"/>
  <c r="AW3078" i="1"/>
  <c r="AS3078" i="1"/>
  <c r="AO3078" i="1"/>
  <c r="DM3077" i="1"/>
  <c r="DI3077" i="1"/>
  <c r="DE3077" i="1"/>
  <c r="DA3077" i="1"/>
  <c r="CW3077" i="1"/>
  <c r="CS3077" i="1"/>
  <c r="CO3077" i="1"/>
  <c r="CK3077" i="1"/>
  <c r="CG3077" i="1"/>
  <c r="CC3077" i="1"/>
  <c r="BY3077" i="1"/>
  <c r="BU3077" i="1"/>
  <c r="BQ3077" i="1"/>
  <c r="BM3077" i="1"/>
  <c r="BI3077" i="1"/>
  <c r="BE3077" i="1"/>
  <c r="BA3077" i="1"/>
  <c r="AW3077" i="1"/>
  <c r="AS3077" i="1"/>
  <c r="AO3077" i="1"/>
  <c r="DM3076" i="1"/>
  <c r="DI3076" i="1"/>
  <c r="DE3076" i="1"/>
  <c r="DA3076" i="1"/>
  <c r="CW3076" i="1"/>
  <c r="CS3076" i="1"/>
  <c r="CO3076" i="1"/>
  <c r="CK3076" i="1"/>
  <c r="CG3076" i="1"/>
  <c r="CC3076" i="1"/>
  <c r="BY3076" i="1"/>
  <c r="BU3076" i="1"/>
  <c r="BQ3076" i="1"/>
  <c r="BM3076" i="1"/>
  <c r="BI3076" i="1"/>
  <c r="BE3076" i="1"/>
  <c r="BA3076" i="1"/>
  <c r="AW3076" i="1"/>
  <c r="AS3076" i="1"/>
  <c r="AO3076" i="1"/>
  <c r="DM3075" i="1"/>
  <c r="DI3075" i="1"/>
  <c r="DE3075" i="1"/>
  <c r="DA3075" i="1"/>
  <c r="CW3075" i="1"/>
  <c r="CS3075" i="1"/>
  <c r="CO3075" i="1"/>
  <c r="CK3075" i="1"/>
  <c r="CG3075" i="1"/>
  <c r="CC3075" i="1"/>
  <c r="BY3075" i="1"/>
  <c r="BU3075" i="1"/>
  <c r="BQ3075" i="1"/>
  <c r="BM3075" i="1"/>
  <c r="BI3075" i="1"/>
  <c r="BE3075" i="1"/>
  <c r="BA3075" i="1"/>
  <c r="AW3075" i="1"/>
  <c r="AS3075" i="1"/>
  <c r="AO3075" i="1"/>
  <c r="DM3074" i="1"/>
  <c r="DI3074" i="1"/>
  <c r="DE3074" i="1"/>
  <c r="DA3074" i="1"/>
  <c r="CW3074" i="1"/>
  <c r="CS3074" i="1"/>
  <c r="CO3074" i="1"/>
  <c r="CK3074" i="1"/>
  <c r="CG3074" i="1"/>
  <c r="CC3074" i="1"/>
  <c r="BY3074" i="1"/>
  <c r="BU3074" i="1"/>
  <c r="BQ3074" i="1"/>
  <c r="BM3074" i="1"/>
  <c r="BI3074" i="1"/>
  <c r="BE3074" i="1"/>
  <c r="BA3074" i="1"/>
  <c r="AW3074" i="1"/>
  <c r="AS3074" i="1"/>
  <c r="AO3074" i="1"/>
  <c r="DM3073" i="1"/>
  <c r="DI3073" i="1"/>
  <c r="DE3073" i="1"/>
  <c r="DA3073" i="1"/>
  <c r="CW3073" i="1"/>
  <c r="CS3073" i="1"/>
  <c r="CO3073" i="1"/>
  <c r="CK3073" i="1"/>
  <c r="CG3073" i="1"/>
  <c r="CC3073" i="1"/>
  <c r="BY3073" i="1"/>
  <c r="BU3073" i="1"/>
  <c r="BQ3073" i="1"/>
  <c r="BM3073" i="1"/>
  <c r="BI3073" i="1"/>
  <c r="BE3073" i="1"/>
  <c r="BA3073" i="1"/>
  <c r="AW3073" i="1"/>
  <c r="AS3073" i="1"/>
  <c r="AO3073" i="1"/>
  <c r="DM3072" i="1"/>
  <c r="DI3072" i="1"/>
  <c r="DE3072" i="1"/>
  <c r="DA3072" i="1"/>
  <c r="CW3072" i="1"/>
  <c r="CS3072" i="1"/>
  <c r="CO3072" i="1"/>
  <c r="CK3072" i="1"/>
  <c r="CG3072" i="1"/>
  <c r="CC3072" i="1"/>
  <c r="BY3072" i="1"/>
  <c r="BU3072" i="1"/>
  <c r="BQ3072" i="1"/>
  <c r="BM3072" i="1"/>
  <c r="BI3072" i="1"/>
  <c r="BE3072" i="1"/>
  <c r="BA3072" i="1"/>
  <c r="AW3072" i="1"/>
  <c r="AS3072" i="1"/>
  <c r="AO3072" i="1"/>
  <c r="DM3071" i="1"/>
  <c r="DI3071" i="1"/>
  <c r="DE3071" i="1"/>
  <c r="DA3071" i="1"/>
  <c r="CW3071" i="1"/>
  <c r="CS3071" i="1"/>
  <c r="CO3071" i="1"/>
  <c r="CK3071" i="1"/>
  <c r="CG3071" i="1"/>
  <c r="CC3071" i="1"/>
  <c r="BY3071" i="1"/>
  <c r="BU3071" i="1"/>
  <c r="BQ3071" i="1"/>
  <c r="BM3071" i="1"/>
  <c r="BI3071" i="1"/>
  <c r="BE3071" i="1"/>
  <c r="BA3071" i="1"/>
  <c r="AW3071" i="1"/>
  <c r="AS3071" i="1"/>
  <c r="AO3071" i="1"/>
  <c r="DM3070" i="1"/>
  <c r="DI3070" i="1"/>
  <c r="DE3070" i="1"/>
  <c r="DA3070" i="1"/>
  <c r="CW3070" i="1"/>
  <c r="CS3070" i="1"/>
  <c r="CO3070" i="1"/>
  <c r="CK3070" i="1"/>
  <c r="CG3070" i="1"/>
  <c r="CC3070" i="1"/>
  <c r="BY3070" i="1"/>
  <c r="BU3070" i="1"/>
  <c r="BQ3070" i="1"/>
  <c r="BM3070" i="1"/>
  <c r="BI3070" i="1"/>
  <c r="BE3070" i="1"/>
  <c r="BA3070" i="1"/>
  <c r="AW3070" i="1"/>
  <c r="AS3070" i="1"/>
  <c r="AO3070" i="1"/>
  <c r="DM3069" i="1"/>
  <c r="DI3069" i="1"/>
  <c r="DE3069" i="1"/>
  <c r="DA3069" i="1"/>
  <c r="CW3069" i="1"/>
  <c r="CS3069" i="1"/>
  <c r="CO3069" i="1"/>
  <c r="CK3069" i="1"/>
  <c r="CG3069" i="1"/>
  <c r="CC3069" i="1"/>
  <c r="BY3069" i="1"/>
  <c r="BU3069" i="1"/>
  <c r="BQ3069" i="1"/>
  <c r="BM3069" i="1"/>
  <c r="BI3069" i="1"/>
  <c r="BE3069" i="1"/>
  <c r="BA3069" i="1"/>
  <c r="AW3069" i="1"/>
  <c r="AS3069" i="1"/>
  <c r="AO3069" i="1"/>
  <c r="DM3068" i="1"/>
  <c r="DI3068" i="1"/>
  <c r="DE3068" i="1"/>
  <c r="DA3068" i="1"/>
  <c r="CW3068" i="1"/>
  <c r="CS3068" i="1"/>
  <c r="CO3068" i="1"/>
  <c r="CK3068" i="1"/>
  <c r="CG3068" i="1"/>
  <c r="CC3068" i="1"/>
  <c r="BY3068" i="1"/>
  <c r="BU3068" i="1"/>
  <c r="BQ3068" i="1"/>
  <c r="BM3068" i="1"/>
  <c r="BI3068" i="1"/>
  <c r="BE3068" i="1"/>
  <c r="BA3068" i="1"/>
  <c r="AW3068" i="1"/>
  <c r="AS3068" i="1"/>
  <c r="AO3068" i="1"/>
  <c r="DM3067" i="1"/>
  <c r="DI3067" i="1"/>
  <c r="DE3067" i="1"/>
  <c r="DA3067" i="1"/>
  <c r="CW3067" i="1"/>
  <c r="CS3067" i="1"/>
  <c r="CO3067" i="1"/>
  <c r="CK3067" i="1"/>
  <c r="CG3067" i="1"/>
  <c r="CC3067" i="1"/>
  <c r="BY3067" i="1"/>
  <c r="BU3067" i="1"/>
  <c r="BQ3067" i="1"/>
  <c r="BM3067" i="1"/>
  <c r="BI3067" i="1"/>
  <c r="BE3067" i="1"/>
  <c r="BA3067" i="1"/>
  <c r="AW3067" i="1"/>
  <c r="AS3067" i="1"/>
  <c r="AO3067" i="1"/>
  <c r="DM3066" i="1"/>
  <c r="DI3066" i="1"/>
  <c r="DE3066" i="1"/>
  <c r="DA3066" i="1"/>
  <c r="CW3066" i="1"/>
  <c r="CS3066" i="1"/>
  <c r="CO3066" i="1"/>
  <c r="CK3066" i="1"/>
  <c r="CG3066" i="1"/>
  <c r="CC3066" i="1"/>
  <c r="BY3066" i="1"/>
  <c r="BU3066" i="1"/>
  <c r="BQ3066" i="1"/>
  <c r="BM3066" i="1"/>
  <c r="BI3066" i="1"/>
  <c r="BE3066" i="1"/>
  <c r="BA3066" i="1"/>
  <c r="AW3066" i="1"/>
  <c r="AS3066" i="1"/>
  <c r="AO3066" i="1"/>
  <c r="DM3065" i="1"/>
  <c r="DI3065" i="1"/>
  <c r="DE3065" i="1"/>
  <c r="DA3065" i="1"/>
  <c r="CW3065" i="1"/>
  <c r="CS3065" i="1"/>
  <c r="CO3065" i="1"/>
  <c r="CK3065" i="1"/>
  <c r="CG3065" i="1"/>
  <c r="CC3065" i="1"/>
  <c r="BY3065" i="1"/>
  <c r="BU3065" i="1"/>
  <c r="BQ3065" i="1"/>
  <c r="BM3065" i="1"/>
  <c r="BI3065" i="1"/>
  <c r="BE3065" i="1"/>
  <c r="BA3065" i="1"/>
  <c r="AW3065" i="1"/>
  <c r="AS3065" i="1"/>
  <c r="AO3065" i="1"/>
  <c r="DM3064" i="1"/>
  <c r="DI3064" i="1"/>
  <c r="DE3064" i="1"/>
  <c r="DA3064" i="1"/>
  <c r="CW3064" i="1"/>
  <c r="CS3064" i="1"/>
  <c r="CO3064" i="1"/>
  <c r="CK3064" i="1"/>
  <c r="CG3064" i="1"/>
  <c r="CC3064" i="1"/>
  <c r="BY3064" i="1"/>
  <c r="BU3064" i="1"/>
  <c r="BQ3064" i="1"/>
  <c r="BM3064" i="1"/>
  <c r="BI3064" i="1"/>
  <c r="BE3064" i="1"/>
  <c r="BA3064" i="1"/>
  <c r="AW3064" i="1"/>
  <c r="AS3064" i="1"/>
  <c r="AO3064" i="1"/>
  <c r="DM3063" i="1"/>
  <c r="DI3063" i="1"/>
  <c r="DE3063" i="1"/>
  <c r="DA3063" i="1"/>
  <c r="CW3063" i="1"/>
  <c r="CS3063" i="1"/>
  <c r="CO3063" i="1"/>
  <c r="CK3063" i="1"/>
  <c r="CG3063" i="1"/>
  <c r="CC3063" i="1"/>
  <c r="BY3063" i="1"/>
  <c r="BU3063" i="1"/>
  <c r="BQ3063" i="1"/>
  <c r="BM3063" i="1"/>
  <c r="BI3063" i="1"/>
  <c r="BE3063" i="1"/>
  <c r="BA3063" i="1"/>
  <c r="AW3063" i="1"/>
  <c r="AS3063" i="1"/>
  <c r="AO3063" i="1"/>
  <c r="DM3062" i="1"/>
  <c r="DI3062" i="1"/>
  <c r="DE3062" i="1"/>
  <c r="DA3062" i="1"/>
  <c r="CW3062" i="1"/>
  <c r="CS3062" i="1"/>
  <c r="CO3062" i="1"/>
  <c r="CK3062" i="1"/>
  <c r="CG3062" i="1"/>
  <c r="CC3062" i="1"/>
  <c r="BY3062" i="1"/>
  <c r="BU3062" i="1"/>
  <c r="BQ3062" i="1"/>
  <c r="BM3062" i="1"/>
  <c r="BI3062" i="1"/>
  <c r="BE3062" i="1"/>
  <c r="BA3062" i="1"/>
  <c r="AW3062" i="1"/>
  <c r="AS3062" i="1"/>
  <c r="AO3062" i="1"/>
  <c r="DM3061" i="1"/>
  <c r="DI3061" i="1"/>
  <c r="DE3061" i="1"/>
  <c r="DA3061" i="1"/>
  <c r="CW3061" i="1"/>
  <c r="CS3061" i="1"/>
  <c r="CO3061" i="1"/>
  <c r="CK3061" i="1"/>
  <c r="CG3061" i="1"/>
  <c r="CC3061" i="1"/>
  <c r="BY3061" i="1"/>
  <c r="BU3061" i="1"/>
  <c r="BQ3061" i="1"/>
  <c r="BM3061" i="1"/>
  <c r="BI3061" i="1"/>
  <c r="BE3061" i="1"/>
  <c r="BA3061" i="1"/>
  <c r="AW3061" i="1"/>
  <c r="AS3061" i="1"/>
  <c r="AO3061" i="1"/>
  <c r="DM3060" i="1"/>
  <c r="DI3060" i="1"/>
  <c r="DE3060" i="1"/>
  <c r="DA3060" i="1"/>
  <c r="CW3060" i="1"/>
  <c r="CS3060" i="1"/>
  <c r="CO3060" i="1"/>
  <c r="CK3060" i="1"/>
  <c r="CG3060" i="1"/>
  <c r="CC3060" i="1"/>
  <c r="BY3060" i="1"/>
  <c r="BU3060" i="1"/>
  <c r="BQ3060" i="1"/>
  <c r="BM3060" i="1"/>
  <c r="BI3060" i="1"/>
  <c r="BE3060" i="1"/>
  <c r="BA3060" i="1"/>
  <c r="AW3060" i="1"/>
  <c r="AS3060" i="1"/>
  <c r="AO3060" i="1"/>
  <c r="DM3059" i="1"/>
  <c r="DI3059" i="1"/>
  <c r="DE3059" i="1"/>
  <c r="DA3059" i="1"/>
  <c r="CW3059" i="1"/>
  <c r="CS3059" i="1"/>
  <c r="CO3059" i="1"/>
  <c r="CK3059" i="1"/>
  <c r="CG3059" i="1"/>
  <c r="CC3059" i="1"/>
  <c r="BY3059" i="1"/>
  <c r="BU3059" i="1"/>
  <c r="BQ3059" i="1"/>
  <c r="BM3059" i="1"/>
  <c r="BI3059" i="1"/>
  <c r="BE3059" i="1"/>
  <c r="BA3059" i="1"/>
  <c r="AW3059" i="1"/>
  <c r="AS3059" i="1"/>
  <c r="AO3059" i="1"/>
  <c r="DM3058" i="1"/>
  <c r="DI3058" i="1"/>
  <c r="DE3058" i="1"/>
  <c r="DA3058" i="1"/>
  <c r="CW3058" i="1"/>
  <c r="CS3058" i="1"/>
  <c r="CO3058" i="1"/>
  <c r="CK3058" i="1"/>
  <c r="CG3058" i="1"/>
  <c r="CC3058" i="1"/>
  <c r="BY3058" i="1"/>
  <c r="BU3058" i="1"/>
  <c r="BQ3058" i="1"/>
  <c r="BM3058" i="1"/>
  <c r="BI3058" i="1"/>
  <c r="BE3058" i="1"/>
  <c r="BA3058" i="1"/>
  <c r="AW3058" i="1"/>
  <c r="AS3058" i="1"/>
  <c r="AO3058" i="1"/>
  <c r="DM3057" i="1"/>
  <c r="DI3057" i="1"/>
  <c r="DE3057" i="1"/>
  <c r="DA3057" i="1"/>
  <c r="CW3057" i="1"/>
  <c r="CS3057" i="1"/>
  <c r="CO3057" i="1"/>
  <c r="CK3057" i="1"/>
  <c r="CG3057" i="1"/>
  <c r="CC3057" i="1"/>
  <c r="BY3057" i="1"/>
  <c r="BU3057" i="1"/>
  <c r="BQ3057" i="1"/>
  <c r="BM3057" i="1"/>
  <c r="BI3057" i="1"/>
  <c r="BE3057" i="1"/>
  <c r="BA3057" i="1"/>
  <c r="AW3057" i="1"/>
  <c r="AS3057" i="1"/>
  <c r="AO3057" i="1"/>
  <c r="DM3056" i="1"/>
  <c r="DI3056" i="1"/>
  <c r="DE3056" i="1"/>
  <c r="DA3056" i="1"/>
  <c r="CW3056" i="1"/>
  <c r="CS3056" i="1"/>
  <c r="CO3056" i="1"/>
  <c r="CK3056" i="1"/>
  <c r="CG3056" i="1"/>
  <c r="CC3056" i="1"/>
  <c r="BY3056" i="1"/>
  <c r="BU3056" i="1"/>
  <c r="BQ3056" i="1"/>
  <c r="BM3056" i="1"/>
  <c r="BI3056" i="1"/>
  <c r="BE3056" i="1"/>
  <c r="BA3056" i="1"/>
  <c r="AW3056" i="1"/>
  <c r="AS3056" i="1"/>
  <c r="AO3056" i="1"/>
  <c r="DM3055" i="1"/>
  <c r="DI3055" i="1"/>
  <c r="DE3055" i="1"/>
  <c r="DA3055" i="1"/>
  <c r="CW3055" i="1"/>
  <c r="CS3055" i="1"/>
  <c r="CO3055" i="1"/>
  <c r="CK3055" i="1"/>
  <c r="CG3055" i="1"/>
  <c r="CC3055" i="1"/>
  <c r="BY3055" i="1"/>
  <c r="BU3055" i="1"/>
  <c r="BQ3055" i="1"/>
  <c r="BM3055" i="1"/>
  <c r="BI3055" i="1"/>
  <c r="BE3055" i="1"/>
  <c r="BA3055" i="1"/>
  <c r="AW3055" i="1"/>
  <c r="AS3055" i="1"/>
  <c r="AO3055" i="1"/>
  <c r="DM3054" i="1"/>
  <c r="DI3054" i="1"/>
  <c r="DE3054" i="1"/>
  <c r="DA3054" i="1"/>
  <c r="CW3054" i="1"/>
  <c r="CS3054" i="1"/>
  <c r="CO3054" i="1"/>
  <c r="CK3054" i="1"/>
  <c r="CG3054" i="1"/>
  <c r="CC3054" i="1"/>
  <c r="BY3054" i="1"/>
  <c r="BU3054" i="1"/>
  <c r="BQ3054" i="1"/>
  <c r="BM3054" i="1"/>
  <c r="BI3054" i="1"/>
  <c r="BE3054" i="1"/>
  <c r="BA3054" i="1"/>
  <c r="AW3054" i="1"/>
  <c r="AS3054" i="1"/>
  <c r="AO3054" i="1"/>
  <c r="DM3053" i="1"/>
  <c r="DI3053" i="1"/>
  <c r="DE3053" i="1"/>
  <c r="DA3053" i="1"/>
  <c r="CW3053" i="1"/>
  <c r="CS3053" i="1"/>
  <c r="CO3053" i="1"/>
  <c r="CK3053" i="1"/>
  <c r="CG3053" i="1"/>
  <c r="CC3053" i="1"/>
  <c r="BY3053" i="1"/>
  <c r="BU3053" i="1"/>
  <c r="BQ3053" i="1"/>
  <c r="BM3053" i="1"/>
  <c r="BI3053" i="1"/>
  <c r="BE3053" i="1"/>
  <c r="BA3053" i="1"/>
  <c r="AW3053" i="1"/>
  <c r="AS3053" i="1"/>
  <c r="AO3053" i="1"/>
  <c r="DM3052" i="1"/>
  <c r="DI3052" i="1"/>
  <c r="DE3052" i="1"/>
  <c r="DA3052" i="1"/>
  <c r="CW3052" i="1"/>
  <c r="CS3052" i="1"/>
  <c r="CO3052" i="1"/>
  <c r="CK3052" i="1"/>
  <c r="CG3052" i="1"/>
  <c r="CC3052" i="1"/>
  <c r="BY3052" i="1"/>
  <c r="BU3052" i="1"/>
  <c r="BQ3052" i="1"/>
  <c r="BM3052" i="1"/>
  <c r="BI3052" i="1"/>
  <c r="BE3052" i="1"/>
  <c r="BA3052" i="1"/>
  <c r="AW3052" i="1"/>
  <c r="AS3052" i="1"/>
  <c r="AO3052" i="1"/>
  <c r="DM3051" i="1"/>
  <c r="DI3051" i="1"/>
  <c r="DE3051" i="1"/>
  <c r="DA3051" i="1"/>
  <c r="CW3051" i="1"/>
  <c r="CS3051" i="1"/>
  <c r="CO3051" i="1"/>
  <c r="CK3051" i="1"/>
  <c r="CG3051" i="1"/>
  <c r="CC3051" i="1"/>
  <c r="BY3051" i="1"/>
  <c r="BU3051" i="1"/>
  <c r="BQ3051" i="1"/>
  <c r="BM3051" i="1"/>
  <c r="BI3051" i="1"/>
  <c r="BE3051" i="1"/>
  <c r="BA3051" i="1"/>
  <c r="AW3051" i="1"/>
  <c r="AS3051" i="1"/>
  <c r="AO3051" i="1"/>
  <c r="DM3050" i="1"/>
  <c r="DI3050" i="1"/>
  <c r="DE3050" i="1"/>
  <c r="DA3050" i="1"/>
  <c r="CW3050" i="1"/>
  <c r="CS3050" i="1"/>
  <c r="CO3050" i="1"/>
  <c r="CK3050" i="1"/>
  <c r="CG3050" i="1"/>
  <c r="CC3050" i="1"/>
  <c r="BY3050" i="1"/>
  <c r="BU3050" i="1"/>
  <c r="BQ3050" i="1"/>
  <c r="BM3050" i="1"/>
  <c r="BI3050" i="1"/>
  <c r="BE3050" i="1"/>
  <c r="BA3050" i="1"/>
  <c r="AW3050" i="1"/>
  <c r="AS3050" i="1"/>
  <c r="AO3050" i="1"/>
  <c r="DM3049" i="1"/>
  <c r="DI3049" i="1"/>
  <c r="DE3049" i="1"/>
  <c r="DA3049" i="1"/>
  <c r="CW3049" i="1"/>
  <c r="CS3049" i="1"/>
  <c r="CO3049" i="1"/>
  <c r="CK3049" i="1"/>
  <c r="CG3049" i="1"/>
  <c r="CC3049" i="1"/>
  <c r="BY3049" i="1"/>
  <c r="BU3049" i="1"/>
  <c r="BQ3049" i="1"/>
  <c r="BM3049" i="1"/>
  <c r="BI3049" i="1"/>
  <c r="BE3049" i="1"/>
  <c r="BA3049" i="1"/>
  <c r="AW3049" i="1"/>
  <c r="AS3049" i="1"/>
  <c r="AO3049" i="1"/>
  <c r="DM3048" i="1"/>
  <c r="DI3048" i="1"/>
  <c r="DE3048" i="1"/>
  <c r="DA3048" i="1"/>
  <c r="CW3048" i="1"/>
  <c r="CS3048" i="1"/>
  <c r="CO3048" i="1"/>
  <c r="CK3048" i="1"/>
  <c r="CG3048" i="1"/>
  <c r="CC3048" i="1"/>
  <c r="BY3048" i="1"/>
  <c r="BU3048" i="1"/>
  <c r="BQ3048" i="1"/>
  <c r="BM3048" i="1"/>
  <c r="BI3048" i="1"/>
  <c r="BE3048" i="1"/>
  <c r="BA3048" i="1"/>
  <c r="AW3048" i="1"/>
  <c r="AS3048" i="1"/>
  <c r="AO3048" i="1"/>
  <c r="DM3047" i="1"/>
  <c r="DI3047" i="1"/>
  <c r="DE3047" i="1"/>
  <c r="DA3047" i="1"/>
  <c r="CW3047" i="1"/>
  <c r="CS3047" i="1"/>
  <c r="CO3047" i="1"/>
  <c r="CK3047" i="1"/>
  <c r="CG3047" i="1"/>
  <c r="CC3047" i="1"/>
  <c r="BY3047" i="1"/>
  <c r="BU3047" i="1"/>
  <c r="BQ3047" i="1"/>
  <c r="BM3047" i="1"/>
  <c r="BI3047" i="1"/>
  <c r="BE3047" i="1"/>
  <c r="BA3047" i="1"/>
  <c r="AW3047" i="1"/>
  <c r="AS3047" i="1"/>
  <c r="AO3047" i="1"/>
  <c r="DM3046" i="1"/>
  <c r="DI3046" i="1"/>
  <c r="DE3046" i="1"/>
  <c r="DA3046" i="1"/>
  <c r="CW3046" i="1"/>
  <c r="CS3046" i="1"/>
  <c r="CO3046" i="1"/>
  <c r="CK3046" i="1"/>
  <c r="CG3046" i="1"/>
  <c r="CC3046" i="1"/>
  <c r="BY3046" i="1"/>
  <c r="BU3046" i="1"/>
  <c r="BQ3046" i="1"/>
  <c r="BM3046" i="1"/>
  <c r="BI3046" i="1"/>
  <c r="BE3046" i="1"/>
  <c r="BA3046" i="1"/>
  <c r="AW3046" i="1"/>
  <c r="AS3046" i="1"/>
  <c r="AO3046" i="1"/>
  <c r="DM3045" i="1"/>
  <c r="DI3045" i="1"/>
  <c r="DE3045" i="1"/>
  <c r="DA3045" i="1"/>
  <c r="CW3045" i="1"/>
  <c r="CS3045" i="1"/>
  <c r="CO3045" i="1"/>
  <c r="CK3045" i="1"/>
  <c r="CG3045" i="1"/>
  <c r="CC3045" i="1"/>
  <c r="BY3045" i="1"/>
  <c r="BU3045" i="1"/>
  <c r="BQ3045" i="1"/>
  <c r="BM3045" i="1"/>
  <c r="BI3045" i="1"/>
  <c r="BE3045" i="1"/>
  <c r="BA3045" i="1"/>
  <c r="AW3045" i="1"/>
  <c r="AS3045" i="1"/>
  <c r="AO3045" i="1"/>
  <c r="DM3044" i="1"/>
  <c r="DI3044" i="1"/>
  <c r="DE3044" i="1"/>
  <c r="DA3044" i="1"/>
  <c r="CW3044" i="1"/>
  <c r="CS3044" i="1"/>
  <c r="CO3044" i="1"/>
  <c r="CK3044" i="1"/>
  <c r="CG3044" i="1"/>
  <c r="CC3044" i="1"/>
  <c r="BY3044" i="1"/>
  <c r="BU3044" i="1"/>
  <c r="BQ3044" i="1"/>
  <c r="BM3044" i="1"/>
  <c r="BI3044" i="1"/>
  <c r="BE3044" i="1"/>
  <c r="BA3044" i="1"/>
  <c r="AW3044" i="1"/>
  <c r="AS3044" i="1"/>
  <c r="AO3044" i="1"/>
  <c r="DM3043" i="1"/>
  <c r="DI3043" i="1"/>
  <c r="DE3043" i="1"/>
  <c r="DA3043" i="1"/>
  <c r="CW3043" i="1"/>
  <c r="CS3043" i="1"/>
  <c r="CO3043" i="1"/>
  <c r="CK3043" i="1"/>
  <c r="CG3043" i="1"/>
  <c r="CC3043" i="1"/>
  <c r="BY3043" i="1"/>
  <c r="BU3043" i="1"/>
  <c r="BQ3043" i="1"/>
  <c r="BM3043" i="1"/>
  <c r="BI3043" i="1"/>
  <c r="BE3043" i="1"/>
  <c r="BA3043" i="1"/>
  <c r="AW3043" i="1"/>
  <c r="AS3043" i="1"/>
  <c r="AO3043" i="1"/>
  <c r="DM3042" i="1"/>
  <c r="DI3042" i="1"/>
  <c r="DE3042" i="1"/>
  <c r="DA3042" i="1"/>
  <c r="CW3042" i="1"/>
  <c r="CS3042" i="1"/>
  <c r="CO3042" i="1"/>
  <c r="CK3042" i="1"/>
  <c r="CG3042" i="1"/>
  <c r="CC3042" i="1"/>
  <c r="BY3042" i="1"/>
  <c r="BU3042" i="1"/>
  <c r="BQ3042" i="1"/>
  <c r="BM3042" i="1"/>
  <c r="BI3042" i="1"/>
  <c r="BE3042" i="1"/>
  <c r="BA3042" i="1"/>
  <c r="AW3042" i="1"/>
  <c r="AS3042" i="1"/>
  <c r="AO3042" i="1"/>
  <c r="DM3041" i="1"/>
  <c r="DI3041" i="1"/>
  <c r="DE3041" i="1"/>
  <c r="DA3041" i="1"/>
  <c r="CW3041" i="1"/>
  <c r="CS3041" i="1"/>
  <c r="CO3041" i="1"/>
  <c r="CK3041" i="1"/>
  <c r="CG3041" i="1"/>
  <c r="CC3041" i="1"/>
  <c r="BY3041" i="1"/>
  <c r="BU3041" i="1"/>
  <c r="BQ3041" i="1"/>
  <c r="BM3041" i="1"/>
  <c r="BI3041" i="1"/>
  <c r="BE3041" i="1"/>
  <c r="BA3041" i="1"/>
  <c r="AW3041" i="1"/>
  <c r="AS3041" i="1"/>
  <c r="AO3041" i="1"/>
  <c r="DM3040" i="1"/>
  <c r="DI3040" i="1"/>
  <c r="DE3040" i="1"/>
  <c r="DA3040" i="1"/>
  <c r="CW3040" i="1"/>
  <c r="CS3040" i="1"/>
  <c r="CO3040" i="1"/>
  <c r="CK3040" i="1"/>
  <c r="CG3040" i="1"/>
  <c r="CC3040" i="1"/>
  <c r="BY3040" i="1"/>
  <c r="BU3040" i="1"/>
  <c r="BQ3040" i="1"/>
  <c r="BM3040" i="1"/>
  <c r="BI3040" i="1"/>
  <c r="BE3040" i="1"/>
  <c r="BA3040" i="1"/>
  <c r="AW3040" i="1"/>
  <c r="AS3040" i="1"/>
  <c r="AO3040" i="1"/>
  <c r="DM3039" i="1"/>
  <c r="DI3039" i="1"/>
  <c r="DE3039" i="1"/>
  <c r="DA3039" i="1"/>
  <c r="CW3039" i="1"/>
  <c r="CS3039" i="1"/>
  <c r="CO3039" i="1"/>
  <c r="CK3039" i="1"/>
  <c r="CG3039" i="1"/>
  <c r="CC3039" i="1"/>
  <c r="BY3039" i="1"/>
  <c r="BU3039" i="1"/>
  <c r="BQ3039" i="1"/>
  <c r="BM3039" i="1"/>
  <c r="BI3039" i="1"/>
  <c r="BE3039" i="1"/>
  <c r="BA3039" i="1"/>
  <c r="AW3039" i="1"/>
  <c r="AS3039" i="1"/>
  <c r="AO3039" i="1"/>
  <c r="DM3038" i="1"/>
  <c r="DI3038" i="1"/>
  <c r="DE3038" i="1"/>
  <c r="DA3038" i="1"/>
  <c r="CW3038" i="1"/>
  <c r="CS3038" i="1"/>
  <c r="CO3038" i="1"/>
  <c r="CK3038" i="1"/>
  <c r="CG3038" i="1"/>
  <c r="CC3038" i="1"/>
  <c r="BY3038" i="1"/>
  <c r="BU3038" i="1"/>
  <c r="BQ3038" i="1"/>
  <c r="BM3038" i="1"/>
  <c r="BI3038" i="1"/>
  <c r="BE3038" i="1"/>
  <c r="BA3038" i="1"/>
  <c r="AW3038" i="1"/>
  <c r="AS3038" i="1"/>
  <c r="AO3038" i="1"/>
  <c r="DM3037" i="1"/>
  <c r="DI3037" i="1"/>
  <c r="DE3037" i="1"/>
  <c r="DA3037" i="1"/>
  <c r="CW3037" i="1"/>
  <c r="CS3037" i="1"/>
  <c r="CO3037" i="1"/>
  <c r="CK3037" i="1"/>
  <c r="CG3037" i="1"/>
  <c r="CC3037" i="1"/>
  <c r="BY3037" i="1"/>
  <c r="BU3037" i="1"/>
  <c r="BQ3037" i="1"/>
  <c r="BM3037" i="1"/>
  <c r="BI3037" i="1"/>
  <c r="BE3037" i="1"/>
  <c r="BA3037" i="1"/>
  <c r="AW3037" i="1"/>
  <c r="AS3037" i="1"/>
  <c r="AO3037" i="1"/>
  <c r="DM3036" i="1"/>
  <c r="DI3036" i="1"/>
  <c r="DE3036" i="1"/>
  <c r="DA3036" i="1"/>
  <c r="CW3036" i="1"/>
  <c r="CS3036" i="1"/>
  <c r="CO3036" i="1"/>
  <c r="CK3036" i="1"/>
  <c r="CG3036" i="1"/>
  <c r="CC3036" i="1"/>
  <c r="BY3036" i="1"/>
  <c r="BU3036" i="1"/>
  <c r="BQ3036" i="1"/>
  <c r="BM3036" i="1"/>
  <c r="BI3036" i="1"/>
  <c r="BE3036" i="1"/>
  <c r="BA3036" i="1"/>
  <c r="AW3036" i="1"/>
  <c r="AS3036" i="1"/>
  <c r="AO3036" i="1"/>
  <c r="DM3035" i="1"/>
  <c r="DI3035" i="1"/>
  <c r="DE3035" i="1"/>
  <c r="DA3035" i="1"/>
  <c r="CW3035" i="1"/>
  <c r="CS3035" i="1"/>
  <c r="CO3035" i="1"/>
  <c r="CK3035" i="1"/>
  <c r="CG3035" i="1"/>
  <c r="CC3035" i="1"/>
  <c r="BY3035" i="1"/>
  <c r="BU3035" i="1"/>
  <c r="BQ3035" i="1"/>
  <c r="BM3035" i="1"/>
  <c r="BI3035" i="1"/>
  <c r="BE3035" i="1"/>
  <c r="BA3035" i="1"/>
  <c r="AW3035" i="1"/>
  <c r="AS3035" i="1"/>
  <c r="AO3035" i="1"/>
  <c r="DM3034" i="1"/>
  <c r="DI3034" i="1"/>
  <c r="DE3034" i="1"/>
  <c r="DA3034" i="1"/>
  <c r="CW3034" i="1"/>
  <c r="CS3034" i="1"/>
  <c r="CO3034" i="1"/>
  <c r="CK3034" i="1"/>
  <c r="CG3034" i="1"/>
  <c r="CC3034" i="1"/>
  <c r="BY3034" i="1"/>
  <c r="BU3034" i="1"/>
  <c r="BQ3034" i="1"/>
  <c r="BM3034" i="1"/>
  <c r="BI3034" i="1"/>
  <c r="BE3034" i="1"/>
  <c r="BA3034" i="1"/>
  <c r="AW3034" i="1"/>
  <c r="AS3034" i="1"/>
  <c r="AO3034" i="1"/>
  <c r="DM3033" i="1"/>
  <c r="DI3033" i="1"/>
  <c r="DE3033" i="1"/>
  <c r="DA3033" i="1"/>
  <c r="CW3033" i="1"/>
  <c r="CS3033" i="1"/>
  <c r="CO3033" i="1"/>
  <c r="CK3033" i="1"/>
  <c r="CG3033" i="1"/>
  <c r="CC3033" i="1"/>
  <c r="BY3033" i="1"/>
  <c r="BU3033" i="1"/>
  <c r="BQ3033" i="1"/>
  <c r="BM3033" i="1"/>
  <c r="BI3033" i="1"/>
  <c r="BE3033" i="1"/>
  <c r="BA3033" i="1"/>
  <c r="AW3033" i="1"/>
  <c r="AS3033" i="1"/>
  <c r="AO3033" i="1"/>
  <c r="DM3032" i="1"/>
  <c r="DI3032" i="1"/>
  <c r="DE3032" i="1"/>
  <c r="DA3032" i="1"/>
  <c r="CW3032" i="1"/>
  <c r="CS3032" i="1"/>
  <c r="CO3032" i="1"/>
  <c r="CK3032" i="1"/>
  <c r="CG3032" i="1"/>
  <c r="CC3032" i="1"/>
  <c r="BY3032" i="1"/>
  <c r="BU3032" i="1"/>
  <c r="BQ3032" i="1"/>
  <c r="BM3032" i="1"/>
  <c r="BI3032" i="1"/>
  <c r="BE3032" i="1"/>
  <c r="BA3032" i="1"/>
  <c r="AW3032" i="1"/>
  <c r="AS3032" i="1"/>
  <c r="AO3032" i="1"/>
  <c r="DM3031" i="1"/>
  <c r="DI3031" i="1"/>
  <c r="DE3031" i="1"/>
  <c r="DA3031" i="1"/>
  <c r="CW3031" i="1"/>
  <c r="CS3031" i="1"/>
  <c r="CO3031" i="1"/>
  <c r="CK3031" i="1"/>
  <c r="CG3031" i="1"/>
  <c r="CC3031" i="1"/>
  <c r="BY3031" i="1"/>
  <c r="BU3031" i="1"/>
  <c r="BQ3031" i="1"/>
  <c r="BM3031" i="1"/>
  <c r="BI3031" i="1"/>
  <c r="BE3031" i="1"/>
  <c r="BA3031" i="1"/>
  <c r="AW3031" i="1"/>
  <c r="AS3031" i="1"/>
  <c r="AO3031" i="1"/>
  <c r="DM3030" i="1"/>
  <c r="DI3030" i="1"/>
  <c r="DE3030" i="1"/>
  <c r="DA3030" i="1"/>
  <c r="CW3030" i="1"/>
  <c r="CS3030" i="1"/>
  <c r="CO3030" i="1"/>
  <c r="CK3030" i="1"/>
  <c r="CG3030" i="1"/>
  <c r="CC3030" i="1"/>
  <c r="BY3030" i="1"/>
  <c r="BU3030" i="1"/>
  <c r="BQ3030" i="1"/>
  <c r="BM3030" i="1"/>
  <c r="BI3030" i="1"/>
  <c r="BE3030" i="1"/>
  <c r="BA3030" i="1"/>
  <c r="AW3030" i="1"/>
  <c r="AS3030" i="1"/>
  <c r="AO3030" i="1"/>
  <c r="DM3029" i="1"/>
  <c r="DI3029" i="1"/>
  <c r="DE3029" i="1"/>
  <c r="DA3029" i="1"/>
  <c r="CW3029" i="1"/>
  <c r="CS3029" i="1"/>
  <c r="CO3029" i="1"/>
  <c r="CK3029" i="1"/>
  <c r="CG3029" i="1"/>
  <c r="CC3029" i="1"/>
  <c r="BY3029" i="1"/>
  <c r="BU3029" i="1"/>
  <c r="BQ3029" i="1"/>
  <c r="BM3029" i="1"/>
  <c r="BI3029" i="1"/>
  <c r="BE3029" i="1"/>
  <c r="BA3029" i="1"/>
  <c r="AW3029" i="1"/>
  <c r="AS3029" i="1"/>
  <c r="AO3029" i="1"/>
  <c r="DM3028" i="1"/>
  <c r="DI3028" i="1"/>
  <c r="DE3028" i="1"/>
  <c r="DA3028" i="1"/>
  <c r="CW3028" i="1"/>
  <c r="CS3028" i="1"/>
  <c r="CO3028" i="1"/>
  <c r="CK3028" i="1"/>
  <c r="CG3028" i="1"/>
  <c r="CC3028" i="1"/>
  <c r="BY3028" i="1"/>
  <c r="BU3028" i="1"/>
  <c r="BQ3028" i="1"/>
  <c r="BM3028" i="1"/>
  <c r="BI3028" i="1"/>
  <c r="BE3028" i="1"/>
  <c r="BA3028" i="1"/>
  <c r="AW3028" i="1"/>
  <c r="AS3028" i="1"/>
  <c r="AO3028" i="1"/>
  <c r="DM3027" i="1"/>
  <c r="DI3027" i="1"/>
  <c r="DE3027" i="1"/>
  <c r="DA3027" i="1"/>
  <c r="CW3027" i="1"/>
  <c r="CS3027" i="1"/>
  <c r="CO3027" i="1"/>
  <c r="CK3027" i="1"/>
  <c r="CG3027" i="1"/>
  <c r="CC3027" i="1"/>
  <c r="BY3027" i="1"/>
  <c r="BU3027" i="1"/>
  <c r="BQ3027" i="1"/>
  <c r="BM3027" i="1"/>
  <c r="BI3027" i="1"/>
  <c r="BE3027" i="1"/>
  <c r="BA3027" i="1"/>
  <c r="AW3027" i="1"/>
  <c r="AS3027" i="1"/>
  <c r="AO3027" i="1"/>
  <c r="DM3026" i="1"/>
  <c r="DI3026" i="1"/>
  <c r="DE3026" i="1"/>
  <c r="DA3026" i="1"/>
  <c r="CW3026" i="1"/>
  <c r="CS3026" i="1"/>
  <c r="CO3026" i="1"/>
  <c r="CK3026" i="1"/>
  <c r="CG3026" i="1"/>
  <c r="CC3026" i="1"/>
  <c r="BY3026" i="1"/>
  <c r="BU3026" i="1"/>
  <c r="BQ3026" i="1"/>
  <c r="BM3026" i="1"/>
  <c r="BI3026" i="1"/>
  <c r="BE3026" i="1"/>
  <c r="BA3026" i="1"/>
  <c r="AW3026" i="1"/>
  <c r="AS3026" i="1"/>
  <c r="AO3026" i="1"/>
  <c r="DM3025" i="1"/>
  <c r="DI3025" i="1"/>
  <c r="DE3025" i="1"/>
  <c r="DA3025" i="1"/>
  <c r="CW3025" i="1"/>
  <c r="CS3025" i="1"/>
  <c r="CO3025" i="1"/>
  <c r="CK3025" i="1"/>
  <c r="CG3025" i="1"/>
  <c r="CC3025" i="1"/>
  <c r="BY3025" i="1"/>
  <c r="BU3025" i="1"/>
  <c r="BQ3025" i="1"/>
  <c r="BM3025" i="1"/>
  <c r="BI3025" i="1"/>
  <c r="BE3025" i="1"/>
  <c r="BA3025" i="1"/>
  <c r="AW3025" i="1"/>
  <c r="AS3025" i="1"/>
  <c r="AO3025" i="1"/>
  <c r="DM3024" i="1"/>
  <c r="DI3024" i="1"/>
  <c r="DE3024" i="1"/>
  <c r="DA3024" i="1"/>
  <c r="CW3024" i="1"/>
  <c r="CS3024" i="1"/>
  <c r="CO3024" i="1"/>
  <c r="CK3024" i="1"/>
  <c r="CG3024" i="1"/>
  <c r="CC3024" i="1"/>
  <c r="BY3024" i="1"/>
  <c r="BU3024" i="1"/>
  <c r="BQ3024" i="1"/>
  <c r="BM3024" i="1"/>
  <c r="BI3024" i="1"/>
  <c r="BE3024" i="1"/>
  <c r="BA3024" i="1"/>
  <c r="AW3024" i="1"/>
  <c r="AS3024" i="1"/>
  <c r="AO3024" i="1"/>
  <c r="DM3023" i="1"/>
  <c r="DI3023" i="1"/>
  <c r="DE3023" i="1"/>
  <c r="DA3023" i="1"/>
  <c r="CW3023" i="1"/>
  <c r="CS3023" i="1"/>
  <c r="CO3023" i="1"/>
  <c r="CK3023" i="1"/>
  <c r="CG3023" i="1"/>
  <c r="CC3023" i="1"/>
  <c r="BY3023" i="1"/>
  <c r="BU3023" i="1"/>
  <c r="BQ3023" i="1"/>
  <c r="BM3023" i="1"/>
  <c r="BI3023" i="1"/>
  <c r="BE3023" i="1"/>
  <c r="BA3023" i="1"/>
  <c r="AW3023" i="1"/>
  <c r="AS3023" i="1"/>
  <c r="AO3023" i="1"/>
  <c r="DM3022" i="1"/>
  <c r="DI3022" i="1"/>
  <c r="DE3022" i="1"/>
  <c r="DA3022" i="1"/>
  <c r="CW3022" i="1"/>
  <c r="CS3022" i="1"/>
  <c r="CO3022" i="1"/>
  <c r="CK3022" i="1"/>
  <c r="CG3022" i="1"/>
  <c r="CC3022" i="1"/>
  <c r="BY3022" i="1"/>
  <c r="BU3022" i="1"/>
  <c r="BQ3022" i="1"/>
  <c r="BM3022" i="1"/>
  <c r="BI3022" i="1"/>
  <c r="BE3022" i="1"/>
  <c r="BA3022" i="1"/>
  <c r="AW3022" i="1"/>
  <c r="AS3022" i="1"/>
  <c r="AO3022" i="1"/>
  <c r="DM3021" i="1"/>
  <c r="DI3021" i="1"/>
  <c r="DE3021" i="1"/>
  <c r="DA3021" i="1"/>
  <c r="CW3021" i="1"/>
  <c r="CS3021" i="1"/>
  <c r="CO3021" i="1"/>
  <c r="CK3021" i="1"/>
  <c r="CG3021" i="1"/>
  <c r="CC3021" i="1"/>
  <c r="BY3021" i="1"/>
  <c r="BU3021" i="1"/>
  <c r="BQ3021" i="1"/>
  <c r="BM3021" i="1"/>
  <c r="BI3021" i="1"/>
  <c r="BE3021" i="1"/>
  <c r="BA3021" i="1"/>
  <c r="AW3021" i="1"/>
  <c r="AS3021" i="1"/>
  <c r="AO3021" i="1"/>
  <c r="DM3020" i="1"/>
  <c r="DI3020" i="1"/>
  <c r="DE3020" i="1"/>
  <c r="DA3020" i="1"/>
  <c r="CW3020" i="1"/>
  <c r="CS3020" i="1"/>
  <c r="CO3020" i="1"/>
  <c r="CK3020" i="1"/>
  <c r="CG3020" i="1"/>
  <c r="CC3020" i="1"/>
  <c r="BY3020" i="1"/>
  <c r="BU3020" i="1"/>
  <c r="BQ3020" i="1"/>
  <c r="BM3020" i="1"/>
  <c r="BI3020" i="1"/>
  <c r="BE3020" i="1"/>
  <c r="BA3020" i="1"/>
  <c r="AW3020" i="1"/>
  <c r="AS3020" i="1"/>
  <c r="AO3020" i="1"/>
  <c r="DM3019" i="1"/>
  <c r="DI3019" i="1"/>
  <c r="DE3019" i="1"/>
  <c r="DA3019" i="1"/>
  <c r="CW3019" i="1"/>
  <c r="CS3019" i="1"/>
  <c r="CO3019" i="1"/>
  <c r="CK3019" i="1"/>
  <c r="CG3019" i="1"/>
  <c r="CC3019" i="1"/>
  <c r="BY3019" i="1"/>
  <c r="BU3019" i="1"/>
  <c r="BQ3019" i="1"/>
  <c r="BM3019" i="1"/>
  <c r="BI3019" i="1"/>
  <c r="BE3019" i="1"/>
  <c r="BA3019" i="1"/>
  <c r="AW3019" i="1"/>
  <c r="AS3019" i="1"/>
  <c r="AO3019" i="1"/>
  <c r="DM3018" i="1"/>
  <c r="DI3018" i="1"/>
  <c r="DE3018" i="1"/>
  <c r="DA3018" i="1"/>
  <c r="CW3018" i="1"/>
  <c r="CS3018" i="1"/>
  <c r="CO3018" i="1"/>
  <c r="CK3018" i="1"/>
  <c r="CG3018" i="1"/>
  <c r="CC3018" i="1"/>
  <c r="BY3018" i="1"/>
  <c r="BU3018" i="1"/>
  <c r="BQ3018" i="1"/>
  <c r="BM3018" i="1"/>
  <c r="BI3018" i="1"/>
  <c r="BE3018" i="1"/>
  <c r="BA3018" i="1"/>
  <c r="AW3018" i="1"/>
  <c r="AS3018" i="1"/>
  <c r="AO3018" i="1"/>
  <c r="DM3017" i="1"/>
  <c r="DI3017" i="1"/>
  <c r="DE3017" i="1"/>
  <c r="DA3017" i="1"/>
  <c r="CW3017" i="1"/>
  <c r="CS3017" i="1"/>
  <c r="CO3017" i="1"/>
  <c r="CK3017" i="1"/>
  <c r="CG3017" i="1"/>
  <c r="CC3017" i="1"/>
  <c r="BY3017" i="1"/>
  <c r="BU3017" i="1"/>
  <c r="BQ3017" i="1"/>
  <c r="BM3017" i="1"/>
  <c r="BI3017" i="1"/>
  <c r="BE3017" i="1"/>
  <c r="BA3017" i="1"/>
  <c r="AW3017" i="1"/>
  <c r="AS3017" i="1"/>
  <c r="AO3017" i="1"/>
  <c r="DM3016" i="1"/>
  <c r="DI3016" i="1"/>
  <c r="DE3016" i="1"/>
  <c r="DA3016" i="1"/>
  <c r="CW3016" i="1"/>
  <c r="CS3016" i="1"/>
  <c r="CO3016" i="1"/>
  <c r="CK3016" i="1"/>
  <c r="CG3016" i="1"/>
  <c r="CC3016" i="1"/>
  <c r="BY3016" i="1"/>
  <c r="BU3016" i="1"/>
  <c r="BQ3016" i="1"/>
  <c r="BM3016" i="1"/>
  <c r="BI3016" i="1"/>
  <c r="BE3016" i="1"/>
  <c r="BA3016" i="1"/>
  <c r="AW3016" i="1"/>
  <c r="AS3016" i="1"/>
  <c r="AO3016" i="1"/>
  <c r="DM3015" i="1"/>
  <c r="DI3015" i="1"/>
  <c r="DE3015" i="1"/>
  <c r="DA3015" i="1"/>
  <c r="CW3015" i="1"/>
  <c r="CS3015" i="1"/>
  <c r="CO3015" i="1"/>
  <c r="CK3015" i="1"/>
  <c r="CG3015" i="1"/>
  <c r="CC3015" i="1"/>
  <c r="BY3015" i="1"/>
  <c r="BU3015" i="1"/>
  <c r="BQ3015" i="1"/>
  <c r="BM3015" i="1"/>
  <c r="BI3015" i="1"/>
  <c r="BE3015" i="1"/>
  <c r="BA3015" i="1"/>
  <c r="AW3015" i="1"/>
  <c r="AS3015" i="1"/>
  <c r="AO3015" i="1"/>
  <c r="DM3014" i="1"/>
  <c r="DI3014" i="1"/>
  <c r="DE3014" i="1"/>
  <c r="DA3014" i="1"/>
  <c r="CW3014" i="1"/>
  <c r="CS3014" i="1"/>
  <c r="CO3014" i="1"/>
  <c r="CK3014" i="1"/>
  <c r="CG3014" i="1"/>
  <c r="CC3014" i="1"/>
  <c r="BY3014" i="1"/>
  <c r="BU3014" i="1"/>
  <c r="BQ3014" i="1"/>
  <c r="BM3014" i="1"/>
  <c r="BI3014" i="1"/>
  <c r="BE3014" i="1"/>
  <c r="BA3014" i="1"/>
  <c r="AW3014" i="1"/>
  <c r="AS3014" i="1"/>
  <c r="AO3014" i="1"/>
  <c r="DM3013" i="1"/>
  <c r="DI3013" i="1"/>
  <c r="DE3013" i="1"/>
  <c r="DA3013" i="1"/>
  <c r="CW3013" i="1"/>
  <c r="CS3013" i="1"/>
  <c r="CO3013" i="1"/>
  <c r="CK3013" i="1"/>
  <c r="CG3013" i="1"/>
  <c r="CC3013" i="1"/>
  <c r="BY3013" i="1"/>
  <c r="BU3013" i="1"/>
  <c r="BQ3013" i="1"/>
  <c r="BM3013" i="1"/>
  <c r="BI3013" i="1"/>
  <c r="BE3013" i="1"/>
  <c r="BA3013" i="1"/>
  <c r="AW3013" i="1"/>
  <c r="AS3013" i="1"/>
  <c r="AO3013" i="1"/>
  <c r="DM3012" i="1"/>
  <c r="DI3012" i="1"/>
  <c r="DE3012" i="1"/>
  <c r="DA3012" i="1"/>
  <c r="CW3012" i="1"/>
  <c r="CS3012" i="1"/>
  <c r="CO3012" i="1"/>
  <c r="CK3012" i="1"/>
  <c r="CG3012" i="1"/>
  <c r="CC3012" i="1"/>
  <c r="BY3012" i="1"/>
  <c r="BU3012" i="1"/>
  <c r="BQ3012" i="1"/>
  <c r="BM3012" i="1"/>
  <c r="BI3012" i="1"/>
  <c r="BE3012" i="1"/>
  <c r="BA3012" i="1"/>
  <c r="AW3012" i="1"/>
  <c r="AS3012" i="1"/>
  <c r="AO3012" i="1"/>
  <c r="DM3011" i="1"/>
  <c r="DI3011" i="1"/>
  <c r="DE3011" i="1"/>
  <c r="DA3011" i="1"/>
  <c r="CW3011" i="1"/>
  <c r="CS3011" i="1"/>
  <c r="CO3011" i="1"/>
  <c r="CK3011" i="1"/>
  <c r="CG3011" i="1"/>
  <c r="CC3011" i="1"/>
  <c r="BY3011" i="1"/>
  <c r="BU3011" i="1"/>
  <c r="BQ3011" i="1"/>
  <c r="BM3011" i="1"/>
  <c r="BI3011" i="1"/>
  <c r="BE3011" i="1"/>
  <c r="BA3011" i="1"/>
  <c r="AW3011" i="1"/>
  <c r="AS3011" i="1"/>
  <c r="AO3011" i="1"/>
  <c r="DM3010" i="1"/>
  <c r="DI3010" i="1"/>
  <c r="DE3010" i="1"/>
  <c r="DA3010" i="1"/>
  <c r="CW3010" i="1"/>
  <c r="CS3010" i="1"/>
  <c r="CO3010" i="1"/>
  <c r="CK3010" i="1"/>
  <c r="CG3010" i="1"/>
  <c r="CC3010" i="1"/>
  <c r="BY3010" i="1"/>
  <c r="BU3010" i="1"/>
  <c r="BQ3010" i="1"/>
  <c r="BM3010" i="1"/>
  <c r="BI3010" i="1"/>
  <c r="BE3010" i="1"/>
  <c r="BA3010" i="1"/>
  <c r="AW3010" i="1"/>
  <c r="AS3010" i="1"/>
  <c r="AO3010" i="1"/>
  <c r="DM3009" i="1"/>
  <c r="DI3009" i="1"/>
  <c r="DE3009" i="1"/>
  <c r="DA3009" i="1"/>
  <c r="CW3009" i="1"/>
  <c r="CS3009" i="1"/>
  <c r="CO3009" i="1"/>
  <c r="CK3009" i="1"/>
  <c r="CG3009" i="1"/>
  <c r="CC3009" i="1"/>
  <c r="BY3009" i="1"/>
  <c r="BU3009" i="1"/>
  <c r="BQ3009" i="1"/>
  <c r="BM3009" i="1"/>
  <c r="BI3009" i="1"/>
  <c r="BE3009" i="1"/>
  <c r="BA3009" i="1"/>
  <c r="AW3009" i="1"/>
  <c r="AS3009" i="1"/>
  <c r="AO3009" i="1"/>
  <c r="DM3008" i="1"/>
  <c r="DI3008" i="1"/>
  <c r="DE3008" i="1"/>
  <c r="DA3008" i="1"/>
  <c r="CW3008" i="1"/>
  <c r="CS3008" i="1"/>
  <c r="CO3008" i="1"/>
  <c r="CK3008" i="1"/>
  <c r="CG3008" i="1"/>
  <c r="CC3008" i="1"/>
  <c r="BY3008" i="1"/>
  <c r="BU3008" i="1"/>
  <c r="BQ3008" i="1"/>
  <c r="BM3008" i="1"/>
  <c r="BI3008" i="1"/>
  <c r="BE3008" i="1"/>
  <c r="BA3008" i="1"/>
  <c r="AW3008" i="1"/>
  <c r="AS3008" i="1"/>
  <c r="AO3008" i="1"/>
  <c r="DM3007" i="1"/>
  <c r="DI3007" i="1"/>
  <c r="DE3007" i="1"/>
  <c r="DA3007" i="1"/>
  <c r="CW3007" i="1"/>
  <c r="CS3007" i="1"/>
  <c r="CO3007" i="1"/>
  <c r="CK3007" i="1"/>
  <c r="CG3007" i="1"/>
  <c r="CC3007" i="1"/>
  <c r="BY3007" i="1"/>
  <c r="BU3007" i="1"/>
  <c r="BQ3007" i="1"/>
  <c r="BM3007" i="1"/>
  <c r="BI3007" i="1"/>
  <c r="BE3007" i="1"/>
  <c r="BA3007" i="1"/>
  <c r="AW3007" i="1"/>
  <c r="AS3007" i="1"/>
  <c r="AO3007" i="1"/>
  <c r="DM3006" i="1"/>
  <c r="DI3006" i="1"/>
  <c r="DE3006" i="1"/>
  <c r="DA3006" i="1"/>
  <c r="CW3006" i="1"/>
  <c r="CS3006" i="1"/>
  <c r="CO3006" i="1"/>
  <c r="CK3006" i="1"/>
  <c r="CG3006" i="1"/>
  <c r="CC3006" i="1"/>
  <c r="BY3006" i="1"/>
  <c r="BU3006" i="1"/>
  <c r="BQ3006" i="1"/>
  <c r="BM3006" i="1"/>
  <c r="BI3006" i="1"/>
  <c r="BE3006" i="1"/>
  <c r="BA3006" i="1"/>
  <c r="AW3006" i="1"/>
  <c r="AS3006" i="1"/>
  <c r="AO3006" i="1"/>
  <c r="DM3005" i="1"/>
  <c r="DI3005" i="1"/>
  <c r="DE3005" i="1"/>
  <c r="DA3005" i="1"/>
  <c r="CW3005" i="1"/>
  <c r="CS3005" i="1"/>
  <c r="CO3005" i="1"/>
  <c r="CK3005" i="1"/>
  <c r="CG3005" i="1"/>
  <c r="CC3005" i="1"/>
  <c r="BY3005" i="1"/>
  <c r="BU3005" i="1"/>
  <c r="BQ3005" i="1"/>
  <c r="BM3005" i="1"/>
  <c r="BI3005" i="1"/>
  <c r="BE3005" i="1"/>
  <c r="BA3005" i="1"/>
  <c r="AW3005" i="1"/>
  <c r="AS3005" i="1"/>
  <c r="AO3005" i="1"/>
  <c r="DM3004" i="1"/>
  <c r="DI3004" i="1"/>
  <c r="DE3004" i="1"/>
  <c r="DA3004" i="1"/>
  <c r="CW3004" i="1"/>
  <c r="CS3004" i="1"/>
  <c r="CO3004" i="1"/>
  <c r="CK3004" i="1"/>
  <c r="CG3004" i="1"/>
  <c r="CC3004" i="1"/>
  <c r="BY3004" i="1"/>
  <c r="BU3004" i="1"/>
  <c r="BQ3004" i="1"/>
  <c r="BM3004" i="1"/>
  <c r="BI3004" i="1"/>
  <c r="BE3004" i="1"/>
  <c r="BA3004" i="1"/>
  <c r="AW3004" i="1"/>
  <c r="AS3004" i="1"/>
  <c r="AO3004" i="1"/>
  <c r="DM3003" i="1"/>
  <c r="DI3003" i="1"/>
  <c r="DE3003" i="1"/>
  <c r="DA3003" i="1"/>
  <c r="CW3003" i="1"/>
  <c r="CS3003" i="1"/>
  <c r="CO3003" i="1"/>
  <c r="CK3003" i="1"/>
  <c r="CG3003" i="1"/>
  <c r="CC3003" i="1"/>
  <c r="BY3003" i="1"/>
  <c r="BU3003" i="1"/>
  <c r="BQ3003" i="1"/>
  <c r="BM3003" i="1"/>
  <c r="BI3003" i="1"/>
  <c r="BE3003" i="1"/>
  <c r="BA3003" i="1"/>
  <c r="AW3003" i="1"/>
  <c r="AS3003" i="1"/>
  <c r="AO3003" i="1"/>
  <c r="DM3002" i="1"/>
  <c r="DI3002" i="1"/>
  <c r="DE3002" i="1"/>
  <c r="DA3002" i="1"/>
  <c r="CW3002" i="1"/>
  <c r="CS3002" i="1"/>
  <c r="CO3002" i="1"/>
  <c r="CK3002" i="1"/>
  <c r="CG3002" i="1"/>
  <c r="CC3002" i="1"/>
  <c r="BY3002" i="1"/>
  <c r="BU3002" i="1"/>
  <c r="BQ3002" i="1"/>
  <c r="BM3002" i="1"/>
  <c r="BI3002" i="1"/>
  <c r="BE3002" i="1"/>
  <c r="BA3002" i="1"/>
  <c r="AW3002" i="1"/>
  <c r="AS3002" i="1"/>
  <c r="AO3002" i="1"/>
  <c r="DM3001" i="1"/>
  <c r="DI3001" i="1"/>
  <c r="DE3001" i="1"/>
  <c r="DA3001" i="1"/>
  <c r="CW3001" i="1"/>
  <c r="CS3001" i="1"/>
  <c r="CO3001" i="1"/>
  <c r="CK3001" i="1"/>
  <c r="CG3001" i="1"/>
  <c r="CC3001" i="1"/>
  <c r="BY3001" i="1"/>
  <c r="BU3001" i="1"/>
  <c r="BQ3001" i="1"/>
  <c r="BM3001" i="1"/>
  <c r="BI3001" i="1"/>
  <c r="BE3001" i="1"/>
  <c r="BA3001" i="1"/>
  <c r="AW3001" i="1"/>
  <c r="AS3001" i="1"/>
  <c r="AO3001" i="1"/>
  <c r="DM3000" i="1"/>
  <c r="DI3000" i="1"/>
  <c r="DE3000" i="1"/>
  <c r="DA3000" i="1"/>
  <c r="CW3000" i="1"/>
  <c r="CS3000" i="1"/>
  <c r="CO3000" i="1"/>
  <c r="CK3000" i="1"/>
  <c r="CG3000" i="1"/>
  <c r="CC3000" i="1"/>
  <c r="BY3000" i="1"/>
  <c r="BU3000" i="1"/>
  <c r="BQ3000" i="1"/>
  <c r="BM3000" i="1"/>
  <c r="BI3000" i="1"/>
  <c r="BE3000" i="1"/>
  <c r="BA3000" i="1"/>
  <c r="AW3000" i="1"/>
  <c r="AS3000" i="1"/>
  <c r="AO3000" i="1"/>
  <c r="DM2999" i="1"/>
  <c r="DI2999" i="1"/>
  <c r="DE2999" i="1"/>
  <c r="DA2999" i="1"/>
  <c r="CW2999" i="1"/>
  <c r="CS2999" i="1"/>
  <c r="CO2999" i="1"/>
  <c r="CK2999" i="1"/>
  <c r="CG2999" i="1"/>
  <c r="CC2999" i="1"/>
  <c r="BY2999" i="1"/>
  <c r="BU2999" i="1"/>
  <c r="BQ2999" i="1"/>
  <c r="BM2999" i="1"/>
  <c r="BI2999" i="1"/>
  <c r="BE2999" i="1"/>
  <c r="BA2999" i="1"/>
  <c r="AW2999" i="1"/>
  <c r="AS2999" i="1"/>
  <c r="AO2999" i="1"/>
  <c r="DM2998" i="1"/>
  <c r="DI2998" i="1"/>
  <c r="DE2998" i="1"/>
  <c r="DA2998" i="1"/>
  <c r="CW2998" i="1"/>
  <c r="CS2998" i="1"/>
  <c r="CO2998" i="1"/>
  <c r="CK2998" i="1"/>
  <c r="CG2998" i="1"/>
  <c r="CC2998" i="1"/>
  <c r="BY2998" i="1"/>
  <c r="BU2998" i="1"/>
  <c r="BQ2998" i="1"/>
  <c r="BM2998" i="1"/>
  <c r="BI2998" i="1"/>
  <c r="BE2998" i="1"/>
  <c r="BA2998" i="1"/>
  <c r="AW2998" i="1"/>
  <c r="AS2998" i="1"/>
  <c r="AO2998" i="1"/>
  <c r="DM2997" i="1"/>
  <c r="DI2997" i="1"/>
  <c r="DE2997" i="1"/>
  <c r="DA2997" i="1"/>
  <c r="CW2997" i="1"/>
  <c r="CS2997" i="1"/>
  <c r="CO2997" i="1"/>
  <c r="CK2997" i="1"/>
  <c r="CG2997" i="1"/>
  <c r="CC2997" i="1"/>
  <c r="BY2997" i="1"/>
  <c r="BU2997" i="1"/>
  <c r="BQ2997" i="1"/>
  <c r="BM2997" i="1"/>
  <c r="BI2997" i="1"/>
  <c r="BE2997" i="1"/>
  <c r="BA2997" i="1"/>
  <c r="AW2997" i="1"/>
  <c r="AS2997" i="1"/>
  <c r="AO2997" i="1"/>
  <c r="DM2996" i="1"/>
  <c r="DI2996" i="1"/>
  <c r="DE2996" i="1"/>
  <c r="DA2996" i="1"/>
  <c r="CW2996" i="1"/>
  <c r="CS2996" i="1"/>
  <c r="CO2996" i="1"/>
  <c r="CK2996" i="1"/>
  <c r="CG2996" i="1"/>
  <c r="CC2996" i="1"/>
  <c r="BY2996" i="1"/>
  <c r="BU2996" i="1"/>
  <c r="BQ2996" i="1"/>
  <c r="BM2996" i="1"/>
  <c r="BI2996" i="1"/>
  <c r="BE2996" i="1"/>
  <c r="BA2996" i="1"/>
  <c r="AW2996" i="1"/>
  <c r="AS2996" i="1"/>
  <c r="AO2996" i="1"/>
  <c r="DM2995" i="1"/>
  <c r="DI2995" i="1"/>
  <c r="DE2995" i="1"/>
  <c r="DA2995" i="1"/>
  <c r="CW2995" i="1"/>
  <c r="CS2995" i="1"/>
  <c r="CO2995" i="1"/>
  <c r="CK2995" i="1"/>
  <c r="CG2995" i="1"/>
  <c r="CC2995" i="1"/>
  <c r="BY2995" i="1"/>
  <c r="BU2995" i="1"/>
  <c r="BQ2995" i="1"/>
  <c r="BM2995" i="1"/>
  <c r="BI2995" i="1"/>
  <c r="BE2995" i="1"/>
  <c r="BA2995" i="1"/>
  <c r="AW2995" i="1"/>
  <c r="AS2995" i="1"/>
  <c r="AO2995" i="1"/>
  <c r="DM2994" i="1"/>
  <c r="DI2994" i="1"/>
  <c r="DE2994" i="1"/>
  <c r="DA2994" i="1"/>
  <c r="CW2994" i="1"/>
  <c r="CS2994" i="1"/>
  <c r="CO2994" i="1"/>
  <c r="CK2994" i="1"/>
  <c r="CG2994" i="1"/>
  <c r="CC2994" i="1"/>
  <c r="BY2994" i="1"/>
  <c r="BU2994" i="1"/>
  <c r="BQ2994" i="1"/>
  <c r="BM2994" i="1"/>
  <c r="BI2994" i="1"/>
  <c r="BE2994" i="1"/>
  <c r="BA2994" i="1"/>
  <c r="AW2994" i="1"/>
  <c r="AS2994" i="1"/>
  <c r="AO2994" i="1"/>
  <c r="DM2993" i="1"/>
  <c r="DI2993" i="1"/>
  <c r="DE2993" i="1"/>
  <c r="DA2993" i="1"/>
  <c r="CW2993" i="1"/>
  <c r="CS2993" i="1"/>
  <c r="CO2993" i="1"/>
  <c r="CK2993" i="1"/>
  <c r="CG2993" i="1"/>
  <c r="CC2993" i="1"/>
  <c r="BY2993" i="1"/>
  <c r="BU2993" i="1"/>
  <c r="BQ2993" i="1"/>
  <c r="BM2993" i="1"/>
  <c r="BI2993" i="1"/>
  <c r="BE2993" i="1"/>
  <c r="BA2993" i="1"/>
  <c r="AW2993" i="1"/>
  <c r="AS2993" i="1"/>
  <c r="AO2993" i="1"/>
  <c r="DM2992" i="1"/>
  <c r="DI2992" i="1"/>
  <c r="DE2992" i="1"/>
  <c r="DA2992" i="1"/>
  <c r="CW2992" i="1"/>
  <c r="CS2992" i="1"/>
  <c r="CO2992" i="1"/>
  <c r="CK2992" i="1"/>
  <c r="CG2992" i="1"/>
  <c r="CC2992" i="1"/>
  <c r="BY2992" i="1"/>
  <c r="BU2992" i="1"/>
  <c r="BQ2992" i="1"/>
  <c r="BM2992" i="1"/>
  <c r="BI2992" i="1"/>
  <c r="BE2992" i="1"/>
  <c r="BA2992" i="1"/>
  <c r="AW2992" i="1"/>
  <c r="AS2992" i="1"/>
  <c r="AO2992" i="1"/>
  <c r="DM2991" i="1"/>
  <c r="DI2991" i="1"/>
  <c r="DE2991" i="1"/>
  <c r="DA2991" i="1"/>
  <c r="CW2991" i="1"/>
  <c r="CS2991" i="1"/>
  <c r="CO2991" i="1"/>
  <c r="CK2991" i="1"/>
  <c r="CG2991" i="1"/>
  <c r="CC2991" i="1"/>
  <c r="BY2991" i="1"/>
  <c r="BU2991" i="1"/>
  <c r="BQ2991" i="1"/>
  <c r="BM2991" i="1"/>
  <c r="BI2991" i="1"/>
  <c r="BE2991" i="1"/>
  <c r="BA2991" i="1"/>
  <c r="AW2991" i="1"/>
  <c r="AS2991" i="1"/>
  <c r="AO2991" i="1"/>
  <c r="DM2990" i="1"/>
  <c r="DI2990" i="1"/>
  <c r="DE2990" i="1"/>
  <c r="DA2990" i="1"/>
  <c r="CW2990" i="1"/>
  <c r="CS2990" i="1"/>
  <c r="CO2990" i="1"/>
  <c r="CK2990" i="1"/>
  <c r="CG2990" i="1"/>
  <c r="CC2990" i="1"/>
  <c r="BY2990" i="1"/>
  <c r="BU2990" i="1"/>
  <c r="BQ2990" i="1"/>
  <c r="BM2990" i="1"/>
  <c r="BI2990" i="1"/>
  <c r="BE2990" i="1"/>
  <c r="BA2990" i="1"/>
  <c r="AW2990" i="1"/>
  <c r="AS2990" i="1"/>
  <c r="AO2990" i="1"/>
  <c r="DM2989" i="1"/>
  <c r="DI2989" i="1"/>
  <c r="DE2989" i="1"/>
  <c r="DA2989" i="1"/>
  <c r="CW2989" i="1"/>
  <c r="CS2989" i="1"/>
  <c r="CO2989" i="1"/>
  <c r="CK2989" i="1"/>
  <c r="CG2989" i="1"/>
  <c r="CC2989" i="1"/>
  <c r="BY2989" i="1"/>
  <c r="BU2989" i="1"/>
  <c r="BQ2989" i="1"/>
  <c r="BM2989" i="1"/>
  <c r="BI2989" i="1"/>
  <c r="BE2989" i="1"/>
  <c r="BA2989" i="1"/>
  <c r="AW2989" i="1"/>
  <c r="AS2989" i="1"/>
  <c r="AO2989" i="1"/>
  <c r="DM2988" i="1"/>
  <c r="DI2988" i="1"/>
  <c r="DE2988" i="1"/>
  <c r="DA2988" i="1"/>
  <c r="CW2988" i="1"/>
  <c r="CS2988" i="1"/>
  <c r="CO2988" i="1"/>
  <c r="CK2988" i="1"/>
  <c r="CG2988" i="1"/>
  <c r="CC2988" i="1"/>
  <c r="BY2988" i="1"/>
  <c r="BU2988" i="1"/>
  <c r="BQ2988" i="1"/>
  <c r="BM2988" i="1"/>
  <c r="BI2988" i="1"/>
  <c r="BE2988" i="1"/>
  <c r="BA2988" i="1"/>
  <c r="AW2988" i="1"/>
  <c r="AS2988" i="1"/>
  <c r="AO2988" i="1"/>
  <c r="DM2987" i="1"/>
  <c r="DI2987" i="1"/>
  <c r="DE2987" i="1"/>
  <c r="DA2987" i="1"/>
  <c r="CW2987" i="1"/>
  <c r="CS2987" i="1"/>
  <c r="CO2987" i="1"/>
  <c r="CK2987" i="1"/>
  <c r="CG2987" i="1"/>
  <c r="CC2987" i="1"/>
  <c r="BY2987" i="1"/>
  <c r="BU2987" i="1"/>
  <c r="BQ2987" i="1"/>
  <c r="BM2987" i="1"/>
  <c r="BI2987" i="1"/>
  <c r="BE2987" i="1"/>
  <c r="BA2987" i="1"/>
  <c r="AW2987" i="1"/>
  <c r="AS2987" i="1"/>
  <c r="AO2987" i="1"/>
  <c r="DM2986" i="1"/>
  <c r="DI2986" i="1"/>
  <c r="DE2986" i="1"/>
  <c r="DA2986" i="1"/>
  <c r="CW2986" i="1"/>
  <c r="CS2986" i="1"/>
  <c r="CO2986" i="1"/>
  <c r="CK2986" i="1"/>
  <c r="CG2986" i="1"/>
  <c r="CC2986" i="1"/>
  <c r="BY2986" i="1"/>
  <c r="BU2986" i="1"/>
  <c r="BQ2986" i="1"/>
  <c r="BM2986" i="1"/>
  <c r="BI2986" i="1"/>
  <c r="BE2986" i="1"/>
  <c r="BA2986" i="1"/>
  <c r="AW2986" i="1"/>
  <c r="AS2986" i="1"/>
  <c r="AO2986" i="1"/>
  <c r="DM2985" i="1"/>
  <c r="DI2985" i="1"/>
  <c r="DE2985" i="1"/>
  <c r="DA2985" i="1"/>
  <c r="CW2985" i="1"/>
  <c r="CS2985" i="1"/>
  <c r="CO2985" i="1"/>
  <c r="CK2985" i="1"/>
  <c r="CG2985" i="1"/>
  <c r="CC2985" i="1"/>
  <c r="BY2985" i="1"/>
  <c r="BU2985" i="1"/>
  <c r="BQ2985" i="1"/>
  <c r="BM2985" i="1"/>
  <c r="BI2985" i="1"/>
  <c r="BE2985" i="1"/>
  <c r="BA2985" i="1"/>
  <c r="AW2985" i="1"/>
  <c r="AS2985" i="1"/>
  <c r="AO2985" i="1"/>
  <c r="DM2984" i="1"/>
  <c r="DI2984" i="1"/>
  <c r="DE2984" i="1"/>
  <c r="DA2984" i="1"/>
  <c r="CW2984" i="1"/>
  <c r="CS2984" i="1"/>
  <c r="CO2984" i="1"/>
  <c r="CK2984" i="1"/>
  <c r="CG2984" i="1"/>
  <c r="CC2984" i="1"/>
  <c r="BY2984" i="1"/>
  <c r="BU2984" i="1"/>
  <c r="BQ2984" i="1"/>
  <c r="BM2984" i="1"/>
  <c r="BI2984" i="1"/>
  <c r="BE2984" i="1"/>
  <c r="BA2984" i="1"/>
  <c r="AW2984" i="1"/>
  <c r="AS2984" i="1"/>
  <c r="AO2984" i="1"/>
  <c r="DM2983" i="1"/>
  <c r="DI2983" i="1"/>
  <c r="DE2983" i="1"/>
  <c r="DA2983" i="1"/>
  <c r="CW2983" i="1"/>
  <c r="CS2983" i="1"/>
  <c r="CO2983" i="1"/>
  <c r="CK2983" i="1"/>
  <c r="CG2983" i="1"/>
  <c r="CC2983" i="1"/>
  <c r="BY2983" i="1"/>
  <c r="BU2983" i="1"/>
  <c r="BQ2983" i="1"/>
  <c r="BM2983" i="1"/>
  <c r="BI2983" i="1"/>
  <c r="BE2983" i="1"/>
  <c r="BA2983" i="1"/>
  <c r="AW2983" i="1"/>
  <c r="AS2983" i="1"/>
  <c r="AO2983" i="1"/>
  <c r="DM2982" i="1"/>
  <c r="DI2982" i="1"/>
  <c r="DE2982" i="1"/>
  <c r="DA2982" i="1"/>
  <c r="CW2982" i="1"/>
  <c r="CS2982" i="1"/>
  <c r="CO2982" i="1"/>
  <c r="CK2982" i="1"/>
  <c r="CG2982" i="1"/>
  <c r="CC2982" i="1"/>
  <c r="BY2982" i="1"/>
  <c r="BU2982" i="1"/>
  <c r="BQ2982" i="1"/>
  <c r="BM2982" i="1"/>
  <c r="BI2982" i="1"/>
  <c r="BE2982" i="1"/>
  <c r="BA2982" i="1"/>
  <c r="AW2982" i="1"/>
  <c r="AS2982" i="1"/>
  <c r="AO2982" i="1"/>
  <c r="DM2981" i="1"/>
  <c r="DI2981" i="1"/>
  <c r="DE2981" i="1"/>
  <c r="DA2981" i="1"/>
  <c r="CW2981" i="1"/>
  <c r="CS2981" i="1"/>
  <c r="CO2981" i="1"/>
  <c r="CK2981" i="1"/>
  <c r="CG2981" i="1"/>
  <c r="CC2981" i="1"/>
  <c r="BY2981" i="1"/>
  <c r="BU2981" i="1"/>
  <c r="BQ2981" i="1"/>
  <c r="BM2981" i="1"/>
  <c r="BI2981" i="1"/>
  <c r="BE2981" i="1"/>
  <c r="BA2981" i="1"/>
  <c r="AW2981" i="1"/>
  <c r="AS2981" i="1"/>
  <c r="AO2981" i="1"/>
  <c r="DM2980" i="1"/>
  <c r="DI2980" i="1"/>
  <c r="DE2980" i="1"/>
  <c r="DA2980" i="1"/>
  <c r="CW2980" i="1"/>
  <c r="CS2980" i="1"/>
  <c r="CO2980" i="1"/>
  <c r="CK2980" i="1"/>
  <c r="CG2980" i="1"/>
  <c r="CC2980" i="1"/>
  <c r="BY2980" i="1"/>
  <c r="BU2980" i="1"/>
  <c r="BQ2980" i="1"/>
  <c r="BM2980" i="1"/>
  <c r="BI2980" i="1"/>
  <c r="BE2980" i="1"/>
  <c r="BA2980" i="1"/>
  <c r="AW2980" i="1"/>
  <c r="AS2980" i="1"/>
  <c r="AO2980" i="1"/>
  <c r="DM2979" i="1"/>
  <c r="DI2979" i="1"/>
  <c r="DE2979" i="1"/>
  <c r="DA2979" i="1"/>
  <c r="CW2979" i="1"/>
  <c r="CS2979" i="1"/>
  <c r="CO2979" i="1"/>
  <c r="CK2979" i="1"/>
  <c r="CG2979" i="1"/>
  <c r="CC2979" i="1"/>
  <c r="BY2979" i="1"/>
  <c r="BU2979" i="1"/>
  <c r="BQ2979" i="1"/>
  <c r="BM2979" i="1"/>
  <c r="BI2979" i="1"/>
  <c r="BE2979" i="1"/>
  <c r="BA2979" i="1"/>
  <c r="AW2979" i="1"/>
  <c r="AS2979" i="1"/>
  <c r="AO2979" i="1"/>
  <c r="DM2978" i="1"/>
  <c r="DI2978" i="1"/>
  <c r="DE2978" i="1"/>
  <c r="DA2978" i="1"/>
  <c r="CW2978" i="1"/>
  <c r="CS2978" i="1"/>
  <c r="CO2978" i="1"/>
  <c r="CK2978" i="1"/>
  <c r="CG2978" i="1"/>
  <c r="CC2978" i="1"/>
  <c r="BY2978" i="1"/>
  <c r="BU2978" i="1"/>
  <c r="BQ2978" i="1"/>
  <c r="BM2978" i="1"/>
  <c r="BI2978" i="1"/>
  <c r="BE2978" i="1"/>
  <c r="BA2978" i="1"/>
  <c r="AW2978" i="1"/>
  <c r="AS2978" i="1"/>
  <c r="AO2978" i="1"/>
  <c r="DM2977" i="1"/>
  <c r="DI2977" i="1"/>
  <c r="DE2977" i="1"/>
  <c r="DA2977" i="1"/>
  <c r="CW2977" i="1"/>
  <c r="CS2977" i="1"/>
  <c r="CO2977" i="1"/>
  <c r="CK2977" i="1"/>
  <c r="CG2977" i="1"/>
  <c r="CC2977" i="1"/>
  <c r="BY2977" i="1"/>
  <c r="BU2977" i="1"/>
  <c r="BQ2977" i="1"/>
  <c r="BM2977" i="1"/>
  <c r="BI2977" i="1"/>
  <c r="BE2977" i="1"/>
  <c r="BA2977" i="1"/>
  <c r="AW2977" i="1"/>
  <c r="AS2977" i="1"/>
  <c r="AO2977" i="1"/>
  <c r="DM2976" i="1"/>
  <c r="DI2976" i="1"/>
  <c r="DE2976" i="1"/>
  <c r="DA2976" i="1"/>
  <c r="CW2976" i="1"/>
  <c r="CS2976" i="1"/>
  <c r="CO2976" i="1"/>
  <c r="CK2976" i="1"/>
  <c r="CG2976" i="1"/>
  <c r="CC2976" i="1"/>
  <c r="BY2976" i="1"/>
  <c r="BU2976" i="1"/>
  <c r="BQ2976" i="1"/>
  <c r="BM2976" i="1"/>
  <c r="BI2976" i="1"/>
  <c r="BE2976" i="1"/>
  <c r="BA2976" i="1"/>
  <c r="AW2976" i="1"/>
  <c r="AS2976" i="1"/>
  <c r="AO2976" i="1"/>
  <c r="DM2975" i="1"/>
  <c r="DI2975" i="1"/>
  <c r="DE2975" i="1"/>
  <c r="DA2975" i="1"/>
  <c r="CW2975" i="1"/>
  <c r="CS2975" i="1"/>
  <c r="CO2975" i="1"/>
  <c r="CK2975" i="1"/>
  <c r="CG2975" i="1"/>
  <c r="CC2975" i="1"/>
  <c r="BY2975" i="1"/>
  <c r="BU2975" i="1"/>
  <c r="BQ2975" i="1"/>
  <c r="BM2975" i="1"/>
  <c r="BI2975" i="1"/>
  <c r="BE2975" i="1"/>
  <c r="BA2975" i="1"/>
  <c r="AW2975" i="1"/>
  <c r="AS2975" i="1"/>
  <c r="AO2975" i="1"/>
  <c r="DM2974" i="1"/>
  <c r="DI2974" i="1"/>
  <c r="DE2974" i="1"/>
  <c r="DA2974" i="1"/>
  <c r="CW2974" i="1"/>
  <c r="CS2974" i="1"/>
  <c r="CO2974" i="1"/>
  <c r="CK2974" i="1"/>
  <c r="CG2974" i="1"/>
  <c r="CC2974" i="1"/>
  <c r="BY2974" i="1"/>
  <c r="BU2974" i="1"/>
  <c r="BQ2974" i="1"/>
  <c r="BM2974" i="1"/>
  <c r="BI2974" i="1"/>
  <c r="BE2974" i="1"/>
  <c r="BA2974" i="1"/>
  <c r="AW2974" i="1"/>
  <c r="AS2974" i="1"/>
  <c r="AO2974" i="1"/>
  <c r="DM2973" i="1"/>
  <c r="DI2973" i="1"/>
  <c r="DE2973" i="1"/>
  <c r="DA2973" i="1"/>
  <c r="CW2973" i="1"/>
  <c r="CS2973" i="1"/>
  <c r="CO2973" i="1"/>
  <c r="CK2973" i="1"/>
  <c r="CG2973" i="1"/>
  <c r="CC2973" i="1"/>
  <c r="BY2973" i="1"/>
  <c r="BU2973" i="1"/>
  <c r="BQ2973" i="1"/>
  <c r="BM2973" i="1"/>
  <c r="BI2973" i="1"/>
  <c r="BE2973" i="1"/>
  <c r="BA2973" i="1"/>
  <c r="AW2973" i="1"/>
  <c r="AS2973" i="1"/>
  <c r="AO2973" i="1"/>
  <c r="DM2972" i="1"/>
  <c r="DI2972" i="1"/>
  <c r="DE2972" i="1"/>
  <c r="DA2972" i="1"/>
  <c r="CW2972" i="1"/>
  <c r="CS2972" i="1"/>
  <c r="CO2972" i="1"/>
  <c r="CK2972" i="1"/>
  <c r="CG2972" i="1"/>
  <c r="CC2972" i="1"/>
  <c r="BY2972" i="1"/>
  <c r="BU2972" i="1"/>
  <c r="BQ2972" i="1"/>
  <c r="BM2972" i="1"/>
  <c r="BI2972" i="1"/>
  <c r="BE2972" i="1"/>
  <c r="BA2972" i="1"/>
  <c r="AW2972" i="1"/>
  <c r="AS2972" i="1"/>
  <c r="AO2972" i="1"/>
  <c r="DM2971" i="1"/>
  <c r="DI2971" i="1"/>
  <c r="DE2971" i="1"/>
  <c r="DA2971" i="1"/>
  <c r="CW2971" i="1"/>
  <c r="CS2971" i="1"/>
  <c r="CO2971" i="1"/>
  <c r="CK2971" i="1"/>
  <c r="CG2971" i="1"/>
  <c r="CC2971" i="1"/>
  <c r="BY2971" i="1"/>
  <c r="BU2971" i="1"/>
  <c r="BQ2971" i="1"/>
  <c r="BM2971" i="1"/>
  <c r="BI2971" i="1"/>
  <c r="BE2971" i="1"/>
  <c r="BA2971" i="1"/>
  <c r="AW2971" i="1"/>
  <c r="AS2971" i="1"/>
  <c r="AO2971" i="1"/>
  <c r="DM2970" i="1"/>
  <c r="DI2970" i="1"/>
  <c r="DE2970" i="1"/>
  <c r="DA2970" i="1"/>
  <c r="CW2970" i="1"/>
  <c r="CS2970" i="1"/>
  <c r="CO2970" i="1"/>
  <c r="CK2970" i="1"/>
  <c r="CG2970" i="1"/>
  <c r="CC2970" i="1"/>
  <c r="BY2970" i="1"/>
  <c r="BU2970" i="1"/>
  <c r="BQ2970" i="1"/>
  <c r="BM2970" i="1"/>
  <c r="BI2970" i="1"/>
  <c r="BE2970" i="1"/>
  <c r="BA2970" i="1"/>
  <c r="AW2970" i="1"/>
  <c r="AS2970" i="1"/>
  <c r="AO2970" i="1"/>
  <c r="DM2969" i="1"/>
  <c r="DI2969" i="1"/>
  <c r="DE2969" i="1"/>
  <c r="DA2969" i="1"/>
  <c r="CW2969" i="1"/>
  <c r="CS2969" i="1"/>
  <c r="CO2969" i="1"/>
  <c r="CK2969" i="1"/>
  <c r="CG2969" i="1"/>
  <c r="CC2969" i="1"/>
  <c r="BY2969" i="1"/>
  <c r="BU2969" i="1"/>
  <c r="BQ2969" i="1"/>
  <c r="BM2969" i="1"/>
  <c r="BI2969" i="1"/>
  <c r="BE2969" i="1"/>
  <c r="BA2969" i="1"/>
  <c r="AW2969" i="1"/>
  <c r="AS2969" i="1"/>
  <c r="AO2969" i="1"/>
  <c r="DM2968" i="1"/>
  <c r="DI2968" i="1"/>
  <c r="DE2968" i="1"/>
  <c r="DA2968" i="1"/>
  <c r="CW2968" i="1"/>
  <c r="CS2968" i="1"/>
  <c r="CO2968" i="1"/>
  <c r="CK2968" i="1"/>
  <c r="CG2968" i="1"/>
  <c r="CC2968" i="1"/>
  <c r="BY2968" i="1"/>
  <c r="BU2968" i="1"/>
  <c r="BQ2968" i="1"/>
  <c r="BM2968" i="1"/>
  <c r="BI2968" i="1"/>
  <c r="BE2968" i="1"/>
  <c r="BA2968" i="1"/>
  <c r="AW2968" i="1"/>
  <c r="AS2968" i="1"/>
  <c r="AO2968" i="1"/>
  <c r="DM2967" i="1"/>
  <c r="DI2967" i="1"/>
  <c r="DE2967" i="1"/>
  <c r="DA2967" i="1"/>
  <c r="CW2967" i="1"/>
  <c r="CS2967" i="1"/>
  <c r="CO2967" i="1"/>
  <c r="CK2967" i="1"/>
  <c r="CG2967" i="1"/>
  <c r="CC2967" i="1"/>
  <c r="BY2967" i="1"/>
  <c r="BU2967" i="1"/>
  <c r="BQ2967" i="1"/>
  <c r="BM2967" i="1"/>
  <c r="BI2967" i="1"/>
  <c r="BE2967" i="1"/>
  <c r="BA2967" i="1"/>
  <c r="AW2967" i="1"/>
  <c r="AS2967" i="1"/>
  <c r="AO2967" i="1"/>
  <c r="DM2966" i="1"/>
  <c r="DI2966" i="1"/>
  <c r="DE2966" i="1"/>
  <c r="DA2966" i="1"/>
  <c r="CW2966" i="1"/>
  <c r="CS2966" i="1"/>
  <c r="CO2966" i="1"/>
  <c r="CK2966" i="1"/>
  <c r="CG2966" i="1"/>
  <c r="CC2966" i="1"/>
  <c r="BY2966" i="1"/>
  <c r="BU2966" i="1"/>
  <c r="BQ2966" i="1"/>
  <c r="BM2966" i="1"/>
  <c r="BI2966" i="1"/>
  <c r="BE2966" i="1"/>
  <c r="BA2966" i="1"/>
  <c r="AW2966" i="1"/>
  <c r="AS2966" i="1"/>
  <c r="AO2966" i="1"/>
  <c r="DM2965" i="1"/>
  <c r="DI2965" i="1"/>
  <c r="DE2965" i="1"/>
  <c r="DA2965" i="1"/>
  <c r="CW2965" i="1"/>
  <c r="CS2965" i="1"/>
  <c r="CO2965" i="1"/>
  <c r="CK2965" i="1"/>
  <c r="CG2965" i="1"/>
  <c r="CC2965" i="1"/>
  <c r="BY2965" i="1"/>
  <c r="BU2965" i="1"/>
  <c r="BQ2965" i="1"/>
  <c r="BM2965" i="1"/>
  <c r="BI2965" i="1"/>
  <c r="BE2965" i="1"/>
  <c r="BA2965" i="1"/>
  <c r="AW2965" i="1"/>
  <c r="AS2965" i="1"/>
  <c r="AO2965" i="1"/>
  <c r="DM2964" i="1"/>
  <c r="DI2964" i="1"/>
  <c r="DE2964" i="1"/>
  <c r="DA2964" i="1"/>
  <c r="CW2964" i="1"/>
  <c r="CS2964" i="1"/>
  <c r="CO2964" i="1"/>
  <c r="CK2964" i="1"/>
  <c r="CG2964" i="1"/>
  <c r="CC2964" i="1"/>
  <c r="BY2964" i="1"/>
  <c r="BU2964" i="1"/>
  <c r="BQ2964" i="1"/>
  <c r="BM2964" i="1"/>
  <c r="BI2964" i="1"/>
  <c r="BE2964" i="1"/>
  <c r="BA2964" i="1"/>
  <c r="AW2964" i="1"/>
  <c r="AS2964" i="1"/>
  <c r="AO2964" i="1"/>
  <c r="DM2963" i="1"/>
  <c r="DI2963" i="1"/>
  <c r="DE2963" i="1"/>
  <c r="DA2963" i="1"/>
  <c r="CW2963" i="1"/>
  <c r="CS2963" i="1"/>
  <c r="CO2963" i="1"/>
  <c r="CK2963" i="1"/>
  <c r="CG2963" i="1"/>
  <c r="CC2963" i="1"/>
  <c r="BY2963" i="1"/>
  <c r="BU2963" i="1"/>
  <c r="BQ2963" i="1"/>
  <c r="BM2963" i="1"/>
  <c r="BI2963" i="1"/>
  <c r="BE2963" i="1"/>
  <c r="BA2963" i="1"/>
  <c r="AW2963" i="1"/>
  <c r="AS2963" i="1"/>
  <c r="AO2963" i="1"/>
  <c r="DM2962" i="1"/>
  <c r="DI2962" i="1"/>
  <c r="DE2962" i="1"/>
  <c r="DA2962" i="1"/>
  <c r="CW2962" i="1"/>
  <c r="CS2962" i="1"/>
  <c r="CO2962" i="1"/>
  <c r="CK2962" i="1"/>
  <c r="CG2962" i="1"/>
  <c r="CC2962" i="1"/>
  <c r="BY2962" i="1"/>
  <c r="BU2962" i="1"/>
  <c r="BQ2962" i="1"/>
  <c r="BM2962" i="1"/>
  <c r="BI2962" i="1"/>
  <c r="BE2962" i="1"/>
  <c r="BA2962" i="1"/>
  <c r="AW2962" i="1"/>
  <c r="AS2962" i="1"/>
  <c r="AO2962" i="1"/>
  <c r="DM2961" i="1"/>
  <c r="DI2961" i="1"/>
  <c r="DE2961" i="1"/>
  <c r="DA2961" i="1"/>
  <c r="CW2961" i="1"/>
  <c r="CS2961" i="1"/>
  <c r="CO2961" i="1"/>
  <c r="CK2961" i="1"/>
  <c r="CG2961" i="1"/>
  <c r="CC2961" i="1"/>
  <c r="BY2961" i="1"/>
  <c r="BU2961" i="1"/>
  <c r="BQ2961" i="1"/>
  <c r="BM2961" i="1"/>
  <c r="BI2961" i="1"/>
  <c r="BE2961" i="1"/>
  <c r="BA2961" i="1"/>
  <c r="AW2961" i="1"/>
  <c r="AS2961" i="1"/>
  <c r="AO2961" i="1"/>
  <c r="DM2960" i="1"/>
  <c r="DI2960" i="1"/>
  <c r="DE2960" i="1"/>
  <c r="DA2960" i="1"/>
  <c r="CW2960" i="1"/>
  <c r="CS2960" i="1"/>
  <c r="CO2960" i="1"/>
  <c r="CK2960" i="1"/>
  <c r="CG2960" i="1"/>
  <c r="CC2960" i="1"/>
  <c r="BY2960" i="1"/>
  <c r="BU2960" i="1"/>
  <c r="BQ2960" i="1"/>
  <c r="BM2960" i="1"/>
  <c r="BI2960" i="1"/>
  <c r="BE2960" i="1"/>
  <c r="BA2960" i="1"/>
  <c r="AW2960" i="1"/>
  <c r="AS2960" i="1"/>
  <c r="AO2960" i="1"/>
  <c r="DM2959" i="1"/>
  <c r="DI2959" i="1"/>
  <c r="DE2959" i="1"/>
  <c r="DA2959" i="1"/>
  <c r="CW2959" i="1"/>
  <c r="CS2959" i="1"/>
  <c r="CO2959" i="1"/>
  <c r="CK2959" i="1"/>
  <c r="CG2959" i="1"/>
  <c r="CC2959" i="1"/>
  <c r="BY2959" i="1"/>
  <c r="BU2959" i="1"/>
  <c r="BQ2959" i="1"/>
  <c r="BM2959" i="1"/>
  <c r="BI2959" i="1"/>
  <c r="BE2959" i="1"/>
  <c r="BA2959" i="1"/>
  <c r="AW2959" i="1"/>
  <c r="AS2959" i="1"/>
  <c r="AO2959" i="1"/>
  <c r="DM2958" i="1"/>
  <c r="DI2958" i="1"/>
  <c r="DE2958" i="1"/>
  <c r="DA2958" i="1"/>
  <c r="CW2958" i="1"/>
  <c r="CS2958" i="1"/>
  <c r="CO2958" i="1"/>
  <c r="CK2958" i="1"/>
  <c r="CG2958" i="1"/>
  <c r="CC2958" i="1"/>
  <c r="BY2958" i="1"/>
  <c r="BU2958" i="1"/>
  <c r="BQ2958" i="1"/>
  <c r="BM2958" i="1"/>
  <c r="BI2958" i="1"/>
  <c r="BE2958" i="1"/>
  <c r="BA2958" i="1"/>
  <c r="AW2958" i="1"/>
  <c r="AS2958" i="1"/>
  <c r="AO2958" i="1"/>
  <c r="DM2957" i="1"/>
  <c r="DI2957" i="1"/>
  <c r="DE2957" i="1"/>
  <c r="DA2957" i="1"/>
  <c r="CW2957" i="1"/>
  <c r="CS2957" i="1"/>
  <c r="CO2957" i="1"/>
  <c r="CK2957" i="1"/>
  <c r="CG2957" i="1"/>
  <c r="CC2957" i="1"/>
  <c r="BY2957" i="1"/>
  <c r="BU2957" i="1"/>
  <c r="BQ2957" i="1"/>
  <c r="BM2957" i="1"/>
  <c r="BI2957" i="1"/>
  <c r="BE2957" i="1"/>
  <c r="BA2957" i="1"/>
  <c r="AW2957" i="1"/>
  <c r="AS2957" i="1"/>
  <c r="AO2957" i="1"/>
  <c r="DM2956" i="1"/>
  <c r="DI2956" i="1"/>
  <c r="DE2956" i="1"/>
  <c r="DA2956" i="1"/>
  <c r="CW2956" i="1"/>
  <c r="CS2956" i="1"/>
  <c r="CO2956" i="1"/>
  <c r="CK2956" i="1"/>
  <c r="CG2956" i="1"/>
  <c r="CC2956" i="1"/>
  <c r="BY2956" i="1"/>
  <c r="BU2956" i="1"/>
  <c r="BQ2956" i="1"/>
  <c r="BM2956" i="1"/>
  <c r="BI2956" i="1"/>
  <c r="BE2956" i="1"/>
  <c r="BA2956" i="1"/>
  <c r="AW2956" i="1"/>
  <c r="AS2956" i="1"/>
  <c r="AO2956" i="1"/>
  <c r="DM2955" i="1"/>
  <c r="DI2955" i="1"/>
  <c r="DE2955" i="1"/>
  <c r="DA2955" i="1"/>
  <c r="CW2955" i="1"/>
  <c r="CS2955" i="1"/>
  <c r="CO2955" i="1"/>
  <c r="CK2955" i="1"/>
  <c r="CG2955" i="1"/>
  <c r="CC2955" i="1"/>
  <c r="BY2955" i="1"/>
  <c r="BU2955" i="1"/>
  <c r="BQ2955" i="1"/>
  <c r="BM2955" i="1"/>
  <c r="BI2955" i="1"/>
  <c r="BE2955" i="1"/>
  <c r="BA2955" i="1"/>
  <c r="AW2955" i="1"/>
  <c r="AS2955" i="1"/>
  <c r="AO2955" i="1"/>
  <c r="DM2954" i="1"/>
  <c r="DI2954" i="1"/>
  <c r="DE2954" i="1"/>
  <c r="DA2954" i="1"/>
  <c r="CW2954" i="1"/>
  <c r="CS2954" i="1"/>
  <c r="CO2954" i="1"/>
  <c r="CK2954" i="1"/>
  <c r="CG2954" i="1"/>
  <c r="CC2954" i="1"/>
  <c r="BY2954" i="1"/>
  <c r="BU2954" i="1"/>
  <c r="BQ2954" i="1"/>
  <c r="BM2954" i="1"/>
  <c r="BI2954" i="1"/>
  <c r="BE2954" i="1"/>
  <c r="BA2954" i="1"/>
  <c r="AW2954" i="1"/>
  <c r="AS2954" i="1"/>
  <c r="AO2954" i="1"/>
  <c r="DM2953" i="1"/>
  <c r="DI2953" i="1"/>
  <c r="DE2953" i="1"/>
  <c r="DA2953" i="1"/>
  <c r="CW2953" i="1"/>
  <c r="CS2953" i="1"/>
  <c r="CO2953" i="1"/>
  <c r="CK2953" i="1"/>
  <c r="CG2953" i="1"/>
  <c r="CC2953" i="1"/>
  <c r="BY2953" i="1"/>
  <c r="BU2953" i="1"/>
  <c r="BQ2953" i="1"/>
  <c r="BM2953" i="1"/>
  <c r="BI2953" i="1"/>
  <c r="BE2953" i="1"/>
  <c r="BA2953" i="1"/>
  <c r="AW2953" i="1"/>
  <c r="AS2953" i="1"/>
  <c r="AO2953" i="1"/>
  <c r="DM2952" i="1"/>
  <c r="DI2952" i="1"/>
  <c r="DE2952" i="1"/>
  <c r="DA2952" i="1"/>
  <c r="CW2952" i="1"/>
  <c r="CS2952" i="1"/>
  <c r="CO2952" i="1"/>
  <c r="CK2952" i="1"/>
  <c r="CG2952" i="1"/>
  <c r="CC2952" i="1"/>
  <c r="BY2952" i="1"/>
  <c r="BU2952" i="1"/>
  <c r="BQ2952" i="1"/>
  <c r="BM2952" i="1"/>
  <c r="BI2952" i="1"/>
  <c r="BE2952" i="1"/>
  <c r="BA2952" i="1"/>
  <c r="AW2952" i="1"/>
  <c r="AS2952" i="1"/>
  <c r="AO2952" i="1"/>
  <c r="DM2951" i="1"/>
  <c r="DI2951" i="1"/>
  <c r="DE2951" i="1"/>
  <c r="DA2951" i="1"/>
  <c r="CW2951" i="1"/>
  <c r="CS2951" i="1"/>
  <c r="CO2951" i="1"/>
  <c r="CK2951" i="1"/>
  <c r="CG2951" i="1"/>
  <c r="CC2951" i="1"/>
  <c r="BY2951" i="1"/>
  <c r="BU2951" i="1"/>
  <c r="BQ2951" i="1"/>
  <c r="BM2951" i="1"/>
  <c r="BI2951" i="1"/>
  <c r="BE2951" i="1"/>
  <c r="BA2951" i="1"/>
  <c r="AW2951" i="1"/>
  <c r="AS2951" i="1"/>
  <c r="AO2951" i="1"/>
  <c r="DM2950" i="1"/>
  <c r="DI2950" i="1"/>
  <c r="DE2950" i="1"/>
  <c r="DA2950" i="1"/>
  <c r="CW2950" i="1"/>
  <c r="CS2950" i="1"/>
  <c r="CO2950" i="1"/>
  <c r="CK2950" i="1"/>
  <c r="CG2950" i="1"/>
  <c r="CC2950" i="1"/>
  <c r="BY2950" i="1"/>
  <c r="BU2950" i="1"/>
  <c r="BQ2950" i="1"/>
  <c r="BM2950" i="1"/>
  <c r="BI2950" i="1"/>
  <c r="BE2950" i="1"/>
  <c r="BA2950" i="1"/>
  <c r="AW2950" i="1"/>
  <c r="AS2950" i="1"/>
  <c r="AO2950" i="1"/>
  <c r="DM2949" i="1"/>
  <c r="DI2949" i="1"/>
  <c r="DE2949" i="1"/>
  <c r="DA2949" i="1"/>
  <c r="CW2949" i="1"/>
  <c r="CS2949" i="1"/>
  <c r="CO2949" i="1"/>
  <c r="CK2949" i="1"/>
  <c r="CG2949" i="1"/>
  <c r="CC2949" i="1"/>
  <c r="BY2949" i="1"/>
  <c r="BU2949" i="1"/>
  <c r="BQ2949" i="1"/>
  <c r="BM2949" i="1"/>
  <c r="BI2949" i="1"/>
  <c r="BE2949" i="1"/>
  <c r="BA2949" i="1"/>
  <c r="AW2949" i="1"/>
  <c r="AS2949" i="1"/>
  <c r="AO2949" i="1"/>
  <c r="DM2948" i="1"/>
  <c r="DI2948" i="1"/>
  <c r="DE2948" i="1"/>
  <c r="DA2948" i="1"/>
  <c r="CW2948" i="1"/>
  <c r="CS2948" i="1"/>
  <c r="CO2948" i="1"/>
  <c r="CK2948" i="1"/>
  <c r="CG2948" i="1"/>
  <c r="CC2948" i="1"/>
  <c r="BY2948" i="1"/>
  <c r="BU2948" i="1"/>
  <c r="BQ2948" i="1"/>
  <c r="BM2948" i="1"/>
  <c r="BI2948" i="1"/>
  <c r="BE2948" i="1"/>
  <c r="BA2948" i="1"/>
  <c r="AW2948" i="1"/>
  <c r="AS2948" i="1"/>
  <c r="AO2948" i="1"/>
  <c r="DM2947" i="1"/>
  <c r="DI2947" i="1"/>
  <c r="DE2947" i="1"/>
  <c r="DA2947" i="1"/>
  <c r="CW2947" i="1"/>
  <c r="CS2947" i="1"/>
  <c r="CO2947" i="1"/>
  <c r="CK2947" i="1"/>
  <c r="CG2947" i="1"/>
  <c r="CC2947" i="1"/>
  <c r="BY2947" i="1"/>
  <c r="BU2947" i="1"/>
  <c r="BQ2947" i="1"/>
  <c r="BM2947" i="1"/>
  <c r="BI2947" i="1"/>
  <c r="BE2947" i="1"/>
  <c r="BA2947" i="1"/>
  <c r="AW2947" i="1"/>
  <c r="AS2947" i="1"/>
  <c r="AO2947" i="1"/>
  <c r="DM2946" i="1"/>
  <c r="DI2946" i="1"/>
  <c r="DE2946" i="1"/>
  <c r="DA2946" i="1"/>
  <c r="CW2946" i="1"/>
  <c r="CS2946" i="1"/>
  <c r="CO2946" i="1"/>
  <c r="CK2946" i="1"/>
  <c r="CG2946" i="1"/>
  <c r="CC2946" i="1"/>
  <c r="BY2946" i="1"/>
  <c r="BU2946" i="1"/>
  <c r="BQ2946" i="1"/>
  <c r="BM2946" i="1"/>
  <c r="BI2946" i="1"/>
  <c r="BE2946" i="1"/>
  <c r="BA2946" i="1"/>
  <c r="AW2946" i="1"/>
  <c r="AS2946" i="1"/>
  <c r="AO2946" i="1"/>
  <c r="DM2945" i="1"/>
  <c r="DI2945" i="1"/>
  <c r="DE2945" i="1"/>
  <c r="DA2945" i="1"/>
  <c r="CW2945" i="1"/>
  <c r="CS2945" i="1"/>
  <c r="CO2945" i="1"/>
  <c r="CK2945" i="1"/>
  <c r="CG2945" i="1"/>
  <c r="CC2945" i="1"/>
  <c r="BY2945" i="1"/>
  <c r="BU2945" i="1"/>
  <c r="BQ2945" i="1"/>
  <c r="BM2945" i="1"/>
  <c r="BI2945" i="1"/>
  <c r="BE2945" i="1"/>
  <c r="BA2945" i="1"/>
  <c r="AW2945" i="1"/>
  <c r="AS2945" i="1"/>
  <c r="AO2945" i="1"/>
  <c r="DM2944" i="1"/>
  <c r="DI2944" i="1"/>
  <c r="DE2944" i="1"/>
  <c r="DA2944" i="1"/>
  <c r="CW2944" i="1"/>
  <c r="CS2944" i="1"/>
  <c r="CO2944" i="1"/>
  <c r="CK2944" i="1"/>
  <c r="CG2944" i="1"/>
  <c r="CC2944" i="1"/>
  <c r="BY2944" i="1"/>
  <c r="BU2944" i="1"/>
  <c r="BQ2944" i="1"/>
  <c r="BM2944" i="1"/>
  <c r="BI2944" i="1"/>
  <c r="BE2944" i="1"/>
  <c r="BA2944" i="1"/>
  <c r="AW2944" i="1"/>
  <c r="AS2944" i="1"/>
  <c r="AO2944" i="1"/>
  <c r="DM2943" i="1"/>
  <c r="DI2943" i="1"/>
  <c r="DE2943" i="1"/>
  <c r="DA2943" i="1"/>
  <c r="CW2943" i="1"/>
  <c r="CS2943" i="1"/>
  <c r="CO2943" i="1"/>
  <c r="CK2943" i="1"/>
  <c r="CG2943" i="1"/>
  <c r="CC2943" i="1"/>
  <c r="BY2943" i="1"/>
  <c r="BU2943" i="1"/>
  <c r="BQ2943" i="1"/>
  <c r="BM2943" i="1"/>
  <c r="BI2943" i="1"/>
  <c r="BE2943" i="1"/>
  <c r="BA2943" i="1"/>
  <c r="AW2943" i="1"/>
  <c r="AS2943" i="1"/>
  <c r="AO2943" i="1"/>
  <c r="DM2942" i="1"/>
  <c r="DI2942" i="1"/>
  <c r="DE2942" i="1"/>
  <c r="DA2942" i="1"/>
  <c r="CW2942" i="1"/>
  <c r="CS2942" i="1"/>
  <c r="CO2942" i="1"/>
  <c r="CK2942" i="1"/>
  <c r="CG2942" i="1"/>
  <c r="CC2942" i="1"/>
  <c r="BY2942" i="1"/>
  <c r="BU2942" i="1"/>
  <c r="BQ2942" i="1"/>
  <c r="BM2942" i="1"/>
  <c r="BI2942" i="1"/>
  <c r="BE2942" i="1"/>
  <c r="BA2942" i="1"/>
  <c r="AW2942" i="1"/>
  <c r="AS2942" i="1"/>
  <c r="AO2942" i="1"/>
  <c r="DM2941" i="1"/>
  <c r="DI2941" i="1"/>
  <c r="DE2941" i="1"/>
  <c r="DA2941" i="1"/>
  <c r="CW2941" i="1"/>
  <c r="CS2941" i="1"/>
  <c r="CO2941" i="1"/>
  <c r="CK2941" i="1"/>
  <c r="CG2941" i="1"/>
  <c r="CC2941" i="1"/>
  <c r="BY2941" i="1"/>
  <c r="BU2941" i="1"/>
  <c r="BQ2941" i="1"/>
  <c r="BM2941" i="1"/>
  <c r="BI2941" i="1"/>
  <c r="BE2941" i="1"/>
  <c r="BA2941" i="1"/>
  <c r="AW2941" i="1"/>
  <c r="AS2941" i="1"/>
  <c r="AO2941" i="1"/>
  <c r="DM2940" i="1"/>
  <c r="DI2940" i="1"/>
  <c r="DE2940" i="1"/>
  <c r="DA2940" i="1"/>
  <c r="CW2940" i="1"/>
  <c r="CS2940" i="1"/>
  <c r="CO2940" i="1"/>
  <c r="CK2940" i="1"/>
  <c r="CG2940" i="1"/>
  <c r="CC2940" i="1"/>
  <c r="BY2940" i="1"/>
  <c r="BU2940" i="1"/>
  <c r="BQ2940" i="1"/>
  <c r="BM2940" i="1"/>
  <c r="BI2940" i="1"/>
  <c r="BE2940" i="1"/>
  <c r="BA2940" i="1"/>
  <c r="AW2940" i="1"/>
  <c r="AS2940" i="1"/>
  <c r="AO2940" i="1"/>
  <c r="DM2939" i="1"/>
  <c r="DI2939" i="1"/>
  <c r="DE2939" i="1"/>
  <c r="DA2939" i="1"/>
  <c r="CW2939" i="1"/>
  <c r="CS2939" i="1"/>
  <c r="CO2939" i="1"/>
  <c r="CK2939" i="1"/>
  <c r="CG2939" i="1"/>
  <c r="CC2939" i="1"/>
  <c r="BY2939" i="1"/>
  <c r="BU2939" i="1"/>
  <c r="BQ2939" i="1"/>
  <c r="BM2939" i="1"/>
  <c r="BI2939" i="1"/>
  <c r="BE2939" i="1"/>
  <c r="BA2939" i="1"/>
  <c r="AW2939" i="1"/>
  <c r="AS2939" i="1"/>
  <c r="AO2939" i="1"/>
  <c r="DM2938" i="1"/>
  <c r="DI2938" i="1"/>
  <c r="DE2938" i="1"/>
  <c r="DA2938" i="1"/>
  <c r="CW2938" i="1"/>
  <c r="CS2938" i="1"/>
  <c r="CO2938" i="1"/>
  <c r="CK2938" i="1"/>
  <c r="CG2938" i="1"/>
  <c r="CC2938" i="1"/>
  <c r="BY2938" i="1"/>
  <c r="BU2938" i="1"/>
  <c r="BQ2938" i="1"/>
  <c r="BM2938" i="1"/>
  <c r="BI2938" i="1"/>
  <c r="BE2938" i="1"/>
  <c r="BA2938" i="1"/>
  <c r="AW2938" i="1"/>
  <c r="AS2938" i="1"/>
  <c r="AO2938" i="1"/>
  <c r="DM2937" i="1"/>
  <c r="DI2937" i="1"/>
  <c r="DE2937" i="1"/>
  <c r="DA2937" i="1"/>
  <c r="CW2937" i="1"/>
  <c r="CS2937" i="1"/>
  <c r="CO2937" i="1"/>
  <c r="CK2937" i="1"/>
  <c r="CG2937" i="1"/>
  <c r="CC2937" i="1"/>
  <c r="BY2937" i="1"/>
  <c r="BU2937" i="1"/>
  <c r="BQ2937" i="1"/>
  <c r="BM2937" i="1"/>
  <c r="BI2937" i="1"/>
  <c r="BE2937" i="1"/>
  <c r="BA2937" i="1"/>
  <c r="AW2937" i="1"/>
  <c r="AS2937" i="1"/>
  <c r="AO2937" i="1"/>
  <c r="DM2936" i="1"/>
  <c r="DI2936" i="1"/>
  <c r="DE2936" i="1"/>
  <c r="DA2936" i="1"/>
  <c r="CW2936" i="1"/>
  <c r="CS2936" i="1"/>
  <c r="CO2936" i="1"/>
  <c r="CK2936" i="1"/>
  <c r="CG2936" i="1"/>
  <c r="CC2936" i="1"/>
  <c r="BY2936" i="1"/>
  <c r="BU2936" i="1"/>
  <c r="BQ2936" i="1"/>
  <c r="BM2936" i="1"/>
  <c r="BI2936" i="1"/>
  <c r="BE2936" i="1"/>
  <c r="BA2936" i="1"/>
  <c r="AW2936" i="1"/>
  <c r="AS2936" i="1"/>
  <c r="AO2936" i="1"/>
  <c r="DM2935" i="1"/>
  <c r="DI2935" i="1"/>
  <c r="DE2935" i="1"/>
  <c r="DA2935" i="1"/>
  <c r="CW2935" i="1"/>
  <c r="CS2935" i="1"/>
  <c r="CO2935" i="1"/>
  <c r="CK2935" i="1"/>
  <c r="CG2935" i="1"/>
  <c r="CC2935" i="1"/>
  <c r="BY2935" i="1"/>
  <c r="BU2935" i="1"/>
  <c r="BQ2935" i="1"/>
  <c r="BM2935" i="1"/>
  <c r="BI2935" i="1"/>
  <c r="BE2935" i="1"/>
  <c r="BA2935" i="1"/>
  <c r="AW2935" i="1"/>
  <c r="AS2935" i="1"/>
  <c r="AO2935" i="1"/>
  <c r="DM2934" i="1"/>
  <c r="DI2934" i="1"/>
  <c r="DE2934" i="1"/>
  <c r="DA2934" i="1"/>
  <c r="CW2934" i="1"/>
  <c r="CS2934" i="1"/>
  <c r="CO2934" i="1"/>
  <c r="CK2934" i="1"/>
  <c r="CG2934" i="1"/>
  <c r="CC2934" i="1"/>
  <c r="BY2934" i="1"/>
  <c r="BU2934" i="1"/>
  <c r="BQ2934" i="1"/>
  <c r="BM2934" i="1"/>
  <c r="BI2934" i="1"/>
  <c r="BE2934" i="1"/>
  <c r="BA2934" i="1"/>
  <c r="AW2934" i="1"/>
  <c r="AS2934" i="1"/>
  <c r="AO2934" i="1"/>
  <c r="DM2933" i="1"/>
  <c r="DI2933" i="1"/>
  <c r="DE2933" i="1"/>
  <c r="DA2933" i="1"/>
  <c r="CW2933" i="1"/>
  <c r="CS2933" i="1"/>
  <c r="CO2933" i="1"/>
  <c r="CK2933" i="1"/>
  <c r="CG2933" i="1"/>
  <c r="CC2933" i="1"/>
  <c r="BY2933" i="1"/>
  <c r="BU2933" i="1"/>
  <c r="BQ2933" i="1"/>
  <c r="BM2933" i="1"/>
  <c r="BI2933" i="1"/>
  <c r="BE2933" i="1"/>
  <c r="BA2933" i="1"/>
  <c r="AW2933" i="1"/>
  <c r="AS2933" i="1"/>
  <c r="AO2933" i="1"/>
  <c r="DM2932" i="1"/>
  <c r="DI2932" i="1"/>
  <c r="DE2932" i="1"/>
  <c r="DA2932" i="1"/>
  <c r="CW2932" i="1"/>
  <c r="CS2932" i="1"/>
  <c r="CO2932" i="1"/>
  <c r="CK2932" i="1"/>
  <c r="CG2932" i="1"/>
  <c r="CC2932" i="1"/>
  <c r="BY2932" i="1"/>
  <c r="BU2932" i="1"/>
  <c r="BQ2932" i="1"/>
  <c r="BM2932" i="1"/>
  <c r="BI2932" i="1"/>
  <c r="BE2932" i="1"/>
  <c r="BA2932" i="1"/>
  <c r="AW2932" i="1"/>
  <c r="AS2932" i="1"/>
  <c r="AO2932" i="1"/>
  <c r="DM2931" i="1"/>
  <c r="DI2931" i="1"/>
  <c r="DE2931" i="1"/>
  <c r="DA2931" i="1"/>
  <c r="CW2931" i="1"/>
  <c r="CS2931" i="1"/>
  <c r="CO2931" i="1"/>
  <c r="CK2931" i="1"/>
  <c r="CG2931" i="1"/>
  <c r="CC2931" i="1"/>
  <c r="BY2931" i="1"/>
  <c r="BU2931" i="1"/>
  <c r="BQ2931" i="1"/>
  <c r="BM2931" i="1"/>
  <c r="BI2931" i="1"/>
  <c r="BE2931" i="1"/>
  <c r="BA2931" i="1"/>
  <c r="AW2931" i="1"/>
  <c r="AS2931" i="1"/>
  <c r="AO2931" i="1"/>
  <c r="DM2930" i="1"/>
  <c r="DI2930" i="1"/>
  <c r="DE2930" i="1"/>
  <c r="DA2930" i="1"/>
  <c r="CW2930" i="1"/>
  <c r="CS2930" i="1"/>
  <c r="CO2930" i="1"/>
  <c r="CK2930" i="1"/>
  <c r="CG2930" i="1"/>
  <c r="CC2930" i="1"/>
  <c r="BY2930" i="1"/>
  <c r="BU2930" i="1"/>
  <c r="BQ2930" i="1"/>
  <c r="BM2930" i="1"/>
  <c r="BI2930" i="1"/>
  <c r="BE2930" i="1"/>
  <c r="BA2930" i="1"/>
  <c r="AW2930" i="1"/>
  <c r="AS2930" i="1"/>
  <c r="AO2930" i="1"/>
  <c r="DM2929" i="1"/>
  <c r="DI2929" i="1"/>
  <c r="DE2929" i="1"/>
  <c r="DA2929" i="1"/>
  <c r="CW2929" i="1"/>
  <c r="CS2929" i="1"/>
  <c r="CO2929" i="1"/>
  <c r="CK2929" i="1"/>
  <c r="CG2929" i="1"/>
  <c r="CC2929" i="1"/>
  <c r="BY2929" i="1"/>
  <c r="BU2929" i="1"/>
  <c r="BQ2929" i="1"/>
  <c r="BM2929" i="1"/>
  <c r="BI2929" i="1"/>
  <c r="BE2929" i="1"/>
  <c r="BA2929" i="1"/>
  <c r="AW2929" i="1"/>
  <c r="AS2929" i="1"/>
  <c r="AO2929" i="1"/>
  <c r="DM2928" i="1"/>
  <c r="DI2928" i="1"/>
  <c r="DE2928" i="1"/>
  <c r="DA2928" i="1"/>
  <c r="CW2928" i="1"/>
  <c r="CS2928" i="1"/>
  <c r="CO2928" i="1"/>
  <c r="CK2928" i="1"/>
  <c r="CG2928" i="1"/>
  <c r="CC2928" i="1"/>
  <c r="BY2928" i="1"/>
  <c r="BU2928" i="1"/>
  <c r="BQ2928" i="1"/>
  <c r="BM2928" i="1"/>
  <c r="BI2928" i="1"/>
  <c r="BE2928" i="1"/>
  <c r="BA2928" i="1"/>
  <c r="AW2928" i="1"/>
  <c r="AS2928" i="1"/>
  <c r="AO2928" i="1"/>
  <c r="DM2927" i="1"/>
  <c r="DI2927" i="1"/>
  <c r="DE2927" i="1"/>
  <c r="DA2927" i="1"/>
  <c r="CW2927" i="1"/>
  <c r="CS2927" i="1"/>
  <c r="CO2927" i="1"/>
  <c r="CK2927" i="1"/>
  <c r="CG2927" i="1"/>
  <c r="CC2927" i="1"/>
  <c r="BY2927" i="1"/>
  <c r="BU2927" i="1"/>
  <c r="BQ2927" i="1"/>
  <c r="BM2927" i="1"/>
  <c r="BI2927" i="1"/>
  <c r="BE2927" i="1"/>
  <c r="BA2927" i="1"/>
  <c r="AW2927" i="1"/>
  <c r="AS2927" i="1"/>
  <c r="AO2927" i="1"/>
  <c r="DM2926" i="1"/>
  <c r="DI2926" i="1"/>
  <c r="DE2926" i="1"/>
  <c r="DA2926" i="1"/>
  <c r="CW2926" i="1"/>
  <c r="CS2926" i="1"/>
  <c r="CO2926" i="1"/>
  <c r="CK2926" i="1"/>
  <c r="CG2926" i="1"/>
  <c r="CC2926" i="1"/>
  <c r="BY2926" i="1"/>
  <c r="BU2926" i="1"/>
  <c r="BQ2926" i="1"/>
  <c r="BM2926" i="1"/>
  <c r="BI2926" i="1"/>
  <c r="BE2926" i="1"/>
  <c r="BA2926" i="1"/>
  <c r="AW2926" i="1"/>
  <c r="AS2926" i="1"/>
  <c r="AO2926" i="1"/>
  <c r="DM2925" i="1"/>
  <c r="DI2925" i="1"/>
  <c r="DE2925" i="1"/>
  <c r="DA2925" i="1"/>
  <c r="CW2925" i="1"/>
  <c r="CS2925" i="1"/>
  <c r="CO2925" i="1"/>
  <c r="CK2925" i="1"/>
  <c r="CG2925" i="1"/>
  <c r="CC2925" i="1"/>
  <c r="BY2925" i="1"/>
  <c r="BU2925" i="1"/>
  <c r="BQ2925" i="1"/>
  <c r="BM2925" i="1"/>
  <c r="BI2925" i="1"/>
  <c r="BE2925" i="1"/>
  <c r="BA2925" i="1"/>
  <c r="AW2925" i="1"/>
  <c r="AS2925" i="1"/>
  <c r="AO2925" i="1"/>
  <c r="DM2924" i="1"/>
  <c r="DI2924" i="1"/>
  <c r="DE2924" i="1"/>
  <c r="DA2924" i="1"/>
  <c r="CW2924" i="1"/>
  <c r="CS2924" i="1"/>
  <c r="CO2924" i="1"/>
  <c r="CK2924" i="1"/>
  <c r="CG2924" i="1"/>
  <c r="CC2924" i="1"/>
  <c r="BY2924" i="1"/>
  <c r="BU2924" i="1"/>
  <c r="BQ2924" i="1"/>
  <c r="BM2924" i="1"/>
  <c r="BI2924" i="1"/>
  <c r="BE2924" i="1"/>
  <c r="BA2924" i="1"/>
  <c r="AW2924" i="1"/>
  <c r="AS2924" i="1"/>
  <c r="AO2924" i="1"/>
  <c r="DM2923" i="1"/>
  <c r="DI2923" i="1"/>
  <c r="DE2923" i="1"/>
  <c r="DA2923" i="1"/>
  <c r="CW2923" i="1"/>
  <c r="CS2923" i="1"/>
  <c r="CO2923" i="1"/>
  <c r="CK2923" i="1"/>
  <c r="CG2923" i="1"/>
  <c r="CC2923" i="1"/>
  <c r="BY2923" i="1"/>
  <c r="BU2923" i="1"/>
  <c r="BQ2923" i="1"/>
  <c r="BM2923" i="1"/>
  <c r="BI2923" i="1"/>
  <c r="BE2923" i="1"/>
  <c r="BA2923" i="1"/>
  <c r="AW2923" i="1"/>
  <c r="AS2923" i="1"/>
  <c r="AO2923" i="1"/>
  <c r="DM2922" i="1"/>
  <c r="DI2922" i="1"/>
  <c r="DE2922" i="1"/>
  <c r="DA2922" i="1"/>
  <c r="CW2922" i="1"/>
  <c r="CS2922" i="1"/>
  <c r="CO2922" i="1"/>
  <c r="CK2922" i="1"/>
  <c r="CG2922" i="1"/>
  <c r="CC2922" i="1"/>
  <c r="BY2922" i="1"/>
  <c r="BU2922" i="1"/>
  <c r="BQ2922" i="1"/>
  <c r="BM2922" i="1"/>
  <c r="BI2922" i="1"/>
  <c r="BE2922" i="1"/>
  <c r="BA2922" i="1"/>
  <c r="AW2922" i="1"/>
  <c r="AS2922" i="1"/>
  <c r="AO2922" i="1"/>
  <c r="DM2921" i="1"/>
  <c r="DI2921" i="1"/>
  <c r="DE2921" i="1"/>
  <c r="DA2921" i="1"/>
  <c r="CW2921" i="1"/>
  <c r="CS2921" i="1"/>
  <c r="CO2921" i="1"/>
  <c r="CK2921" i="1"/>
  <c r="CG2921" i="1"/>
  <c r="CC2921" i="1"/>
  <c r="BY2921" i="1"/>
  <c r="BU2921" i="1"/>
  <c r="BQ2921" i="1"/>
  <c r="BM2921" i="1"/>
  <c r="BI2921" i="1"/>
  <c r="BE2921" i="1"/>
  <c r="BA2921" i="1"/>
  <c r="AW2921" i="1"/>
  <c r="AS2921" i="1"/>
  <c r="AO2921" i="1"/>
  <c r="DM2920" i="1"/>
  <c r="DI2920" i="1"/>
  <c r="DE2920" i="1"/>
  <c r="DA2920" i="1"/>
  <c r="CW2920" i="1"/>
  <c r="CS2920" i="1"/>
  <c r="CO2920" i="1"/>
  <c r="CK2920" i="1"/>
  <c r="CG2920" i="1"/>
  <c r="CC2920" i="1"/>
  <c r="BY2920" i="1"/>
  <c r="BU2920" i="1"/>
  <c r="BQ2920" i="1"/>
  <c r="BM2920" i="1"/>
  <c r="BI2920" i="1"/>
  <c r="BE2920" i="1"/>
  <c r="BA2920" i="1"/>
  <c r="AW2920" i="1"/>
  <c r="AS2920" i="1"/>
  <c r="AO2920" i="1"/>
  <c r="DM2919" i="1"/>
  <c r="DI2919" i="1"/>
  <c r="DE2919" i="1"/>
  <c r="DA2919" i="1"/>
  <c r="CW2919" i="1"/>
  <c r="CS2919" i="1"/>
  <c r="CO2919" i="1"/>
  <c r="CK2919" i="1"/>
  <c r="CG2919" i="1"/>
  <c r="CC2919" i="1"/>
  <c r="BY2919" i="1"/>
  <c r="BU2919" i="1"/>
  <c r="BQ2919" i="1"/>
  <c r="BM2919" i="1"/>
  <c r="BI2919" i="1"/>
  <c r="BE2919" i="1"/>
  <c r="BA2919" i="1"/>
  <c r="AW2919" i="1"/>
  <c r="AS2919" i="1"/>
  <c r="AO2919" i="1"/>
  <c r="DM2918" i="1"/>
  <c r="DI2918" i="1"/>
  <c r="DE2918" i="1"/>
  <c r="DA2918" i="1"/>
  <c r="CW2918" i="1"/>
  <c r="CS2918" i="1"/>
  <c r="CO2918" i="1"/>
  <c r="CK2918" i="1"/>
  <c r="CG2918" i="1"/>
  <c r="CC2918" i="1"/>
  <c r="BY2918" i="1"/>
  <c r="BU2918" i="1"/>
  <c r="BQ2918" i="1"/>
  <c r="BM2918" i="1"/>
  <c r="BI2918" i="1"/>
  <c r="BE2918" i="1"/>
  <c r="BA2918" i="1"/>
  <c r="AW2918" i="1"/>
  <c r="AS2918" i="1"/>
  <c r="AO2918" i="1"/>
  <c r="DM2917" i="1"/>
  <c r="DI2917" i="1"/>
  <c r="DE2917" i="1"/>
  <c r="DA2917" i="1"/>
  <c r="CW2917" i="1"/>
  <c r="CS2917" i="1"/>
  <c r="CO2917" i="1"/>
  <c r="CK2917" i="1"/>
  <c r="CG2917" i="1"/>
  <c r="CC2917" i="1"/>
  <c r="BY2917" i="1"/>
  <c r="BU2917" i="1"/>
  <c r="BQ2917" i="1"/>
  <c r="BM2917" i="1"/>
  <c r="BI2917" i="1"/>
  <c r="BE2917" i="1"/>
  <c r="BA2917" i="1"/>
  <c r="AW2917" i="1"/>
  <c r="AS2917" i="1"/>
  <c r="AO2917" i="1"/>
  <c r="DM2916" i="1"/>
  <c r="DI2916" i="1"/>
  <c r="DE2916" i="1"/>
  <c r="DA2916" i="1"/>
  <c r="CW2916" i="1"/>
  <c r="CS2916" i="1"/>
  <c r="CO2916" i="1"/>
  <c r="CK2916" i="1"/>
  <c r="CG2916" i="1"/>
  <c r="CC2916" i="1"/>
  <c r="BY2916" i="1"/>
  <c r="BU2916" i="1"/>
  <c r="BQ2916" i="1"/>
  <c r="BM2916" i="1"/>
  <c r="BI2916" i="1"/>
  <c r="BE2916" i="1"/>
  <c r="BA2916" i="1"/>
  <c r="AW2916" i="1"/>
  <c r="AS2916" i="1"/>
  <c r="AO2916" i="1"/>
  <c r="DM2915" i="1"/>
  <c r="DI2915" i="1"/>
  <c r="DE2915" i="1"/>
  <c r="DA2915" i="1"/>
  <c r="CW2915" i="1"/>
  <c r="CS2915" i="1"/>
  <c r="CO2915" i="1"/>
  <c r="CK2915" i="1"/>
  <c r="CG2915" i="1"/>
  <c r="CC2915" i="1"/>
  <c r="BY2915" i="1"/>
  <c r="BU2915" i="1"/>
  <c r="BQ2915" i="1"/>
  <c r="BM2915" i="1"/>
  <c r="BI2915" i="1"/>
  <c r="BE2915" i="1"/>
  <c r="BA2915" i="1"/>
  <c r="AW2915" i="1"/>
  <c r="AS2915" i="1"/>
  <c r="AO2915" i="1"/>
  <c r="DM2914" i="1"/>
  <c r="DI2914" i="1"/>
  <c r="DE2914" i="1"/>
  <c r="DA2914" i="1"/>
  <c r="CW2914" i="1"/>
  <c r="CS2914" i="1"/>
  <c r="CO2914" i="1"/>
  <c r="CK2914" i="1"/>
  <c r="CG2914" i="1"/>
  <c r="CC2914" i="1"/>
  <c r="BY2914" i="1"/>
  <c r="BU2914" i="1"/>
  <c r="BQ2914" i="1"/>
  <c r="BM2914" i="1"/>
  <c r="BI2914" i="1"/>
  <c r="BE2914" i="1"/>
  <c r="BA2914" i="1"/>
  <c r="AW2914" i="1"/>
  <c r="AS2914" i="1"/>
  <c r="AO2914" i="1"/>
  <c r="DM2913" i="1"/>
  <c r="DI2913" i="1"/>
  <c r="DE2913" i="1"/>
  <c r="DA2913" i="1"/>
  <c r="CW2913" i="1"/>
  <c r="CS2913" i="1"/>
  <c r="CO2913" i="1"/>
  <c r="CK2913" i="1"/>
  <c r="CG2913" i="1"/>
  <c r="CC2913" i="1"/>
  <c r="BY2913" i="1"/>
  <c r="BU2913" i="1"/>
  <c r="BQ2913" i="1"/>
  <c r="BM2913" i="1"/>
  <c r="BI2913" i="1"/>
  <c r="BE2913" i="1"/>
  <c r="BA2913" i="1"/>
  <c r="AW2913" i="1"/>
  <c r="AS2913" i="1"/>
  <c r="AO2913" i="1"/>
  <c r="DM2912" i="1"/>
  <c r="DI2912" i="1"/>
  <c r="DE2912" i="1"/>
  <c r="DA2912" i="1"/>
  <c r="CW2912" i="1"/>
  <c r="CS2912" i="1"/>
  <c r="CO2912" i="1"/>
  <c r="CK2912" i="1"/>
  <c r="CG2912" i="1"/>
  <c r="CC2912" i="1"/>
  <c r="BY2912" i="1"/>
  <c r="BU2912" i="1"/>
  <c r="BQ2912" i="1"/>
  <c r="BM2912" i="1"/>
  <c r="BI2912" i="1"/>
  <c r="BE2912" i="1"/>
  <c r="BA2912" i="1"/>
  <c r="AW2912" i="1"/>
  <c r="AS2912" i="1"/>
  <c r="AO2912" i="1"/>
  <c r="DM2911" i="1"/>
  <c r="DI2911" i="1"/>
  <c r="DE2911" i="1"/>
  <c r="DA2911" i="1"/>
  <c r="CW2911" i="1"/>
  <c r="CS2911" i="1"/>
  <c r="CO2911" i="1"/>
  <c r="CK2911" i="1"/>
  <c r="CG2911" i="1"/>
  <c r="CC2911" i="1"/>
  <c r="BY2911" i="1"/>
  <c r="BU2911" i="1"/>
  <c r="BQ2911" i="1"/>
  <c r="BM2911" i="1"/>
  <c r="BI2911" i="1"/>
  <c r="BE2911" i="1"/>
  <c r="BA2911" i="1"/>
  <c r="AW2911" i="1"/>
  <c r="AS2911" i="1"/>
  <c r="AO2911" i="1"/>
  <c r="DM2910" i="1"/>
  <c r="DI2910" i="1"/>
  <c r="DE2910" i="1"/>
  <c r="DA2910" i="1"/>
  <c r="CW2910" i="1"/>
  <c r="CS2910" i="1"/>
  <c r="CO2910" i="1"/>
  <c r="CK2910" i="1"/>
  <c r="CG2910" i="1"/>
  <c r="CC2910" i="1"/>
  <c r="BY2910" i="1"/>
  <c r="BU2910" i="1"/>
  <c r="BQ2910" i="1"/>
  <c r="BM2910" i="1"/>
  <c r="BI2910" i="1"/>
  <c r="BE2910" i="1"/>
  <c r="BA2910" i="1"/>
  <c r="AW2910" i="1"/>
  <c r="AS2910" i="1"/>
  <c r="AO2910" i="1"/>
  <c r="DM2909" i="1"/>
  <c r="DI2909" i="1"/>
  <c r="DE2909" i="1"/>
  <c r="DA2909" i="1"/>
  <c r="CW2909" i="1"/>
  <c r="CS2909" i="1"/>
  <c r="CO2909" i="1"/>
  <c r="CK2909" i="1"/>
  <c r="CG2909" i="1"/>
  <c r="CC2909" i="1"/>
  <c r="BY2909" i="1"/>
  <c r="BU2909" i="1"/>
  <c r="BQ2909" i="1"/>
  <c r="BM2909" i="1"/>
  <c r="BI2909" i="1"/>
  <c r="BE2909" i="1"/>
  <c r="BA2909" i="1"/>
  <c r="AW2909" i="1"/>
  <c r="AS2909" i="1"/>
  <c r="AO2909" i="1"/>
  <c r="DM2908" i="1"/>
  <c r="DI2908" i="1"/>
  <c r="DE2908" i="1"/>
  <c r="DA2908" i="1"/>
  <c r="CW2908" i="1"/>
  <c r="CS2908" i="1"/>
  <c r="CO2908" i="1"/>
  <c r="CK2908" i="1"/>
  <c r="CG2908" i="1"/>
  <c r="CC2908" i="1"/>
  <c r="BY2908" i="1"/>
  <c r="BU2908" i="1"/>
  <c r="BQ2908" i="1"/>
  <c r="BM2908" i="1"/>
  <c r="BI2908" i="1"/>
  <c r="BE2908" i="1"/>
  <c r="BA2908" i="1"/>
  <c r="AW2908" i="1"/>
  <c r="AS2908" i="1"/>
  <c r="AO2908" i="1"/>
  <c r="DM2907" i="1"/>
  <c r="DI2907" i="1"/>
  <c r="DE2907" i="1"/>
  <c r="DA2907" i="1"/>
  <c r="CW2907" i="1"/>
  <c r="CS2907" i="1"/>
  <c r="CO2907" i="1"/>
  <c r="CK2907" i="1"/>
  <c r="CG2907" i="1"/>
  <c r="CC2907" i="1"/>
  <c r="BY2907" i="1"/>
  <c r="BU2907" i="1"/>
  <c r="BQ2907" i="1"/>
  <c r="BM2907" i="1"/>
  <c r="BI2907" i="1"/>
  <c r="BE2907" i="1"/>
  <c r="BA2907" i="1"/>
  <c r="AW2907" i="1"/>
  <c r="AS2907" i="1"/>
  <c r="AO2907" i="1"/>
  <c r="DM2906" i="1"/>
  <c r="DI2906" i="1"/>
  <c r="DE2906" i="1"/>
  <c r="DA2906" i="1"/>
  <c r="CW2906" i="1"/>
  <c r="CS2906" i="1"/>
  <c r="CO2906" i="1"/>
  <c r="CK2906" i="1"/>
  <c r="CG2906" i="1"/>
  <c r="CC2906" i="1"/>
  <c r="BY2906" i="1"/>
  <c r="BU2906" i="1"/>
  <c r="BQ2906" i="1"/>
  <c r="BM2906" i="1"/>
  <c r="BI2906" i="1"/>
  <c r="BE2906" i="1"/>
  <c r="BA2906" i="1"/>
  <c r="AW2906" i="1"/>
  <c r="AS2906" i="1"/>
  <c r="AO2906" i="1"/>
  <c r="DM2905" i="1"/>
  <c r="DI2905" i="1"/>
  <c r="DE2905" i="1"/>
  <c r="DA2905" i="1"/>
  <c r="CW2905" i="1"/>
  <c r="CS2905" i="1"/>
  <c r="CO2905" i="1"/>
  <c r="CK2905" i="1"/>
  <c r="CG2905" i="1"/>
  <c r="CC2905" i="1"/>
  <c r="BY2905" i="1"/>
  <c r="BU2905" i="1"/>
  <c r="BQ2905" i="1"/>
  <c r="BM2905" i="1"/>
  <c r="BI2905" i="1"/>
  <c r="BE2905" i="1"/>
  <c r="BA2905" i="1"/>
  <c r="AW2905" i="1"/>
  <c r="AS2905" i="1"/>
  <c r="AO2905" i="1"/>
  <c r="DM2904" i="1"/>
  <c r="DI2904" i="1"/>
  <c r="DE2904" i="1"/>
  <c r="DA2904" i="1"/>
  <c r="CW2904" i="1"/>
  <c r="CS2904" i="1"/>
  <c r="CO2904" i="1"/>
  <c r="CK2904" i="1"/>
  <c r="CG2904" i="1"/>
  <c r="CC2904" i="1"/>
  <c r="BY2904" i="1"/>
  <c r="BU2904" i="1"/>
  <c r="BQ2904" i="1"/>
  <c r="BM2904" i="1"/>
  <c r="BI2904" i="1"/>
  <c r="BE2904" i="1"/>
  <c r="BA2904" i="1"/>
  <c r="AW2904" i="1"/>
  <c r="AS2904" i="1"/>
  <c r="AO2904" i="1"/>
  <c r="DM2903" i="1"/>
  <c r="DI2903" i="1"/>
  <c r="DE2903" i="1"/>
  <c r="DA2903" i="1"/>
  <c r="CW2903" i="1"/>
  <c r="CS2903" i="1"/>
  <c r="CO2903" i="1"/>
  <c r="CK2903" i="1"/>
  <c r="CG2903" i="1"/>
  <c r="CC2903" i="1"/>
  <c r="BY2903" i="1"/>
  <c r="BU2903" i="1"/>
  <c r="BQ2903" i="1"/>
  <c r="BM2903" i="1"/>
  <c r="BI2903" i="1"/>
  <c r="BE2903" i="1"/>
  <c r="BA2903" i="1"/>
  <c r="AW2903" i="1"/>
  <c r="AS2903" i="1"/>
  <c r="AO2903" i="1"/>
  <c r="DM2902" i="1"/>
  <c r="DI2902" i="1"/>
  <c r="DE2902" i="1"/>
  <c r="DA2902" i="1"/>
  <c r="CW2902" i="1"/>
  <c r="CS2902" i="1"/>
  <c r="CO2902" i="1"/>
  <c r="CK2902" i="1"/>
  <c r="CG2902" i="1"/>
  <c r="CC2902" i="1"/>
  <c r="BY2902" i="1"/>
  <c r="BU2902" i="1"/>
  <c r="BQ2902" i="1"/>
  <c r="BM2902" i="1"/>
  <c r="BI2902" i="1"/>
  <c r="BE2902" i="1"/>
  <c r="BA2902" i="1"/>
  <c r="AW2902" i="1"/>
  <c r="AS2902" i="1"/>
  <c r="AO2902" i="1"/>
  <c r="DM2901" i="1"/>
  <c r="DI2901" i="1"/>
  <c r="DE2901" i="1"/>
  <c r="DA2901" i="1"/>
  <c r="CW2901" i="1"/>
  <c r="CS2901" i="1"/>
  <c r="CO2901" i="1"/>
  <c r="CK2901" i="1"/>
  <c r="CG2901" i="1"/>
  <c r="CC2901" i="1"/>
  <c r="BY2901" i="1"/>
  <c r="BU2901" i="1"/>
  <c r="BQ2901" i="1"/>
  <c r="BM2901" i="1"/>
  <c r="BI2901" i="1"/>
  <c r="BE2901" i="1"/>
  <c r="BA2901" i="1"/>
  <c r="AW2901" i="1"/>
  <c r="AS2901" i="1"/>
  <c r="AO2901" i="1"/>
  <c r="DM2900" i="1"/>
  <c r="DI2900" i="1"/>
  <c r="DE2900" i="1"/>
  <c r="DA2900" i="1"/>
  <c r="CW2900" i="1"/>
  <c r="CS2900" i="1"/>
  <c r="CO2900" i="1"/>
  <c r="CK2900" i="1"/>
  <c r="CG2900" i="1"/>
  <c r="CC2900" i="1"/>
  <c r="BY2900" i="1"/>
  <c r="BU2900" i="1"/>
  <c r="BQ2900" i="1"/>
  <c r="BM2900" i="1"/>
  <c r="BI2900" i="1"/>
  <c r="BE2900" i="1"/>
  <c r="BA2900" i="1"/>
  <c r="AW2900" i="1"/>
  <c r="AS2900" i="1"/>
  <c r="AO2900" i="1"/>
  <c r="DM2899" i="1"/>
  <c r="DI2899" i="1"/>
  <c r="DE2899" i="1"/>
  <c r="DA2899" i="1"/>
  <c r="CW2899" i="1"/>
  <c r="CS2899" i="1"/>
  <c r="CO2899" i="1"/>
  <c r="CK2899" i="1"/>
  <c r="CG2899" i="1"/>
  <c r="CC2899" i="1"/>
  <c r="BY2899" i="1"/>
  <c r="BU2899" i="1"/>
  <c r="BQ2899" i="1"/>
  <c r="BM2899" i="1"/>
  <c r="BI2899" i="1"/>
  <c r="BE2899" i="1"/>
  <c r="BA2899" i="1"/>
  <c r="AW2899" i="1"/>
  <c r="AS2899" i="1"/>
  <c r="AO2899" i="1"/>
  <c r="DM2898" i="1"/>
  <c r="DI2898" i="1"/>
  <c r="DE2898" i="1"/>
  <c r="DA2898" i="1"/>
  <c r="CW2898" i="1"/>
  <c r="CS2898" i="1"/>
  <c r="CO2898" i="1"/>
  <c r="CK2898" i="1"/>
  <c r="CG2898" i="1"/>
  <c r="CC2898" i="1"/>
  <c r="BY2898" i="1"/>
  <c r="BU2898" i="1"/>
  <c r="BQ2898" i="1"/>
  <c r="BM2898" i="1"/>
  <c r="BI2898" i="1"/>
  <c r="BE2898" i="1"/>
  <c r="BA2898" i="1"/>
  <c r="AW2898" i="1"/>
  <c r="AS2898" i="1"/>
  <c r="AO2898" i="1"/>
  <c r="DM2897" i="1"/>
  <c r="DI2897" i="1"/>
  <c r="DE2897" i="1"/>
  <c r="DA2897" i="1"/>
  <c r="CW2897" i="1"/>
  <c r="CS2897" i="1"/>
  <c r="CO2897" i="1"/>
  <c r="CK2897" i="1"/>
  <c r="CG2897" i="1"/>
  <c r="CC2897" i="1"/>
  <c r="BY2897" i="1"/>
  <c r="BU2897" i="1"/>
  <c r="BQ2897" i="1"/>
  <c r="BM2897" i="1"/>
  <c r="BI2897" i="1"/>
  <c r="BE2897" i="1"/>
  <c r="BA2897" i="1"/>
  <c r="AW2897" i="1"/>
  <c r="AS2897" i="1"/>
  <c r="AO2897" i="1"/>
  <c r="DM2896" i="1"/>
  <c r="DI2896" i="1"/>
  <c r="DE2896" i="1"/>
  <c r="DA2896" i="1"/>
  <c r="CW2896" i="1"/>
  <c r="CS2896" i="1"/>
  <c r="CO2896" i="1"/>
  <c r="CK2896" i="1"/>
  <c r="CG2896" i="1"/>
  <c r="CC2896" i="1"/>
  <c r="BY2896" i="1"/>
  <c r="BU2896" i="1"/>
  <c r="BQ2896" i="1"/>
  <c r="BM2896" i="1"/>
  <c r="BI2896" i="1"/>
  <c r="BE2896" i="1"/>
  <c r="BA2896" i="1"/>
  <c r="AW2896" i="1"/>
  <c r="AS2896" i="1"/>
  <c r="AO2896" i="1"/>
  <c r="DM2895" i="1"/>
  <c r="DI2895" i="1"/>
  <c r="DE2895" i="1"/>
  <c r="DA2895" i="1"/>
  <c r="CW2895" i="1"/>
  <c r="CS2895" i="1"/>
  <c r="CO2895" i="1"/>
  <c r="CK2895" i="1"/>
  <c r="CG2895" i="1"/>
  <c r="CC2895" i="1"/>
  <c r="BY2895" i="1"/>
  <c r="BU2895" i="1"/>
  <c r="BQ2895" i="1"/>
  <c r="BM2895" i="1"/>
  <c r="BI2895" i="1"/>
  <c r="BE2895" i="1"/>
  <c r="BA2895" i="1"/>
  <c r="AW2895" i="1"/>
  <c r="AS2895" i="1"/>
  <c r="AO2895" i="1"/>
  <c r="DM2894" i="1"/>
  <c r="DI2894" i="1"/>
  <c r="DE2894" i="1"/>
  <c r="DA2894" i="1"/>
  <c r="CW2894" i="1"/>
  <c r="CS2894" i="1"/>
  <c r="CO2894" i="1"/>
  <c r="CK2894" i="1"/>
  <c r="CG2894" i="1"/>
  <c r="CC2894" i="1"/>
  <c r="BY2894" i="1"/>
  <c r="BU2894" i="1"/>
  <c r="BQ2894" i="1"/>
  <c r="BM2894" i="1"/>
  <c r="BI2894" i="1"/>
  <c r="BE2894" i="1"/>
  <c r="BA2894" i="1"/>
  <c r="AW2894" i="1"/>
  <c r="AS2894" i="1"/>
  <c r="AO2894" i="1"/>
  <c r="DM2893" i="1"/>
  <c r="DI2893" i="1"/>
  <c r="DE2893" i="1"/>
  <c r="DA2893" i="1"/>
  <c r="CW2893" i="1"/>
  <c r="CS2893" i="1"/>
  <c r="CO2893" i="1"/>
  <c r="CK2893" i="1"/>
  <c r="CG2893" i="1"/>
  <c r="CC2893" i="1"/>
  <c r="BY2893" i="1"/>
  <c r="BU2893" i="1"/>
  <c r="BQ2893" i="1"/>
  <c r="BM2893" i="1"/>
  <c r="BI2893" i="1"/>
  <c r="BE2893" i="1"/>
  <c r="BA2893" i="1"/>
  <c r="AW2893" i="1"/>
  <c r="AS2893" i="1"/>
  <c r="AO2893" i="1"/>
  <c r="DM2892" i="1"/>
  <c r="DI2892" i="1"/>
  <c r="DE2892" i="1"/>
  <c r="DA2892" i="1"/>
  <c r="CW2892" i="1"/>
  <c r="CS2892" i="1"/>
  <c r="CO2892" i="1"/>
  <c r="CK2892" i="1"/>
  <c r="CG2892" i="1"/>
  <c r="CC2892" i="1"/>
  <c r="BY2892" i="1"/>
  <c r="BU2892" i="1"/>
  <c r="BQ2892" i="1"/>
  <c r="BM2892" i="1"/>
  <c r="BI2892" i="1"/>
  <c r="BE2892" i="1"/>
  <c r="BA2892" i="1"/>
  <c r="AW2892" i="1"/>
  <c r="AS2892" i="1"/>
  <c r="AO2892" i="1"/>
  <c r="DM2891" i="1"/>
  <c r="DI2891" i="1"/>
  <c r="DE2891" i="1"/>
  <c r="DA2891" i="1"/>
  <c r="CW2891" i="1"/>
  <c r="CS2891" i="1"/>
  <c r="CO2891" i="1"/>
  <c r="CK2891" i="1"/>
  <c r="CG2891" i="1"/>
  <c r="CC2891" i="1"/>
  <c r="BY2891" i="1"/>
  <c r="BU2891" i="1"/>
  <c r="BQ2891" i="1"/>
  <c r="BM2891" i="1"/>
  <c r="BI2891" i="1"/>
  <c r="BE2891" i="1"/>
  <c r="BA2891" i="1"/>
  <c r="AW2891" i="1"/>
  <c r="AS2891" i="1"/>
  <c r="AO2891" i="1"/>
  <c r="DM2890" i="1"/>
  <c r="DI2890" i="1"/>
  <c r="DE2890" i="1"/>
  <c r="DA2890" i="1"/>
  <c r="CW2890" i="1"/>
  <c r="CS2890" i="1"/>
  <c r="CO2890" i="1"/>
  <c r="CK2890" i="1"/>
  <c r="CG2890" i="1"/>
  <c r="CC2890" i="1"/>
  <c r="BY2890" i="1"/>
  <c r="BU2890" i="1"/>
  <c r="BQ2890" i="1"/>
  <c r="BM2890" i="1"/>
  <c r="BI2890" i="1"/>
  <c r="BE2890" i="1"/>
  <c r="BA2890" i="1"/>
  <c r="AW2890" i="1"/>
  <c r="AS2890" i="1"/>
  <c r="AO2890" i="1"/>
  <c r="DM2889" i="1"/>
  <c r="DI2889" i="1"/>
  <c r="DE2889" i="1"/>
  <c r="DA2889" i="1"/>
  <c r="CW2889" i="1"/>
  <c r="CS2889" i="1"/>
  <c r="CO2889" i="1"/>
  <c r="CK2889" i="1"/>
  <c r="CG2889" i="1"/>
  <c r="CC2889" i="1"/>
  <c r="BY2889" i="1"/>
  <c r="BU2889" i="1"/>
  <c r="BQ2889" i="1"/>
  <c r="BM2889" i="1"/>
  <c r="BI2889" i="1"/>
  <c r="BE2889" i="1"/>
  <c r="BA2889" i="1"/>
  <c r="AW2889" i="1"/>
  <c r="AS2889" i="1"/>
  <c r="AO2889" i="1"/>
  <c r="DM2888" i="1"/>
  <c r="DI2888" i="1"/>
  <c r="DE2888" i="1"/>
  <c r="DA2888" i="1"/>
  <c r="CW2888" i="1"/>
  <c r="CS2888" i="1"/>
  <c r="CO2888" i="1"/>
  <c r="CK2888" i="1"/>
  <c r="CG2888" i="1"/>
  <c r="CC2888" i="1"/>
  <c r="BY2888" i="1"/>
  <c r="BU2888" i="1"/>
  <c r="BQ2888" i="1"/>
  <c r="BM2888" i="1"/>
  <c r="BI2888" i="1"/>
  <c r="BE2888" i="1"/>
  <c r="BA2888" i="1"/>
  <c r="AW2888" i="1"/>
  <c r="AS2888" i="1"/>
  <c r="AO2888" i="1"/>
  <c r="DM2887" i="1"/>
  <c r="DI2887" i="1"/>
  <c r="DE2887" i="1"/>
  <c r="DA2887" i="1"/>
  <c r="CW2887" i="1"/>
  <c r="CS2887" i="1"/>
  <c r="CO2887" i="1"/>
  <c r="CK2887" i="1"/>
  <c r="CG2887" i="1"/>
  <c r="CC2887" i="1"/>
  <c r="BY2887" i="1"/>
  <c r="BU2887" i="1"/>
  <c r="BQ2887" i="1"/>
  <c r="BM2887" i="1"/>
  <c r="BI2887" i="1"/>
  <c r="BE2887" i="1"/>
  <c r="BA2887" i="1"/>
  <c r="AW2887" i="1"/>
  <c r="AS2887" i="1"/>
  <c r="AO2887" i="1"/>
  <c r="DM2886" i="1"/>
  <c r="DI2886" i="1"/>
  <c r="DE2886" i="1"/>
  <c r="DA2886" i="1"/>
  <c r="CW2886" i="1"/>
  <c r="CS2886" i="1"/>
  <c r="CO2886" i="1"/>
  <c r="CK2886" i="1"/>
  <c r="CG2886" i="1"/>
  <c r="CC2886" i="1"/>
  <c r="BY2886" i="1"/>
  <c r="BU2886" i="1"/>
  <c r="BQ2886" i="1"/>
  <c r="BM2886" i="1"/>
  <c r="BI2886" i="1"/>
  <c r="BE2886" i="1"/>
  <c r="BA2886" i="1"/>
  <c r="AW2886" i="1"/>
  <c r="AS2886" i="1"/>
  <c r="AO2886" i="1"/>
  <c r="DM2885" i="1"/>
  <c r="DI2885" i="1"/>
  <c r="DE2885" i="1"/>
  <c r="DA2885" i="1"/>
  <c r="CW2885" i="1"/>
  <c r="CS2885" i="1"/>
  <c r="CO2885" i="1"/>
  <c r="CK2885" i="1"/>
  <c r="CG2885" i="1"/>
  <c r="CC2885" i="1"/>
  <c r="BY2885" i="1"/>
  <c r="BU2885" i="1"/>
  <c r="BQ2885" i="1"/>
  <c r="BM2885" i="1"/>
  <c r="BI2885" i="1"/>
  <c r="BE2885" i="1"/>
  <c r="BA2885" i="1"/>
  <c r="AW2885" i="1"/>
  <c r="AS2885" i="1"/>
  <c r="AO2885" i="1"/>
  <c r="DM2884" i="1"/>
  <c r="DI2884" i="1"/>
  <c r="DE2884" i="1"/>
  <c r="DA2884" i="1"/>
  <c r="CW2884" i="1"/>
  <c r="CS2884" i="1"/>
  <c r="CO2884" i="1"/>
  <c r="CK2884" i="1"/>
  <c r="CG2884" i="1"/>
  <c r="CC2884" i="1"/>
  <c r="BY2884" i="1"/>
  <c r="BU2884" i="1"/>
  <c r="BQ2884" i="1"/>
  <c r="BM2884" i="1"/>
  <c r="BI2884" i="1"/>
  <c r="BE2884" i="1"/>
  <c r="BA2884" i="1"/>
  <c r="AW2884" i="1"/>
  <c r="AS2884" i="1"/>
  <c r="AO2884" i="1"/>
  <c r="DM2883" i="1"/>
  <c r="DI2883" i="1"/>
  <c r="DE2883" i="1"/>
  <c r="DA2883" i="1"/>
  <c r="CW2883" i="1"/>
  <c r="CS2883" i="1"/>
  <c r="CO2883" i="1"/>
  <c r="CK2883" i="1"/>
  <c r="CG2883" i="1"/>
  <c r="CC2883" i="1"/>
  <c r="BY2883" i="1"/>
  <c r="BU2883" i="1"/>
  <c r="BQ2883" i="1"/>
  <c r="BM2883" i="1"/>
  <c r="BI2883" i="1"/>
  <c r="BE2883" i="1"/>
  <c r="BA2883" i="1"/>
  <c r="AW2883" i="1"/>
  <c r="AS2883" i="1"/>
  <c r="AO2883" i="1"/>
  <c r="DM2882" i="1"/>
  <c r="DI2882" i="1"/>
  <c r="DE2882" i="1"/>
  <c r="DA2882" i="1"/>
  <c r="CW2882" i="1"/>
  <c r="CS2882" i="1"/>
  <c r="CO2882" i="1"/>
  <c r="CK2882" i="1"/>
  <c r="CG2882" i="1"/>
  <c r="CC2882" i="1"/>
  <c r="BY2882" i="1"/>
  <c r="BU2882" i="1"/>
  <c r="BQ2882" i="1"/>
  <c r="BM2882" i="1"/>
  <c r="BI2882" i="1"/>
  <c r="BE2882" i="1"/>
  <c r="BA2882" i="1"/>
  <c r="AW2882" i="1"/>
  <c r="AS2882" i="1"/>
  <c r="AO2882" i="1"/>
  <c r="DM2881" i="1"/>
  <c r="DI2881" i="1"/>
  <c r="DE2881" i="1"/>
  <c r="DA2881" i="1"/>
  <c r="CW2881" i="1"/>
  <c r="CS2881" i="1"/>
  <c r="CO2881" i="1"/>
  <c r="CK2881" i="1"/>
  <c r="CG2881" i="1"/>
  <c r="CC2881" i="1"/>
  <c r="BY2881" i="1"/>
  <c r="BU2881" i="1"/>
  <c r="BQ2881" i="1"/>
  <c r="BM2881" i="1"/>
  <c r="BI2881" i="1"/>
  <c r="BE2881" i="1"/>
  <c r="BA2881" i="1"/>
  <c r="AW2881" i="1"/>
  <c r="AS2881" i="1"/>
  <c r="AO2881" i="1"/>
  <c r="DM2880" i="1"/>
  <c r="DI2880" i="1"/>
  <c r="DE2880" i="1"/>
  <c r="DA2880" i="1"/>
  <c r="CW2880" i="1"/>
  <c r="CS2880" i="1"/>
  <c r="CO2880" i="1"/>
  <c r="CK2880" i="1"/>
  <c r="CG2880" i="1"/>
  <c r="CC2880" i="1"/>
  <c r="BY2880" i="1"/>
  <c r="BU2880" i="1"/>
  <c r="BQ2880" i="1"/>
  <c r="BM2880" i="1"/>
  <c r="BI2880" i="1"/>
  <c r="BE2880" i="1"/>
  <c r="BA2880" i="1"/>
  <c r="AW2880" i="1"/>
  <c r="AS2880" i="1"/>
  <c r="AO2880" i="1"/>
  <c r="DM2879" i="1"/>
  <c r="DI2879" i="1"/>
  <c r="DE2879" i="1"/>
  <c r="DA2879" i="1"/>
  <c r="CW2879" i="1"/>
  <c r="CS2879" i="1"/>
  <c r="CO2879" i="1"/>
  <c r="CK2879" i="1"/>
  <c r="CG2879" i="1"/>
  <c r="CC2879" i="1"/>
  <c r="BY2879" i="1"/>
  <c r="BU2879" i="1"/>
  <c r="BQ2879" i="1"/>
  <c r="BM2879" i="1"/>
  <c r="BI2879" i="1"/>
  <c r="BE2879" i="1"/>
  <c r="BA2879" i="1"/>
  <c r="AW2879" i="1"/>
  <c r="AS2879" i="1"/>
  <c r="AO2879" i="1"/>
  <c r="DM2878" i="1"/>
  <c r="DI2878" i="1"/>
  <c r="DE2878" i="1"/>
  <c r="DA2878" i="1"/>
  <c r="CW2878" i="1"/>
  <c r="CS2878" i="1"/>
  <c r="CO2878" i="1"/>
  <c r="CK2878" i="1"/>
  <c r="CG2878" i="1"/>
  <c r="CC2878" i="1"/>
  <c r="BY2878" i="1"/>
  <c r="BU2878" i="1"/>
  <c r="BQ2878" i="1"/>
  <c r="BM2878" i="1"/>
  <c r="BI2878" i="1"/>
  <c r="BE2878" i="1"/>
  <c r="BA2878" i="1"/>
  <c r="AW2878" i="1"/>
  <c r="AS2878" i="1"/>
  <c r="AO2878" i="1"/>
  <c r="DM2877" i="1"/>
  <c r="DI2877" i="1"/>
  <c r="DE2877" i="1"/>
  <c r="DA2877" i="1"/>
  <c r="CW2877" i="1"/>
  <c r="CS2877" i="1"/>
  <c r="CO2877" i="1"/>
  <c r="CK2877" i="1"/>
  <c r="CG2877" i="1"/>
  <c r="CC2877" i="1"/>
  <c r="BY2877" i="1"/>
  <c r="BU2877" i="1"/>
  <c r="BQ2877" i="1"/>
  <c r="BM2877" i="1"/>
  <c r="BI2877" i="1"/>
  <c r="BE2877" i="1"/>
  <c r="BA2877" i="1"/>
  <c r="AW2877" i="1"/>
  <c r="AS2877" i="1"/>
  <c r="AO2877" i="1"/>
  <c r="DM2876" i="1"/>
  <c r="DI2876" i="1"/>
  <c r="DE2876" i="1"/>
  <c r="DA2876" i="1"/>
  <c r="CW2876" i="1"/>
  <c r="CS2876" i="1"/>
  <c r="CO2876" i="1"/>
  <c r="CK2876" i="1"/>
  <c r="CG2876" i="1"/>
  <c r="CC2876" i="1"/>
  <c r="BY2876" i="1"/>
  <c r="BU2876" i="1"/>
  <c r="BQ2876" i="1"/>
  <c r="BM2876" i="1"/>
  <c r="BI2876" i="1"/>
  <c r="BE2876" i="1"/>
  <c r="BA2876" i="1"/>
  <c r="AW2876" i="1"/>
  <c r="AS2876" i="1"/>
  <c r="AO2876" i="1"/>
  <c r="DM2875" i="1"/>
  <c r="DI2875" i="1"/>
  <c r="DE2875" i="1"/>
  <c r="DA2875" i="1"/>
  <c r="CW2875" i="1"/>
  <c r="CS2875" i="1"/>
  <c r="CO2875" i="1"/>
  <c r="CK2875" i="1"/>
  <c r="CG2875" i="1"/>
  <c r="CC2875" i="1"/>
  <c r="BY2875" i="1"/>
  <c r="BU2875" i="1"/>
  <c r="BQ2875" i="1"/>
  <c r="BM2875" i="1"/>
  <c r="BI2875" i="1"/>
  <c r="BE2875" i="1"/>
  <c r="BA2875" i="1"/>
  <c r="AW2875" i="1"/>
  <c r="AS2875" i="1"/>
  <c r="AO2875" i="1"/>
  <c r="DM2874" i="1"/>
  <c r="DI2874" i="1"/>
  <c r="DE2874" i="1"/>
  <c r="DA2874" i="1"/>
  <c r="CW2874" i="1"/>
  <c r="CS2874" i="1"/>
  <c r="CO2874" i="1"/>
  <c r="CK2874" i="1"/>
  <c r="CG2874" i="1"/>
  <c r="CC2874" i="1"/>
  <c r="BY2874" i="1"/>
  <c r="BU2874" i="1"/>
  <c r="BQ2874" i="1"/>
  <c r="BM2874" i="1"/>
  <c r="BI2874" i="1"/>
  <c r="BE2874" i="1"/>
  <c r="BA2874" i="1"/>
  <c r="AW2874" i="1"/>
  <c r="AS2874" i="1"/>
  <c r="AO2874" i="1"/>
  <c r="DM2873" i="1"/>
  <c r="DI2873" i="1"/>
  <c r="DE2873" i="1"/>
  <c r="DA2873" i="1"/>
  <c r="CW2873" i="1"/>
  <c r="CS2873" i="1"/>
  <c r="CO2873" i="1"/>
  <c r="CK2873" i="1"/>
  <c r="CG2873" i="1"/>
  <c r="CC2873" i="1"/>
  <c r="BY2873" i="1"/>
  <c r="BU2873" i="1"/>
  <c r="BQ2873" i="1"/>
  <c r="BM2873" i="1"/>
  <c r="BI2873" i="1"/>
  <c r="BE2873" i="1"/>
  <c r="BA2873" i="1"/>
  <c r="AW2873" i="1"/>
  <c r="AS2873" i="1"/>
  <c r="AO2873" i="1"/>
  <c r="DM2872" i="1"/>
  <c r="DI2872" i="1"/>
  <c r="DE2872" i="1"/>
  <c r="DA2872" i="1"/>
  <c r="CW2872" i="1"/>
  <c r="CS2872" i="1"/>
  <c r="CO2872" i="1"/>
  <c r="CK2872" i="1"/>
  <c r="CG2872" i="1"/>
  <c r="CC2872" i="1"/>
  <c r="BY2872" i="1"/>
  <c r="BU2872" i="1"/>
  <c r="BQ2872" i="1"/>
  <c r="BM2872" i="1"/>
  <c r="BI2872" i="1"/>
  <c r="BE2872" i="1"/>
  <c r="BA2872" i="1"/>
  <c r="AW2872" i="1"/>
  <c r="AS2872" i="1"/>
  <c r="AO2872" i="1"/>
  <c r="DM2871" i="1"/>
  <c r="DI2871" i="1"/>
  <c r="DE2871" i="1"/>
  <c r="DA2871" i="1"/>
  <c r="CW2871" i="1"/>
  <c r="CS2871" i="1"/>
  <c r="CO2871" i="1"/>
  <c r="CK2871" i="1"/>
  <c r="CG2871" i="1"/>
  <c r="CC2871" i="1"/>
  <c r="BY2871" i="1"/>
  <c r="BU2871" i="1"/>
  <c r="BQ2871" i="1"/>
  <c r="BM2871" i="1"/>
  <c r="BI2871" i="1"/>
  <c r="BE2871" i="1"/>
  <c r="BA2871" i="1"/>
  <c r="AW2871" i="1"/>
  <c r="AS2871" i="1"/>
  <c r="AO2871" i="1"/>
  <c r="DM2870" i="1"/>
  <c r="DI2870" i="1"/>
  <c r="DE2870" i="1"/>
  <c r="DA2870" i="1"/>
  <c r="CW2870" i="1"/>
  <c r="CS2870" i="1"/>
  <c r="CO2870" i="1"/>
  <c r="CK2870" i="1"/>
  <c r="CG2870" i="1"/>
  <c r="CC2870" i="1"/>
  <c r="BY2870" i="1"/>
  <c r="BU2870" i="1"/>
  <c r="BQ2870" i="1"/>
  <c r="BM2870" i="1"/>
  <c r="BI2870" i="1"/>
  <c r="BE2870" i="1"/>
  <c r="BA2870" i="1"/>
  <c r="AW2870" i="1"/>
  <c r="AS2870" i="1"/>
  <c r="AO2870" i="1"/>
  <c r="DM2869" i="1"/>
  <c r="DI2869" i="1"/>
  <c r="DE2869" i="1"/>
  <c r="DA2869" i="1"/>
  <c r="CW2869" i="1"/>
  <c r="CS2869" i="1"/>
  <c r="CO2869" i="1"/>
  <c r="CK2869" i="1"/>
  <c r="CG2869" i="1"/>
  <c r="CC2869" i="1"/>
  <c r="BY2869" i="1"/>
  <c r="BU2869" i="1"/>
  <c r="BQ2869" i="1"/>
  <c r="BM2869" i="1"/>
  <c r="BI2869" i="1"/>
  <c r="BE2869" i="1"/>
  <c r="BA2869" i="1"/>
  <c r="AW2869" i="1"/>
  <c r="AS2869" i="1"/>
  <c r="AO2869" i="1"/>
  <c r="DM2868" i="1"/>
  <c r="DI2868" i="1"/>
  <c r="DE2868" i="1"/>
  <c r="DA2868" i="1"/>
  <c r="CW2868" i="1"/>
  <c r="CS2868" i="1"/>
  <c r="CO2868" i="1"/>
  <c r="CK2868" i="1"/>
  <c r="CG2868" i="1"/>
  <c r="CC2868" i="1"/>
  <c r="BY2868" i="1"/>
  <c r="BU2868" i="1"/>
  <c r="BQ2868" i="1"/>
  <c r="BM2868" i="1"/>
  <c r="BI2868" i="1"/>
  <c r="BE2868" i="1"/>
  <c r="BA2868" i="1"/>
  <c r="AW2868" i="1"/>
  <c r="AS2868" i="1"/>
  <c r="AO2868" i="1"/>
  <c r="DM2867" i="1"/>
  <c r="DI2867" i="1"/>
  <c r="DE2867" i="1"/>
  <c r="DA2867" i="1"/>
  <c r="CW2867" i="1"/>
  <c r="CS2867" i="1"/>
  <c r="CO2867" i="1"/>
  <c r="CK2867" i="1"/>
  <c r="CG2867" i="1"/>
  <c r="CC2867" i="1"/>
  <c r="BY2867" i="1"/>
  <c r="BU2867" i="1"/>
  <c r="BQ2867" i="1"/>
  <c r="BM2867" i="1"/>
  <c r="BI2867" i="1"/>
  <c r="BE2867" i="1"/>
  <c r="BA2867" i="1"/>
  <c r="AW2867" i="1"/>
  <c r="AS2867" i="1"/>
  <c r="AO2867" i="1"/>
  <c r="DM2866" i="1"/>
  <c r="DI2866" i="1"/>
  <c r="DE2866" i="1"/>
  <c r="DA2866" i="1"/>
  <c r="CW2866" i="1"/>
  <c r="CS2866" i="1"/>
  <c r="CO2866" i="1"/>
  <c r="CK2866" i="1"/>
  <c r="CG2866" i="1"/>
  <c r="CC2866" i="1"/>
  <c r="BY2866" i="1"/>
  <c r="BU2866" i="1"/>
  <c r="BQ2866" i="1"/>
  <c r="BM2866" i="1"/>
  <c r="BI2866" i="1"/>
  <c r="BE2866" i="1"/>
  <c r="BA2866" i="1"/>
  <c r="AW2866" i="1"/>
  <c r="AS2866" i="1"/>
  <c r="AO2866" i="1"/>
  <c r="DM2865" i="1"/>
  <c r="DI2865" i="1"/>
  <c r="DE2865" i="1"/>
  <c r="DA2865" i="1"/>
  <c r="CW2865" i="1"/>
  <c r="CS2865" i="1"/>
  <c r="CO2865" i="1"/>
  <c r="CK2865" i="1"/>
  <c r="CG2865" i="1"/>
  <c r="CC2865" i="1"/>
  <c r="BY2865" i="1"/>
  <c r="BU2865" i="1"/>
  <c r="BQ2865" i="1"/>
  <c r="BM2865" i="1"/>
  <c r="BI2865" i="1"/>
  <c r="BE2865" i="1"/>
  <c r="BA2865" i="1"/>
  <c r="AW2865" i="1"/>
  <c r="AS2865" i="1"/>
  <c r="AO2865" i="1"/>
  <c r="DM2864" i="1"/>
  <c r="DI2864" i="1"/>
  <c r="DE2864" i="1"/>
  <c r="DA2864" i="1"/>
  <c r="CW2864" i="1"/>
  <c r="CS2864" i="1"/>
  <c r="CO2864" i="1"/>
  <c r="CK2864" i="1"/>
  <c r="CG2864" i="1"/>
  <c r="CC2864" i="1"/>
  <c r="BY2864" i="1"/>
  <c r="BU2864" i="1"/>
  <c r="BQ2864" i="1"/>
  <c r="BM2864" i="1"/>
  <c r="BI2864" i="1"/>
  <c r="BE2864" i="1"/>
  <c r="BA2864" i="1"/>
  <c r="AW2864" i="1"/>
  <c r="AS2864" i="1"/>
  <c r="AO2864" i="1"/>
  <c r="DM2863" i="1"/>
  <c r="DI2863" i="1"/>
  <c r="DE2863" i="1"/>
  <c r="DA2863" i="1"/>
  <c r="CW2863" i="1"/>
  <c r="CS2863" i="1"/>
  <c r="CO2863" i="1"/>
  <c r="CK2863" i="1"/>
  <c r="CG2863" i="1"/>
  <c r="CC2863" i="1"/>
  <c r="BY2863" i="1"/>
  <c r="BU2863" i="1"/>
  <c r="BQ2863" i="1"/>
  <c r="BM2863" i="1"/>
  <c r="BI2863" i="1"/>
  <c r="BE2863" i="1"/>
  <c r="BA2863" i="1"/>
  <c r="AW2863" i="1"/>
  <c r="AS2863" i="1"/>
  <c r="AO2863" i="1"/>
  <c r="DM2862" i="1"/>
  <c r="DI2862" i="1"/>
  <c r="DE2862" i="1"/>
  <c r="DA2862" i="1"/>
  <c r="CW2862" i="1"/>
  <c r="CS2862" i="1"/>
  <c r="CO2862" i="1"/>
  <c r="CK2862" i="1"/>
  <c r="CG2862" i="1"/>
  <c r="CC2862" i="1"/>
  <c r="BY2862" i="1"/>
  <c r="BU2862" i="1"/>
  <c r="BQ2862" i="1"/>
  <c r="BM2862" i="1"/>
  <c r="BI2862" i="1"/>
  <c r="BE2862" i="1"/>
  <c r="BA2862" i="1"/>
  <c r="AW2862" i="1"/>
  <c r="AS2862" i="1"/>
  <c r="AO2862" i="1"/>
  <c r="DM2861" i="1"/>
  <c r="DI2861" i="1"/>
  <c r="DE2861" i="1"/>
  <c r="DA2861" i="1"/>
  <c r="CW2861" i="1"/>
  <c r="CS2861" i="1"/>
  <c r="CO2861" i="1"/>
  <c r="CK2861" i="1"/>
  <c r="CG2861" i="1"/>
  <c r="CC2861" i="1"/>
  <c r="BY2861" i="1"/>
  <c r="BU2861" i="1"/>
  <c r="BQ2861" i="1"/>
  <c r="BM2861" i="1"/>
  <c r="BI2861" i="1"/>
  <c r="BE2861" i="1"/>
  <c r="BA2861" i="1"/>
  <c r="AW2861" i="1"/>
  <c r="AS2861" i="1"/>
  <c r="AO2861" i="1"/>
  <c r="DM2860" i="1"/>
  <c r="DI2860" i="1"/>
  <c r="DE2860" i="1"/>
  <c r="DA2860" i="1"/>
  <c r="CW2860" i="1"/>
  <c r="CS2860" i="1"/>
  <c r="CO2860" i="1"/>
  <c r="CK2860" i="1"/>
  <c r="CG2860" i="1"/>
  <c r="CC2860" i="1"/>
  <c r="BY2860" i="1"/>
  <c r="BU2860" i="1"/>
  <c r="BQ2860" i="1"/>
  <c r="BM2860" i="1"/>
  <c r="BI2860" i="1"/>
  <c r="BE2860" i="1"/>
  <c r="BA2860" i="1"/>
  <c r="AW2860" i="1"/>
  <c r="AS2860" i="1"/>
  <c r="AO2860" i="1"/>
  <c r="DM2859" i="1"/>
  <c r="DI2859" i="1"/>
  <c r="DE2859" i="1"/>
  <c r="DA2859" i="1"/>
  <c r="CW2859" i="1"/>
  <c r="CS2859" i="1"/>
  <c r="CO2859" i="1"/>
  <c r="CK2859" i="1"/>
  <c r="CG2859" i="1"/>
  <c r="CC2859" i="1"/>
  <c r="BY2859" i="1"/>
  <c r="BU2859" i="1"/>
  <c r="BQ2859" i="1"/>
  <c r="BM2859" i="1"/>
  <c r="BI2859" i="1"/>
  <c r="BE2859" i="1"/>
  <c r="BA2859" i="1"/>
  <c r="AW2859" i="1"/>
  <c r="AS2859" i="1"/>
  <c r="AO2859" i="1"/>
  <c r="DM2858" i="1"/>
  <c r="DI2858" i="1"/>
  <c r="DE2858" i="1"/>
  <c r="DA2858" i="1"/>
  <c r="CW2858" i="1"/>
  <c r="CS2858" i="1"/>
  <c r="CO2858" i="1"/>
  <c r="CK2858" i="1"/>
  <c r="CG2858" i="1"/>
  <c r="CC2858" i="1"/>
  <c r="BY2858" i="1"/>
  <c r="BU2858" i="1"/>
  <c r="BQ2858" i="1"/>
  <c r="BM2858" i="1"/>
  <c r="BI2858" i="1"/>
  <c r="BE2858" i="1"/>
  <c r="BA2858" i="1"/>
  <c r="AW2858" i="1"/>
  <c r="AS2858" i="1"/>
  <c r="AO2858" i="1"/>
  <c r="DM2857" i="1"/>
  <c r="DI2857" i="1"/>
  <c r="DE2857" i="1"/>
  <c r="DA2857" i="1"/>
  <c r="CW2857" i="1"/>
  <c r="CS2857" i="1"/>
  <c r="CO2857" i="1"/>
  <c r="CK2857" i="1"/>
  <c r="CG2857" i="1"/>
  <c r="CC2857" i="1"/>
  <c r="BY2857" i="1"/>
  <c r="BU2857" i="1"/>
  <c r="BQ2857" i="1"/>
  <c r="BM2857" i="1"/>
  <c r="BI2857" i="1"/>
  <c r="BE2857" i="1"/>
  <c r="BA2857" i="1"/>
  <c r="AW2857" i="1"/>
  <c r="AS2857" i="1"/>
  <c r="AO2857" i="1"/>
  <c r="DM2856" i="1"/>
  <c r="DI2856" i="1"/>
  <c r="DE2856" i="1"/>
  <c r="DA2856" i="1"/>
  <c r="CW2856" i="1"/>
  <c r="CS2856" i="1"/>
  <c r="CO2856" i="1"/>
  <c r="CK2856" i="1"/>
  <c r="CG2856" i="1"/>
  <c r="CC2856" i="1"/>
  <c r="BY2856" i="1"/>
  <c r="BU2856" i="1"/>
  <c r="BQ2856" i="1"/>
  <c r="BM2856" i="1"/>
  <c r="BI2856" i="1"/>
  <c r="BE2856" i="1"/>
  <c r="BA2856" i="1"/>
  <c r="AW2856" i="1"/>
  <c r="AS2856" i="1"/>
  <c r="AO2856" i="1"/>
  <c r="DM2855" i="1"/>
  <c r="DI2855" i="1"/>
  <c r="DE2855" i="1"/>
  <c r="DA2855" i="1"/>
  <c r="CW2855" i="1"/>
  <c r="CS2855" i="1"/>
  <c r="CO2855" i="1"/>
  <c r="CK2855" i="1"/>
  <c r="CG2855" i="1"/>
  <c r="CC2855" i="1"/>
  <c r="BY2855" i="1"/>
  <c r="BU2855" i="1"/>
  <c r="BQ2855" i="1"/>
  <c r="BM2855" i="1"/>
  <c r="BI2855" i="1"/>
  <c r="BE2855" i="1"/>
  <c r="BA2855" i="1"/>
  <c r="AW2855" i="1"/>
  <c r="AS2855" i="1"/>
  <c r="AO2855" i="1"/>
  <c r="DM2854" i="1"/>
  <c r="DI2854" i="1"/>
  <c r="DE2854" i="1"/>
  <c r="DA2854" i="1"/>
  <c r="CW2854" i="1"/>
  <c r="CS2854" i="1"/>
  <c r="CO2854" i="1"/>
  <c r="CK2854" i="1"/>
  <c r="CG2854" i="1"/>
  <c r="CC2854" i="1"/>
  <c r="BY2854" i="1"/>
  <c r="BU2854" i="1"/>
  <c r="BQ2854" i="1"/>
  <c r="BM2854" i="1"/>
  <c r="BI2854" i="1"/>
  <c r="BE2854" i="1"/>
  <c r="BA2854" i="1"/>
  <c r="AW2854" i="1"/>
  <c r="AS2854" i="1"/>
  <c r="AO2854" i="1"/>
  <c r="DM2853" i="1"/>
  <c r="DI2853" i="1"/>
  <c r="DE2853" i="1"/>
  <c r="DA2853" i="1"/>
  <c r="CW2853" i="1"/>
  <c r="CS2853" i="1"/>
  <c r="CO2853" i="1"/>
  <c r="CK2853" i="1"/>
  <c r="CG2853" i="1"/>
  <c r="CC2853" i="1"/>
  <c r="BY2853" i="1"/>
  <c r="BU2853" i="1"/>
  <c r="BQ2853" i="1"/>
  <c r="BM2853" i="1"/>
  <c r="BI2853" i="1"/>
  <c r="BE2853" i="1"/>
  <c r="BA2853" i="1"/>
  <c r="AW2853" i="1"/>
  <c r="AS2853" i="1"/>
  <c r="AO2853" i="1"/>
  <c r="DM2852" i="1"/>
  <c r="DI2852" i="1"/>
  <c r="DE2852" i="1"/>
  <c r="DA2852" i="1"/>
  <c r="CW2852" i="1"/>
  <c r="CS2852" i="1"/>
  <c r="CO2852" i="1"/>
  <c r="CK2852" i="1"/>
  <c r="CG2852" i="1"/>
  <c r="CC2852" i="1"/>
  <c r="BY2852" i="1"/>
  <c r="BU2852" i="1"/>
  <c r="BQ2852" i="1"/>
  <c r="BM2852" i="1"/>
  <c r="BI2852" i="1"/>
  <c r="BE2852" i="1"/>
  <c r="BA2852" i="1"/>
  <c r="AW2852" i="1"/>
  <c r="AS2852" i="1"/>
  <c r="AO2852" i="1"/>
  <c r="DM2851" i="1"/>
  <c r="DI2851" i="1"/>
  <c r="DE2851" i="1"/>
  <c r="DA2851" i="1"/>
  <c r="CW2851" i="1"/>
  <c r="CS2851" i="1"/>
  <c r="CO2851" i="1"/>
  <c r="CK2851" i="1"/>
  <c r="CG2851" i="1"/>
  <c r="CC2851" i="1"/>
  <c r="BY2851" i="1"/>
  <c r="BU2851" i="1"/>
  <c r="BQ2851" i="1"/>
  <c r="BM2851" i="1"/>
  <c r="BI2851" i="1"/>
  <c r="BE2851" i="1"/>
  <c r="BA2851" i="1"/>
  <c r="AW2851" i="1"/>
  <c r="AS2851" i="1"/>
  <c r="AO2851" i="1"/>
  <c r="DM2850" i="1"/>
  <c r="DI2850" i="1"/>
  <c r="DE2850" i="1"/>
  <c r="DA2850" i="1"/>
  <c r="CW2850" i="1"/>
  <c r="CS2850" i="1"/>
  <c r="CO2850" i="1"/>
  <c r="CK2850" i="1"/>
  <c r="CG2850" i="1"/>
  <c r="CC2850" i="1"/>
  <c r="BY2850" i="1"/>
  <c r="BU2850" i="1"/>
  <c r="BQ2850" i="1"/>
  <c r="BM2850" i="1"/>
  <c r="BI2850" i="1"/>
  <c r="BE2850" i="1"/>
  <c r="BA2850" i="1"/>
  <c r="AW2850" i="1"/>
  <c r="AS2850" i="1"/>
  <c r="AO2850" i="1"/>
  <c r="DM2849" i="1"/>
  <c r="DI2849" i="1"/>
  <c r="DE2849" i="1"/>
  <c r="DA2849" i="1"/>
  <c r="CW2849" i="1"/>
  <c r="CS2849" i="1"/>
  <c r="CO2849" i="1"/>
  <c r="CK2849" i="1"/>
  <c r="CG2849" i="1"/>
  <c r="CC2849" i="1"/>
  <c r="BY2849" i="1"/>
  <c r="BU2849" i="1"/>
  <c r="BQ2849" i="1"/>
  <c r="BM2849" i="1"/>
  <c r="BI2849" i="1"/>
  <c r="BE2849" i="1"/>
  <c r="BA2849" i="1"/>
  <c r="AW2849" i="1"/>
  <c r="AS2849" i="1"/>
  <c r="AO2849" i="1"/>
  <c r="DM2848" i="1"/>
  <c r="DI2848" i="1"/>
  <c r="DE2848" i="1"/>
  <c r="DA2848" i="1"/>
  <c r="CW2848" i="1"/>
  <c r="CS2848" i="1"/>
  <c r="CO2848" i="1"/>
  <c r="CK2848" i="1"/>
  <c r="CG2848" i="1"/>
  <c r="CC2848" i="1"/>
  <c r="BY2848" i="1"/>
  <c r="BU2848" i="1"/>
  <c r="BQ2848" i="1"/>
  <c r="BM2848" i="1"/>
  <c r="BI2848" i="1"/>
  <c r="BE2848" i="1"/>
  <c r="BA2848" i="1"/>
  <c r="AW2848" i="1"/>
  <c r="AS2848" i="1"/>
  <c r="AO2848" i="1"/>
  <c r="DM2847" i="1"/>
  <c r="DI2847" i="1"/>
  <c r="DE2847" i="1"/>
  <c r="DA2847" i="1"/>
  <c r="CW2847" i="1"/>
  <c r="CS2847" i="1"/>
  <c r="CO2847" i="1"/>
  <c r="CK2847" i="1"/>
  <c r="CG2847" i="1"/>
  <c r="CC2847" i="1"/>
  <c r="BY2847" i="1"/>
  <c r="BU2847" i="1"/>
  <c r="BQ2847" i="1"/>
  <c r="BM2847" i="1"/>
  <c r="BI2847" i="1"/>
  <c r="BE2847" i="1"/>
  <c r="BA2847" i="1"/>
  <c r="AW2847" i="1"/>
  <c r="AS2847" i="1"/>
  <c r="AO2847" i="1"/>
  <c r="DM2846" i="1"/>
  <c r="DI2846" i="1"/>
  <c r="DE2846" i="1"/>
  <c r="DA2846" i="1"/>
  <c r="CW2846" i="1"/>
  <c r="CS2846" i="1"/>
  <c r="CO2846" i="1"/>
  <c r="CK2846" i="1"/>
  <c r="CG2846" i="1"/>
  <c r="CC2846" i="1"/>
  <c r="BY2846" i="1"/>
  <c r="BU2846" i="1"/>
  <c r="BQ2846" i="1"/>
  <c r="BM2846" i="1"/>
  <c r="BI2846" i="1"/>
  <c r="BE2846" i="1"/>
  <c r="BA2846" i="1"/>
  <c r="AW2846" i="1"/>
  <c r="AS2846" i="1"/>
  <c r="AO2846" i="1"/>
  <c r="DM2845" i="1"/>
  <c r="DI2845" i="1"/>
  <c r="DE2845" i="1"/>
  <c r="DA2845" i="1"/>
  <c r="CW2845" i="1"/>
  <c r="CS2845" i="1"/>
  <c r="CO2845" i="1"/>
  <c r="CK2845" i="1"/>
  <c r="CG2845" i="1"/>
  <c r="CC2845" i="1"/>
  <c r="BY2845" i="1"/>
  <c r="BU2845" i="1"/>
  <c r="BQ2845" i="1"/>
  <c r="BM2845" i="1"/>
  <c r="BI2845" i="1"/>
  <c r="BE2845" i="1"/>
  <c r="BA2845" i="1"/>
  <c r="AW2845" i="1"/>
  <c r="AS2845" i="1"/>
  <c r="AO2845" i="1"/>
  <c r="DM2844" i="1"/>
  <c r="DI2844" i="1"/>
  <c r="DE2844" i="1"/>
  <c r="DA2844" i="1"/>
  <c r="CW2844" i="1"/>
  <c r="CS2844" i="1"/>
  <c r="CO2844" i="1"/>
  <c r="CK2844" i="1"/>
  <c r="CG2844" i="1"/>
  <c r="CC2844" i="1"/>
  <c r="BY2844" i="1"/>
  <c r="BU2844" i="1"/>
  <c r="BQ2844" i="1"/>
  <c r="BM2844" i="1"/>
  <c r="BI2844" i="1"/>
  <c r="BE2844" i="1"/>
  <c r="BA2844" i="1"/>
  <c r="AW2844" i="1"/>
  <c r="AS2844" i="1"/>
  <c r="AO2844" i="1"/>
  <c r="DM2843" i="1"/>
  <c r="DI2843" i="1"/>
  <c r="DE2843" i="1"/>
  <c r="DA2843" i="1"/>
  <c r="CW2843" i="1"/>
  <c r="CS2843" i="1"/>
  <c r="CO2843" i="1"/>
  <c r="CK2843" i="1"/>
  <c r="CG2843" i="1"/>
  <c r="CC2843" i="1"/>
  <c r="BY2843" i="1"/>
  <c r="BU2843" i="1"/>
  <c r="BQ2843" i="1"/>
  <c r="BM2843" i="1"/>
  <c r="BI2843" i="1"/>
  <c r="BE2843" i="1"/>
  <c r="BA2843" i="1"/>
  <c r="AW2843" i="1"/>
  <c r="AS2843" i="1"/>
  <c r="AO2843" i="1"/>
  <c r="DM2842" i="1"/>
  <c r="DI2842" i="1"/>
  <c r="DE2842" i="1"/>
  <c r="DA2842" i="1"/>
  <c r="CW2842" i="1"/>
  <c r="CS2842" i="1"/>
  <c r="CO2842" i="1"/>
  <c r="CK2842" i="1"/>
  <c r="CG2842" i="1"/>
  <c r="CC2842" i="1"/>
  <c r="BY2842" i="1"/>
  <c r="BU2842" i="1"/>
  <c r="BQ2842" i="1"/>
  <c r="BM2842" i="1"/>
  <c r="BI2842" i="1"/>
  <c r="BE2842" i="1"/>
  <c r="BA2842" i="1"/>
  <c r="AW2842" i="1"/>
  <c r="AS2842" i="1"/>
  <c r="AO2842" i="1"/>
  <c r="DM2841" i="1"/>
  <c r="DI2841" i="1"/>
  <c r="DE2841" i="1"/>
  <c r="DA2841" i="1"/>
  <c r="CW2841" i="1"/>
  <c r="CS2841" i="1"/>
  <c r="CO2841" i="1"/>
  <c r="CK2841" i="1"/>
  <c r="CG2841" i="1"/>
  <c r="CC2841" i="1"/>
  <c r="BY2841" i="1"/>
  <c r="BU2841" i="1"/>
  <c r="BQ2841" i="1"/>
  <c r="BM2841" i="1"/>
  <c r="BI2841" i="1"/>
  <c r="BE2841" i="1"/>
  <c r="BA2841" i="1"/>
  <c r="AW2841" i="1"/>
  <c r="AS2841" i="1"/>
  <c r="AO2841" i="1"/>
  <c r="DM2840" i="1"/>
  <c r="DI2840" i="1"/>
  <c r="DE2840" i="1"/>
  <c r="DA2840" i="1"/>
  <c r="CW2840" i="1"/>
  <c r="CS2840" i="1"/>
  <c r="CO2840" i="1"/>
  <c r="CK2840" i="1"/>
  <c r="CG2840" i="1"/>
  <c r="CC2840" i="1"/>
  <c r="BY2840" i="1"/>
  <c r="BU2840" i="1"/>
  <c r="BQ2840" i="1"/>
  <c r="BM2840" i="1"/>
  <c r="BI2840" i="1"/>
  <c r="BE2840" i="1"/>
  <c r="BA2840" i="1"/>
  <c r="AW2840" i="1"/>
  <c r="AS2840" i="1"/>
  <c r="AO2840" i="1"/>
  <c r="DM2839" i="1"/>
  <c r="DI2839" i="1"/>
  <c r="DE2839" i="1"/>
  <c r="DA2839" i="1"/>
  <c r="CW2839" i="1"/>
  <c r="CS2839" i="1"/>
  <c r="CO2839" i="1"/>
  <c r="CK2839" i="1"/>
  <c r="CG2839" i="1"/>
  <c r="CC2839" i="1"/>
  <c r="BY2839" i="1"/>
  <c r="BU2839" i="1"/>
  <c r="BQ2839" i="1"/>
  <c r="BM2839" i="1"/>
  <c r="BI2839" i="1"/>
  <c r="BE2839" i="1"/>
  <c r="BA2839" i="1"/>
  <c r="AW2839" i="1"/>
  <c r="AS2839" i="1"/>
  <c r="AO2839" i="1"/>
  <c r="DM2838" i="1"/>
  <c r="DI2838" i="1"/>
  <c r="DE2838" i="1"/>
  <c r="DA2838" i="1"/>
  <c r="CW2838" i="1"/>
  <c r="CS2838" i="1"/>
  <c r="CO2838" i="1"/>
  <c r="CK2838" i="1"/>
  <c r="CG2838" i="1"/>
  <c r="CC2838" i="1"/>
  <c r="BY2838" i="1"/>
  <c r="BU2838" i="1"/>
  <c r="BQ2838" i="1"/>
  <c r="BM2838" i="1"/>
  <c r="BI2838" i="1"/>
  <c r="BE2838" i="1"/>
  <c r="BA2838" i="1"/>
  <c r="AW2838" i="1"/>
  <c r="AS2838" i="1"/>
  <c r="AO2838" i="1"/>
  <c r="DM2837" i="1"/>
  <c r="DI2837" i="1"/>
  <c r="DE2837" i="1"/>
  <c r="DA2837" i="1"/>
  <c r="CW2837" i="1"/>
  <c r="CS2837" i="1"/>
  <c r="CO2837" i="1"/>
  <c r="CK2837" i="1"/>
  <c r="CG2837" i="1"/>
  <c r="CC2837" i="1"/>
  <c r="BY2837" i="1"/>
  <c r="BU2837" i="1"/>
  <c r="BQ2837" i="1"/>
  <c r="BM2837" i="1"/>
  <c r="BI2837" i="1"/>
  <c r="BE2837" i="1"/>
  <c r="BA2837" i="1"/>
  <c r="AW2837" i="1"/>
  <c r="AS2837" i="1"/>
  <c r="AO2837" i="1"/>
  <c r="DM2836" i="1"/>
  <c r="DI2836" i="1"/>
  <c r="DE2836" i="1"/>
  <c r="DA2836" i="1"/>
  <c r="CW2836" i="1"/>
  <c r="CS2836" i="1"/>
  <c r="CO2836" i="1"/>
  <c r="CK2836" i="1"/>
  <c r="CG2836" i="1"/>
  <c r="CC2836" i="1"/>
  <c r="BY2836" i="1"/>
  <c r="BU2836" i="1"/>
  <c r="BQ2836" i="1"/>
  <c r="BM2836" i="1"/>
  <c r="BI2836" i="1"/>
  <c r="BE2836" i="1"/>
  <c r="BA2836" i="1"/>
  <c r="AW2836" i="1"/>
  <c r="AS2836" i="1"/>
  <c r="AO2836" i="1"/>
  <c r="DM2835" i="1"/>
  <c r="DI2835" i="1"/>
  <c r="DE2835" i="1"/>
  <c r="DA2835" i="1"/>
  <c r="CW2835" i="1"/>
  <c r="CS2835" i="1"/>
  <c r="CO2835" i="1"/>
  <c r="CK2835" i="1"/>
  <c r="CG2835" i="1"/>
  <c r="CC2835" i="1"/>
  <c r="BY2835" i="1"/>
  <c r="BU2835" i="1"/>
  <c r="BQ2835" i="1"/>
  <c r="BM2835" i="1"/>
  <c r="BI2835" i="1"/>
  <c r="BE2835" i="1"/>
  <c r="BA2835" i="1"/>
  <c r="AW2835" i="1"/>
  <c r="AS2835" i="1"/>
  <c r="AO2835" i="1"/>
  <c r="DM2834" i="1"/>
  <c r="DI2834" i="1"/>
  <c r="DE2834" i="1"/>
  <c r="DA2834" i="1"/>
  <c r="CW2834" i="1"/>
  <c r="CS2834" i="1"/>
  <c r="CO2834" i="1"/>
  <c r="CK2834" i="1"/>
  <c r="CG2834" i="1"/>
  <c r="CC2834" i="1"/>
  <c r="BY2834" i="1"/>
  <c r="BU2834" i="1"/>
  <c r="BQ2834" i="1"/>
  <c r="BM2834" i="1"/>
  <c r="BI2834" i="1"/>
  <c r="BE2834" i="1"/>
  <c r="BA2834" i="1"/>
  <c r="AW2834" i="1"/>
  <c r="AS2834" i="1"/>
  <c r="AO2834" i="1"/>
  <c r="DM2833" i="1"/>
  <c r="DI2833" i="1"/>
  <c r="DE2833" i="1"/>
  <c r="DA2833" i="1"/>
  <c r="CW2833" i="1"/>
  <c r="CS2833" i="1"/>
  <c r="CO2833" i="1"/>
  <c r="CK2833" i="1"/>
  <c r="CG2833" i="1"/>
  <c r="CC2833" i="1"/>
  <c r="BY2833" i="1"/>
  <c r="BU2833" i="1"/>
  <c r="BQ2833" i="1"/>
  <c r="BM2833" i="1"/>
  <c r="BI2833" i="1"/>
  <c r="BE2833" i="1"/>
  <c r="BA2833" i="1"/>
  <c r="AW2833" i="1"/>
  <c r="AS2833" i="1"/>
  <c r="AO2833" i="1"/>
  <c r="DM2832" i="1"/>
  <c r="DI2832" i="1"/>
  <c r="DE2832" i="1"/>
  <c r="DA2832" i="1"/>
  <c r="CW2832" i="1"/>
  <c r="CS2832" i="1"/>
  <c r="CO2832" i="1"/>
  <c r="CK2832" i="1"/>
  <c r="CG2832" i="1"/>
  <c r="CC2832" i="1"/>
  <c r="BY2832" i="1"/>
  <c r="BU2832" i="1"/>
  <c r="BQ2832" i="1"/>
  <c r="BM2832" i="1"/>
  <c r="BI2832" i="1"/>
  <c r="BE2832" i="1"/>
  <c r="BA2832" i="1"/>
  <c r="AW2832" i="1"/>
  <c r="AS2832" i="1"/>
  <c r="AO2832" i="1"/>
  <c r="DM2831" i="1"/>
  <c r="DI2831" i="1"/>
  <c r="DE2831" i="1"/>
  <c r="DA2831" i="1"/>
  <c r="CW2831" i="1"/>
  <c r="CS2831" i="1"/>
  <c r="CO2831" i="1"/>
  <c r="CK2831" i="1"/>
  <c r="CG2831" i="1"/>
  <c r="CC2831" i="1"/>
  <c r="BY2831" i="1"/>
  <c r="BU2831" i="1"/>
  <c r="BQ2831" i="1"/>
  <c r="BM2831" i="1"/>
  <c r="BI2831" i="1"/>
  <c r="BE2831" i="1"/>
  <c r="BA2831" i="1"/>
  <c r="AW2831" i="1"/>
  <c r="AS2831" i="1"/>
  <c r="AO2831" i="1"/>
  <c r="DM2830" i="1"/>
  <c r="DI2830" i="1"/>
  <c r="DE2830" i="1"/>
  <c r="DA2830" i="1"/>
  <c r="CW2830" i="1"/>
  <c r="CS2830" i="1"/>
  <c r="CO2830" i="1"/>
  <c r="CK2830" i="1"/>
  <c r="CG2830" i="1"/>
  <c r="CC2830" i="1"/>
  <c r="BY2830" i="1"/>
  <c r="BU2830" i="1"/>
  <c r="BQ2830" i="1"/>
  <c r="BM2830" i="1"/>
  <c r="BI2830" i="1"/>
  <c r="BE2830" i="1"/>
  <c r="BA2830" i="1"/>
  <c r="AW2830" i="1"/>
  <c r="AS2830" i="1"/>
  <c r="AO2830" i="1"/>
  <c r="DM2829" i="1"/>
  <c r="DI2829" i="1"/>
  <c r="DE2829" i="1"/>
  <c r="DA2829" i="1"/>
  <c r="CW2829" i="1"/>
  <c r="CS2829" i="1"/>
  <c r="CO2829" i="1"/>
  <c r="CK2829" i="1"/>
  <c r="CG2829" i="1"/>
  <c r="CC2829" i="1"/>
  <c r="BY2829" i="1"/>
  <c r="BU2829" i="1"/>
  <c r="BQ2829" i="1"/>
  <c r="BM2829" i="1"/>
  <c r="BI2829" i="1"/>
  <c r="BE2829" i="1"/>
  <c r="BA2829" i="1"/>
  <c r="AW2829" i="1"/>
  <c r="AS2829" i="1"/>
  <c r="AO2829" i="1"/>
  <c r="DM2828" i="1"/>
  <c r="DI2828" i="1"/>
  <c r="DE2828" i="1"/>
  <c r="DA2828" i="1"/>
  <c r="CW2828" i="1"/>
  <c r="CS2828" i="1"/>
  <c r="CO2828" i="1"/>
  <c r="CK2828" i="1"/>
  <c r="CG2828" i="1"/>
  <c r="CC2828" i="1"/>
  <c r="BY2828" i="1"/>
  <c r="BU2828" i="1"/>
  <c r="BQ2828" i="1"/>
  <c r="BM2828" i="1"/>
  <c r="BI2828" i="1"/>
  <c r="BE2828" i="1"/>
  <c r="BA2828" i="1"/>
  <c r="AW2828" i="1"/>
  <c r="AS2828" i="1"/>
  <c r="AO2828" i="1"/>
  <c r="DM2827" i="1"/>
  <c r="DI2827" i="1"/>
  <c r="DE2827" i="1"/>
  <c r="DA2827" i="1"/>
  <c r="CW2827" i="1"/>
  <c r="CS2827" i="1"/>
  <c r="CO2827" i="1"/>
  <c r="CK2827" i="1"/>
  <c r="CG2827" i="1"/>
  <c r="CC2827" i="1"/>
  <c r="BY2827" i="1"/>
  <c r="BU2827" i="1"/>
  <c r="BQ2827" i="1"/>
  <c r="BM2827" i="1"/>
  <c r="BI2827" i="1"/>
  <c r="BE2827" i="1"/>
  <c r="BA2827" i="1"/>
  <c r="AW2827" i="1"/>
  <c r="AS2827" i="1"/>
  <c r="AO2827" i="1"/>
  <c r="DM2826" i="1"/>
  <c r="DI2826" i="1"/>
  <c r="DE2826" i="1"/>
  <c r="DA2826" i="1"/>
  <c r="CW2826" i="1"/>
  <c r="CS2826" i="1"/>
  <c r="CO2826" i="1"/>
  <c r="CK2826" i="1"/>
  <c r="CG2826" i="1"/>
  <c r="CC2826" i="1"/>
  <c r="BY2826" i="1"/>
  <c r="BU2826" i="1"/>
  <c r="BQ2826" i="1"/>
  <c r="BM2826" i="1"/>
  <c r="BI2826" i="1"/>
  <c r="BE2826" i="1"/>
  <c r="BA2826" i="1"/>
  <c r="AW2826" i="1"/>
  <c r="AS2826" i="1"/>
  <c r="AO2826" i="1"/>
  <c r="DM2825" i="1"/>
  <c r="DI2825" i="1"/>
  <c r="DE2825" i="1"/>
  <c r="DA2825" i="1"/>
  <c r="CW2825" i="1"/>
  <c r="CS2825" i="1"/>
  <c r="CO2825" i="1"/>
  <c r="CK2825" i="1"/>
  <c r="CG2825" i="1"/>
  <c r="CC2825" i="1"/>
  <c r="BY2825" i="1"/>
  <c r="BU2825" i="1"/>
  <c r="BQ2825" i="1"/>
  <c r="BM2825" i="1"/>
  <c r="BI2825" i="1"/>
  <c r="BE2825" i="1"/>
  <c r="BA2825" i="1"/>
  <c r="AW2825" i="1"/>
  <c r="AS2825" i="1"/>
  <c r="AO2825" i="1"/>
  <c r="DM2824" i="1"/>
  <c r="DI2824" i="1"/>
  <c r="DE2824" i="1"/>
  <c r="DA2824" i="1"/>
  <c r="CW2824" i="1"/>
  <c r="CS2824" i="1"/>
  <c r="CO2824" i="1"/>
  <c r="CK2824" i="1"/>
  <c r="CG2824" i="1"/>
  <c r="CC2824" i="1"/>
  <c r="BY2824" i="1"/>
  <c r="BU2824" i="1"/>
  <c r="BQ2824" i="1"/>
  <c r="BM2824" i="1"/>
  <c r="BI2824" i="1"/>
  <c r="BE2824" i="1"/>
  <c r="BA2824" i="1"/>
  <c r="AW2824" i="1"/>
  <c r="AS2824" i="1"/>
  <c r="AO2824" i="1"/>
  <c r="DM2823" i="1"/>
  <c r="DI2823" i="1"/>
  <c r="DE2823" i="1"/>
  <c r="DA2823" i="1"/>
  <c r="CW2823" i="1"/>
  <c r="CS2823" i="1"/>
  <c r="CO2823" i="1"/>
  <c r="CK2823" i="1"/>
  <c r="CG2823" i="1"/>
  <c r="CC2823" i="1"/>
  <c r="BY2823" i="1"/>
  <c r="BU2823" i="1"/>
  <c r="BQ2823" i="1"/>
  <c r="BM2823" i="1"/>
  <c r="BI2823" i="1"/>
  <c r="BE2823" i="1"/>
  <c r="BA2823" i="1"/>
  <c r="AW2823" i="1"/>
  <c r="AS2823" i="1"/>
  <c r="AO2823" i="1"/>
  <c r="DM2822" i="1"/>
  <c r="DI2822" i="1"/>
  <c r="DE2822" i="1"/>
  <c r="DA2822" i="1"/>
  <c r="CW2822" i="1"/>
  <c r="CS2822" i="1"/>
  <c r="CO2822" i="1"/>
  <c r="CK2822" i="1"/>
  <c r="CG2822" i="1"/>
  <c r="CC2822" i="1"/>
  <c r="BY2822" i="1"/>
  <c r="BU2822" i="1"/>
  <c r="BQ2822" i="1"/>
  <c r="BM2822" i="1"/>
  <c r="BI2822" i="1"/>
  <c r="BE2822" i="1"/>
  <c r="BA2822" i="1"/>
  <c r="AW2822" i="1"/>
  <c r="AS2822" i="1"/>
  <c r="AO2822" i="1"/>
  <c r="DM2821" i="1"/>
  <c r="DI2821" i="1"/>
  <c r="DE2821" i="1"/>
  <c r="DA2821" i="1"/>
  <c r="CW2821" i="1"/>
  <c r="CS2821" i="1"/>
  <c r="CO2821" i="1"/>
  <c r="CK2821" i="1"/>
  <c r="CG2821" i="1"/>
  <c r="CC2821" i="1"/>
  <c r="BY2821" i="1"/>
  <c r="BU2821" i="1"/>
  <c r="BQ2821" i="1"/>
  <c r="BM2821" i="1"/>
  <c r="BI2821" i="1"/>
  <c r="BE2821" i="1"/>
  <c r="BA2821" i="1"/>
  <c r="AW2821" i="1"/>
  <c r="AS2821" i="1"/>
  <c r="AO2821" i="1"/>
  <c r="DM2820" i="1"/>
  <c r="DI2820" i="1"/>
  <c r="DE2820" i="1"/>
  <c r="DA2820" i="1"/>
  <c r="CW2820" i="1"/>
  <c r="CS2820" i="1"/>
  <c r="CO2820" i="1"/>
  <c r="CK2820" i="1"/>
  <c r="CG2820" i="1"/>
  <c r="CC2820" i="1"/>
  <c r="BY2820" i="1"/>
  <c r="BU2820" i="1"/>
  <c r="BQ2820" i="1"/>
  <c r="BM2820" i="1"/>
  <c r="BI2820" i="1"/>
  <c r="BE2820" i="1"/>
  <c r="BA2820" i="1"/>
  <c r="AW2820" i="1"/>
  <c r="AS2820" i="1"/>
  <c r="AO2820" i="1"/>
  <c r="DM2819" i="1"/>
  <c r="DI2819" i="1"/>
  <c r="DE2819" i="1"/>
  <c r="DA2819" i="1"/>
  <c r="CW2819" i="1"/>
  <c r="CS2819" i="1"/>
  <c r="CO2819" i="1"/>
  <c r="CK2819" i="1"/>
  <c r="CG2819" i="1"/>
  <c r="CC2819" i="1"/>
  <c r="BY2819" i="1"/>
  <c r="BU2819" i="1"/>
  <c r="BQ2819" i="1"/>
  <c r="BM2819" i="1"/>
  <c r="BI2819" i="1"/>
  <c r="BE2819" i="1"/>
  <c r="BA2819" i="1"/>
  <c r="AW2819" i="1"/>
  <c r="AS2819" i="1"/>
  <c r="AO2819" i="1"/>
  <c r="DM2818" i="1"/>
  <c r="DI2818" i="1"/>
  <c r="DE2818" i="1"/>
  <c r="DA2818" i="1"/>
  <c r="CW2818" i="1"/>
  <c r="CS2818" i="1"/>
  <c r="CO2818" i="1"/>
  <c r="CK2818" i="1"/>
  <c r="CG2818" i="1"/>
  <c r="CC2818" i="1"/>
  <c r="BY2818" i="1"/>
  <c r="BU2818" i="1"/>
  <c r="BQ2818" i="1"/>
  <c r="BM2818" i="1"/>
  <c r="BI2818" i="1"/>
  <c r="BE2818" i="1"/>
  <c r="BA2818" i="1"/>
  <c r="AW2818" i="1"/>
  <c r="AS2818" i="1"/>
  <c r="AO2818" i="1"/>
  <c r="DM2817" i="1"/>
  <c r="DI2817" i="1"/>
  <c r="DE2817" i="1"/>
  <c r="DA2817" i="1"/>
  <c r="CW2817" i="1"/>
  <c r="CS2817" i="1"/>
  <c r="CO2817" i="1"/>
  <c r="CK2817" i="1"/>
  <c r="CG2817" i="1"/>
  <c r="CC2817" i="1"/>
  <c r="BY2817" i="1"/>
  <c r="BU2817" i="1"/>
  <c r="BQ2817" i="1"/>
  <c r="BM2817" i="1"/>
  <c r="BI2817" i="1"/>
  <c r="BE2817" i="1"/>
  <c r="BA2817" i="1"/>
  <c r="AW2817" i="1"/>
  <c r="AS2817" i="1"/>
  <c r="AO2817" i="1"/>
  <c r="DM2816" i="1"/>
  <c r="DI2816" i="1"/>
  <c r="DE2816" i="1"/>
  <c r="DA2816" i="1"/>
  <c r="CW2816" i="1"/>
  <c r="CS2816" i="1"/>
  <c r="CO2816" i="1"/>
  <c r="CK2816" i="1"/>
  <c r="CG2816" i="1"/>
  <c r="CC2816" i="1"/>
  <c r="BY2816" i="1"/>
  <c r="BU2816" i="1"/>
  <c r="BQ2816" i="1"/>
  <c r="BM2816" i="1"/>
  <c r="BI2816" i="1"/>
  <c r="BE2816" i="1"/>
  <c r="BA2816" i="1"/>
  <c r="AW2816" i="1"/>
  <c r="AS2816" i="1"/>
  <c r="AO2816" i="1"/>
  <c r="DM2815" i="1"/>
  <c r="DI2815" i="1"/>
  <c r="DE2815" i="1"/>
  <c r="DA2815" i="1"/>
  <c r="CW2815" i="1"/>
  <c r="CS2815" i="1"/>
  <c r="CO2815" i="1"/>
  <c r="CK2815" i="1"/>
  <c r="CG2815" i="1"/>
  <c r="CC2815" i="1"/>
  <c r="BY2815" i="1"/>
  <c r="BU2815" i="1"/>
  <c r="BQ2815" i="1"/>
  <c r="BM2815" i="1"/>
  <c r="BI2815" i="1"/>
  <c r="BE2815" i="1"/>
  <c r="BA2815" i="1"/>
  <c r="AW2815" i="1"/>
  <c r="AS2815" i="1"/>
  <c r="AO2815" i="1"/>
  <c r="DM2814" i="1"/>
  <c r="DI2814" i="1"/>
  <c r="DE2814" i="1"/>
  <c r="DA2814" i="1"/>
  <c r="CW2814" i="1"/>
  <c r="CS2814" i="1"/>
  <c r="CO2814" i="1"/>
  <c r="CK2814" i="1"/>
  <c r="CG2814" i="1"/>
  <c r="CC2814" i="1"/>
  <c r="BY2814" i="1"/>
  <c r="BU2814" i="1"/>
  <c r="BQ2814" i="1"/>
  <c r="BM2814" i="1"/>
  <c r="BI2814" i="1"/>
  <c r="BE2814" i="1"/>
  <c r="BA2814" i="1"/>
  <c r="AW2814" i="1"/>
  <c r="AS2814" i="1"/>
  <c r="AO2814" i="1"/>
  <c r="DM2813" i="1"/>
  <c r="DI2813" i="1"/>
  <c r="DE2813" i="1"/>
  <c r="DA2813" i="1"/>
  <c r="CW2813" i="1"/>
  <c r="CS2813" i="1"/>
  <c r="CO2813" i="1"/>
  <c r="CK2813" i="1"/>
  <c r="CG2813" i="1"/>
  <c r="CC2813" i="1"/>
  <c r="BY2813" i="1"/>
  <c r="BU2813" i="1"/>
  <c r="BQ2813" i="1"/>
  <c r="BM2813" i="1"/>
  <c r="BI2813" i="1"/>
  <c r="BE2813" i="1"/>
  <c r="BA2813" i="1"/>
  <c r="AW2813" i="1"/>
  <c r="AS2813" i="1"/>
  <c r="AO2813" i="1"/>
  <c r="DM2812" i="1"/>
  <c r="DI2812" i="1"/>
  <c r="DE2812" i="1"/>
  <c r="DA2812" i="1"/>
  <c r="CW2812" i="1"/>
  <c r="CS2812" i="1"/>
  <c r="CO2812" i="1"/>
  <c r="CK2812" i="1"/>
  <c r="CG2812" i="1"/>
  <c r="CC2812" i="1"/>
  <c r="BY2812" i="1"/>
  <c r="BU2812" i="1"/>
  <c r="BQ2812" i="1"/>
  <c r="BM2812" i="1"/>
  <c r="BI2812" i="1"/>
  <c r="BE2812" i="1"/>
  <c r="BA2812" i="1"/>
  <c r="AW2812" i="1"/>
  <c r="AS2812" i="1"/>
  <c r="AO2812" i="1"/>
  <c r="DM2811" i="1"/>
  <c r="DI2811" i="1"/>
  <c r="DE2811" i="1"/>
  <c r="DA2811" i="1"/>
  <c r="CW2811" i="1"/>
  <c r="CS2811" i="1"/>
  <c r="CO2811" i="1"/>
  <c r="CK2811" i="1"/>
  <c r="CG2811" i="1"/>
  <c r="CC2811" i="1"/>
  <c r="BY2811" i="1"/>
  <c r="BU2811" i="1"/>
  <c r="BQ2811" i="1"/>
  <c r="BM2811" i="1"/>
  <c r="BI2811" i="1"/>
  <c r="BE2811" i="1"/>
  <c r="BA2811" i="1"/>
  <c r="AW2811" i="1"/>
  <c r="AS2811" i="1"/>
  <c r="AO2811" i="1"/>
  <c r="DM2810" i="1"/>
  <c r="DI2810" i="1"/>
  <c r="DE2810" i="1"/>
  <c r="DA2810" i="1"/>
  <c r="CW2810" i="1"/>
  <c r="CS2810" i="1"/>
  <c r="CO2810" i="1"/>
  <c r="CK2810" i="1"/>
  <c r="CG2810" i="1"/>
  <c r="CC2810" i="1"/>
  <c r="BY2810" i="1"/>
  <c r="BU2810" i="1"/>
  <c r="BQ2810" i="1"/>
  <c r="BM2810" i="1"/>
  <c r="BI2810" i="1"/>
  <c r="BE2810" i="1"/>
  <c r="BA2810" i="1"/>
  <c r="AW2810" i="1"/>
  <c r="AS2810" i="1"/>
  <c r="AO2810" i="1"/>
  <c r="DM2809" i="1"/>
  <c r="DI2809" i="1"/>
  <c r="DE2809" i="1"/>
  <c r="DA2809" i="1"/>
  <c r="CW2809" i="1"/>
  <c r="CS2809" i="1"/>
  <c r="CO2809" i="1"/>
  <c r="CK2809" i="1"/>
  <c r="CG2809" i="1"/>
  <c r="CC2809" i="1"/>
  <c r="BY2809" i="1"/>
  <c r="BU2809" i="1"/>
  <c r="BQ2809" i="1"/>
  <c r="BM2809" i="1"/>
  <c r="BI2809" i="1"/>
  <c r="BE2809" i="1"/>
  <c r="BA2809" i="1"/>
  <c r="AW2809" i="1"/>
  <c r="AS2809" i="1"/>
  <c r="AO2809" i="1"/>
  <c r="DM2808" i="1"/>
  <c r="DI2808" i="1"/>
  <c r="DE2808" i="1"/>
  <c r="DA2808" i="1"/>
  <c r="CW2808" i="1"/>
  <c r="CS2808" i="1"/>
  <c r="CO2808" i="1"/>
  <c r="CK2808" i="1"/>
  <c r="CG2808" i="1"/>
  <c r="CC2808" i="1"/>
  <c r="BY2808" i="1"/>
  <c r="BU2808" i="1"/>
  <c r="BQ2808" i="1"/>
  <c r="BM2808" i="1"/>
  <c r="BI2808" i="1"/>
  <c r="BE2808" i="1"/>
  <c r="BA2808" i="1"/>
  <c r="AW2808" i="1"/>
  <c r="AS2808" i="1"/>
  <c r="AO2808" i="1"/>
  <c r="DM2807" i="1"/>
  <c r="DI2807" i="1"/>
  <c r="DE2807" i="1"/>
  <c r="DA2807" i="1"/>
  <c r="CW2807" i="1"/>
  <c r="CS2807" i="1"/>
  <c r="CO2807" i="1"/>
  <c r="CK2807" i="1"/>
  <c r="CG2807" i="1"/>
  <c r="CC2807" i="1"/>
  <c r="BY2807" i="1"/>
  <c r="BU2807" i="1"/>
  <c r="BQ2807" i="1"/>
  <c r="BM2807" i="1"/>
  <c r="BI2807" i="1"/>
  <c r="BE2807" i="1"/>
  <c r="BA2807" i="1"/>
  <c r="AW2807" i="1"/>
  <c r="AS2807" i="1"/>
  <c r="AO2807" i="1"/>
  <c r="DM2806" i="1"/>
  <c r="DI2806" i="1"/>
  <c r="DE2806" i="1"/>
  <c r="DA2806" i="1"/>
  <c r="CW2806" i="1"/>
  <c r="CS2806" i="1"/>
  <c r="CO2806" i="1"/>
  <c r="CK2806" i="1"/>
  <c r="CG2806" i="1"/>
  <c r="CC2806" i="1"/>
  <c r="BY2806" i="1"/>
  <c r="BU2806" i="1"/>
  <c r="BQ2806" i="1"/>
  <c r="BM2806" i="1"/>
  <c r="BI2806" i="1"/>
  <c r="BE2806" i="1"/>
  <c r="BA2806" i="1"/>
  <c r="AW2806" i="1"/>
  <c r="AS2806" i="1"/>
  <c r="AO2806" i="1"/>
  <c r="DM2805" i="1"/>
  <c r="DI2805" i="1"/>
  <c r="DE2805" i="1"/>
  <c r="DA2805" i="1"/>
  <c r="CW2805" i="1"/>
  <c r="CS2805" i="1"/>
  <c r="CO2805" i="1"/>
  <c r="CK2805" i="1"/>
  <c r="CG2805" i="1"/>
  <c r="CC2805" i="1"/>
  <c r="BY2805" i="1"/>
  <c r="BU2805" i="1"/>
  <c r="BQ2805" i="1"/>
  <c r="BM2805" i="1"/>
  <c r="BI2805" i="1"/>
  <c r="BE2805" i="1"/>
  <c r="BA2805" i="1"/>
  <c r="AW2805" i="1"/>
  <c r="AS2805" i="1"/>
  <c r="AO2805" i="1"/>
  <c r="DM2804" i="1"/>
  <c r="DI2804" i="1"/>
  <c r="DE2804" i="1"/>
  <c r="DA2804" i="1"/>
  <c r="CW2804" i="1"/>
  <c r="CS2804" i="1"/>
  <c r="CO2804" i="1"/>
  <c r="CK2804" i="1"/>
  <c r="CG2804" i="1"/>
  <c r="CC2804" i="1"/>
  <c r="BY2804" i="1"/>
  <c r="BU2804" i="1"/>
  <c r="BQ2804" i="1"/>
  <c r="BM2804" i="1"/>
  <c r="BI2804" i="1"/>
  <c r="BE2804" i="1"/>
  <c r="BA2804" i="1"/>
  <c r="AW2804" i="1"/>
  <c r="AS2804" i="1"/>
  <c r="AO2804" i="1"/>
  <c r="DM2803" i="1"/>
  <c r="DI2803" i="1"/>
  <c r="DE2803" i="1"/>
  <c r="DA2803" i="1"/>
  <c r="CW2803" i="1"/>
  <c r="CS2803" i="1"/>
  <c r="CO2803" i="1"/>
  <c r="CK2803" i="1"/>
  <c r="CG2803" i="1"/>
  <c r="CC2803" i="1"/>
  <c r="BY2803" i="1"/>
  <c r="BU2803" i="1"/>
  <c r="BQ2803" i="1"/>
  <c r="BM2803" i="1"/>
  <c r="BI2803" i="1"/>
  <c r="BE2803" i="1"/>
  <c r="BA2803" i="1"/>
  <c r="AW2803" i="1"/>
  <c r="AS2803" i="1"/>
  <c r="AO2803" i="1"/>
  <c r="DM2802" i="1"/>
  <c r="DI2802" i="1"/>
  <c r="DE2802" i="1"/>
  <c r="DA2802" i="1"/>
  <c r="CW2802" i="1"/>
  <c r="CS2802" i="1"/>
  <c r="CO2802" i="1"/>
  <c r="CK2802" i="1"/>
  <c r="CG2802" i="1"/>
  <c r="CC2802" i="1"/>
  <c r="BY2802" i="1"/>
  <c r="BU2802" i="1"/>
  <c r="BQ2802" i="1"/>
  <c r="BM2802" i="1"/>
  <c r="BI2802" i="1"/>
  <c r="BE2802" i="1"/>
  <c r="BA2802" i="1"/>
  <c r="AW2802" i="1"/>
  <c r="AS2802" i="1"/>
  <c r="AO2802" i="1"/>
  <c r="DM2801" i="1"/>
  <c r="DI2801" i="1"/>
  <c r="DE2801" i="1"/>
  <c r="DA2801" i="1"/>
  <c r="CW2801" i="1"/>
  <c r="CS2801" i="1"/>
  <c r="CO2801" i="1"/>
  <c r="CK2801" i="1"/>
  <c r="CG2801" i="1"/>
  <c r="CC2801" i="1"/>
  <c r="BY2801" i="1"/>
  <c r="BU2801" i="1"/>
  <c r="BQ2801" i="1"/>
  <c r="BM2801" i="1"/>
  <c r="BI2801" i="1"/>
  <c r="BE2801" i="1"/>
  <c r="BA2801" i="1"/>
  <c r="AW2801" i="1"/>
  <c r="AS2801" i="1"/>
  <c r="AO2801" i="1"/>
  <c r="DM2800" i="1"/>
  <c r="DI2800" i="1"/>
  <c r="DE2800" i="1"/>
  <c r="DA2800" i="1"/>
  <c r="CW2800" i="1"/>
  <c r="CS2800" i="1"/>
  <c r="CO2800" i="1"/>
  <c r="CK2800" i="1"/>
  <c r="CG2800" i="1"/>
  <c r="CC2800" i="1"/>
  <c r="BY2800" i="1"/>
  <c r="BU2800" i="1"/>
  <c r="BQ2800" i="1"/>
  <c r="BM2800" i="1"/>
  <c r="BI2800" i="1"/>
  <c r="BE2800" i="1"/>
  <c r="BA2800" i="1"/>
  <c r="AW2800" i="1"/>
  <c r="AS2800" i="1"/>
  <c r="AO2800" i="1"/>
  <c r="DM2799" i="1"/>
  <c r="DI2799" i="1"/>
  <c r="DE2799" i="1"/>
  <c r="DA2799" i="1"/>
  <c r="CW2799" i="1"/>
  <c r="CS2799" i="1"/>
  <c r="CO2799" i="1"/>
  <c r="CK2799" i="1"/>
  <c r="CG2799" i="1"/>
  <c r="CC2799" i="1"/>
  <c r="BY2799" i="1"/>
  <c r="BU2799" i="1"/>
  <c r="BQ2799" i="1"/>
  <c r="BM2799" i="1"/>
  <c r="BI2799" i="1"/>
  <c r="BE2799" i="1"/>
  <c r="BA2799" i="1"/>
  <c r="AW2799" i="1"/>
  <c r="AS2799" i="1"/>
  <c r="AO2799" i="1"/>
  <c r="DM2798" i="1"/>
  <c r="DI2798" i="1"/>
  <c r="DE2798" i="1"/>
  <c r="DA2798" i="1"/>
  <c r="CW2798" i="1"/>
  <c r="CS2798" i="1"/>
  <c r="CO2798" i="1"/>
  <c r="CK2798" i="1"/>
  <c r="CG2798" i="1"/>
  <c r="CC2798" i="1"/>
  <c r="BY2798" i="1"/>
  <c r="BU2798" i="1"/>
  <c r="BQ2798" i="1"/>
  <c r="BM2798" i="1"/>
  <c r="BI2798" i="1"/>
  <c r="BE2798" i="1"/>
  <c r="BA2798" i="1"/>
  <c r="AW2798" i="1"/>
  <c r="AS2798" i="1"/>
  <c r="AO2798" i="1"/>
  <c r="DM2797" i="1"/>
  <c r="DI2797" i="1"/>
  <c r="DE2797" i="1"/>
  <c r="DA2797" i="1"/>
  <c r="CW2797" i="1"/>
  <c r="CS2797" i="1"/>
  <c r="CO2797" i="1"/>
  <c r="CK2797" i="1"/>
  <c r="CG2797" i="1"/>
  <c r="CC2797" i="1"/>
  <c r="BY2797" i="1"/>
  <c r="BU2797" i="1"/>
  <c r="BQ2797" i="1"/>
  <c r="BM2797" i="1"/>
  <c r="BI2797" i="1"/>
  <c r="BE2797" i="1"/>
  <c r="BA2797" i="1"/>
  <c r="AW2797" i="1"/>
  <c r="AS2797" i="1"/>
  <c r="AO2797" i="1"/>
  <c r="DM2796" i="1"/>
  <c r="DI2796" i="1"/>
  <c r="DE2796" i="1"/>
  <c r="DA2796" i="1"/>
  <c r="CW2796" i="1"/>
  <c r="CS2796" i="1"/>
  <c r="CO2796" i="1"/>
  <c r="CK2796" i="1"/>
  <c r="CG2796" i="1"/>
  <c r="CC2796" i="1"/>
  <c r="BY2796" i="1"/>
  <c r="BU2796" i="1"/>
  <c r="BQ2796" i="1"/>
  <c r="BM2796" i="1"/>
  <c r="BI2796" i="1"/>
  <c r="BE2796" i="1"/>
  <c r="BA2796" i="1"/>
  <c r="AW2796" i="1"/>
  <c r="AS2796" i="1"/>
  <c r="AO2796" i="1"/>
  <c r="DM2795" i="1"/>
  <c r="DI2795" i="1"/>
  <c r="DE2795" i="1"/>
  <c r="DA2795" i="1"/>
  <c r="CW2795" i="1"/>
  <c r="CS2795" i="1"/>
  <c r="CO2795" i="1"/>
  <c r="CK2795" i="1"/>
  <c r="CG2795" i="1"/>
  <c r="CC2795" i="1"/>
  <c r="BY2795" i="1"/>
  <c r="BU2795" i="1"/>
  <c r="BQ2795" i="1"/>
  <c r="BM2795" i="1"/>
  <c r="BI2795" i="1"/>
  <c r="BE2795" i="1"/>
  <c r="BA2795" i="1"/>
  <c r="AW2795" i="1"/>
  <c r="AS2795" i="1"/>
  <c r="AO2795" i="1"/>
  <c r="DM2794" i="1"/>
  <c r="DI2794" i="1"/>
  <c r="DE2794" i="1"/>
  <c r="DA2794" i="1"/>
  <c r="CW2794" i="1"/>
  <c r="CS2794" i="1"/>
  <c r="CO2794" i="1"/>
  <c r="CK2794" i="1"/>
  <c r="CG2794" i="1"/>
  <c r="CC2794" i="1"/>
  <c r="BY2794" i="1"/>
  <c r="BU2794" i="1"/>
  <c r="BQ2794" i="1"/>
  <c r="BM2794" i="1"/>
  <c r="BI2794" i="1"/>
  <c r="BE2794" i="1"/>
  <c r="BA2794" i="1"/>
  <c r="AW2794" i="1"/>
  <c r="AS2794" i="1"/>
  <c r="AO2794" i="1"/>
  <c r="DM2793" i="1"/>
  <c r="DI2793" i="1"/>
  <c r="DE2793" i="1"/>
  <c r="DA2793" i="1"/>
  <c r="CW2793" i="1"/>
  <c r="CS2793" i="1"/>
  <c r="CO2793" i="1"/>
  <c r="CK2793" i="1"/>
  <c r="CG2793" i="1"/>
  <c r="CC2793" i="1"/>
  <c r="BY2793" i="1"/>
  <c r="BU2793" i="1"/>
  <c r="BQ2793" i="1"/>
  <c r="BM2793" i="1"/>
  <c r="BI2793" i="1"/>
  <c r="BE2793" i="1"/>
  <c r="BA2793" i="1"/>
  <c r="AW2793" i="1"/>
  <c r="AS2793" i="1"/>
  <c r="AO2793" i="1"/>
  <c r="DM2792" i="1"/>
  <c r="DI2792" i="1"/>
  <c r="DE2792" i="1"/>
  <c r="DA2792" i="1"/>
  <c r="CW2792" i="1"/>
  <c r="CS2792" i="1"/>
  <c r="CO2792" i="1"/>
  <c r="CK2792" i="1"/>
  <c r="CG2792" i="1"/>
  <c r="CC2792" i="1"/>
  <c r="BY2792" i="1"/>
  <c r="BU2792" i="1"/>
  <c r="BQ2792" i="1"/>
  <c r="BM2792" i="1"/>
  <c r="BI2792" i="1"/>
  <c r="BE2792" i="1"/>
  <c r="BA2792" i="1"/>
  <c r="AW2792" i="1"/>
  <c r="AS2792" i="1"/>
  <c r="AO2792" i="1"/>
  <c r="DM2791" i="1"/>
  <c r="DI2791" i="1"/>
  <c r="DE2791" i="1"/>
  <c r="DA2791" i="1"/>
  <c r="CW2791" i="1"/>
  <c r="CS2791" i="1"/>
  <c r="CO2791" i="1"/>
  <c r="CK2791" i="1"/>
  <c r="CG2791" i="1"/>
  <c r="CC2791" i="1"/>
  <c r="BY2791" i="1"/>
  <c r="BU2791" i="1"/>
  <c r="BQ2791" i="1"/>
  <c r="BM2791" i="1"/>
  <c r="BI2791" i="1"/>
  <c r="BE2791" i="1"/>
  <c r="BA2791" i="1"/>
  <c r="AW2791" i="1"/>
  <c r="AS2791" i="1"/>
  <c r="AO2791" i="1"/>
  <c r="DM2790" i="1"/>
  <c r="DI2790" i="1"/>
  <c r="DE2790" i="1"/>
  <c r="DA2790" i="1"/>
  <c r="CW2790" i="1"/>
  <c r="CS2790" i="1"/>
  <c r="CO2790" i="1"/>
  <c r="CK2790" i="1"/>
  <c r="CG2790" i="1"/>
  <c r="CC2790" i="1"/>
  <c r="BY2790" i="1"/>
  <c r="BU2790" i="1"/>
  <c r="BQ2790" i="1"/>
  <c r="BM2790" i="1"/>
  <c r="BI2790" i="1"/>
  <c r="BE2790" i="1"/>
  <c r="BA2790" i="1"/>
  <c r="AW2790" i="1"/>
  <c r="AS2790" i="1"/>
  <c r="AO2790" i="1"/>
  <c r="DM2789" i="1"/>
  <c r="DI2789" i="1"/>
  <c r="DE2789" i="1"/>
  <c r="DA2789" i="1"/>
  <c r="CW2789" i="1"/>
  <c r="CS2789" i="1"/>
  <c r="CO2789" i="1"/>
  <c r="CK2789" i="1"/>
  <c r="CG2789" i="1"/>
  <c r="CC2789" i="1"/>
  <c r="BY2789" i="1"/>
  <c r="BU2789" i="1"/>
  <c r="BQ2789" i="1"/>
  <c r="BM2789" i="1"/>
  <c r="BI2789" i="1"/>
  <c r="BE2789" i="1"/>
  <c r="BA2789" i="1"/>
  <c r="AW2789" i="1"/>
  <c r="AS2789" i="1"/>
  <c r="AO2789" i="1"/>
  <c r="DM2788" i="1"/>
  <c r="DI2788" i="1"/>
  <c r="DE2788" i="1"/>
  <c r="DA2788" i="1"/>
  <c r="CW2788" i="1"/>
  <c r="CS2788" i="1"/>
  <c r="CO2788" i="1"/>
  <c r="CK2788" i="1"/>
  <c r="CG2788" i="1"/>
  <c r="CC2788" i="1"/>
  <c r="BY2788" i="1"/>
  <c r="BU2788" i="1"/>
  <c r="BQ2788" i="1"/>
  <c r="BM2788" i="1"/>
  <c r="BI2788" i="1"/>
  <c r="BE2788" i="1"/>
  <c r="BA2788" i="1"/>
  <c r="AW2788" i="1"/>
  <c r="AS2788" i="1"/>
  <c r="AO2788" i="1"/>
  <c r="DM2787" i="1"/>
  <c r="DI2787" i="1"/>
  <c r="DE2787" i="1"/>
  <c r="DA2787" i="1"/>
  <c r="CW2787" i="1"/>
  <c r="CS2787" i="1"/>
  <c r="CO2787" i="1"/>
  <c r="CK2787" i="1"/>
  <c r="CG2787" i="1"/>
  <c r="CC2787" i="1"/>
  <c r="BY2787" i="1"/>
  <c r="BU2787" i="1"/>
  <c r="BQ2787" i="1"/>
  <c r="BM2787" i="1"/>
  <c r="BI2787" i="1"/>
  <c r="BE2787" i="1"/>
  <c r="BA2787" i="1"/>
  <c r="AW2787" i="1"/>
  <c r="AS2787" i="1"/>
  <c r="AO2787" i="1"/>
  <c r="DM2786" i="1"/>
  <c r="DI2786" i="1"/>
  <c r="DE2786" i="1"/>
  <c r="DA2786" i="1"/>
  <c r="CW2786" i="1"/>
  <c r="CS2786" i="1"/>
  <c r="CO2786" i="1"/>
  <c r="CK2786" i="1"/>
  <c r="CG2786" i="1"/>
  <c r="CC2786" i="1"/>
  <c r="BY2786" i="1"/>
  <c r="BU2786" i="1"/>
  <c r="BQ2786" i="1"/>
  <c r="BM2786" i="1"/>
  <c r="BI2786" i="1"/>
  <c r="BE2786" i="1"/>
  <c r="BA2786" i="1"/>
  <c r="AW2786" i="1"/>
  <c r="AS2786" i="1"/>
  <c r="AO2786" i="1"/>
  <c r="DM2785" i="1"/>
  <c r="DI2785" i="1"/>
  <c r="DE2785" i="1"/>
  <c r="DA2785" i="1"/>
  <c r="CW2785" i="1"/>
  <c r="CS2785" i="1"/>
  <c r="CO2785" i="1"/>
  <c r="CK2785" i="1"/>
  <c r="CG2785" i="1"/>
  <c r="CC2785" i="1"/>
  <c r="BY2785" i="1"/>
  <c r="BU2785" i="1"/>
  <c r="BQ2785" i="1"/>
  <c r="BM2785" i="1"/>
  <c r="BI2785" i="1"/>
  <c r="BE2785" i="1"/>
  <c r="BA2785" i="1"/>
  <c r="AW2785" i="1"/>
  <c r="AS2785" i="1"/>
  <c r="AO2785" i="1"/>
  <c r="DM2784" i="1"/>
  <c r="DI2784" i="1"/>
  <c r="DE2784" i="1"/>
  <c r="DA2784" i="1"/>
  <c r="CW2784" i="1"/>
  <c r="CS2784" i="1"/>
  <c r="CO2784" i="1"/>
  <c r="CK2784" i="1"/>
  <c r="CG2784" i="1"/>
  <c r="CC2784" i="1"/>
  <c r="BY2784" i="1"/>
  <c r="BU2784" i="1"/>
  <c r="BQ2784" i="1"/>
  <c r="BM2784" i="1"/>
  <c r="BI2784" i="1"/>
  <c r="BE2784" i="1"/>
  <c r="BA2784" i="1"/>
  <c r="AW2784" i="1"/>
  <c r="AS2784" i="1"/>
  <c r="AO2784" i="1"/>
  <c r="DM2783" i="1"/>
  <c r="DI2783" i="1"/>
  <c r="DE2783" i="1"/>
  <c r="DA2783" i="1"/>
  <c r="CW2783" i="1"/>
  <c r="CS2783" i="1"/>
  <c r="CO2783" i="1"/>
  <c r="CK2783" i="1"/>
  <c r="CG2783" i="1"/>
  <c r="CC2783" i="1"/>
  <c r="BY2783" i="1"/>
  <c r="BU2783" i="1"/>
  <c r="BQ2783" i="1"/>
  <c r="BM2783" i="1"/>
  <c r="BI2783" i="1"/>
  <c r="BE2783" i="1"/>
  <c r="BA2783" i="1"/>
  <c r="AW2783" i="1"/>
  <c r="AS2783" i="1"/>
  <c r="AO2783" i="1"/>
  <c r="DM2782" i="1"/>
  <c r="DI2782" i="1"/>
  <c r="DE2782" i="1"/>
  <c r="DA2782" i="1"/>
  <c r="CW2782" i="1"/>
  <c r="CS2782" i="1"/>
  <c r="CO2782" i="1"/>
  <c r="CK2782" i="1"/>
  <c r="CG2782" i="1"/>
  <c r="CC2782" i="1"/>
  <c r="BY2782" i="1"/>
  <c r="BU2782" i="1"/>
  <c r="BQ2782" i="1"/>
  <c r="BM2782" i="1"/>
  <c r="BI2782" i="1"/>
  <c r="BE2782" i="1"/>
  <c r="BA2782" i="1"/>
  <c r="AW2782" i="1"/>
  <c r="AS2782" i="1"/>
  <c r="AO2782" i="1"/>
  <c r="DM2781" i="1"/>
  <c r="DI2781" i="1"/>
  <c r="DE2781" i="1"/>
  <c r="DA2781" i="1"/>
  <c r="CW2781" i="1"/>
  <c r="CS2781" i="1"/>
  <c r="CO2781" i="1"/>
  <c r="CK2781" i="1"/>
  <c r="CG2781" i="1"/>
  <c r="CC2781" i="1"/>
  <c r="BY2781" i="1"/>
  <c r="BU2781" i="1"/>
  <c r="BQ2781" i="1"/>
  <c r="BM2781" i="1"/>
  <c r="BI2781" i="1"/>
  <c r="BE2781" i="1"/>
  <c r="BA2781" i="1"/>
  <c r="AW2781" i="1"/>
  <c r="AS2781" i="1"/>
  <c r="AO2781" i="1"/>
  <c r="DM2780" i="1"/>
  <c r="DI2780" i="1"/>
  <c r="DE2780" i="1"/>
  <c r="DA2780" i="1"/>
  <c r="CW2780" i="1"/>
  <c r="CS2780" i="1"/>
  <c r="CO2780" i="1"/>
  <c r="CK2780" i="1"/>
  <c r="CG2780" i="1"/>
  <c r="CC2780" i="1"/>
  <c r="BY2780" i="1"/>
  <c r="BU2780" i="1"/>
  <c r="BQ2780" i="1"/>
  <c r="BM2780" i="1"/>
  <c r="BI2780" i="1"/>
  <c r="BE2780" i="1"/>
  <c r="BA2780" i="1"/>
  <c r="AW2780" i="1"/>
  <c r="AS2780" i="1"/>
  <c r="AO2780" i="1"/>
  <c r="DM2779" i="1"/>
  <c r="DI2779" i="1"/>
  <c r="DE2779" i="1"/>
  <c r="DA2779" i="1"/>
  <c r="CW2779" i="1"/>
  <c r="CS2779" i="1"/>
  <c r="CO2779" i="1"/>
  <c r="CK2779" i="1"/>
  <c r="CG2779" i="1"/>
  <c r="CC2779" i="1"/>
  <c r="BY2779" i="1"/>
  <c r="BU2779" i="1"/>
  <c r="BQ2779" i="1"/>
  <c r="BM2779" i="1"/>
  <c r="BI2779" i="1"/>
  <c r="BE2779" i="1"/>
  <c r="BA2779" i="1"/>
  <c r="AW2779" i="1"/>
  <c r="AS2779" i="1"/>
  <c r="AO2779" i="1"/>
  <c r="DM2778" i="1"/>
  <c r="DI2778" i="1"/>
  <c r="DE2778" i="1"/>
  <c r="DA2778" i="1"/>
  <c r="CW2778" i="1"/>
  <c r="CS2778" i="1"/>
  <c r="CO2778" i="1"/>
  <c r="CK2778" i="1"/>
  <c r="CG2778" i="1"/>
  <c r="CC2778" i="1"/>
  <c r="BY2778" i="1"/>
  <c r="BU2778" i="1"/>
  <c r="BQ2778" i="1"/>
  <c r="BM2778" i="1"/>
  <c r="BI2778" i="1"/>
  <c r="BE2778" i="1"/>
  <c r="BA2778" i="1"/>
  <c r="AW2778" i="1"/>
  <c r="AS2778" i="1"/>
  <c r="AO2778" i="1"/>
  <c r="DM2777" i="1"/>
  <c r="DI2777" i="1"/>
  <c r="DE2777" i="1"/>
  <c r="DA2777" i="1"/>
  <c r="CW2777" i="1"/>
  <c r="CS2777" i="1"/>
  <c r="CO2777" i="1"/>
  <c r="CK2777" i="1"/>
  <c r="CG2777" i="1"/>
  <c r="CC2777" i="1"/>
  <c r="BY2777" i="1"/>
  <c r="BU2777" i="1"/>
  <c r="BQ2777" i="1"/>
  <c r="BM2777" i="1"/>
  <c r="BI2777" i="1"/>
  <c r="BE2777" i="1"/>
  <c r="BA2777" i="1"/>
  <c r="AW2777" i="1"/>
  <c r="AS2777" i="1"/>
  <c r="AO2777" i="1"/>
  <c r="DM2776" i="1"/>
  <c r="DI2776" i="1"/>
  <c r="DE2776" i="1"/>
  <c r="DA2776" i="1"/>
  <c r="CW2776" i="1"/>
  <c r="CS2776" i="1"/>
  <c r="CO2776" i="1"/>
  <c r="CK2776" i="1"/>
  <c r="CG2776" i="1"/>
  <c r="CC2776" i="1"/>
  <c r="BY2776" i="1"/>
  <c r="BU2776" i="1"/>
  <c r="BQ2776" i="1"/>
  <c r="BM2776" i="1"/>
  <c r="BI2776" i="1"/>
  <c r="BE2776" i="1"/>
  <c r="BA2776" i="1"/>
  <c r="AW2776" i="1"/>
  <c r="AS2776" i="1"/>
  <c r="AO2776" i="1"/>
  <c r="DM2775" i="1"/>
  <c r="DI2775" i="1"/>
  <c r="DE2775" i="1"/>
  <c r="DA2775" i="1"/>
  <c r="CW2775" i="1"/>
  <c r="CS2775" i="1"/>
  <c r="CO2775" i="1"/>
  <c r="CK2775" i="1"/>
  <c r="CG2775" i="1"/>
  <c r="CC2775" i="1"/>
  <c r="BY2775" i="1"/>
  <c r="BU2775" i="1"/>
  <c r="BQ2775" i="1"/>
  <c r="BM2775" i="1"/>
  <c r="BI2775" i="1"/>
  <c r="BE2775" i="1"/>
  <c r="BA2775" i="1"/>
  <c r="AW2775" i="1"/>
  <c r="AS2775" i="1"/>
  <c r="AO2775" i="1"/>
  <c r="DM2774" i="1"/>
  <c r="DI2774" i="1"/>
  <c r="DE2774" i="1"/>
  <c r="DA2774" i="1"/>
  <c r="CW2774" i="1"/>
  <c r="CS2774" i="1"/>
  <c r="CO2774" i="1"/>
  <c r="CK2774" i="1"/>
  <c r="CG2774" i="1"/>
  <c r="CC2774" i="1"/>
  <c r="BY2774" i="1"/>
  <c r="BU2774" i="1"/>
  <c r="BQ2774" i="1"/>
  <c r="BM2774" i="1"/>
  <c r="BI2774" i="1"/>
  <c r="BE2774" i="1"/>
  <c r="BA2774" i="1"/>
  <c r="AW2774" i="1"/>
  <c r="AS2774" i="1"/>
  <c r="AO2774" i="1"/>
  <c r="DM2773" i="1"/>
  <c r="DI2773" i="1"/>
  <c r="DE2773" i="1"/>
  <c r="DA2773" i="1"/>
  <c r="CW2773" i="1"/>
  <c r="CS2773" i="1"/>
  <c r="CO2773" i="1"/>
  <c r="CK2773" i="1"/>
  <c r="CG2773" i="1"/>
  <c r="CC2773" i="1"/>
  <c r="BY2773" i="1"/>
  <c r="BU2773" i="1"/>
  <c r="BQ2773" i="1"/>
  <c r="BM2773" i="1"/>
  <c r="BI2773" i="1"/>
  <c r="BE2773" i="1"/>
  <c r="BA2773" i="1"/>
  <c r="AW2773" i="1"/>
  <c r="AS2773" i="1"/>
  <c r="AO2773" i="1"/>
  <c r="DM2772" i="1"/>
  <c r="DI2772" i="1"/>
  <c r="DE2772" i="1"/>
  <c r="DA2772" i="1"/>
  <c r="CW2772" i="1"/>
  <c r="CS2772" i="1"/>
  <c r="CO2772" i="1"/>
  <c r="CK2772" i="1"/>
  <c r="CG2772" i="1"/>
  <c r="CC2772" i="1"/>
  <c r="BY2772" i="1"/>
  <c r="BU2772" i="1"/>
  <c r="BQ2772" i="1"/>
  <c r="BM2772" i="1"/>
  <c r="BI2772" i="1"/>
  <c r="BE2772" i="1"/>
  <c r="BA2772" i="1"/>
  <c r="AW2772" i="1"/>
  <c r="AS2772" i="1"/>
  <c r="AO2772" i="1"/>
  <c r="DM2771" i="1"/>
  <c r="DI2771" i="1"/>
  <c r="DE2771" i="1"/>
  <c r="DA2771" i="1"/>
  <c r="CW2771" i="1"/>
  <c r="CS2771" i="1"/>
  <c r="CO2771" i="1"/>
  <c r="CK2771" i="1"/>
  <c r="CG2771" i="1"/>
  <c r="CC2771" i="1"/>
  <c r="BY2771" i="1"/>
  <c r="BU2771" i="1"/>
  <c r="BQ2771" i="1"/>
  <c r="BM2771" i="1"/>
  <c r="BI2771" i="1"/>
  <c r="BE2771" i="1"/>
  <c r="BA2771" i="1"/>
  <c r="AW2771" i="1"/>
  <c r="AS2771" i="1"/>
  <c r="AO2771" i="1"/>
  <c r="DM2770" i="1"/>
  <c r="DI2770" i="1"/>
  <c r="DE2770" i="1"/>
  <c r="DA2770" i="1"/>
  <c r="CW2770" i="1"/>
  <c r="CS2770" i="1"/>
  <c r="CO2770" i="1"/>
  <c r="CK2770" i="1"/>
  <c r="CG2770" i="1"/>
  <c r="CC2770" i="1"/>
  <c r="BY2770" i="1"/>
  <c r="BU2770" i="1"/>
  <c r="BQ2770" i="1"/>
  <c r="BM2770" i="1"/>
  <c r="BI2770" i="1"/>
  <c r="BE2770" i="1"/>
  <c r="BA2770" i="1"/>
  <c r="AW2770" i="1"/>
  <c r="AS2770" i="1"/>
  <c r="AO2770" i="1"/>
  <c r="DM2769" i="1"/>
  <c r="DI2769" i="1"/>
  <c r="DE2769" i="1"/>
  <c r="DA2769" i="1"/>
  <c r="CW2769" i="1"/>
  <c r="CS2769" i="1"/>
  <c r="CO2769" i="1"/>
  <c r="CK2769" i="1"/>
  <c r="CG2769" i="1"/>
  <c r="CC2769" i="1"/>
  <c r="BY2769" i="1"/>
  <c r="BU2769" i="1"/>
  <c r="BQ2769" i="1"/>
  <c r="BM2769" i="1"/>
  <c r="BI2769" i="1"/>
  <c r="BE2769" i="1"/>
  <c r="BA2769" i="1"/>
  <c r="AW2769" i="1"/>
  <c r="AS2769" i="1"/>
  <c r="AO2769" i="1"/>
  <c r="DM2768" i="1"/>
  <c r="DI2768" i="1"/>
  <c r="DE2768" i="1"/>
  <c r="DA2768" i="1"/>
  <c r="CW2768" i="1"/>
  <c r="CS2768" i="1"/>
  <c r="CO2768" i="1"/>
  <c r="CK2768" i="1"/>
  <c r="CG2768" i="1"/>
  <c r="CC2768" i="1"/>
  <c r="BY2768" i="1"/>
  <c r="BU2768" i="1"/>
  <c r="BQ2768" i="1"/>
  <c r="BM2768" i="1"/>
  <c r="BI2768" i="1"/>
  <c r="BE2768" i="1"/>
  <c r="BA2768" i="1"/>
  <c r="AW2768" i="1"/>
  <c r="AS2768" i="1"/>
  <c r="AO2768" i="1"/>
  <c r="DM2767" i="1"/>
  <c r="DI2767" i="1"/>
  <c r="DE2767" i="1"/>
  <c r="DA2767" i="1"/>
  <c r="CW2767" i="1"/>
  <c r="CS2767" i="1"/>
  <c r="CO2767" i="1"/>
  <c r="CK2767" i="1"/>
  <c r="CG2767" i="1"/>
  <c r="CC2767" i="1"/>
  <c r="BY2767" i="1"/>
  <c r="BU2767" i="1"/>
  <c r="BQ2767" i="1"/>
  <c r="BM2767" i="1"/>
  <c r="BI2767" i="1"/>
  <c r="BE2767" i="1"/>
  <c r="BA2767" i="1"/>
  <c r="AW2767" i="1"/>
  <c r="AS2767" i="1"/>
  <c r="AO2767" i="1"/>
  <c r="DM2766" i="1"/>
  <c r="DI2766" i="1"/>
  <c r="DE2766" i="1"/>
  <c r="DA2766" i="1"/>
  <c r="CW2766" i="1"/>
  <c r="CS2766" i="1"/>
  <c r="CO2766" i="1"/>
  <c r="CK2766" i="1"/>
  <c r="CG2766" i="1"/>
  <c r="CC2766" i="1"/>
  <c r="BY2766" i="1"/>
  <c r="BU2766" i="1"/>
  <c r="BQ2766" i="1"/>
  <c r="BM2766" i="1"/>
  <c r="BI2766" i="1"/>
  <c r="BE2766" i="1"/>
  <c r="BA2766" i="1"/>
  <c r="AW2766" i="1"/>
  <c r="AS2766" i="1"/>
  <c r="AO2766" i="1"/>
  <c r="DM2765" i="1"/>
  <c r="DI2765" i="1"/>
  <c r="DE2765" i="1"/>
  <c r="DA2765" i="1"/>
  <c r="CW2765" i="1"/>
  <c r="CS2765" i="1"/>
  <c r="CO2765" i="1"/>
  <c r="CK2765" i="1"/>
  <c r="CG2765" i="1"/>
  <c r="CC2765" i="1"/>
  <c r="BY2765" i="1"/>
  <c r="BU2765" i="1"/>
  <c r="BQ2765" i="1"/>
  <c r="BM2765" i="1"/>
  <c r="BI2765" i="1"/>
  <c r="BE2765" i="1"/>
  <c r="BA2765" i="1"/>
  <c r="AW2765" i="1"/>
  <c r="AS2765" i="1"/>
  <c r="AO2765" i="1"/>
  <c r="DM2764" i="1"/>
  <c r="DI2764" i="1"/>
  <c r="DE2764" i="1"/>
  <c r="DA2764" i="1"/>
  <c r="CW2764" i="1"/>
  <c r="CS2764" i="1"/>
  <c r="CO2764" i="1"/>
  <c r="CK2764" i="1"/>
  <c r="CG2764" i="1"/>
  <c r="CC2764" i="1"/>
  <c r="BY2764" i="1"/>
  <c r="BU2764" i="1"/>
  <c r="BQ2764" i="1"/>
  <c r="BM2764" i="1"/>
  <c r="BI2764" i="1"/>
  <c r="BE2764" i="1"/>
  <c r="BA2764" i="1"/>
  <c r="AW2764" i="1"/>
  <c r="AS2764" i="1"/>
  <c r="AO2764" i="1"/>
  <c r="DM2763" i="1"/>
  <c r="DI2763" i="1"/>
  <c r="DE2763" i="1"/>
  <c r="DA2763" i="1"/>
  <c r="CW2763" i="1"/>
  <c r="CS2763" i="1"/>
  <c r="CO2763" i="1"/>
  <c r="CK2763" i="1"/>
  <c r="CG2763" i="1"/>
  <c r="CC2763" i="1"/>
  <c r="BY2763" i="1"/>
  <c r="BU2763" i="1"/>
  <c r="BQ2763" i="1"/>
  <c r="BM2763" i="1"/>
  <c r="BI2763" i="1"/>
  <c r="BE2763" i="1"/>
  <c r="BA2763" i="1"/>
  <c r="AW2763" i="1"/>
  <c r="AS2763" i="1"/>
  <c r="AO2763" i="1"/>
  <c r="DM2762" i="1"/>
  <c r="DI2762" i="1"/>
  <c r="DE2762" i="1"/>
  <c r="DA2762" i="1"/>
  <c r="CW2762" i="1"/>
  <c r="CS2762" i="1"/>
  <c r="CO2762" i="1"/>
  <c r="CK2762" i="1"/>
  <c r="CG2762" i="1"/>
  <c r="CC2762" i="1"/>
  <c r="BY2762" i="1"/>
  <c r="BU2762" i="1"/>
  <c r="BQ2762" i="1"/>
  <c r="BM2762" i="1"/>
  <c r="BI2762" i="1"/>
  <c r="BE2762" i="1"/>
  <c r="BA2762" i="1"/>
  <c r="AW2762" i="1"/>
  <c r="AS2762" i="1"/>
  <c r="AO2762" i="1"/>
  <c r="DM2761" i="1"/>
  <c r="DI2761" i="1"/>
  <c r="DE2761" i="1"/>
  <c r="DA2761" i="1"/>
  <c r="CW2761" i="1"/>
  <c r="CS2761" i="1"/>
  <c r="CO2761" i="1"/>
  <c r="CK2761" i="1"/>
  <c r="CG2761" i="1"/>
  <c r="CC2761" i="1"/>
  <c r="BY2761" i="1"/>
  <c r="BU2761" i="1"/>
  <c r="BQ2761" i="1"/>
  <c r="BM2761" i="1"/>
  <c r="BI2761" i="1"/>
  <c r="BE2761" i="1"/>
  <c r="BA2761" i="1"/>
  <c r="AW2761" i="1"/>
  <c r="AS2761" i="1"/>
  <c r="AO2761" i="1"/>
  <c r="DM2760" i="1"/>
  <c r="DI2760" i="1"/>
  <c r="DE2760" i="1"/>
  <c r="DA2760" i="1"/>
  <c r="CW2760" i="1"/>
  <c r="CS2760" i="1"/>
  <c r="CO2760" i="1"/>
  <c r="CK2760" i="1"/>
  <c r="CG2760" i="1"/>
  <c r="CC2760" i="1"/>
  <c r="BY2760" i="1"/>
  <c r="BU2760" i="1"/>
  <c r="BQ2760" i="1"/>
  <c r="BM2760" i="1"/>
  <c r="BI2760" i="1"/>
  <c r="BE2760" i="1"/>
  <c r="BA2760" i="1"/>
  <c r="AW2760" i="1"/>
  <c r="AS2760" i="1"/>
  <c r="AO2760" i="1"/>
  <c r="DM2759" i="1"/>
  <c r="DI2759" i="1"/>
  <c r="DE2759" i="1"/>
  <c r="DA2759" i="1"/>
  <c r="CW2759" i="1"/>
  <c r="CS2759" i="1"/>
  <c r="CO2759" i="1"/>
  <c r="CK2759" i="1"/>
  <c r="CG2759" i="1"/>
  <c r="CC2759" i="1"/>
  <c r="BY2759" i="1"/>
  <c r="BU2759" i="1"/>
  <c r="BQ2759" i="1"/>
  <c r="BM2759" i="1"/>
  <c r="BI2759" i="1"/>
  <c r="BE2759" i="1"/>
  <c r="BA2759" i="1"/>
  <c r="AW2759" i="1"/>
  <c r="AS2759" i="1"/>
  <c r="AO2759" i="1"/>
  <c r="DM2758" i="1"/>
  <c r="DI2758" i="1"/>
  <c r="DE2758" i="1"/>
  <c r="DA2758" i="1"/>
  <c r="CW2758" i="1"/>
  <c r="CS2758" i="1"/>
  <c r="CO2758" i="1"/>
  <c r="CK2758" i="1"/>
  <c r="CG2758" i="1"/>
  <c r="CC2758" i="1"/>
  <c r="BY2758" i="1"/>
  <c r="BU2758" i="1"/>
  <c r="BQ2758" i="1"/>
  <c r="BM2758" i="1"/>
  <c r="BI2758" i="1"/>
  <c r="BE2758" i="1"/>
  <c r="BA2758" i="1"/>
  <c r="AW2758" i="1"/>
  <c r="AS2758" i="1"/>
  <c r="AO2758" i="1"/>
  <c r="DM2757" i="1"/>
  <c r="DI2757" i="1"/>
  <c r="DE2757" i="1"/>
  <c r="DA2757" i="1"/>
  <c r="CW2757" i="1"/>
  <c r="CS2757" i="1"/>
  <c r="CO2757" i="1"/>
  <c r="CK2757" i="1"/>
  <c r="CG2757" i="1"/>
  <c r="CC2757" i="1"/>
  <c r="BY2757" i="1"/>
  <c r="BU2757" i="1"/>
  <c r="BQ2757" i="1"/>
  <c r="BM2757" i="1"/>
  <c r="BI2757" i="1"/>
  <c r="BE2757" i="1"/>
  <c r="BA2757" i="1"/>
  <c r="AW2757" i="1"/>
  <c r="AS2757" i="1"/>
  <c r="AO2757" i="1"/>
  <c r="DM2756" i="1"/>
  <c r="DI2756" i="1"/>
  <c r="DE2756" i="1"/>
  <c r="DA2756" i="1"/>
  <c r="CW2756" i="1"/>
  <c r="CS2756" i="1"/>
  <c r="CO2756" i="1"/>
  <c r="CK2756" i="1"/>
  <c r="CG2756" i="1"/>
  <c r="CC2756" i="1"/>
  <c r="BY2756" i="1"/>
  <c r="BU2756" i="1"/>
  <c r="BQ2756" i="1"/>
  <c r="BM2756" i="1"/>
  <c r="BI2756" i="1"/>
  <c r="BE2756" i="1"/>
  <c r="BA2756" i="1"/>
  <c r="AW2756" i="1"/>
  <c r="AS2756" i="1"/>
  <c r="AO2756" i="1"/>
  <c r="DM2755" i="1"/>
  <c r="DI2755" i="1"/>
  <c r="DE2755" i="1"/>
  <c r="DA2755" i="1"/>
  <c r="CW2755" i="1"/>
  <c r="CS2755" i="1"/>
  <c r="CO2755" i="1"/>
  <c r="CK2755" i="1"/>
  <c r="CG2755" i="1"/>
  <c r="CC2755" i="1"/>
  <c r="BY2755" i="1"/>
  <c r="BU2755" i="1"/>
  <c r="BQ2755" i="1"/>
  <c r="BM2755" i="1"/>
  <c r="BI2755" i="1"/>
  <c r="BE2755" i="1"/>
  <c r="BA2755" i="1"/>
  <c r="AW2755" i="1"/>
  <c r="AS2755" i="1"/>
  <c r="AO2755" i="1"/>
  <c r="DM2754" i="1"/>
  <c r="DI2754" i="1"/>
  <c r="DE2754" i="1"/>
  <c r="DA2754" i="1"/>
  <c r="CW2754" i="1"/>
  <c r="CS2754" i="1"/>
  <c r="CO2754" i="1"/>
  <c r="CK2754" i="1"/>
  <c r="CG2754" i="1"/>
  <c r="CC2754" i="1"/>
  <c r="BY2754" i="1"/>
  <c r="BU2754" i="1"/>
  <c r="BQ2754" i="1"/>
  <c r="BM2754" i="1"/>
  <c r="BI2754" i="1"/>
  <c r="BE2754" i="1"/>
  <c r="BA2754" i="1"/>
  <c r="AW2754" i="1"/>
  <c r="AS2754" i="1"/>
  <c r="AO2754" i="1"/>
  <c r="DM2753" i="1"/>
  <c r="DI2753" i="1"/>
  <c r="DE2753" i="1"/>
  <c r="DA2753" i="1"/>
  <c r="CW2753" i="1"/>
  <c r="CS2753" i="1"/>
  <c r="CO2753" i="1"/>
  <c r="CK2753" i="1"/>
  <c r="CG2753" i="1"/>
  <c r="CC2753" i="1"/>
  <c r="BY2753" i="1"/>
  <c r="BU2753" i="1"/>
  <c r="BQ2753" i="1"/>
  <c r="BM2753" i="1"/>
  <c r="BI2753" i="1"/>
  <c r="BE2753" i="1"/>
  <c r="BA2753" i="1"/>
  <c r="AW2753" i="1"/>
  <c r="AS2753" i="1"/>
  <c r="AO2753" i="1"/>
  <c r="DM2752" i="1"/>
  <c r="DI2752" i="1"/>
  <c r="DE2752" i="1"/>
  <c r="DA2752" i="1"/>
  <c r="CW2752" i="1"/>
  <c r="CS2752" i="1"/>
  <c r="CO2752" i="1"/>
  <c r="CK2752" i="1"/>
  <c r="CG2752" i="1"/>
  <c r="CC2752" i="1"/>
  <c r="BY2752" i="1"/>
  <c r="BU2752" i="1"/>
  <c r="BQ2752" i="1"/>
  <c r="BM2752" i="1"/>
  <c r="BI2752" i="1"/>
  <c r="BE2752" i="1"/>
  <c r="BA2752" i="1"/>
  <c r="AW2752" i="1"/>
  <c r="AS2752" i="1"/>
  <c r="AO2752" i="1"/>
  <c r="DM2751" i="1"/>
  <c r="DI2751" i="1"/>
  <c r="DE2751" i="1"/>
  <c r="DA2751" i="1"/>
  <c r="CW2751" i="1"/>
  <c r="CS2751" i="1"/>
  <c r="CO2751" i="1"/>
  <c r="CK2751" i="1"/>
  <c r="CG2751" i="1"/>
  <c r="CC2751" i="1"/>
  <c r="BY2751" i="1"/>
  <c r="BU2751" i="1"/>
  <c r="BQ2751" i="1"/>
  <c r="BM2751" i="1"/>
  <c r="BI2751" i="1"/>
  <c r="BE2751" i="1"/>
  <c r="BA2751" i="1"/>
  <c r="AW2751" i="1"/>
  <c r="AS2751" i="1"/>
  <c r="AO2751" i="1"/>
  <c r="DM2750" i="1"/>
  <c r="DI2750" i="1"/>
  <c r="DE2750" i="1"/>
  <c r="DA2750" i="1"/>
  <c r="CW2750" i="1"/>
  <c r="CS2750" i="1"/>
  <c r="CO2750" i="1"/>
  <c r="CK2750" i="1"/>
  <c r="CG2750" i="1"/>
  <c r="CC2750" i="1"/>
  <c r="BY2750" i="1"/>
  <c r="BU2750" i="1"/>
  <c r="BQ2750" i="1"/>
  <c r="BM2750" i="1"/>
  <c r="BI2750" i="1"/>
  <c r="BE2750" i="1"/>
  <c r="BA2750" i="1"/>
  <c r="AW2750" i="1"/>
  <c r="AS2750" i="1"/>
  <c r="AO2750" i="1"/>
  <c r="DM2749" i="1"/>
  <c r="DI2749" i="1"/>
  <c r="DE2749" i="1"/>
  <c r="DA2749" i="1"/>
  <c r="CW2749" i="1"/>
  <c r="CS2749" i="1"/>
  <c r="CO2749" i="1"/>
  <c r="CK2749" i="1"/>
  <c r="CG2749" i="1"/>
  <c r="CC2749" i="1"/>
  <c r="BY2749" i="1"/>
  <c r="BU2749" i="1"/>
  <c r="BQ2749" i="1"/>
  <c r="BM2749" i="1"/>
  <c r="BI2749" i="1"/>
  <c r="BE2749" i="1"/>
  <c r="BA2749" i="1"/>
  <c r="AW2749" i="1"/>
  <c r="AS2749" i="1"/>
  <c r="AO2749" i="1"/>
  <c r="DM2748" i="1"/>
  <c r="DI2748" i="1"/>
  <c r="DE2748" i="1"/>
  <c r="DA2748" i="1"/>
  <c r="CW2748" i="1"/>
  <c r="CS2748" i="1"/>
  <c r="CO2748" i="1"/>
  <c r="CK2748" i="1"/>
  <c r="CG2748" i="1"/>
  <c r="CC2748" i="1"/>
  <c r="BY2748" i="1"/>
  <c r="BU2748" i="1"/>
  <c r="BQ2748" i="1"/>
  <c r="BM2748" i="1"/>
  <c r="BI2748" i="1"/>
  <c r="BE2748" i="1"/>
  <c r="BA2748" i="1"/>
  <c r="AW2748" i="1"/>
  <c r="AS2748" i="1"/>
  <c r="AO2748" i="1"/>
  <c r="DM2747" i="1"/>
  <c r="DI2747" i="1"/>
  <c r="DE2747" i="1"/>
  <c r="DA2747" i="1"/>
  <c r="CW2747" i="1"/>
  <c r="CS2747" i="1"/>
  <c r="CO2747" i="1"/>
  <c r="CK2747" i="1"/>
  <c r="CG2747" i="1"/>
  <c r="CC2747" i="1"/>
  <c r="BY2747" i="1"/>
  <c r="BU2747" i="1"/>
  <c r="BQ2747" i="1"/>
  <c r="BM2747" i="1"/>
  <c r="BI2747" i="1"/>
  <c r="BE2747" i="1"/>
  <c r="BA2747" i="1"/>
  <c r="AW2747" i="1"/>
  <c r="AS2747" i="1"/>
  <c r="AO2747" i="1"/>
  <c r="DM2746" i="1"/>
  <c r="DI2746" i="1"/>
  <c r="DE2746" i="1"/>
  <c r="DA2746" i="1"/>
  <c r="CW2746" i="1"/>
  <c r="CS2746" i="1"/>
  <c r="CO2746" i="1"/>
  <c r="CK2746" i="1"/>
  <c r="CG2746" i="1"/>
  <c r="CC2746" i="1"/>
  <c r="BY2746" i="1"/>
  <c r="BU2746" i="1"/>
  <c r="BQ2746" i="1"/>
  <c r="BM2746" i="1"/>
  <c r="BI2746" i="1"/>
  <c r="BE2746" i="1"/>
  <c r="BA2746" i="1"/>
  <c r="AW2746" i="1"/>
  <c r="AS2746" i="1"/>
  <c r="AO2746" i="1"/>
  <c r="DM2745" i="1"/>
  <c r="DI2745" i="1"/>
  <c r="DE2745" i="1"/>
  <c r="DA2745" i="1"/>
  <c r="CW2745" i="1"/>
  <c r="CS2745" i="1"/>
  <c r="CO2745" i="1"/>
  <c r="CK2745" i="1"/>
  <c r="CG2745" i="1"/>
  <c r="CC2745" i="1"/>
  <c r="BY2745" i="1"/>
  <c r="BU2745" i="1"/>
  <c r="BQ2745" i="1"/>
  <c r="BM2745" i="1"/>
  <c r="BI2745" i="1"/>
  <c r="BE2745" i="1"/>
  <c r="BA2745" i="1"/>
  <c r="AW2745" i="1"/>
  <c r="AS2745" i="1"/>
  <c r="AO2745" i="1"/>
  <c r="DM2744" i="1"/>
  <c r="DI2744" i="1"/>
  <c r="DE2744" i="1"/>
  <c r="DA2744" i="1"/>
  <c r="CW2744" i="1"/>
  <c r="CS2744" i="1"/>
  <c r="CO2744" i="1"/>
  <c r="CK2744" i="1"/>
  <c r="CG2744" i="1"/>
  <c r="CC2744" i="1"/>
  <c r="BY2744" i="1"/>
  <c r="BU2744" i="1"/>
  <c r="BQ2744" i="1"/>
  <c r="BM2744" i="1"/>
  <c r="BI2744" i="1"/>
  <c r="BE2744" i="1"/>
  <c r="BA2744" i="1"/>
  <c r="AW2744" i="1"/>
  <c r="AS2744" i="1"/>
  <c r="AO2744" i="1"/>
  <c r="DM2743" i="1"/>
  <c r="DI2743" i="1"/>
  <c r="DE2743" i="1"/>
  <c r="DA2743" i="1"/>
  <c r="CW2743" i="1"/>
  <c r="CS2743" i="1"/>
  <c r="CO2743" i="1"/>
  <c r="CK2743" i="1"/>
  <c r="CG2743" i="1"/>
  <c r="CC2743" i="1"/>
  <c r="BY2743" i="1"/>
  <c r="BU2743" i="1"/>
  <c r="BQ2743" i="1"/>
  <c r="BM2743" i="1"/>
  <c r="BI2743" i="1"/>
  <c r="BE2743" i="1"/>
  <c r="BA2743" i="1"/>
  <c r="AW2743" i="1"/>
  <c r="AS2743" i="1"/>
  <c r="AO2743" i="1"/>
  <c r="DM2742" i="1"/>
  <c r="DI2742" i="1"/>
  <c r="DE2742" i="1"/>
  <c r="DA2742" i="1"/>
  <c r="CW2742" i="1"/>
  <c r="CS2742" i="1"/>
  <c r="CO2742" i="1"/>
  <c r="CK2742" i="1"/>
  <c r="CG2742" i="1"/>
  <c r="CC2742" i="1"/>
  <c r="BY2742" i="1"/>
  <c r="BU2742" i="1"/>
  <c r="BQ2742" i="1"/>
  <c r="BM2742" i="1"/>
  <c r="BI2742" i="1"/>
  <c r="BE2742" i="1"/>
  <c r="BA2742" i="1"/>
  <c r="AW2742" i="1"/>
  <c r="AS2742" i="1"/>
  <c r="AO2742" i="1"/>
  <c r="DM2741" i="1"/>
  <c r="DI2741" i="1"/>
  <c r="DE2741" i="1"/>
  <c r="DA2741" i="1"/>
  <c r="CW2741" i="1"/>
  <c r="CS2741" i="1"/>
  <c r="CO2741" i="1"/>
  <c r="CK2741" i="1"/>
  <c r="CG2741" i="1"/>
  <c r="CC2741" i="1"/>
  <c r="BY2741" i="1"/>
  <c r="BU2741" i="1"/>
  <c r="BQ2741" i="1"/>
  <c r="BM2741" i="1"/>
  <c r="BI2741" i="1"/>
  <c r="BE2741" i="1"/>
  <c r="BA2741" i="1"/>
  <c r="AW2741" i="1"/>
  <c r="AS2741" i="1"/>
  <c r="AO2741" i="1"/>
  <c r="DM2740" i="1"/>
  <c r="DI2740" i="1"/>
  <c r="DE2740" i="1"/>
  <c r="DA2740" i="1"/>
  <c r="CW2740" i="1"/>
  <c r="CS2740" i="1"/>
  <c r="CO2740" i="1"/>
  <c r="CK2740" i="1"/>
  <c r="CG2740" i="1"/>
  <c r="CC2740" i="1"/>
  <c r="BY2740" i="1"/>
  <c r="BU2740" i="1"/>
  <c r="BQ2740" i="1"/>
  <c r="BM2740" i="1"/>
  <c r="BI2740" i="1"/>
  <c r="BE2740" i="1"/>
  <c r="BA2740" i="1"/>
  <c r="AW2740" i="1"/>
  <c r="AS2740" i="1"/>
  <c r="AO2740" i="1"/>
  <c r="DM2739" i="1"/>
  <c r="DI2739" i="1"/>
  <c r="DE2739" i="1"/>
  <c r="DA2739" i="1"/>
  <c r="CW2739" i="1"/>
  <c r="CS2739" i="1"/>
  <c r="CO2739" i="1"/>
  <c r="CK2739" i="1"/>
  <c r="CG2739" i="1"/>
  <c r="CC2739" i="1"/>
  <c r="BY2739" i="1"/>
  <c r="BU2739" i="1"/>
  <c r="BQ2739" i="1"/>
  <c r="BM2739" i="1"/>
  <c r="BI2739" i="1"/>
  <c r="BE2739" i="1"/>
  <c r="BA2739" i="1"/>
  <c r="AW2739" i="1"/>
  <c r="AS2739" i="1"/>
  <c r="AO2739" i="1"/>
  <c r="DM2738" i="1"/>
  <c r="DI2738" i="1"/>
  <c r="DE2738" i="1"/>
  <c r="DA2738" i="1"/>
  <c r="CW2738" i="1"/>
  <c r="CS2738" i="1"/>
  <c r="CO2738" i="1"/>
  <c r="CK2738" i="1"/>
  <c r="CG2738" i="1"/>
  <c r="CC2738" i="1"/>
  <c r="BY2738" i="1"/>
  <c r="BU2738" i="1"/>
  <c r="BQ2738" i="1"/>
  <c r="BM2738" i="1"/>
  <c r="BI2738" i="1"/>
  <c r="BE2738" i="1"/>
  <c r="BA2738" i="1"/>
  <c r="AW2738" i="1"/>
  <c r="AS2738" i="1"/>
  <c r="AO2738" i="1"/>
  <c r="DM2737" i="1"/>
  <c r="DI2737" i="1"/>
  <c r="DE2737" i="1"/>
  <c r="DA2737" i="1"/>
  <c r="CW2737" i="1"/>
  <c r="CS2737" i="1"/>
  <c r="CO2737" i="1"/>
  <c r="CK2737" i="1"/>
  <c r="CG2737" i="1"/>
  <c r="CC2737" i="1"/>
  <c r="BY2737" i="1"/>
  <c r="BU2737" i="1"/>
  <c r="BQ2737" i="1"/>
  <c r="BM2737" i="1"/>
  <c r="BI2737" i="1"/>
  <c r="BE2737" i="1"/>
  <c r="BA2737" i="1"/>
  <c r="AW2737" i="1"/>
  <c r="AS2737" i="1"/>
  <c r="AO2737" i="1"/>
  <c r="DM2736" i="1"/>
  <c r="DI2736" i="1"/>
  <c r="DE2736" i="1"/>
  <c r="DA2736" i="1"/>
  <c r="CW2736" i="1"/>
  <c r="CS2736" i="1"/>
  <c r="CO2736" i="1"/>
  <c r="CK2736" i="1"/>
  <c r="CG2736" i="1"/>
  <c r="CC2736" i="1"/>
  <c r="BY2736" i="1"/>
  <c r="BU2736" i="1"/>
  <c r="BQ2736" i="1"/>
  <c r="BM2736" i="1"/>
  <c r="BI2736" i="1"/>
  <c r="BE2736" i="1"/>
  <c r="BA2736" i="1"/>
  <c r="AW2736" i="1"/>
  <c r="AS2736" i="1"/>
  <c r="AO2736" i="1"/>
  <c r="DM2735" i="1"/>
  <c r="DI2735" i="1"/>
  <c r="DE2735" i="1"/>
  <c r="DA2735" i="1"/>
  <c r="CW2735" i="1"/>
  <c r="CS2735" i="1"/>
  <c r="CO2735" i="1"/>
  <c r="CK2735" i="1"/>
  <c r="CG2735" i="1"/>
  <c r="CC2735" i="1"/>
  <c r="BY2735" i="1"/>
  <c r="BU2735" i="1"/>
  <c r="BQ2735" i="1"/>
  <c r="BM2735" i="1"/>
  <c r="BI2735" i="1"/>
  <c r="BE2735" i="1"/>
  <c r="BA2735" i="1"/>
  <c r="AW2735" i="1"/>
  <c r="AS2735" i="1"/>
  <c r="AO2735" i="1"/>
  <c r="DM2734" i="1"/>
  <c r="DI2734" i="1"/>
  <c r="DE2734" i="1"/>
  <c r="DA2734" i="1"/>
  <c r="CW2734" i="1"/>
  <c r="CS2734" i="1"/>
  <c r="CO2734" i="1"/>
  <c r="CK2734" i="1"/>
  <c r="CG2734" i="1"/>
  <c r="CC2734" i="1"/>
  <c r="BY2734" i="1"/>
  <c r="BU2734" i="1"/>
  <c r="BQ2734" i="1"/>
  <c r="BM2734" i="1"/>
  <c r="BI2734" i="1"/>
  <c r="BE2734" i="1"/>
  <c r="BA2734" i="1"/>
  <c r="AW2734" i="1"/>
  <c r="AS2734" i="1"/>
  <c r="AO2734" i="1"/>
  <c r="DM2733" i="1"/>
  <c r="DI2733" i="1"/>
  <c r="DE2733" i="1"/>
  <c r="DA2733" i="1"/>
  <c r="CW2733" i="1"/>
  <c r="CS2733" i="1"/>
  <c r="CO2733" i="1"/>
  <c r="CK2733" i="1"/>
  <c r="CG2733" i="1"/>
  <c r="CC2733" i="1"/>
  <c r="BY2733" i="1"/>
  <c r="BU2733" i="1"/>
  <c r="BQ2733" i="1"/>
  <c r="BM2733" i="1"/>
  <c r="BI2733" i="1"/>
  <c r="BE2733" i="1"/>
  <c r="BA2733" i="1"/>
  <c r="AW2733" i="1"/>
  <c r="AS2733" i="1"/>
  <c r="AO2733" i="1"/>
  <c r="DM2732" i="1"/>
  <c r="DI2732" i="1"/>
  <c r="DE2732" i="1"/>
  <c r="DA2732" i="1"/>
  <c r="CW2732" i="1"/>
  <c r="CS2732" i="1"/>
  <c r="CO2732" i="1"/>
  <c r="CK2732" i="1"/>
  <c r="CG2732" i="1"/>
  <c r="CC2732" i="1"/>
  <c r="BY2732" i="1"/>
  <c r="BU2732" i="1"/>
  <c r="BQ2732" i="1"/>
  <c r="BM2732" i="1"/>
  <c r="BI2732" i="1"/>
  <c r="BE2732" i="1"/>
  <c r="BA2732" i="1"/>
  <c r="AW2732" i="1"/>
  <c r="AS2732" i="1"/>
  <c r="AO2732" i="1"/>
  <c r="DM2731" i="1"/>
  <c r="DI2731" i="1"/>
  <c r="DE2731" i="1"/>
  <c r="DA2731" i="1"/>
  <c r="CW2731" i="1"/>
  <c r="CS2731" i="1"/>
  <c r="CO2731" i="1"/>
  <c r="CK2731" i="1"/>
  <c r="CG2731" i="1"/>
  <c r="CC2731" i="1"/>
  <c r="BY2731" i="1"/>
  <c r="BU2731" i="1"/>
  <c r="BQ2731" i="1"/>
  <c r="BM2731" i="1"/>
  <c r="BI2731" i="1"/>
  <c r="BE2731" i="1"/>
  <c r="BA2731" i="1"/>
  <c r="AW2731" i="1"/>
  <c r="AS2731" i="1"/>
  <c r="AO2731" i="1"/>
  <c r="DM2730" i="1"/>
  <c r="DI2730" i="1"/>
  <c r="DE2730" i="1"/>
  <c r="DA2730" i="1"/>
  <c r="CW2730" i="1"/>
  <c r="CS2730" i="1"/>
  <c r="CO2730" i="1"/>
  <c r="CK2730" i="1"/>
  <c r="CG2730" i="1"/>
  <c r="CC2730" i="1"/>
  <c r="BY2730" i="1"/>
  <c r="BU2730" i="1"/>
  <c r="BQ2730" i="1"/>
  <c r="BM2730" i="1"/>
  <c r="BI2730" i="1"/>
  <c r="BE2730" i="1"/>
  <c r="BA2730" i="1"/>
  <c r="AW2730" i="1"/>
  <c r="AS2730" i="1"/>
  <c r="AO2730" i="1"/>
  <c r="DM2729" i="1"/>
  <c r="DI2729" i="1"/>
  <c r="DE2729" i="1"/>
  <c r="DA2729" i="1"/>
  <c r="CW2729" i="1"/>
  <c r="CS2729" i="1"/>
  <c r="CO2729" i="1"/>
  <c r="CK2729" i="1"/>
  <c r="CG2729" i="1"/>
  <c r="CC2729" i="1"/>
  <c r="BY2729" i="1"/>
  <c r="BU2729" i="1"/>
  <c r="BQ2729" i="1"/>
  <c r="BM2729" i="1"/>
  <c r="BI2729" i="1"/>
  <c r="BE2729" i="1"/>
  <c r="BA2729" i="1"/>
  <c r="AW2729" i="1"/>
  <c r="AS2729" i="1"/>
  <c r="AO2729" i="1"/>
  <c r="DM2728" i="1"/>
  <c r="DI2728" i="1"/>
  <c r="DE2728" i="1"/>
  <c r="DA2728" i="1"/>
  <c r="CW2728" i="1"/>
  <c r="CS2728" i="1"/>
  <c r="CO2728" i="1"/>
  <c r="CK2728" i="1"/>
  <c r="CG2728" i="1"/>
  <c r="CC2728" i="1"/>
  <c r="BY2728" i="1"/>
  <c r="BU2728" i="1"/>
  <c r="BQ2728" i="1"/>
  <c r="BM2728" i="1"/>
  <c r="BI2728" i="1"/>
  <c r="BE2728" i="1"/>
  <c r="BA2728" i="1"/>
  <c r="AW2728" i="1"/>
  <c r="AS2728" i="1"/>
  <c r="AO2728" i="1"/>
  <c r="DM2727" i="1"/>
  <c r="DI2727" i="1"/>
  <c r="DE2727" i="1"/>
  <c r="DA2727" i="1"/>
  <c r="CW2727" i="1"/>
  <c r="CS2727" i="1"/>
  <c r="CO2727" i="1"/>
  <c r="CK2727" i="1"/>
  <c r="CG2727" i="1"/>
  <c r="CC2727" i="1"/>
  <c r="BY2727" i="1"/>
  <c r="BU2727" i="1"/>
  <c r="BQ2727" i="1"/>
  <c r="BM2727" i="1"/>
  <c r="BI2727" i="1"/>
  <c r="BE2727" i="1"/>
  <c r="BA2727" i="1"/>
  <c r="AW2727" i="1"/>
  <c r="AS2727" i="1"/>
  <c r="AO2727" i="1"/>
  <c r="DM2726" i="1"/>
  <c r="DI2726" i="1"/>
  <c r="DE2726" i="1"/>
  <c r="DA2726" i="1"/>
  <c r="CW2726" i="1"/>
  <c r="CS2726" i="1"/>
  <c r="CO2726" i="1"/>
  <c r="CK2726" i="1"/>
  <c r="CG2726" i="1"/>
  <c r="CC2726" i="1"/>
  <c r="BY2726" i="1"/>
  <c r="BU2726" i="1"/>
  <c r="BQ2726" i="1"/>
  <c r="BM2726" i="1"/>
  <c r="BI2726" i="1"/>
  <c r="BE2726" i="1"/>
  <c r="BA2726" i="1"/>
  <c r="AW2726" i="1"/>
  <c r="AS2726" i="1"/>
  <c r="AO2726" i="1"/>
  <c r="DM2725" i="1"/>
  <c r="DI2725" i="1"/>
  <c r="DE2725" i="1"/>
  <c r="DA2725" i="1"/>
  <c r="CW2725" i="1"/>
  <c r="CS2725" i="1"/>
  <c r="CO2725" i="1"/>
  <c r="CK2725" i="1"/>
  <c r="CG2725" i="1"/>
  <c r="CC2725" i="1"/>
  <c r="BY2725" i="1"/>
  <c r="BU2725" i="1"/>
  <c r="BQ2725" i="1"/>
  <c r="BM2725" i="1"/>
  <c r="BI2725" i="1"/>
  <c r="BE2725" i="1"/>
  <c r="BA2725" i="1"/>
  <c r="AW2725" i="1"/>
  <c r="AS2725" i="1"/>
  <c r="AO2725" i="1"/>
  <c r="DM2724" i="1"/>
  <c r="DI2724" i="1"/>
  <c r="DE2724" i="1"/>
  <c r="DA2724" i="1"/>
  <c r="CW2724" i="1"/>
  <c r="CS2724" i="1"/>
  <c r="CO2724" i="1"/>
  <c r="CK2724" i="1"/>
  <c r="CG2724" i="1"/>
  <c r="CC2724" i="1"/>
  <c r="BY2724" i="1"/>
  <c r="BU2724" i="1"/>
  <c r="BQ2724" i="1"/>
  <c r="BM2724" i="1"/>
  <c r="BI2724" i="1"/>
  <c r="BE2724" i="1"/>
  <c r="BA2724" i="1"/>
  <c r="AW2724" i="1"/>
  <c r="AS2724" i="1"/>
  <c r="AO2724" i="1"/>
  <c r="DM2723" i="1"/>
  <c r="DI2723" i="1"/>
  <c r="DE2723" i="1"/>
  <c r="DA2723" i="1"/>
  <c r="CW2723" i="1"/>
  <c r="CS2723" i="1"/>
  <c r="CO2723" i="1"/>
  <c r="CK2723" i="1"/>
  <c r="CG2723" i="1"/>
  <c r="CC2723" i="1"/>
  <c r="BY2723" i="1"/>
  <c r="BU2723" i="1"/>
  <c r="BQ2723" i="1"/>
  <c r="BM2723" i="1"/>
  <c r="BI2723" i="1"/>
  <c r="BE2723" i="1"/>
  <c r="BA2723" i="1"/>
  <c r="AW2723" i="1"/>
  <c r="AS2723" i="1"/>
  <c r="AO2723" i="1"/>
  <c r="DM2722" i="1"/>
  <c r="DI2722" i="1"/>
  <c r="DE2722" i="1"/>
  <c r="DA2722" i="1"/>
  <c r="CW2722" i="1"/>
  <c r="CS2722" i="1"/>
  <c r="CO2722" i="1"/>
  <c r="CK2722" i="1"/>
  <c r="CG2722" i="1"/>
  <c r="CC2722" i="1"/>
  <c r="BY2722" i="1"/>
  <c r="BU2722" i="1"/>
  <c r="BQ2722" i="1"/>
  <c r="BM2722" i="1"/>
  <c r="BI2722" i="1"/>
  <c r="BE2722" i="1"/>
  <c r="BA2722" i="1"/>
  <c r="AW2722" i="1"/>
  <c r="AS2722" i="1"/>
  <c r="AO2722" i="1"/>
  <c r="DM2721" i="1"/>
  <c r="DI2721" i="1"/>
  <c r="DE2721" i="1"/>
  <c r="DA2721" i="1"/>
  <c r="CW2721" i="1"/>
  <c r="CS2721" i="1"/>
  <c r="CO2721" i="1"/>
  <c r="CK2721" i="1"/>
  <c r="CG2721" i="1"/>
  <c r="CC2721" i="1"/>
  <c r="BY2721" i="1"/>
  <c r="BU2721" i="1"/>
  <c r="BQ2721" i="1"/>
  <c r="BM2721" i="1"/>
  <c r="BI2721" i="1"/>
  <c r="BE2721" i="1"/>
  <c r="BA2721" i="1"/>
  <c r="AW2721" i="1"/>
  <c r="AS2721" i="1"/>
  <c r="AO2721" i="1"/>
  <c r="DM2720" i="1"/>
  <c r="DI2720" i="1"/>
  <c r="DE2720" i="1"/>
  <c r="DA2720" i="1"/>
  <c r="CW2720" i="1"/>
  <c r="CS2720" i="1"/>
  <c r="CO2720" i="1"/>
  <c r="CK2720" i="1"/>
  <c r="CG2720" i="1"/>
  <c r="CC2720" i="1"/>
  <c r="BY2720" i="1"/>
  <c r="BU2720" i="1"/>
  <c r="BQ2720" i="1"/>
  <c r="BM2720" i="1"/>
  <c r="BI2720" i="1"/>
  <c r="BE2720" i="1"/>
  <c r="BA2720" i="1"/>
  <c r="AW2720" i="1"/>
  <c r="AS2720" i="1"/>
  <c r="AO2720" i="1"/>
  <c r="DM2719" i="1"/>
  <c r="DI2719" i="1"/>
  <c r="DE2719" i="1"/>
  <c r="DA2719" i="1"/>
  <c r="CW2719" i="1"/>
  <c r="CS2719" i="1"/>
  <c r="CO2719" i="1"/>
  <c r="CK2719" i="1"/>
  <c r="CG2719" i="1"/>
  <c r="CC2719" i="1"/>
  <c r="BY2719" i="1"/>
  <c r="BU2719" i="1"/>
  <c r="BQ2719" i="1"/>
  <c r="BM2719" i="1"/>
  <c r="BI2719" i="1"/>
  <c r="BE2719" i="1"/>
  <c r="BA2719" i="1"/>
  <c r="AW2719" i="1"/>
  <c r="AS2719" i="1"/>
  <c r="AO2719" i="1"/>
  <c r="DM2718" i="1"/>
  <c r="DI2718" i="1"/>
  <c r="DE2718" i="1"/>
  <c r="DA2718" i="1"/>
  <c r="CW2718" i="1"/>
  <c r="CS2718" i="1"/>
  <c r="CO2718" i="1"/>
  <c r="CK2718" i="1"/>
  <c r="CG2718" i="1"/>
  <c r="CC2718" i="1"/>
  <c r="BY2718" i="1"/>
  <c r="BU2718" i="1"/>
  <c r="BQ2718" i="1"/>
  <c r="BM2718" i="1"/>
  <c r="BI2718" i="1"/>
  <c r="BE2718" i="1"/>
  <c r="BA2718" i="1"/>
  <c r="AW2718" i="1"/>
  <c r="AS2718" i="1"/>
  <c r="AO2718" i="1"/>
  <c r="DM2717" i="1"/>
  <c r="DI2717" i="1"/>
  <c r="DE2717" i="1"/>
  <c r="DA2717" i="1"/>
  <c r="CW2717" i="1"/>
  <c r="CS2717" i="1"/>
  <c r="CO2717" i="1"/>
  <c r="CK2717" i="1"/>
  <c r="CG2717" i="1"/>
  <c r="CC2717" i="1"/>
  <c r="BY2717" i="1"/>
  <c r="BU2717" i="1"/>
  <c r="BQ2717" i="1"/>
  <c r="BM2717" i="1"/>
  <c r="BI2717" i="1"/>
  <c r="BE2717" i="1"/>
  <c r="BA2717" i="1"/>
  <c r="AW2717" i="1"/>
  <c r="AS2717" i="1"/>
  <c r="AO2717" i="1"/>
  <c r="DM2716" i="1"/>
  <c r="DI2716" i="1"/>
  <c r="DE2716" i="1"/>
  <c r="DA2716" i="1"/>
  <c r="CW2716" i="1"/>
  <c r="CS2716" i="1"/>
  <c r="CO2716" i="1"/>
  <c r="CK2716" i="1"/>
  <c r="CG2716" i="1"/>
  <c r="CC2716" i="1"/>
  <c r="BY2716" i="1"/>
  <c r="BU2716" i="1"/>
  <c r="BQ2716" i="1"/>
  <c r="BM2716" i="1"/>
  <c r="BI2716" i="1"/>
  <c r="BE2716" i="1"/>
  <c r="BA2716" i="1"/>
  <c r="AW2716" i="1"/>
  <c r="AS2716" i="1"/>
  <c r="AO2716" i="1"/>
  <c r="DM2715" i="1"/>
  <c r="DI2715" i="1"/>
  <c r="DE2715" i="1"/>
  <c r="DA2715" i="1"/>
  <c r="CW2715" i="1"/>
  <c r="CS2715" i="1"/>
  <c r="CO2715" i="1"/>
  <c r="CK2715" i="1"/>
  <c r="CG2715" i="1"/>
  <c r="CC2715" i="1"/>
  <c r="BY2715" i="1"/>
  <c r="BU2715" i="1"/>
  <c r="BQ2715" i="1"/>
  <c r="BM2715" i="1"/>
  <c r="BI2715" i="1"/>
  <c r="BE2715" i="1"/>
  <c r="BA2715" i="1"/>
  <c r="AW2715" i="1"/>
  <c r="AS2715" i="1"/>
  <c r="AO2715" i="1"/>
  <c r="DM2714" i="1"/>
  <c r="DI2714" i="1"/>
  <c r="DE2714" i="1"/>
  <c r="DA2714" i="1"/>
  <c r="CW2714" i="1"/>
  <c r="CS2714" i="1"/>
  <c r="CO2714" i="1"/>
  <c r="CK2714" i="1"/>
  <c r="CG2714" i="1"/>
  <c r="CC2714" i="1"/>
  <c r="BY2714" i="1"/>
  <c r="BU2714" i="1"/>
  <c r="BQ2714" i="1"/>
  <c r="BM2714" i="1"/>
  <c r="BI2714" i="1"/>
  <c r="BE2714" i="1"/>
  <c r="BA2714" i="1"/>
  <c r="AW2714" i="1"/>
  <c r="AS2714" i="1"/>
  <c r="AO2714" i="1"/>
  <c r="DM2713" i="1"/>
  <c r="DI2713" i="1"/>
  <c r="DE2713" i="1"/>
  <c r="DA2713" i="1"/>
  <c r="CW2713" i="1"/>
  <c r="CS2713" i="1"/>
  <c r="CO2713" i="1"/>
  <c r="CK2713" i="1"/>
  <c r="CG2713" i="1"/>
  <c r="CC2713" i="1"/>
  <c r="BY2713" i="1"/>
  <c r="BU2713" i="1"/>
  <c r="BQ2713" i="1"/>
  <c r="BM2713" i="1"/>
  <c r="BI2713" i="1"/>
  <c r="BE2713" i="1"/>
  <c r="BA2713" i="1"/>
  <c r="AW2713" i="1"/>
  <c r="AS2713" i="1"/>
  <c r="AO2713" i="1"/>
  <c r="DM2712" i="1"/>
  <c r="DI2712" i="1"/>
  <c r="DE2712" i="1"/>
  <c r="DA2712" i="1"/>
  <c r="CW2712" i="1"/>
  <c r="CS2712" i="1"/>
  <c r="CO2712" i="1"/>
  <c r="CK2712" i="1"/>
  <c r="CG2712" i="1"/>
  <c r="CC2712" i="1"/>
  <c r="BY2712" i="1"/>
  <c r="BU2712" i="1"/>
  <c r="BQ2712" i="1"/>
  <c r="BM2712" i="1"/>
  <c r="BI2712" i="1"/>
  <c r="BE2712" i="1"/>
  <c r="BA2712" i="1"/>
  <c r="AW2712" i="1"/>
  <c r="AS2712" i="1"/>
  <c r="AO2712" i="1"/>
  <c r="DM2711" i="1"/>
  <c r="DI2711" i="1"/>
  <c r="DE2711" i="1"/>
  <c r="DA2711" i="1"/>
  <c r="CW2711" i="1"/>
  <c r="CS2711" i="1"/>
  <c r="CO2711" i="1"/>
  <c r="CK2711" i="1"/>
  <c r="CG2711" i="1"/>
  <c r="CC2711" i="1"/>
  <c r="BY2711" i="1"/>
  <c r="BU2711" i="1"/>
  <c r="BQ2711" i="1"/>
  <c r="BM2711" i="1"/>
  <c r="BI2711" i="1"/>
  <c r="BE2711" i="1"/>
  <c r="BA2711" i="1"/>
  <c r="AW2711" i="1"/>
  <c r="AS2711" i="1"/>
  <c r="AO2711" i="1"/>
  <c r="DM2710" i="1"/>
  <c r="DI2710" i="1"/>
  <c r="DE2710" i="1"/>
  <c r="DA2710" i="1"/>
  <c r="CW2710" i="1"/>
  <c r="CS2710" i="1"/>
  <c r="CO2710" i="1"/>
  <c r="CK2710" i="1"/>
  <c r="CG2710" i="1"/>
  <c r="CC2710" i="1"/>
  <c r="BY2710" i="1"/>
  <c r="BU2710" i="1"/>
  <c r="BQ2710" i="1"/>
  <c r="BM2710" i="1"/>
  <c r="BI2710" i="1"/>
  <c r="BE2710" i="1"/>
  <c r="BA2710" i="1"/>
  <c r="AW2710" i="1"/>
  <c r="AS2710" i="1"/>
  <c r="AO2710" i="1"/>
  <c r="DM2709" i="1"/>
  <c r="DI2709" i="1"/>
  <c r="DE2709" i="1"/>
  <c r="DA2709" i="1"/>
  <c r="CW2709" i="1"/>
  <c r="CS2709" i="1"/>
  <c r="CO2709" i="1"/>
  <c r="CK2709" i="1"/>
  <c r="CG2709" i="1"/>
  <c r="CC2709" i="1"/>
  <c r="BY2709" i="1"/>
  <c r="BU2709" i="1"/>
  <c r="BQ2709" i="1"/>
  <c r="BM2709" i="1"/>
  <c r="BI2709" i="1"/>
  <c r="BE2709" i="1"/>
  <c r="BA2709" i="1"/>
  <c r="AW2709" i="1"/>
  <c r="AS2709" i="1"/>
  <c r="AO2709" i="1"/>
  <c r="DM2708" i="1"/>
  <c r="DI2708" i="1"/>
  <c r="DE2708" i="1"/>
  <c r="DA2708" i="1"/>
  <c r="CW2708" i="1"/>
  <c r="CS2708" i="1"/>
  <c r="CO2708" i="1"/>
  <c r="CK2708" i="1"/>
  <c r="CG2708" i="1"/>
  <c r="CC2708" i="1"/>
  <c r="BY2708" i="1"/>
  <c r="BU2708" i="1"/>
  <c r="BQ2708" i="1"/>
  <c r="BM2708" i="1"/>
  <c r="BI2708" i="1"/>
  <c r="BE2708" i="1"/>
  <c r="BA2708" i="1"/>
  <c r="AW2708" i="1"/>
  <c r="AS2708" i="1"/>
  <c r="AO2708" i="1"/>
  <c r="DM2707" i="1"/>
  <c r="DI2707" i="1"/>
  <c r="DE2707" i="1"/>
  <c r="DA2707" i="1"/>
  <c r="CW2707" i="1"/>
  <c r="CS2707" i="1"/>
  <c r="CO2707" i="1"/>
  <c r="CK2707" i="1"/>
  <c r="CG2707" i="1"/>
  <c r="CC2707" i="1"/>
  <c r="BY2707" i="1"/>
  <c r="BU2707" i="1"/>
  <c r="BQ2707" i="1"/>
  <c r="BM2707" i="1"/>
  <c r="BI2707" i="1"/>
  <c r="BE2707" i="1"/>
  <c r="BA2707" i="1"/>
  <c r="AW2707" i="1"/>
  <c r="AS2707" i="1"/>
  <c r="AO2707" i="1"/>
  <c r="DM2706" i="1"/>
  <c r="DI2706" i="1"/>
  <c r="DE2706" i="1"/>
  <c r="DA2706" i="1"/>
  <c r="CW2706" i="1"/>
  <c r="CS2706" i="1"/>
  <c r="CO2706" i="1"/>
  <c r="CK2706" i="1"/>
  <c r="CG2706" i="1"/>
  <c r="CC2706" i="1"/>
  <c r="BY2706" i="1"/>
  <c r="BU2706" i="1"/>
  <c r="BQ2706" i="1"/>
  <c r="BM2706" i="1"/>
  <c r="BI2706" i="1"/>
  <c r="BE2706" i="1"/>
  <c r="BA2706" i="1"/>
  <c r="AW2706" i="1"/>
  <c r="AS2706" i="1"/>
  <c r="AO2706" i="1"/>
  <c r="DM2705" i="1"/>
  <c r="DI2705" i="1"/>
  <c r="DE2705" i="1"/>
  <c r="DA2705" i="1"/>
  <c r="CW2705" i="1"/>
  <c r="CS2705" i="1"/>
  <c r="CO2705" i="1"/>
  <c r="CK2705" i="1"/>
  <c r="CG2705" i="1"/>
  <c r="CC2705" i="1"/>
  <c r="BY2705" i="1"/>
  <c r="BU2705" i="1"/>
  <c r="BQ2705" i="1"/>
  <c r="BM2705" i="1"/>
  <c r="BI2705" i="1"/>
  <c r="BE2705" i="1"/>
  <c r="BA2705" i="1"/>
  <c r="AW2705" i="1"/>
  <c r="AS2705" i="1"/>
  <c r="AO2705" i="1"/>
  <c r="DM2704" i="1"/>
  <c r="DI2704" i="1"/>
  <c r="DE2704" i="1"/>
  <c r="DA2704" i="1"/>
  <c r="CW2704" i="1"/>
  <c r="CS2704" i="1"/>
  <c r="CO2704" i="1"/>
  <c r="CK2704" i="1"/>
  <c r="CG2704" i="1"/>
  <c r="CC2704" i="1"/>
  <c r="BY2704" i="1"/>
  <c r="BU2704" i="1"/>
  <c r="BQ2704" i="1"/>
  <c r="BM2704" i="1"/>
  <c r="BI2704" i="1"/>
  <c r="BE2704" i="1"/>
  <c r="BA2704" i="1"/>
  <c r="AW2704" i="1"/>
  <c r="AS2704" i="1"/>
  <c r="AO2704" i="1"/>
  <c r="DM2703" i="1"/>
  <c r="DI2703" i="1"/>
  <c r="DE2703" i="1"/>
  <c r="DA2703" i="1"/>
  <c r="CW2703" i="1"/>
  <c r="CS2703" i="1"/>
  <c r="CO2703" i="1"/>
  <c r="CK2703" i="1"/>
  <c r="CG2703" i="1"/>
  <c r="CC2703" i="1"/>
  <c r="BY2703" i="1"/>
  <c r="BU2703" i="1"/>
  <c r="BQ2703" i="1"/>
  <c r="BM2703" i="1"/>
  <c r="BI2703" i="1"/>
  <c r="BE2703" i="1"/>
  <c r="BA2703" i="1"/>
  <c r="AW2703" i="1"/>
  <c r="AS2703" i="1"/>
  <c r="AO2703" i="1"/>
  <c r="DM2702" i="1"/>
  <c r="DI2702" i="1"/>
  <c r="DE2702" i="1"/>
  <c r="DA2702" i="1"/>
  <c r="CW2702" i="1"/>
  <c r="CS2702" i="1"/>
  <c r="CO2702" i="1"/>
  <c r="CK2702" i="1"/>
  <c r="CG2702" i="1"/>
  <c r="CC2702" i="1"/>
  <c r="BY2702" i="1"/>
  <c r="BU2702" i="1"/>
  <c r="BQ2702" i="1"/>
  <c r="BM2702" i="1"/>
  <c r="BI2702" i="1"/>
  <c r="BE2702" i="1"/>
  <c r="BA2702" i="1"/>
  <c r="AW2702" i="1"/>
  <c r="AS2702" i="1"/>
  <c r="AO2702" i="1"/>
  <c r="DM2701" i="1"/>
  <c r="DI2701" i="1"/>
  <c r="DE2701" i="1"/>
  <c r="DA2701" i="1"/>
  <c r="CW2701" i="1"/>
  <c r="CS2701" i="1"/>
  <c r="CO2701" i="1"/>
  <c r="CK2701" i="1"/>
  <c r="CG2701" i="1"/>
  <c r="CC2701" i="1"/>
  <c r="BY2701" i="1"/>
  <c r="BU2701" i="1"/>
  <c r="BQ2701" i="1"/>
  <c r="BM2701" i="1"/>
  <c r="BI2701" i="1"/>
  <c r="BE2701" i="1"/>
  <c r="BA2701" i="1"/>
  <c r="AW2701" i="1"/>
  <c r="AS2701" i="1"/>
  <c r="AO2701" i="1"/>
  <c r="DM2700" i="1"/>
  <c r="DI2700" i="1"/>
  <c r="DE2700" i="1"/>
  <c r="DA2700" i="1"/>
  <c r="CW2700" i="1"/>
  <c r="CS2700" i="1"/>
  <c r="CO2700" i="1"/>
  <c r="CK2700" i="1"/>
  <c r="CG2700" i="1"/>
  <c r="CC2700" i="1"/>
  <c r="BY2700" i="1"/>
  <c r="BU2700" i="1"/>
  <c r="BQ2700" i="1"/>
  <c r="BM2700" i="1"/>
  <c r="BI2700" i="1"/>
  <c r="BE2700" i="1"/>
  <c r="BA2700" i="1"/>
  <c r="AW2700" i="1"/>
  <c r="AS2700" i="1"/>
  <c r="AO2700" i="1"/>
  <c r="DM2699" i="1"/>
  <c r="DI2699" i="1"/>
  <c r="DE2699" i="1"/>
  <c r="DA2699" i="1"/>
  <c r="CW2699" i="1"/>
  <c r="CS2699" i="1"/>
  <c r="CO2699" i="1"/>
  <c r="CK2699" i="1"/>
  <c r="CG2699" i="1"/>
  <c r="CC2699" i="1"/>
  <c r="BY2699" i="1"/>
  <c r="BU2699" i="1"/>
  <c r="BQ2699" i="1"/>
  <c r="BM2699" i="1"/>
  <c r="BI2699" i="1"/>
  <c r="BE2699" i="1"/>
  <c r="BA2699" i="1"/>
  <c r="AW2699" i="1"/>
  <c r="AS2699" i="1"/>
  <c r="AO2699" i="1"/>
  <c r="DM2698" i="1"/>
  <c r="DI2698" i="1"/>
  <c r="DE2698" i="1"/>
  <c r="DA2698" i="1"/>
  <c r="CW2698" i="1"/>
  <c r="CS2698" i="1"/>
  <c r="CO2698" i="1"/>
  <c r="CK2698" i="1"/>
  <c r="CG2698" i="1"/>
  <c r="CC2698" i="1"/>
  <c r="BY2698" i="1"/>
  <c r="BU2698" i="1"/>
  <c r="BQ2698" i="1"/>
  <c r="BM2698" i="1"/>
  <c r="BI2698" i="1"/>
  <c r="BE2698" i="1"/>
  <c r="BA2698" i="1"/>
  <c r="AW2698" i="1"/>
  <c r="AS2698" i="1"/>
  <c r="AO2698" i="1"/>
  <c r="DM2697" i="1"/>
  <c r="DI2697" i="1"/>
  <c r="DE2697" i="1"/>
  <c r="DA2697" i="1"/>
  <c r="CW2697" i="1"/>
  <c r="CS2697" i="1"/>
  <c r="CO2697" i="1"/>
  <c r="CK2697" i="1"/>
  <c r="CG2697" i="1"/>
  <c r="CC2697" i="1"/>
  <c r="BY2697" i="1"/>
  <c r="BU2697" i="1"/>
  <c r="BQ2697" i="1"/>
  <c r="BM2697" i="1"/>
  <c r="BI2697" i="1"/>
  <c r="BE2697" i="1"/>
  <c r="BA2697" i="1"/>
  <c r="AW2697" i="1"/>
  <c r="AS2697" i="1"/>
  <c r="AO2697" i="1"/>
  <c r="DM2696" i="1"/>
  <c r="DI2696" i="1"/>
  <c r="DE2696" i="1"/>
  <c r="DA2696" i="1"/>
  <c r="CW2696" i="1"/>
  <c r="CS2696" i="1"/>
  <c r="CO2696" i="1"/>
  <c r="CK2696" i="1"/>
  <c r="CG2696" i="1"/>
  <c r="CC2696" i="1"/>
  <c r="BY2696" i="1"/>
  <c r="BU2696" i="1"/>
  <c r="BQ2696" i="1"/>
  <c r="BM2696" i="1"/>
  <c r="BI2696" i="1"/>
  <c r="BE2696" i="1"/>
  <c r="BA2696" i="1"/>
  <c r="AW2696" i="1"/>
  <c r="AS2696" i="1"/>
  <c r="AO2696" i="1"/>
  <c r="DM2695" i="1"/>
  <c r="DI2695" i="1"/>
  <c r="DE2695" i="1"/>
  <c r="DA2695" i="1"/>
  <c r="CW2695" i="1"/>
  <c r="CS2695" i="1"/>
  <c r="CO2695" i="1"/>
  <c r="CK2695" i="1"/>
  <c r="CG2695" i="1"/>
  <c r="CC2695" i="1"/>
  <c r="BY2695" i="1"/>
  <c r="BU2695" i="1"/>
  <c r="BQ2695" i="1"/>
  <c r="BM2695" i="1"/>
  <c r="BI2695" i="1"/>
  <c r="BE2695" i="1"/>
  <c r="BA2695" i="1"/>
  <c r="AW2695" i="1"/>
  <c r="AS2695" i="1"/>
  <c r="AO2695" i="1"/>
  <c r="DM2694" i="1"/>
  <c r="DI2694" i="1"/>
  <c r="DE2694" i="1"/>
  <c r="DA2694" i="1"/>
  <c r="CW2694" i="1"/>
  <c r="CS2694" i="1"/>
  <c r="CO2694" i="1"/>
  <c r="CK2694" i="1"/>
  <c r="CG2694" i="1"/>
  <c r="CC2694" i="1"/>
  <c r="BY2694" i="1"/>
  <c r="BU2694" i="1"/>
  <c r="BQ2694" i="1"/>
  <c r="BM2694" i="1"/>
  <c r="BI2694" i="1"/>
  <c r="BE2694" i="1"/>
  <c r="BA2694" i="1"/>
  <c r="AW2694" i="1"/>
  <c r="AS2694" i="1"/>
  <c r="AO2694" i="1"/>
  <c r="DM2693" i="1"/>
  <c r="DI2693" i="1"/>
  <c r="DE2693" i="1"/>
  <c r="DA2693" i="1"/>
  <c r="CW2693" i="1"/>
  <c r="CS2693" i="1"/>
  <c r="CO2693" i="1"/>
  <c r="CK2693" i="1"/>
  <c r="CG2693" i="1"/>
  <c r="CC2693" i="1"/>
  <c r="BY2693" i="1"/>
  <c r="BU2693" i="1"/>
  <c r="BQ2693" i="1"/>
  <c r="BM2693" i="1"/>
  <c r="BI2693" i="1"/>
  <c r="BE2693" i="1"/>
  <c r="BA2693" i="1"/>
  <c r="AW2693" i="1"/>
  <c r="AS2693" i="1"/>
  <c r="AO2693" i="1"/>
  <c r="DM2692" i="1"/>
  <c r="DI2692" i="1"/>
  <c r="DE2692" i="1"/>
  <c r="DA2692" i="1"/>
  <c r="CW2692" i="1"/>
  <c r="CS2692" i="1"/>
  <c r="CO2692" i="1"/>
  <c r="CK2692" i="1"/>
  <c r="CG2692" i="1"/>
  <c r="CC2692" i="1"/>
  <c r="BY2692" i="1"/>
  <c r="BU2692" i="1"/>
  <c r="BQ2692" i="1"/>
  <c r="BM2692" i="1"/>
  <c r="BI2692" i="1"/>
  <c r="BE2692" i="1"/>
  <c r="BA2692" i="1"/>
  <c r="AW2692" i="1"/>
  <c r="AS2692" i="1"/>
  <c r="AO2692" i="1"/>
  <c r="DM2691" i="1"/>
  <c r="DI2691" i="1"/>
  <c r="DE2691" i="1"/>
  <c r="DA2691" i="1"/>
  <c r="CW2691" i="1"/>
  <c r="CS2691" i="1"/>
  <c r="CO2691" i="1"/>
  <c r="CK2691" i="1"/>
  <c r="CG2691" i="1"/>
  <c r="CC2691" i="1"/>
  <c r="BY2691" i="1"/>
  <c r="BU2691" i="1"/>
  <c r="BQ2691" i="1"/>
  <c r="BM2691" i="1"/>
  <c r="BI2691" i="1"/>
  <c r="BE2691" i="1"/>
  <c r="BA2691" i="1"/>
  <c r="AW2691" i="1"/>
  <c r="AS2691" i="1"/>
  <c r="AO2691" i="1"/>
  <c r="DM2690" i="1"/>
  <c r="DI2690" i="1"/>
  <c r="DE2690" i="1"/>
  <c r="DA2690" i="1"/>
  <c r="CW2690" i="1"/>
  <c r="CS2690" i="1"/>
  <c r="CO2690" i="1"/>
  <c r="CK2690" i="1"/>
  <c r="CG2690" i="1"/>
  <c r="CC2690" i="1"/>
  <c r="BY2690" i="1"/>
  <c r="BU2690" i="1"/>
  <c r="BQ2690" i="1"/>
  <c r="BM2690" i="1"/>
  <c r="BI2690" i="1"/>
  <c r="BE2690" i="1"/>
  <c r="BA2690" i="1"/>
  <c r="AW2690" i="1"/>
  <c r="AS2690" i="1"/>
  <c r="AO2690" i="1"/>
  <c r="DM2689" i="1"/>
  <c r="DI2689" i="1"/>
  <c r="DE2689" i="1"/>
  <c r="DA2689" i="1"/>
  <c r="CW2689" i="1"/>
  <c r="CS2689" i="1"/>
  <c r="CO2689" i="1"/>
  <c r="CK2689" i="1"/>
  <c r="CG2689" i="1"/>
  <c r="CC2689" i="1"/>
  <c r="BY2689" i="1"/>
  <c r="BU2689" i="1"/>
  <c r="BQ2689" i="1"/>
  <c r="BM2689" i="1"/>
  <c r="BI2689" i="1"/>
  <c r="BE2689" i="1"/>
  <c r="BA2689" i="1"/>
  <c r="AW2689" i="1"/>
  <c r="AS2689" i="1"/>
  <c r="AO2689" i="1"/>
  <c r="DM2688" i="1"/>
  <c r="DI2688" i="1"/>
  <c r="DE2688" i="1"/>
  <c r="DA2688" i="1"/>
  <c r="CW2688" i="1"/>
  <c r="CS2688" i="1"/>
  <c r="CO2688" i="1"/>
  <c r="CK2688" i="1"/>
  <c r="CG2688" i="1"/>
  <c r="CC2688" i="1"/>
  <c r="BY2688" i="1"/>
  <c r="BU2688" i="1"/>
  <c r="BQ2688" i="1"/>
  <c r="BM2688" i="1"/>
  <c r="BI2688" i="1"/>
  <c r="BE2688" i="1"/>
  <c r="BA2688" i="1"/>
  <c r="AW2688" i="1"/>
  <c r="AS2688" i="1"/>
  <c r="AO2688" i="1"/>
  <c r="DM2687" i="1"/>
  <c r="DI2687" i="1"/>
  <c r="DE2687" i="1"/>
  <c r="DA2687" i="1"/>
  <c r="CW2687" i="1"/>
  <c r="CS2687" i="1"/>
  <c r="CO2687" i="1"/>
  <c r="CK2687" i="1"/>
  <c r="CG2687" i="1"/>
  <c r="CC2687" i="1"/>
  <c r="BY2687" i="1"/>
  <c r="BU2687" i="1"/>
  <c r="BQ2687" i="1"/>
  <c r="BM2687" i="1"/>
  <c r="BI2687" i="1"/>
  <c r="BE2687" i="1"/>
  <c r="BA2687" i="1"/>
  <c r="AW2687" i="1"/>
  <c r="AS2687" i="1"/>
  <c r="AO2687" i="1"/>
  <c r="DM2686" i="1"/>
  <c r="DI2686" i="1"/>
  <c r="DE2686" i="1"/>
  <c r="DA2686" i="1"/>
  <c r="CW2686" i="1"/>
  <c r="CS2686" i="1"/>
  <c r="CO2686" i="1"/>
  <c r="CK2686" i="1"/>
  <c r="CG2686" i="1"/>
  <c r="CC2686" i="1"/>
  <c r="BY2686" i="1"/>
  <c r="BU2686" i="1"/>
  <c r="BQ2686" i="1"/>
  <c r="BM2686" i="1"/>
  <c r="BI2686" i="1"/>
  <c r="BE2686" i="1"/>
  <c r="BA2686" i="1"/>
  <c r="AW2686" i="1"/>
  <c r="AS2686" i="1"/>
  <c r="AO2686" i="1"/>
  <c r="DM2685" i="1"/>
  <c r="DI2685" i="1"/>
  <c r="DE2685" i="1"/>
  <c r="DA2685" i="1"/>
  <c r="CW2685" i="1"/>
  <c r="CS2685" i="1"/>
  <c r="CO2685" i="1"/>
  <c r="CK2685" i="1"/>
  <c r="CG2685" i="1"/>
  <c r="CC2685" i="1"/>
  <c r="BY2685" i="1"/>
  <c r="BU2685" i="1"/>
  <c r="BQ2685" i="1"/>
  <c r="BM2685" i="1"/>
  <c r="BI2685" i="1"/>
  <c r="BE2685" i="1"/>
  <c r="BA2685" i="1"/>
  <c r="AW2685" i="1"/>
  <c r="AS2685" i="1"/>
  <c r="AO2685" i="1"/>
  <c r="DM2684" i="1"/>
  <c r="DI2684" i="1"/>
  <c r="DE2684" i="1"/>
  <c r="DA2684" i="1"/>
  <c r="CW2684" i="1"/>
  <c r="CS2684" i="1"/>
  <c r="CO2684" i="1"/>
  <c r="CK2684" i="1"/>
  <c r="CG2684" i="1"/>
  <c r="CC2684" i="1"/>
  <c r="BY2684" i="1"/>
  <c r="BU2684" i="1"/>
  <c r="BQ2684" i="1"/>
  <c r="BM2684" i="1"/>
  <c r="BI2684" i="1"/>
  <c r="BE2684" i="1"/>
  <c r="BA2684" i="1"/>
  <c r="AW2684" i="1"/>
  <c r="AS2684" i="1"/>
  <c r="AO2684" i="1"/>
  <c r="DM2683" i="1"/>
  <c r="DI2683" i="1"/>
  <c r="DE2683" i="1"/>
  <c r="DA2683" i="1"/>
  <c r="CW2683" i="1"/>
  <c r="CS2683" i="1"/>
  <c r="CO2683" i="1"/>
  <c r="CK2683" i="1"/>
  <c r="CG2683" i="1"/>
  <c r="CC2683" i="1"/>
  <c r="BY2683" i="1"/>
  <c r="BU2683" i="1"/>
  <c r="BQ2683" i="1"/>
  <c r="BM2683" i="1"/>
  <c r="BI2683" i="1"/>
  <c r="BE2683" i="1"/>
  <c r="BA2683" i="1"/>
  <c r="AW2683" i="1"/>
  <c r="AS2683" i="1"/>
  <c r="AO2683" i="1"/>
  <c r="DM2682" i="1"/>
  <c r="DI2682" i="1"/>
  <c r="DE2682" i="1"/>
  <c r="DA2682" i="1"/>
  <c r="CW2682" i="1"/>
  <c r="CS2682" i="1"/>
  <c r="CO2682" i="1"/>
  <c r="CK2682" i="1"/>
  <c r="CG2682" i="1"/>
  <c r="CC2682" i="1"/>
  <c r="BY2682" i="1"/>
  <c r="BU2682" i="1"/>
  <c r="BQ2682" i="1"/>
  <c r="BM2682" i="1"/>
  <c r="BI2682" i="1"/>
  <c r="BE2682" i="1"/>
  <c r="BA2682" i="1"/>
  <c r="AW2682" i="1"/>
  <c r="AS2682" i="1"/>
  <c r="AO2682" i="1"/>
  <c r="DM2681" i="1"/>
  <c r="DI2681" i="1"/>
  <c r="DE2681" i="1"/>
  <c r="DA2681" i="1"/>
  <c r="CW2681" i="1"/>
  <c r="CS2681" i="1"/>
  <c r="CO2681" i="1"/>
  <c r="CK2681" i="1"/>
  <c r="CG2681" i="1"/>
  <c r="CC2681" i="1"/>
  <c r="BY2681" i="1"/>
  <c r="BU2681" i="1"/>
  <c r="BQ2681" i="1"/>
  <c r="BM2681" i="1"/>
  <c r="BI2681" i="1"/>
  <c r="BE2681" i="1"/>
  <c r="BA2681" i="1"/>
  <c r="AW2681" i="1"/>
  <c r="AS2681" i="1"/>
  <c r="AO2681" i="1"/>
  <c r="DM2680" i="1"/>
  <c r="DI2680" i="1"/>
  <c r="DE2680" i="1"/>
  <c r="DA2680" i="1"/>
  <c r="CW2680" i="1"/>
  <c r="CS2680" i="1"/>
  <c r="CO2680" i="1"/>
  <c r="CK2680" i="1"/>
  <c r="CG2680" i="1"/>
  <c r="CC2680" i="1"/>
  <c r="BY2680" i="1"/>
  <c r="BU2680" i="1"/>
  <c r="BQ2680" i="1"/>
  <c r="BM2680" i="1"/>
  <c r="BI2680" i="1"/>
  <c r="BE2680" i="1"/>
  <c r="BA2680" i="1"/>
  <c r="AW2680" i="1"/>
  <c r="AS2680" i="1"/>
  <c r="AO2680" i="1"/>
  <c r="DM2679" i="1"/>
  <c r="DI2679" i="1"/>
  <c r="DE2679" i="1"/>
  <c r="DA2679" i="1"/>
  <c r="CW2679" i="1"/>
  <c r="CS2679" i="1"/>
  <c r="CO2679" i="1"/>
  <c r="CK2679" i="1"/>
  <c r="CG2679" i="1"/>
  <c r="CC2679" i="1"/>
  <c r="BY2679" i="1"/>
  <c r="BU2679" i="1"/>
  <c r="BQ2679" i="1"/>
  <c r="BM2679" i="1"/>
  <c r="BI2679" i="1"/>
  <c r="BE2679" i="1"/>
  <c r="BA2679" i="1"/>
  <c r="AW2679" i="1"/>
  <c r="AS2679" i="1"/>
  <c r="AO2679" i="1"/>
  <c r="DM2678" i="1"/>
  <c r="DI2678" i="1"/>
  <c r="DE2678" i="1"/>
  <c r="DA2678" i="1"/>
  <c r="CW2678" i="1"/>
  <c r="CS2678" i="1"/>
  <c r="CO2678" i="1"/>
  <c r="CK2678" i="1"/>
  <c r="CG2678" i="1"/>
  <c r="CC2678" i="1"/>
  <c r="BY2678" i="1"/>
  <c r="BU2678" i="1"/>
  <c r="BQ2678" i="1"/>
  <c r="BM2678" i="1"/>
  <c r="BI2678" i="1"/>
  <c r="BE2678" i="1"/>
  <c r="BA2678" i="1"/>
  <c r="AW2678" i="1"/>
  <c r="AS2678" i="1"/>
  <c r="AO2678" i="1"/>
  <c r="DM2677" i="1"/>
  <c r="DI2677" i="1"/>
  <c r="DE2677" i="1"/>
  <c r="DA2677" i="1"/>
  <c r="CW2677" i="1"/>
  <c r="CS2677" i="1"/>
  <c r="CO2677" i="1"/>
  <c r="CK2677" i="1"/>
  <c r="CG2677" i="1"/>
  <c r="CC2677" i="1"/>
  <c r="BY2677" i="1"/>
  <c r="BU2677" i="1"/>
  <c r="BQ2677" i="1"/>
  <c r="BM2677" i="1"/>
  <c r="BI2677" i="1"/>
  <c r="BE2677" i="1"/>
  <c r="BA2677" i="1"/>
  <c r="AW2677" i="1"/>
  <c r="AS2677" i="1"/>
  <c r="AO2677" i="1"/>
  <c r="DM2676" i="1"/>
  <c r="DI2676" i="1"/>
  <c r="DE2676" i="1"/>
  <c r="DA2676" i="1"/>
  <c r="CW2676" i="1"/>
  <c r="CS2676" i="1"/>
  <c r="CO2676" i="1"/>
  <c r="CK2676" i="1"/>
  <c r="CG2676" i="1"/>
  <c r="CC2676" i="1"/>
  <c r="BY2676" i="1"/>
  <c r="BU2676" i="1"/>
  <c r="BQ2676" i="1"/>
  <c r="BM2676" i="1"/>
  <c r="BI2676" i="1"/>
  <c r="BE2676" i="1"/>
  <c r="BA2676" i="1"/>
  <c r="AW2676" i="1"/>
  <c r="AS2676" i="1"/>
  <c r="AO2676" i="1"/>
  <c r="DM2675" i="1"/>
  <c r="DI2675" i="1"/>
  <c r="DE2675" i="1"/>
  <c r="DA2675" i="1"/>
  <c r="CW2675" i="1"/>
  <c r="CS2675" i="1"/>
  <c r="CO2675" i="1"/>
  <c r="CK2675" i="1"/>
  <c r="CG2675" i="1"/>
  <c r="CC2675" i="1"/>
  <c r="BY2675" i="1"/>
  <c r="BU2675" i="1"/>
  <c r="BQ2675" i="1"/>
  <c r="BM2675" i="1"/>
  <c r="BI2675" i="1"/>
  <c r="BE2675" i="1"/>
  <c r="BA2675" i="1"/>
  <c r="AW2675" i="1"/>
  <c r="AS2675" i="1"/>
  <c r="AO2675" i="1"/>
  <c r="DM2674" i="1"/>
  <c r="DI2674" i="1"/>
  <c r="DE2674" i="1"/>
  <c r="DA2674" i="1"/>
  <c r="CW2674" i="1"/>
  <c r="CS2674" i="1"/>
  <c r="CO2674" i="1"/>
  <c r="CK2674" i="1"/>
  <c r="CG2674" i="1"/>
  <c r="CC2674" i="1"/>
  <c r="BY2674" i="1"/>
  <c r="BU2674" i="1"/>
  <c r="BQ2674" i="1"/>
  <c r="BM2674" i="1"/>
  <c r="BI2674" i="1"/>
  <c r="BE2674" i="1"/>
  <c r="BA2674" i="1"/>
  <c r="AW2674" i="1"/>
  <c r="AS2674" i="1"/>
  <c r="AO2674" i="1"/>
  <c r="DM2673" i="1"/>
  <c r="DI2673" i="1"/>
  <c r="DE2673" i="1"/>
  <c r="DA2673" i="1"/>
  <c r="CW2673" i="1"/>
  <c r="CS2673" i="1"/>
  <c r="CO2673" i="1"/>
  <c r="CK2673" i="1"/>
  <c r="CG2673" i="1"/>
  <c r="CC2673" i="1"/>
  <c r="BY2673" i="1"/>
  <c r="BU2673" i="1"/>
  <c r="BQ2673" i="1"/>
  <c r="BM2673" i="1"/>
  <c r="BI2673" i="1"/>
  <c r="BE2673" i="1"/>
  <c r="BA2673" i="1"/>
  <c r="AW2673" i="1"/>
  <c r="AS2673" i="1"/>
  <c r="AO2673" i="1"/>
  <c r="DM2672" i="1"/>
  <c r="DI2672" i="1"/>
  <c r="DE2672" i="1"/>
  <c r="DA2672" i="1"/>
  <c r="CW2672" i="1"/>
  <c r="CS2672" i="1"/>
  <c r="CO2672" i="1"/>
  <c r="CK2672" i="1"/>
  <c r="CG2672" i="1"/>
  <c r="CC2672" i="1"/>
  <c r="BY2672" i="1"/>
  <c r="BU2672" i="1"/>
  <c r="BQ2672" i="1"/>
  <c r="BM2672" i="1"/>
  <c r="BI2672" i="1"/>
  <c r="BE2672" i="1"/>
  <c r="BA2672" i="1"/>
  <c r="AW2672" i="1"/>
  <c r="AS2672" i="1"/>
  <c r="AO2672" i="1"/>
  <c r="DM2671" i="1"/>
  <c r="DI2671" i="1"/>
  <c r="DE2671" i="1"/>
  <c r="DA2671" i="1"/>
  <c r="CW2671" i="1"/>
  <c r="CS2671" i="1"/>
  <c r="CO2671" i="1"/>
  <c r="CK2671" i="1"/>
  <c r="CG2671" i="1"/>
  <c r="CC2671" i="1"/>
  <c r="BY2671" i="1"/>
  <c r="BU2671" i="1"/>
  <c r="BQ2671" i="1"/>
  <c r="BM2671" i="1"/>
  <c r="BI2671" i="1"/>
  <c r="BE2671" i="1"/>
  <c r="BA2671" i="1"/>
  <c r="AW2671" i="1"/>
  <c r="AS2671" i="1"/>
  <c r="AO2671" i="1"/>
  <c r="DM2670" i="1"/>
  <c r="DI2670" i="1"/>
  <c r="DE2670" i="1"/>
  <c r="DA2670" i="1"/>
  <c r="CW2670" i="1"/>
  <c r="CS2670" i="1"/>
  <c r="CO2670" i="1"/>
  <c r="CK2670" i="1"/>
  <c r="CG2670" i="1"/>
  <c r="CC2670" i="1"/>
  <c r="BY2670" i="1"/>
  <c r="BU2670" i="1"/>
  <c r="BQ2670" i="1"/>
  <c r="BM2670" i="1"/>
  <c r="BI2670" i="1"/>
  <c r="BE2670" i="1"/>
  <c r="BA2670" i="1"/>
  <c r="AW2670" i="1"/>
  <c r="AS2670" i="1"/>
  <c r="AO2670" i="1"/>
  <c r="DM2669" i="1"/>
  <c r="DI2669" i="1"/>
  <c r="DE2669" i="1"/>
  <c r="DA2669" i="1"/>
  <c r="CW2669" i="1"/>
  <c r="CS2669" i="1"/>
  <c r="CO2669" i="1"/>
  <c r="CK2669" i="1"/>
  <c r="CG2669" i="1"/>
  <c r="CC2669" i="1"/>
  <c r="BY2669" i="1"/>
  <c r="BU2669" i="1"/>
  <c r="BQ2669" i="1"/>
  <c r="BM2669" i="1"/>
  <c r="BI2669" i="1"/>
  <c r="BE2669" i="1"/>
  <c r="BA2669" i="1"/>
  <c r="AW2669" i="1"/>
  <c r="AS2669" i="1"/>
  <c r="AO2669" i="1"/>
  <c r="DM2668" i="1"/>
  <c r="DI2668" i="1"/>
  <c r="DE2668" i="1"/>
  <c r="DA2668" i="1"/>
  <c r="CW2668" i="1"/>
  <c r="CS2668" i="1"/>
  <c r="CO2668" i="1"/>
  <c r="CK2668" i="1"/>
  <c r="CG2668" i="1"/>
  <c r="CC2668" i="1"/>
  <c r="BY2668" i="1"/>
  <c r="BU2668" i="1"/>
  <c r="BQ2668" i="1"/>
  <c r="BM2668" i="1"/>
  <c r="BI2668" i="1"/>
  <c r="BE2668" i="1"/>
  <c r="BA2668" i="1"/>
  <c r="AW2668" i="1"/>
  <c r="AS2668" i="1"/>
  <c r="AO2668" i="1"/>
  <c r="DM2667" i="1"/>
  <c r="DI2667" i="1"/>
  <c r="DE2667" i="1"/>
  <c r="DA2667" i="1"/>
  <c r="CW2667" i="1"/>
  <c r="CS2667" i="1"/>
  <c r="CO2667" i="1"/>
  <c r="CK2667" i="1"/>
  <c r="CG2667" i="1"/>
  <c r="CC2667" i="1"/>
  <c r="BY2667" i="1"/>
  <c r="BU2667" i="1"/>
  <c r="BQ2667" i="1"/>
  <c r="BM2667" i="1"/>
  <c r="BI2667" i="1"/>
  <c r="BE2667" i="1"/>
  <c r="BA2667" i="1"/>
  <c r="AW2667" i="1"/>
  <c r="AS2667" i="1"/>
  <c r="AO2667" i="1"/>
  <c r="DM2666" i="1"/>
  <c r="DI2666" i="1"/>
  <c r="DE2666" i="1"/>
  <c r="DA2666" i="1"/>
  <c r="CW2666" i="1"/>
  <c r="CS2666" i="1"/>
  <c r="CO2666" i="1"/>
  <c r="CK2666" i="1"/>
  <c r="CG2666" i="1"/>
  <c r="CC2666" i="1"/>
  <c r="BY2666" i="1"/>
  <c r="BU2666" i="1"/>
  <c r="BQ2666" i="1"/>
  <c r="BM2666" i="1"/>
  <c r="BI2666" i="1"/>
  <c r="BE2666" i="1"/>
  <c r="BA2666" i="1"/>
  <c r="AW2666" i="1"/>
  <c r="AS2666" i="1"/>
  <c r="AO2666" i="1"/>
  <c r="DM2665" i="1"/>
  <c r="DI2665" i="1"/>
  <c r="DE2665" i="1"/>
  <c r="DA2665" i="1"/>
  <c r="CW2665" i="1"/>
  <c r="CS2665" i="1"/>
  <c r="CO2665" i="1"/>
  <c r="CK2665" i="1"/>
  <c r="CG2665" i="1"/>
  <c r="CC2665" i="1"/>
  <c r="BY2665" i="1"/>
  <c r="BU2665" i="1"/>
  <c r="BQ2665" i="1"/>
  <c r="BM2665" i="1"/>
  <c r="BI2665" i="1"/>
  <c r="BE2665" i="1"/>
  <c r="BA2665" i="1"/>
  <c r="AW2665" i="1"/>
  <c r="AS2665" i="1"/>
  <c r="AO2665" i="1"/>
  <c r="DM2664" i="1"/>
  <c r="DI2664" i="1"/>
  <c r="DE2664" i="1"/>
  <c r="DA2664" i="1"/>
  <c r="CW2664" i="1"/>
  <c r="CS2664" i="1"/>
  <c r="CO2664" i="1"/>
  <c r="CK2664" i="1"/>
  <c r="CG2664" i="1"/>
  <c r="CC2664" i="1"/>
  <c r="BY2664" i="1"/>
  <c r="BU2664" i="1"/>
  <c r="BQ2664" i="1"/>
  <c r="BM2664" i="1"/>
  <c r="BI2664" i="1"/>
  <c r="BE2664" i="1"/>
  <c r="BA2664" i="1"/>
  <c r="AW2664" i="1"/>
  <c r="AS2664" i="1"/>
  <c r="AO2664" i="1"/>
  <c r="DM2663" i="1"/>
  <c r="DI2663" i="1"/>
  <c r="DE2663" i="1"/>
  <c r="DA2663" i="1"/>
  <c r="CW2663" i="1"/>
  <c r="CS2663" i="1"/>
  <c r="CO2663" i="1"/>
  <c r="CK2663" i="1"/>
  <c r="CG2663" i="1"/>
  <c r="CC2663" i="1"/>
  <c r="BY2663" i="1"/>
  <c r="BU2663" i="1"/>
  <c r="BQ2663" i="1"/>
  <c r="BM2663" i="1"/>
  <c r="BI2663" i="1"/>
  <c r="BE2663" i="1"/>
  <c r="BA2663" i="1"/>
  <c r="AW2663" i="1"/>
  <c r="AS2663" i="1"/>
  <c r="AO2663" i="1"/>
  <c r="DM2662" i="1"/>
  <c r="DI2662" i="1"/>
  <c r="DE2662" i="1"/>
  <c r="DA2662" i="1"/>
  <c r="CW2662" i="1"/>
  <c r="CS2662" i="1"/>
  <c r="CO2662" i="1"/>
  <c r="CK2662" i="1"/>
  <c r="CG2662" i="1"/>
  <c r="CC2662" i="1"/>
  <c r="BY2662" i="1"/>
  <c r="BU2662" i="1"/>
  <c r="BQ2662" i="1"/>
  <c r="BM2662" i="1"/>
  <c r="BI2662" i="1"/>
  <c r="BE2662" i="1"/>
  <c r="BA2662" i="1"/>
  <c r="AW2662" i="1"/>
  <c r="AS2662" i="1"/>
  <c r="AO2662" i="1"/>
  <c r="DM2661" i="1"/>
  <c r="DI2661" i="1"/>
  <c r="DE2661" i="1"/>
  <c r="DA2661" i="1"/>
  <c r="CW2661" i="1"/>
  <c r="CS2661" i="1"/>
  <c r="CO2661" i="1"/>
  <c r="CK2661" i="1"/>
  <c r="CG2661" i="1"/>
  <c r="CC2661" i="1"/>
  <c r="BY2661" i="1"/>
  <c r="BU2661" i="1"/>
  <c r="BQ2661" i="1"/>
  <c r="BM2661" i="1"/>
  <c r="BI2661" i="1"/>
  <c r="BE2661" i="1"/>
  <c r="BA2661" i="1"/>
  <c r="AW2661" i="1"/>
  <c r="AS2661" i="1"/>
  <c r="AO2661" i="1"/>
  <c r="DM2660" i="1"/>
  <c r="DI2660" i="1"/>
  <c r="DE2660" i="1"/>
  <c r="DA2660" i="1"/>
  <c r="CW2660" i="1"/>
  <c r="CS2660" i="1"/>
  <c r="CO2660" i="1"/>
  <c r="CK2660" i="1"/>
  <c r="CG2660" i="1"/>
  <c r="CC2660" i="1"/>
  <c r="BY2660" i="1"/>
  <c r="BU2660" i="1"/>
  <c r="BQ2660" i="1"/>
  <c r="BM2660" i="1"/>
  <c r="BI2660" i="1"/>
  <c r="BE2660" i="1"/>
  <c r="BA2660" i="1"/>
  <c r="AW2660" i="1"/>
  <c r="AS2660" i="1"/>
  <c r="AO2660" i="1"/>
  <c r="DM2659" i="1"/>
  <c r="DI2659" i="1"/>
  <c r="DE2659" i="1"/>
  <c r="DA2659" i="1"/>
  <c r="CW2659" i="1"/>
  <c r="CS2659" i="1"/>
  <c r="CO2659" i="1"/>
  <c r="CK2659" i="1"/>
  <c r="CG2659" i="1"/>
  <c r="CC2659" i="1"/>
  <c r="BY2659" i="1"/>
  <c r="BU2659" i="1"/>
  <c r="BQ2659" i="1"/>
  <c r="BM2659" i="1"/>
  <c r="BI2659" i="1"/>
  <c r="BE2659" i="1"/>
  <c r="BA2659" i="1"/>
  <c r="AW2659" i="1"/>
  <c r="AS2659" i="1"/>
  <c r="AO2659" i="1"/>
  <c r="DM2658" i="1"/>
  <c r="DI2658" i="1"/>
  <c r="DE2658" i="1"/>
  <c r="DA2658" i="1"/>
  <c r="CW2658" i="1"/>
  <c r="CS2658" i="1"/>
  <c r="CO2658" i="1"/>
  <c r="CK2658" i="1"/>
  <c r="CG2658" i="1"/>
  <c r="CC2658" i="1"/>
  <c r="BY2658" i="1"/>
  <c r="BU2658" i="1"/>
  <c r="BQ2658" i="1"/>
  <c r="BM2658" i="1"/>
  <c r="BI2658" i="1"/>
  <c r="BE2658" i="1"/>
  <c r="BA2658" i="1"/>
  <c r="AW2658" i="1"/>
  <c r="AS2658" i="1"/>
  <c r="AO2658" i="1"/>
  <c r="DM2657" i="1"/>
  <c r="DI2657" i="1"/>
  <c r="DE2657" i="1"/>
  <c r="DA2657" i="1"/>
  <c r="CW2657" i="1"/>
  <c r="CS2657" i="1"/>
  <c r="CO2657" i="1"/>
  <c r="CK2657" i="1"/>
  <c r="CG2657" i="1"/>
  <c r="CC2657" i="1"/>
  <c r="BY2657" i="1"/>
  <c r="BU2657" i="1"/>
  <c r="BQ2657" i="1"/>
  <c r="BM2657" i="1"/>
  <c r="BI2657" i="1"/>
  <c r="BE2657" i="1"/>
  <c r="BA2657" i="1"/>
  <c r="AW2657" i="1"/>
  <c r="AS2657" i="1"/>
  <c r="AO2657" i="1"/>
  <c r="DM2656" i="1"/>
  <c r="DI2656" i="1"/>
  <c r="DE2656" i="1"/>
  <c r="DA2656" i="1"/>
  <c r="CW2656" i="1"/>
  <c r="CS2656" i="1"/>
  <c r="CO2656" i="1"/>
  <c r="CK2656" i="1"/>
  <c r="CG2656" i="1"/>
  <c r="CC2656" i="1"/>
  <c r="BY2656" i="1"/>
  <c r="BU2656" i="1"/>
  <c r="BQ2656" i="1"/>
  <c r="BM2656" i="1"/>
  <c r="BI2656" i="1"/>
  <c r="BE2656" i="1"/>
  <c r="BA2656" i="1"/>
  <c r="AW2656" i="1"/>
  <c r="AS2656" i="1"/>
  <c r="AO2656" i="1"/>
  <c r="DM2655" i="1"/>
  <c r="DI2655" i="1"/>
  <c r="DE2655" i="1"/>
  <c r="DA2655" i="1"/>
  <c r="CW2655" i="1"/>
  <c r="CS2655" i="1"/>
  <c r="CO2655" i="1"/>
  <c r="CK2655" i="1"/>
  <c r="CG2655" i="1"/>
  <c r="CC2655" i="1"/>
  <c r="BY2655" i="1"/>
  <c r="BU2655" i="1"/>
  <c r="BQ2655" i="1"/>
  <c r="BM2655" i="1"/>
  <c r="BI2655" i="1"/>
  <c r="BE2655" i="1"/>
  <c r="BA2655" i="1"/>
  <c r="AW2655" i="1"/>
  <c r="AS2655" i="1"/>
  <c r="AO2655" i="1"/>
  <c r="DM2654" i="1"/>
  <c r="DI2654" i="1"/>
  <c r="DE2654" i="1"/>
  <c r="DA2654" i="1"/>
  <c r="CW2654" i="1"/>
  <c r="CS2654" i="1"/>
  <c r="CO2654" i="1"/>
  <c r="CK2654" i="1"/>
  <c r="CG2654" i="1"/>
  <c r="CC2654" i="1"/>
  <c r="BY2654" i="1"/>
  <c r="BU2654" i="1"/>
  <c r="BQ2654" i="1"/>
  <c r="BM2654" i="1"/>
  <c r="BI2654" i="1"/>
  <c r="BE2654" i="1"/>
  <c r="BA2654" i="1"/>
  <c r="AW2654" i="1"/>
  <c r="AS2654" i="1"/>
  <c r="AO2654" i="1"/>
  <c r="DM2653" i="1"/>
  <c r="DI2653" i="1"/>
  <c r="DE2653" i="1"/>
  <c r="DA2653" i="1"/>
  <c r="CW2653" i="1"/>
  <c r="CS2653" i="1"/>
  <c r="CO2653" i="1"/>
  <c r="CK2653" i="1"/>
  <c r="CG2653" i="1"/>
  <c r="CC2653" i="1"/>
  <c r="BY2653" i="1"/>
  <c r="BU2653" i="1"/>
  <c r="BQ2653" i="1"/>
  <c r="BM2653" i="1"/>
  <c r="BI2653" i="1"/>
  <c r="BE2653" i="1"/>
  <c r="BA2653" i="1"/>
  <c r="AW2653" i="1"/>
  <c r="AS2653" i="1"/>
  <c r="AO2653" i="1"/>
  <c r="DM2652" i="1"/>
  <c r="DI2652" i="1"/>
  <c r="DE2652" i="1"/>
  <c r="DA2652" i="1"/>
  <c r="CW2652" i="1"/>
  <c r="CS2652" i="1"/>
  <c r="CO2652" i="1"/>
  <c r="CK2652" i="1"/>
  <c r="CG2652" i="1"/>
  <c r="CC2652" i="1"/>
  <c r="BY2652" i="1"/>
  <c r="BU2652" i="1"/>
  <c r="BQ2652" i="1"/>
  <c r="BM2652" i="1"/>
  <c r="BI2652" i="1"/>
  <c r="BE2652" i="1"/>
  <c r="BA2652" i="1"/>
  <c r="AW2652" i="1"/>
  <c r="AS2652" i="1"/>
  <c r="AO2652" i="1"/>
  <c r="DM2651" i="1"/>
  <c r="DI2651" i="1"/>
  <c r="DE2651" i="1"/>
  <c r="DA2651" i="1"/>
  <c r="CW2651" i="1"/>
  <c r="CS2651" i="1"/>
  <c r="CO2651" i="1"/>
  <c r="CK2651" i="1"/>
  <c r="CG2651" i="1"/>
  <c r="CC2651" i="1"/>
  <c r="BY2651" i="1"/>
  <c r="BU2651" i="1"/>
  <c r="BQ2651" i="1"/>
  <c r="BM2651" i="1"/>
  <c r="BI2651" i="1"/>
  <c r="BE2651" i="1"/>
  <c r="BA2651" i="1"/>
  <c r="AW2651" i="1"/>
  <c r="AS2651" i="1"/>
  <c r="AO2651" i="1"/>
  <c r="DM2650" i="1"/>
  <c r="DI2650" i="1"/>
  <c r="DE2650" i="1"/>
  <c r="DA2650" i="1"/>
  <c r="CW2650" i="1"/>
  <c r="CS2650" i="1"/>
  <c r="CO2650" i="1"/>
  <c r="CK2650" i="1"/>
  <c r="CG2650" i="1"/>
  <c r="CC2650" i="1"/>
  <c r="BY2650" i="1"/>
  <c r="BU2650" i="1"/>
  <c r="BQ2650" i="1"/>
  <c r="BM2650" i="1"/>
  <c r="BI2650" i="1"/>
  <c r="BE2650" i="1"/>
  <c r="BA2650" i="1"/>
  <c r="AW2650" i="1"/>
  <c r="AS2650" i="1"/>
  <c r="AO2650" i="1"/>
  <c r="DM2649" i="1"/>
  <c r="DI2649" i="1"/>
  <c r="DE2649" i="1"/>
  <c r="DA2649" i="1"/>
  <c r="CW2649" i="1"/>
  <c r="CS2649" i="1"/>
  <c r="CO2649" i="1"/>
  <c r="CK2649" i="1"/>
  <c r="CG2649" i="1"/>
  <c r="CC2649" i="1"/>
  <c r="BY2649" i="1"/>
  <c r="BU2649" i="1"/>
  <c r="BQ2649" i="1"/>
  <c r="BM2649" i="1"/>
  <c r="BI2649" i="1"/>
  <c r="BE2649" i="1"/>
  <c r="BA2649" i="1"/>
  <c r="AW2649" i="1"/>
  <c r="AS2649" i="1"/>
  <c r="AO2649" i="1"/>
  <c r="DM2648" i="1"/>
  <c r="DI2648" i="1"/>
  <c r="DE2648" i="1"/>
  <c r="DA2648" i="1"/>
  <c r="CW2648" i="1"/>
  <c r="CS2648" i="1"/>
  <c r="CO2648" i="1"/>
  <c r="CK2648" i="1"/>
  <c r="CG2648" i="1"/>
  <c r="CC2648" i="1"/>
  <c r="BY2648" i="1"/>
  <c r="BU2648" i="1"/>
  <c r="BQ2648" i="1"/>
  <c r="BM2648" i="1"/>
  <c r="BI2648" i="1"/>
  <c r="BE2648" i="1"/>
  <c r="BA2648" i="1"/>
  <c r="AW2648" i="1"/>
  <c r="AS2648" i="1"/>
  <c r="AO2648" i="1"/>
  <c r="DM2647" i="1"/>
  <c r="DI2647" i="1"/>
  <c r="DE2647" i="1"/>
  <c r="DA2647" i="1"/>
  <c r="CW2647" i="1"/>
  <c r="CS2647" i="1"/>
  <c r="CO2647" i="1"/>
  <c r="CK2647" i="1"/>
  <c r="CG2647" i="1"/>
  <c r="CC2647" i="1"/>
  <c r="BY2647" i="1"/>
  <c r="BU2647" i="1"/>
  <c r="BQ2647" i="1"/>
  <c r="BM2647" i="1"/>
  <c r="BI2647" i="1"/>
  <c r="BE2647" i="1"/>
  <c r="BA2647" i="1"/>
  <c r="AW2647" i="1"/>
  <c r="AS2647" i="1"/>
  <c r="AO2647" i="1"/>
  <c r="DM2646" i="1"/>
  <c r="DI2646" i="1"/>
  <c r="DE2646" i="1"/>
  <c r="DA2646" i="1"/>
  <c r="CW2646" i="1"/>
  <c r="CS2646" i="1"/>
  <c r="CO2646" i="1"/>
  <c r="CK2646" i="1"/>
  <c r="CG2646" i="1"/>
  <c r="CC2646" i="1"/>
  <c r="BY2646" i="1"/>
  <c r="BU2646" i="1"/>
  <c r="BQ2646" i="1"/>
  <c r="BM2646" i="1"/>
  <c r="BI2646" i="1"/>
  <c r="BE2646" i="1"/>
  <c r="BA2646" i="1"/>
  <c r="AW2646" i="1"/>
  <c r="AS2646" i="1"/>
  <c r="AO2646" i="1"/>
  <c r="DM2645" i="1"/>
  <c r="DI2645" i="1"/>
  <c r="DE2645" i="1"/>
  <c r="DA2645" i="1"/>
  <c r="CW2645" i="1"/>
  <c r="CS2645" i="1"/>
  <c r="CO2645" i="1"/>
  <c r="CK2645" i="1"/>
  <c r="CG2645" i="1"/>
  <c r="CC2645" i="1"/>
  <c r="BY2645" i="1"/>
  <c r="BU2645" i="1"/>
  <c r="BQ2645" i="1"/>
  <c r="BM2645" i="1"/>
  <c r="BI2645" i="1"/>
  <c r="BE2645" i="1"/>
  <c r="BA2645" i="1"/>
  <c r="AW2645" i="1"/>
  <c r="AS2645" i="1"/>
  <c r="AO2645" i="1"/>
  <c r="DM2644" i="1"/>
  <c r="DI2644" i="1"/>
  <c r="DE2644" i="1"/>
  <c r="DA2644" i="1"/>
  <c r="CW2644" i="1"/>
  <c r="CS2644" i="1"/>
  <c r="CO2644" i="1"/>
  <c r="CK2644" i="1"/>
  <c r="CG2644" i="1"/>
  <c r="CC2644" i="1"/>
  <c r="BY2644" i="1"/>
  <c r="BU2644" i="1"/>
  <c r="BQ2644" i="1"/>
  <c r="BM2644" i="1"/>
  <c r="BI2644" i="1"/>
  <c r="BE2644" i="1"/>
  <c r="BA2644" i="1"/>
  <c r="AW2644" i="1"/>
  <c r="AS2644" i="1"/>
  <c r="AO2644" i="1"/>
  <c r="DM2643" i="1"/>
  <c r="DI2643" i="1"/>
  <c r="DE2643" i="1"/>
  <c r="DA2643" i="1"/>
  <c r="CW2643" i="1"/>
  <c r="CS2643" i="1"/>
  <c r="CO2643" i="1"/>
  <c r="CK2643" i="1"/>
  <c r="CG2643" i="1"/>
  <c r="CC2643" i="1"/>
  <c r="BY2643" i="1"/>
  <c r="BU2643" i="1"/>
  <c r="BQ2643" i="1"/>
  <c r="BM2643" i="1"/>
  <c r="BI2643" i="1"/>
  <c r="BE2643" i="1"/>
  <c r="BA2643" i="1"/>
  <c r="AW2643" i="1"/>
  <c r="AS2643" i="1"/>
  <c r="AO2643" i="1"/>
  <c r="DM2642" i="1"/>
  <c r="DI2642" i="1"/>
  <c r="DE2642" i="1"/>
  <c r="DA2642" i="1"/>
  <c r="CW2642" i="1"/>
  <c r="CS2642" i="1"/>
  <c r="CO2642" i="1"/>
  <c r="CK2642" i="1"/>
  <c r="CG2642" i="1"/>
  <c r="CC2642" i="1"/>
  <c r="BY2642" i="1"/>
  <c r="BU2642" i="1"/>
  <c r="BQ2642" i="1"/>
  <c r="BM2642" i="1"/>
  <c r="BI2642" i="1"/>
  <c r="BE2642" i="1"/>
  <c r="BA2642" i="1"/>
  <c r="AW2642" i="1"/>
  <c r="AS2642" i="1"/>
  <c r="AO2642" i="1"/>
  <c r="DM2641" i="1"/>
  <c r="DI2641" i="1"/>
  <c r="DE2641" i="1"/>
  <c r="DA2641" i="1"/>
  <c r="CW2641" i="1"/>
  <c r="CS2641" i="1"/>
  <c r="CO2641" i="1"/>
  <c r="CK2641" i="1"/>
  <c r="CG2641" i="1"/>
  <c r="CC2641" i="1"/>
  <c r="BY2641" i="1"/>
  <c r="BU2641" i="1"/>
  <c r="BQ2641" i="1"/>
  <c r="BM2641" i="1"/>
  <c r="BI2641" i="1"/>
  <c r="BE2641" i="1"/>
  <c r="BA2641" i="1"/>
  <c r="AW2641" i="1"/>
  <c r="AS2641" i="1"/>
  <c r="AO2641" i="1"/>
  <c r="DM2640" i="1"/>
  <c r="DI2640" i="1"/>
  <c r="DE2640" i="1"/>
  <c r="DA2640" i="1"/>
  <c r="CW2640" i="1"/>
  <c r="CS2640" i="1"/>
  <c r="CO2640" i="1"/>
  <c r="CK2640" i="1"/>
  <c r="CG2640" i="1"/>
  <c r="CC2640" i="1"/>
  <c r="BY2640" i="1"/>
  <c r="BU2640" i="1"/>
  <c r="BQ2640" i="1"/>
  <c r="BM2640" i="1"/>
  <c r="BI2640" i="1"/>
  <c r="BE2640" i="1"/>
  <c r="BA2640" i="1"/>
  <c r="AW2640" i="1"/>
  <c r="AS2640" i="1"/>
  <c r="AO2640" i="1"/>
  <c r="DM2639" i="1"/>
  <c r="DI2639" i="1"/>
  <c r="DE2639" i="1"/>
  <c r="DA2639" i="1"/>
  <c r="CW2639" i="1"/>
  <c r="CS2639" i="1"/>
  <c r="CO2639" i="1"/>
  <c r="CK2639" i="1"/>
  <c r="CG2639" i="1"/>
  <c r="CC2639" i="1"/>
  <c r="BY2639" i="1"/>
  <c r="BU2639" i="1"/>
  <c r="BQ2639" i="1"/>
  <c r="BM2639" i="1"/>
  <c r="BI2639" i="1"/>
  <c r="BE2639" i="1"/>
  <c r="BA2639" i="1"/>
  <c r="AW2639" i="1"/>
  <c r="AS2639" i="1"/>
  <c r="AO2639" i="1"/>
  <c r="DM2638" i="1"/>
  <c r="DI2638" i="1"/>
  <c r="DE2638" i="1"/>
  <c r="DA2638" i="1"/>
  <c r="CW2638" i="1"/>
  <c r="CS2638" i="1"/>
  <c r="CO2638" i="1"/>
  <c r="CK2638" i="1"/>
  <c r="CG2638" i="1"/>
  <c r="CC2638" i="1"/>
  <c r="BY2638" i="1"/>
  <c r="BU2638" i="1"/>
  <c r="BQ2638" i="1"/>
  <c r="BM2638" i="1"/>
  <c r="BI2638" i="1"/>
  <c r="BE2638" i="1"/>
  <c r="BA2638" i="1"/>
  <c r="AW2638" i="1"/>
  <c r="AS2638" i="1"/>
  <c r="AO2638" i="1"/>
  <c r="DM2637" i="1"/>
  <c r="DI2637" i="1"/>
  <c r="DE2637" i="1"/>
  <c r="DA2637" i="1"/>
  <c r="CW2637" i="1"/>
  <c r="CS2637" i="1"/>
  <c r="CO2637" i="1"/>
  <c r="CK2637" i="1"/>
  <c r="CG2637" i="1"/>
  <c r="CC2637" i="1"/>
  <c r="BY2637" i="1"/>
  <c r="BU2637" i="1"/>
  <c r="BQ2637" i="1"/>
  <c r="BM2637" i="1"/>
  <c r="BI2637" i="1"/>
  <c r="BE2637" i="1"/>
  <c r="BA2637" i="1"/>
  <c r="AW2637" i="1"/>
  <c r="AS2637" i="1"/>
  <c r="AO2637" i="1"/>
  <c r="DM2636" i="1"/>
  <c r="DI2636" i="1"/>
  <c r="DE2636" i="1"/>
  <c r="DA2636" i="1"/>
  <c r="CW2636" i="1"/>
  <c r="CS2636" i="1"/>
  <c r="CO2636" i="1"/>
  <c r="CK2636" i="1"/>
  <c r="CG2636" i="1"/>
  <c r="CC2636" i="1"/>
  <c r="BY2636" i="1"/>
  <c r="BU2636" i="1"/>
  <c r="BQ2636" i="1"/>
  <c r="BM2636" i="1"/>
  <c r="BI2636" i="1"/>
  <c r="BE2636" i="1"/>
  <c r="BA2636" i="1"/>
  <c r="AW2636" i="1"/>
  <c r="AS2636" i="1"/>
  <c r="AO2636" i="1"/>
  <c r="DM2635" i="1"/>
  <c r="DI2635" i="1"/>
  <c r="DE2635" i="1"/>
  <c r="DA2635" i="1"/>
  <c r="CW2635" i="1"/>
  <c r="CS2635" i="1"/>
  <c r="CO2635" i="1"/>
  <c r="CK2635" i="1"/>
  <c r="CG2635" i="1"/>
  <c r="CC2635" i="1"/>
  <c r="BY2635" i="1"/>
  <c r="BU2635" i="1"/>
  <c r="BQ2635" i="1"/>
  <c r="BM2635" i="1"/>
  <c r="BI2635" i="1"/>
  <c r="BE2635" i="1"/>
  <c r="BA2635" i="1"/>
  <c r="AW2635" i="1"/>
  <c r="AS2635" i="1"/>
  <c r="AO2635" i="1"/>
  <c r="DM2634" i="1"/>
  <c r="DI2634" i="1"/>
  <c r="DE2634" i="1"/>
  <c r="DA2634" i="1"/>
  <c r="CW2634" i="1"/>
  <c r="CS2634" i="1"/>
  <c r="CO2634" i="1"/>
  <c r="CK2634" i="1"/>
  <c r="CG2634" i="1"/>
  <c r="CC2634" i="1"/>
  <c r="BY2634" i="1"/>
  <c r="BU2634" i="1"/>
  <c r="BQ2634" i="1"/>
  <c r="BM2634" i="1"/>
  <c r="BI2634" i="1"/>
  <c r="BE2634" i="1"/>
  <c r="BA2634" i="1"/>
  <c r="AW2634" i="1"/>
  <c r="AS2634" i="1"/>
  <c r="AO2634" i="1"/>
  <c r="DM2633" i="1"/>
  <c r="DI2633" i="1"/>
  <c r="DE2633" i="1"/>
  <c r="DA2633" i="1"/>
  <c r="CW2633" i="1"/>
  <c r="CS2633" i="1"/>
  <c r="CO2633" i="1"/>
  <c r="CK2633" i="1"/>
  <c r="CG2633" i="1"/>
  <c r="CC2633" i="1"/>
  <c r="BY2633" i="1"/>
  <c r="BU2633" i="1"/>
  <c r="BQ2633" i="1"/>
  <c r="BM2633" i="1"/>
  <c r="BI2633" i="1"/>
  <c r="BE2633" i="1"/>
  <c r="BA2633" i="1"/>
  <c r="AW2633" i="1"/>
  <c r="AS2633" i="1"/>
  <c r="AO2633" i="1"/>
  <c r="DM2632" i="1"/>
  <c r="DI2632" i="1"/>
  <c r="DE2632" i="1"/>
  <c r="DA2632" i="1"/>
  <c r="CW2632" i="1"/>
  <c r="CS2632" i="1"/>
  <c r="CO2632" i="1"/>
  <c r="CK2632" i="1"/>
  <c r="CG2632" i="1"/>
  <c r="CC2632" i="1"/>
  <c r="BY2632" i="1"/>
  <c r="BU2632" i="1"/>
  <c r="BQ2632" i="1"/>
  <c r="BM2632" i="1"/>
  <c r="BI2632" i="1"/>
  <c r="BE2632" i="1"/>
  <c r="BA2632" i="1"/>
  <c r="AW2632" i="1"/>
  <c r="AS2632" i="1"/>
  <c r="AO2632" i="1"/>
  <c r="DM2631" i="1"/>
  <c r="DI2631" i="1"/>
  <c r="DE2631" i="1"/>
  <c r="DA2631" i="1"/>
  <c r="CW2631" i="1"/>
  <c r="CS2631" i="1"/>
  <c r="CO2631" i="1"/>
  <c r="CK2631" i="1"/>
  <c r="CG2631" i="1"/>
  <c r="CC2631" i="1"/>
  <c r="BY2631" i="1"/>
  <c r="BU2631" i="1"/>
  <c r="BQ2631" i="1"/>
  <c r="BM2631" i="1"/>
  <c r="BI2631" i="1"/>
  <c r="BE2631" i="1"/>
  <c r="BA2631" i="1"/>
  <c r="AW2631" i="1"/>
  <c r="AS2631" i="1"/>
  <c r="AO2631" i="1"/>
  <c r="DM2630" i="1"/>
  <c r="DI2630" i="1"/>
  <c r="DE2630" i="1"/>
  <c r="DA2630" i="1"/>
  <c r="CW2630" i="1"/>
  <c r="CS2630" i="1"/>
  <c r="CO2630" i="1"/>
  <c r="CK2630" i="1"/>
  <c r="CG2630" i="1"/>
  <c r="CC2630" i="1"/>
  <c r="BY2630" i="1"/>
  <c r="BU2630" i="1"/>
  <c r="BQ2630" i="1"/>
  <c r="BM2630" i="1"/>
  <c r="BI2630" i="1"/>
  <c r="BE2630" i="1"/>
  <c r="BA2630" i="1"/>
  <c r="AW2630" i="1"/>
  <c r="AS2630" i="1"/>
  <c r="AO2630" i="1"/>
  <c r="DM2629" i="1"/>
  <c r="DI2629" i="1"/>
  <c r="DE2629" i="1"/>
  <c r="DA2629" i="1"/>
  <c r="CW2629" i="1"/>
  <c r="CS2629" i="1"/>
  <c r="CO2629" i="1"/>
  <c r="CK2629" i="1"/>
  <c r="CG2629" i="1"/>
  <c r="CC2629" i="1"/>
  <c r="BY2629" i="1"/>
  <c r="BU2629" i="1"/>
  <c r="BQ2629" i="1"/>
  <c r="BM2629" i="1"/>
  <c r="BI2629" i="1"/>
  <c r="BE2629" i="1"/>
  <c r="BA2629" i="1"/>
  <c r="AW2629" i="1"/>
  <c r="AS2629" i="1"/>
  <c r="AO2629" i="1"/>
  <c r="DM2628" i="1"/>
  <c r="DI2628" i="1"/>
  <c r="DE2628" i="1"/>
  <c r="DA2628" i="1"/>
  <c r="CW2628" i="1"/>
  <c r="CS2628" i="1"/>
  <c r="CO2628" i="1"/>
  <c r="CK2628" i="1"/>
  <c r="CG2628" i="1"/>
  <c r="CC2628" i="1"/>
  <c r="BY2628" i="1"/>
  <c r="BU2628" i="1"/>
  <c r="BQ2628" i="1"/>
  <c r="BM2628" i="1"/>
  <c r="BI2628" i="1"/>
  <c r="BE2628" i="1"/>
  <c r="BA2628" i="1"/>
  <c r="AW2628" i="1"/>
  <c r="AS2628" i="1"/>
  <c r="AO2628" i="1"/>
  <c r="DM2627" i="1"/>
  <c r="DI2627" i="1"/>
  <c r="DE2627" i="1"/>
  <c r="DA2627" i="1"/>
  <c r="CW2627" i="1"/>
  <c r="CS2627" i="1"/>
  <c r="CO2627" i="1"/>
  <c r="CK2627" i="1"/>
  <c r="CG2627" i="1"/>
  <c r="CC2627" i="1"/>
  <c r="BY2627" i="1"/>
  <c r="BU2627" i="1"/>
  <c r="BQ2627" i="1"/>
  <c r="BM2627" i="1"/>
  <c r="BI2627" i="1"/>
  <c r="BE2627" i="1"/>
  <c r="BA2627" i="1"/>
  <c r="AW2627" i="1"/>
  <c r="AS2627" i="1"/>
  <c r="AO2627" i="1"/>
  <c r="DM2626" i="1"/>
  <c r="DI2626" i="1"/>
  <c r="DE2626" i="1"/>
  <c r="DA2626" i="1"/>
  <c r="CW2626" i="1"/>
  <c r="CS2626" i="1"/>
  <c r="CO2626" i="1"/>
  <c r="CK2626" i="1"/>
  <c r="CG2626" i="1"/>
  <c r="CC2626" i="1"/>
  <c r="BY2626" i="1"/>
  <c r="BU2626" i="1"/>
  <c r="BQ2626" i="1"/>
  <c r="BM2626" i="1"/>
  <c r="BI2626" i="1"/>
  <c r="BE2626" i="1"/>
  <c r="BA2626" i="1"/>
  <c r="AW2626" i="1"/>
  <c r="AS2626" i="1"/>
  <c r="AO2626" i="1"/>
  <c r="DM2625" i="1"/>
  <c r="DI2625" i="1"/>
  <c r="DE2625" i="1"/>
  <c r="DA2625" i="1"/>
  <c r="CW2625" i="1"/>
  <c r="CS2625" i="1"/>
  <c r="CO2625" i="1"/>
  <c r="CK2625" i="1"/>
  <c r="CG2625" i="1"/>
  <c r="CC2625" i="1"/>
  <c r="BY2625" i="1"/>
  <c r="BU2625" i="1"/>
  <c r="BQ2625" i="1"/>
  <c r="BM2625" i="1"/>
  <c r="BI2625" i="1"/>
  <c r="BE2625" i="1"/>
  <c r="BA2625" i="1"/>
  <c r="AW2625" i="1"/>
  <c r="AS2625" i="1"/>
  <c r="AO2625" i="1"/>
  <c r="DM2624" i="1"/>
  <c r="DI2624" i="1"/>
  <c r="DE2624" i="1"/>
  <c r="DA2624" i="1"/>
  <c r="CW2624" i="1"/>
  <c r="CS2624" i="1"/>
  <c r="CO2624" i="1"/>
  <c r="CK2624" i="1"/>
  <c r="CG2624" i="1"/>
  <c r="CC2624" i="1"/>
  <c r="BY2624" i="1"/>
  <c r="BU2624" i="1"/>
  <c r="BQ2624" i="1"/>
  <c r="BM2624" i="1"/>
  <c r="BI2624" i="1"/>
  <c r="BE2624" i="1"/>
  <c r="BA2624" i="1"/>
  <c r="AW2624" i="1"/>
  <c r="AS2624" i="1"/>
  <c r="AO2624" i="1"/>
  <c r="DM2623" i="1"/>
  <c r="DI2623" i="1"/>
  <c r="DE2623" i="1"/>
  <c r="DA2623" i="1"/>
  <c r="CW2623" i="1"/>
  <c r="CS2623" i="1"/>
  <c r="CO2623" i="1"/>
  <c r="CK2623" i="1"/>
  <c r="CG2623" i="1"/>
  <c r="CC2623" i="1"/>
  <c r="BY2623" i="1"/>
  <c r="BU2623" i="1"/>
  <c r="BQ2623" i="1"/>
  <c r="BM2623" i="1"/>
  <c r="BI2623" i="1"/>
  <c r="BE2623" i="1"/>
  <c r="BA2623" i="1"/>
  <c r="AW2623" i="1"/>
  <c r="AS2623" i="1"/>
  <c r="AO2623" i="1"/>
  <c r="DM2622" i="1"/>
  <c r="DI2622" i="1"/>
  <c r="DE2622" i="1"/>
  <c r="DA2622" i="1"/>
  <c r="CW2622" i="1"/>
  <c r="CS2622" i="1"/>
  <c r="CO2622" i="1"/>
  <c r="CK2622" i="1"/>
  <c r="CG2622" i="1"/>
  <c r="CC2622" i="1"/>
  <c r="BY2622" i="1"/>
  <c r="BU2622" i="1"/>
  <c r="BQ2622" i="1"/>
  <c r="BM2622" i="1"/>
  <c r="BI2622" i="1"/>
  <c r="BE2622" i="1"/>
  <c r="BA2622" i="1"/>
  <c r="AW2622" i="1"/>
  <c r="AS2622" i="1"/>
  <c r="AO2622" i="1"/>
  <c r="DM2621" i="1"/>
  <c r="DI2621" i="1"/>
  <c r="DE2621" i="1"/>
  <c r="DA2621" i="1"/>
  <c r="CW2621" i="1"/>
  <c r="CS2621" i="1"/>
  <c r="CO2621" i="1"/>
  <c r="CK2621" i="1"/>
  <c r="CG2621" i="1"/>
  <c r="CC2621" i="1"/>
  <c r="BY2621" i="1"/>
  <c r="BU2621" i="1"/>
  <c r="BQ2621" i="1"/>
  <c r="BM2621" i="1"/>
  <c r="BI2621" i="1"/>
  <c r="BE2621" i="1"/>
  <c r="BA2621" i="1"/>
  <c r="AW2621" i="1"/>
  <c r="AS2621" i="1"/>
  <c r="AO2621" i="1"/>
  <c r="DM2620" i="1"/>
  <c r="DI2620" i="1"/>
  <c r="DE2620" i="1"/>
  <c r="DA2620" i="1"/>
  <c r="CW2620" i="1"/>
  <c r="CS2620" i="1"/>
  <c r="CO2620" i="1"/>
  <c r="CK2620" i="1"/>
  <c r="CG2620" i="1"/>
  <c r="CC2620" i="1"/>
  <c r="BY2620" i="1"/>
  <c r="BU2620" i="1"/>
  <c r="BQ2620" i="1"/>
  <c r="BM2620" i="1"/>
  <c r="BI2620" i="1"/>
  <c r="BE2620" i="1"/>
  <c r="BA2620" i="1"/>
  <c r="AW2620" i="1"/>
  <c r="AS2620" i="1"/>
  <c r="AO2620" i="1"/>
  <c r="DM2619" i="1"/>
  <c r="DI2619" i="1"/>
  <c r="DE2619" i="1"/>
  <c r="DA2619" i="1"/>
  <c r="CW2619" i="1"/>
  <c r="CS2619" i="1"/>
  <c r="CO2619" i="1"/>
  <c r="CK2619" i="1"/>
  <c r="CG2619" i="1"/>
  <c r="CC2619" i="1"/>
  <c r="BY2619" i="1"/>
  <c r="BU2619" i="1"/>
  <c r="BQ2619" i="1"/>
  <c r="BM2619" i="1"/>
  <c r="BI2619" i="1"/>
  <c r="BE2619" i="1"/>
  <c r="BA2619" i="1"/>
  <c r="AW2619" i="1"/>
  <c r="AS2619" i="1"/>
  <c r="AO2619" i="1"/>
  <c r="DM2618" i="1"/>
  <c r="DI2618" i="1"/>
  <c r="DE2618" i="1"/>
  <c r="DA2618" i="1"/>
  <c r="CW2618" i="1"/>
  <c r="CS2618" i="1"/>
  <c r="CO2618" i="1"/>
  <c r="CK2618" i="1"/>
  <c r="CG2618" i="1"/>
  <c r="CC2618" i="1"/>
  <c r="BY2618" i="1"/>
  <c r="BU2618" i="1"/>
  <c r="BQ2618" i="1"/>
  <c r="BM2618" i="1"/>
  <c r="BI2618" i="1"/>
  <c r="BE2618" i="1"/>
  <c r="BA2618" i="1"/>
  <c r="AW2618" i="1"/>
  <c r="AS2618" i="1"/>
  <c r="AO2618" i="1"/>
  <c r="DM2617" i="1"/>
  <c r="DI2617" i="1"/>
  <c r="DE2617" i="1"/>
  <c r="DA2617" i="1"/>
  <c r="CW2617" i="1"/>
  <c r="CS2617" i="1"/>
  <c r="CO2617" i="1"/>
  <c r="CK2617" i="1"/>
  <c r="CG2617" i="1"/>
  <c r="CC2617" i="1"/>
  <c r="BY2617" i="1"/>
  <c r="BU2617" i="1"/>
  <c r="BQ2617" i="1"/>
  <c r="BM2617" i="1"/>
  <c r="BI2617" i="1"/>
  <c r="BE2617" i="1"/>
  <c r="BA2617" i="1"/>
  <c r="AW2617" i="1"/>
  <c r="AS2617" i="1"/>
  <c r="AO2617" i="1"/>
  <c r="DM2616" i="1"/>
  <c r="DI2616" i="1"/>
  <c r="DE2616" i="1"/>
  <c r="DA2616" i="1"/>
  <c r="CW2616" i="1"/>
  <c r="CS2616" i="1"/>
  <c r="CO2616" i="1"/>
  <c r="CK2616" i="1"/>
  <c r="CG2616" i="1"/>
  <c r="CC2616" i="1"/>
  <c r="BY2616" i="1"/>
  <c r="BU2616" i="1"/>
  <c r="BQ2616" i="1"/>
  <c r="BM2616" i="1"/>
  <c r="BI2616" i="1"/>
  <c r="BE2616" i="1"/>
  <c r="BA2616" i="1"/>
  <c r="AW2616" i="1"/>
  <c r="AS2616" i="1"/>
  <c r="AO2616" i="1"/>
  <c r="DM2615" i="1"/>
  <c r="DI2615" i="1"/>
  <c r="DE2615" i="1"/>
  <c r="DA2615" i="1"/>
  <c r="CW2615" i="1"/>
  <c r="CS2615" i="1"/>
  <c r="CO2615" i="1"/>
  <c r="CK2615" i="1"/>
  <c r="CG2615" i="1"/>
  <c r="CC2615" i="1"/>
  <c r="BY2615" i="1"/>
  <c r="BU2615" i="1"/>
  <c r="BQ2615" i="1"/>
  <c r="BM2615" i="1"/>
  <c r="BI2615" i="1"/>
  <c r="BE2615" i="1"/>
  <c r="BA2615" i="1"/>
  <c r="AW2615" i="1"/>
  <c r="AS2615" i="1"/>
  <c r="AO2615" i="1"/>
  <c r="DM2614" i="1"/>
  <c r="DI2614" i="1"/>
  <c r="DE2614" i="1"/>
  <c r="DA2614" i="1"/>
  <c r="CW2614" i="1"/>
  <c r="CS2614" i="1"/>
  <c r="CO2614" i="1"/>
  <c r="CK2614" i="1"/>
  <c r="CG2614" i="1"/>
  <c r="CC2614" i="1"/>
  <c r="BY2614" i="1"/>
  <c r="BU2614" i="1"/>
  <c r="BQ2614" i="1"/>
  <c r="BM2614" i="1"/>
  <c r="BI2614" i="1"/>
  <c r="BE2614" i="1"/>
  <c r="BA2614" i="1"/>
  <c r="AW2614" i="1"/>
  <c r="AS2614" i="1"/>
  <c r="AO2614" i="1"/>
  <c r="DM2613" i="1"/>
  <c r="DI2613" i="1"/>
  <c r="DE2613" i="1"/>
  <c r="DA2613" i="1"/>
  <c r="CW2613" i="1"/>
  <c r="CS2613" i="1"/>
  <c r="CO2613" i="1"/>
  <c r="CK2613" i="1"/>
  <c r="CG2613" i="1"/>
  <c r="CC2613" i="1"/>
  <c r="BY2613" i="1"/>
  <c r="BU2613" i="1"/>
  <c r="BQ2613" i="1"/>
  <c r="BM2613" i="1"/>
  <c r="BI2613" i="1"/>
  <c r="BE2613" i="1"/>
  <c r="BA2613" i="1"/>
  <c r="AW2613" i="1"/>
  <c r="AS2613" i="1"/>
  <c r="AO2613" i="1"/>
  <c r="DM2612" i="1"/>
  <c r="DI2612" i="1"/>
  <c r="DE2612" i="1"/>
  <c r="DA2612" i="1"/>
  <c r="CW2612" i="1"/>
  <c r="CS2612" i="1"/>
  <c r="CO2612" i="1"/>
  <c r="CK2612" i="1"/>
  <c r="CG2612" i="1"/>
  <c r="CC2612" i="1"/>
  <c r="BY2612" i="1"/>
  <c r="BU2612" i="1"/>
  <c r="BQ2612" i="1"/>
  <c r="BM2612" i="1"/>
  <c r="BI2612" i="1"/>
  <c r="BE2612" i="1"/>
  <c r="BA2612" i="1"/>
  <c r="AW2612" i="1"/>
  <c r="AS2612" i="1"/>
  <c r="AO2612" i="1"/>
  <c r="DM2611" i="1"/>
  <c r="DI2611" i="1"/>
  <c r="DE2611" i="1"/>
  <c r="DA2611" i="1"/>
  <c r="CW2611" i="1"/>
  <c r="CS2611" i="1"/>
  <c r="CO2611" i="1"/>
  <c r="CK2611" i="1"/>
  <c r="CG2611" i="1"/>
  <c r="CC2611" i="1"/>
  <c r="BY2611" i="1"/>
  <c r="BU2611" i="1"/>
  <c r="BQ2611" i="1"/>
  <c r="BM2611" i="1"/>
  <c r="BI2611" i="1"/>
  <c r="BE2611" i="1"/>
  <c r="BA2611" i="1"/>
  <c r="AW2611" i="1"/>
  <c r="AS2611" i="1"/>
  <c r="AO2611" i="1"/>
  <c r="DM2610" i="1"/>
  <c r="DI2610" i="1"/>
  <c r="DE2610" i="1"/>
  <c r="DA2610" i="1"/>
  <c r="CW2610" i="1"/>
  <c r="CS2610" i="1"/>
  <c r="CO2610" i="1"/>
  <c r="CK2610" i="1"/>
  <c r="CG2610" i="1"/>
  <c r="CC2610" i="1"/>
  <c r="BY2610" i="1"/>
  <c r="BU2610" i="1"/>
  <c r="BQ2610" i="1"/>
  <c r="BM2610" i="1"/>
  <c r="BI2610" i="1"/>
  <c r="BE2610" i="1"/>
  <c r="BA2610" i="1"/>
  <c r="AW2610" i="1"/>
  <c r="AS2610" i="1"/>
  <c r="AO2610" i="1"/>
  <c r="DM2609" i="1"/>
  <c r="DI2609" i="1"/>
  <c r="DE2609" i="1"/>
  <c r="DA2609" i="1"/>
  <c r="CW2609" i="1"/>
  <c r="CS2609" i="1"/>
  <c r="CO2609" i="1"/>
  <c r="CK2609" i="1"/>
  <c r="CG2609" i="1"/>
  <c r="CC2609" i="1"/>
  <c r="BY2609" i="1"/>
  <c r="BU2609" i="1"/>
  <c r="BQ2609" i="1"/>
  <c r="BM2609" i="1"/>
  <c r="BI2609" i="1"/>
  <c r="BE2609" i="1"/>
  <c r="BA2609" i="1"/>
  <c r="AW2609" i="1"/>
  <c r="AS2609" i="1"/>
  <c r="AO2609" i="1"/>
  <c r="DM2608" i="1"/>
  <c r="DI2608" i="1"/>
  <c r="DE2608" i="1"/>
  <c r="DA2608" i="1"/>
  <c r="CW2608" i="1"/>
  <c r="CS2608" i="1"/>
  <c r="CO2608" i="1"/>
  <c r="CK2608" i="1"/>
  <c r="CG2608" i="1"/>
  <c r="CC2608" i="1"/>
  <c r="BY2608" i="1"/>
  <c r="BU2608" i="1"/>
  <c r="BQ2608" i="1"/>
  <c r="BM2608" i="1"/>
  <c r="BI2608" i="1"/>
  <c r="BE2608" i="1"/>
  <c r="BA2608" i="1"/>
  <c r="AW2608" i="1"/>
  <c r="AS2608" i="1"/>
  <c r="AO2608" i="1"/>
  <c r="DM2607" i="1"/>
  <c r="DI2607" i="1"/>
  <c r="DE2607" i="1"/>
  <c r="DA2607" i="1"/>
  <c r="CW2607" i="1"/>
  <c r="CS2607" i="1"/>
  <c r="CO2607" i="1"/>
  <c r="CK2607" i="1"/>
  <c r="CG2607" i="1"/>
  <c r="CC2607" i="1"/>
  <c r="BY2607" i="1"/>
  <c r="BU2607" i="1"/>
  <c r="BQ2607" i="1"/>
  <c r="BM2607" i="1"/>
  <c r="BI2607" i="1"/>
  <c r="BE2607" i="1"/>
  <c r="BA2607" i="1"/>
  <c r="AW2607" i="1"/>
  <c r="AS2607" i="1"/>
  <c r="AO2607" i="1"/>
  <c r="DM2606" i="1"/>
  <c r="DI2606" i="1"/>
  <c r="DE2606" i="1"/>
  <c r="DA2606" i="1"/>
  <c r="CW2606" i="1"/>
  <c r="CS2606" i="1"/>
  <c r="CO2606" i="1"/>
  <c r="CK2606" i="1"/>
  <c r="CG2606" i="1"/>
  <c r="CC2606" i="1"/>
  <c r="BY2606" i="1"/>
  <c r="BU2606" i="1"/>
  <c r="BQ2606" i="1"/>
  <c r="BM2606" i="1"/>
  <c r="BI2606" i="1"/>
  <c r="BE2606" i="1"/>
  <c r="BA2606" i="1"/>
  <c r="AW2606" i="1"/>
  <c r="AS2606" i="1"/>
  <c r="AO2606" i="1"/>
  <c r="DM2605" i="1"/>
  <c r="DI2605" i="1"/>
  <c r="DE2605" i="1"/>
  <c r="DA2605" i="1"/>
  <c r="CW2605" i="1"/>
  <c r="CS2605" i="1"/>
  <c r="CO2605" i="1"/>
  <c r="CK2605" i="1"/>
  <c r="CG2605" i="1"/>
  <c r="CC2605" i="1"/>
  <c r="BY2605" i="1"/>
  <c r="BU2605" i="1"/>
  <c r="BQ2605" i="1"/>
  <c r="BM2605" i="1"/>
  <c r="BI2605" i="1"/>
  <c r="BE2605" i="1"/>
  <c r="BA2605" i="1"/>
  <c r="AW2605" i="1"/>
  <c r="AS2605" i="1"/>
  <c r="AO2605" i="1"/>
  <c r="DM2604" i="1"/>
  <c r="DI2604" i="1"/>
  <c r="DE2604" i="1"/>
  <c r="DA2604" i="1"/>
  <c r="CW2604" i="1"/>
  <c r="CS2604" i="1"/>
  <c r="CO2604" i="1"/>
  <c r="CK2604" i="1"/>
  <c r="CG2604" i="1"/>
  <c r="CC2604" i="1"/>
  <c r="BY2604" i="1"/>
  <c r="BU2604" i="1"/>
  <c r="BQ2604" i="1"/>
  <c r="BM2604" i="1"/>
  <c r="BI2604" i="1"/>
  <c r="BE2604" i="1"/>
  <c r="BA2604" i="1"/>
  <c r="AW2604" i="1"/>
  <c r="AS2604" i="1"/>
  <c r="AO2604" i="1"/>
  <c r="DM2603" i="1"/>
  <c r="DI2603" i="1"/>
  <c r="DE2603" i="1"/>
  <c r="DA2603" i="1"/>
  <c r="CW2603" i="1"/>
  <c r="CS2603" i="1"/>
  <c r="CO2603" i="1"/>
  <c r="CK2603" i="1"/>
  <c r="CG2603" i="1"/>
  <c r="CC2603" i="1"/>
  <c r="BY2603" i="1"/>
  <c r="BU2603" i="1"/>
  <c r="BQ2603" i="1"/>
  <c r="BM2603" i="1"/>
  <c r="BI2603" i="1"/>
  <c r="BE2603" i="1"/>
  <c r="BA2603" i="1"/>
  <c r="AW2603" i="1"/>
  <c r="AS2603" i="1"/>
  <c r="AO2603" i="1"/>
  <c r="DM2602" i="1"/>
  <c r="DI2602" i="1"/>
  <c r="DE2602" i="1"/>
  <c r="DA2602" i="1"/>
  <c r="CW2602" i="1"/>
  <c r="CS2602" i="1"/>
  <c r="CO2602" i="1"/>
  <c r="CK2602" i="1"/>
  <c r="CG2602" i="1"/>
  <c r="CC2602" i="1"/>
  <c r="BY2602" i="1"/>
  <c r="BU2602" i="1"/>
  <c r="BQ2602" i="1"/>
  <c r="BM2602" i="1"/>
  <c r="BI2602" i="1"/>
  <c r="BE2602" i="1"/>
  <c r="BA2602" i="1"/>
  <c r="AW2602" i="1"/>
  <c r="AS2602" i="1"/>
  <c r="AO2602" i="1"/>
  <c r="DM2601" i="1"/>
  <c r="DI2601" i="1"/>
  <c r="DE2601" i="1"/>
  <c r="DA2601" i="1"/>
  <c r="CW2601" i="1"/>
  <c r="CS2601" i="1"/>
  <c r="CO2601" i="1"/>
  <c r="CK2601" i="1"/>
  <c r="CG2601" i="1"/>
  <c r="CC2601" i="1"/>
  <c r="BY2601" i="1"/>
  <c r="BU2601" i="1"/>
  <c r="BQ2601" i="1"/>
  <c r="BM2601" i="1"/>
  <c r="BI2601" i="1"/>
  <c r="BE2601" i="1"/>
  <c r="BA2601" i="1"/>
  <c r="AW2601" i="1"/>
  <c r="AS2601" i="1"/>
  <c r="AO2601" i="1"/>
  <c r="DM2600" i="1"/>
  <c r="DI2600" i="1"/>
  <c r="DE2600" i="1"/>
  <c r="DA2600" i="1"/>
  <c r="CW2600" i="1"/>
  <c r="CS2600" i="1"/>
  <c r="CO2600" i="1"/>
  <c r="CK2600" i="1"/>
  <c r="CG2600" i="1"/>
  <c r="CC2600" i="1"/>
  <c r="BY2600" i="1"/>
  <c r="BU2600" i="1"/>
  <c r="BQ2600" i="1"/>
  <c r="BM2600" i="1"/>
  <c r="BI2600" i="1"/>
  <c r="BE2600" i="1"/>
  <c r="BA2600" i="1"/>
  <c r="AW2600" i="1"/>
  <c r="AS2600" i="1"/>
  <c r="AO2600" i="1"/>
  <c r="DM2599" i="1"/>
  <c r="DI2599" i="1"/>
  <c r="DE2599" i="1"/>
  <c r="DA2599" i="1"/>
  <c r="CW2599" i="1"/>
  <c r="CS2599" i="1"/>
  <c r="CO2599" i="1"/>
  <c r="CK2599" i="1"/>
  <c r="CG2599" i="1"/>
  <c r="CC2599" i="1"/>
  <c r="BY2599" i="1"/>
  <c r="BU2599" i="1"/>
  <c r="BQ2599" i="1"/>
  <c r="BM2599" i="1"/>
  <c r="BI2599" i="1"/>
  <c r="BE2599" i="1"/>
  <c r="BA2599" i="1"/>
  <c r="AW2599" i="1"/>
  <c r="AS2599" i="1"/>
  <c r="AO2599" i="1"/>
  <c r="DM2598" i="1"/>
  <c r="DI2598" i="1"/>
  <c r="DE2598" i="1"/>
  <c r="DA2598" i="1"/>
  <c r="CW2598" i="1"/>
  <c r="CS2598" i="1"/>
  <c r="CO2598" i="1"/>
  <c r="CK2598" i="1"/>
  <c r="CG2598" i="1"/>
  <c r="CC2598" i="1"/>
  <c r="BY2598" i="1"/>
  <c r="BU2598" i="1"/>
  <c r="BQ2598" i="1"/>
  <c r="BM2598" i="1"/>
  <c r="BI2598" i="1"/>
  <c r="BE2598" i="1"/>
  <c r="BA2598" i="1"/>
  <c r="AW2598" i="1"/>
  <c r="AS2598" i="1"/>
  <c r="AO2598" i="1"/>
  <c r="DM2597" i="1"/>
  <c r="DI2597" i="1"/>
  <c r="DE2597" i="1"/>
  <c r="DA2597" i="1"/>
  <c r="CW2597" i="1"/>
  <c r="CS2597" i="1"/>
  <c r="CO2597" i="1"/>
  <c r="CK2597" i="1"/>
  <c r="CG2597" i="1"/>
  <c r="CC2597" i="1"/>
  <c r="BY2597" i="1"/>
  <c r="BU2597" i="1"/>
  <c r="BQ2597" i="1"/>
  <c r="BM2597" i="1"/>
  <c r="BI2597" i="1"/>
  <c r="BE2597" i="1"/>
  <c r="BA2597" i="1"/>
  <c r="AW2597" i="1"/>
  <c r="AS2597" i="1"/>
  <c r="AO2597" i="1"/>
  <c r="DM2596" i="1"/>
  <c r="DI2596" i="1"/>
  <c r="DE2596" i="1"/>
  <c r="DA2596" i="1"/>
  <c r="CW2596" i="1"/>
  <c r="CS2596" i="1"/>
  <c r="CO2596" i="1"/>
  <c r="CK2596" i="1"/>
  <c r="CG2596" i="1"/>
  <c r="CC2596" i="1"/>
  <c r="BY2596" i="1"/>
  <c r="BU2596" i="1"/>
  <c r="BQ2596" i="1"/>
  <c r="BM2596" i="1"/>
  <c r="BI2596" i="1"/>
  <c r="BE2596" i="1"/>
  <c r="BA2596" i="1"/>
  <c r="AW2596" i="1"/>
  <c r="AS2596" i="1"/>
  <c r="AO2596" i="1"/>
  <c r="DM2595" i="1"/>
  <c r="DI2595" i="1"/>
  <c r="DE2595" i="1"/>
  <c r="DA2595" i="1"/>
  <c r="CW2595" i="1"/>
  <c r="CS2595" i="1"/>
  <c r="CO2595" i="1"/>
  <c r="CK2595" i="1"/>
  <c r="CG2595" i="1"/>
  <c r="CC2595" i="1"/>
  <c r="BY2595" i="1"/>
  <c r="BU2595" i="1"/>
  <c r="BQ2595" i="1"/>
  <c r="BM2595" i="1"/>
  <c r="BI2595" i="1"/>
  <c r="BE2595" i="1"/>
  <c r="BA2595" i="1"/>
  <c r="AW2595" i="1"/>
  <c r="AS2595" i="1"/>
  <c r="AO2595" i="1"/>
  <c r="DM2594" i="1"/>
  <c r="DI2594" i="1"/>
  <c r="DE2594" i="1"/>
  <c r="DA2594" i="1"/>
  <c r="CW2594" i="1"/>
  <c r="CS2594" i="1"/>
  <c r="CO2594" i="1"/>
  <c r="CK2594" i="1"/>
  <c r="CG2594" i="1"/>
  <c r="CC2594" i="1"/>
  <c r="BY2594" i="1"/>
  <c r="BU2594" i="1"/>
  <c r="BQ2594" i="1"/>
  <c r="BM2594" i="1"/>
  <c r="BI2594" i="1"/>
  <c r="BE2594" i="1"/>
  <c r="BA2594" i="1"/>
  <c r="AW2594" i="1"/>
  <c r="AS2594" i="1"/>
  <c r="AO2594" i="1"/>
  <c r="DM2593" i="1"/>
  <c r="DI2593" i="1"/>
  <c r="DE2593" i="1"/>
  <c r="DA2593" i="1"/>
  <c r="CW2593" i="1"/>
  <c r="CS2593" i="1"/>
  <c r="CO2593" i="1"/>
  <c r="CK2593" i="1"/>
  <c r="CG2593" i="1"/>
  <c r="CC2593" i="1"/>
  <c r="BY2593" i="1"/>
  <c r="BU2593" i="1"/>
  <c r="BQ2593" i="1"/>
  <c r="BM2593" i="1"/>
  <c r="BI2593" i="1"/>
  <c r="BE2593" i="1"/>
  <c r="BA2593" i="1"/>
  <c r="AW2593" i="1"/>
  <c r="AS2593" i="1"/>
  <c r="AO2593" i="1"/>
  <c r="DM2592" i="1"/>
  <c r="DI2592" i="1"/>
  <c r="DE2592" i="1"/>
  <c r="DA2592" i="1"/>
  <c r="CW2592" i="1"/>
  <c r="CS2592" i="1"/>
  <c r="CO2592" i="1"/>
  <c r="CK2592" i="1"/>
  <c r="CG2592" i="1"/>
  <c r="CC2592" i="1"/>
  <c r="BY2592" i="1"/>
  <c r="BU2592" i="1"/>
  <c r="BQ2592" i="1"/>
  <c r="BM2592" i="1"/>
  <c r="BI2592" i="1"/>
  <c r="BE2592" i="1"/>
  <c r="BA2592" i="1"/>
  <c r="AW2592" i="1"/>
  <c r="AS2592" i="1"/>
  <c r="AO2592" i="1"/>
  <c r="DM2591" i="1"/>
  <c r="DI2591" i="1"/>
  <c r="DE2591" i="1"/>
  <c r="DA2591" i="1"/>
  <c r="CW2591" i="1"/>
  <c r="CS2591" i="1"/>
  <c r="CO2591" i="1"/>
  <c r="CK2591" i="1"/>
  <c r="CG2591" i="1"/>
  <c r="CC2591" i="1"/>
  <c r="BY2591" i="1"/>
  <c r="BU2591" i="1"/>
  <c r="BQ2591" i="1"/>
  <c r="BM2591" i="1"/>
  <c r="BI2591" i="1"/>
  <c r="BE2591" i="1"/>
  <c r="BA2591" i="1"/>
  <c r="AW2591" i="1"/>
  <c r="AS2591" i="1"/>
  <c r="AO2591" i="1"/>
  <c r="DM2590" i="1"/>
  <c r="DI2590" i="1"/>
  <c r="DE2590" i="1"/>
  <c r="DA2590" i="1"/>
  <c r="CW2590" i="1"/>
  <c r="CS2590" i="1"/>
  <c r="CO2590" i="1"/>
  <c r="CK2590" i="1"/>
  <c r="CG2590" i="1"/>
  <c r="CC2590" i="1"/>
  <c r="BY2590" i="1"/>
  <c r="BU2590" i="1"/>
  <c r="BQ2590" i="1"/>
  <c r="BM2590" i="1"/>
  <c r="BI2590" i="1"/>
  <c r="BE2590" i="1"/>
  <c r="BA2590" i="1"/>
  <c r="AW2590" i="1"/>
  <c r="AS2590" i="1"/>
  <c r="AO2590" i="1"/>
  <c r="DM2589" i="1"/>
  <c r="DI2589" i="1"/>
  <c r="DE2589" i="1"/>
  <c r="DA2589" i="1"/>
  <c r="CW2589" i="1"/>
  <c r="CS2589" i="1"/>
  <c r="CO2589" i="1"/>
  <c r="CK2589" i="1"/>
  <c r="CG2589" i="1"/>
  <c r="CC2589" i="1"/>
  <c r="BY2589" i="1"/>
  <c r="BU2589" i="1"/>
  <c r="BQ2589" i="1"/>
  <c r="BM2589" i="1"/>
  <c r="BI2589" i="1"/>
  <c r="BE2589" i="1"/>
  <c r="BA2589" i="1"/>
  <c r="AW2589" i="1"/>
  <c r="AS2589" i="1"/>
  <c r="AO2589" i="1"/>
  <c r="DM2588" i="1"/>
  <c r="DI2588" i="1"/>
  <c r="DE2588" i="1"/>
  <c r="DA2588" i="1"/>
  <c r="CW2588" i="1"/>
  <c r="CS2588" i="1"/>
  <c r="CO2588" i="1"/>
  <c r="CK2588" i="1"/>
  <c r="CG2588" i="1"/>
  <c r="CC2588" i="1"/>
  <c r="BY2588" i="1"/>
  <c r="BU2588" i="1"/>
  <c r="BQ2588" i="1"/>
  <c r="BM2588" i="1"/>
  <c r="BI2588" i="1"/>
  <c r="BE2588" i="1"/>
  <c r="BA2588" i="1"/>
  <c r="AW2588" i="1"/>
  <c r="AS2588" i="1"/>
  <c r="AO2588" i="1"/>
  <c r="DM2587" i="1"/>
  <c r="DI2587" i="1"/>
  <c r="DE2587" i="1"/>
  <c r="DA2587" i="1"/>
  <c r="CW2587" i="1"/>
  <c r="CS2587" i="1"/>
  <c r="CO2587" i="1"/>
  <c r="CK2587" i="1"/>
  <c r="CG2587" i="1"/>
  <c r="CC2587" i="1"/>
  <c r="BY2587" i="1"/>
  <c r="BU2587" i="1"/>
  <c r="BQ2587" i="1"/>
  <c r="BM2587" i="1"/>
  <c r="BI2587" i="1"/>
  <c r="BE2587" i="1"/>
  <c r="BA2587" i="1"/>
  <c r="AW2587" i="1"/>
  <c r="AS2587" i="1"/>
  <c r="AO2587" i="1"/>
  <c r="DM2586" i="1"/>
  <c r="DI2586" i="1"/>
  <c r="DE2586" i="1"/>
  <c r="DA2586" i="1"/>
  <c r="CW2586" i="1"/>
  <c r="CS2586" i="1"/>
  <c r="CO2586" i="1"/>
  <c r="CK2586" i="1"/>
  <c r="CG2586" i="1"/>
  <c r="CC2586" i="1"/>
  <c r="BY2586" i="1"/>
  <c r="BU2586" i="1"/>
  <c r="BQ2586" i="1"/>
  <c r="BM2586" i="1"/>
  <c r="BI2586" i="1"/>
  <c r="BE2586" i="1"/>
  <c r="BA2586" i="1"/>
  <c r="AW2586" i="1"/>
  <c r="AS2586" i="1"/>
  <c r="AO2586" i="1"/>
  <c r="DM2585" i="1"/>
  <c r="DI2585" i="1"/>
  <c r="DE2585" i="1"/>
  <c r="DA2585" i="1"/>
  <c r="CW2585" i="1"/>
  <c r="CS2585" i="1"/>
  <c r="CO2585" i="1"/>
  <c r="CK2585" i="1"/>
  <c r="CG2585" i="1"/>
  <c r="CC2585" i="1"/>
  <c r="BY2585" i="1"/>
  <c r="BU2585" i="1"/>
  <c r="BQ2585" i="1"/>
  <c r="BM2585" i="1"/>
  <c r="BI2585" i="1"/>
  <c r="BE2585" i="1"/>
  <c r="BA2585" i="1"/>
  <c r="AW2585" i="1"/>
  <c r="AS2585" i="1"/>
  <c r="AO2585" i="1"/>
  <c r="DM2584" i="1"/>
  <c r="DI2584" i="1"/>
  <c r="DE2584" i="1"/>
  <c r="DA2584" i="1"/>
  <c r="CW2584" i="1"/>
  <c r="CS2584" i="1"/>
  <c r="CO2584" i="1"/>
  <c r="CK2584" i="1"/>
  <c r="CG2584" i="1"/>
  <c r="CC2584" i="1"/>
  <c r="BY2584" i="1"/>
  <c r="BU2584" i="1"/>
  <c r="BQ2584" i="1"/>
  <c r="BM2584" i="1"/>
  <c r="BI2584" i="1"/>
  <c r="BE2584" i="1"/>
  <c r="BA2584" i="1"/>
  <c r="AW2584" i="1"/>
  <c r="AS2584" i="1"/>
  <c r="AO2584" i="1"/>
  <c r="DM2583" i="1"/>
  <c r="DI2583" i="1"/>
  <c r="DE2583" i="1"/>
  <c r="DA2583" i="1"/>
  <c r="CW2583" i="1"/>
  <c r="CS2583" i="1"/>
  <c r="CO2583" i="1"/>
  <c r="CK2583" i="1"/>
  <c r="CG2583" i="1"/>
  <c r="CC2583" i="1"/>
  <c r="BY2583" i="1"/>
  <c r="BU2583" i="1"/>
  <c r="BQ2583" i="1"/>
  <c r="BM2583" i="1"/>
  <c r="BI2583" i="1"/>
  <c r="BE2583" i="1"/>
  <c r="BA2583" i="1"/>
  <c r="AW2583" i="1"/>
  <c r="AS2583" i="1"/>
  <c r="AO2583" i="1"/>
  <c r="DM2582" i="1"/>
  <c r="DI2582" i="1"/>
  <c r="DE2582" i="1"/>
  <c r="DA2582" i="1"/>
  <c r="CW2582" i="1"/>
  <c r="CS2582" i="1"/>
  <c r="CO2582" i="1"/>
  <c r="CK2582" i="1"/>
  <c r="CG2582" i="1"/>
  <c r="CC2582" i="1"/>
  <c r="BY2582" i="1"/>
  <c r="BU2582" i="1"/>
  <c r="BQ2582" i="1"/>
  <c r="BM2582" i="1"/>
  <c r="BI2582" i="1"/>
  <c r="BE2582" i="1"/>
  <c r="BA2582" i="1"/>
  <c r="AW2582" i="1"/>
  <c r="AS2582" i="1"/>
  <c r="AO2582" i="1"/>
  <c r="DM2581" i="1"/>
  <c r="DI2581" i="1"/>
  <c r="DE2581" i="1"/>
  <c r="DA2581" i="1"/>
  <c r="CW2581" i="1"/>
  <c r="CS2581" i="1"/>
  <c r="CO2581" i="1"/>
  <c r="CK2581" i="1"/>
  <c r="CG2581" i="1"/>
  <c r="CC2581" i="1"/>
  <c r="BY2581" i="1"/>
  <c r="BU2581" i="1"/>
  <c r="BQ2581" i="1"/>
  <c r="BM2581" i="1"/>
  <c r="BI2581" i="1"/>
  <c r="BE2581" i="1"/>
  <c r="BA2581" i="1"/>
  <c r="AW2581" i="1"/>
  <c r="AS2581" i="1"/>
  <c r="AO2581" i="1"/>
  <c r="DM2580" i="1"/>
  <c r="DI2580" i="1"/>
  <c r="DE2580" i="1"/>
  <c r="DA2580" i="1"/>
  <c r="CW2580" i="1"/>
  <c r="CS2580" i="1"/>
  <c r="CO2580" i="1"/>
  <c r="CK2580" i="1"/>
  <c r="CG2580" i="1"/>
  <c r="CC2580" i="1"/>
  <c r="BY2580" i="1"/>
  <c r="BU2580" i="1"/>
  <c r="BQ2580" i="1"/>
  <c r="BM2580" i="1"/>
  <c r="BI2580" i="1"/>
  <c r="BE2580" i="1"/>
  <c r="BA2580" i="1"/>
  <c r="AW2580" i="1"/>
  <c r="AS2580" i="1"/>
  <c r="AO2580" i="1"/>
  <c r="DM2579" i="1"/>
  <c r="DI2579" i="1"/>
  <c r="DE2579" i="1"/>
  <c r="DA2579" i="1"/>
  <c r="CW2579" i="1"/>
  <c r="CS2579" i="1"/>
  <c r="CO2579" i="1"/>
  <c r="CK2579" i="1"/>
  <c r="CG2579" i="1"/>
  <c r="CC2579" i="1"/>
  <c r="BY2579" i="1"/>
  <c r="BU2579" i="1"/>
  <c r="BQ2579" i="1"/>
  <c r="BM2579" i="1"/>
  <c r="BI2579" i="1"/>
  <c r="BE2579" i="1"/>
  <c r="BA2579" i="1"/>
  <c r="AW2579" i="1"/>
  <c r="AS2579" i="1"/>
  <c r="AO2579" i="1"/>
  <c r="DM2578" i="1"/>
  <c r="DI2578" i="1"/>
  <c r="DE2578" i="1"/>
  <c r="DA2578" i="1"/>
  <c r="CW2578" i="1"/>
  <c r="CS2578" i="1"/>
  <c r="CO2578" i="1"/>
  <c r="CK2578" i="1"/>
  <c r="CG2578" i="1"/>
  <c r="CC2578" i="1"/>
  <c r="BY2578" i="1"/>
  <c r="BU2578" i="1"/>
  <c r="BQ2578" i="1"/>
  <c r="BM2578" i="1"/>
  <c r="BI2578" i="1"/>
  <c r="BE2578" i="1"/>
  <c r="BA2578" i="1"/>
  <c r="AW2578" i="1"/>
  <c r="AS2578" i="1"/>
  <c r="AO2578" i="1"/>
  <c r="DM2577" i="1"/>
  <c r="DI2577" i="1"/>
  <c r="DE2577" i="1"/>
  <c r="DA2577" i="1"/>
  <c r="CW2577" i="1"/>
  <c r="CS2577" i="1"/>
  <c r="CO2577" i="1"/>
  <c r="CK2577" i="1"/>
  <c r="CG2577" i="1"/>
  <c r="CC2577" i="1"/>
  <c r="BY2577" i="1"/>
  <c r="BU2577" i="1"/>
  <c r="BQ2577" i="1"/>
  <c r="BM2577" i="1"/>
  <c r="BI2577" i="1"/>
  <c r="BE2577" i="1"/>
  <c r="BA2577" i="1"/>
  <c r="AW2577" i="1"/>
  <c r="AS2577" i="1"/>
  <c r="AO2577" i="1"/>
  <c r="DM2576" i="1"/>
  <c r="DI2576" i="1"/>
  <c r="DE2576" i="1"/>
  <c r="DA2576" i="1"/>
  <c r="CW2576" i="1"/>
  <c r="CS2576" i="1"/>
  <c r="CO2576" i="1"/>
  <c r="CK2576" i="1"/>
  <c r="CG2576" i="1"/>
  <c r="CC2576" i="1"/>
  <c r="BY2576" i="1"/>
  <c r="BU2576" i="1"/>
  <c r="BQ2576" i="1"/>
  <c r="BM2576" i="1"/>
  <c r="BI2576" i="1"/>
  <c r="BE2576" i="1"/>
  <c r="BA2576" i="1"/>
  <c r="AW2576" i="1"/>
  <c r="AS2576" i="1"/>
  <c r="AO2576" i="1"/>
  <c r="DM2575" i="1"/>
  <c r="DI2575" i="1"/>
  <c r="DE2575" i="1"/>
  <c r="DA2575" i="1"/>
  <c r="CW2575" i="1"/>
  <c r="CS2575" i="1"/>
  <c r="CO2575" i="1"/>
  <c r="CK2575" i="1"/>
  <c r="CG2575" i="1"/>
  <c r="CC2575" i="1"/>
  <c r="BY2575" i="1"/>
  <c r="BU2575" i="1"/>
  <c r="BQ2575" i="1"/>
  <c r="BM2575" i="1"/>
  <c r="BI2575" i="1"/>
  <c r="BE2575" i="1"/>
  <c r="BA2575" i="1"/>
  <c r="AW2575" i="1"/>
  <c r="AS2575" i="1"/>
  <c r="AO2575" i="1"/>
  <c r="DM2574" i="1"/>
  <c r="DI2574" i="1"/>
  <c r="DE2574" i="1"/>
  <c r="DA2574" i="1"/>
  <c r="CW2574" i="1"/>
  <c r="CS2574" i="1"/>
  <c r="CO2574" i="1"/>
  <c r="CK2574" i="1"/>
  <c r="CG2574" i="1"/>
  <c r="CC2574" i="1"/>
  <c r="BY2574" i="1"/>
  <c r="BU2574" i="1"/>
  <c r="BQ2574" i="1"/>
  <c r="BM2574" i="1"/>
  <c r="BI2574" i="1"/>
  <c r="BE2574" i="1"/>
  <c r="BA2574" i="1"/>
  <c r="AW2574" i="1"/>
  <c r="AS2574" i="1"/>
  <c r="AO2574" i="1"/>
  <c r="DM2573" i="1"/>
  <c r="DI2573" i="1"/>
  <c r="DE2573" i="1"/>
  <c r="DA2573" i="1"/>
  <c r="CW2573" i="1"/>
  <c r="CS2573" i="1"/>
  <c r="CO2573" i="1"/>
  <c r="CK2573" i="1"/>
  <c r="CG2573" i="1"/>
  <c r="CC2573" i="1"/>
  <c r="BY2573" i="1"/>
  <c r="BU2573" i="1"/>
  <c r="BQ2573" i="1"/>
  <c r="BM2573" i="1"/>
  <c r="BI2573" i="1"/>
  <c r="BE2573" i="1"/>
  <c r="BA2573" i="1"/>
  <c r="AW2573" i="1"/>
  <c r="AS2573" i="1"/>
  <c r="AO2573" i="1"/>
  <c r="DM2572" i="1"/>
  <c r="DI2572" i="1"/>
  <c r="DE2572" i="1"/>
  <c r="DA2572" i="1"/>
  <c r="CW2572" i="1"/>
  <c r="CS2572" i="1"/>
  <c r="CO2572" i="1"/>
  <c r="CK2572" i="1"/>
  <c r="CG2572" i="1"/>
  <c r="CC2572" i="1"/>
  <c r="BY2572" i="1"/>
  <c r="BU2572" i="1"/>
  <c r="BQ2572" i="1"/>
  <c r="BM2572" i="1"/>
  <c r="BI2572" i="1"/>
  <c r="BE2572" i="1"/>
  <c r="BA2572" i="1"/>
  <c r="AW2572" i="1"/>
  <c r="AS2572" i="1"/>
  <c r="AO2572" i="1"/>
  <c r="DM2571" i="1"/>
  <c r="DI2571" i="1"/>
  <c r="DE2571" i="1"/>
  <c r="DA2571" i="1"/>
  <c r="CW2571" i="1"/>
  <c r="CS2571" i="1"/>
  <c r="CO2571" i="1"/>
  <c r="CK2571" i="1"/>
  <c r="CG2571" i="1"/>
  <c r="CC2571" i="1"/>
  <c r="BY2571" i="1"/>
  <c r="BU2571" i="1"/>
  <c r="BQ2571" i="1"/>
  <c r="BM2571" i="1"/>
  <c r="BI2571" i="1"/>
  <c r="BE2571" i="1"/>
  <c r="BA2571" i="1"/>
  <c r="AW2571" i="1"/>
  <c r="AS2571" i="1"/>
  <c r="AO2571" i="1"/>
  <c r="DM2570" i="1"/>
  <c r="DI2570" i="1"/>
  <c r="DE2570" i="1"/>
  <c r="DA2570" i="1"/>
  <c r="CW2570" i="1"/>
  <c r="CS2570" i="1"/>
  <c r="CO2570" i="1"/>
  <c r="CK2570" i="1"/>
  <c r="CG2570" i="1"/>
  <c r="CC2570" i="1"/>
  <c r="BY2570" i="1"/>
  <c r="BU2570" i="1"/>
  <c r="BQ2570" i="1"/>
  <c r="BM2570" i="1"/>
  <c r="BI2570" i="1"/>
  <c r="BE2570" i="1"/>
  <c r="BA2570" i="1"/>
  <c r="AW2570" i="1"/>
  <c r="AS2570" i="1"/>
  <c r="AO2570" i="1"/>
  <c r="DM2569" i="1"/>
  <c r="DI2569" i="1"/>
  <c r="DE2569" i="1"/>
  <c r="DA2569" i="1"/>
  <c r="CW2569" i="1"/>
  <c r="CS2569" i="1"/>
  <c r="CO2569" i="1"/>
  <c r="CK2569" i="1"/>
  <c r="CG2569" i="1"/>
  <c r="CC2569" i="1"/>
  <c r="BY2569" i="1"/>
  <c r="BU2569" i="1"/>
  <c r="BQ2569" i="1"/>
  <c r="BM2569" i="1"/>
  <c r="BI2569" i="1"/>
  <c r="BE2569" i="1"/>
  <c r="BA2569" i="1"/>
  <c r="AW2569" i="1"/>
  <c r="AS2569" i="1"/>
  <c r="AO2569" i="1"/>
  <c r="DM2568" i="1"/>
  <c r="DI2568" i="1"/>
  <c r="DE2568" i="1"/>
  <c r="DA2568" i="1"/>
  <c r="CW2568" i="1"/>
  <c r="CS2568" i="1"/>
  <c r="CO2568" i="1"/>
  <c r="CK2568" i="1"/>
  <c r="CG2568" i="1"/>
  <c r="CC2568" i="1"/>
  <c r="BY2568" i="1"/>
  <c r="BU2568" i="1"/>
  <c r="BQ2568" i="1"/>
  <c r="BM2568" i="1"/>
  <c r="BI2568" i="1"/>
  <c r="BE2568" i="1"/>
  <c r="BA2568" i="1"/>
  <c r="AW2568" i="1"/>
  <c r="AS2568" i="1"/>
  <c r="AO2568" i="1"/>
  <c r="DM2567" i="1"/>
  <c r="DI2567" i="1"/>
  <c r="DE2567" i="1"/>
  <c r="DA2567" i="1"/>
  <c r="CW2567" i="1"/>
  <c r="CS2567" i="1"/>
  <c r="CO2567" i="1"/>
  <c r="CK2567" i="1"/>
  <c r="CG2567" i="1"/>
  <c r="CC2567" i="1"/>
  <c r="BY2567" i="1"/>
  <c r="BU2567" i="1"/>
  <c r="BQ2567" i="1"/>
  <c r="BM2567" i="1"/>
  <c r="BI2567" i="1"/>
  <c r="BE2567" i="1"/>
  <c r="BA2567" i="1"/>
  <c r="AW2567" i="1"/>
  <c r="AS2567" i="1"/>
  <c r="AO2567" i="1"/>
  <c r="DM2566" i="1"/>
  <c r="DI2566" i="1"/>
  <c r="DE2566" i="1"/>
  <c r="DA2566" i="1"/>
  <c r="CW2566" i="1"/>
  <c r="CS2566" i="1"/>
  <c r="CO2566" i="1"/>
  <c r="CK2566" i="1"/>
  <c r="CG2566" i="1"/>
  <c r="CC2566" i="1"/>
  <c r="BY2566" i="1"/>
  <c r="BU2566" i="1"/>
  <c r="BQ2566" i="1"/>
  <c r="BM2566" i="1"/>
  <c r="BI2566" i="1"/>
  <c r="BE2566" i="1"/>
  <c r="BA2566" i="1"/>
  <c r="AW2566" i="1"/>
  <c r="AS2566" i="1"/>
  <c r="AO2566" i="1"/>
  <c r="DM2565" i="1"/>
  <c r="DI2565" i="1"/>
  <c r="DE2565" i="1"/>
  <c r="DA2565" i="1"/>
  <c r="CW2565" i="1"/>
  <c r="CS2565" i="1"/>
  <c r="CO2565" i="1"/>
  <c r="CK2565" i="1"/>
  <c r="CG2565" i="1"/>
  <c r="CC2565" i="1"/>
  <c r="BY2565" i="1"/>
  <c r="BU2565" i="1"/>
  <c r="BQ2565" i="1"/>
  <c r="BM2565" i="1"/>
  <c r="BI2565" i="1"/>
  <c r="BE2565" i="1"/>
  <c r="BA2565" i="1"/>
  <c r="AW2565" i="1"/>
  <c r="AS2565" i="1"/>
  <c r="AO2565" i="1"/>
  <c r="DM2564" i="1"/>
  <c r="DI2564" i="1"/>
  <c r="DE2564" i="1"/>
  <c r="DA2564" i="1"/>
  <c r="CW2564" i="1"/>
  <c r="CS2564" i="1"/>
  <c r="CO2564" i="1"/>
  <c r="CK2564" i="1"/>
  <c r="CG2564" i="1"/>
  <c r="CC2564" i="1"/>
  <c r="BY2564" i="1"/>
  <c r="BU2564" i="1"/>
  <c r="BQ2564" i="1"/>
  <c r="BM2564" i="1"/>
  <c r="BI2564" i="1"/>
  <c r="BE2564" i="1"/>
  <c r="BA2564" i="1"/>
  <c r="AW2564" i="1"/>
  <c r="AS2564" i="1"/>
  <c r="AO2564" i="1"/>
  <c r="DM2563" i="1"/>
  <c r="DI2563" i="1"/>
  <c r="DE2563" i="1"/>
  <c r="DA2563" i="1"/>
  <c r="CW2563" i="1"/>
  <c r="CS2563" i="1"/>
  <c r="CO2563" i="1"/>
  <c r="CK2563" i="1"/>
  <c r="CG2563" i="1"/>
  <c r="CC2563" i="1"/>
  <c r="BY2563" i="1"/>
  <c r="BU2563" i="1"/>
  <c r="BQ2563" i="1"/>
  <c r="BM2563" i="1"/>
  <c r="BI2563" i="1"/>
  <c r="BE2563" i="1"/>
  <c r="BA2563" i="1"/>
  <c r="AW2563" i="1"/>
  <c r="AS2563" i="1"/>
  <c r="AO2563" i="1"/>
  <c r="DM2562" i="1"/>
  <c r="DI2562" i="1"/>
  <c r="DE2562" i="1"/>
  <c r="DA2562" i="1"/>
  <c r="CW2562" i="1"/>
  <c r="CS2562" i="1"/>
  <c r="CO2562" i="1"/>
  <c r="CK2562" i="1"/>
  <c r="CG2562" i="1"/>
  <c r="CC2562" i="1"/>
  <c r="BY2562" i="1"/>
  <c r="BU2562" i="1"/>
  <c r="BQ2562" i="1"/>
  <c r="BM2562" i="1"/>
  <c r="BI2562" i="1"/>
  <c r="BE2562" i="1"/>
  <c r="BA2562" i="1"/>
  <c r="AW2562" i="1"/>
  <c r="AS2562" i="1"/>
  <c r="AO2562" i="1"/>
  <c r="DM2561" i="1"/>
  <c r="DI2561" i="1"/>
  <c r="DE2561" i="1"/>
  <c r="DA2561" i="1"/>
  <c r="CW2561" i="1"/>
  <c r="CS2561" i="1"/>
  <c r="CO2561" i="1"/>
  <c r="CK2561" i="1"/>
  <c r="CG2561" i="1"/>
  <c r="CC2561" i="1"/>
  <c r="BY2561" i="1"/>
  <c r="BU2561" i="1"/>
  <c r="BQ2561" i="1"/>
  <c r="BM2561" i="1"/>
  <c r="BI2561" i="1"/>
  <c r="BE2561" i="1"/>
  <c r="BA2561" i="1"/>
  <c r="AW2561" i="1"/>
  <c r="AS2561" i="1"/>
  <c r="AO2561" i="1"/>
  <c r="DM2560" i="1"/>
  <c r="DI2560" i="1"/>
  <c r="DE2560" i="1"/>
  <c r="DA2560" i="1"/>
  <c r="CW2560" i="1"/>
  <c r="CS2560" i="1"/>
  <c r="CO2560" i="1"/>
  <c r="CK2560" i="1"/>
  <c r="CG2560" i="1"/>
  <c r="CC2560" i="1"/>
  <c r="BY2560" i="1"/>
  <c r="BU2560" i="1"/>
  <c r="BQ2560" i="1"/>
  <c r="BM2560" i="1"/>
  <c r="BI2560" i="1"/>
  <c r="BE2560" i="1"/>
  <c r="BA2560" i="1"/>
  <c r="AW2560" i="1"/>
  <c r="AS2560" i="1"/>
  <c r="AO2560" i="1"/>
  <c r="DM2559" i="1"/>
  <c r="DI2559" i="1"/>
  <c r="DE2559" i="1"/>
  <c r="DA2559" i="1"/>
  <c r="CW2559" i="1"/>
  <c r="CS2559" i="1"/>
  <c r="CO2559" i="1"/>
  <c r="CK2559" i="1"/>
  <c r="CG2559" i="1"/>
  <c r="CC2559" i="1"/>
  <c r="BY2559" i="1"/>
  <c r="BU2559" i="1"/>
  <c r="BQ2559" i="1"/>
  <c r="BM2559" i="1"/>
  <c r="BI2559" i="1"/>
  <c r="BE2559" i="1"/>
  <c r="BA2559" i="1"/>
  <c r="AW2559" i="1"/>
  <c r="AS2559" i="1"/>
  <c r="AO2559" i="1"/>
  <c r="DM2558" i="1"/>
  <c r="DI2558" i="1"/>
  <c r="DE2558" i="1"/>
  <c r="DA2558" i="1"/>
  <c r="CW2558" i="1"/>
  <c r="CS2558" i="1"/>
  <c r="CO2558" i="1"/>
  <c r="CK2558" i="1"/>
  <c r="CG2558" i="1"/>
  <c r="CC2558" i="1"/>
  <c r="BY2558" i="1"/>
  <c r="BU2558" i="1"/>
  <c r="BQ2558" i="1"/>
  <c r="BM2558" i="1"/>
  <c r="BI2558" i="1"/>
  <c r="BE2558" i="1"/>
  <c r="BA2558" i="1"/>
  <c r="AW2558" i="1"/>
  <c r="AS2558" i="1"/>
  <c r="AO2558" i="1"/>
  <c r="DM2557" i="1"/>
  <c r="DI2557" i="1"/>
  <c r="DE2557" i="1"/>
  <c r="DA2557" i="1"/>
  <c r="CW2557" i="1"/>
  <c r="CS2557" i="1"/>
  <c r="CO2557" i="1"/>
  <c r="CK2557" i="1"/>
  <c r="CG2557" i="1"/>
  <c r="CC2557" i="1"/>
  <c r="BY2557" i="1"/>
  <c r="BU2557" i="1"/>
  <c r="BQ2557" i="1"/>
  <c r="BM2557" i="1"/>
  <c r="BI2557" i="1"/>
  <c r="BE2557" i="1"/>
  <c r="BA2557" i="1"/>
  <c r="AW2557" i="1"/>
  <c r="AS2557" i="1"/>
  <c r="AO2557" i="1"/>
  <c r="DM2556" i="1"/>
  <c r="DI2556" i="1"/>
  <c r="DE2556" i="1"/>
  <c r="DA2556" i="1"/>
  <c r="CW2556" i="1"/>
  <c r="CS2556" i="1"/>
  <c r="CO2556" i="1"/>
  <c r="CK2556" i="1"/>
  <c r="CG2556" i="1"/>
  <c r="CC2556" i="1"/>
  <c r="BY2556" i="1"/>
  <c r="BU2556" i="1"/>
  <c r="BQ2556" i="1"/>
  <c r="BM2556" i="1"/>
  <c r="BI2556" i="1"/>
  <c r="BE2556" i="1"/>
  <c r="BA2556" i="1"/>
  <c r="AW2556" i="1"/>
  <c r="AS2556" i="1"/>
  <c r="AO2556" i="1"/>
  <c r="DM2555" i="1"/>
  <c r="DI2555" i="1"/>
  <c r="DE2555" i="1"/>
  <c r="DA2555" i="1"/>
  <c r="CW2555" i="1"/>
  <c r="CS2555" i="1"/>
  <c r="CO2555" i="1"/>
  <c r="CK2555" i="1"/>
  <c r="CG2555" i="1"/>
  <c r="CC2555" i="1"/>
  <c r="BY2555" i="1"/>
  <c r="BU2555" i="1"/>
  <c r="BQ2555" i="1"/>
  <c r="BM2555" i="1"/>
  <c r="BI2555" i="1"/>
  <c r="BE2555" i="1"/>
  <c r="BA2555" i="1"/>
  <c r="AW2555" i="1"/>
  <c r="AS2555" i="1"/>
  <c r="AO2555" i="1"/>
  <c r="DM2554" i="1"/>
  <c r="DI2554" i="1"/>
  <c r="DE2554" i="1"/>
  <c r="DA2554" i="1"/>
  <c r="CW2554" i="1"/>
  <c r="CS2554" i="1"/>
  <c r="CO2554" i="1"/>
  <c r="CK2554" i="1"/>
  <c r="CG2554" i="1"/>
  <c r="CC2554" i="1"/>
  <c r="BY2554" i="1"/>
  <c r="BU2554" i="1"/>
  <c r="BQ2554" i="1"/>
  <c r="BM2554" i="1"/>
  <c r="BI2554" i="1"/>
  <c r="BE2554" i="1"/>
  <c r="BA2554" i="1"/>
  <c r="AW2554" i="1"/>
  <c r="AS2554" i="1"/>
  <c r="AO2554" i="1"/>
  <c r="DM2553" i="1"/>
  <c r="DI2553" i="1"/>
  <c r="DE2553" i="1"/>
  <c r="DA2553" i="1"/>
  <c r="CW2553" i="1"/>
  <c r="CS2553" i="1"/>
  <c r="CO2553" i="1"/>
  <c r="CK2553" i="1"/>
  <c r="CG2553" i="1"/>
  <c r="CC2553" i="1"/>
  <c r="BY2553" i="1"/>
  <c r="BU2553" i="1"/>
  <c r="BQ2553" i="1"/>
  <c r="BM2553" i="1"/>
  <c r="BI2553" i="1"/>
  <c r="BE2553" i="1"/>
  <c r="BA2553" i="1"/>
  <c r="AW2553" i="1"/>
  <c r="AS2553" i="1"/>
  <c r="AO2553" i="1"/>
  <c r="DM2552" i="1"/>
  <c r="DI2552" i="1"/>
  <c r="DE2552" i="1"/>
  <c r="DA2552" i="1"/>
  <c r="CW2552" i="1"/>
  <c r="CS2552" i="1"/>
  <c r="CO2552" i="1"/>
  <c r="CK2552" i="1"/>
  <c r="CG2552" i="1"/>
  <c r="CC2552" i="1"/>
  <c r="BY2552" i="1"/>
  <c r="BU2552" i="1"/>
  <c r="BQ2552" i="1"/>
  <c r="BM2552" i="1"/>
  <c r="BI2552" i="1"/>
  <c r="BE2552" i="1"/>
  <c r="BA2552" i="1"/>
  <c r="AW2552" i="1"/>
  <c r="AS2552" i="1"/>
  <c r="AO2552" i="1"/>
  <c r="DM2551" i="1"/>
  <c r="DI2551" i="1"/>
  <c r="DE2551" i="1"/>
  <c r="DA2551" i="1"/>
  <c r="CW2551" i="1"/>
  <c r="CS2551" i="1"/>
  <c r="CO2551" i="1"/>
  <c r="CK2551" i="1"/>
  <c r="CG2551" i="1"/>
  <c r="CC2551" i="1"/>
  <c r="BY2551" i="1"/>
  <c r="BU2551" i="1"/>
  <c r="BQ2551" i="1"/>
  <c r="BM2551" i="1"/>
  <c r="BI2551" i="1"/>
  <c r="BE2551" i="1"/>
  <c r="BA2551" i="1"/>
  <c r="AW2551" i="1"/>
  <c r="AS2551" i="1"/>
  <c r="AO2551" i="1"/>
  <c r="DM2550" i="1"/>
  <c r="DI2550" i="1"/>
  <c r="DE2550" i="1"/>
  <c r="DA2550" i="1"/>
  <c r="CW2550" i="1"/>
  <c r="CS2550" i="1"/>
  <c r="CO2550" i="1"/>
  <c r="CK2550" i="1"/>
  <c r="CG2550" i="1"/>
  <c r="CC2550" i="1"/>
  <c r="BY2550" i="1"/>
  <c r="BU2550" i="1"/>
  <c r="BQ2550" i="1"/>
  <c r="BM2550" i="1"/>
  <c r="BI2550" i="1"/>
  <c r="BE2550" i="1"/>
  <c r="BA2550" i="1"/>
  <c r="AW2550" i="1"/>
  <c r="AS2550" i="1"/>
  <c r="AO2550" i="1"/>
  <c r="DM2549" i="1"/>
  <c r="DI2549" i="1"/>
  <c r="DE2549" i="1"/>
  <c r="DA2549" i="1"/>
  <c r="CW2549" i="1"/>
  <c r="CS2549" i="1"/>
  <c r="CO2549" i="1"/>
  <c r="CK2549" i="1"/>
  <c r="CG2549" i="1"/>
  <c r="CC2549" i="1"/>
  <c r="BY2549" i="1"/>
  <c r="BU2549" i="1"/>
  <c r="BQ2549" i="1"/>
  <c r="BM2549" i="1"/>
  <c r="BI2549" i="1"/>
  <c r="BE2549" i="1"/>
  <c r="BA2549" i="1"/>
  <c r="AW2549" i="1"/>
  <c r="AS2549" i="1"/>
  <c r="AO2549" i="1"/>
  <c r="DM2548" i="1"/>
  <c r="DI2548" i="1"/>
  <c r="DE2548" i="1"/>
  <c r="DA2548" i="1"/>
  <c r="CW2548" i="1"/>
  <c r="CS2548" i="1"/>
  <c r="CO2548" i="1"/>
  <c r="CK2548" i="1"/>
  <c r="CG2548" i="1"/>
  <c r="CC2548" i="1"/>
  <c r="BY2548" i="1"/>
  <c r="BU2548" i="1"/>
  <c r="BQ2548" i="1"/>
  <c r="BM2548" i="1"/>
  <c r="BI2548" i="1"/>
  <c r="BE2548" i="1"/>
  <c r="BA2548" i="1"/>
  <c r="AW2548" i="1"/>
  <c r="AS2548" i="1"/>
  <c r="AO2548" i="1"/>
  <c r="DM2547" i="1"/>
  <c r="DI2547" i="1"/>
  <c r="DE2547" i="1"/>
  <c r="DA2547" i="1"/>
  <c r="CW2547" i="1"/>
  <c r="CS2547" i="1"/>
  <c r="CO2547" i="1"/>
  <c r="CK2547" i="1"/>
  <c r="CG2547" i="1"/>
  <c r="CC2547" i="1"/>
  <c r="BY2547" i="1"/>
  <c r="BU2547" i="1"/>
  <c r="BQ2547" i="1"/>
  <c r="BM2547" i="1"/>
  <c r="BI2547" i="1"/>
  <c r="BE2547" i="1"/>
  <c r="BA2547" i="1"/>
  <c r="AW2547" i="1"/>
  <c r="AS2547" i="1"/>
  <c r="AO2547" i="1"/>
  <c r="DM2546" i="1"/>
  <c r="DI2546" i="1"/>
  <c r="DE2546" i="1"/>
  <c r="DA2546" i="1"/>
  <c r="CW2546" i="1"/>
  <c r="CS2546" i="1"/>
  <c r="CO2546" i="1"/>
  <c r="CK2546" i="1"/>
  <c r="CG2546" i="1"/>
  <c r="CC2546" i="1"/>
  <c r="BY2546" i="1"/>
  <c r="BU2546" i="1"/>
  <c r="BQ2546" i="1"/>
  <c r="BM2546" i="1"/>
  <c r="BI2546" i="1"/>
  <c r="BE2546" i="1"/>
  <c r="BA2546" i="1"/>
  <c r="AW2546" i="1"/>
  <c r="AS2546" i="1"/>
  <c r="AO2546" i="1"/>
  <c r="DM2545" i="1"/>
  <c r="DI2545" i="1"/>
  <c r="DE2545" i="1"/>
  <c r="DA2545" i="1"/>
  <c r="CW2545" i="1"/>
  <c r="CS2545" i="1"/>
  <c r="CO2545" i="1"/>
  <c r="CK2545" i="1"/>
  <c r="CG2545" i="1"/>
  <c r="CC2545" i="1"/>
  <c r="BY2545" i="1"/>
  <c r="BU2545" i="1"/>
  <c r="BQ2545" i="1"/>
  <c r="BM2545" i="1"/>
  <c r="BI2545" i="1"/>
  <c r="BE2545" i="1"/>
  <c r="BA2545" i="1"/>
  <c r="AW2545" i="1"/>
  <c r="AS2545" i="1"/>
  <c r="AO2545" i="1"/>
  <c r="DM2544" i="1"/>
  <c r="DI2544" i="1"/>
  <c r="DE2544" i="1"/>
  <c r="DA2544" i="1"/>
  <c r="CW2544" i="1"/>
  <c r="CS2544" i="1"/>
  <c r="CO2544" i="1"/>
  <c r="CK2544" i="1"/>
  <c r="CG2544" i="1"/>
  <c r="CC2544" i="1"/>
  <c r="BY2544" i="1"/>
  <c r="BU2544" i="1"/>
  <c r="BQ2544" i="1"/>
  <c r="BM2544" i="1"/>
  <c r="BI2544" i="1"/>
  <c r="BE2544" i="1"/>
  <c r="BA2544" i="1"/>
  <c r="AW2544" i="1"/>
  <c r="AS2544" i="1"/>
  <c r="AO2544" i="1"/>
  <c r="DM2543" i="1"/>
  <c r="DI2543" i="1"/>
  <c r="DE2543" i="1"/>
  <c r="DA2543" i="1"/>
  <c r="CW2543" i="1"/>
  <c r="CS2543" i="1"/>
  <c r="CO2543" i="1"/>
  <c r="CK2543" i="1"/>
  <c r="CG2543" i="1"/>
  <c r="CC2543" i="1"/>
  <c r="BY2543" i="1"/>
  <c r="BU2543" i="1"/>
  <c r="BQ2543" i="1"/>
  <c r="BM2543" i="1"/>
  <c r="BI2543" i="1"/>
  <c r="BE2543" i="1"/>
  <c r="BA2543" i="1"/>
  <c r="AW2543" i="1"/>
  <c r="AS2543" i="1"/>
  <c r="AO2543" i="1"/>
  <c r="DM2542" i="1"/>
  <c r="DI2542" i="1"/>
  <c r="DE2542" i="1"/>
  <c r="DA2542" i="1"/>
  <c r="CW2542" i="1"/>
  <c r="CS2542" i="1"/>
  <c r="CO2542" i="1"/>
  <c r="CK2542" i="1"/>
  <c r="CG2542" i="1"/>
  <c r="CC2542" i="1"/>
  <c r="BY2542" i="1"/>
  <c r="BU2542" i="1"/>
  <c r="BQ2542" i="1"/>
  <c r="BM2542" i="1"/>
  <c r="BI2542" i="1"/>
  <c r="BE2542" i="1"/>
  <c r="BA2542" i="1"/>
  <c r="AW2542" i="1"/>
  <c r="AS2542" i="1"/>
  <c r="AO2542" i="1"/>
  <c r="DM2541" i="1"/>
  <c r="DI2541" i="1"/>
  <c r="DE2541" i="1"/>
  <c r="DA2541" i="1"/>
  <c r="CW2541" i="1"/>
  <c r="CS2541" i="1"/>
  <c r="CO2541" i="1"/>
  <c r="CK2541" i="1"/>
  <c r="CG2541" i="1"/>
  <c r="CC2541" i="1"/>
  <c r="BY2541" i="1"/>
  <c r="BU2541" i="1"/>
  <c r="BQ2541" i="1"/>
  <c r="BM2541" i="1"/>
  <c r="BI2541" i="1"/>
  <c r="BE2541" i="1"/>
  <c r="BA2541" i="1"/>
  <c r="AW2541" i="1"/>
  <c r="AS2541" i="1"/>
  <c r="AO2541" i="1"/>
  <c r="DM2540" i="1"/>
  <c r="DI2540" i="1"/>
  <c r="DE2540" i="1"/>
  <c r="DA2540" i="1"/>
  <c r="CW2540" i="1"/>
  <c r="CS2540" i="1"/>
  <c r="CO2540" i="1"/>
  <c r="CK2540" i="1"/>
  <c r="CG2540" i="1"/>
  <c r="CC2540" i="1"/>
  <c r="BY2540" i="1"/>
  <c r="BU2540" i="1"/>
  <c r="BQ2540" i="1"/>
  <c r="BM2540" i="1"/>
  <c r="BI2540" i="1"/>
  <c r="BE2540" i="1"/>
  <c r="BA2540" i="1"/>
  <c r="AW2540" i="1"/>
  <c r="AS2540" i="1"/>
  <c r="AO2540" i="1"/>
  <c r="DM2539" i="1"/>
  <c r="DI2539" i="1"/>
  <c r="DE2539" i="1"/>
  <c r="DA2539" i="1"/>
  <c r="CW2539" i="1"/>
  <c r="CS2539" i="1"/>
  <c r="CO2539" i="1"/>
  <c r="CK2539" i="1"/>
  <c r="CG2539" i="1"/>
  <c r="CC2539" i="1"/>
  <c r="BY2539" i="1"/>
  <c r="BU2539" i="1"/>
  <c r="BQ2539" i="1"/>
  <c r="BM2539" i="1"/>
  <c r="BI2539" i="1"/>
  <c r="BE2539" i="1"/>
  <c r="BA2539" i="1"/>
  <c r="AW2539" i="1"/>
  <c r="AS2539" i="1"/>
  <c r="AO2539" i="1"/>
  <c r="DM2538" i="1"/>
  <c r="DI2538" i="1"/>
  <c r="DE2538" i="1"/>
  <c r="DA2538" i="1"/>
  <c r="CW2538" i="1"/>
  <c r="CS2538" i="1"/>
  <c r="CO2538" i="1"/>
  <c r="CK2538" i="1"/>
  <c r="CG2538" i="1"/>
  <c r="CC2538" i="1"/>
  <c r="BY2538" i="1"/>
  <c r="BU2538" i="1"/>
  <c r="BQ2538" i="1"/>
  <c r="BM2538" i="1"/>
  <c r="BI2538" i="1"/>
  <c r="BE2538" i="1"/>
  <c r="BA2538" i="1"/>
  <c r="AW2538" i="1"/>
  <c r="AS2538" i="1"/>
  <c r="AO2538" i="1"/>
  <c r="DM2537" i="1"/>
  <c r="DI2537" i="1"/>
  <c r="DE2537" i="1"/>
  <c r="DA2537" i="1"/>
  <c r="CW2537" i="1"/>
  <c r="CS2537" i="1"/>
  <c r="CO2537" i="1"/>
  <c r="CK2537" i="1"/>
  <c r="CG2537" i="1"/>
  <c r="CC2537" i="1"/>
  <c r="BY2537" i="1"/>
  <c r="BU2537" i="1"/>
  <c r="BQ2537" i="1"/>
  <c r="BM2537" i="1"/>
  <c r="BI2537" i="1"/>
  <c r="BE2537" i="1"/>
  <c r="BA2537" i="1"/>
  <c r="AW2537" i="1"/>
  <c r="AS2537" i="1"/>
  <c r="AO2537" i="1"/>
  <c r="DM2536" i="1"/>
  <c r="DI2536" i="1"/>
  <c r="DE2536" i="1"/>
  <c r="DA2536" i="1"/>
  <c r="CW2536" i="1"/>
  <c r="CS2536" i="1"/>
  <c r="CO2536" i="1"/>
  <c r="CK2536" i="1"/>
  <c r="CG2536" i="1"/>
  <c r="CC2536" i="1"/>
  <c r="BY2536" i="1"/>
  <c r="BU2536" i="1"/>
  <c r="BQ2536" i="1"/>
  <c r="BM2536" i="1"/>
  <c r="BI2536" i="1"/>
  <c r="BE2536" i="1"/>
  <c r="BA2536" i="1"/>
  <c r="AW2536" i="1"/>
  <c r="AS2536" i="1"/>
  <c r="AO2536" i="1"/>
  <c r="DM2535" i="1"/>
  <c r="DI2535" i="1"/>
  <c r="DE2535" i="1"/>
  <c r="DA2535" i="1"/>
  <c r="CW2535" i="1"/>
  <c r="CS2535" i="1"/>
  <c r="CO2535" i="1"/>
  <c r="CK2535" i="1"/>
  <c r="CG2535" i="1"/>
  <c r="CC2535" i="1"/>
  <c r="BY2535" i="1"/>
  <c r="BU2535" i="1"/>
  <c r="BQ2535" i="1"/>
  <c r="BM2535" i="1"/>
  <c r="BI2535" i="1"/>
  <c r="BE2535" i="1"/>
  <c r="BA2535" i="1"/>
  <c r="AW2535" i="1"/>
  <c r="AS2535" i="1"/>
  <c r="AO2535" i="1"/>
  <c r="DM2534" i="1"/>
  <c r="DI2534" i="1"/>
  <c r="DE2534" i="1"/>
  <c r="DA2534" i="1"/>
  <c r="CW2534" i="1"/>
  <c r="CS2534" i="1"/>
  <c r="CO2534" i="1"/>
  <c r="CK2534" i="1"/>
  <c r="CG2534" i="1"/>
  <c r="CC2534" i="1"/>
  <c r="BY2534" i="1"/>
  <c r="BU2534" i="1"/>
  <c r="BQ2534" i="1"/>
  <c r="BM2534" i="1"/>
  <c r="BI2534" i="1"/>
  <c r="BE2534" i="1"/>
  <c r="BA2534" i="1"/>
  <c r="AW2534" i="1"/>
  <c r="AS2534" i="1"/>
  <c r="AO2534" i="1"/>
  <c r="DM2533" i="1"/>
  <c r="DI2533" i="1"/>
  <c r="DE2533" i="1"/>
  <c r="DA2533" i="1"/>
  <c r="CW2533" i="1"/>
  <c r="CS2533" i="1"/>
  <c r="CO2533" i="1"/>
  <c r="CK2533" i="1"/>
  <c r="CG2533" i="1"/>
  <c r="CC2533" i="1"/>
  <c r="BY2533" i="1"/>
  <c r="BU2533" i="1"/>
  <c r="BQ2533" i="1"/>
  <c r="BM2533" i="1"/>
  <c r="BI2533" i="1"/>
  <c r="BE2533" i="1"/>
  <c r="BA2533" i="1"/>
  <c r="AW2533" i="1"/>
  <c r="AS2533" i="1"/>
  <c r="AO2533" i="1"/>
  <c r="DM2532" i="1"/>
  <c r="DI2532" i="1"/>
  <c r="DE2532" i="1"/>
  <c r="DA2532" i="1"/>
  <c r="CW2532" i="1"/>
  <c r="CS2532" i="1"/>
  <c r="CO2532" i="1"/>
  <c r="CK2532" i="1"/>
  <c r="CG2532" i="1"/>
  <c r="CC2532" i="1"/>
  <c r="BY2532" i="1"/>
  <c r="BU2532" i="1"/>
  <c r="BQ2532" i="1"/>
  <c r="BM2532" i="1"/>
  <c r="BI2532" i="1"/>
  <c r="BE2532" i="1"/>
  <c r="BA2532" i="1"/>
  <c r="AW2532" i="1"/>
  <c r="AS2532" i="1"/>
  <c r="AO2532" i="1"/>
  <c r="DM2531" i="1"/>
  <c r="DI2531" i="1"/>
  <c r="DE2531" i="1"/>
  <c r="DA2531" i="1"/>
  <c r="CW2531" i="1"/>
  <c r="CS2531" i="1"/>
  <c r="CO2531" i="1"/>
  <c r="CK2531" i="1"/>
  <c r="CG2531" i="1"/>
  <c r="CC2531" i="1"/>
  <c r="BY2531" i="1"/>
  <c r="BU2531" i="1"/>
  <c r="BQ2531" i="1"/>
  <c r="BM2531" i="1"/>
  <c r="BI2531" i="1"/>
  <c r="BE2531" i="1"/>
  <c r="BA2531" i="1"/>
  <c r="AW2531" i="1"/>
  <c r="AS2531" i="1"/>
  <c r="AO2531" i="1"/>
  <c r="DM2530" i="1"/>
  <c r="DI2530" i="1"/>
  <c r="DE2530" i="1"/>
  <c r="DA2530" i="1"/>
  <c r="CW2530" i="1"/>
  <c r="CS2530" i="1"/>
  <c r="CO2530" i="1"/>
  <c r="CK2530" i="1"/>
  <c r="CG2530" i="1"/>
  <c r="CC2530" i="1"/>
  <c r="BY2530" i="1"/>
  <c r="BU2530" i="1"/>
  <c r="BQ2530" i="1"/>
  <c r="BM2530" i="1"/>
  <c r="BI2530" i="1"/>
  <c r="BE2530" i="1"/>
  <c r="BA2530" i="1"/>
  <c r="AW2530" i="1"/>
  <c r="AS2530" i="1"/>
  <c r="AO2530" i="1"/>
  <c r="DM2529" i="1"/>
  <c r="DI2529" i="1"/>
  <c r="DE2529" i="1"/>
  <c r="DA2529" i="1"/>
  <c r="CW2529" i="1"/>
  <c r="CS2529" i="1"/>
  <c r="CO2529" i="1"/>
  <c r="CK2529" i="1"/>
  <c r="CG2529" i="1"/>
  <c r="CC2529" i="1"/>
  <c r="BY2529" i="1"/>
  <c r="BU2529" i="1"/>
  <c r="BQ2529" i="1"/>
  <c r="BM2529" i="1"/>
  <c r="BI2529" i="1"/>
  <c r="BE2529" i="1"/>
  <c r="BA2529" i="1"/>
  <c r="AW2529" i="1"/>
  <c r="AS2529" i="1"/>
  <c r="AO2529" i="1"/>
  <c r="DM2528" i="1"/>
  <c r="DI2528" i="1"/>
  <c r="DE2528" i="1"/>
  <c r="DA2528" i="1"/>
  <c r="CW2528" i="1"/>
  <c r="CS2528" i="1"/>
  <c r="CO2528" i="1"/>
  <c r="CK2528" i="1"/>
  <c r="CG2528" i="1"/>
  <c r="CC2528" i="1"/>
  <c r="BY2528" i="1"/>
  <c r="BU2528" i="1"/>
  <c r="BQ2528" i="1"/>
  <c r="BM2528" i="1"/>
  <c r="BI2528" i="1"/>
  <c r="BE2528" i="1"/>
  <c r="BA2528" i="1"/>
  <c r="AW2528" i="1"/>
  <c r="AS2528" i="1"/>
  <c r="AO2528" i="1"/>
  <c r="DM2527" i="1"/>
  <c r="DI2527" i="1"/>
  <c r="DE2527" i="1"/>
  <c r="DA2527" i="1"/>
  <c r="CW2527" i="1"/>
  <c r="CS2527" i="1"/>
  <c r="CO2527" i="1"/>
  <c r="CK2527" i="1"/>
  <c r="CG2527" i="1"/>
  <c r="CC2527" i="1"/>
  <c r="BY2527" i="1"/>
  <c r="BU2527" i="1"/>
  <c r="BQ2527" i="1"/>
  <c r="BM2527" i="1"/>
  <c r="BI2527" i="1"/>
  <c r="BE2527" i="1"/>
  <c r="BA2527" i="1"/>
  <c r="AW2527" i="1"/>
  <c r="AS2527" i="1"/>
  <c r="AO2527" i="1"/>
  <c r="DM2526" i="1"/>
  <c r="DI2526" i="1"/>
  <c r="DE2526" i="1"/>
  <c r="DA2526" i="1"/>
  <c r="CW2526" i="1"/>
  <c r="CS2526" i="1"/>
  <c r="CO2526" i="1"/>
  <c r="CK2526" i="1"/>
  <c r="CG2526" i="1"/>
  <c r="CC2526" i="1"/>
  <c r="BY2526" i="1"/>
  <c r="BU2526" i="1"/>
  <c r="BQ2526" i="1"/>
  <c r="BM2526" i="1"/>
  <c r="BI2526" i="1"/>
  <c r="BE2526" i="1"/>
  <c r="BA2526" i="1"/>
  <c r="AW2526" i="1"/>
  <c r="AS2526" i="1"/>
  <c r="AO2526" i="1"/>
  <c r="DM2525" i="1"/>
  <c r="DI2525" i="1"/>
  <c r="DE2525" i="1"/>
  <c r="DA2525" i="1"/>
  <c r="CW2525" i="1"/>
  <c r="CS2525" i="1"/>
  <c r="CO2525" i="1"/>
  <c r="CK2525" i="1"/>
  <c r="CG2525" i="1"/>
  <c r="CC2525" i="1"/>
  <c r="BY2525" i="1"/>
  <c r="BU2525" i="1"/>
  <c r="BQ2525" i="1"/>
  <c r="BM2525" i="1"/>
  <c r="BI2525" i="1"/>
  <c r="BE2525" i="1"/>
  <c r="BA2525" i="1"/>
  <c r="AW2525" i="1"/>
  <c r="AS2525" i="1"/>
  <c r="AO2525" i="1"/>
  <c r="DM2524" i="1"/>
  <c r="DI2524" i="1"/>
  <c r="DE2524" i="1"/>
  <c r="DA2524" i="1"/>
  <c r="CW2524" i="1"/>
  <c r="CS2524" i="1"/>
  <c r="CO2524" i="1"/>
  <c r="CK2524" i="1"/>
  <c r="CG2524" i="1"/>
  <c r="CC2524" i="1"/>
  <c r="BY2524" i="1"/>
  <c r="BU2524" i="1"/>
  <c r="BQ2524" i="1"/>
  <c r="BM2524" i="1"/>
  <c r="BI2524" i="1"/>
  <c r="BE2524" i="1"/>
  <c r="BA2524" i="1"/>
  <c r="AW2524" i="1"/>
  <c r="AS2524" i="1"/>
  <c r="AO2524" i="1"/>
  <c r="DM2523" i="1"/>
  <c r="DI2523" i="1"/>
  <c r="DE2523" i="1"/>
  <c r="DA2523" i="1"/>
  <c r="CW2523" i="1"/>
  <c r="CS2523" i="1"/>
  <c r="CO2523" i="1"/>
  <c r="CK2523" i="1"/>
  <c r="CG2523" i="1"/>
  <c r="CC2523" i="1"/>
  <c r="BY2523" i="1"/>
  <c r="BU2523" i="1"/>
  <c r="BQ2523" i="1"/>
  <c r="BM2523" i="1"/>
  <c r="BI2523" i="1"/>
  <c r="BE2523" i="1"/>
  <c r="BA2523" i="1"/>
  <c r="AW2523" i="1"/>
  <c r="AS2523" i="1"/>
  <c r="AO2523" i="1"/>
  <c r="DM2522" i="1"/>
  <c r="DI2522" i="1"/>
  <c r="DE2522" i="1"/>
  <c r="DA2522" i="1"/>
  <c r="CW2522" i="1"/>
  <c r="CS2522" i="1"/>
  <c r="CO2522" i="1"/>
  <c r="CK2522" i="1"/>
  <c r="CG2522" i="1"/>
  <c r="CC2522" i="1"/>
  <c r="BY2522" i="1"/>
  <c r="BU2522" i="1"/>
  <c r="BQ2522" i="1"/>
  <c r="BM2522" i="1"/>
  <c r="BI2522" i="1"/>
  <c r="BE2522" i="1"/>
  <c r="BA2522" i="1"/>
  <c r="AW2522" i="1"/>
  <c r="AS2522" i="1"/>
  <c r="AO2522" i="1"/>
  <c r="DM2521" i="1"/>
  <c r="DI2521" i="1"/>
  <c r="DE2521" i="1"/>
  <c r="DA2521" i="1"/>
  <c r="CW2521" i="1"/>
  <c r="CS2521" i="1"/>
  <c r="CO2521" i="1"/>
  <c r="CK2521" i="1"/>
  <c r="CG2521" i="1"/>
  <c r="CC2521" i="1"/>
  <c r="BY2521" i="1"/>
  <c r="BU2521" i="1"/>
  <c r="BQ2521" i="1"/>
  <c r="BM2521" i="1"/>
  <c r="BI2521" i="1"/>
  <c r="BE2521" i="1"/>
  <c r="BA2521" i="1"/>
  <c r="AW2521" i="1"/>
  <c r="AS2521" i="1"/>
  <c r="AO2521" i="1"/>
  <c r="DM2520" i="1"/>
  <c r="DI2520" i="1"/>
  <c r="DE2520" i="1"/>
  <c r="DA2520" i="1"/>
  <c r="CW2520" i="1"/>
  <c r="CS2520" i="1"/>
  <c r="CO2520" i="1"/>
  <c r="CK2520" i="1"/>
  <c r="CG2520" i="1"/>
  <c r="CC2520" i="1"/>
  <c r="BY2520" i="1"/>
  <c r="BU2520" i="1"/>
  <c r="BQ2520" i="1"/>
  <c r="BM2520" i="1"/>
  <c r="BI2520" i="1"/>
  <c r="BE2520" i="1"/>
  <c r="BA2520" i="1"/>
  <c r="AW2520" i="1"/>
  <c r="AS2520" i="1"/>
  <c r="AO2520" i="1"/>
  <c r="DM2519" i="1"/>
  <c r="DI2519" i="1"/>
  <c r="DE2519" i="1"/>
  <c r="DA2519" i="1"/>
  <c r="CW2519" i="1"/>
  <c r="CS2519" i="1"/>
  <c r="CO2519" i="1"/>
  <c r="CK2519" i="1"/>
  <c r="CG2519" i="1"/>
  <c r="CC2519" i="1"/>
  <c r="BY2519" i="1"/>
  <c r="BU2519" i="1"/>
  <c r="BQ2519" i="1"/>
  <c r="BM2519" i="1"/>
  <c r="BI2519" i="1"/>
  <c r="BE2519" i="1"/>
  <c r="BA2519" i="1"/>
  <c r="AW2519" i="1"/>
  <c r="AS2519" i="1"/>
  <c r="AO2519" i="1"/>
  <c r="DM2518" i="1"/>
  <c r="DI2518" i="1"/>
  <c r="DE2518" i="1"/>
  <c r="DA2518" i="1"/>
  <c r="CW2518" i="1"/>
  <c r="CS2518" i="1"/>
  <c r="CO2518" i="1"/>
  <c r="CK2518" i="1"/>
  <c r="CG2518" i="1"/>
  <c r="CC2518" i="1"/>
  <c r="BY2518" i="1"/>
  <c r="BU2518" i="1"/>
  <c r="BQ2518" i="1"/>
  <c r="BM2518" i="1"/>
  <c r="BI2518" i="1"/>
  <c r="BE2518" i="1"/>
  <c r="BA2518" i="1"/>
  <c r="AW2518" i="1"/>
  <c r="AS2518" i="1"/>
  <c r="AO2518" i="1"/>
  <c r="DM2517" i="1"/>
  <c r="DI2517" i="1"/>
  <c r="DE2517" i="1"/>
  <c r="DA2517" i="1"/>
  <c r="CW2517" i="1"/>
  <c r="CS2517" i="1"/>
  <c r="CO2517" i="1"/>
  <c r="CK2517" i="1"/>
  <c r="CG2517" i="1"/>
  <c r="CC2517" i="1"/>
  <c r="BY2517" i="1"/>
  <c r="BU2517" i="1"/>
  <c r="BQ2517" i="1"/>
  <c r="BM2517" i="1"/>
  <c r="BI2517" i="1"/>
  <c r="BE2517" i="1"/>
  <c r="BA2517" i="1"/>
  <c r="AW2517" i="1"/>
  <c r="AS2517" i="1"/>
  <c r="AO2517" i="1"/>
  <c r="DM2516" i="1"/>
  <c r="DI2516" i="1"/>
  <c r="DE2516" i="1"/>
  <c r="DA2516" i="1"/>
  <c r="CW2516" i="1"/>
  <c r="CS2516" i="1"/>
  <c r="CO2516" i="1"/>
  <c r="CK2516" i="1"/>
  <c r="CG2516" i="1"/>
  <c r="CC2516" i="1"/>
  <c r="BY2516" i="1"/>
  <c r="BU2516" i="1"/>
  <c r="BQ2516" i="1"/>
  <c r="BM2516" i="1"/>
  <c r="BI2516" i="1"/>
  <c r="BE2516" i="1"/>
  <c r="BA2516" i="1"/>
  <c r="AW2516" i="1"/>
  <c r="AS2516" i="1"/>
  <c r="AO2516" i="1"/>
  <c r="DM2515" i="1"/>
  <c r="DI2515" i="1"/>
  <c r="DE2515" i="1"/>
  <c r="DA2515" i="1"/>
  <c r="CW2515" i="1"/>
  <c r="CS2515" i="1"/>
  <c r="CO2515" i="1"/>
  <c r="CK2515" i="1"/>
  <c r="CG2515" i="1"/>
  <c r="CC2515" i="1"/>
  <c r="BY2515" i="1"/>
  <c r="BU2515" i="1"/>
  <c r="BQ2515" i="1"/>
  <c r="BM2515" i="1"/>
  <c r="BI2515" i="1"/>
  <c r="BE2515" i="1"/>
  <c r="BA2515" i="1"/>
  <c r="AW2515" i="1"/>
  <c r="AS2515" i="1"/>
  <c r="AO2515" i="1"/>
  <c r="DM2514" i="1"/>
  <c r="DI2514" i="1"/>
  <c r="DE2514" i="1"/>
  <c r="DA2514" i="1"/>
  <c r="CW2514" i="1"/>
  <c r="CS2514" i="1"/>
  <c r="CO2514" i="1"/>
  <c r="CK2514" i="1"/>
  <c r="CG2514" i="1"/>
  <c r="CC2514" i="1"/>
  <c r="BY2514" i="1"/>
  <c r="BU2514" i="1"/>
  <c r="BQ2514" i="1"/>
  <c r="BM2514" i="1"/>
  <c r="BI2514" i="1"/>
  <c r="BE2514" i="1"/>
  <c r="BA2514" i="1"/>
  <c r="AW2514" i="1"/>
  <c r="AS2514" i="1"/>
  <c r="AO2514" i="1"/>
  <c r="DM2513" i="1"/>
  <c r="DI2513" i="1"/>
  <c r="DE2513" i="1"/>
  <c r="DA2513" i="1"/>
  <c r="CW2513" i="1"/>
  <c r="CS2513" i="1"/>
  <c r="CO2513" i="1"/>
  <c r="CK2513" i="1"/>
  <c r="CG2513" i="1"/>
  <c r="CC2513" i="1"/>
  <c r="BY2513" i="1"/>
  <c r="BU2513" i="1"/>
  <c r="BQ2513" i="1"/>
  <c r="BM2513" i="1"/>
  <c r="BI2513" i="1"/>
  <c r="BE2513" i="1"/>
  <c r="BA2513" i="1"/>
  <c r="AW2513" i="1"/>
  <c r="AS2513" i="1"/>
  <c r="AO2513" i="1"/>
  <c r="DM2512" i="1"/>
  <c r="DI2512" i="1"/>
  <c r="DE2512" i="1"/>
  <c r="DA2512" i="1"/>
  <c r="CW2512" i="1"/>
  <c r="CS2512" i="1"/>
  <c r="CO2512" i="1"/>
  <c r="CK2512" i="1"/>
  <c r="CG2512" i="1"/>
  <c r="CC2512" i="1"/>
  <c r="BY2512" i="1"/>
  <c r="BU2512" i="1"/>
  <c r="BQ2512" i="1"/>
  <c r="BM2512" i="1"/>
  <c r="BI2512" i="1"/>
  <c r="BE2512" i="1"/>
  <c r="BA2512" i="1"/>
  <c r="AW2512" i="1"/>
  <c r="AS2512" i="1"/>
  <c r="AO2512" i="1"/>
  <c r="DM2511" i="1"/>
  <c r="DI2511" i="1"/>
  <c r="DE2511" i="1"/>
  <c r="DA2511" i="1"/>
  <c r="CW2511" i="1"/>
  <c r="CS2511" i="1"/>
  <c r="CO2511" i="1"/>
  <c r="CK2511" i="1"/>
  <c r="CG2511" i="1"/>
  <c r="CC2511" i="1"/>
  <c r="BY2511" i="1"/>
  <c r="BU2511" i="1"/>
  <c r="BQ2511" i="1"/>
  <c r="BM2511" i="1"/>
  <c r="BI2511" i="1"/>
  <c r="BE2511" i="1"/>
  <c r="BA2511" i="1"/>
  <c r="AW2511" i="1"/>
  <c r="AS2511" i="1"/>
  <c r="AO2511" i="1"/>
  <c r="DM2510" i="1"/>
  <c r="DI2510" i="1"/>
  <c r="DE2510" i="1"/>
  <c r="DA2510" i="1"/>
  <c r="CW2510" i="1"/>
  <c r="CS2510" i="1"/>
  <c r="CO2510" i="1"/>
  <c r="CK2510" i="1"/>
  <c r="CG2510" i="1"/>
  <c r="CC2510" i="1"/>
  <c r="BY2510" i="1"/>
  <c r="BU2510" i="1"/>
  <c r="BQ2510" i="1"/>
  <c r="BM2510" i="1"/>
  <c r="BI2510" i="1"/>
  <c r="BE2510" i="1"/>
  <c r="BA2510" i="1"/>
  <c r="AW2510" i="1"/>
  <c r="AS2510" i="1"/>
  <c r="AO2510" i="1"/>
  <c r="DM2509" i="1"/>
  <c r="DI2509" i="1"/>
  <c r="DE2509" i="1"/>
  <c r="DA2509" i="1"/>
  <c r="CW2509" i="1"/>
  <c r="CS2509" i="1"/>
  <c r="CO2509" i="1"/>
  <c r="CK2509" i="1"/>
  <c r="CG2509" i="1"/>
  <c r="CC2509" i="1"/>
  <c r="BY2509" i="1"/>
  <c r="BU2509" i="1"/>
  <c r="BQ2509" i="1"/>
  <c r="BM2509" i="1"/>
  <c r="BI2509" i="1"/>
  <c r="BE2509" i="1"/>
  <c r="BA2509" i="1"/>
  <c r="AW2509" i="1"/>
  <c r="AS2509" i="1"/>
  <c r="AO2509" i="1"/>
  <c r="DM2508" i="1"/>
  <c r="DI2508" i="1"/>
  <c r="DE2508" i="1"/>
  <c r="DA2508" i="1"/>
  <c r="CW2508" i="1"/>
  <c r="CS2508" i="1"/>
  <c r="CO2508" i="1"/>
  <c r="CK2508" i="1"/>
  <c r="CG2508" i="1"/>
  <c r="CC2508" i="1"/>
  <c r="BY2508" i="1"/>
  <c r="BU2508" i="1"/>
  <c r="BQ2508" i="1"/>
  <c r="BM2508" i="1"/>
  <c r="BI2508" i="1"/>
  <c r="BE2508" i="1"/>
  <c r="BA2508" i="1"/>
  <c r="AW2508" i="1"/>
  <c r="AS2508" i="1"/>
  <c r="AO2508" i="1"/>
  <c r="DM2507" i="1"/>
  <c r="DI2507" i="1"/>
  <c r="DE2507" i="1"/>
  <c r="DA2507" i="1"/>
  <c r="CW2507" i="1"/>
  <c r="CS2507" i="1"/>
  <c r="CO2507" i="1"/>
  <c r="CK2507" i="1"/>
  <c r="CG2507" i="1"/>
  <c r="CC2507" i="1"/>
  <c r="BY2507" i="1"/>
  <c r="BU2507" i="1"/>
  <c r="BQ2507" i="1"/>
  <c r="BM2507" i="1"/>
  <c r="BI2507" i="1"/>
  <c r="BE2507" i="1"/>
  <c r="BA2507" i="1"/>
  <c r="AW2507" i="1"/>
  <c r="AS2507" i="1"/>
  <c r="AO2507" i="1"/>
  <c r="DM2506" i="1"/>
  <c r="DI2506" i="1"/>
  <c r="DE2506" i="1"/>
  <c r="DA2506" i="1"/>
  <c r="CW2506" i="1"/>
  <c r="CS2506" i="1"/>
  <c r="CO2506" i="1"/>
  <c r="CK2506" i="1"/>
  <c r="CG2506" i="1"/>
  <c r="CC2506" i="1"/>
  <c r="BY2506" i="1"/>
  <c r="BU2506" i="1"/>
  <c r="BQ2506" i="1"/>
  <c r="BM2506" i="1"/>
  <c r="BI2506" i="1"/>
  <c r="BE2506" i="1"/>
  <c r="BA2506" i="1"/>
  <c r="AW2506" i="1"/>
  <c r="AS2506" i="1"/>
  <c r="AO2506" i="1"/>
  <c r="DM2505" i="1"/>
  <c r="DI2505" i="1"/>
  <c r="DE2505" i="1"/>
  <c r="DA2505" i="1"/>
  <c r="CW2505" i="1"/>
  <c r="CS2505" i="1"/>
  <c r="CO2505" i="1"/>
  <c r="CK2505" i="1"/>
  <c r="CG2505" i="1"/>
  <c r="CC2505" i="1"/>
  <c r="BY2505" i="1"/>
  <c r="BU2505" i="1"/>
  <c r="BQ2505" i="1"/>
  <c r="BM2505" i="1"/>
  <c r="BI2505" i="1"/>
  <c r="BE2505" i="1"/>
  <c r="BA2505" i="1"/>
  <c r="AW2505" i="1"/>
  <c r="AS2505" i="1"/>
  <c r="AO2505" i="1"/>
  <c r="DM2504" i="1"/>
  <c r="DI2504" i="1"/>
  <c r="DE2504" i="1"/>
  <c r="DA2504" i="1"/>
  <c r="CW2504" i="1"/>
  <c r="CS2504" i="1"/>
  <c r="CO2504" i="1"/>
  <c r="CK2504" i="1"/>
  <c r="CG2504" i="1"/>
  <c r="CC2504" i="1"/>
  <c r="BY2504" i="1"/>
  <c r="BU2504" i="1"/>
  <c r="BQ2504" i="1"/>
  <c r="BM2504" i="1"/>
  <c r="BI2504" i="1"/>
  <c r="BE2504" i="1"/>
  <c r="BA2504" i="1"/>
  <c r="AW2504" i="1"/>
  <c r="AS2504" i="1"/>
  <c r="AO2504" i="1"/>
  <c r="DM2503" i="1"/>
  <c r="DI2503" i="1"/>
  <c r="DE2503" i="1"/>
  <c r="DA2503" i="1"/>
  <c r="CW2503" i="1"/>
  <c r="CS2503" i="1"/>
  <c r="CO2503" i="1"/>
  <c r="CK2503" i="1"/>
  <c r="CG2503" i="1"/>
  <c r="CC2503" i="1"/>
  <c r="BY2503" i="1"/>
  <c r="BU2503" i="1"/>
  <c r="BQ2503" i="1"/>
  <c r="BM2503" i="1"/>
  <c r="BI2503" i="1"/>
  <c r="BE2503" i="1"/>
  <c r="BA2503" i="1"/>
  <c r="AW2503" i="1"/>
  <c r="AS2503" i="1"/>
  <c r="AO2503" i="1"/>
  <c r="DM2502" i="1"/>
  <c r="DI2502" i="1"/>
  <c r="DE2502" i="1"/>
  <c r="DA2502" i="1"/>
  <c r="CW2502" i="1"/>
  <c r="CS2502" i="1"/>
  <c r="CO2502" i="1"/>
  <c r="CK2502" i="1"/>
  <c r="CG2502" i="1"/>
  <c r="CC2502" i="1"/>
  <c r="BY2502" i="1"/>
  <c r="BU2502" i="1"/>
  <c r="BQ2502" i="1"/>
  <c r="BM2502" i="1"/>
  <c r="BI2502" i="1"/>
  <c r="BE2502" i="1"/>
  <c r="BA2502" i="1"/>
  <c r="AW2502" i="1"/>
  <c r="AS2502" i="1"/>
  <c r="AO2502" i="1"/>
  <c r="DM2501" i="1"/>
  <c r="DI2501" i="1"/>
  <c r="DE2501" i="1"/>
  <c r="DA2501" i="1"/>
  <c r="CW2501" i="1"/>
  <c r="CS2501" i="1"/>
  <c r="CO2501" i="1"/>
  <c r="CK2501" i="1"/>
  <c r="CG2501" i="1"/>
  <c r="CC2501" i="1"/>
  <c r="BY2501" i="1"/>
  <c r="BU2501" i="1"/>
  <c r="BQ2501" i="1"/>
  <c r="BM2501" i="1"/>
  <c r="BI2501" i="1"/>
  <c r="BE2501" i="1"/>
  <c r="BA2501" i="1"/>
  <c r="AW2501" i="1"/>
  <c r="AS2501" i="1"/>
  <c r="AO2501" i="1"/>
  <c r="DM2500" i="1"/>
  <c r="DI2500" i="1"/>
  <c r="DE2500" i="1"/>
  <c r="DA2500" i="1"/>
  <c r="CW2500" i="1"/>
  <c r="CS2500" i="1"/>
  <c r="CO2500" i="1"/>
  <c r="CK2500" i="1"/>
  <c r="CG2500" i="1"/>
  <c r="CC2500" i="1"/>
  <c r="BY2500" i="1"/>
  <c r="BU2500" i="1"/>
  <c r="BQ2500" i="1"/>
  <c r="BM2500" i="1"/>
  <c r="BI2500" i="1"/>
  <c r="BE2500" i="1"/>
  <c r="BA2500" i="1"/>
  <c r="AW2500" i="1"/>
  <c r="AS2500" i="1"/>
  <c r="AO2500" i="1"/>
  <c r="DM2499" i="1"/>
  <c r="DI2499" i="1"/>
  <c r="DE2499" i="1"/>
  <c r="DA2499" i="1"/>
  <c r="CW2499" i="1"/>
  <c r="CS2499" i="1"/>
  <c r="CO2499" i="1"/>
  <c r="CK2499" i="1"/>
  <c r="CG2499" i="1"/>
  <c r="CC2499" i="1"/>
  <c r="BY2499" i="1"/>
  <c r="BU2499" i="1"/>
  <c r="BQ2499" i="1"/>
  <c r="BM2499" i="1"/>
  <c r="BI2499" i="1"/>
  <c r="BE2499" i="1"/>
  <c r="BA2499" i="1"/>
  <c r="AW2499" i="1"/>
  <c r="AS2499" i="1"/>
  <c r="AO2499" i="1"/>
  <c r="DM2498" i="1"/>
  <c r="DI2498" i="1"/>
  <c r="DE2498" i="1"/>
  <c r="DA2498" i="1"/>
  <c r="CW2498" i="1"/>
  <c r="CS2498" i="1"/>
  <c r="CO2498" i="1"/>
  <c r="CK2498" i="1"/>
  <c r="CG2498" i="1"/>
  <c r="CC2498" i="1"/>
  <c r="BY2498" i="1"/>
  <c r="BU2498" i="1"/>
  <c r="BQ2498" i="1"/>
  <c r="BM2498" i="1"/>
  <c r="BI2498" i="1"/>
  <c r="BE2498" i="1"/>
  <c r="BA2498" i="1"/>
  <c r="AW2498" i="1"/>
  <c r="AS2498" i="1"/>
  <c r="AO2498" i="1"/>
  <c r="DM2497" i="1"/>
  <c r="DI2497" i="1"/>
  <c r="DE2497" i="1"/>
  <c r="DA2497" i="1"/>
  <c r="CW2497" i="1"/>
  <c r="CS2497" i="1"/>
  <c r="CO2497" i="1"/>
  <c r="CK2497" i="1"/>
  <c r="CG2497" i="1"/>
  <c r="CC2497" i="1"/>
  <c r="BY2497" i="1"/>
  <c r="BU2497" i="1"/>
  <c r="BQ2497" i="1"/>
  <c r="BM2497" i="1"/>
  <c r="BI2497" i="1"/>
  <c r="BE2497" i="1"/>
  <c r="BA2497" i="1"/>
  <c r="AW2497" i="1"/>
  <c r="AS2497" i="1"/>
  <c r="AO2497" i="1"/>
  <c r="DM2496" i="1"/>
  <c r="DI2496" i="1"/>
  <c r="DE2496" i="1"/>
  <c r="DA2496" i="1"/>
  <c r="CW2496" i="1"/>
  <c r="CS2496" i="1"/>
  <c r="CO2496" i="1"/>
  <c r="CK2496" i="1"/>
  <c r="CG2496" i="1"/>
  <c r="CC2496" i="1"/>
  <c r="BY2496" i="1"/>
  <c r="BU2496" i="1"/>
  <c r="BQ2496" i="1"/>
  <c r="BM2496" i="1"/>
  <c r="BI2496" i="1"/>
  <c r="BE2496" i="1"/>
  <c r="BA2496" i="1"/>
  <c r="AW2496" i="1"/>
  <c r="AS2496" i="1"/>
  <c r="AO2496" i="1"/>
  <c r="DM2495" i="1"/>
  <c r="DI2495" i="1"/>
  <c r="DE2495" i="1"/>
  <c r="DA2495" i="1"/>
  <c r="CW2495" i="1"/>
  <c r="CS2495" i="1"/>
  <c r="CO2495" i="1"/>
  <c r="CK2495" i="1"/>
  <c r="CG2495" i="1"/>
  <c r="CC2495" i="1"/>
  <c r="BY2495" i="1"/>
  <c r="BU2495" i="1"/>
  <c r="BQ2495" i="1"/>
  <c r="BM2495" i="1"/>
  <c r="BI2495" i="1"/>
  <c r="BE2495" i="1"/>
  <c r="BA2495" i="1"/>
  <c r="AW2495" i="1"/>
  <c r="AS2495" i="1"/>
  <c r="AO2495" i="1"/>
  <c r="DM2494" i="1"/>
  <c r="DI2494" i="1"/>
  <c r="DE2494" i="1"/>
  <c r="DA2494" i="1"/>
  <c r="CW2494" i="1"/>
  <c r="CS2494" i="1"/>
  <c r="CO2494" i="1"/>
  <c r="CK2494" i="1"/>
  <c r="CG2494" i="1"/>
  <c r="CC2494" i="1"/>
  <c r="BY2494" i="1"/>
  <c r="BU2494" i="1"/>
  <c r="BQ2494" i="1"/>
  <c r="BM2494" i="1"/>
  <c r="BI2494" i="1"/>
  <c r="BE2494" i="1"/>
  <c r="BA2494" i="1"/>
  <c r="AW2494" i="1"/>
  <c r="AS2494" i="1"/>
  <c r="AO2494" i="1"/>
  <c r="DM2493" i="1"/>
  <c r="DI2493" i="1"/>
  <c r="DE2493" i="1"/>
  <c r="DA2493" i="1"/>
  <c r="CW2493" i="1"/>
  <c r="CS2493" i="1"/>
  <c r="CO2493" i="1"/>
  <c r="CK2493" i="1"/>
  <c r="CG2493" i="1"/>
  <c r="CC2493" i="1"/>
  <c r="BY2493" i="1"/>
  <c r="BU2493" i="1"/>
  <c r="BQ2493" i="1"/>
  <c r="BM2493" i="1"/>
  <c r="BI2493" i="1"/>
  <c r="BE2493" i="1"/>
  <c r="BA2493" i="1"/>
  <c r="AW2493" i="1"/>
  <c r="AS2493" i="1"/>
  <c r="AO2493" i="1"/>
  <c r="DM2492" i="1"/>
  <c r="DI2492" i="1"/>
  <c r="DE2492" i="1"/>
  <c r="DA2492" i="1"/>
  <c r="CW2492" i="1"/>
  <c r="CS2492" i="1"/>
  <c r="CO2492" i="1"/>
  <c r="CK2492" i="1"/>
  <c r="CG2492" i="1"/>
  <c r="CC2492" i="1"/>
  <c r="BY2492" i="1"/>
  <c r="BU2492" i="1"/>
  <c r="BQ2492" i="1"/>
  <c r="BM2492" i="1"/>
  <c r="BI2492" i="1"/>
  <c r="BE2492" i="1"/>
  <c r="BA2492" i="1"/>
  <c r="AW2492" i="1"/>
  <c r="AS2492" i="1"/>
  <c r="AO2492" i="1"/>
  <c r="DM2491" i="1"/>
  <c r="DI2491" i="1"/>
  <c r="DE2491" i="1"/>
  <c r="DA2491" i="1"/>
  <c r="CW2491" i="1"/>
  <c r="CS2491" i="1"/>
  <c r="CO2491" i="1"/>
  <c r="CK2491" i="1"/>
  <c r="CG2491" i="1"/>
  <c r="CC2491" i="1"/>
  <c r="BY2491" i="1"/>
  <c r="BU2491" i="1"/>
  <c r="BQ2491" i="1"/>
  <c r="BM2491" i="1"/>
  <c r="BI2491" i="1"/>
  <c r="BE2491" i="1"/>
  <c r="BA2491" i="1"/>
  <c r="AW2491" i="1"/>
  <c r="AS2491" i="1"/>
  <c r="AO2491" i="1"/>
  <c r="DM2490" i="1"/>
  <c r="DI2490" i="1"/>
  <c r="DE2490" i="1"/>
  <c r="DA2490" i="1"/>
  <c r="CW2490" i="1"/>
  <c r="CS2490" i="1"/>
  <c r="CO2490" i="1"/>
  <c r="CK2490" i="1"/>
  <c r="CG2490" i="1"/>
  <c r="CC2490" i="1"/>
  <c r="BY2490" i="1"/>
  <c r="BU2490" i="1"/>
  <c r="BQ2490" i="1"/>
  <c r="BM2490" i="1"/>
  <c r="BI2490" i="1"/>
  <c r="BE2490" i="1"/>
  <c r="BA2490" i="1"/>
  <c r="AW2490" i="1"/>
  <c r="AS2490" i="1"/>
  <c r="AO2490" i="1"/>
  <c r="DM2489" i="1"/>
  <c r="DI2489" i="1"/>
  <c r="DE2489" i="1"/>
  <c r="DA2489" i="1"/>
  <c r="CW2489" i="1"/>
  <c r="CS2489" i="1"/>
  <c r="CO2489" i="1"/>
  <c r="CK2489" i="1"/>
  <c r="CG2489" i="1"/>
  <c r="CC2489" i="1"/>
  <c r="BY2489" i="1"/>
  <c r="BU2489" i="1"/>
  <c r="BQ2489" i="1"/>
  <c r="BM2489" i="1"/>
  <c r="BI2489" i="1"/>
  <c r="BE2489" i="1"/>
  <c r="BA2489" i="1"/>
  <c r="AW2489" i="1"/>
  <c r="AS2489" i="1"/>
  <c r="AO2489" i="1"/>
  <c r="DM2488" i="1"/>
  <c r="DI2488" i="1"/>
  <c r="DE2488" i="1"/>
  <c r="DA2488" i="1"/>
  <c r="CW2488" i="1"/>
  <c r="CS2488" i="1"/>
  <c r="CO2488" i="1"/>
  <c r="CK2488" i="1"/>
  <c r="CG2488" i="1"/>
  <c r="CC2488" i="1"/>
  <c r="BY2488" i="1"/>
  <c r="BU2488" i="1"/>
  <c r="BQ2488" i="1"/>
  <c r="BM2488" i="1"/>
  <c r="BI2488" i="1"/>
  <c r="BE2488" i="1"/>
  <c r="BA2488" i="1"/>
  <c r="AW2488" i="1"/>
  <c r="AS2488" i="1"/>
  <c r="AO2488" i="1"/>
  <c r="DM2487" i="1"/>
  <c r="DI2487" i="1"/>
  <c r="DE2487" i="1"/>
  <c r="DA2487" i="1"/>
  <c r="CW2487" i="1"/>
  <c r="CS2487" i="1"/>
  <c r="CO2487" i="1"/>
  <c r="CK2487" i="1"/>
  <c r="CG2487" i="1"/>
  <c r="CC2487" i="1"/>
  <c r="BY2487" i="1"/>
  <c r="BU2487" i="1"/>
  <c r="BQ2487" i="1"/>
  <c r="BM2487" i="1"/>
  <c r="BI2487" i="1"/>
  <c r="BE2487" i="1"/>
  <c r="BA2487" i="1"/>
  <c r="AW2487" i="1"/>
  <c r="AS2487" i="1"/>
  <c r="AO2487" i="1"/>
  <c r="DM2486" i="1"/>
  <c r="DI2486" i="1"/>
  <c r="DE2486" i="1"/>
  <c r="DA2486" i="1"/>
  <c r="CW2486" i="1"/>
  <c r="CS2486" i="1"/>
  <c r="CO2486" i="1"/>
  <c r="CK2486" i="1"/>
  <c r="CG2486" i="1"/>
  <c r="CC2486" i="1"/>
  <c r="BY2486" i="1"/>
  <c r="BU2486" i="1"/>
  <c r="BQ2486" i="1"/>
  <c r="BM2486" i="1"/>
  <c r="BI2486" i="1"/>
  <c r="BE2486" i="1"/>
  <c r="BA2486" i="1"/>
  <c r="AW2486" i="1"/>
  <c r="AS2486" i="1"/>
  <c r="AO2486" i="1"/>
  <c r="DM2485" i="1"/>
  <c r="DI2485" i="1"/>
  <c r="DE2485" i="1"/>
  <c r="DA2485" i="1"/>
  <c r="CW2485" i="1"/>
  <c r="CS2485" i="1"/>
  <c r="CO2485" i="1"/>
  <c r="CK2485" i="1"/>
  <c r="CG2485" i="1"/>
  <c r="CC2485" i="1"/>
  <c r="BY2485" i="1"/>
  <c r="BU2485" i="1"/>
  <c r="BQ2485" i="1"/>
  <c r="BM2485" i="1"/>
  <c r="BI2485" i="1"/>
  <c r="BE2485" i="1"/>
  <c r="BA2485" i="1"/>
  <c r="AW2485" i="1"/>
  <c r="AS2485" i="1"/>
  <c r="AO2485" i="1"/>
  <c r="DM2484" i="1"/>
  <c r="DI2484" i="1"/>
  <c r="DE2484" i="1"/>
  <c r="DA2484" i="1"/>
  <c r="CW2484" i="1"/>
  <c r="CS2484" i="1"/>
  <c r="CO2484" i="1"/>
  <c r="CK2484" i="1"/>
  <c r="CG2484" i="1"/>
  <c r="CC2484" i="1"/>
  <c r="BY2484" i="1"/>
  <c r="BU2484" i="1"/>
  <c r="BQ2484" i="1"/>
  <c r="BM2484" i="1"/>
  <c r="BI2484" i="1"/>
  <c r="BE2484" i="1"/>
  <c r="BA2484" i="1"/>
  <c r="AW2484" i="1"/>
  <c r="AS2484" i="1"/>
  <c r="AO2484" i="1"/>
  <c r="DM2483" i="1"/>
  <c r="DI2483" i="1"/>
  <c r="DE2483" i="1"/>
  <c r="DA2483" i="1"/>
  <c r="CW2483" i="1"/>
  <c r="CS2483" i="1"/>
  <c r="CO2483" i="1"/>
  <c r="CK2483" i="1"/>
  <c r="CG2483" i="1"/>
  <c r="CC2483" i="1"/>
  <c r="BY2483" i="1"/>
  <c r="BU2483" i="1"/>
  <c r="BQ2483" i="1"/>
  <c r="BM2483" i="1"/>
  <c r="BI2483" i="1"/>
  <c r="BE2483" i="1"/>
  <c r="BA2483" i="1"/>
  <c r="AW2483" i="1"/>
  <c r="AS2483" i="1"/>
  <c r="AO2483" i="1"/>
  <c r="DM2482" i="1"/>
  <c r="DI2482" i="1"/>
  <c r="DE2482" i="1"/>
  <c r="DA2482" i="1"/>
  <c r="CW2482" i="1"/>
  <c r="CS2482" i="1"/>
  <c r="CO2482" i="1"/>
  <c r="CK2482" i="1"/>
  <c r="CG2482" i="1"/>
  <c r="CC2482" i="1"/>
  <c r="BY2482" i="1"/>
  <c r="BU2482" i="1"/>
  <c r="BQ2482" i="1"/>
  <c r="BM2482" i="1"/>
  <c r="BI2482" i="1"/>
  <c r="BE2482" i="1"/>
  <c r="BA2482" i="1"/>
  <c r="AW2482" i="1"/>
  <c r="AS2482" i="1"/>
  <c r="AO2482" i="1"/>
  <c r="DM2481" i="1"/>
  <c r="DI2481" i="1"/>
  <c r="DE2481" i="1"/>
  <c r="DA2481" i="1"/>
  <c r="CW2481" i="1"/>
  <c r="CS2481" i="1"/>
  <c r="CO2481" i="1"/>
  <c r="CK2481" i="1"/>
  <c r="CG2481" i="1"/>
  <c r="CC2481" i="1"/>
  <c r="BY2481" i="1"/>
  <c r="BU2481" i="1"/>
  <c r="BQ2481" i="1"/>
  <c r="BM2481" i="1"/>
  <c r="BI2481" i="1"/>
  <c r="BE2481" i="1"/>
  <c r="BA2481" i="1"/>
  <c r="AW2481" i="1"/>
  <c r="AS2481" i="1"/>
  <c r="AO2481" i="1"/>
  <c r="DM2480" i="1"/>
  <c r="DI2480" i="1"/>
  <c r="DE2480" i="1"/>
  <c r="DA2480" i="1"/>
  <c r="CW2480" i="1"/>
  <c r="CS2480" i="1"/>
  <c r="CO2480" i="1"/>
  <c r="CK2480" i="1"/>
  <c r="CG2480" i="1"/>
  <c r="CC2480" i="1"/>
  <c r="BY2480" i="1"/>
  <c r="BU2480" i="1"/>
  <c r="BQ2480" i="1"/>
  <c r="BM2480" i="1"/>
  <c r="BI2480" i="1"/>
  <c r="BE2480" i="1"/>
  <c r="BA2480" i="1"/>
  <c r="AW2480" i="1"/>
  <c r="AS2480" i="1"/>
  <c r="AO2480" i="1"/>
  <c r="DM2479" i="1"/>
  <c r="DI2479" i="1"/>
  <c r="DE2479" i="1"/>
  <c r="DA2479" i="1"/>
  <c r="CW2479" i="1"/>
  <c r="CS2479" i="1"/>
  <c r="CO2479" i="1"/>
  <c r="CK2479" i="1"/>
  <c r="CG2479" i="1"/>
  <c r="CC2479" i="1"/>
  <c r="BY2479" i="1"/>
  <c r="BU2479" i="1"/>
  <c r="BQ2479" i="1"/>
  <c r="BM2479" i="1"/>
  <c r="BI2479" i="1"/>
  <c r="BE2479" i="1"/>
  <c r="BA2479" i="1"/>
  <c r="AW2479" i="1"/>
  <c r="AS2479" i="1"/>
  <c r="AO2479" i="1"/>
  <c r="DM2478" i="1"/>
  <c r="DI2478" i="1"/>
  <c r="DE2478" i="1"/>
  <c r="DA2478" i="1"/>
  <c r="CW2478" i="1"/>
  <c r="CS2478" i="1"/>
  <c r="CO2478" i="1"/>
  <c r="CK2478" i="1"/>
  <c r="CG2478" i="1"/>
  <c r="CC2478" i="1"/>
  <c r="BY2478" i="1"/>
  <c r="BU2478" i="1"/>
  <c r="BQ2478" i="1"/>
  <c r="BM2478" i="1"/>
  <c r="BI2478" i="1"/>
  <c r="BE2478" i="1"/>
  <c r="BA2478" i="1"/>
  <c r="AW2478" i="1"/>
  <c r="AS2478" i="1"/>
  <c r="AO2478" i="1"/>
  <c r="DM2477" i="1"/>
  <c r="DI2477" i="1"/>
  <c r="DE2477" i="1"/>
  <c r="DA2477" i="1"/>
  <c r="CW2477" i="1"/>
  <c r="CS2477" i="1"/>
  <c r="CO2477" i="1"/>
  <c r="CK2477" i="1"/>
  <c r="CG2477" i="1"/>
  <c r="CC2477" i="1"/>
  <c r="BY2477" i="1"/>
  <c r="BU2477" i="1"/>
  <c r="BQ2477" i="1"/>
  <c r="BM2477" i="1"/>
  <c r="BI2477" i="1"/>
  <c r="BE2477" i="1"/>
  <c r="BA2477" i="1"/>
  <c r="AW2477" i="1"/>
  <c r="AS2477" i="1"/>
  <c r="AO2477" i="1"/>
  <c r="DM2476" i="1"/>
  <c r="DI2476" i="1"/>
  <c r="DE2476" i="1"/>
  <c r="DA2476" i="1"/>
  <c r="CW2476" i="1"/>
  <c r="CS2476" i="1"/>
  <c r="CO2476" i="1"/>
  <c r="CK2476" i="1"/>
  <c r="CG2476" i="1"/>
  <c r="CC2476" i="1"/>
  <c r="BY2476" i="1"/>
  <c r="BU2476" i="1"/>
  <c r="BQ2476" i="1"/>
  <c r="BM2476" i="1"/>
  <c r="BI2476" i="1"/>
  <c r="BE2476" i="1"/>
  <c r="BA2476" i="1"/>
  <c r="AW2476" i="1"/>
  <c r="AS2476" i="1"/>
  <c r="AO2476" i="1"/>
  <c r="DM2475" i="1"/>
  <c r="DI2475" i="1"/>
  <c r="DE2475" i="1"/>
  <c r="DA2475" i="1"/>
  <c r="CW2475" i="1"/>
  <c r="CS2475" i="1"/>
  <c r="CO2475" i="1"/>
  <c r="CK2475" i="1"/>
  <c r="CG2475" i="1"/>
  <c r="CC2475" i="1"/>
  <c r="BY2475" i="1"/>
  <c r="BU2475" i="1"/>
  <c r="BQ2475" i="1"/>
  <c r="BM2475" i="1"/>
  <c r="BI2475" i="1"/>
  <c r="BE2475" i="1"/>
  <c r="BA2475" i="1"/>
  <c r="AW2475" i="1"/>
  <c r="AS2475" i="1"/>
  <c r="AO2475" i="1"/>
  <c r="DM2474" i="1"/>
  <c r="DI2474" i="1"/>
  <c r="DE2474" i="1"/>
  <c r="DA2474" i="1"/>
  <c r="CW2474" i="1"/>
  <c r="CS2474" i="1"/>
  <c r="CO2474" i="1"/>
  <c r="CK2474" i="1"/>
  <c r="CG2474" i="1"/>
  <c r="CC2474" i="1"/>
  <c r="BY2474" i="1"/>
  <c r="BU2474" i="1"/>
  <c r="BQ2474" i="1"/>
  <c r="BM2474" i="1"/>
  <c r="BI2474" i="1"/>
  <c r="BE2474" i="1"/>
  <c r="BA2474" i="1"/>
  <c r="AW2474" i="1"/>
  <c r="AS2474" i="1"/>
  <c r="AO2474" i="1"/>
  <c r="DM2473" i="1"/>
  <c r="DI2473" i="1"/>
  <c r="DE2473" i="1"/>
  <c r="DA2473" i="1"/>
  <c r="CW2473" i="1"/>
  <c r="CS2473" i="1"/>
  <c r="CO2473" i="1"/>
  <c r="CK2473" i="1"/>
  <c r="CG2473" i="1"/>
  <c r="CC2473" i="1"/>
  <c r="BY2473" i="1"/>
  <c r="BU2473" i="1"/>
  <c r="BQ2473" i="1"/>
  <c r="BM2473" i="1"/>
  <c r="BI2473" i="1"/>
  <c r="BE2473" i="1"/>
  <c r="BA2473" i="1"/>
  <c r="AW2473" i="1"/>
  <c r="AS2473" i="1"/>
  <c r="AO2473" i="1"/>
  <c r="DM2472" i="1"/>
  <c r="DI2472" i="1"/>
  <c r="DE2472" i="1"/>
  <c r="DA2472" i="1"/>
  <c r="CW2472" i="1"/>
  <c r="CS2472" i="1"/>
  <c r="CO2472" i="1"/>
  <c r="CK2472" i="1"/>
  <c r="CG2472" i="1"/>
  <c r="CC2472" i="1"/>
  <c r="BY2472" i="1"/>
  <c r="BU2472" i="1"/>
  <c r="BQ2472" i="1"/>
  <c r="BM2472" i="1"/>
  <c r="BI2472" i="1"/>
  <c r="BE2472" i="1"/>
  <c r="BA2472" i="1"/>
  <c r="AW2472" i="1"/>
  <c r="AS2472" i="1"/>
  <c r="AO2472" i="1"/>
  <c r="DM2471" i="1"/>
  <c r="DI2471" i="1"/>
  <c r="DE2471" i="1"/>
  <c r="DA2471" i="1"/>
  <c r="CW2471" i="1"/>
  <c r="CS2471" i="1"/>
  <c r="CO2471" i="1"/>
  <c r="CK2471" i="1"/>
  <c r="CG2471" i="1"/>
  <c r="CC2471" i="1"/>
  <c r="BY2471" i="1"/>
  <c r="BU2471" i="1"/>
  <c r="BQ2471" i="1"/>
  <c r="BM2471" i="1"/>
  <c r="BI2471" i="1"/>
  <c r="BE2471" i="1"/>
  <c r="BA2471" i="1"/>
  <c r="AW2471" i="1"/>
  <c r="AS2471" i="1"/>
  <c r="AO2471" i="1"/>
  <c r="DM2470" i="1"/>
  <c r="DI2470" i="1"/>
  <c r="DE2470" i="1"/>
  <c r="DA2470" i="1"/>
  <c r="CW2470" i="1"/>
  <c r="CS2470" i="1"/>
  <c r="CO2470" i="1"/>
  <c r="CK2470" i="1"/>
  <c r="CG2470" i="1"/>
  <c r="CC2470" i="1"/>
  <c r="BY2470" i="1"/>
  <c r="BU2470" i="1"/>
  <c r="BQ2470" i="1"/>
  <c r="BM2470" i="1"/>
  <c r="BI2470" i="1"/>
  <c r="BE2470" i="1"/>
  <c r="BA2470" i="1"/>
  <c r="AW2470" i="1"/>
  <c r="AS2470" i="1"/>
  <c r="AO2470" i="1"/>
  <c r="DM2469" i="1"/>
  <c r="DI2469" i="1"/>
  <c r="DE2469" i="1"/>
  <c r="DA2469" i="1"/>
  <c r="CW2469" i="1"/>
  <c r="CS2469" i="1"/>
  <c r="CO2469" i="1"/>
  <c r="CK2469" i="1"/>
  <c r="CG2469" i="1"/>
  <c r="CC2469" i="1"/>
  <c r="BY2469" i="1"/>
  <c r="BU2469" i="1"/>
  <c r="BQ2469" i="1"/>
  <c r="BM2469" i="1"/>
  <c r="BI2469" i="1"/>
  <c r="BE2469" i="1"/>
  <c r="BA2469" i="1"/>
  <c r="AW2469" i="1"/>
  <c r="AS2469" i="1"/>
  <c r="AO2469" i="1"/>
  <c r="DM2468" i="1"/>
  <c r="DI2468" i="1"/>
  <c r="DE2468" i="1"/>
  <c r="DA2468" i="1"/>
  <c r="CW2468" i="1"/>
  <c r="CS2468" i="1"/>
  <c r="CO2468" i="1"/>
  <c r="CK2468" i="1"/>
  <c r="CG2468" i="1"/>
  <c r="CC2468" i="1"/>
  <c r="BY2468" i="1"/>
  <c r="BU2468" i="1"/>
  <c r="BQ2468" i="1"/>
  <c r="BM2468" i="1"/>
  <c r="BI2468" i="1"/>
  <c r="BE2468" i="1"/>
  <c r="BA2468" i="1"/>
  <c r="AW2468" i="1"/>
  <c r="AS2468" i="1"/>
  <c r="AO2468" i="1"/>
  <c r="DM2467" i="1"/>
  <c r="DI2467" i="1"/>
  <c r="DE2467" i="1"/>
  <c r="DA2467" i="1"/>
  <c r="CW2467" i="1"/>
  <c r="CS2467" i="1"/>
  <c r="CO2467" i="1"/>
  <c r="CK2467" i="1"/>
  <c r="CG2467" i="1"/>
  <c r="CC2467" i="1"/>
  <c r="BY2467" i="1"/>
  <c r="BU2467" i="1"/>
  <c r="BQ2467" i="1"/>
  <c r="BM2467" i="1"/>
  <c r="BI2467" i="1"/>
  <c r="BE2467" i="1"/>
  <c r="BA2467" i="1"/>
  <c r="AW2467" i="1"/>
  <c r="AS2467" i="1"/>
  <c r="AO2467" i="1"/>
  <c r="DM2466" i="1"/>
  <c r="DI2466" i="1"/>
  <c r="DE2466" i="1"/>
  <c r="DA2466" i="1"/>
  <c r="CW2466" i="1"/>
  <c r="CS2466" i="1"/>
  <c r="CO2466" i="1"/>
  <c r="CK2466" i="1"/>
  <c r="CG2466" i="1"/>
  <c r="CC2466" i="1"/>
  <c r="BY2466" i="1"/>
  <c r="BU2466" i="1"/>
  <c r="BQ2466" i="1"/>
  <c r="BM2466" i="1"/>
  <c r="BI2466" i="1"/>
  <c r="BE2466" i="1"/>
  <c r="BA2466" i="1"/>
  <c r="AW2466" i="1"/>
  <c r="AS2466" i="1"/>
  <c r="AO2466" i="1"/>
  <c r="DM2465" i="1"/>
  <c r="DI2465" i="1"/>
  <c r="DE2465" i="1"/>
  <c r="DA2465" i="1"/>
  <c r="CW2465" i="1"/>
  <c r="CS2465" i="1"/>
  <c r="CO2465" i="1"/>
  <c r="CK2465" i="1"/>
  <c r="CG2465" i="1"/>
  <c r="CC2465" i="1"/>
  <c r="BY2465" i="1"/>
  <c r="BU2465" i="1"/>
  <c r="BQ2465" i="1"/>
  <c r="BM2465" i="1"/>
  <c r="BI2465" i="1"/>
  <c r="BE2465" i="1"/>
  <c r="BA2465" i="1"/>
  <c r="AW2465" i="1"/>
  <c r="AS2465" i="1"/>
  <c r="AO2465" i="1"/>
  <c r="DM2464" i="1"/>
  <c r="DI2464" i="1"/>
  <c r="DE2464" i="1"/>
  <c r="DA2464" i="1"/>
  <c r="CW2464" i="1"/>
  <c r="CS2464" i="1"/>
  <c r="CO2464" i="1"/>
  <c r="CK2464" i="1"/>
  <c r="CG2464" i="1"/>
  <c r="CC2464" i="1"/>
  <c r="BY2464" i="1"/>
  <c r="BU2464" i="1"/>
  <c r="BQ2464" i="1"/>
  <c r="BM2464" i="1"/>
  <c r="BI2464" i="1"/>
  <c r="BE2464" i="1"/>
  <c r="BA2464" i="1"/>
  <c r="AW2464" i="1"/>
  <c r="AS2464" i="1"/>
  <c r="AO2464" i="1"/>
  <c r="DM2463" i="1"/>
  <c r="DI2463" i="1"/>
  <c r="DE2463" i="1"/>
  <c r="DA2463" i="1"/>
  <c r="CW2463" i="1"/>
  <c r="CS2463" i="1"/>
  <c r="CO2463" i="1"/>
  <c r="CK2463" i="1"/>
  <c r="CG2463" i="1"/>
  <c r="CC2463" i="1"/>
  <c r="BY2463" i="1"/>
  <c r="BU2463" i="1"/>
  <c r="BQ2463" i="1"/>
  <c r="BM2463" i="1"/>
  <c r="BI2463" i="1"/>
  <c r="BE2463" i="1"/>
  <c r="BA2463" i="1"/>
  <c r="AW2463" i="1"/>
  <c r="AS2463" i="1"/>
  <c r="AO2463" i="1"/>
  <c r="DM2462" i="1"/>
  <c r="DI2462" i="1"/>
  <c r="DE2462" i="1"/>
  <c r="DA2462" i="1"/>
  <c r="CW2462" i="1"/>
  <c r="CS2462" i="1"/>
  <c r="CO2462" i="1"/>
  <c r="CK2462" i="1"/>
  <c r="CG2462" i="1"/>
  <c r="CC2462" i="1"/>
  <c r="BY2462" i="1"/>
  <c r="BU2462" i="1"/>
  <c r="BQ2462" i="1"/>
  <c r="BM2462" i="1"/>
  <c r="BI2462" i="1"/>
  <c r="BE2462" i="1"/>
  <c r="BA2462" i="1"/>
  <c r="AW2462" i="1"/>
  <c r="AS2462" i="1"/>
  <c r="AO2462" i="1"/>
  <c r="DM2461" i="1"/>
  <c r="DI2461" i="1"/>
  <c r="DE2461" i="1"/>
  <c r="DA2461" i="1"/>
  <c r="CW2461" i="1"/>
  <c r="CS2461" i="1"/>
  <c r="CO2461" i="1"/>
  <c r="CK2461" i="1"/>
  <c r="CG2461" i="1"/>
  <c r="CC2461" i="1"/>
  <c r="BY2461" i="1"/>
  <c r="BU2461" i="1"/>
  <c r="BQ2461" i="1"/>
  <c r="BM2461" i="1"/>
  <c r="BI2461" i="1"/>
  <c r="BE2461" i="1"/>
  <c r="BA2461" i="1"/>
  <c r="AW2461" i="1"/>
  <c r="AS2461" i="1"/>
  <c r="AO2461" i="1"/>
  <c r="DM2460" i="1"/>
  <c r="DI2460" i="1"/>
  <c r="DE2460" i="1"/>
  <c r="DA2460" i="1"/>
  <c r="CW2460" i="1"/>
  <c r="CS2460" i="1"/>
  <c r="CO2460" i="1"/>
  <c r="CK2460" i="1"/>
  <c r="CG2460" i="1"/>
  <c r="CC2460" i="1"/>
  <c r="BY2460" i="1"/>
  <c r="BU2460" i="1"/>
  <c r="BQ2460" i="1"/>
  <c r="BM2460" i="1"/>
  <c r="BI2460" i="1"/>
  <c r="BE2460" i="1"/>
  <c r="BA2460" i="1"/>
  <c r="AW2460" i="1"/>
  <c r="AS2460" i="1"/>
  <c r="AO2460" i="1"/>
  <c r="DM2459" i="1"/>
  <c r="DI2459" i="1"/>
  <c r="DE2459" i="1"/>
  <c r="DA2459" i="1"/>
  <c r="CW2459" i="1"/>
  <c r="CS2459" i="1"/>
  <c r="CO2459" i="1"/>
  <c r="CK2459" i="1"/>
  <c r="CG2459" i="1"/>
  <c r="CC2459" i="1"/>
  <c r="BY2459" i="1"/>
  <c r="BU2459" i="1"/>
  <c r="BQ2459" i="1"/>
  <c r="BM2459" i="1"/>
  <c r="BI2459" i="1"/>
  <c r="BE2459" i="1"/>
  <c r="BA2459" i="1"/>
  <c r="AW2459" i="1"/>
  <c r="AS2459" i="1"/>
  <c r="AO2459" i="1"/>
  <c r="DM2458" i="1"/>
  <c r="DI2458" i="1"/>
  <c r="DE2458" i="1"/>
  <c r="DA2458" i="1"/>
  <c r="CW2458" i="1"/>
  <c r="CS2458" i="1"/>
  <c r="CO2458" i="1"/>
  <c r="CK2458" i="1"/>
  <c r="CG2458" i="1"/>
  <c r="CC2458" i="1"/>
  <c r="BY2458" i="1"/>
  <c r="BU2458" i="1"/>
  <c r="BQ2458" i="1"/>
  <c r="BM2458" i="1"/>
  <c r="BI2458" i="1"/>
  <c r="BE2458" i="1"/>
  <c r="BA2458" i="1"/>
  <c r="AW2458" i="1"/>
  <c r="AS2458" i="1"/>
  <c r="AO2458" i="1"/>
  <c r="DM2457" i="1"/>
  <c r="DI2457" i="1"/>
  <c r="DE2457" i="1"/>
  <c r="DA2457" i="1"/>
  <c r="CW2457" i="1"/>
  <c r="CS2457" i="1"/>
  <c r="CO2457" i="1"/>
  <c r="CK2457" i="1"/>
  <c r="CG2457" i="1"/>
  <c r="CC2457" i="1"/>
  <c r="BY2457" i="1"/>
  <c r="BU2457" i="1"/>
  <c r="BQ2457" i="1"/>
  <c r="BM2457" i="1"/>
  <c r="BI2457" i="1"/>
  <c r="BE2457" i="1"/>
  <c r="BA2457" i="1"/>
  <c r="AW2457" i="1"/>
  <c r="AS2457" i="1"/>
  <c r="AO2457" i="1"/>
  <c r="DM2456" i="1"/>
  <c r="DI2456" i="1"/>
  <c r="DE2456" i="1"/>
  <c r="DA2456" i="1"/>
  <c r="CW2456" i="1"/>
  <c r="CS2456" i="1"/>
  <c r="CO2456" i="1"/>
  <c r="CK2456" i="1"/>
  <c r="CG2456" i="1"/>
  <c r="CC2456" i="1"/>
  <c r="BY2456" i="1"/>
  <c r="BU2456" i="1"/>
  <c r="BQ2456" i="1"/>
  <c r="BM2456" i="1"/>
  <c r="BI2456" i="1"/>
  <c r="BE2456" i="1"/>
  <c r="BA2456" i="1"/>
  <c r="AW2456" i="1"/>
  <c r="AS2456" i="1"/>
  <c r="AO2456" i="1"/>
  <c r="DM2455" i="1"/>
  <c r="DI2455" i="1"/>
  <c r="DE2455" i="1"/>
  <c r="DA2455" i="1"/>
  <c r="CW2455" i="1"/>
  <c r="CS2455" i="1"/>
  <c r="CO2455" i="1"/>
  <c r="CK2455" i="1"/>
  <c r="CG2455" i="1"/>
  <c r="CC2455" i="1"/>
  <c r="BY2455" i="1"/>
  <c r="BU2455" i="1"/>
  <c r="BQ2455" i="1"/>
  <c r="BM2455" i="1"/>
  <c r="BI2455" i="1"/>
  <c r="BE2455" i="1"/>
  <c r="BA2455" i="1"/>
  <c r="AW2455" i="1"/>
  <c r="AS2455" i="1"/>
  <c r="AO2455" i="1"/>
  <c r="DM2454" i="1"/>
  <c r="DI2454" i="1"/>
  <c r="DE2454" i="1"/>
  <c r="DA2454" i="1"/>
  <c r="CW2454" i="1"/>
  <c r="CS2454" i="1"/>
  <c r="CO2454" i="1"/>
  <c r="CK2454" i="1"/>
  <c r="CG2454" i="1"/>
  <c r="CC2454" i="1"/>
  <c r="BY2454" i="1"/>
  <c r="BU2454" i="1"/>
  <c r="BQ2454" i="1"/>
  <c r="BM2454" i="1"/>
  <c r="BI2454" i="1"/>
  <c r="BE2454" i="1"/>
  <c r="BA2454" i="1"/>
  <c r="AW2454" i="1"/>
  <c r="AS2454" i="1"/>
  <c r="AO2454" i="1"/>
  <c r="DM2453" i="1"/>
  <c r="DI2453" i="1"/>
  <c r="DE2453" i="1"/>
  <c r="DA2453" i="1"/>
  <c r="CW2453" i="1"/>
  <c r="CS2453" i="1"/>
  <c r="CO2453" i="1"/>
  <c r="CK2453" i="1"/>
  <c r="CG2453" i="1"/>
  <c r="CC2453" i="1"/>
  <c r="BY2453" i="1"/>
  <c r="BU2453" i="1"/>
  <c r="BQ2453" i="1"/>
  <c r="BM2453" i="1"/>
  <c r="BI2453" i="1"/>
  <c r="BE2453" i="1"/>
  <c r="BA2453" i="1"/>
  <c r="AW2453" i="1"/>
  <c r="AS2453" i="1"/>
  <c r="AO2453" i="1"/>
  <c r="DM2452" i="1"/>
  <c r="DI2452" i="1"/>
  <c r="DE2452" i="1"/>
  <c r="DA2452" i="1"/>
  <c r="CW2452" i="1"/>
  <c r="CS2452" i="1"/>
  <c r="CO2452" i="1"/>
  <c r="CK2452" i="1"/>
  <c r="CG2452" i="1"/>
  <c r="CC2452" i="1"/>
  <c r="BY2452" i="1"/>
  <c r="BU2452" i="1"/>
  <c r="BQ2452" i="1"/>
  <c r="BM2452" i="1"/>
  <c r="BI2452" i="1"/>
  <c r="BE2452" i="1"/>
  <c r="BA2452" i="1"/>
  <c r="AW2452" i="1"/>
  <c r="AS2452" i="1"/>
  <c r="AO2452" i="1"/>
  <c r="DM2451" i="1"/>
  <c r="DI2451" i="1"/>
  <c r="DE2451" i="1"/>
  <c r="DA2451" i="1"/>
  <c r="CW2451" i="1"/>
  <c r="CS2451" i="1"/>
  <c r="CO2451" i="1"/>
  <c r="CK2451" i="1"/>
  <c r="CG2451" i="1"/>
  <c r="CC2451" i="1"/>
  <c r="BY2451" i="1"/>
  <c r="BU2451" i="1"/>
  <c r="BQ2451" i="1"/>
  <c r="BM2451" i="1"/>
  <c r="BI2451" i="1"/>
  <c r="BE2451" i="1"/>
  <c r="BA2451" i="1"/>
  <c r="AW2451" i="1"/>
  <c r="AS2451" i="1"/>
  <c r="AO2451" i="1"/>
  <c r="DM2450" i="1"/>
  <c r="DI2450" i="1"/>
  <c r="DE2450" i="1"/>
  <c r="DA2450" i="1"/>
  <c r="CW2450" i="1"/>
  <c r="CS2450" i="1"/>
  <c r="CO2450" i="1"/>
  <c r="CK2450" i="1"/>
  <c r="CG2450" i="1"/>
  <c r="CC2450" i="1"/>
  <c r="BY2450" i="1"/>
  <c r="BU2450" i="1"/>
  <c r="BQ2450" i="1"/>
  <c r="BM2450" i="1"/>
  <c r="BI2450" i="1"/>
  <c r="BE2450" i="1"/>
  <c r="BA2450" i="1"/>
  <c r="AW2450" i="1"/>
  <c r="AS2450" i="1"/>
  <c r="AO2450" i="1"/>
  <c r="DM2449" i="1"/>
  <c r="DI2449" i="1"/>
  <c r="DE2449" i="1"/>
  <c r="DA2449" i="1"/>
  <c r="CW2449" i="1"/>
  <c r="CS2449" i="1"/>
  <c r="CO2449" i="1"/>
  <c r="CK2449" i="1"/>
  <c r="CG2449" i="1"/>
  <c r="CC2449" i="1"/>
  <c r="BY2449" i="1"/>
  <c r="BU2449" i="1"/>
  <c r="BQ2449" i="1"/>
  <c r="BM2449" i="1"/>
  <c r="BI2449" i="1"/>
  <c r="BE2449" i="1"/>
  <c r="BA2449" i="1"/>
  <c r="AW2449" i="1"/>
  <c r="AS2449" i="1"/>
  <c r="AO2449" i="1"/>
  <c r="DM2448" i="1"/>
  <c r="DI2448" i="1"/>
  <c r="DE2448" i="1"/>
  <c r="DA2448" i="1"/>
  <c r="CW2448" i="1"/>
  <c r="CS2448" i="1"/>
  <c r="CO2448" i="1"/>
  <c r="CK2448" i="1"/>
  <c r="CG2448" i="1"/>
  <c r="CC2448" i="1"/>
  <c r="BY2448" i="1"/>
  <c r="BU2448" i="1"/>
  <c r="BQ2448" i="1"/>
  <c r="BM2448" i="1"/>
  <c r="BI2448" i="1"/>
  <c r="BE2448" i="1"/>
  <c r="BA2448" i="1"/>
  <c r="AW2448" i="1"/>
  <c r="AS2448" i="1"/>
  <c r="AO2448" i="1"/>
  <c r="DM2447" i="1"/>
  <c r="DI2447" i="1"/>
  <c r="DE2447" i="1"/>
  <c r="DA2447" i="1"/>
  <c r="CW2447" i="1"/>
  <c r="CS2447" i="1"/>
  <c r="CO2447" i="1"/>
  <c r="CK2447" i="1"/>
  <c r="CG2447" i="1"/>
  <c r="CC2447" i="1"/>
  <c r="BY2447" i="1"/>
  <c r="BU2447" i="1"/>
  <c r="BQ2447" i="1"/>
  <c r="BM2447" i="1"/>
  <c r="BI2447" i="1"/>
  <c r="BE2447" i="1"/>
  <c r="BA2447" i="1"/>
  <c r="AW2447" i="1"/>
  <c r="AS2447" i="1"/>
  <c r="AO2447" i="1"/>
  <c r="DM2446" i="1"/>
  <c r="DI2446" i="1"/>
  <c r="DE2446" i="1"/>
  <c r="DA2446" i="1"/>
  <c r="CW2446" i="1"/>
  <c r="CS2446" i="1"/>
  <c r="CO2446" i="1"/>
  <c r="CK2446" i="1"/>
  <c r="CG2446" i="1"/>
  <c r="CC2446" i="1"/>
  <c r="BY2446" i="1"/>
  <c r="BU2446" i="1"/>
  <c r="BQ2446" i="1"/>
  <c r="BM2446" i="1"/>
  <c r="BI2446" i="1"/>
  <c r="BE2446" i="1"/>
  <c r="BA2446" i="1"/>
  <c r="AW2446" i="1"/>
  <c r="AS2446" i="1"/>
  <c r="AO2446" i="1"/>
  <c r="DM2445" i="1"/>
  <c r="DI2445" i="1"/>
  <c r="DE2445" i="1"/>
  <c r="DA2445" i="1"/>
  <c r="CW2445" i="1"/>
  <c r="CS2445" i="1"/>
  <c r="CO2445" i="1"/>
  <c r="CK2445" i="1"/>
  <c r="CG2445" i="1"/>
  <c r="CC2445" i="1"/>
  <c r="BY2445" i="1"/>
  <c r="BU2445" i="1"/>
  <c r="BQ2445" i="1"/>
  <c r="BM2445" i="1"/>
  <c r="BI2445" i="1"/>
  <c r="BE2445" i="1"/>
  <c r="BA2445" i="1"/>
  <c r="AW2445" i="1"/>
  <c r="AS2445" i="1"/>
  <c r="AO2445" i="1"/>
  <c r="DM2444" i="1"/>
  <c r="DI2444" i="1"/>
  <c r="DE2444" i="1"/>
  <c r="DA2444" i="1"/>
  <c r="CW2444" i="1"/>
  <c r="CS2444" i="1"/>
  <c r="CO2444" i="1"/>
  <c r="CK2444" i="1"/>
  <c r="CG2444" i="1"/>
  <c r="CC2444" i="1"/>
  <c r="BY2444" i="1"/>
  <c r="BU2444" i="1"/>
  <c r="BQ2444" i="1"/>
  <c r="BM2444" i="1"/>
  <c r="BI2444" i="1"/>
  <c r="BE2444" i="1"/>
  <c r="BA2444" i="1"/>
  <c r="AW2444" i="1"/>
  <c r="AS2444" i="1"/>
  <c r="AO2444" i="1"/>
  <c r="DM2443" i="1"/>
  <c r="DI2443" i="1"/>
  <c r="DE2443" i="1"/>
  <c r="DA2443" i="1"/>
  <c r="CW2443" i="1"/>
  <c r="CS2443" i="1"/>
  <c r="CO2443" i="1"/>
  <c r="CK2443" i="1"/>
  <c r="CG2443" i="1"/>
  <c r="CC2443" i="1"/>
  <c r="BY2443" i="1"/>
  <c r="BU2443" i="1"/>
  <c r="BQ2443" i="1"/>
  <c r="BM2443" i="1"/>
  <c r="BI2443" i="1"/>
  <c r="BE2443" i="1"/>
  <c r="BA2443" i="1"/>
  <c r="AW2443" i="1"/>
  <c r="AS2443" i="1"/>
  <c r="AO2443" i="1"/>
  <c r="DM2442" i="1"/>
  <c r="DI2442" i="1"/>
  <c r="DE2442" i="1"/>
  <c r="DA2442" i="1"/>
  <c r="CW2442" i="1"/>
  <c r="CS2442" i="1"/>
  <c r="CO2442" i="1"/>
  <c r="CK2442" i="1"/>
  <c r="CG2442" i="1"/>
  <c r="CC2442" i="1"/>
  <c r="BY2442" i="1"/>
  <c r="BU2442" i="1"/>
  <c r="BQ2442" i="1"/>
  <c r="BM2442" i="1"/>
  <c r="BI2442" i="1"/>
  <c r="BE2442" i="1"/>
  <c r="BA2442" i="1"/>
  <c r="AW2442" i="1"/>
  <c r="AS2442" i="1"/>
  <c r="AO2442" i="1"/>
  <c r="DM2441" i="1"/>
  <c r="DI2441" i="1"/>
  <c r="DE2441" i="1"/>
  <c r="DA2441" i="1"/>
  <c r="CW2441" i="1"/>
  <c r="CS2441" i="1"/>
  <c r="CO2441" i="1"/>
  <c r="CK2441" i="1"/>
  <c r="CG2441" i="1"/>
  <c r="CC2441" i="1"/>
  <c r="BY2441" i="1"/>
  <c r="BU2441" i="1"/>
  <c r="BQ2441" i="1"/>
  <c r="BM2441" i="1"/>
  <c r="BI2441" i="1"/>
  <c r="BE2441" i="1"/>
  <c r="BA2441" i="1"/>
  <c r="AW2441" i="1"/>
  <c r="AS2441" i="1"/>
  <c r="AO2441" i="1"/>
  <c r="DM2440" i="1"/>
  <c r="DI2440" i="1"/>
  <c r="DE2440" i="1"/>
  <c r="DA2440" i="1"/>
  <c r="CW2440" i="1"/>
  <c r="CS2440" i="1"/>
  <c r="CO2440" i="1"/>
  <c r="CK2440" i="1"/>
  <c r="CG2440" i="1"/>
  <c r="CC2440" i="1"/>
  <c r="BY2440" i="1"/>
  <c r="BU2440" i="1"/>
  <c r="BQ2440" i="1"/>
  <c r="BM2440" i="1"/>
  <c r="BI2440" i="1"/>
  <c r="BE2440" i="1"/>
  <c r="BA2440" i="1"/>
  <c r="AW2440" i="1"/>
  <c r="AS2440" i="1"/>
  <c r="AO2440" i="1"/>
  <c r="DM2439" i="1"/>
  <c r="DI2439" i="1"/>
  <c r="DE2439" i="1"/>
  <c r="DA2439" i="1"/>
  <c r="CW2439" i="1"/>
  <c r="CS2439" i="1"/>
  <c r="CO2439" i="1"/>
  <c r="CK2439" i="1"/>
  <c r="CG2439" i="1"/>
  <c r="CC2439" i="1"/>
  <c r="BY2439" i="1"/>
  <c r="BU2439" i="1"/>
  <c r="BQ2439" i="1"/>
  <c r="BM2439" i="1"/>
  <c r="BI2439" i="1"/>
  <c r="BE2439" i="1"/>
  <c r="BA2439" i="1"/>
  <c r="AW2439" i="1"/>
  <c r="AS2439" i="1"/>
  <c r="AO2439" i="1"/>
  <c r="DM2438" i="1"/>
  <c r="DI2438" i="1"/>
  <c r="DE2438" i="1"/>
  <c r="DA2438" i="1"/>
  <c r="CW2438" i="1"/>
  <c r="CS2438" i="1"/>
  <c r="CO2438" i="1"/>
  <c r="CK2438" i="1"/>
  <c r="CG2438" i="1"/>
  <c r="CC2438" i="1"/>
  <c r="BY2438" i="1"/>
  <c r="BU2438" i="1"/>
  <c r="BQ2438" i="1"/>
  <c r="BM2438" i="1"/>
  <c r="BI2438" i="1"/>
  <c r="BE2438" i="1"/>
  <c r="BA2438" i="1"/>
  <c r="AW2438" i="1"/>
  <c r="AS2438" i="1"/>
  <c r="AO2438" i="1"/>
  <c r="DM2437" i="1"/>
  <c r="DI2437" i="1"/>
  <c r="DE2437" i="1"/>
  <c r="DA2437" i="1"/>
  <c r="CW2437" i="1"/>
  <c r="CS2437" i="1"/>
  <c r="CO2437" i="1"/>
  <c r="CK2437" i="1"/>
  <c r="CG2437" i="1"/>
  <c r="CC2437" i="1"/>
  <c r="BY2437" i="1"/>
  <c r="BU2437" i="1"/>
  <c r="BQ2437" i="1"/>
  <c r="BM2437" i="1"/>
  <c r="BI2437" i="1"/>
  <c r="BE2437" i="1"/>
  <c r="BA2437" i="1"/>
  <c r="AW2437" i="1"/>
  <c r="AS2437" i="1"/>
  <c r="AO2437" i="1"/>
  <c r="DM2436" i="1"/>
  <c r="DI2436" i="1"/>
  <c r="DE2436" i="1"/>
  <c r="DA2436" i="1"/>
  <c r="CW2436" i="1"/>
  <c r="CS2436" i="1"/>
  <c r="CO2436" i="1"/>
  <c r="CK2436" i="1"/>
  <c r="CG2436" i="1"/>
  <c r="CC2436" i="1"/>
  <c r="BY2436" i="1"/>
  <c r="BU2436" i="1"/>
  <c r="BQ2436" i="1"/>
  <c r="BM2436" i="1"/>
  <c r="BI2436" i="1"/>
  <c r="BE2436" i="1"/>
  <c r="BA2436" i="1"/>
  <c r="AW2436" i="1"/>
  <c r="AS2436" i="1"/>
  <c r="AO2436" i="1"/>
  <c r="DM2435" i="1"/>
  <c r="DI2435" i="1"/>
  <c r="DE2435" i="1"/>
  <c r="DA2435" i="1"/>
  <c r="CW2435" i="1"/>
  <c r="CS2435" i="1"/>
  <c r="CO2435" i="1"/>
  <c r="CK2435" i="1"/>
  <c r="CG2435" i="1"/>
  <c r="CC2435" i="1"/>
  <c r="BY2435" i="1"/>
  <c r="BU2435" i="1"/>
  <c r="BQ2435" i="1"/>
  <c r="BM2435" i="1"/>
  <c r="BI2435" i="1"/>
  <c r="BE2435" i="1"/>
  <c r="BA2435" i="1"/>
  <c r="AW2435" i="1"/>
  <c r="AS2435" i="1"/>
  <c r="AO2435" i="1"/>
  <c r="DM2434" i="1"/>
  <c r="DI2434" i="1"/>
  <c r="DE2434" i="1"/>
  <c r="DA2434" i="1"/>
  <c r="CW2434" i="1"/>
  <c r="CS2434" i="1"/>
  <c r="CO2434" i="1"/>
  <c r="CK2434" i="1"/>
  <c r="CG2434" i="1"/>
  <c r="CC2434" i="1"/>
  <c r="BY2434" i="1"/>
  <c r="BU2434" i="1"/>
  <c r="BQ2434" i="1"/>
  <c r="BM2434" i="1"/>
  <c r="BI2434" i="1"/>
  <c r="BE2434" i="1"/>
  <c r="BA2434" i="1"/>
  <c r="AW2434" i="1"/>
  <c r="AS2434" i="1"/>
  <c r="AO2434" i="1"/>
  <c r="DM2433" i="1"/>
  <c r="DI2433" i="1"/>
  <c r="DE2433" i="1"/>
  <c r="DA2433" i="1"/>
  <c r="CW2433" i="1"/>
  <c r="CS2433" i="1"/>
  <c r="CO2433" i="1"/>
  <c r="CK2433" i="1"/>
  <c r="CG2433" i="1"/>
  <c r="CC2433" i="1"/>
  <c r="BY2433" i="1"/>
  <c r="BU2433" i="1"/>
  <c r="BQ2433" i="1"/>
  <c r="BM2433" i="1"/>
  <c r="BI2433" i="1"/>
  <c r="BE2433" i="1"/>
  <c r="BA2433" i="1"/>
  <c r="AW2433" i="1"/>
  <c r="AS2433" i="1"/>
  <c r="AO2433" i="1"/>
  <c r="DM2432" i="1"/>
  <c r="DI2432" i="1"/>
  <c r="DE2432" i="1"/>
  <c r="DA2432" i="1"/>
  <c r="CW2432" i="1"/>
  <c r="CS2432" i="1"/>
  <c r="CO2432" i="1"/>
  <c r="CK2432" i="1"/>
  <c r="CG2432" i="1"/>
  <c r="CC2432" i="1"/>
  <c r="BY2432" i="1"/>
  <c r="BU2432" i="1"/>
  <c r="BQ2432" i="1"/>
  <c r="BM2432" i="1"/>
  <c r="BI2432" i="1"/>
  <c r="BE2432" i="1"/>
  <c r="BA2432" i="1"/>
  <c r="AW2432" i="1"/>
  <c r="AS2432" i="1"/>
  <c r="AO2432" i="1"/>
  <c r="DM2431" i="1"/>
  <c r="DI2431" i="1"/>
  <c r="DE2431" i="1"/>
  <c r="DA2431" i="1"/>
  <c r="CW2431" i="1"/>
  <c r="CS2431" i="1"/>
  <c r="CO2431" i="1"/>
  <c r="CK2431" i="1"/>
  <c r="CG2431" i="1"/>
  <c r="CC2431" i="1"/>
  <c r="BY2431" i="1"/>
  <c r="BU2431" i="1"/>
  <c r="BQ2431" i="1"/>
  <c r="BM2431" i="1"/>
  <c r="BI2431" i="1"/>
  <c r="BE2431" i="1"/>
  <c r="BA2431" i="1"/>
  <c r="AW2431" i="1"/>
  <c r="AS2431" i="1"/>
  <c r="AO2431" i="1"/>
  <c r="DM2430" i="1"/>
  <c r="DI2430" i="1"/>
  <c r="DE2430" i="1"/>
  <c r="DA2430" i="1"/>
  <c r="CW2430" i="1"/>
  <c r="CS2430" i="1"/>
  <c r="CO2430" i="1"/>
  <c r="CK2430" i="1"/>
  <c r="CG2430" i="1"/>
  <c r="CC2430" i="1"/>
  <c r="BY2430" i="1"/>
  <c r="BU2430" i="1"/>
  <c r="BQ2430" i="1"/>
  <c r="BM2430" i="1"/>
  <c r="BI2430" i="1"/>
  <c r="BE2430" i="1"/>
  <c r="BA2430" i="1"/>
  <c r="AW2430" i="1"/>
  <c r="AS2430" i="1"/>
  <c r="AO2430" i="1"/>
  <c r="DM2429" i="1"/>
  <c r="DI2429" i="1"/>
  <c r="DE2429" i="1"/>
  <c r="DA2429" i="1"/>
  <c r="CW2429" i="1"/>
  <c r="CS2429" i="1"/>
  <c r="CO2429" i="1"/>
  <c r="CK2429" i="1"/>
  <c r="CG2429" i="1"/>
  <c r="CC2429" i="1"/>
  <c r="BY2429" i="1"/>
  <c r="BU2429" i="1"/>
  <c r="BQ2429" i="1"/>
  <c r="BM2429" i="1"/>
  <c r="BI2429" i="1"/>
  <c r="BE2429" i="1"/>
  <c r="BA2429" i="1"/>
  <c r="AW2429" i="1"/>
  <c r="AS2429" i="1"/>
  <c r="AO2429" i="1"/>
  <c r="DM2428" i="1"/>
  <c r="DI2428" i="1"/>
  <c r="DE2428" i="1"/>
  <c r="DA2428" i="1"/>
  <c r="CW2428" i="1"/>
  <c r="CS2428" i="1"/>
  <c r="CO2428" i="1"/>
  <c r="CK2428" i="1"/>
  <c r="CG2428" i="1"/>
  <c r="CC2428" i="1"/>
  <c r="BY2428" i="1"/>
  <c r="BU2428" i="1"/>
  <c r="BQ2428" i="1"/>
  <c r="BM2428" i="1"/>
  <c r="BI2428" i="1"/>
  <c r="BE2428" i="1"/>
  <c r="BA2428" i="1"/>
  <c r="AW2428" i="1"/>
  <c r="AS2428" i="1"/>
  <c r="AO2428" i="1"/>
  <c r="DM2427" i="1"/>
  <c r="DI2427" i="1"/>
  <c r="DE2427" i="1"/>
  <c r="DA2427" i="1"/>
  <c r="CW2427" i="1"/>
  <c r="CS2427" i="1"/>
  <c r="CO2427" i="1"/>
  <c r="CK2427" i="1"/>
  <c r="CG2427" i="1"/>
  <c r="CC2427" i="1"/>
  <c r="BY2427" i="1"/>
  <c r="BU2427" i="1"/>
  <c r="BQ2427" i="1"/>
  <c r="BM2427" i="1"/>
  <c r="BI2427" i="1"/>
  <c r="BE2427" i="1"/>
  <c r="BA2427" i="1"/>
  <c r="AW2427" i="1"/>
  <c r="AS2427" i="1"/>
  <c r="AO2427" i="1"/>
  <c r="DM2426" i="1"/>
  <c r="DI2426" i="1"/>
  <c r="DE2426" i="1"/>
  <c r="DA2426" i="1"/>
  <c r="CW2426" i="1"/>
  <c r="CS2426" i="1"/>
  <c r="CO2426" i="1"/>
  <c r="CK2426" i="1"/>
  <c r="CG2426" i="1"/>
  <c r="CC2426" i="1"/>
  <c r="BY2426" i="1"/>
  <c r="BU2426" i="1"/>
  <c r="BQ2426" i="1"/>
  <c r="BM2426" i="1"/>
  <c r="BI2426" i="1"/>
  <c r="BE2426" i="1"/>
  <c r="BA2426" i="1"/>
  <c r="AW2426" i="1"/>
  <c r="AS2426" i="1"/>
  <c r="AO2426" i="1"/>
  <c r="DM2425" i="1"/>
  <c r="DI2425" i="1"/>
  <c r="DE2425" i="1"/>
  <c r="DA2425" i="1"/>
  <c r="CW2425" i="1"/>
  <c r="CS2425" i="1"/>
  <c r="CO2425" i="1"/>
  <c r="CK2425" i="1"/>
  <c r="CG2425" i="1"/>
  <c r="CC2425" i="1"/>
  <c r="BY2425" i="1"/>
  <c r="BU2425" i="1"/>
  <c r="BQ2425" i="1"/>
  <c r="BM2425" i="1"/>
  <c r="BI2425" i="1"/>
  <c r="BE2425" i="1"/>
  <c r="BA2425" i="1"/>
  <c r="AW2425" i="1"/>
  <c r="AS2425" i="1"/>
  <c r="AO2425" i="1"/>
  <c r="DM2424" i="1"/>
  <c r="DI2424" i="1"/>
  <c r="DE2424" i="1"/>
  <c r="DA2424" i="1"/>
  <c r="CW2424" i="1"/>
  <c r="CS2424" i="1"/>
  <c r="CO2424" i="1"/>
  <c r="CK2424" i="1"/>
  <c r="CG2424" i="1"/>
  <c r="CC2424" i="1"/>
  <c r="BY2424" i="1"/>
  <c r="BU2424" i="1"/>
  <c r="BQ2424" i="1"/>
  <c r="BM2424" i="1"/>
  <c r="BI2424" i="1"/>
  <c r="BE2424" i="1"/>
  <c r="BA2424" i="1"/>
  <c r="AW2424" i="1"/>
  <c r="AS2424" i="1"/>
  <c r="AO2424" i="1"/>
  <c r="DM2423" i="1"/>
  <c r="DI2423" i="1"/>
  <c r="DE2423" i="1"/>
  <c r="DA2423" i="1"/>
  <c r="CW2423" i="1"/>
  <c r="CS2423" i="1"/>
  <c r="CO2423" i="1"/>
  <c r="CK2423" i="1"/>
  <c r="CG2423" i="1"/>
  <c r="CC2423" i="1"/>
  <c r="BY2423" i="1"/>
  <c r="BU2423" i="1"/>
  <c r="BQ2423" i="1"/>
  <c r="BM2423" i="1"/>
  <c r="BI2423" i="1"/>
  <c r="BE2423" i="1"/>
  <c r="BA2423" i="1"/>
  <c r="AW2423" i="1"/>
  <c r="AS2423" i="1"/>
  <c r="AO2423" i="1"/>
  <c r="DM2422" i="1"/>
  <c r="DI2422" i="1"/>
  <c r="DE2422" i="1"/>
  <c r="DA2422" i="1"/>
  <c r="CW2422" i="1"/>
  <c r="CS2422" i="1"/>
  <c r="CO2422" i="1"/>
  <c r="CK2422" i="1"/>
  <c r="CG2422" i="1"/>
  <c r="CC2422" i="1"/>
  <c r="BY2422" i="1"/>
  <c r="BU2422" i="1"/>
  <c r="BQ2422" i="1"/>
  <c r="BM2422" i="1"/>
  <c r="BI2422" i="1"/>
  <c r="BE2422" i="1"/>
  <c r="BA2422" i="1"/>
  <c r="AW2422" i="1"/>
  <c r="AS2422" i="1"/>
  <c r="AO2422" i="1"/>
  <c r="DM2421" i="1"/>
  <c r="DI2421" i="1"/>
  <c r="DE2421" i="1"/>
  <c r="DA2421" i="1"/>
  <c r="CW2421" i="1"/>
  <c r="CS2421" i="1"/>
  <c r="CO2421" i="1"/>
  <c r="CK2421" i="1"/>
  <c r="CG2421" i="1"/>
  <c r="CC2421" i="1"/>
  <c r="BY2421" i="1"/>
  <c r="BU2421" i="1"/>
  <c r="BQ2421" i="1"/>
  <c r="BM2421" i="1"/>
  <c r="BI2421" i="1"/>
  <c r="BE2421" i="1"/>
  <c r="BA2421" i="1"/>
  <c r="AW2421" i="1"/>
  <c r="AS2421" i="1"/>
  <c r="AO2421" i="1"/>
  <c r="DM2420" i="1"/>
  <c r="DI2420" i="1"/>
  <c r="DE2420" i="1"/>
  <c r="DA2420" i="1"/>
  <c r="CW2420" i="1"/>
  <c r="CS2420" i="1"/>
  <c r="CO2420" i="1"/>
  <c r="CK2420" i="1"/>
  <c r="CG2420" i="1"/>
  <c r="CC2420" i="1"/>
  <c r="BY2420" i="1"/>
  <c r="BU2420" i="1"/>
  <c r="BQ2420" i="1"/>
  <c r="BM2420" i="1"/>
  <c r="BI2420" i="1"/>
  <c r="BE2420" i="1"/>
  <c r="BA2420" i="1"/>
  <c r="AW2420" i="1"/>
  <c r="AS2420" i="1"/>
  <c r="AO2420" i="1"/>
  <c r="DM2419" i="1"/>
  <c r="DI2419" i="1"/>
  <c r="DE2419" i="1"/>
  <c r="DA2419" i="1"/>
  <c r="CW2419" i="1"/>
  <c r="CS2419" i="1"/>
  <c r="CO2419" i="1"/>
  <c r="CK2419" i="1"/>
  <c r="CG2419" i="1"/>
  <c r="CC2419" i="1"/>
  <c r="BY2419" i="1"/>
  <c r="BU2419" i="1"/>
  <c r="BQ2419" i="1"/>
  <c r="BM2419" i="1"/>
  <c r="BI2419" i="1"/>
  <c r="BE2419" i="1"/>
  <c r="BA2419" i="1"/>
  <c r="AW2419" i="1"/>
  <c r="AS2419" i="1"/>
  <c r="AO2419" i="1"/>
  <c r="DM2418" i="1"/>
  <c r="DI2418" i="1"/>
  <c r="DE2418" i="1"/>
  <c r="DA2418" i="1"/>
  <c r="CW2418" i="1"/>
  <c r="CS2418" i="1"/>
  <c r="CO2418" i="1"/>
  <c r="CK2418" i="1"/>
  <c r="CG2418" i="1"/>
  <c r="CC2418" i="1"/>
  <c r="BY2418" i="1"/>
  <c r="BU2418" i="1"/>
  <c r="BQ2418" i="1"/>
  <c r="BM2418" i="1"/>
  <c r="BI2418" i="1"/>
  <c r="BE2418" i="1"/>
  <c r="BA2418" i="1"/>
  <c r="AW2418" i="1"/>
  <c r="AS2418" i="1"/>
  <c r="AO2418" i="1"/>
  <c r="DM2417" i="1"/>
  <c r="DI2417" i="1"/>
  <c r="DE2417" i="1"/>
  <c r="DA2417" i="1"/>
  <c r="CW2417" i="1"/>
  <c r="CS2417" i="1"/>
  <c r="CO2417" i="1"/>
  <c r="CK2417" i="1"/>
  <c r="CG2417" i="1"/>
  <c r="CC2417" i="1"/>
  <c r="BY2417" i="1"/>
  <c r="BU2417" i="1"/>
  <c r="BQ2417" i="1"/>
  <c r="BM2417" i="1"/>
  <c r="BI2417" i="1"/>
  <c r="BE2417" i="1"/>
  <c r="BA2417" i="1"/>
  <c r="AW2417" i="1"/>
  <c r="AS2417" i="1"/>
  <c r="AO2417" i="1"/>
  <c r="DM2416" i="1"/>
  <c r="DI2416" i="1"/>
  <c r="DE2416" i="1"/>
  <c r="DA2416" i="1"/>
  <c r="CW2416" i="1"/>
  <c r="CS2416" i="1"/>
  <c r="CO2416" i="1"/>
  <c r="CK2416" i="1"/>
  <c r="CG2416" i="1"/>
  <c r="CC2416" i="1"/>
  <c r="BY2416" i="1"/>
  <c r="BU2416" i="1"/>
  <c r="BQ2416" i="1"/>
  <c r="BM2416" i="1"/>
  <c r="BI2416" i="1"/>
  <c r="BE2416" i="1"/>
  <c r="BA2416" i="1"/>
  <c r="AW2416" i="1"/>
  <c r="AS2416" i="1"/>
  <c r="AO2416" i="1"/>
  <c r="DM2415" i="1"/>
  <c r="DI2415" i="1"/>
  <c r="DE2415" i="1"/>
  <c r="DA2415" i="1"/>
  <c r="CW2415" i="1"/>
  <c r="CS2415" i="1"/>
  <c r="CO2415" i="1"/>
  <c r="CK2415" i="1"/>
  <c r="CG2415" i="1"/>
  <c r="CC2415" i="1"/>
  <c r="BY2415" i="1"/>
  <c r="BU2415" i="1"/>
  <c r="BQ2415" i="1"/>
  <c r="BM2415" i="1"/>
  <c r="BI2415" i="1"/>
  <c r="BE2415" i="1"/>
  <c r="BA2415" i="1"/>
  <c r="AW2415" i="1"/>
  <c r="AS2415" i="1"/>
  <c r="AO2415" i="1"/>
  <c r="DM2414" i="1"/>
  <c r="DI2414" i="1"/>
  <c r="DE2414" i="1"/>
  <c r="DA2414" i="1"/>
  <c r="CW2414" i="1"/>
  <c r="CS2414" i="1"/>
  <c r="CO2414" i="1"/>
  <c r="CK2414" i="1"/>
  <c r="CG2414" i="1"/>
  <c r="CC2414" i="1"/>
  <c r="BY2414" i="1"/>
  <c r="BU2414" i="1"/>
  <c r="BQ2414" i="1"/>
  <c r="BM2414" i="1"/>
  <c r="BI2414" i="1"/>
  <c r="BE2414" i="1"/>
  <c r="BA2414" i="1"/>
  <c r="AW2414" i="1"/>
  <c r="AS2414" i="1"/>
  <c r="AO2414" i="1"/>
  <c r="DM2413" i="1"/>
  <c r="DI2413" i="1"/>
  <c r="DE2413" i="1"/>
  <c r="DA2413" i="1"/>
  <c r="CW2413" i="1"/>
  <c r="CS2413" i="1"/>
  <c r="CO2413" i="1"/>
  <c r="CK2413" i="1"/>
  <c r="CG2413" i="1"/>
  <c r="CC2413" i="1"/>
  <c r="BY2413" i="1"/>
  <c r="BU2413" i="1"/>
  <c r="BQ2413" i="1"/>
  <c r="BM2413" i="1"/>
  <c r="BI2413" i="1"/>
  <c r="BE2413" i="1"/>
  <c r="BA2413" i="1"/>
  <c r="AW2413" i="1"/>
  <c r="AS2413" i="1"/>
  <c r="AO2413" i="1"/>
  <c r="DM2412" i="1"/>
  <c r="DI2412" i="1"/>
  <c r="DE2412" i="1"/>
  <c r="DA2412" i="1"/>
  <c r="CW2412" i="1"/>
  <c r="CS2412" i="1"/>
  <c r="CO2412" i="1"/>
  <c r="CK2412" i="1"/>
  <c r="CG2412" i="1"/>
  <c r="CC2412" i="1"/>
  <c r="BY2412" i="1"/>
  <c r="BU2412" i="1"/>
  <c r="BQ2412" i="1"/>
  <c r="BM2412" i="1"/>
  <c r="BI2412" i="1"/>
  <c r="BE2412" i="1"/>
  <c r="BA2412" i="1"/>
  <c r="AW2412" i="1"/>
  <c r="AS2412" i="1"/>
  <c r="AO2412" i="1"/>
  <c r="DM2411" i="1"/>
  <c r="DI2411" i="1"/>
  <c r="DE2411" i="1"/>
  <c r="DA2411" i="1"/>
  <c r="CW2411" i="1"/>
  <c r="CS2411" i="1"/>
  <c r="CO2411" i="1"/>
  <c r="CK2411" i="1"/>
  <c r="CG2411" i="1"/>
  <c r="CC2411" i="1"/>
  <c r="BY2411" i="1"/>
  <c r="BU2411" i="1"/>
  <c r="BQ2411" i="1"/>
  <c r="BM2411" i="1"/>
  <c r="BI2411" i="1"/>
  <c r="BE2411" i="1"/>
  <c r="BA2411" i="1"/>
  <c r="AW2411" i="1"/>
  <c r="AS2411" i="1"/>
  <c r="AO2411" i="1"/>
  <c r="DM2410" i="1"/>
  <c r="DI2410" i="1"/>
  <c r="DE2410" i="1"/>
  <c r="DA2410" i="1"/>
  <c r="CW2410" i="1"/>
  <c r="CS2410" i="1"/>
  <c r="CO2410" i="1"/>
  <c r="CK2410" i="1"/>
  <c r="CG2410" i="1"/>
  <c r="CC2410" i="1"/>
  <c r="BY2410" i="1"/>
  <c r="BU2410" i="1"/>
  <c r="BQ2410" i="1"/>
  <c r="BM2410" i="1"/>
  <c r="BI2410" i="1"/>
  <c r="BE2410" i="1"/>
  <c r="BA2410" i="1"/>
  <c r="AW2410" i="1"/>
  <c r="AS2410" i="1"/>
  <c r="AO2410" i="1"/>
  <c r="DM2409" i="1"/>
  <c r="DI2409" i="1"/>
  <c r="DE2409" i="1"/>
  <c r="DA2409" i="1"/>
  <c r="CW2409" i="1"/>
  <c r="CS2409" i="1"/>
  <c r="CO2409" i="1"/>
  <c r="CK2409" i="1"/>
  <c r="CG2409" i="1"/>
  <c r="CC2409" i="1"/>
  <c r="BY2409" i="1"/>
  <c r="BU2409" i="1"/>
  <c r="BQ2409" i="1"/>
  <c r="BM2409" i="1"/>
  <c r="BI2409" i="1"/>
  <c r="BE2409" i="1"/>
  <c r="BA2409" i="1"/>
  <c r="AW2409" i="1"/>
  <c r="AS2409" i="1"/>
  <c r="AO2409" i="1"/>
  <c r="DM2408" i="1"/>
  <c r="DI2408" i="1"/>
  <c r="DE2408" i="1"/>
  <c r="DA2408" i="1"/>
  <c r="CW2408" i="1"/>
  <c r="CS2408" i="1"/>
  <c r="CO2408" i="1"/>
  <c r="CK2408" i="1"/>
  <c r="CG2408" i="1"/>
  <c r="CC2408" i="1"/>
  <c r="BY2408" i="1"/>
  <c r="BU2408" i="1"/>
  <c r="BQ2408" i="1"/>
  <c r="BM2408" i="1"/>
  <c r="BI2408" i="1"/>
  <c r="BE2408" i="1"/>
  <c r="BA2408" i="1"/>
  <c r="AW2408" i="1"/>
  <c r="AS2408" i="1"/>
  <c r="AO2408" i="1"/>
  <c r="DM2407" i="1"/>
  <c r="DI2407" i="1"/>
  <c r="DE2407" i="1"/>
  <c r="DA2407" i="1"/>
  <c r="CW2407" i="1"/>
  <c r="CS2407" i="1"/>
  <c r="CO2407" i="1"/>
  <c r="CK2407" i="1"/>
  <c r="CG2407" i="1"/>
  <c r="CC2407" i="1"/>
  <c r="BY2407" i="1"/>
  <c r="BU2407" i="1"/>
  <c r="BQ2407" i="1"/>
  <c r="BM2407" i="1"/>
  <c r="BI2407" i="1"/>
  <c r="BE2407" i="1"/>
  <c r="BA2407" i="1"/>
  <c r="AW2407" i="1"/>
  <c r="AS2407" i="1"/>
  <c r="AO2407" i="1"/>
  <c r="DM2406" i="1"/>
  <c r="DI2406" i="1"/>
  <c r="DE2406" i="1"/>
  <c r="DA2406" i="1"/>
  <c r="CW2406" i="1"/>
  <c r="CS2406" i="1"/>
  <c r="CO2406" i="1"/>
  <c r="CK2406" i="1"/>
  <c r="CG2406" i="1"/>
  <c r="CC2406" i="1"/>
  <c r="BY2406" i="1"/>
  <c r="BU2406" i="1"/>
  <c r="BQ2406" i="1"/>
  <c r="BM2406" i="1"/>
  <c r="BI2406" i="1"/>
  <c r="BE2406" i="1"/>
  <c r="BA2406" i="1"/>
  <c r="AW2406" i="1"/>
  <c r="AS2406" i="1"/>
  <c r="AO2406" i="1"/>
  <c r="DM2405" i="1"/>
  <c r="DI2405" i="1"/>
  <c r="DE2405" i="1"/>
  <c r="DA2405" i="1"/>
  <c r="CW2405" i="1"/>
  <c r="CS2405" i="1"/>
  <c r="CO2405" i="1"/>
  <c r="CK2405" i="1"/>
  <c r="CG2405" i="1"/>
  <c r="CC2405" i="1"/>
  <c r="BY2405" i="1"/>
  <c r="BU2405" i="1"/>
  <c r="BQ2405" i="1"/>
  <c r="BM2405" i="1"/>
  <c r="BI2405" i="1"/>
  <c r="BE2405" i="1"/>
  <c r="BA2405" i="1"/>
  <c r="AW2405" i="1"/>
  <c r="AS2405" i="1"/>
  <c r="AO2405" i="1"/>
  <c r="DM2404" i="1"/>
  <c r="DI2404" i="1"/>
  <c r="DE2404" i="1"/>
  <c r="DA2404" i="1"/>
  <c r="CW2404" i="1"/>
  <c r="CS2404" i="1"/>
  <c r="CO2404" i="1"/>
  <c r="CK2404" i="1"/>
  <c r="CG2404" i="1"/>
  <c r="CC2404" i="1"/>
  <c r="BY2404" i="1"/>
  <c r="BU2404" i="1"/>
  <c r="BQ2404" i="1"/>
  <c r="BM2404" i="1"/>
  <c r="BI2404" i="1"/>
  <c r="BE2404" i="1"/>
  <c r="BA2404" i="1"/>
  <c r="AW2404" i="1"/>
  <c r="AS2404" i="1"/>
  <c r="AO2404" i="1"/>
  <c r="DM2403" i="1"/>
  <c r="DI2403" i="1"/>
  <c r="DE2403" i="1"/>
  <c r="DA2403" i="1"/>
  <c r="CW2403" i="1"/>
  <c r="CS2403" i="1"/>
  <c r="CO2403" i="1"/>
  <c r="CK2403" i="1"/>
  <c r="CG2403" i="1"/>
  <c r="CC2403" i="1"/>
  <c r="BY2403" i="1"/>
  <c r="BU2403" i="1"/>
  <c r="BQ2403" i="1"/>
  <c r="BM2403" i="1"/>
  <c r="BI2403" i="1"/>
  <c r="BE2403" i="1"/>
  <c r="BA2403" i="1"/>
  <c r="AW2403" i="1"/>
  <c r="AS2403" i="1"/>
  <c r="AO2403" i="1"/>
  <c r="DM2402" i="1"/>
  <c r="DI2402" i="1"/>
  <c r="DE2402" i="1"/>
  <c r="DA2402" i="1"/>
  <c r="CW2402" i="1"/>
  <c r="CS2402" i="1"/>
  <c r="CO2402" i="1"/>
  <c r="CK2402" i="1"/>
  <c r="CG2402" i="1"/>
  <c r="CC2402" i="1"/>
  <c r="BY2402" i="1"/>
  <c r="BU2402" i="1"/>
  <c r="BQ2402" i="1"/>
  <c r="BM2402" i="1"/>
  <c r="BI2402" i="1"/>
  <c r="BE2402" i="1"/>
  <c r="BA2402" i="1"/>
  <c r="AW2402" i="1"/>
  <c r="AS2402" i="1"/>
  <c r="AO2402" i="1"/>
  <c r="DM2401" i="1"/>
  <c r="DI2401" i="1"/>
  <c r="DE2401" i="1"/>
  <c r="DA2401" i="1"/>
  <c r="CW2401" i="1"/>
  <c r="CS2401" i="1"/>
  <c r="CO2401" i="1"/>
  <c r="CK2401" i="1"/>
  <c r="CG2401" i="1"/>
  <c r="CC2401" i="1"/>
  <c r="BY2401" i="1"/>
  <c r="BU2401" i="1"/>
  <c r="BQ2401" i="1"/>
  <c r="BM2401" i="1"/>
  <c r="BI2401" i="1"/>
  <c r="BE2401" i="1"/>
  <c r="BA2401" i="1"/>
  <c r="AW2401" i="1"/>
  <c r="AS2401" i="1"/>
  <c r="AO2401" i="1"/>
  <c r="DM2400" i="1"/>
  <c r="DI2400" i="1"/>
  <c r="DE2400" i="1"/>
  <c r="DA2400" i="1"/>
  <c r="CW2400" i="1"/>
  <c r="CS2400" i="1"/>
  <c r="CO2400" i="1"/>
  <c r="CK2400" i="1"/>
  <c r="CG2400" i="1"/>
  <c r="CC2400" i="1"/>
  <c r="BY2400" i="1"/>
  <c r="BU2400" i="1"/>
  <c r="BQ2400" i="1"/>
  <c r="BM2400" i="1"/>
  <c r="BI2400" i="1"/>
  <c r="BE2400" i="1"/>
  <c r="BA2400" i="1"/>
  <c r="AW2400" i="1"/>
  <c r="AS2400" i="1"/>
  <c r="AO2400" i="1"/>
  <c r="DM2399" i="1"/>
  <c r="DI2399" i="1"/>
  <c r="DE2399" i="1"/>
  <c r="DA2399" i="1"/>
  <c r="CW2399" i="1"/>
  <c r="CS2399" i="1"/>
  <c r="CO2399" i="1"/>
  <c r="CK2399" i="1"/>
  <c r="CG2399" i="1"/>
  <c r="CC2399" i="1"/>
  <c r="BY2399" i="1"/>
  <c r="BU2399" i="1"/>
  <c r="BQ2399" i="1"/>
  <c r="BM2399" i="1"/>
  <c r="BI2399" i="1"/>
  <c r="BE2399" i="1"/>
  <c r="BA2399" i="1"/>
  <c r="AW2399" i="1"/>
  <c r="AS2399" i="1"/>
  <c r="AO2399" i="1"/>
  <c r="DM2398" i="1"/>
  <c r="DI2398" i="1"/>
  <c r="DE2398" i="1"/>
  <c r="DA2398" i="1"/>
  <c r="CW2398" i="1"/>
  <c r="CS2398" i="1"/>
  <c r="CO2398" i="1"/>
  <c r="CK2398" i="1"/>
  <c r="CG2398" i="1"/>
  <c r="CC2398" i="1"/>
  <c r="BY2398" i="1"/>
  <c r="BU2398" i="1"/>
  <c r="BQ2398" i="1"/>
  <c r="BM2398" i="1"/>
  <c r="BI2398" i="1"/>
  <c r="BE2398" i="1"/>
  <c r="BA2398" i="1"/>
  <c r="AW2398" i="1"/>
  <c r="AS2398" i="1"/>
  <c r="AO2398" i="1"/>
  <c r="DM2397" i="1"/>
  <c r="DI2397" i="1"/>
  <c r="DE2397" i="1"/>
  <c r="DA2397" i="1"/>
  <c r="CW2397" i="1"/>
  <c r="CS2397" i="1"/>
  <c r="CO2397" i="1"/>
  <c r="CK2397" i="1"/>
  <c r="CG2397" i="1"/>
  <c r="CC2397" i="1"/>
  <c r="BY2397" i="1"/>
  <c r="BU2397" i="1"/>
  <c r="BQ2397" i="1"/>
  <c r="BM2397" i="1"/>
  <c r="BI2397" i="1"/>
  <c r="BE2397" i="1"/>
  <c r="BA2397" i="1"/>
  <c r="AW2397" i="1"/>
  <c r="AS2397" i="1"/>
  <c r="AO2397" i="1"/>
  <c r="DM2396" i="1"/>
  <c r="DI2396" i="1"/>
  <c r="DE2396" i="1"/>
  <c r="DA2396" i="1"/>
  <c r="CW2396" i="1"/>
  <c r="CS2396" i="1"/>
  <c r="CO2396" i="1"/>
  <c r="CK2396" i="1"/>
  <c r="CG2396" i="1"/>
  <c r="CC2396" i="1"/>
  <c r="BY2396" i="1"/>
  <c r="BU2396" i="1"/>
  <c r="BQ2396" i="1"/>
  <c r="BM2396" i="1"/>
  <c r="BI2396" i="1"/>
  <c r="BE2396" i="1"/>
  <c r="BA2396" i="1"/>
  <c r="AW2396" i="1"/>
  <c r="AS2396" i="1"/>
  <c r="AO2396" i="1"/>
  <c r="DM2395" i="1"/>
  <c r="DI2395" i="1"/>
  <c r="DE2395" i="1"/>
  <c r="DA2395" i="1"/>
  <c r="CW2395" i="1"/>
  <c r="CS2395" i="1"/>
  <c r="CO2395" i="1"/>
  <c r="CK2395" i="1"/>
  <c r="CG2395" i="1"/>
  <c r="CC2395" i="1"/>
  <c r="BY2395" i="1"/>
  <c r="BU2395" i="1"/>
  <c r="BQ2395" i="1"/>
  <c r="BM2395" i="1"/>
  <c r="BI2395" i="1"/>
  <c r="BE2395" i="1"/>
  <c r="BA2395" i="1"/>
  <c r="AW2395" i="1"/>
  <c r="AS2395" i="1"/>
  <c r="AO2395" i="1"/>
  <c r="DM2394" i="1"/>
  <c r="DI2394" i="1"/>
  <c r="DE2394" i="1"/>
  <c r="DA2394" i="1"/>
  <c r="CW2394" i="1"/>
  <c r="CS2394" i="1"/>
  <c r="CO2394" i="1"/>
  <c r="CK2394" i="1"/>
  <c r="CG2394" i="1"/>
  <c r="CC2394" i="1"/>
  <c r="BY2394" i="1"/>
  <c r="BU2394" i="1"/>
  <c r="BQ2394" i="1"/>
  <c r="BM2394" i="1"/>
  <c r="BI2394" i="1"/>
  <c r="BE2394" i="1"/>
  <c r="BA2394" i="1"/>
  <c r="AW2394" i="1"/>
  <c r="AS2394" i="1"/>
  <c r="AO2394" i="1"/>
  <c r="DM2393" i="1"/>
  <c r="DI2393" i="1"/>
  <c r="DE2393" i="1"/>
  <c r="DA2393" i="1"/>
  <c r="CW2393" i="1"/>
  <c r="CS2393" i="1"/>
  <c r="CO2393" i="1"/>
  <c r="CK2393" i="1"/>
  <c r="CG2393" i="1"/>
  <c r="CC2393" i="1"/>
  <c r="BY2393" i="1"/>
  <c r="BU2393" i="1"/>
  <c r="BQ2393" i="1"/>
  <c r="BM2393" i="1"/>
  <c r="BI2393" i="1"/>
  <c r="BE2393" i="1"/>
  <c r="BA2393" i="1"/>
  <c r="AW2393" i="1"/>
  <c r="AS2393" i="1"/>
  <c r="AO2393" i="1"/>
  <c r="DM2392" i="1"/>
  <c r="DI2392" i="1"/>
  <c r="DE2392" i="1"/>
  <c r="DA2392" i="1"/>
  <c r="CW2392" i="1"/>
  <c r="CS2392" i="1"/>
  <c r="CO2392" i="1"/>
  <c r="CK2392" i="1"/>
  <c r="CG2392" i="1"/>
  <c r="CC2392" i="1"/>
  <c r="BY2392" i="1"/>
  <c r="BU2392" i="1"/>
  <c r="BQ2392" i="1"/>
  <c r="BM2392" i="1"/>
  <c r="BI2392" i="1"/>
  <c r="BE2392" i="1"/>
  <c r="BA2392" i="1"/>
  <c r="AW2392" i="1"/>
  <c r="AS2392" i="1"/>
  <c r="AO2392" i="1"/>
  <c r="DM2391" i="1"/>
  <c r="DI2391" i="1"/>
  <c r="DE2391" i="1"/>
  <c r="DA2391" i="1"/>
  <c r="CW2391" i="1"/>
  <c r="CS2391" i="1"/>
  <c r="CO2391" i="1"/>
  <c r="CK2391" i="1"/>
  <c r="CG2391" i="1"/>
  <c r="CC2391" i="1"/>
  <c r="BY2391" i="1"/>
  <c r="BU2391" i="1"/>
  <c r="BQ2391" i="1"/>
  <c r="BM2391" i="1"/>
  <c r="BI2391" i="1"/>
  <c r="BE2391" i="1"/>
  <c r="BA2391" i="1"/>
  <c r="AW2391" i="1"/>
  <c r="AS2391" i="1"/>
  <c r="AO2391" i="1"/>
  <c r="DM2390" i="1"/>
  <c r="DI2390" i="1"/>
  <c r="DE2390" i="1"/>
  <c r="DA2390" i="1"/>
  <c r="CW2390" i="1"/>
  <c r="CS2390" i="1"/>
  <c r="CO2390" i="1"/>
  <c r="CK2390" i="1"/>
  <c r="CG2390" i="1"/>
  <c r="CC2390" i="1"/>
  <c r="BY2390" i="1"/>
  <c r="BU2390" i="1"/>
  <c r="BQ2390" i="1"/>
  <c r="BM2390" i="1"/>
  <c r="BI2390" i="1"/>
  <c r="BE2390" i="1"/>
  <c r="BA2390" i="1"/>
  <c r="AW2390" i="1"/>
  <c r="AS2390" i="1"/>
  <c r="AO2390" i="1"/>
  <c r="DM2389" i="1"/>
  <c r="DI2389" i="1"/>
  <c r="DE2389" i="1"/>
  <c r="DA2389" i="1"/>
  <c r="CW2389" i="1"/>
  <c r="CS2389" i="1"/>
  <c r="CO2389" i="1"/>
  <c r="CK2389" i="1"/>
  <c r="CG2389" i="1"/>
  <c r="CC2389" i="1"/>
  <c r="BY2389" i="1"/>
  <c r="BU2389" i="1"/>
  <c r="BQ2389" i="1"/>
  <c r="BM2389" i="1"/>
  <c r="BI2389" i="1"/>
  <c r="BE2389" i="1"/>
  <c r="BA2389" i="1"/>
  <c r="AW2389" i="1"/>
  <c r="AS2389" i="1"/>
  <c r="AO2389" i="1"/>
  <c r="DM2388" i="1"/>
  <c r="DI2388" i="1"/>
  <c r="DE2388" i="1"/>
  <c r="DA2388" i="1"/>
  <c r="CW2388" i="1"/>
  <c r="CS2388" i="1"/>
  <c r="CO2388" i="1"/>
  <c r="CK2388" i="1"/>
  <c r="CG2388" i="1"/>
  <c r="CC2388" i="1"/>
  <c r="BY2388" i="1"/>
  <c r="BU2388" i="1"/>
  <c r="BQ2388" i="1"/>
  <c r="BM2388" i="1"/>
  <c r="BI2388" i="1"/>
  <c r="BE2388" i="1"/>
  <c r="BA2388" i="1"/>
  <c r="AW2388" i="1"/>
  <c r="AS2388" i="1"/>
  <c r="AO2388" i="1"/>
  <c r="DM2387" i="1"/>
  <c r="DI2387" i="1"/>
  <c r="DE2387" i="1"/>
  <c r="DA2387" i="1"/>
  <c r="CW2387" i="1"/>
  <c r="CS2387" i="1"/>
  <c r="CO2387" i="1"/>
  <c r="CK2387" i="1"/>
  <c r="CG2387" i="1"/>
  <c r="CC2387" i="1"/>
  <c r="BY2387" i="1"/>
  <c r="BU2387" i="1"/>
  <c r="BQ2387" i="1"/>
  <c r="BM2387" i="1"/>
  <c r="BI2387" i="1"/>
  <c r="BE2387" i="1"/>
  <c r="BA2387" i="1"/>
  <c r="AW2387" i="1"/>
  <c r="AS2387" i="1"/>
  <c r="AO2387" i="1"/>
  <c r="DM2386" i="1"/>
  <c r="DI2386" i="1"/>
  <c r="DE2386" i="1"/>
  <c r="DA2386" i="1"/>
  <c r="CW2386" i="1"/>
  <c r="CS2386" i="1"/>
  <c r="CO2386" i="1"/>
  <c r="CK2386" i="1"/>
  <c r="CG2386" i="1"/>
  <c r="CC2386" i="1"/>
  <c r="BY2386" i="1"/>
  <c r="BU2386" i="1"/>
  <c r="BQ2386" i="1"/>
  <c r="BM2386" i="1"/>
  <c r="BI2386" i="1"/>
  <c r="BE2386" i="1"/>
  <c r="BA2386" i="1"/>
  <c r="AW2386" i="1"/>
  <c r="AS2386" i="1"/>
  <c r="AO2386" i="1"/>
  <c r="DM2385" i="1"/>
  <c r="DI2385" i="1"/>
  <c r="DE2385" i="1"/>
  <c r="DA2385" i="1"/>
  <c r="CW2385" i="1"/>
  <c r="CS2385" i="1"/>
  <c r="CO2385" i="1"/>
  <c r="CK2385" i="1"/>
  <c r="CG2385" i="1"/>
  <c r="CC2385" i="1"/>
  <c r="BY2385" i="1"/>
  <c r="BU2385" i="1"/>
  <c r="BQ2385" i="1"/>
  <c r="BM2385" i="1"/>
  <c r="BI2385" i="1"/>
  <c r="BE2385" i="1"/>
  <c r="BA2385" i="1"/>
  <c r="AW2385" i="1"/>
  <c r="AS2385" i="1"/>
  <c r="AO2385" i="1"/>
  <c r="DM2384" i="1"/>
  <c r="DI2384" i="1"/>
  <c r="DE2384" i="1"/>
  <c r="DA2384" i="1"/>
  <c r="CW2384" i="1"/>
  <c r="CS2384" i="1"/>
  <c r="CO2384" i="1"/>
  <c r="CK2384" i="1"/>
  <c r="CG2384" i="1"/>
  <c r="CC2384" i="1"/>
  <c r="BY2384" i="1"/>
  <c r="BU2384" i="1"/>
  <c r="BQ2384" i="1"/>
  <c r="BM2384" i="1"/>
  <c r="BI2384" i="1"/>
  <c r="BE2384" i="1"/>
  <c r="BA2384" i="1"/>
  <c r="AW2384" i="1"/>
  <c r="AS2384" i="1"/>
  <c r="AO2384" i="1"/>
  <c r="DM2383" i="1"/>
  <c r="DI2383" i="1"/>
  <c r="DE2383" i="1"/>
  <c r="DA2383" i="1"/>
  <c r="CW2383" i="1"/>
  <c r="CS2383" i="1"/>
  <c r="CO2383" i="1"/>
  <c r="CK2383" i="1"/>
  <c r="CG2383" i="1"/>
  <c r="CC2383" i="1"/>
  <c r="BY2383" i="1"/>
  <c r="BU2383" i="1"/>
  <c r="BQ2383" i="1"/>
  <c r="BM2383" i="1"/>
  <c r="BI2383" i="1"/>
  <c r="BE2383" i="1"/>
  <c r="BA2383" i="1"/>
  <c r="AW2383" i="1"/>
  <c r="AS2383" i="1"/>
  <c r="AO2383" i="1"/>
  <c r="DM2382" i="1"/>
  <c r="DI2382" i="1"/>
  <c r="DE2382" i="1"/>
  <c r="DA2382" i="1"/>
  <c r="CW2382" i="1"/>
  <c r="CS2382" i="1"/>
  <c r="CO2382" i="1"/>
  <c r="CK2382" i="1"/>
  <c r="CG2382" i="1"/>
  <c r="CC2382" i="1"/>
  <c r="BY2382" i="1"/>
  <c r="BU2382" i="1"/>
  <c r="BQ2382" i="1"/>
  <c r="BM2382" i="1"/>
  <c r="BI2382" i="1"/>
  <c r="BE2382" i="1"/>
  <c r="BA2382" i="1"/>
  <c r="AW2382" i="1"/>
  <c r="AS2382" i="1"/>
  <c r="AO2382" i="1"/>
  <c r="DM2381" i="1"/>
  <c r="DI2381" i="1"/>
  <c r="DE2381" i="1"/>
  <c r="DA2381" i="1"/>
  <c r="CW2381" i="1"/>
  <c r="CS2381" i="1"/>
  <c r="CO2381" i="1"/>
  <c r="CK2381" i="1"/>
  <c r="CG2381" i="1"/>
  <c r="CC2381" i="1"/>
  <c r="BY2381" i="1"/>
  <c r="BU2381" i="1"/>
  <c r="BQ2381" i="1"/>
  <c r="BM2381" i="1"/>
  <c r="BI2381" i="1"/>
  <c r="BE2381" i="1"/>
  <c r="BA2381" i="1"/>
  <c r="AW2381" i="1"/>
  <c r="AS2381" i="1"/>
  <c r="AO2381" i="1"/>
  <c r="DM2380" i="1"/>
  <c r="DI2380" i="1"/>
  <c r="DE2380" i="1"/>
  <c r="DA2380" i="1"/>
  <c r="CW2380" i="1"/>
  <c r="CS2380" i="1"/>
  <c r="CO2380" i="1"/>
  <c r="CK2380" i="1"/>
  <c r="CG2380" i="1"/>
  <c r="CC2380" i="1"/>
  <c r="BY2380" i="1"/>
  <c r="BU2380" i="1"/>
  <c r="BQ2380" i="1"/>
  <c r="BM2380" i="1"/>
  <c r="BI2380" i="1"/>
  <c r="BE2380" i="1"/>
  <c r="BA2380" i="1"/>
  <c r="AW2380" i="1"/>
  <c r="AS2380" i="1"/>
  <c r="AO2380" i="1"/>
  <c r="DM2379" i="1"/>
  <c r="DI2379" i="1"/>
  <c r="DE2379" i="1"/>
  <c r="DA2379" i="1"/>
  <c r="CW2379" i="1"/>
  <c r="CS2379" i="1"/>
  <c r="CO2379" i="1"/>
  <c r="CK2379" i="1"/>
  <c r="CG2379" i="1"/>
  <c r="CC2379" i="1"/>
  <c r="BY2379" i="1"/>
  <c r="BU2379" i="1"/>
  <c r="BQ2379" i="1"/>
  <c r="BM2379" i="1"/>
  <c r="BI2379" i="1"/>
  <c r="BE2379" i="1"/>
  <c r="BA2379" i="1"/>
  <c r="AW2379" i="1"/>
  <c r="AS2379" i="1"/>
  <c r="AO2379" i="1"/>
  <c r="DM2378" i="1"/>
  <c r="DI2378" i="1"/>
  <c r="DE2378" i="1"/>
  <c r="DA2378" i="1"/>
  <c r="CW2378" i="1"/>
  <c r="CS2378" i="1"/>
  <c r="CO2378" i="1"/>
  <c r="CK2378" i="1"/>
  <c r="CG2378" i="1"/>
  <c r="CC2378" i="1"/>
  <c r="BY2378" i="1"/>
  <c r="BU2378" i="1"/>
  <c r="BQ2378" i="1"/>
  <c r="BM2378" i="1"/>
  <c r="BI2378" i="1"/>
  <c r="BE2378" i="1"/>
  <c r="BA2378" i="1"/>
  <c r="AW2378" i="1"/>
  <c r="AS2378" i="1"/>
  <c r="AO2378" i="1"/>
  <c r="DM2377" i="1"/>
  <c r="DI2377" i="1"/>
  <c r="DE2377" i="1"/>
  <c r="DA2377" i="1"/>
  <c r="CW2377" i="1"/>
  <c r="CS2377" i="1"/>
  <c r="CO2377" i="1"/>
  <c r="CK2377" i="1"/>
  <c r="CG2377" i="1"/>
  <c r="CC2377" i="1"/>
  <c r="BY2377" i="1"/>
  <c r="BU2377" i="1"/>
  <c r="BQ2377" i="1"/>
  <c r="BM2377" i="1"/>
  <c r="BI2377" i="1"/>
  <c r="BE2377" i="1"/>
  <c r="BA2377" i="1"/>
  <c r="AW2377" i="1"/>
  <c r="AS2377" i="1"/>
  <c r="AO2377" i="1"/>
  <c r="DM2376" i="1"/>
  <c r="DI2376" i="1"/>
  <c r="DE2376" i="1"/>
  <c r="DA2376" i="1"/>
  <c r="CW2376" i="1"/>
  <c r="CS2376" i="1"/>
  <c r="CO2376" i="1"/>
  <c r="CK2376" i="1"/>
  <c r="CG2376" i="1"/>
  <c r="CC2376" i="1"/>
  <c r="BY2376" i="1"/>
  <c r="BU2376" i="1"/>
  <c r="BQ2376" i="1"/>
  <c r="BM2376" i="1"/>
  <c r="BI2376" i="1"/>
  <c r="BE2376" i="1"/>
  <c r="BA2376" i="1"/>
  <c r="AW2376" i="1"/>
  <c r="AS2376" i="1"/>
  <c r="AO2376" i="1"/>
  <c r="DM2375" i="1"/>
  <c r="DI2375" i="1"/>
  <c r="DE2375" i="1"/>
  <c r="DA2375" i="1"/>
  <c r="CW2375" i="1"/>
  <c r="CS2375" i="1"/>
  <c r="CO2375" i="1"/>
  <c r="CK2375" i="1"/>
  <c r="CG2375" i="1"/>
  <c r="CC2375" i="1"/>
  <c r="BY2375" i="1"/>
  <c r="BU2375" i="1"/>
  <c r="BQ2375" i="1"/>
  <c r="BM2375" i="1"/>
  <c r="BI2375" i="1"/>
  <c r="BE2375" i="1"/>
  <c r="BA2375" i="1"/>
  <c r="AW2375" i="1"/>
  <c r="AS2375" i="1"/>
  <c r="AO2375" i="1"/>
  <c r="DM2374" i="1"/>
  <c r="DI2374" i="1"/>
  <c r="DE2374" i="1"/>
  <c r="DA2374" i="1"/>
  <c r="CW2374" i="1"/>
  <c r="CS2374" i="1"/>
  <c r="CO2374" i="1"/>
  <c r="CK2374" i="1"/>
  <c r="CG2374" i="1"/>
  <c r="CC2374" i="1"/>
  <c r="BY2374" i="1"/>
  <c r="BU2374" i="1"/>
  <c r="BQ2374" i="1"/>
  <c r="BM2374" i="1"/>
  <c r="BI2374" i="1"/>
  <c r="BE2374" i="1"/>
  <c r="BA2374" i="1"/>
  <c r="AW2374" i="1"/>
  <c r="AS2374" i="1"/>
  <c r="AO2374" i="1"/>
  <c r="DM2373" i="1"/>
  <c r="DI2373" i="1"/>
  <c r="DE2373" i="1"/>
  <c r="DA2373" i="1"/>
  <c r="CW2373" i="1"/>
  <c r="CS2373" i="1"/>
  <c r="CO2373" i="1"/>
  <c r="CK2373" i="1"/>
  <c r="CG2373" i="1"/>
  <c r="CC2373" i="1"/>
  <c r="BY2373" i="1"/>
  <c r="BU2373" i="1"/>
  <c r="BQ2373" i="1"/>
  <c r="BM2373" i="1"/>
  <c r="BI2373" i="1"/>
  <c r="BE2373" i="1"/>
  <c r="BA2373" i="1"/>
  <c r="AW2373" i="1"/>
  <c r="AS2373" i="1"/>
  <c r="AO2373" i="1"/>
  <c r="DM2372" i="1"/>
  <c r="DI2372" i="1"/>
  <c r="DE2372" i="1"/>
  <c r="DA2372" i="1"/>
  <c r="CW2372" i="1"/>
  <c r="CS2372" i="1"/>
  <c r="CO2372" i="1"/>
  <c r="CK2372" i="1"/>
  <c r="CG2372" i="1"/>
  <c r="CC2372" i="1"/>
  <c r="BY2372" i="1"/>
  <c r="BU2372" i="1"/>
  <c r="BQ2372" i="1"/>
  <c r="BM2372" i="1"/>
  <c r="BI2372" i="1"/>
  <c r="BE2372" i="1"/>
  <c r="BA2372" i="1"/>
  <c r="AW2372" i="1"/>
  <c r="AS2372" i="1"/>
  <c r="AO2372" i="1"/>
  <c r="DM2371" i="1"/>
  <c r="DI2371" i="1"/>
  <c r="DE2371" i="1"/>
  <c r="DA2371" i="1"/>
  <c r="CW2371" i="1"/>
  <c r="CS2371" i="1"/>
  <c r="CO2371" i="1"/>
  <c r="CK2371" i="1"/>
  <c r="CG2371" i="1"/>
  <c r="CC2371" i="1"/>
  <c r="BY2371" i="1"/>
  <c r="BU2371" i="1"/>
  <c r="BQ2371" i="1"/>
  <c r="BM2371" i="1"/>
  <c r="BI2371" i="1"/>
  <c r="BE2371" i="1"/>
  <c r="BA2371" i="1"/>
  <c r="AW2371" i="1"/>
  <c r="AS2371" i="1"/>
  <c r="AO2371" i="1"/>
  <c r="DM2370" i="1"/>
  <c r="DI2370" i="1"/>
  <c r="DE2370" i="1"/>
  <c r="DA2370" i="1"/>
  <c r="CW2370" i="1"/>
  <c r="CS2370" i="1"/>
  <c r="CO2370" i="1"/>
  <c r="CK2370" i="1"/>
  <c r="CG2370" i="1"/>
  <c r="CC2370" i="1"/>
  <c r="BY2370" i="1"/>
  <c r="BU2370" i="1"/>
  <c r="BQ2370" i="1"/>
  <c r="BM2370" i="1"/>
  <c r="BI2370" i="1"/>
  <c r="BE2370" i="1"/>
  <c r="BA2370" i="1"/>
  <c r="AW2370" i="1"/>
  <c r="AS2370" i="1"/>
  <c r="AO2370" i="1"/>
  <c r="DM2369" i="1"/>
  <c r="DI2369" i="1"/>
  <c r="DE2369" i="1"/>
  <c r="DA2369" i="1"/>
  <c r="CW2369" i="1"/>
  <c r="CS2369" i="1"/>
  <c r="CO2369" i="1"/>
  <c r="CK2369" i="1"/>
  <c r="CG2369" i="1"/>
  <c r="CC2369" i="1"/>
  <c r="BY2369" i="1"/>
  <c r="BU2369" i="1"/>
  <c r="BQ2369" i="1"/>
  <c r="BM2369" i="1"/>
  <c r="BI2369" i="1"/>
  <c r="BE2369" i="1"/>
  <c r="BA2369" i="1"/>
  <c r="AW2369" i="1"/>
  <c r="AS2369" i="1"/>
  <c r="AO2369" i="1"/>
  <c r="DM2368" i="1"/>
  <c r="DI2368" i="1"/>
  <c r="DE2368" i="1"/>
  <c r="DA2368" i="1"/>
  <c r="CW2368" i="1"/>
  <c r="CS2368" i="1"/>
  <c r="CO2368" i="1"/>
  <c r="CK2368" i="1"/>
  <c r="CG2368" i="1"/>
  <c r="CC2368" i="1"/>
  <c r="BY2368" i="1"/>
  <c r="BU2368" i="1"/>
  <c r="BQ2368" i="1"/>
  <c r="BM2368" i="1"/>
  <c r="BI2368" i="1"/>
  <c r="BE2368" i="1"/>
  <c r="BA2368" i="1"/>
  <c r="AW2368" i="1"/>
  <c r="AS2368" i="1"/>
  <c r="AO2368" i="1"/>
  <c r="DM2367" i="1"/>
  <c r="DI2367" i="1"/>
  <c r="DE2367" i="1"/>
  <c r="DA2367" i="1"/>
  <c r="CW2367" i="1"/>
  <c r="CS2367" i="1"/>
  <c r="CO2367" i="1"/>
  <c r="CK2367" i="1"/>
  <c r="CG2367" i="1"/>
  <c r="CC2367" i="1"/>
  <c r="BY2367" i="1"/>
  <c r="BU2367" i="1"/>
  <c r="BQ2367" i="1"/>
  <c r="BM2367" i="1"/>
  <c r="BI2367" i="1"/>
  <c r="BE2367" i="1"/>
  <c r="BA2367" i="1"/>
  <c r="AW2367" i="1"/>
  <c r="AS2367" i="1"/>
  <c r="AO2367" i="1"/>
  <c r="DM2366" i="1"/>
  <c r="DI2366" i="1"/>
  <c r="DE2366" i="1"/>
  <c r="DA2366" i="1"/>
  <c r="CW2366" i="1"/>
  <c r="CS2366" i="1"/>
  <c r="CO2366" i="1"/>
  <c r="CK2366" i="1"/>
  <c r="CG2366" i="1"/>
  <c r="CC2366" i="1"/>
  <c r="BY2366" i="1"/>
  <c r="BU2366" i="1"/>
  <c r="BQ2366" i="1"/>
  <c r="BM2366" i="1"/>
  <c r="BI2366" i="1"/>
  <c r="BE2366" i="1"/>
  <c r="BA2366" i="1"/>
  <c r="AW2366" i="1"/>
  <c r="AS2366" i="1"/>
  <c r="AO2366" i="1"/>
  <c r="DM2365" i="1"/>
  <c r="DI2365" i="1"/>
  <c r="DE2365" i="1"/>
  <c r="DA2365" i="1"/>
  <c r="CW2365" i="1"/>
  <c r="CS2365" i="1"/>
  <c r="CO2365" i="1"/>
  <c r="CK2365" i="1"/>
  <c r="CG2365" i="1"/>
  <c r="CC2365" i="1"/>
  <c r="BY2365" i="1"/>
  <c r="BU2365" i="1"/>
  <c r="BQ2365" i="1"/>
  <c r="BM2365" i="1"/>
  <c r="BI2365" i="1"/>
  <c r="BE2365" i="1"/>
  <c r="BA2365" i="1"/>
  <c r="AW2365" i="1"/>
  <c r="AS2365" i="1"/>
  <c r="AO2365" i="1"/>
  <c r="DM2364" i="1"/>
  <c r="DI2364" i="1"/>
  <c r="DE2364" i="1"/>
  <c r="DA2364" i="1"/>
  <c r="CW2364" i="1"/>
  <c r="CS2364" i="1"/>
  <c r="CO2364" i="1"/>
  <c r="CK2364" i="1"/>
  <c r="CG2364" i="1"/>
  <c r="CC2364" i="1"/>
  <c r="BY2364" i="1"/>
  <c r="BU2364" i="1"/>
  <c r="BQ2364" i="1"/>
  <c r="BM2364" i="1"/>
  <c r="BI2364" i="1"/>
  <c r="BE2364" i="1"/>
  <c r="BA2364" i="1"/>
  <c r="AW2364" i="1"/>
  <c r="AS2364" i="1"/>
  <c r="AO2364" i="1"/>
  <c r="DM2363" i="1"/>
  <c r="DI2363" i="1"/>
  <c r="DE2363" i="1"/>
  <c r="DA2363" i="1"/>
  <c r="CW2363" i="1"/>
  <c r="CS2363" i="1"/>
  <c r="CO2363" i="1"/>
  <c r="CK2363" i="1"/>
  <c r="CG2363" i="1"/>
  <c r="CC2363" i="1"/>
  <c r="BY2363" i="1"/>
  <c r="BU2363" i="1"/>
  <c r="BQ2363" i="1"/>
  <c r="BM2363" i="1"/>
  <c r="BI2363" i="1"/>
  <c r="BE2363" i="1"/>
  <c r="BA2363" i="1"/>
  <c r="AW2363" i="1"/>
  <c r="AS2363" i="1"/>
  <c r="AO2363" i="1"/>
  <c r="DM2362" i="1"/>
  <c r="DI2362" i="1"/>
  <c r="DE2362" i="1"/>
  <c r="DA2362" i="1"/>
  <c r="CW2362" i="1"/>
  <c r="CS2362" i="1"/>
  <c r="CO2362" i="1"/>
  <c r="CK2362" i="1"/>
  <c r="CG2362" i="1"/>
  <c r="CC2362" i="1"/>
  <c r="BY2362" i="1"/>
  <c r="BU2362" i="1"/>
  <c r="BQ2362" i="1"/>
  <c r="BM2362" i="1"/>
  <c r="BI2362" i="1"/>
  <c r="BE2362" i="1"/>
  <c r="BA2362" i="1"/>
  <c r="AW2362" i="1"/>
  <c r="AS2362" i="1"/>
  <c r="AO2362" i="1"/>
  <c r="DM2361" i="1"/>
  <c r="DI2361" i="1"/>
  <c r="DE2361" i="1"/>
  <c r="DA2361" i="1"/>
  <c r="CW2361" i="1"/>
  <c r="CS2361" i="1"/>
  <c r="CO2361" i="1"/>
  <c r="CK2361" i="1"/>
  <c r="CG2361" i="1"/>
  <c r="CC2361" i="1"/>
  <c r="BY2361" i="1"/>
  <c r="BU2361" i="1"/>
  <c r="BQ2361" i="1"/>
  <c r="BM2361" i="1"/>
  <c r="BI2361" i="1"/>
  <c r="BE2361" i="1"/>
  <c r="BA2361" i="1"/>
  <c r="AW2361" i="1"/>
  <c r="AS2361" i="1"/>
  <c r="AO2361" i="1"/>
  <c r="DM2360" i="1"/>
  <c r="DI2360" i="1"/>
  <c r="DE2360" i="1"/>
  <c r="DA2360" i="1"/>
  <c r="CW2360" i="1"/>
  <c r="CS2360" i="1"/>
  <c r="CO2360" i="1"/>
  <c r="CK2360" i="1"/>
  <c r="CG2360" i="1"/>
  <c r="CC2360" i="1"/>
  <c r="BY2360" i="1"/>
  <c r="BU2360" i="1"/>
  <c r="BQ2360" i="1"/>
  <c r="BM2360" i="1"/>
  <c r="BI2360" i="1"/>
  <c r="BE2360" i="1"/>
  <c r="BA2360" i="1"/>
  <c r="AW2360" i="1"/>
  <c r="AS2360" i="1"/>
  <c r="AO2360" i="1"/>
  <c r="DM2359" i="1"/>
  <c r="DI2359" i="1"/>
  <c r="DE2359" i="1"/>
  <c r="DA2359" i="1"/>
  <c r="CW2359" i="1"/>
  <c r="CS2359" i="1"/>
  <c r="CO2359" i="1"/>
  <c r="CK2359" i="1"/>
  <c r="CG2359" i="1"/>
  <c r="CC2359" i="1"/>
  <c r="BY2359" i="1"/>
  <c r="BU2359" i="1"/>
  <c r="BQ2359" i="1"/>
  <c r="BM2359" i="1"/>
  <c r="BI2359" i="1"/>
  <c r="BE2359" i="1"/>
  <c r="BA2359" i="1"/>
  <c r="AW2359" i="1"/>
  <c r="AS2359" i="1"/>
  <c r="AO2359" i="1"/>
  <c r="DM2358" i="1"/>
  <c r="DI2358" i="1"/>
  <c r="DE2358" i="1"/>
  <c r="DA2358" i="1"/>
  <c r="CW2358" i="1"/>
  <c r="CS2358" i="1"/>
  <c r="CO2358" i="1"/>
  <c r="CK2358" i="1"/>
  <c r="CG2358" i="1"/>
  <c r="CC2358" i="1"/>
  <c r="BY2358" i="1"/>
  <c r="BU2358" i="1"/>
  <c r="BQ2358" i="1"/>
  <c r="BM2358" i="1"/>
  <c r="BI2358" i="1"/>
  <c r="BE2358" i="1"/>
  <c r="BA2358" i="1"/>
  <c r="AW2358" i="1"/>
  <c r="AS2358" i="1"/>
  <c r="AO2358" i="1"/>
  <c r="DM2357" i="1"/>
  <c r="DI2357" i="1"/>
  <c r="DE2357" i="1"/>
  <c r="DA2357" i="1"/>
  <c r="CW2357" i="1"/>
  <c r="CS2357" i="1"/>
  <c r="CO2357" i="1"/>
  <c r="CK2357" i="1"/>
  <c r="CG2357" i="1"/>
  <c r="CC2357" i="1"/>
  <c r="BY2357" i="1"/>
  <c r="BU2357" i="1"/>
  <c r="BQ2357" i="1"/>
  <c r="BM2357" i="1"/>
  <c r="BI2357" i="1"/>
  <c r="BE2357" i="1"/>
  <c r="BA2357" i="1"/>
  <c r="AW2357" i="1"/>
  <c r="AS2357" i="1"/>
  <c r="AO2357" i="1"/>
  <c r="DM2356" i="1"/>
  <c r="DI2356" i="1"/>
  <c r="DE2356" i="1"/>
  <c r="DA2356" i="1"/>
  <c r="CW2356" i="1"/>
  <c r="CS2356" i="1"/>
  <c r="CO2356" i="1"/>
  <c r="CK2356" i="1"/>
  <c r="CG2356" i="1"/>
  <c r="CC2356" i="1"/>
  <c r="BY2356" i="1"/>
  <c r="BU2356" i="1"/>
  <c r="BQ2356" i="1"/>
  <c r="BM2356" i="1"/>
  <c r="BI2356" i="1"/>
  <c r="BE2356" i="1"/>
  <c r="BA2356" i="1"/>
  <c r="AW2356" i="1"/>
  <c r="AS2356" i="1"/>
  <c r="AO2356" i="1"/>
  <c r="DM2355" i="1"/>
  <c r="DI2355" i="1"/>
  <c r="DE2355" i="1"/>
  <c r="DA2355" i="1"/>
  <c r="CW2355" i="1"/>
  <c r="CS2355" i="1"/>
  <c r="CO2355" i="1"/>
  <c r="CK2355" i="1"/>
  <c r="CG2355" i="1"/>
  <c r="CC2355" i="1"/>
  <c r="BY2355" i="1"/>
  <c r="BU2355" i="1"/>
  <c r="BQ2355" i="1"/>
  <c r="BM2355" i="1"/>
  <c r="BI2355" i="1"/>
  <c r="BE2355" i="1"/>
  <c r="BA2355" i="1"/>
  <c r="AW2355" i="1"/>
  <c r="AS2355" i="1"/>
  <c r="AO2355" i="1"/>
  <c r="DM2354" i="1"/>
  <c r="DI2354" i="1"/>
  <c r="DE2354" i="1"/>
  <c r="DA2354" i="1"/>
  <c r="CW2354" i="1"/>
  <c r="CS2354" i="1"/>
  <c r="CO2354" i="1"/>
  <c r="CK2354" i="1"/>
  <c r="CG2354" i="1"/>
  <c r="CC2354" i="1"/>
  <c r="BY2354" i="1"/>
  <c r="BU2354" i="1"/>
  <c r="BQ2354" i="1"/>
  <c r="BM2354" i="1"/>
  <c r="BI2354" i="1"/>
  <c r="BE2354" i="1"/>
  <c r="BA2354" i="1"/>
  <c r="AW2354" i="1"/>
  <c r="AS2354" i="1"/>
  <c r="AO2354" i="1"/>
  <c r="DM2353" i="1"/>
  <c r="DI2353" i="1"/>
  <c r="DE2353" i="1"/>
  <c r="DA2353" i="1"/>
  <c r="CW2353" i="1"/>
  <c r="CS2353" i="1"/>
  <c r="CO2353" i="1"/>
  <c r="CK2353" i="1"/>
  <c r="CG2353" i="1"/>
  <c r="CC2353" i="1"/>
  <c r="BY2353" i="1"/>
  <c r="BU2353" i="1"/>
  <c r="BQ2353" i="1"/>
  <c r="BM2353" i="1"/>
  <c r="BI2353" i="1"/>
  <c r="BE2353" i="1"/>
  <c r="BA2353" i="1"/>
  <c r="AW2353" i="1"/>
  <c r="AS2353" i="1"/>
  <c r="AO2353" i="1"/>
  <c r="DM2352" i="1"/>
  <c r="DI2352" i="1"/>
  <c r="DE2352" i="1"/>
  <c r="DA2352" i="1"/>
  <c r="CW2352" i="1"/>
  <c r="CS2352" i="1"/>
  <c r="CO2352" i="1"/>
  <c r="CK2352" i="1"/>
  <c r="CG2352" i="1"/>
  <c r="CC2352" i="1"/>
  <c r="BY2352" i="1"/>
  <c r="BU2352" i="1"/>
  <c r="BQ2352" i="1"/>
  <c r="BM2352" i="1"/>
  <c r="BI2352" i="1"/>
  <c r="BE2352" i="1"/>
  <c r="BA2352" i="1"/>
  <c r="AW2352" i="1"/>
  <c r="AS2352" i="1"/>
  <c r="AO2352" i="1"/>
  <c r="DM2351" i="1"/>
  <c r="DI2351" i="1"/>
  <c r="DE2351" i="1"/>
  <c r="DA2351" i="1"/>
  <c r="CW2351" i="1"/>
  <c r="CS2351" i="1"/>
  <c r="CO2351" i="1"/>
  <c r="CK2351" i="1"/>
  <c r="CG2351" i="1"/>
  <c r="CC2351" i="1"/>
  <c r="BY2351" i="1"/>
  <c r="BU2351" i="1"/>
  <c r="BQ2351" i="1"/>
  <c r="BM2351" i="1"/>
  <c r="BI2351" i="1"/>
  <c r="BE2351" i="1"/>
  <c r="BA2351" i="1"/>
  <c r="AW2351" i="1"/>
  <c r="AS2351" i="1"/>
  <c r="AO2351" i="1"/>
  <c r="DM2350" i="1"/>
  <c r="DI2350" i="1"/>
  <c r="DE2350" i="1"/>
  <c r="DA2350" i="1"/>
  <c r="CW2350" i="1"/>
  <c r="CS2350" i="1"/>
  <c r="CO2350" i="1"/>
  <c r="CK2350" i="1"/>
  <c r="CG2350" i="1"/>
  <c r="CC2350" i="1"/>
  <c r="BY2350" i="1"/>
  <c r="BU2350" i="1"/>
  <c r="BQ2350" i="1"/>
  <c r="BM2350" i="1"/>
  <c r="BI2350" i="1"/>
  <c r="BE2350" i="1"/>
  <c r="BA2350" i="1"/>
  <c r="AW2350" i="1"/>
  <c r="AS2350" i="1"/>
  <c r="AO2350" i="1"/>
  <c r="DM2349" i="1"/>
  <c r="DI2349" i="1"/>
  <c r="DE2349" i="1"/>
  <c r="DA2349" i="1"/>
  <c r="CW2349" i="1"/>
  <c r="CS2349" i="1"/>
  <c r="CO2349" i="1"/>
  <c r="CK2349" i="1"/>
  <c r="CG2349" i="1"/>
  <c r="CC2349" i="1"/>
  <c r="BY2349" i="1"/>
  <c r="BU2349" i="1"/>
  <c r="BQ2349" i="1"/>
  <c r="BM2349" i="1"/>
  <c r="BI2349" i="1"/>
  <c r="BE2349" i="1"/>
  <c r="BA2349" i="1"/>
  <c r="AW2349" i="1"/>
  <c r="AS2349" i="1"/>
  <c r="AO2349" i="1"/>
  <c r="DM2348" i="1"/>
  <c r="DI2348" i="1"/>
  <c r="DE2348" i="1"/>
  <c r="DA2348" i="1"/>
  <c r="CW2348" i="1"/>
  <c r="CS2348" i="1"/>
  <c r="CO2348" i="1"/>
  <c r="CK2348" i="1"/>
  <c r="CG2348" i="1"/>
  <c r="CC2348" i="1"/>
  <c r="BY2348" i="1"/>
  <c r="BU2348" i="1"/>
  <c r="BQ2348" i="1"/>
  <c r="BM2348" i="1"/>
  <c r="BI2348" i="1"/>
  <c r="BE2348" i="1"/>
  <c r="BA2348" i="1"/>
  <c r="AW2348" i="1"/>
  <c r="AS2348" i="1"/>
  <c r="AO2348" i="1"/>
  <c r="DM2347" i="1"/>
  <c r="DI2347" i="1"/>
  <c r="DE2347" i="1"/>
  <c r="DA2347" i="1"/>
  <c r="CW2347" i="1"/>
  <c r="CS2347" i="1"/>
  <c r="CO2347" i="1"/>
  <c r="CK2347" i="1"/>
  <c r="CG2347" i="1"/>
  <c r="CC2347" i="1"/>
  <c r="BY2347" i="1"/>
  <c r="BU2347" i="1"/>
  <c r="BQ2347" i="1"/>
  <c r="BM2347" i="1"/>
  <c r="BI2347" i="1"/>
  <c r="BE2347" i="1"/>
  <c r="BA2347" i="1"/>
  <c r="AW2347" i="1"/>
  <c r="AS2347" i="1"/>
  <c r="AO2347" i="1"/>
  <c r="DM2346" i="1"/>
  <c r="DI2346" i="1"/>
  <c r="DE2346" i="1"/>
  <c r="DA2346" i="1"/>
  <c r="CW2346" i="1"/>
  <c r="CS2346" i="1"/>
  <c r="CO2346" i="1"/>
  <c r="CK2346" i="1"/>
  <c r="CG2346" i="1"/>
  <c r="CC2346" i="1"/>
  <c r="BY2346" i="1"/>
  <c r="BU2346" i="1"/>
  <c r="BQ2346" i="1"/>
  <c r="BM2346" i="1"/>
  <c r="BI2346" i="1"/>
  <c r="BE2346" i="1"/>
  <c r="BA2346" i="1"/>
  <c r="AW2346" i="1"/>
  <c r="AS2346" i="1"/>
  <c r="AO2346" i="1"/>
  <c r="DM2345" i="1"/>
  <c r="DI2345" i="1"/>
  <c r="DE2345" i="1"/>
  <c r="DA2345" i="1"/>
  <c r="CW2345" i="1"/>
  <c r="CS2345" i="1"/>
  <c r="CO2345" i="1"/>
  <c r="CK2345" i="1"/>
  <c r="CG2345" i="1"/>
  <c r="CC2345" i="1"/>
  <c r="BY2345" i="1"/>
  <c r="BU2345" i="1"/>
  <c r="BQ2345" i="1"/>
  <c r="BM2345" i="1"/>
  <c r="BI2345" i="1"/>
  <c r="BE2345" i="1"/>
  <c r="BA2345" i="1"/>
  <c r="AW2345" i="1"/>
  <c r="AS2345" i="1"/>
  <c r="AO2345" i="1"/>
  <c r="DM2344" i="1"/>
  <c r="DI2344" i="1"/>
  <c r="DE2344" i="1"/>
  <c r="DA2344" i="1"/>
  <c r="CW2344" i="1"/>
  <c r="CS2344" i="1"/>
  <c r="CO2344" i="1"/>
  <c r="CK2344" i="1"/>
  <c r="CG2344" i="1"/>
  <c r="CC2344" i="1"/>
  <c r="BY2344" i="1"/>
  <c r="BU2344" i="1"/>
  <c r="BQ2344" i="1"/>
  <c r="BM2344" i="1"/>
  <c r="BI2344" i="1"/>
  <c r="BE2344" i="1"/>
  <c r="BA2344" i="1"/>
  <c r="AW2344" i="1"/>
  <c r="AS2344" i="1"/>
  <c r="AO2344" i="1"/>
  <c r="DM2343" i="1"/>
  <c r="DI2343" i="1"/>
  <c r="DE2343" i="1"/>
  <c r="DA2343" i="1"/>
  <c r="CW2343" i="1"/>
  <c r="CS2343" i="1"/>
  <c r="CO2343" i="1"/>
  <c r="CK2343" i="1"/>
  <c r="CG2343" i="1"/>
  <c r="CC2343" i="1"/>
  <c r="BY2343" i="1"/>
  <c r="BU2343" i="1"/>
  <c r="BQ2343" i="1"/>
  <c r="BM2343" i="1"/>
  <c r="BI2343" i="1"/>
  <c r="BE2343" i="1"/>
  <c r="BA2343" i="1"/>
  <c r="AW2343" i="1"/>
  <c r="AS2343" i="1"/>
  <c r="AO2343" i="1"/>
  <c r="DM2342" i="1"/>
  <c r="DI2342" i="1"/>
  <c r="DE2342" i="1"/>
  <c r="DA2342" i="1"/>
  <c r="CW2342" i="1"/>
  <c r="CS2342" i="1"/>
  <c r="CO2342" i="1"/>
  <c r="CK2342" i="1"/>
  <c r="CG2342" i="1"/>
  <c r="CC2342" i="1"/>
  <c r="BY2342" i="1"/>
  <c r="BU2342" i="1"/>
  <c r="BQ2342" i="1"/>
  <c r="BM2342" i="1"/>
  <c r="BI2342" i="1"/>
  <c r="BE2342" i="1"/>
  <c r="BA2342" i="1"/>
  <c r="AW2342" i="1"/>
  <c r="AS2342" i="1"/>
  <c r="AO2342" i="1"/>
  <c r="DM2341" i="1"/>
  <c r="DI2341" i="1"/>
  <c r="DE2341" i="1"/>
  <c r="DA2341" i="1"/>
  <c r="CW2341" i="1"/>
  <c r="CS2341" i="1"/>
  <c r="CO2341" i="1"/>
  <c r="CK2341" i="1"/>
  <c r="CG2341" i="1"/>
  <c r="CC2341" i="1"/>
  <c r="BY2341" i="1"/>
  <c r="BU2341" i="1"/>
  <c r="BQ2341" i="1"/>
  <c r="BM2341" i="1"/>
  <c r="BI2341" i="1"/>
  <c r="BE2341" i="1"/>
  <c r="BA2341" i="1"/>
  <c r="AW2341" i="1"/>
  <c r="AS2341" i="1"/>
  <c r="AO2341" i="1"/>
  <c r="DM2340" i="1"/>
  <c r="DI2340" i="1"/>
  <c r="DE2340" i="1"/>
  <c r="DA2340" i="1"/>
  <c r="CW2340" i="1"/>
  <c r="CS2340" i="1"/>
  <c r="CO2340" i="1"/>
  <c r="CK2340" i="1"/>
  <c r="CG2340" i="1"/>
  <c r="CC2340" i="1"/>
  <c r="BY2340" i="1"/>
  <c r="BU2340" i="1"/>
  <c r="BQ2340" i="1"/>
  <c r="BM2340" i="1"/>
  <c r="BI2340" i="1"/>
  <c r="BE2340" i="1"/>
  <c r="BA2340" i="1"/>
  <c r="AW2340" i="1"/>
  <c r="AS2340" i="1"/>
  <c r="AO2340" i="1"/>
  <c r="DM2339" i="1"/>
  <c r="DI2339" i="1"/>
  <c r="DE2339" i="1"/>
  <c r="DA2339" i="1"/>
  <c r="CW2339" i="1"/>
  <c r="CS2339" i="1"/>
  <c r="CO2339" i="1"/>
  <c r="CK2339" i="1"/>
  <c r="CG2339" i="1"/>
  <c r="CC2339" i="1"/>
  <c r="BY2339" i="1"/>
  <c r="BU2339" i="1"/>
  <c r="BQ2339" i="1"/>
  <c r="BM2339" i="1"/>
  <c r="BI2339" i="1"/>
  <c r="BE2339" i="1"/>
  <c r="BA2339" i="1"/>
  <c r="AW2339" i="1"/>
  <c r="AS2339" i="1"/>
  <c r="AO2339" i="1"/>
  <c r="DM2338" i="1"/>
  <c r="DI2338" i="1"/>
  <c r="DE2338" i="1"/>
  <c r="DA2338" i="1"/>
  <c r="CW2338" i="1"/>
  <c r="CS2338" i="1"/>
  <c r="CO2338" i="1"/>
  <c r="CK2338" i="1"/>
  <c r="CG2338" i="1"/>
  <c r="CC2338" i="1"/>
  <c r="BY2338" i="1"/>
  <c r="BU2338" i="1"/>
  <c r="BQ2338" i="1"/>
  <c r="BM2338" i="1"/>
  <c r="BI2338" i="1"/>
  <c r="BE2338" i="1"/>
  <c r="BA2338" i="1"/>
  <c r="AW2338" i="1"/>
  <c r="AS2338" i="1"/>
  <c r="AO2338" i="1"/>
  <c r="DM2337" i="1"/>
  <c r="DI2337" i="1"/>
  <c r="DE2337" i="1"/>
  <c r="DA2337" i="1"/>
  <c r="CW2337" i="1"/>
  <c r="CS2337" i="1"/>
  <c r="CO2337" i="1"/>
  <c r="CK2337" i="1"/>
  <c r="CG2337" i="1"/>
  <c r="CC2337" i="1"/>
  <c r="BY2337" i="1"/>
  <c r="BU2337" i="1"/>
  <c r="BQ2337" i="1"/>
  <c r="BM2337" i="1"/>
  <c r="BI2337" i="1"/>
  <c r="BE2337" i="1"/>
  <c r="BA2337" i="1"/>
  <c r="AW2337" i="1"/>
  <c r="AS2337" i="1"/>
  <c r="AO2337" i="1"/>
  <c r="DM2336" i="1"/>
  <c r="DI2336" i="1"/>
  <c r="DE2336" i="1"/>
  <c r="DA2336" i="1"/>
  <c r="CW2336" i="1"/>
  <c r="CS2336" i="1"/>
  <c r="CO2336" i="1"/>
  <c r="CK2336" i="1"/>
  <c r="CG2336" i="1"/>
  <c r="CC2336" i="1"/>
  <c r="BY2336" i="1"/>
  <c r="BU2336" i="1"/>
  <c r="BQ2336" i="1"/>
  <c r="BM2336" i="1"/>
  <c r="BI2336" i="1"/>
  <c r="BE2336" i="1"/>
  <c r="BA2336" i="1"/>
  <c r="AW2336" i="1"/>
  <c r="AS2336" i="1"/>
  <c r="AO2336" i="1"/>
  <c r="DM2335" i="1"/>
  <c r="DI2335" i="1"/>
  <c r="DE2335" i="1"/>
  <c r="DA2335" i="1"/>
  <c r="CW2335" i="1"/>
  <c r="CS2335" i="1"/>
  <c r="CO2335" i="1"/>
  <c r="CK2335" i="1"/>
  <c r="CG2335" i="1"/>
  <c r="CC2335" i="1"/>
  <c r="BY2335" i="1"/>
  <c r="BU2335" i="1"/>
  <c r="BQ2335" i="1"/>
  <c r="BM2335" i="1"/>
  <c r="BI2335" i="1"/>
  <c r="BE2335" i="1"/>
  <c r="BA2335" i="1"/>
  <c r="AW2335" i="1"/>
  <c r="AS2335" i="1"/>
  <c r="AO2335" i="1"/>
  <c r="DM2334" i="1"/>
  <c r="DI2334" i="1"/>
  <c r="DE2334" i="1"/>
  <c r="DA2334" i="1"/>
  <c r="CW2334" i="1"/>
  <c r="CS2334" i="1"/>
  <c r="CO2334" i="1"/>
  <c r="CK2334" i="1"/>
  <c r="CG2334" i="1"/>
  <c r="CC2334" i="1"/>
  <c r="BY2334" i="1"/>
  <c r="BU2334" i="1"/>
  <c r="BQ2334" i="1"/>
  <c r="BM2334" i="1"/>
  <c r="BI2334" i="1"/>
  <c r="BE2334" i="1"/>
  <c r="BA2334" i="1"/>
  <c r="AW2334" i="1"/>
  <c r="AS2334" i="1"/>
  <c r="AO2334" i="1"/>
  <c r="DM2333" i="1"/>
  <c r="DI2333" i="1"/>
  <c r="DE2333" i="1"/>
  <c r="DA2333" i="1"/>
  <c r="CW2333" i="1"/>
  <c r="CS2333" i="1"/>
  <c r="CO2333" i="1"/>
  <c r="CK2333" i="1"/>
  <c r="CG2333" i="1"/>
  <c r="CC2333" i="1"/>
  <c r="BY2333" i="1"/>
  <c r="BU2333" i="1"/>
  <c r="BQ2333" i="1"/>
  <c r="BM2333" i="1"/>
  <c r="BI2333" i="1"/>
  <c r="BE2333" i="1"/>
  <c r="BA2333" i="1"/>
  <c r="AW2333" i="1"/>
  <c r="AS2333" i="1"/>
  <c r="AO2333" i="1"/>
  <c r="DM2332" i="1"/>
  <c r="DI2332" i="1"/>
  <c r="DE2332" i="1"/>
  <c r="DA2332" i="1"/>
  <c r="CW2332" i="1"/>
  <c r="CS2332" i="1"/>
  <c r="CO2332" i="1"/>
  <c r="CK2332" i="1"/>
  <c r="CG2332" i="1"/>
  <c r="CC2332" i="1"/>
  <c r="BY2332" i="1"/>
  <c r="BU2332" i="1"/>
  <c r="BQ2332" i="1"/>
  <c r="BM2332" i="1"/>
  <c r="BI2332" i="1"/>
  <c r="BE2332" i="1"/>
  <c r="BA2332" i="1"/>
  <c r="AW2332" i="1"/>
  <c r="AS2332" i="1"/>
  <c r="AO2332" i="1"/>
  <c r="DM2331" i="1"/>
  <c r="DI2331" i="1"/>
  <c r="DE2331" i="1"/>
  <c r="DA2331" i="1"/>
  <c r="CW2331" i="1"/>
  <c r="CS2331" i="1"/>
  <c r="CO2331" i="1"/>
  <c r="CK2331" i="1"/>
  <c r="CG2331" i="1"/>
  <c r="CC2331" i="1"/>
  <c r="BY2331" i="1"/>
  <c r="BU2331" i="1"/>
  <c r="BQ2331" i="1"/>
  <c r="BM2331" i="1"/>
  <c r="BI2331" i="1"/>
  <c r="BE2331" i="1"/>
  <c r="BA2331" i="1"/>
  <c r="AW2331" i="1"/>
  <c r="AS2331" i="1"/>
  <c r="AO2331" i="1"/>
  <c r="DM2330" i="1"/>
  <c r="DI2330" i="1"/>
  <c r="DE2330" i="1"/>
  <c r="DA2330" i="1"/>
  <c r="CW2330" i="1"/>
  <c r="CS2330" i="1"/>
  <c r="CO2330" i="1"/>
  <c r="CK2330" i="1"/>
  <c r="CG2330" i="1"/>
  <c r="CC2330" i="1"/>
  <c r="BY2330" i="1"/>
  <c r="BU2330" i="1"/>
  <c r="BQ2330" i="1"/>
  <c r="BM2330" i="1"/>
  <c r="BI2330" i="1"/>
  <c r="BE2330" i="1"/>
  <c r="BA2330" i="1"/>
  <c r="AW2330" i="1"/>
  <c r="AS2330" i="1"/>
  <c r="AO2330" i="1"/>
  <c r="DM2329" i="1"/>
  <c r="DI2329" i="1"/>
  <c r="DE2329" i="1"/>
  <c r="DA2329" i="1"/>
  <c r="CW2329" i="1"/>
  <c r="CS2329" i="1"/>
  <c r="CO2329" i="1"/>
  <c r="CK2329" i="1"/>
  <c r="CG2329" i="1"/>
  <c r="CC2329" i="1"/>
  <c r="BY2329" i="1"/>
  <c r="BU2329" i="1"/>
  <c r="BQ2329" i="1"/>
  <c r="BM2329" i="1"/>
  <c r="BI2329" i="1"/>
  <c r="BE2329" i="1"/>
  <c r="BA2329" i="1"/>
  <c r="AW2329" i="1"/>
  <c r="AS2329" i="1"/>
  <c r="AO2329" i="1"/>
  <c r="DM2328" i="1"/>
  <c r="DI2328" i="1"/>
  <c r="DE2328" i="1"/>
  <c r="DA2328" i="1"/>
  <c r="CW2328" i="1"/>
  <c r="CS2328" i="1"/>
  <c r="CO2328" i="1"/>
  <c r="CK2328" i="1"/>
  <c r="CG2328" i="1"/>
  <c r="CC2328" i="1"/>
  <c r="BY2328" i="1"/>
  <c r="BU2328" i="1"/>
  <c r="BQ2328" i="1"/>
  <c r="BM2328" i="1"/>
  <c r="BI2328" i="1"/>
  <c r="BE2328" i="1"/>
  <c r="BA2328" i="1"/>
  <c r="AW2328" i="1"/>
  <c r="AS2328" i="1"/>
  <c r="AO2328" i="1"/>
  <c r="DM2327" i="1"/>
  <c r="DI2327" i="1"/>
  <c r="DE2327" i="1"/>
  <c r="DA2327" i="1"/>
  <c r="CW2327" i="1"/>
  <c r="CS2327" i="1"/>
  <c r="CO2327" i="1"/>
  <c r="CK2327" i="1"/>
  <c r="CG2327" i="1"/>
  <c r="CC2327" i="1"/>
  <c r="BY2327" i="1"/>
  <c r="BU2327" i="1"/>
  <c r="BQ2327" i="1"/>
  <c r="BM2327" i="1"/>
  <c r="BI2327" i="1"/>
  <c r="BE2327" i="1"/>
  <c r="BA2327" i="1"/>
  <c r="AW2327" i="1"/>
  <c r="AS2327" i="1"/>
  <c r="AO2327" i="1"/>
  <c r="DM2326" i="1"/>
  <c r="DI2326" i="1"/>
  <c r="DE2326" i="1"/>
  <c r="DA2326" i="1"/>
  <c r="CW2326" i="1"/>
  <c r="CS2326" i="1"/>
  <c r="CO2326" i="1"/>
  <c r="CK2326" i="1"/>
  <c r="CG2326" i="1"/>
  <c r="CC2326" i="1"/>
  <c r="BY2326" i="1"/>
  <c r="BU2326" i="1"/>
  <c r="BQ2326" i="1"/>
  <c r="BM2326" i="1"/>
  <c r="BI2326" i="1"/>
  <c r="BE2326" i="1"/>
  <c r="BA2326" i="1"/>
  <c r="AW2326" i="1"/>
  <c r="AS2326" i="1"/>
  <c r="AO2326" i="1"/>
  <c r="DM2325" i="1"/>
  <c r="DI2325" i="1"/>
  <c r="DE2325" i="1"/>
  <c r="DA2325" i="1"/>
  <c r="CW2325" i="1"/>
  <c r="CS2325" i="1"/>
  <c r="CO2325" i="1"/>
  <c r="CK2325" i="1"/>
  <c r="CG2325" i="1"/>
  <c r="CC2325" i="1"/>
  <c r="BY2325" i="1"/>
  <c r="BU2325" i="1"/>
  <c r="BQ2325" i="1"/>
  <c r="BM2325" i="1"/>
  <c r="BI2325" i="1"/>
  <c r="BE2325" i="1"/>
  <c r="BA2325" i="1"/>
  <c r="AW2325" i="1"/>
  <c r="AS2325" i="1"/>
  <c r="AO2325" i="1"/>
  <c r="DM2324" i="1"/>
  <c r="DI2324" i="1"/>
  <c r="DE2324" i="1"/>
  <c r="DA2324" i="1"/>
  <c r="CW2324" i="1"/>
  <c r="CS2324" i="1"/>
  <c r="CO2324" i="1"/>
  <c r="CK2324" i="1"/>
  <c r="CG2324" i="1"/>
  <c r="CC2324" i="1"/>
  <c r="BY2324" i="1"/>
  <c r="BU2324" i="1"/>
  <c r="BQ2324" i="1"/>
  <c r="BM2324" i="1"/>
  <c r="BI2324" i="1"/>
  <c r="BE2324" i="1"/>
  <c r="BA2324" i="1"/>
  <c r="AW2324" i="1"/>
  <c r="AS2324" i="1"/>
  <c r="AO2324" i="1"/>
  <c r="DM2323" i="1"/>
  <c r="DI2323" i="1"/>
  <c r="DE2323" i="1"/>
  <c r="DA2323" i="1"/>
  <c r="CW2323" i="1"/>
  <c r="CS2323" i="1"/>
  <c r="CO2323" i="1"/>
  <c r="CK2323" i="1"/>
  <c r="CG2323" i="1"/>
  <c r="CC2323" i="1"/>
  <c r="BY2323" i="1"/>
  <c r="BU2323" i="1"/>
  <c r="BQ2323" i="1"/>
  <c r="BM2323" i="1"/>
  <c r="BI2323" i="1"/>
  <c r="BE2323" i="1"/>
  <c r="BA2323" i="1"/>
  <c r="AW2323" i="1"/>
  <c r="AS2323" i="1"/>
  <c r="AO2323" i="1"/>
  <c r="DM2322" i="1"/>
  <c r="DI2322" i="1"/>
  <c r="DE2322" i="1"/>
  <c r="DA2322" i="1"/>
  <c r="CW2322" i="1"/>
  <c r="CS2322" i="1"/>
  <c r="CO2322" i="1"/>
  <c r="CK2322" i="1"/>
  <c r="CG2322" i="1"/>
  <c r="CC2322" i="1"/>
  <c r="BY2322" i="1"/>
  <c r="BU2322" i="1"/>
  <c r="BQ2322" i="1"/>
  <c r="BM2322" i="1"/>
  <c r="BI2322" i="1"/>
  <c r="BE2322" i="1"/>
  <c r="BA2322" i="1"/>
  <c r="AW2322" i="1"/>
  <c r="AS2322" i="1"/>
  <c r="AO2322" i="1"/>
  <c r="DM2321" i="1"/>
  <c r="DI2321" i="1"/>
  <c r="DE2321" i="1"/>
  <c r="DA2321" i="1"/>
  <c r="CW2321" i="1"/>
  <c r="CS2321" i="1"/>
  <c r="CO2321" i="1"/>
  <c r="CK2321" i="1"/>
  <c r="CG2321" i="1"/>
  <c r="CC2321" i="1"/>
  <c r="BY2321" i="1"/>
  <c r="BU2321" i="1"/>
  <c r="BQ2321" i="1"/>
  <c r="BM2321" i="1"/>
  <c r="BI2321" i="1"/>
  <c r="BE2321" i="1"/>
  <c r="BA2321" i="1"/>
  <c r="AW2321" i="1"/>
  <c r="AS2321" i="1"/>
  <c r="AO2321" i="1"/>
  <c r="DM2320" i="1"/>
  <c r="DI2320" i="1"/>
  <c r="DE2320" i="1"/>
  <c r="DA2320" i="1"/>
  <c r="CW2320" i="1"/>
  <c r="CS2320" i="1"/>
  <c r="CO2320" i="1"/>
  <c r="CK2320" i="1"/>
  <c r="CG2320" i="1"/>
  <c r="CC2320" i="1"/>
  <c r="BY2320" i="1"/>
  <c r="BU2320" i="1"/>
  <c r="BQ2320" i="1"/>
  <c r="BM2320" i="1"/>
  <c r="BI2320" i="1"/>
  <c r="BE2320" i="1"/>
  <c r="BA2320" i="1"/>
  <c r="AW2320" i="1"/>
  <c r="AS2320" i="1"/>
  <c r="AO2320" i="1"/>
  <c r="DM2319" i="1"/>
  <c r="DI2319" i="1"/>
  <c r="DE2319" i="1"/>
  <c r="DA2319" i="1"/>
  <c r="CW2319" i="1"/>
  <c r="CS2319" i="1"/>
  <c r="CO2319" i="1"/>
  <c r="CK2319" i="1"/>
  <c r="CG2319" i="1"/>
  <c r="CC2319" i="1"/>
  <c r="BY2319" i="1"/>
  <c r="BU2319" i="1"/>
  <c r="BQ2319" i="1"/>
  <c r="BM2319" i="1"/>
  <c r="BI2319" i="1"/>
  <c r="BE2319" i="1"/>
  <c r="BA2319" i="1"/>
  <c r="AW2319" i="1"/>
  <c r="AS2319" i="1"/>
  <c r="AO2319" i="1"/>
  <c r="DM2318" i="1"/>
  <c r="DI2318" i="1"/>
  <c r="DE2318" i="1"/>
  <c r="DA2318" i="1"/>
  <c r="CW2318" i="1"/>
  <c r="CS2318" i="1"/>
  <c r="CO2318" i="1"/>
  <c r="CK2318" i="1"/>
  <c r="CG2318" i="1"/>
  <c r="CC2318" i="1"/>
  <c r="BY2318" i="1"/>
  <c r="BU2318" i="1"/>
  <c r="BQ2318" i="1"/>
  <c r="BM2318" i="1"/>
  <c r="BI2318" i="1"/>
  <c r="BE2318" i="1"/>
  <c r="BA2318" i="1"/>
  <c r="AW2318" i="1"/>
  <c r="AS2318" i="1"/>
  <c r="AO2318" i="1"/>
  <c r="DM2317" i="1"/>
  <c r="DI2317" i="1"/>
  <c r="DE2317" i="1"/>
  <c r="DA2317" i="1"/>
  <c r="CW2317" i="1"/>
  <c r="CS2317" i="1"/>
  <c r="CO2317" i="1"/>
  <c r="CK2317" i="1"/>
  <c r="CG2317" i="1"/>
  <c r="CC2317" i="1"/>
  <c r="BY2317" i="1"/>
  <c r="BU2317" i="1"/>
  <c r="BQ2317" i="1"/>
  <c r="BM2317" i="1"/>
  <c r="BI2317" i="1"/>
  <c r="BE2317" i="1"/>
  <c r="BA2317" i="1"/>
  <c r="AW2317" i="1"/>
  <c r="AS2317" i="1"/>
  <c r="AO2317" i="1"/>
  <c r="DM2316" i="1"/>
  <c r="DI2316" i="1"/>
  <c r="DE2316" i="1"/>
  <c r="DA2316" i="1"/>
  <c r="CW2316" i="1"/>
  <c r="CS2316" i="1"/>
  <c r="CO2316" i="1"/>
  <c r="CK2316" i="1"/>
  <c r="CG2316" i="1"/>
  <c r="CC2316" i="1"/>
  <c r="BY2316" i="1"/>
  <c r="BU2316" i="1"/>
  <c r="BQ2316" i="1"/>
  <c r="BM2316" i="1"/>
  <c r="BI2316" i="1"/>
  <c r="BE2316" i="1"/>
  <c r="BA2316" i="1"/>
  <c r="AW2316" i="1"/>
  <c r="AS2316" i="1"/>
  <c r="AO2316" i="1"/>
  <c r="DM2315" i="1"/>
  <c r="DI2315" i="1"/>
  <c r="DE2315" i="1"/>
  <c r="DA2315" i="1"/>
  <c r="CW2315" i="1"/>
  <c r="CS2315" i="1"/>
  <c r="CO2315" i="1"/>
  <c r="CK2315" i="1"/>
  <c r="CG2315" i="1"/>
  <c r="CC2315" i="1"/>
  <c r="BY2315" i="1"/>
  <c r="BU2315" i="1"/>
  <c r="BQ2315" i="1"/>
  <c r="BM2315" i="1"/>
  <c r="BI2315" i="1"/>
  <c r="BE2315" i="1"/>
  <c r="BA2315" i="1"/>
  <c r="AW2315" i="1"/>
  <c r="AS2315" i="1"/>
  <c r="AO2315" i="1"/>
  <c r="DM2314" i="1"/>
  <c r="DI2314" i="1"/>
  <c r="DE2314" i="1"/>
  <c r="DA2314" i="1"/>
  <c r="CW2314" i="1"/>
  <c r="CS2314" i="1"/>
  <c r="CO2314" i="1"/>
  <c r="CK2314" i="1"/>
  <c r="CG2314" i="1"/>
  <c r="CC2314" i="1"/>
  <c r="BY2314" i="1"/>
  <c r="BU2314" i="1"/>
  <c r="BQ2314" i="1"/>
  <c r="BM2314" i="1"/>
  <c r="BI2314" i="1"/>
  <c r="BE2314" i="1"/>
  <c r="BA2314" i="1"/>
  <c r="AW2314" i="1"/>
  <c r="AS2314" i="1"/>
  <c r="AO2314" i="1"/>
  <c r="DM2313" i="1"/>
  <c r="DI2313" i="1"/>
  <c r="DE2313" i="1"/>
  <c r="DA2313" i="1"/>
  <c r="CW2313" i="1"/>
  <c r="CS2313" i="1"/>
  <c r="CO2313" i="1"/>
  <c r="CK2313" i="1"/>
  <c r="CG2313" i="1"/>
  <c r="CC2313" i="1"/>
  <c r="BY2313" i="1"/>
  <c r="BU2313" i="1"/>
  <c r="BQ2313" i="1"/>
  <c r="BM2313" i="1"/>
  <c r="BI2313" i="1"/>
  <c r="BE2313" i="1"/>
  <c r="BA2313" i="1"/>
  <c r="AW2313" i="1"/>
  <c r="AS2313" i="1"/>
  <c r="AO2313" i="1"/>
  <c r="DM2312" i="1"/>
  <c r="DI2312" i="1"/>
  <c r="DE2312" i="1"/>
  <c r="DA2312" i="1"/>
  <c r="CW2312" i="1"/>
  <c r="CS2312" i="1"/>
  <c r="CO2312" i="1"/>
  <c r="CK2312" i="1"/>
  <c r="CG2312" i="1"/>
  <c r="CC2312" i="1"/>
  <c r="BY2312" i="1"/>
  <c r="BU2312" i="1"/>
  <c r="BQ2312" i="1"/>
  <c r="BM2312" i="1"/>
  <c r="BI2312" i="1"/>
  <c r="BE2312" i="1"/>
  <c r="BA2312" i="1"/>
  <c r="AW2312" i="1"/>
  <c r="AS2312" i="1"/>
  <c r="AO2312" i="1"/>
  <c r="DM2311" i="1"/>
  <c r="DI2311" i="1"/>
  <c r="DE2311" i="1"/>
  <c r="DA2311" i="1"/>
  <c r="CW2311" i="1"/>
  <c r="CS2311" i="1"/>
  <c r="CO2311" i="1"/>
  <c r="CK2311" i="1"/>
  <c r="CG2311" i="1"/>
  <c r="CC2311" i="1"/>
  <c r="BY2311" i="1"/>
  <c r="BU2311" i="1"/>
  <c r="BQ2311" i="1"/>
  <c r="BM2311" i="1"/>
  <c r="BI2311" i="1"/>
  <c r="BE2311" i="1"/>
  <c r="BA2311" i="1"/>
  <c r="AW2311" i="1"/>
  <c r="AS2311" i="1"/>
  <c r="AO2311" i="1"/>
  <c r="DM2310" i="1"/>
  <c r="DI2310" i="1"/>
  <c r="DE2310" i="1"/>
  <c r="DA2310" i="1"/>
  <c r="CW2310" i="1"/>
  <c r="CS2310" i="1"/>
  <c r="CO2310" i="1"/>
  <c r="CK2310" i="1"/>
  <c r="CG2310" i="1"/>
  <c r="CC2310" i="1"/>
  <c r="BY2310" i="1"/>
  <c r="BU2310" i="1"/>
  <c r="BQ2310" i="1"/>
  <c r="BM2310" i="1"/>
  <c r="BI2310" i="1"/>
  <c r="BE2310" i="1"/>
  <c r="BA2310" i="1"/>
  <c r="AW2310" i="1"/>
  <c r="AS2310" i="1"/>
  <c r="AO2310" i="1"/>
  <c r="DM2309" i="1"/>
  <c r="DI2309" i="1"/>
  <c r="DE2309" i="1"/>
  <c r="DA2309" i="1"/>
  <c r="CW2309" i="1"/>
  <c r="CS2309" i="1"/>
  <c r="CO2309" i="1"/>
  <c r="CK2309" i="1"/>
  <c r="CG2309" i="1"/>
  <c r="CC2309" i="1"/>
  <c r="BY2309" i="1"/>
  <c r="BU2309" i="1"/>
  <c r="BQ2309" i="1"/>
  <c r="BM2309" i="1"/>
  <c r="BI2309" i="1"/>
  <c r="BE2309" i="1"/>
  <c r="BA2309" i="1"/>
  <c r="AW2309" i="1"/>
  <c r="AS2309" i="1"/>
  <c r="AO2309" i="1"/>
  <c r="DM2308" i="1"/>
  <c r="DI2308" i="1"/>
  <c r="DE2308" i="1"/>
  <c r="DA2308" i="1"/>
  <c r="CW2308" i="1"/>
  <c r="CS2308" i="1"/>
  <c r="CO2308" i="1"/>
  <c r="CK2308" i="1"/>
  <c r="CG2308" i="1"/>
  <c r="CC2308" i="1"/>
  <c r="BY2308" i="1"/>
  <c r="BU2308" i="1"/>
  <c r="BQ2308" i="1"/>
  <c r="BM2308" i="1"/>
  <c r="BI2308" i="1"/>
  <c r="BE2308" i="1"/>
  <c r="BA2308" i="1"/>
  <c r="AW2308" i="1"/>
  <c r="AS2308" i="1"/>
  <c r="AO2308" i="1"/>
  <c r="DM2307" i="1"/>
  <c r="DI2307" i="1"/>
  <c r="DE2307" i="1"/>
  <c r="DA2307" i="1"/>
  <c r="CW2307" i="1"/>
  <c r="CS2307" i="1"/>
  <c r="CO2307" i="1"/>
  <c r="CK2307" i="1"/>
  <c r="CG2307" i="1"/>
  <c r="CC2307" i="1"/>
  <c r="BY2307" i="1"/>
  <c r="BU2307" i="1"/>
  <c r="BQ2307" i="1"/>
  <c r="BM2307" i="1"/>
  <c r="BI2307" i="1"/>
  <c r="BE2307" i="1"/>
  <c r="BA2307" i="1"/>
  <c r="AW2307" i="1"/>
  <c r="AS2307" i="1"/>
  <c r="AO2307" i="1"/>
  <c r="DM2306" i="1"/>
  <c r="DI2306" i="1"/>
  <c r="DE2306" i="1"/>
  <c r="DA2306" i="1"/>
  <c r="CW2306" i="1"/>
  <c r="CS2306" i="1"/>
  <c r="CO2306" i="1"/>
  <c r="CK2306" i="1"/>
  <c r="CG2306" i="1"/>
  <c r="CC2306" i="1"/>
  <c r="BY2306" i="1"/>
  <c r="BU2306" i="1"/>
  <c r="BQ2306" i="1"/>
  <c r="BM2306" i="1"/>
  <c r="BI2306" i="1"/>
  <c r="BE2306" i="1"/>
  <c r="BA2306" i="1"/>
  <c r="AW2306" i="1"/>
  <c r="AS2306" i="1"/>
  <c r="AO2306" i="1"/>
  <c r="DM2305" i="1"/>
  <c r="DI2305" i="1"/>
  <c r="DE2305" i="1"/>
  <c r="DA2305" i="1"/>
  <c r="CW2305" i="1"/>
  <c r="CS2305" i="1"/>
  <c r="CO2305" i="1"/>
  <c r="CK2305" i="1"/>
  <c r="CG2305" i="1"/>
  <c r="CC2305" i="1"/>
  <c r="BY2305" i="1"/>
  <c r="BU2305" i="1"/>
  <c r="BQ2305" i="1"/>
  <c r="BM2305" i="1"/>
  <c r="BI2305" i="1"/>
  <c r="BE2305" i="1"/>
  <c r="BA2305" i="1"/>
  <c r="AW2305" i="1"/>
  <c r="AS2305" i="1"/>
  <c r="AO2305" i="1"/>
  <c r="DM2304" i="1"/>
  <c r="DI2304" i="1"/>
  <c r="DE2304" i="1"/>
  <c r="DA2304" i="1"/>
  <c r="CW2304" i="1"/>
  <c r="CS2304" i="1"/>
  <c r="CO2304" i="1"/>
  <c r="CK2304" i="1"/>
  <c r="CG2304" i="1"/>
  <c r="CC2304" i="1"/>
  <c r="BY2304" i="1"/>
  <c r="BU2304" i="1"/>
  <c r="BQ2304" i="1"/>
  <c r="BM2304" i="1"/>
  <c r="BI2304" i="1"/>
  <c r="BE2304" i="1"/>
  <c r="BA2304" i="1"/>
  <c r="AW2304" i="1"/>
  <c r="AS2304" i="1"/>
  <c r="AO2304" i="1"/>
  <c r="DM2303" i="1"/>
  <c r="DI2303" i="1"/>
  <c r="DE2303" i="1"/>
  <c r="DA2303" i="1"/>
  <c r="CW2303" i="1"/>
  <c r="CS2303" i="1"/>
  <c r="CO2303" i="1"/>
  <c r="CK2303" i="1"/>
  <c r="CG2303" i="1"/>
  <c r="CC2303" i="1"/>
  <c r="BY2303" i="1"/>
  <c r="BU2303" i="1"/>
  <c r="BQ2303" i="1"/>
  <c r="BM2303" i="1"/>
  <c r="BI2303" i="1"/>
  <c r="BE2303" i="1"/>
  <c r="BA2303" i="1"/>
  <c r="AW2303" i="1"/>
  <c r="AS2303" i="1"/>
  <c r="AO2303" i="1"/>
  <c r="DM2302" i="1"/>
  <c r="DI2302" i="1"/>
  <c r="DE2302" i="1"/>
  <c r="DA2302" i="1"/>
  <c r="CW2302" i="1"/>
  <c r="CS2302" i="1"/>
  <c r="CO2302" i="1"/>
  <c r="CK2302" i="1"/>
  <c r="CG2302" i="1"/>
  <c r="CC2302" i="1"/>
  <c r="BY2302" i="1"/>
  <c r="BU2302" i="1"/>
  <c r="BQ2302" i="1"/>
  <c r="BM2302" i="1"/>
  <c r="BI2302" i="1"/>
  <c r="BE2302" i="1"/>
  <c r="BA2302" i="1"/>
  <c r="AW2302" i="1"/>
  <c r="AS2302" i="1"/>
  <c r="AO2302" i="1"/>
  <c r="DM2301" i="1"/>
  <c r="DI2301" i="1"/>
  <c r="DE2301" i="1"/>
  <c r="DA2301" i="1"/>
  <c r="CW2301" i="1"/>
  <c r="CS2301" i="1"/>
  <c r="CO2301" i="1"/>
  <c r="CK2301" i="1"/>
  <c r="CG2301" i="1"/>
  <c r="CC2301" i="1"/>
  <c r="BY2301" i="1"/>
  <c r="BU2301" i="1"/>
  <c r="BQ2301" i="1"/>
  <c r="BM2301" i="1"/>
  <c r="BI2301" i="1"/>
  <c r="BE2301" i="1"/>
  <c r="BA2301" i="1"/>
  <c r="AW2301" i="1"/>
  <c r="AS2301" i="1"/>
  <c r="AO2301" i="1"/>
  <c r="DM2300" i="1"/>
  <c r="DI2300" i="1"/>
  <c r="DE2300" i="1"/>
  <c r="DA2300" i="1"/>
  <c r="CW2300" i="1"/>
  <c r="CS2300" i="1"/>
  <c r="CO2300" i="1"/>
  <c r="CK2300" i="1"/>
  <c r="CG2300" i="1"/>
  <c r="CC2300" i="1"/>
  <c r="BY2300" i="1"/>
  <c r="BU2300" i="1"/>
  <c r="BQ2300" i="1"/>
  <c r="BM2300" i="1"/>
  <c r="BI2300" i="1"/>
  <c r="BE2300" i="1"/>
  <c r="BA2300" i="1"/>
  <c r="AW2300" i="1"/>
  <c r="AS2300" i="1"/>
  <c r="AO2300" i="1"/>
  <c r="DM2299" i="1"/>
  <c r="DI2299" i="1"/>
  <c r="DE2299" i="1"/>
  <c r="DA2299" i="1"/>
  <c r="CW2299" i="1"/>
  <c r="CS2299" i="1"/>
  <c r="CO2299" i="1"/>
  <c r="CK2299" i="1"/>
  <c r="CG2299" i="1"/>
  <c r="CC2299" i="1"/>
  <c r="BY2299" i="1"/>
  <c r="BU2299" i="1"/>
  <c r="BQ2299" i="1"/>
  <c r="BM2299" i="1"/>
  <c r="BI2299" i="1"/>
  <c r="BE2299" i="1"/>
  <c r="BA2299" i="1"/>
  <c r="AW2299" i="1"/>
  <c r="AS2299" i="1"/>
  <c r="AO2299" i="1"/>
  <c r="DM2298" i="1"/>
  <c r="DI2298" i="1"/>
  <c r="DE2298" i="1"/>
  <c r="DA2298" i="1"/>
  <c r="CW2298" i="1"/>
  <c r="CS2298" i="1"/>
  <c r="CO2298" i="1"/>
  <c r="CK2298" i="1"/>
  <c r="CG2298" i="1"/>
  <c r="CC2298" i="1"/>
  <c r="BY2298" i="1"/>
  <c r="BU2298" i="1"/>
  <c r="BQ2298" i="1"/>
  <c r="BM2298" i="1"/>
  <c r="BI2298" i="1"/>
  <c r="BE2298" i="1"/>
  <c r="BA2298" i="1"/>
  <c r="AW2298" i="1"/>
  <c r="AS2298" i="1"/>
  <c r="AO2298" i="1"/>
  <c r="DM2297" i="1"/>
  <c r="DI2297" i="1"/>
  <c r="DE2297" i="1"/>
  <c r="DA2297" i="1"/>
  <c r="CW2297" i="1"/>
  <c r="CS2297" i="1"/>
  <c r="CO2297" i="1"/>
  <c r="CK2297" i="1"/>
  <c r="CG2297" i="1"/>
  <c r="CC2297" i="1"/>
  <c r="BY2297" i="1"/>
  <c r="BU2297" i="1"/>
  <c r="BQ2297" i="1"/>
  <c r="BM2297" i="1"/>
  <c r="BI2297" i="1"/>
  <c r="BE2297" i="1"/>
  <c r="BA2297" i="1"/>
  <c r="AW2297" i="1"/>
  <c r="AS2297" i="1"/>
  <c r="AO2297" i="1"/>
  <c r="DM2296" i="1"/>
  <c r="DI2296" i="1"/>
  <c r="DE2296" i="1"/>
  <c r="DA2296" i="1"/>
  <c r="CW2296" i="1"/>
  <c r="CS2296" i="1"/>
  <c r="CO2296" i="1"/>
  <c r="CK2296" i="1"/>
  <c r="CG2296" i="1"/>
  <c r="CC2296" i="1"/>
  <c r="BY2296" i="1"/>
  <c r="BU2296" i="1"/>
  <c r="BQ2296" i="1"/>
  <c r="BM2296" i="1"/>
  <c r="BI2296" i="1"/>
  <c r="BE2296" i="1"/>
  <c r="BA2296" i="1"/>
  <c r="AW2296" i="1"/>
  <c r="AS2296" i="1"/>
  <c r="AO2296" i="1"/>
  <c r="DM2295" i="1"/>
  <c r="DI2295" i="1"/>
  <c r="DE2295" i="1"/>
  <c r="DA2295" i="1"/>
  <c r="CW2295" i="1"/>
  <c r="CS2295" i="1"/>
  <c r="CO2295" i="1"/>
  <c r="CK2295" i="1"/>
  <c r="CG2295" i="1"/>
  <c r="CC2295" i="1"/>
  <c r="BY2295" i="1"/>
  <c r="BU2295" i="1"/>
  <c r="BQ2295" i="1"/>
  <c r="BM2295" i="1"/>
  <c r="BI2295" i="1"/>
  <c r="BE2295" i="1"/>
  <c r="BA2295" i="1"/>
  <c r="AW2295" i="1"/>
  <c r="AS2295" i="1"/>
  <c r="AO2295" i="1"/>
  <c r="DM2294" i="1"/>
  <c r="DI2294" i="1"/>
  <c r="DE2294" i="1"/>
  <c r="DA2294" i="1"/>
  <c r="CW2294" i="1"/>
  <c r="CS2294" i="1"/>
  <c r="CO2294" i="1"/>
  <c r="CK2294" i="1"/>
  <c r="CG2294" i="1"/>
  <c r="CC2294" i="1"/>
  <c r="BY2294" i="1"/>
  <c r="BU2294" i="1"/>
  <c r="BQ2294" i="1"/>
  <c r="BM2294" i="1"/>
  <c r="BI2294" i="1"/>
  <c r="BE2294" i="1"/>
  <c r="BA2294" i="1"/>
  <c r="AW2294" i="1"/>
  <c r="AS2294" i="1"/>
  <c r="AO2294" i="1"/>
  <c r="DM2293" i="1"/>
  <c r="DI2293" i="1"/>
  <c r="DE2293" i="1"/>
  <c r="DA2293" i="1"/>
  <c r="CW2293" i="1"/>
  <c r="CS2293" i="1"/>
  <c r="CO2293" i="1"/>
  <c r="CK2293" i="1"/>
  <c r="CG2293" i="1"/>
  <c r="CC2293" i="1"/>
  <c r="BY2293" i="1"/>
  <c r="BU2293" i="1"/>
  <c r="BQ2293" i="1"/>
  <c r="BM2293" i="1"/>
  <c r="BI2293" i="1"/>
  <c r="BE2293" i="1"/>
  <c r="BA2293" i="1"/>
  <c r="AW2293" i="1"/>
  <c r="AS2293" i="1"/>
  <c r="AO2293" i="1"/>
  <c r="DM2292" i="1"/>
  <c r="DI2292" i="1"/>
  <c r="DE2292" i="1"/>
  <c r="DA2292" i="1"/>
  <c r="CW2292" i="1"/>
  <c r="CS2292" i="1"/>
  <c r="CO2292" i="1"/>
  <c r="CK2292" i="1"/>
  <c r="CG2292" i="1"/>
  <c r="CC2292" i="1"/>
  <c r="BY2292" i="1"/>
  <c r="BU2292" i="1"/>
  <c r="BQ2292" i="1"/>
  <c r="BM2292" i="1"/>
  <c r="BI2292" i="1"/>
  <c r="BE2292" i="1"/>
  <c r="BA2292" i="1"/>
  <c r="AW2292" i="1"/>
  <c r="AS2292" i="1"/>
  <c r="AO2292" i="1"/>
  <c r="DM2291" i="1"/>
  <c r="DI2291" i="1"/>
  <c r="DE2291" i="1"/>
  <c r="DA2291" i="1"/>
  <c r="CW2291" i="1"/>
  <c r="CS2291" i="1"/>
  <c r="CO2291" i="1"/>
  <c r="CK2291" i="1"/>
  <c r="CG2291" i="1"/>
  <c r="CC2291" i="1"/>
  <c r="BY2291" i="1"/>
  <c r="BU2291" i="1"/>
  <c r="BQ2291" i="1"/>
  <c r="BM2291" i="1"/>
  <c r="BI2291" i="1"/>
  <c r="BE2291" i="1"/>
  <c r="BA2291" i="1"/>
  <c r="AW2291" i="1"/>
  <c r="AS2291" i="1"/>
  <c r="AO2291" i="1"/>
  <c r="DM2290" i="1"/>
  <c r="DI2290" i="1"/>
  <c r="DE2290" i="1"/>
  <c r="DA2290" i="1"/>
  <c r="CW2290" i="1"/>
  <c r="CS2290" i="1"/>
  <c r="CO2290" i="1"/>
  <c r="CK2290" i="1"/>
  <c r="CG2290" i="1"/>
  <c r="CC2290" i="1"/>
  <c r="BY2290" i="1"/>
  <c r="BU2290" i="1"/>
  <c r="BQ2290" i="1"/>
  <c r="BM2290" i="1"/>
  <c r="BI2290" i="1"/>
  <c r="BE2290" i="1"/>
  <c r="BA2290" i="1"/>
  <c r="AW2290" i="1"/>
  <c r="AS2290" i="1"/>
  <c r="AO2290" i="1"/>
  <c r="DM2289" i="1"/>
  <c r="DI2289" i="1"/>
  <c r="DE2289" i="1"/>
  <c r="DA2289" i="1"/>
  <c r="CW2289" i="1"/>
  <c r="CS2289" i="1"/>
  <c r="CO2289" i="1"/>
  <c r="CK2289" i="1"/>
  <c r="CG2289" i="1"/>
  <c r="CC2289" i="1"/>
  <c r="BY2289" i="1"/>
  <c r="BU2289" i="1"/>
  <c r="BQ2289" i="1"/>
  <c r="BM2289" i="1"/>
  <c r="BI2289" i="1"/>
  <c r="BE2289" i="1"/>
  <c r="BA2289" i="1"/>
  <c r="AW2289" i="1"/>
  <c r="AS2289" i="1"/>
  <c r="AO2289" i="1"/>
  <c r="DM2288" i="1"/>
  <c r="DI2288" i="1"/>
  <c r="DE2288" i="1"/>
  <c r="DA2288" i="1"/>
  <c r="CW2288" i="1"/>
  <c r="CS2288" i="1"/>
  <c r="CO2288" i="1"/>
  <c r="CK2288" i="1"/>
  <c r="CG2288" i="1"/>
  <c r="CC2288" i="1"/>
  <c r="BY2288" i="1"/>
  <c r="BU2288" i="1"/>
  <c r="BQ2288" i="1"/>
  <c r="BM2288" i="1"/>
  <c r="BI2288" i="1"/>
  <c r="BE2288" i="1"/>
  <c r="BA2288" i="1"/>
  <c r="AW2288" i="1"/>
  <c r="AS2288" i="1"/>
  <c r="AO2288" i="1"/>
  <c r="DM2287" i="1"/>
  <c r="DI2287" i="1"/>
  <c r="DE2287" i="1"/>
  <c r="DA2287" i="1"/>
  <c r="CW2287" i="1"/>
  <c r="CS2287" i="1"/>
  <c r="CO2287" i="1"/>
  <c r="CK2287" i="1"/>
  <c r="CG2287" i="1"/>
  <c r="CC2287" i="1"/>
  <c r="BY2287" i="1"/>
  <c r="BU2287" i="1"/>
  <c r="BQ2287" i="1"/>
  <c r="BM2287" i="1"/>
  <c r="BI2287" i="1"/>
  <c r="BE2287" i="1"/>
  <c r="BA2287" i="1"/>
  <c r="AW2287" i="1"/>
  <c r="AS2287" i="1"/>
  <c r="AO2287" i="1"/>
  <c r="DM2286" i="1"/>
  <c r="DI2286" i="1"/>
  <c r="DE2286" i="1"/>
  <c r="DA2286" i="1"/>
  <c r="CW2286" i="1"/>
  <c r="CS2286" i="1"/>
  <c r="CO2286" i="1"/>
  <c r="CK2286" i="1"/>
  <c r="CG2286" i="1"/>
  <c r="CC2286" i="1"/>
  <c r="BY2286" i="1"/>
  <c r="BU2286" i="1"/>
  <c r="BQ2286" i="1"/>
  <c r="BM2286" i="1"/>
  <c r="BI2286" i="1"/>
  <c r="BE2286" i="1"/>
  <c r="BA2286" i="1"/>
  <c r="AW2286" i="1"/>
  <c r="AS2286" i="1"/>
  <c r="AO2286" i="1"/>
  <c r="DM2285" i="1"/>
  <c r="DI2285" i="1"/>
  <c r="DE2285" i="1"/>
  <c r="DA2285" i="1"/>
  <c r="CW2285" i="1"/>
  <c r="CS2285" i="1"/>
  <c r="CO2285" i="1"/>
  <c r="CK2285" i="1"/>
  <c r="CG2285" i="1"/>
  <c r="CC2285" i="1"/>
  <c r="BY2285" i="1"/>
  <c r="BU2285" i="1"/>
  <c r="BQ2285" i="1"/>
  <c r="BM2285" i="1"/>
  <c r="BI2285" i="1"/>
  <c r="BE2285" i="1"/>
  <c r="BA2285" i="1"/>
  <c r="AW2285" i="1"/>
  <c r="AS2285" i="1"/>
  <c r="AO2285" i="1"/>
  <c r="DM2284" i="1"/>
  <c r="DI2284" i="1"/>
  <c r="DE2284" i="1"/>
  <c r="DA2284" i="1"/>
  <c r="CW2284" i="1"/>
  <c r="CS2284" i="1"/>
  <c r="CO2284" i="1"/>
  <c r="CK2284" i="1"/>
  <c r="CG2284" i="1"/>
  <c r="CC2284" i="1"/>
  <c r="BY2284" i="1"/>
  <c r="BU2284" i="1"/>
  <c r="BQ2284" i="1"/>
  <c r="BM2284" i="1"/>
  <c r="BI2284" i="1"/>
  <c r="BE2284" i="1"/>
  <c r="BA2284" i="1"/>
  <c r="AW2284" i="1"/>
  <c r="AS2284" i="1"/>
  <c r="AO2284" i="1"/>
  <c r="DM2283" i="1"/>
  <c r="DI2283" i="1"/>
  <c r="DE2283" i="1"/>
  <c r="DA2283" i="1"/>
  <c r="CW2283" i="1"/>
  <c r="CS2283" i="1"/>
  <c r="CO2283" i="1"/>
  <c r="CK2283" i="1"/>
  <c r="CG2283" i="1"/>
  <c r="CC2283" i="1"/>
  <c r="BY2283" i="1"/>
  <c r="BU2283" i="1"/>
  <c r="BQ2283" i="1"/>
  <c r="BM2283" i="1"/>
  <c r="BI2283" i="1"/>
  <c r="BE2283" i="1"/>
  <c r="BA2283" i="1"/>
  <c r="AW2283" i="1"/>
  <c r="AS2283" i="1"/>
  <c r="AO2283" i="1"/>
  <c r="DM2282" i="1"/>
  <c r="DI2282" i="1"/>
  <c r="DE2282" i="1"/>
  <c r="DA2282" i="1"/>
  <c r="CW2282" i="1"/>
  <c r="CS2282" i="1"/>
  <c r="CO2282" i="1"/>
  <c r="CK2282" i="1"/>
  <c r="CG2282" i="1"/>
  <c r="CC2282" i="1"/>
  <c r="BY2282" i="1"/>
  <c r="BU2282" i="1"/>
  <c r="BQ2282" i="1"/>
  <c r="BM2282" i="1"/>
  <c r="BI2282" i="1"/>
  <c r="BE2282" i="1"/>
  <c r="BA2282" i="1"/>
  <c r="AW2282" i="1"/>
  <c r="AS2282" i="1"/>
  <c r="AO2282" i="1"/>
  <c r="DM2281" i="1"/>
  <c r="DI2281" i="1"/>
  <c r="DE2281" i="1"/>
  <c r="DA2281" i="1"/>
  <c r="CW2281" i="1"/>
  <c r="CS2281" i="1"/>
  <c r="CO2281" i="1"/>
  <c r="CK2281" i="1"/>
  <c r="CG2281" i="1"/>
  <c r="CC2281" i="1"/>
  <c r="BY2281" i="1"/>
  <c r="BU2281" i="1"/>
  <c r="BQ2281" i="1"/>
  <c r="BM2281" i="1"/>
  <c r="BI2281" i="1"/>
  <c r="BE2281" i="1"/>
  <c r="BA2281" i="1"/>
  <c r="AW2281" i="1"/>
  <c r="AS2281" i="1"/>
  <c r="AO2281" i="1"/>
  <c r="DM2280" i="1"/>
  <c r="DI2280" i="1"/>
  <c r="DE2280" i="1"/>
  <c r="DA2280" i="1"/>
  <c r="CW2280" i="1"/>
  <c r="CS2280" i="1"/>
  <c r="CO2280" i="1"/>
  <c r="CK2280" i="1"/>
  <c r="CG2280" i="1"/>
  <c r="CC2280" i="1"/>
  <c r="BY2280" i="1"/>
  <c r="BU2280" i="1"/>
  <c r="BQ2280" i="1"/>
  <c r="BM2280" i="1"/>
  <c r="BI2280" i="1"/>
  <c r="BE2280" i="1"/>
  <c r="BA2280" i="1"/>
  <c r="AW2280" i="1"/>
  <c r="AS2280" i="1"/>
  <c r="AO2280" i="1"/>
  <c r="DM2279" i="1"/>
  <c r="DI2279" i="1"/>
  <c r="DE2279" i="1"/>
  <c r="DA2279" i="1"/>
  <c r="CW2279" i="1"/>
  <c r="CS2279" i="1"/>
  <c r="CO2279" i="1"/>
  <c r="CK2279" i="1"/>
  <c r="CG2279" i="1"/>
  <c r="CC2279" i="1"/>
  <c r="BY2279" i="1"/>
  <c r="BU2279" i="1"/>
  <c r="BQ2279" i="1"/>
  <c r="BM2279" i="1"/>
  <c r="BI2279" i="1"/>
  <c r="BE2279" i="1"/>
  <c r="BA2279" i="1"/>
  <c r="AW2279" i="1"/>
  <c r="AS2279" i="1"/>
  <c r="AO2279" i="1"/>
  <c r="DM2278" i="1"/>
  <c r="DI2278" i="1"/>
  <c r="DE2278" i="1"/>
  <c r="DA2278" i="1"/>
  <c r="CW2278" i="1"/>
  <c r="CS2278" i="1"/>
  <c r="CO2278" i="1"/>
  <c r="CK2278" i="1"/>
  <c r="CG2278" i="1"/>
  <c r="CC2278" i="1"/>
  <c r="BY2278" i="1"/>
  <c r="BU2278" i="1"/>
  <c r="BQ2278" i="1"/>
  <c r="BM2278" i="1"/>
  <c r="BI2278" i="1"/>
  <c r="BE2278" i="1"/>
  <c r="BA2278" i="1"/>
  <c r="AW2278" i="1"/>
  <c r="AS2278" i="1"/>
  <c r="AO2278" i="1"/>
  <c r="DM2277" i="1"/>
  <c r="DI2277" i="1"/>
  <c r="DE2277" i="1"/>
  <c r="DA2277" i="1"/>
  <c r="CW2277" i="1"/>
  <c r="CS2277" i="1"/>
  <c r="CO2277" i="1"/>
  <c r="CK2277" i="1"/>
  <c r="CG2277" i="1"/>
  <c r="CC2277" i="1"/>
  <c r="BY2277" i="1"/>
  <c r="BU2277" i="1"/>
  <c r="BQ2277" i="1"/>
  <c r="BM2277" i="1"/>
  <c r="BI2277" i="1"/>
  <c r="BE2277" i="1"/>
  <c r="BA2277" i="1"/>
  <c r="AW2277" i="1"/>
  <c r="AS2277" i="1"/>
  <c r="AO2277" i="1"/>
  <c r="DM2276" i="1"/>
  <c r="DI2276" i="1"/>
  <c r="DE2276" i="1"/>
  <c r="DA2276" i="1"/>
  <c r="CW2276" i="1"/>
  <c r="CS2276" i="1"/>
  <c r="CO2276" i="1"/>
  <c r="CK2276" i="1"/>
  <c r="CG2276" i="1"/>
  <c r="CC2276" i="1"/>
  <c r="BY2276" i="1"/>
  <c r="BU2276" i="1"/>
  <c r="BQ2276" i="1"/>
  <c r="BM2276" i="1"/>
  <c r="BI2276" i="1"/>
  <c r="BE2276" i="1"/>
  <c r="BA2276" i="1"/>
  <c r="AW2276" i="1"/>
  <c r="AS2276" i="1"/>
  <c r="AO2276" i="1"/>
  <c r="DM2275" i="1"/>
  <c r="DI2275" i="1"/>
  <c r="DE2275" i="1"/>
  <c r="DA2275" i="1"/>
  <c r="CW2275" i="1"/>
  <c r="CS2275" i="1"/>
  <c r="CO2275" i="1"/>
  <c r="CK2275" i="1"/>
  <c r="CG2275" i="1"/>
  <c r="CC2275" i="1"/>
  <c r="BY2275" i="1"/>
  <c r="BU2275" i="1"/>
  <c r="BQ2275" i="1"/>
  <c r="BM2275" i="1"/>
  <c r="BI2275" i="1"/>
  <c r="BE2275" i="1"/>
  <c r="BA2275" i="1"/>
  <c r="AW2275" i="1"/>
  <c r="AS2275" i="1"/>
  <c r="AO2275" i="1"/>
  <c r="DM2274" i="1"/>
  <c r="DI2274" i="1"/>
  <c r="DE2274" i="1"/>
  <c r="DA2274" i="1"/>
  <c r="CW2274" i="1"/>
  <c r="CS2274" i="1"/>
  <c r="CO2274" i="1"/>
  <c r="CK2274" i="1"/>
  <c r="CG2274" i="1"/>
  <c r="CC2274" i="1"/>
  <c r="BY2274" i="1"/>
  <c r="BU2274" i="1"/>
  <c r="BQ2274" i="1"/>
  <c r="BM2274" i="1"/>
  <c r="BI2274" i="1"/>
  <c r="BE2274" i="1"/>
  <c r="BA2274" i="1"/>
  <c r="AW2274" i="1"/>
  <c r="AS2274" i="1"/>
  <c r="AO2274" i="1"/>
  <c r="DM2273" i="1"/>
  <c r="DI2273" i="1"/>
  <c r="DE2273" i="1"/>
  <c r="DA2273" i="1"/>
  <c r="CW2273" i="1"/>
  <c r="CS2273" i="1"/>
  <c r="CO2273" i="1"/>
  <c r="CK2273" i="1"/>
  <c r="CG2273" i="1"/>
  <c r="CC2273" i="1"/>
  <c r="BY2273" i="1"/>
  <c r="BU2273" i="1"/>
  <c r="BQ2273" i="1"/>
  <c r="BM2273" i="1"/>
  <c r="BI2273" i="1"/>
  <c r="BE2273" i="1"/>
  <c r="BA2273" i="1"/>
  <c r="AW2273" i="1"/>
  <c r="AS2273" i="1"/>
  <c r="AO2273" i="1"/>
  <c r="DM2272" i="1"/>
  <c r="DI2272" i="1"/>
  <c r="DE2272" i="1"/>
  <c r="DA2272" i="1"/>
  <c r="CW2272" i="1"/>
  <c r="CS2272" i="1"/>
  <c r="CO2272" i="1"/>
  <c r="CK2272" i="1"/>
  <c r="CG2272" i="1"/>
  <c r="CC2272" i="1"/>
  <c r="BY2272" i="1"/>
  <c r="BU2272" i="1"/>
  <c r="BQ2272" i="1"/>
  <c r="BM2272" i="1"/>
  <c r="BI2272" i="1"/>
  <c r="BE2272" i="1"/>
  <c r="BA2272" i="1"/>
  <c r="AW2272" i="1"/>
  <c r="AS2272" i="1"/>
  <c r="AO2272" i="1"/>
  <c r="DM2271" i="1"/>
  <c r="DI2271" i="1"/>
  <c r="DE2271" i="1"/>
  <c r="DA2271" i="1"/>
  <c r="CW2271" i="1"/>
  <c r="CS2271" i="1"/>
  <c r="CO2271" i="1"/>
  <c r="CK2271" i="1"/>
  <c r="CG2271" i="1"/>
  <c r="CC2271" i="1"/>
  <c r="BY2271" i="1"/>
  <c r="BU2271" i="1"/>
  <c r="BQ2271" i="1"/>
  <c r="BM2271" i="1"/>
  <c r="BI2271" i="1"/>
  <c r="BE2271" i="1"/>
  <c r="BA2271" i="1"/>
  <c r="AW2271" i="1"/>
  <c r="AS2271" i="1"/>
  <c r="AO2271" i="1"/>
  <c r="DM2270" i="1"/>
  <c r="DI2270" i="1"/>
  <c r="DE2270" i="1"/>
  <c r="DA2270" i="1"/>
  <c r="CW2270" i="1"/>
  <c r="CS2270" i="1"/>
  <c r="CO2270" i="1"/>
  <c r="CK2270" i="1"/>
  <c r="CG2270" i="1"/>
  <c r="CC2270" i="1"/>
  <c r="BY2270" i="1"/>
  <c r="BU2270" i="1"/>
  <c r="BQ2270" i="1"/>
  <c r="BM2270" i="1"/>
  <c r="BI2270" i="1"/>
  <c r="BE2270" i="1"/>
  <c r="BA2270" i="1"/>
  <c r="AW2270" i="1"/>
  <c r="AS2270" i="1"/>
  <c r="AO2270" i="1"/>
  <c r="DM2269" i="1"/>
  <c r="DI2269" i="1"/>
  <c r="DE2269" i="1"/>
  <c r="DA2269" i="1"/>
  <c r="CW2269" i="1"/>
  <c r="CS2269" i="1"/>
  <c r="CO2269" i="1"/>
  <c r="CK2269" i="1"/>
  <c r="CG2269" i="1"/>
  <c r="CC2269" i="1"/>
  <c r="BY2269" i="1"/>
  <c r="BU2269" i="1"/>
  <c r="BQ2269" i="1"/>
  <c r="BM2269" i="1"/>
  <c r="BI2269" i="1"/>
  <c r="BE2269" i="1"/>
  <c r="BA2269" i="1"/>
  <c r="AW2269" i="1"/>
  <c r="AS2269" i="1"/>
  <c r="AO2269" i="1"/>
  <c r="DM2268" i="1"/>
  <c r="DI2268" i="1"/>
  <c r="DE2268" i="1"/>
  <c r="DA2268" i="1"/>
  <c r="CW2268" i="1"/>
  <c r="CS2268" i="1"/>
  <c r="CO2268" i="1"/>
  <c r="CK2268" i="1"/>
  <c r="CG2268" i="1"/>
  <c r="CC2268" i="1"/>
  <c r="BY2268" i="1"/>
  <c r="BU2268" i="1"/>
  <c r="BQ2268" i="1"/>
  <c r="BM2268" i="1"/>
  <c r="BI2268" i="1"/>
  <c r="BE2268" i="1"/>
  <c r="BA2268" i="1"/>
  <c r="AW2268" i="1"/>
  <c r="AS2268" i="1"/>
  <c r="AO2268" i="1"/>
  <c r="DM2267" i="1"/>
  <c r="DI2267" i="1"/>
  <c r="DE2267" i="1"/>
  <c r="DA2267" i="1"/>
  <c r="CW2267" i="1"/>
  <c r="CS2267" i="1"/>
  <c r="CO2267" i="1"/>
  <c r="CK2267" i="1"/>
  <c r="CG2267" i="1"/>
  <c r="CC2267" i="1"/>
  <c r="BY2267" i="1"/>
  <c r="BU2267" i="1"/>
  <c r="BQ2267" i="1"/>
  <c r="BM2267" i="1"/>
  <c r="BI2267" i="1"/>
  <c r="BE2267" i="1"/>
  <c r="BA2267" i="1"/>
  <c r="AW2267" i="1"/>
  <c r="AS2267" i="1"/>
  <c r="AO2267" i="1"/>
  <c r="DM2266" i="1"/>
  <c r="DI2266" i="1"/>
  <c r="DE2266" i="1"/>
  <c r="DA2266" i="1"/>
  <c r="CW2266" i="1"/>
  <c r="CS2266" i="1"/>
  <c r="CO2266" i="1"/>
  <c r="CK2266" i="1"/>
  <c r="CG2266" i="1"/>
  <c r="CC2266" i="1"/>
  <c r="BY2266" i="1"/>
  <c r="BU2266" i="1"/>
  <c r="BQ2266" i="1"/>
  <c r="BM2266" i="1"/>
  <c r="BI2266" i="1"/>
  <c r="BE2266" i="1"/>
  <c r="BA2266" i="1"/>
  <c r="AW2266" i="1"/>
  <c r="AS2266" i="1"/>
  <c r="AO2266" i="1"/>
  <c r="DM2265" i="1"/>
  <c r="DI2265" i="1"/>
  <c r="DE2265" i="1"/>
  <c r="DA2265" i="1"/>
  <c r="CW2265" i="1"/>
  <c r="CS2265" i="1"/>
  <c r="CO2265" i="1"/>
  <c r="CK2265" i="1"/>
  <c r="CG2265" i="1"/>
  <c r="CC2265" i="1"/>
  <c r="BY2265" i="1"/>
  <c r="BU2265" i="1"/>
  <c r="BQ2265" i="1"/>
  <c r="BM2265" i="1"/>
  <c r="BI2265" i="1"/>
  <c r="BE2265" i="1"/>
  <c r="BA2265" i="1"/>
  <c r="AW2265" i="1"/>
  <c r="AS2265" i="1"/>
  <c r="AO2265" i="1"/>
  <c r="DM2264" i="1"/>
  <c r="DI2264" i="1"/>
  <c r="DE2264" i="1"/>
  <c r="DA2264" i="1"/>
  <c r="CW2264" i="1"/>
  <c r="CS2264" i="1"/>
  <c r="CO2264" i="1"/>
  <c r="CK2264" i="1"/>
  <c r="CG2264" i="1"/>
  <c r="CC2264" i="1"/>
  <c r="BY2264" i="1"/>
  <c r="BU2264" i="1"/>
  <c r="BQ2264" i="1"/>
  <c r="BM2264" i="1"/>
  <c r="BI2264" i="1"/>
  <c r="BE2264" i="1"/>
  <c r="BA2264" i="1"/>
  <c r="AW2264" i="1"/>
  <c r="AS2264" i="1"/>
  <c r="AO2264" i="1"/>
  <c r="DM2263" i="1"/>
  <c r="DI2263" i="1"/>
  <c r="DE2263" i="1"/>
  <c r="DA2263" i="1"/>
  <c r="CW2263" i="1"/>
  <c r="CS2263" i="1"/>
  <c r="CO2263" i="1"/>
  <c r="CK2263" i="1"/>
  <c r="CG2263" i="1"/>
  <c r="CC2263" i="1"/>
  <c r="BY2263" i="1"/>
  <c r="BU2263" i="1"/>
  <c r="BQ2263" i="1"/>
  <c r="BM2263" i="1"/>
  <c r="BI2263" i="1"/>
  <c r="BE2263" i="1"/>
  <c r="BA2263" i="1"/>
  <c r="AW2263" i="1"/>
  <c r="AS2263" i="1"/>
  <c r="AO2263" i="1"/>
  <c r="DM2262" i="1"/>
  <c r="DI2262" i="1"/>
  <c r="DE2262" i="1"/>
  <c r="DA2262" i="1"/>
  <c r="CW2262" i="1"/>
  <c r="CS2262" i="1"/>
  <c r="CO2262" i="1"/>
  <c r="CK2262" i="1"/>
  <c r="CG2262" i="1"/>
  <c r="CC2262" i="1"/>
  <c r="BY2262" i="1"/>
  <c r="BU2262" i="1"/>
  <c r="BQ2262" i="1"/>
  <c r="BM2262" i="1"/>
  <c r="BI2262" i="1"/>
  <c r="BE2262" i="1"/>
  <c r="BA2262" i="1"/>
  <c r="AW2262" i="1"/>
  <c r="AS2262" i="1"/>
  <c r="AO2262" i="1"/>
  <c r="DM2261" i="1"/>
  <c r="DI2261" i="1"/>
  <c r="DE2261" i="1"/>
  <c r="DA2261" i="1"/>
  <c r="CW2261" i="1"/>
  <c r="CS2261" i="1"/>
  <c r="CO2261" i="1"/>
  <c r="CK2261" i="1"/>
  <c r="CG2261" i="1"/>
  <c r="CC2261" i="1"/>
  <c r="BY2261" i="1"/>
  <c r="BU2261" i="1"/>
  <c r="BQ2261" i="1"/>
  <c r="BM2261" i="1"/>
  <c r="BI2261" i="1"/>
  <c r="BE2261" i="1"/>
  <c r="BA2261" i="1"/>
  <c r="AW2261" i="1"/>
  <c r="AS2261" i="1"/>
  <c r="AO2261" i="1"/>
  <c r="DM2260" i="1"/>
  <c r="DI2260" i="1"/>
  <c r="DE2260" i="1"/>
  <c r="DA2260" i="1"/>
  <c r="CW2260" i="1"/>
  <c r="CS2260" i="1"/>
  <c r="CO2260" i="1"/>
  <c r="CK2260" i="1"/>
  <c r="CG2260" i="1"/>
  <c r="CC2260" i="1"/>
  <c r="BY2260" i="1"/>
  <c r="BU2260" i="1"/>
  <c r="BQ2260" i="1"/>
  <c r="BM2260" i="1"/>
  <c r="BI2260" i="1"/>
  <c r="BE2260" i="1"/>
  <c r="BA2260" i="1"/>
  <c r="AW2260" i="1"/>
  <c r="AS2260" i="1"/>
  <c r="AO2260" i="1"/>
  <c r="DM2259" i="1"/>
  <c r="DI2259" i="1"/>
  <c r="DE2259" i="1"/>
  <c r="DA2259" i="1"/>
  <c r="CW2259" i="1"/>
  <c r="CS2259" i="1"/>
  <c r="CO2259" i="1"/>
  <c r="CK2259" i="1"/>
  <c r="CG2259" i="1"/>
  <c r="CC2259" i="1"/>
  <c r="BY2259" i="1"/>
  <c r="BU2259" i="1"/>
  <c r="BQ2259" i="1"/>
  <c r="BM2259" i="1"/>
  <c r="BI2259" i="1"/>
  <c r="BE2259" i="1"/>
  <c r="BA2259" i="1"/>
  <c r="AW2259" i="1"/>
  <c r="AS2259" i="1"/>
  <c r="AO2259" i="1"/>
  <c r="DM2258" i="1"/>
  <c r="DI2258" i="1"/>
  <c r="DE2258" i="1"/>
  <c r="DA2258" i="1"/>
  <c r="CW2258" i="1"/>
  <c r="CS2258" i="1"/>
  <c r="CO2258" i="1"/>
  <c r="CK2258" i="1"/>
  <c r="CG2258" i="1"/>
  <c r="CC2258" i="1"/>
  <c r="BY2258" i="1"/>
  <c r="BU2258" i="1"/>
  <c r="BQ2258" i="1"/>
  <c r="BM2258" i="1"/>
  <c r="BI2258" i="1"/>
  <c r="BE2258" i="1"/>
  <c r="BA2258" i="1"/>
  <c r="AW2258" i="1"/>
  <c r="AS2258" i="1"/>
  <c r="AO2258" i="1"/>
  <c r="DM2257" i="1"/>
  <c r="DI2257" i="1"/>
  <c r="DE2257" i="1"/>
  <c r="DA2257" i="1"/>
  <c r="CW2257" i="1"/>
  <c r="CS2257" i="1"/>
  <c r="CO2257" i="1"/>
  <c r="CK2257" i="1"/>
  <c r="CG2257" i="1"/>
  <c r="CC2257" i="1"/>
  <c r="BY2257" i="1"/>
  <c r="BU2257" i="1"/>
  <c r="BQ2257" i="1"/>
  <c r="BM2257" i="1"/>
  <c r="BI2257" i="1"/>
  <c r="BE2257" i="1"/>
  <c r="BA2257" i="1"/>
  <c r="AW2257" i="1"/>
  <c r="AS2257" i="1"/>
  <c r="AO2257" i="1"/>
  <c r="DM2256" i="1"/>
  <c r="DI2256" i="1"/>
  <c r="DE2256" i="1"/>
  <c r="DA2256" i="1"/>
  <c r="CW2256" i="1"/>
  <c r="CS2256" i="1"/>
  <c r="CO2256" i="1"/>
  <c r="CK2256" i="1"/>
  <c r="CG2256" i="1"/>
  <c r="CC2256" i="1"/>
  <c r="BY2256" i="1"/>
  <c r="BU2256" i="1"/>
  <c r="BQ2256" i="1"/>
  <c r="BM2256" i="1"/>
  <c r="BI2256" i="1"/>
  <c r="BE2256" i="1"/>
  <c r="BA2256" i="1"/>
  <c r="AW2256" i="1"/>
  <c r="AS2256" i="1"/>
  <c r="AO2256" i="1"/>
  <c r="DM2255" i="1"/>
  <c r="DI2255" i="1"/>
  <c r="DE2255" i="1"/>
  <c r="DA2255" i="1"/>
  <c r="CW2255" i="1"/>
  <c r="CS2255" i="1"/>
  <c r="CO2255" i="1"/>
  <c r="CK2255" i="1"/>
  <c r="CG2255" i="1"/>
  <c r="CC2255" i="1"/>
  <c r="BY2255" i="1"/>
  <c r="BU2255" i="1"/>
  <c r="BQ2255" i="1"/>
  <c r="BM2255" i="1"/>
  <c r="BI2255" i="1"/>
  <c r="BE2255" i="1"/>
  <c r="BA2255" i="1"/>
  <c r="AW2255" i="1"/>
  <c r="AS2255" i="1"/>
  <c r="AO2255" i="1"/>
  <c r="DM2254" i="1"/>
  <c r="DI2254" i="1"/>
  <c r="DE2254" i="1"/>
  <c r="DA2254" i="1"/>
  <c r="CW2254" i="1"/>
  <c r="CS2254" i="1"/>
  <c r="CO2254" i="1"/>
  <c r="CK2254" i="1"/>
  <c r="CG2254" i="1"/>
  <c r="CC2254" i="1"/>
  <c r="BY2254" i="1"/>
  <c r="BU2254" i="1"/>
  <c r="BQ2254" i="1"/>
  <c r="BM2254" i="1"/>
  <c r="BI2254" i="1"/>
  <c r="BE2254" i="1"/>
  <c r="BA2254" i="1"/>
  <c r="AW2254" i="1"/>
  <c r="AS2254" i="1"/>
  <c r="AO2254" i="1"/>
  <c r="DM2253" i="1"/>
  <c r="DI2253" i="1"/>
  <c r="DE2253" i="1"/>
  <c r="DA2253" i="1"/>
  <c r="CW2253" i="1"/>
  <c r="CS2253" i="1"/>
  <c r="CO2253" i="1"/>
  <c r="CK2253" i="1"/>
  <c r="CG2253" i="1"/>
  <c r="CC2253" i="1"/>
  <c r="BY2253" i="1"/>
  <c r="BU2253" i="1"/>
  <c r="BQ2253" i="1"/>
  <c r="BM2253" i="1"/>
  <c r="BI2253" i="1"/>
  <c r="BE2253" i="1"/>
  <c r="BA2253" i="1"/>
  <c r="AW2253" i="1"/>
  <c r="AS2253" i="1"/>
  <c r="AO2253" i="1"/>
  <c r="DM2252" i="1"/>
  <c r="DI2252" i="1"/>
  <c r="DE2252" i="1"/>
  <c r="DA2252" i="1"/>
  <c r="CW2252" i="1"/>
  <c r="CS2252" i="1"/>
  <c r="CO2252" i="1"/>
  <c r="CK2252" i="1"/>
  <c r="CG2252" i="1"/>
  <c r="CC2252" i="1"/>
  <c r="BY2252" i="1"/>
  <c r="BU2252" i="1"/>
  <c r="BQ2252" i="1"/>
  <c r="BM2252" i="1"/>
  <c r="BI2252" i="1"/>
  <c r="BE2252" i="1"/>
  <c r="BA2252" i="1"/>
  <c r="AW2252" i="1"/>
  <c r="AS2252" i="1"/>
  <c r="AO2252" i="1"/>
  <c r="DM2251" i="1"/>
  <c r="DI2251" i="1"/>
  <c r="DE2251" i="1"/>
  <c r="DA2251" i="1"/>
  <c r="CW2251" i="1"/>
  <c r="CS2251" i="1"/>
  <c r="CO2251" i="1"/>
  <c r="CK2251" i="1"/>
  <c r="CG2251" i="1"/>
  <c r="CC2251" i="1"/>
  <c r="BY2251" i="1"/>
  <c r="BU2251" i="1"/>
  <c r="BQ2251" i="1"/>
  <c r="BM2251" i="1"/>
  <c r="BI2251" i="1"/>
  <c r="BE2251" i="1"/>
  <c r="BA2251" i="1"/>
  <c r="AW2251" i="1"/>
  <c r="AS2251" i="1"/>
  <c r="AO2251" i="1"/>
  <c r="DM2250" i="1"/>
  <c r="DI2250" i="1"/>
  <c r="DE2250" i="1"/>
  <c r="DA2250" i="1"/>
  <c r="CW2250" i="1"/>
  <c r="CS2250" i="1"/>
  <c r="CO2250" i="1"/>
  <c r="CK2250" i="1"/>
  <c r="CG2250" i="1"/>
  <c r="CC2250" i="1"/>
  <c r="BY2250" i="1"/>
  <c r="BU2250" i="1"/>
  <c r="BQ2250" i="1"/>
  <c r="BM2250" i="1"/>
  <c r="BI2250" i="1"/>
  <c r="BE2250" i="1"/>
  <c r="BA2250" i="1"/>
  <c r="AW2250" i="1"/>
  <c r="AS2250" i="1"/>
  <c r="AO2250" i="1"/>
  <c r="DM2249" i="1"/>
  <c r="DI2249" i="1"/>
  <c r="DE2249" i="1"/>
  <c r="DA2249" i="1"/>
  <c r="CW2249" i="1"/>
  <c r="CS2249" i="1"/>
  <c r="CO2249" i="1"/>
  <c r="CK2249" i="1"/>
  <c r="CG2249" i="1"/>
  <c r="CC2249" i="1"/>
  <c r="BY2249" i="1"/>
  <c r="BU2249" i="1"/>
  <c r="BQ2249" i="1"/>
  <c r="BM2249" i="1"/>
  <c r="BI2249" i="1"/>
  <c r="BE2249" i="1"/>
  <c r="BA2249" i="1"/>
  <c r="AW2249" i="1"/>
  <c r="AS2249" i="1"/>
  <c r="AO2249" i="1"/>
  <c r="DM2248" i="1"/>
  <c r="DI2248" i="1"/>
  <c r="DE2248" i="1"/>
  <c r="DA2248" i="1"/>
  <c r="CW2248" i="1"/>
  <c r="CS2248" i="1"/>
  <c r="CO2248" i="1"/>
  <c r="CK2248" i="1"/>
  <c r="CG2248" i="1"/>
  <c r="CC2248" i="1"/>
  <c r="BY2248" i="1"/>
  <c r="BU2248" i="1"/>
  <c r="BQ2248" i="1"/>
  <c r="BM2248" i="1"/>
  <c r="BI2248" i="1"/>
  <c r="BE2248" i="1"/>
  <c r="BA2248" i="1"/>
  <c r="AW2248" i="1"/>
  <c r="AS2248" i="1"/>
  <c r="AO2248" i="1"/>
  <c r="DM2247" i="1"/>
  <c r="DI2247" i="1"/>
  <c r="DE2247" i="1"/>
  <c r="DA2247" i="1"/>
  <c r="CW2247" i="1"/>
  <c r="CS2247" i="1"/>
  <c r="CO2247" i="1"/>
  <c r="CK2247" i="1"/>
  <c r="CG2247" i="1"/>
  <c r="CC2247" i="1"/>
  <c r="BY2247" i="1"/>
  <c r="BU2247" i="1"/>
  <c r="BQ2247" i="1"/>
  <c r="BM2247" i="1"/>
  <c r="BI2247" i="1"/>
  <c r="BE2247" i="1"/>
  <c r="BA2247" i="1"/>
  <c r="AW2247" i="1"/>
  <c r="AS2247" i="1"/>
  <c r="AO2247" i="1"/>
  <c r="DM2246" i="1"/>
  <c r="DI2246" i="1"/>
  <c r="DE2246" i="1"/>
  <c r="DA2246" i="1"/>
  <c r="CW2246" i="1"/>
  <c r="CS2246" i="1"/>
  <c r="CO2246" i="1"/>
  <c r="CK2246" i="1"/>
  <c r="CG2246" i="1"/>
  <c r="CC2246" i="1"/>
  <c r="BY2246" i="1"/>
  <c r="BU2246" i="1"/>
  <c r="BQ2246" i="1"/>
  <c r="BM2246" i="1"/>
  <c r="BI2246" i="1"/>
  <c r="BE2246" i="1"/>
  <c r="BA2246" i="1"/>
  <c r="AW2246" i="1"/>
  <c r="AS2246" i="1"/>
  <c r="AO2246" i="1"/>
  <c r="DM2245" i="1"/>
  <c r="DI2245" i="1"/>
  <c r="DE2245" i="1"/>
  <c r="DA2245" i="1"/>
  <c r="CW2245" i="1"/>
  <c r="CS2245" i="1"/>
  <c r="CO2245" i="1"/>
  <c r="CK2245" i="1"/>
  <c r="CG2245" i="1"/>
  <c r="CC2245" i="1"/>
  <c r="BY2245" i="1"/>
  <c r="BU2245" i="1"/>
  <c r="BQ2245" i="1"/>
  <c r="BM2245" i="1"/>
  <c r="BI2245" i="1"/>
  <c r="BE2245" i="1"/>
  <c r="BA2245" i="1"/>
  <c r="AW2245" i="1"/>
  <c r="AS2245" i="1"/>
  <c r="AO2245" i="1"/>
  <c r="DM2244" i="1"/>
  <c r="DI2244" i="1"/>
  <c r="DE2244" i="1"/>
  <c r="DA2244" i="1"/>
  <c r="CW2244" i="1"/>
  <c r="CS2244" i="1"/>
  <c r="CO2244" i="1"/>
  <c r="CK2244" i="1"/>
  <c r="CG2244" i="1"/>
  <c r="CC2244" i="1"/>
  <c r="BY2244" i="1"/>
  <c r="BU2244" i="1"/>
  <c r="BQ2244" i="1"/>
  <c r="BM2244" i="1"/>
  <c r="BI2244" i="1"/>
  <c r="BE2244" i="1"/>
  <c r="BA2244" i="1"/>
  <c r="AW2244" i="1"/>
  <c r="AS2244" i="1"/>
  <c r="AO2244" i="1"/>
  <c r="DM2243" i="1"/>
  <c r="DI2243" i="1"/>
  <c r="DE2243" i="1"/>
  <c r="DA2243" i="1"/>
  <c r="CW2243" i="1"/>
  <c r="CS2243" i="1"/>
  <c r="CO2243" i="1"/>
  <c r="CK2243" i="1"/>
  <c r="CG2243" i="1"/>
  <c r="CC2243" i="1"/>
  <c r="BY2243" i="1"/>
  <c r="BU2243" i="1"/>
  <c r="BQ2243" i="1"/>
  <c r="BM2243" i="1"/>
  <c r="BI2243" i="1"/>
  <c r="BE2243" i="1"/>
  <c r="BA2243" i="1"/>
  <c r="AW2243" i="1"/>
  <c r="AS2243" i="1"/>
  <c r="AO2243" i="1"/>
  <c r="DM2242" i="1"/>
  <c r="DI2242" i="1"/>
  <c r="DE2242" i="1"/>
  <c r="DA2242" i="1"/>
  <c r="CW2242" i="1"/>
  <c r="CS2242" i="1"/>
  <c r="CO2242" i="1"/>
  <c r="CK2242" i="1"/>
  <c r="CG2242" i="1"/>
  <c r="CC2242" i="1"/>
  <c r="BY2242" i="1"/>
  <c r="BU2242" i="1"/>
  <c r="BQ2242" i="1"/>
  <c r="BM2242" i="1"/>
  <c r="BI2242" i="1"/>
  <c r="BE2242" i="1"/>
  <c r="BA2242" i="1"/>
  <c r="AW2242" i="1"/>
  <c r="AS2242" i="1"/>
  <c r="AO2242" i="1"/>
  <c r="DM2241" i="1"/>
  <c r="DI2241" i="1"/>
  <c r="DE2241" i="1"/>
  <c r="DA2241" i="1"/>
  <c r="CW2241" i="1"/>
  <c r="CS2241" i="1"/>
  <c r="CO2241" i="1"/>
  <c r="CK2241" i="1"/>
  <c r="CG2241" i="1"/>
  <c r="CC2241" i="1"/>
  <c r="BY2241" i="1"/>
  <c r="BU2241" i="1"/>
  <c r="BQ2241" i="1"/>
  <c r="BM2241" i="1"/>
  <c r="BI2241" i="1"/>
  <c r="BE2241" i="1"/>
  <c r="BA2241" i="1"/>
  <c r="AW2241" i="1"/>
  <c r="AS2241" i="1"/>
  <c r="AO2241" i="1"/>
  <c r="DM2240" i="1"/>
  <c r="DI2240" i="1"/>
  <c r="DE2240" i="1"/>
  <c r="DA2240" i="1"/>
  <c r="CW2240" i="1"/>
  <c r="CS2240" i="1"/>
  <c r="CO2240" i="1"/>
  <c r="CK2240" i="1"/>
  <c r="CG2240" i="1"/>
  <c r="CC2240" i="1"/>
  <c r="BY2240" i="1"/>
  <c r="BU2240" i="1"/>
  <c r="BQ2240" i="1"/>
  <c r="BM2240" i="1"/>
  <c r="BI2240" i="1"/>
  <c r="BE2240" i="1"/>
  <c r="BA2240" i="1"/>
  <c r="AW2240" i="1"/>
  <c r="AS2240" i="1"/>
  <c r="AO2240" i="1"/>
  <c r="DM2239" i="1"/>
  <c r="DI2239" i="1"/>
  <c r="DE2239" i="1"/>
  <c r="DA2239" i="1"/>
  <c r="CW2239" i="1"/>
  <c r="CS2239" i="1"/>
  <c r="CO2239" i="1"/>
  <c r="CK2239" i="1"/>
  <c r="CG2239" i="1"/>
  <c r="CC2239" i="1"/>
  <c r="BY2239" i="1"/>
  <c r="BU2239" i="1"/>
  <c r="BQ2239" i="1"/>
  <c r="BM2239" i="1"/>
  <c r="BI2239" i="1"/>
  <c r="BE2239" i="1"/>
  <c r="BA2239" i="1"/>
  <c r="AW2239" i="1"/>
  <c r="AS2239" i="1"/>
  <c r="AO2239" i="1"/>
  <c r="DM2238" i="1"/>
  <c r="DI2238" i="1"/>
  <c r="DE2238" i="1"/>
  <c r="DA2238" i="1"/>
  <c r="CW2238" i="1"/>
  <c r="CS2238" i="1"/>
  <c r="CO2238" i="1"/>
  <c r="CK2238" i="1"/>
  <c r="CG2238" i="1"/>
  <c r="CC2238" i="1"/>
  <c r="BY2238" i="1"/>
  <c r="BU2238" i="1"/>
  <c r="BQ2238" i="1"/>
  <c r="BM2238" i="1"/>
  <c r="BI2238" i="1"/>
  <c r="BE2238" i="1"/>
  <c r="BA2238" i="1"/>
  <c r="AW2238" i="1"/>
  <c r="AS2238" i="1"/>
  <c r="AO2238" i="1"/>
  <c r="DM2237" i="1"/>
  <c r="DI2237" i="1"/>
  <c r="DE2237" i="1"/>
  <c r="DA2237" i="1"/>
  <c r="CW2237" i="1"/>
  <c r="CS2237" i="1"/>
  <c r="CO2237" i="1"/>
  <c r="CK2237" i="1"/>
  <c r="CG2237" i="1"/>
  <c r="CC2237" i="1"/>
  <c r="BY2237" i="1"/>
  <c r="BU2237" i="1"/>
  <c r="BQ2237" i="1"/>
  <c r="BM2237" i="1"/>
  <c r="BI2237" i="1"/>
  <c r="BE2237" i="1"/>
  <c r="BA2237" i="1"/>
  <c r="AW2237" i="1"/>
  <c r="AS2237" i="1"/>
  <c r="AO2237" i="1"/>
  <c r="DM2236" i="1"/>
  <c r="DI2236" i="1"/>
  <c r="DE2236" i="1"/>
  <c r="DA2236" i="1"/>
  <c r="CW2236" i="1"/>
  <c r="CS2236" i="1"/>
  <c r="CO2236" i="1"/>
  <c r="CK2236" i="1"/>
  <c r="CG2236" i="1"/>
  <c r="CC2236" i="1"/>
  <c r="BY2236" i="1"/>
  <c r="BU2236" i="1"/>
  <c r="BQ2236" i="1"/>
  <c r="BM2236" i="1"/>
  <c r="BI2236" i="1"/>
  <c r="BE2236" i="1"/>
  <c r="BA2236" i="1"/>
  <c r="AW2236" i="1"/>
  <c r="AS2236" i="1"/>
  <c r="AO2236" i="1"/>
  <c r="DM2235" i="1"/>
  <c r="DI2235" i="1"/>
  <c r="DE2235" i="1"/>
  <c r="DA2235" i="1"/>
  <c r="CW2235" i="1"/>
  <c r="CS2235" i="1"/>
  <c r="CO2235" i="1"/>
  <c r="CK2235" i="1"/>
  <c r="CG2235" i="1"/>
  <c r="CC2235" i="1"/>
  <c r="BY2235" i="1"/>
  <c r="BU2235" i="1"/>
  <c r="BQ2235" i="1"/>
  <c r="BM2235" i="1"/>
  <c r="BI2235" i="1"/>
  <c r="BE2235" i="1"/>
  <c r="BA2235" i="1"/>
  <c r="AW2235" i="1"/>
  <c r="AS2235" i="1"/>
  <c r="AO2235" i="1"/>
  <c r="DM2234" i="1"/>
  <c r="DI2234" i="1"/>
  <c r="DE2234" i="1"/>
  <c r="DA2234" i="1"/>
  <c r="CW2234" i="1"/>
  <c r="CS2234" i="1"/>
  <c r="CO2234" i="1"/>
  <c r="CK2234" i="1"/>
  <c r="CG2234" i="1"/>
  <c r="CC2234" i="1"/>
  <c r="BY2234" i="1"/>
  <c r="BU2234" i="1"/>
  <c r="BQ2234" i="1"/>
  <c r="BM2234" i="1"/>
  <c r="BI2234" i="1"/>
  <c r="BE2234" i="1"/>
  <c r="BA2234" i="1"/>
  <c r="AW2234" i="1"/>
  <c r="AS2234" i="1"/>
  <c r="AO2234" i="1"/>
  <c r="DM2233" i="1"/>
  <c r="DI2233" i="1"/>
  <c r="DE2233" i="1"/>
  <c r="DA2233" i="1"/>
  <c r="CW2233" i="1"/>
  <c r="CS2233" i="1"/>
  <c r="CO2233" i="1"/>
  <c r="CK2233" i="1"/>
  <c r="CG2233" i="1"/>
  <c r="CC2233" i="1"/>
  <c r="BY2233" i="1"/>
  <c r="BU2233" i="1"/>
  <c r="BQ2233" i="1"/>
  <c r="BM2233" i="1"/>
  <c r="BI2233" i="1"/>
  <c r="BE2233" i="1"/>
  <c r="BA2233" i="1"/>
  <c r="AW2233" i="1"/>
  <c r="AS2233" i="1"/>
  <c r="AO2233" i="1"/>
  <c r="DM2232" i="1"/>
  <c r="DI2232" i="1"/>
  <c r="DE2232" i="1"/>
  <c r="DA2232" i="1"/>
  <c r="CW2232" i="1"/>
  <c r="CS2232" i="1"/>
  <c r="CO2232" i="1"/>
  <c r="CK2232" i="1"/>
  <c r="CG2232" i="1"/>
  <c r="CC2232" i="1"/>
  <c r="BY2232" i="1"/>
  <c r="BU2232" i="1"/>
  <c r="BQ2232" i="1"/>
  <c r="BM2232" i="1"/>
  <c r="BI2232" i="1"/>
  <c r="BE2232" i="1"/>
  <c r="BA2232" i="1"/>
  <c r="AW2232" i="1"/>
  <c r="AS2232" i="1"/>
  <c r="AO2232" i="1"/>
  <c r="DM2231" i="1"/>
  <c r="DI2231" i="1"/>
  <c r="DE2231" i="1"/>
  <c r="DA2231" i="1"/>
  <c r="CW2231" i="1"/>
  <c r="CS2231" i="1"/>
  <c r="CO2231" i="1"/>
  <c r="CK2231" i="1"/>
  <c r="CG2231" i="1"/>
  <c r="CC2231" i="1"/>
  <c r="BY2231" i="1"/>
  <c r="BU2231" i="1"/>
  <c r="BQ2231" i="1"/>
  <c r="BM2231" i="1"/>
  <c r="BI2231" i="1"/>
  <c r="BE2231" i="1"/>
  <c r="BA2231" i="1"/>
  <c r="AW2231" i="1"/>
  <c r="AS2231" i="1"/>
  <c r="AO2231" i="1"/>
  <c r="DM2230" i="1"/>
  <c r="DI2230" i="1"/>
  <c r="DE2230" i="1"/>
  <c r="DA2230" i="1"/>
  <c r="CW2230" i="1"/>
  <c r="CS2230" i="1"/>
  <c r="CO2230" i="1"/>
  <c r="CK2230" i="1"/>
  <c r="CG2230" i="1"/>
  <c r="CC2230" i="1"/>
  <c r="BY2230" i="1"/>
  <c r="BU2230" i="1"/>
  <c r="BQ2230" i="1"/>
  <c r="BM2230" i="1"/>
  <c r="BI2230" i="1"/>
  <c r="BE2230" i="1"/>
  <c r="BA2230" i="1"/>
  <c r="AW2230" i="1"/>
  <c r="AS2230" i="1"/>
  <c r="AO2230" i="1"/>
  <c r="DM2229" i="1"/>
  <c r="DI2229" i="1"/>
  <c r="DE2229" i="1"/>
  <c r="DA2229" i="1"/>
  <c r="CW2229" i="1"/>
  <c r="CS2229" i="1"/>
  <c r="CO2229" i="1"/>
  <c r="CK2229" i="1"/>
  <c r="CG2229" i="1"/>
  <c r="CC2229" i="1"/>
  <c r="BY2229" i="1"/>
  <c r="BU2229" i="1"/>
  <c r="BQ2229" i="1"/>
  <c r="BM2229" i="1"/>
  <c r="BI2229" i="1"/>
  <c r="BE2229" i="1"/>
  <c r="BA2229" i="1"/>
  <c r="AW2229" i="1"/>
  <c r="AS2229" i="1"/>
  <c r="AO2229" i="1"/>
  <c r="DM2228" i="1"/>
  <c r="DI2228" i="1"/>
  <c r="DE2228" i="1"/>
  <c r="DA2228" i="1"/>
  <c r="CW2228" i="1"/>
  <c r="CS2228" i="1"/>
  <c r="CO2228" i="1"/>
  <c r="CK2228" i="1"/>
  <c r="CG2228" i="1"/>
  <c r="CC2228" i="1"/>
  <c r="BY2228" i="1"/>
  <c r="BU2228" i="1"/>
  <c r="BQ2228" i="1"/>
  <c r="BM2228" i="1"/>
  <c r="BI2228" i="1"/>
  <c r="BE2228" i="1"/>
  <c r="BA2228" i="1"/>
  <c r="AW2228" i="1"/>
  <c r="AS2228" i="1"/>
  <c r="AO2228" i="1"/>
  <c r="DM2227" i="1"/>
  <c r="DI2227" i="1"/>
  <c r="DE2227" i="1"/>
  <c r="DA2227" i="1"/>
  <c r="CW2227" i="1"/>
  <c r="CS2227" i="1"/>
  <c r="CO2227" i="1"/>
  <c r="CK2227" i="1"/>
  <c r="CG2227" i="1"/>
  <c r="CC2227" i="1"/>
  <c r="BY2227" i="1"/>
  <c r="BU2227" i="1"/>
  <c r="BQ2227" i="1"/>
  <c r="BM2227" i="1"/>
  <c r="BI2227" i="1"/>
  <c r="BE2227" i="1"/>
  <c r="BA2227" i="1"/>
  <c r="AW2227" i="1"/>
  <c r="AS2227" i="1"/>
  <c r="AO2227" i="1"/>
  <c r="DM2226" i="1"/>
  <c r="DI2226" i="1"/>
  <c r="DE2226" i="1"/>
  <c r="DA2226" i="1"/>
  <c r="CW2226" i="1"/>
  <c r="CS2226" i="1"/>
  <c r="CO2226" i="1"/>
  <c r="CK2226" i="1"/>
  <c r="CG2226" i="1"/>
  <c r="CC2226" i="1"/>
  <c r="BY2226" i="1"/>
  <c r="BU2226" i="1"/>
  <c r="BQ2226" i="1"/>
  <c r="BM2226" i="1"/>
  <c r="BI2226" i="1"/>
  <c r="BE2226" i="1"/>
  <c r="BA2226" i="1"/>
  <c r="AW2226" i="1"/>
  <c r="AS2226" i="1"/>
  <c r="AO2226" i="1"/>
  <c r="DM2225" i="1"/>
  <c r="DI2225" i="1"/>
  <c r="DE2225" i="1"/>
  <c r="DA2225" i="1"/>
  <c r="CW2225" i="1"/>
  <c r="CS2225" i="1"/>
  <c r="CO2225" i="1"/>
  <c r="CK2225" i="1"/>
  <c r="CG2225" i="1"/>
  <c r="CC2225" i="1"/>
  <c r="BY2225" i="1"/>
  <c r="BU2225" i="1"/>
  <c r="BQ2225" i="1"/>
  <c r="BM2225" i="1"/>
  <c r="BI2225" i="1"/>
  <c r="BE2225" i="1"/>
  <c r="BA2225" i="1"/>
  <c r="AW2225" i="1"/>
  <c r="AS2225" i="1"/>
  <c r="AO2225" i="1"/>
  <c r="DM2224" i="1"/>
  <c r="DI2224" i="1"/>
  <c r="DE2224" i="1"/>
  <c r="DA2224" i="1"/>
  <c r="CW2224" i="1"/>
  <c r="CS2224" i="1"/>
  <c r="CO2224" i="1"/>
  <c r="CK2224" i="1"/>
  <c r="CG2224" i="1"/>
  <c r="CC2224" i="1"/>
  <c r="BY2224" i="1"/>
  <c r="BU2224" i="1"/>
  <c r="BQ2224" i="1"/>
  <c r="BM2224" i="1"/>
  <c r="BI2224" i="1"/>
  <c r="BE2224" i="1"/>
  <c r="BA2224" i="1"/>
  <c r="AW2224" i="1"/>
  <c r="AS2224" i="1"/>
  <c r="AO2224" i="1"/>
  <c r="DM2223" i="1"/>
  <c r="DI2223" i="1"/>
  <c r="DE2223" i="1"/>
  <c r="DA2223" i="1"/>
  <c r="CW2223" i="1"/>
  <c r="CS2223" i="1"/>
  <c r="CO2223" i="1"/>
  <c r="CK2223" i="1"/>
  <c r="CG2223" i="1"/>
  <c r="CC2223" i="1"/>
  <c r="BY2223" i="1"/>
  <c r="BU2223" i="1"/>
  <c r="BQ2223" i="1"/>
  <c r="BM2223" i="1"/>
  <c r="BI2223" i="1"/>
  <c r="BE2223" i="1"/>
  <c r="BA2223" i="1"/>
  <c r="AW2223" i="1"/>
  <c r="AS2223" i="1"/>
  <c r="AO2223" i="1"/>
  <c r="DM2222" i="1"/>
  <c r="DI2222" i="1"/>
  <c r="DE2222" i="1"/>
  <c r="DA2222" i="1"/>
  <c r="CW2222" i="1"/>
  <c r="CS2222" i="1"/>
  <c r="CO2222" i="1"/>
  <c r="CK2222" i="1"/>
  <c r="CG2222" i="1"/>
  <c r="CC2222" i="1"/>
  <c r="BY2222" i="1"/>
  <c r="BU2222" i="1"/>
  <c r="BQ2222" i="1"/>
  <c r="BM2222" i="1"/>
  <c r="BI2222" i="1"/>
  <c r="BE2222" i="1"/>
  <c r="BA2222" i="1"/>
  <c r="AW2222" i="1"/>
  <c r="AS2222" i="1"/>
  <c r="AO2222" i="1"/>
  <c r="DM2221" i="1"/>
  <c r="DI2221" i="1"/>
  <c r="DE2221" i="1"/>
  <c r="DA2221" i="1"/>
  <c r="CW2221" i="1"/>
  <c r="CS2221" i="1"/>
  <c r="CO2221" i="1"/>
  <c r="CK2221" i="1"/>
  <c r="CG2221" i="1"/>
  <c r="CC2221" i="1"/>
  <c r="BY2221" i="1"/>
  <c r="BU2221" i="1"/>
  <c r="BQ2221" i="1"/>
  <c r="BM2221" i="1"/>
  <c r="BI2221" i="1"/>
  <c r="BE2221" i="1"/>
  <c r="BA2221" i="1"/>
  <c r="AW2221" i="1"/>
  <c r="AS2221" i="1"/>
  <c r="AO2221" i="1"/>
  <c r="DM2220" i="1"/>
  <c r="DI2220" i="1"/>
  <c r="DE2220" i="1"/>
  <c r="DA2220" i="1"/>
  <c r="CW2220" i="1"/>
  <c r="CS2220" i="1"/>
  <c r="CO2220" i="1"/>
  <c r="CK2220" i="1"/>
  <c r="CG2220" i="1"/>
  <c r="CC2220" i="1"/>
  <c r="BY2220" i="1"/>
  <c r="BU2220" i="1"/>
  <c r="BQ2220" i="1"/>
  <c r="BM2220" i="1"/>
  <c r="BI2220" i="1"/>
  <c r="BE2220" i="1"/>
  <c r="BA2220" i="1"/>
  <c r="AW2220" i="1"/>
  <c r="AS2220" i="1"/>
  <c r="AO2220" i="1"/>
  <c r="DM2219" i="1"/>
  <c r="DI2219" i="1"/>
  <c r="DE2219" i="1"/>
  <c r="DA2219" i="1"/>
  <c r="CW2219" i="1"/>
  <c r="CS2219" i="1"/>
  <c r="CO2219" i="1"/>
  <c r="CK2219" i="1"/>
  <c r="CG2219" i="1"/>
  <c r="CC2219" i="1"/>
  <c r="BY2219" i="1"/>
  <c r="BU2219" i="1"/>
  <c r="BQ2219" i="1"/>
  <c r="BM2219" i="1"/>
  <c r="BI2219" i="1"/>
  <c r="BE2219" i="1"/>
  <c r="BA2219" i="1"/>
  <c r="AW2219" i="1"/>
  <c r="AS2219" i="1"/>
  <c r="AO2219" i="1"/>
  <c r="DM2218" i="1"/>
  <c r="DI2218" i="1"/>
  <c r="DE2218" i="1"/>
  <c r="DA2218" i="1"/>
  <c r="CW2218" i="1"/>
  <c r="CS2218" i="1"/>
  <c r="CO2218" i="1"/>
  <c r="CK2218" i="1"/>
  <c r="CG2218" i="1"/>
  <c r="CC2218" i="1"/>
  <c r="BY2218" i="1"/>
  <c r="BU2218" i="1"/>
  <c r="BQ2218" i="1"/>
  <c r="BM2218" i="1"/>
  <c r="BI2218" i="1"/>
  <c r="BE2218" i="1"/>
  <c r="BA2218" i="1"/>
  <c r="AW2218" i="1"/>
  <c r="AS2218" i="1"/>
  <c r="AO2218" i="1"/>
  <c r="DM2217" i="1"/>
  <c r="DI2217" i="1"/>
  <c r="DE2217" i="1"/>
  <c r="DA2217" i="1"/>
  <c r="CW2217" i="1"/>
  <c r="CS2217" i="1"/>
  <c r="CO2217" i="1"/>
  <c r="CK2217" i="1"/>
  <c r="CG2217" i="1"/>
  <c r="CC2217" i="1"/>
  <c r="BY2217" i="1"/>
  <c r="BU2217" i="1"/>
  <c r="BQ2217" i="1"/>
  <c r="BM2217" i="1"/>
  <c r="BI2217" i="1"/>
  <c r="BE2217" i="1"/>
  <c r="BA2217" i="1"/>
  <c r="AW2217" i="1"/>
  <c r="AS2217" i="1"/>
  <c r="AO2217" i="1"/>
  <c r="DM2216" i="1"/>
  <c r="DI2216" i="1"/>
  <c r="DE2216" i="1"/>
  <c r="DA2216" i="1"/>
  <c r="CW2216" i="1"/>
  <c r="CS2216" i="1"/>
  <c r="CO2216" i="1"/>
  <c r="CK2216" i="1"/>
  <c r="CG2216" i="1"/>
  <c r="CC2216" i="1"/>
  <c r="BY2216" i="1"/>
  <c r="BU2216" i="1"/>
  <c r="BQ2216" i="1"/>
  <c r="BM2216" i="1"/>
  <c r="BI2216" i="1"/>
  <c r="BE2216" i="1"/>
  <c r="BA2216" i="1"/>
  <c r="AW2216" i="1"/>
  <c r="AS2216" i="1"/>
  <c r="AO2216" i="1"/>
  <c r="DM2215" i="1"/>
  <c r="DI2215" i="1"/>
  <c r="DE2215" i="1"/>
  <c r="DA2215" i="1"/>
  <c r="CW2215" i="1"/>
  <c r="CS2215" i="1"/>
  <c r="CO2215" i="1"/>
  <c r="CK2215" i="1"/>
  <c r="CG2215" i="1"/>
  <c r="CC2215" i="1"/>
  <c r="BY2215" i="1"/>
  <c r="BU2215" i="1"/>
  <c r="BQ2215" i="1"/>
  <c r="BM2215" i="1"/>
  <c r="BI2215" i="1"/>
  <c r="BE2215" i="1"/>
  <c r="BA2215" i="1"/>
  <c r="AW2215" i="1"/>
  <c r="AS2215" i="1"/>
  <c r="AO2215" i="1"/>
  <c r="DM2214" i="1"/>
  <c r="DI2214" i="1"/>
  <c r="DE2214" i="1"/>
  <c r="DA2214" i="1"/>
  <c r="CW2214" i="1"/>
  <c r="CS2214" i="1"/>
  <c r="CO2214" i="1"/>
  <c r="CK2214" i="1"/>
  <c r="CG2214" i="1"/>
  <c r="CC2214" i="1"/>
  <c r="BY2214" i="1"/>
  <c r="BU2214" i="1"/>
  <c r="BQ2214" i="1"/>
  <c r="BM2214" i="1"/>
  <c r="BI2214" i="1"/>
  <c r="BE2214" i="1"/>
  <c r="BA2214" i="1"/>
  <c r="AW2214" i="1"/>
  <c r="AS2214" i="1"/>
  <c r="AO2214" i="1"/>
  <c r="DM2213" i="1"/>
  <c r="DI2213" i="1"/>
  <c r="DE2213" i="1"/>
  <c r="DA2213" i="1"/>
  <c r="CW2213" i="1"/>
  <c r="CS2213" i="1"/>
  <c r="CO2213" i="1"/>
  <c r="CK2213" i="1"/>
  <c r="CG2213" i="1"/>
  <c r="CC2213" i="1"/>
  <c r="BY2213" i="1"/>
  <c r="BU2213" i="1"/>
  <c r="BQ2213" i="1"/>
  <c r="BM2213" i="1"/>
  <c r="BI2213" i="1"/>
  <c r="BE2213" i="1"/>
  <c r="BA2213" i="1"/>
  <c r="AW2213" i="1"/>
  <c r="AS2213" i="1"/>
  <c r="AO2213" i="1"/>
  <c r="DM2212" i="1"/>
  <c r="DI2212" i="1"/>
  <c r="DE2212" i="1"/>
  <c r="DA2212" i="1"/>
  <c r="CW2212" i="1"/>
  <c r="CS2212" i="1"/>
  <c r="CO2212" i="1"/>
  <c r="CK2212" i="1"/>
  <c r="CG2212" i="1"/>
  <c r="CC2212" i="1"/>
  <c r="BY2212" i="1"/>
  <c r="BU2212" i="1"/>
  <c r="BQ2212" i="1"/>
  <c r="BM2212" i="1"/>
  <c r="BI2212" i="1"/>
  <c r="BE2212" i="1"/>
  <c r="BA2212" i="1"/>
  <c r="AW2212" i="1"/>
  <c r="AS2212" i="1"/>
  <c r="AO2212" i="1"/>
  <c r="DM2211" i="1"/>
  <c r="DI2211" i="1"/>
  <c r="DE2211" i="1"/>
  <c r="DA2211" i="1"/>
  <c r="CW2211" i="1"/>
  <c r="CS2211" i="1"/>
  <c r="CO2211" i="1"/>
  <c r="CK2211" i="1"/>
  <c r="CG2211" i="1"/>
  <c r="CC2211" i="1"/>
  <c r="BY2211" i="1"/>
  <c r="BU2211" i="1"/>
  <c r="BQ2211" i="1"/>
  <c r="BM2211" i="1"/>
  <c r="BI2211" i="1"/>
  <c r="BE2211" i="1"/>
  <c r="BA2211" i="1"/>
  <c r="AW2211" i="1"/>
  <c r="AS2211" i="1"/>
  <c r="AO2211" i="1"/>
  <c r="DM2210" i="1"/>
  <c r="DI2210" i="1"/>
  <c r="DE2210" i="1"/>
  <c r="DA2210" i="1"/>
  <c r="CW2210" i="1"/>
  <c r="CS2210" i="1"/>
  <c r="CO2210" i="1"/>
  <c r="CK2210" i="1"/>
  <c r="CG2210" i="1"/>
  <c r="CC2210" i="1"/>
  <c r="BY2210" i="1"/>
  <c r="BU2210" i="1"/>
  <c r="BQ2210" i="1"/>
  <c r="BM2210" i="1"/>
  <c r="BI2210" i="1"/>
  <c r="BE2210" i="1"/>
  <c r="BA2210" i="1"/>
  <c r="AW2210" i="1"/>
  <c r="AS2210" i="1"/>
  <c r="AO2210" i="1"/>
  <c r="DM2209" i="1"/>
  <c r="DI2209" i="1"/>
  <c r="DE2209" i="1"/>
  <c r="DA2209" i="1"/>
  <c r="CW2209" i="1"/>
  <c r="CS2209" i="1"/>
  <c r="CO2209" i="1"/>
  <c r="CK2209" i="1"/>
  <c r="CG2209" i="1"/>
  <c r="CC2209" i="1"/>
  <c r="BY2209" i="1"/>
  <c r="BU2209" i="1"/>
  <c r="BQ2209" i="1"/>
  <c r="BM2209" i="1"/>
  <c r="BI2209" i="1"/>
  <c r="BE2209" i="1"/>
  <c r="BA2209" i="1"/>
  <c r="AW2209" i="1"/>
  <c r="AS2209" i="1"/>
  <c r="AO2209" i="1"/>
  <c r="DM2208" i="1"/>
  <c r="DI2208" i="1"/>
  <c r="DE2208" i="1"/>
  <c r="DA2208" i="1"/>
  <c r="CW2208" i="1"/>
  <c r="CS2208" i="1"/>
  <c r="CO2208" i="1"/>
  <c r="CK2208" i="1"/>
  <c r="CG2208" i="1"/>
  <c r="CC2208" i="1"/>
  <c r="BY2208" i="1"/>
  <c r="BU2208" i="1"/>
  <c r="BQ2208" i="1"/>
  <c r="BM2208" i="1"/>
  <c r="BI2208" i="1"/>
  <c r="BE2208" i="1"/>
  <c r="BA2208" i="1"/>
  <c r="AW2208" i="1"/>
  <c r="AS2208" i="1"/>
  <c r="AO2208" i="1"/>
  <c r="DM2207" i="1"/>
  <c r="DI2207" i="1"/>
  <c r="DE2207" i="1"/>
  <c r="DA2207" i="1"/>
  <c r="CW2207" i="1"/>
  <c r="CS2207" i="1"/>
  <c r="CO2207" i="1"/>
  <c r="CK2207" i="1"/>
  <c r="CG2207" i="1"/>
  <c r="CC2207" i="1"/>
  <c r="BY2207" i="1"/>
  <c r="BU2207" i="1"/>
  <c r="BQ2207" i="1"/>
  <c r="BM2207" i="1"/>
  <c r="BI2207" i="1"/>
  <c r="BE2207" i="1"/>
  <c r="BA2207" i="1"/>
  <c r="AW2207" i="1"/>
  <c r="AS2207" i="1"/>
  <c r="AO2207" i="1"/>
  <c r="DM2206" i="1"/>
  <c r="DI2206" i="1"/>
  <c r="DE2206" i="1"/>
  <c r="DA2206" i="1"/>
  <c r="CW2206" i="1"/>
  <c r="CS2206" i="1"/>
  <c r="CO2206" i="1"/>
  <c r="CK2206" i="1"/>
  <c r="CG2206" i="1"/>
  <c r="CC2206" i="1"/>
  <c r="BY2206" i="1"/>
  <c r="BU2206" i="1"/>
  <c r="BQ2206" i="1"/>
  <c r="BM2206" i="1"/>
  <c r="BI2206" i="1"/>
  <c r="BE2206" i="1"/>
  <c r="BA2206" i="1"/>
  <c r="AW2206" i="1"/>
  <c r="AS2206" i="1"/>
  <c r="AO2206" i="1"/>
  <c r="DM2205" i="1"/>
  <c r="DI2205" i="1"/>
  <c r="DE2205" i="1"/>
  <c r="DA2205" i="1"/>
  <c r="CW2205" i="1"/>
  <c r="CS2205" i="1"/>
  <c r="CO2205" i="1"/>
  <c r="CK2205" i="1"/>
  <c r="CG2205" i="1"/>
  <c r="CC2205" i="1"/>
  <c r="BY2205" i="1"/>
  <c r="BU2205" i="1"/>
  <c r="BQ2205" i="1"/>
  <c r="BM2205" i="1"/>
  <c r="BI2205" i="1"/>
  <c r="BE2205" i="1"/>
  <c r="BA2205" i="1"/>
  <c r="AW2205" i="1"/>
  <c r="AS2205" i="1"/>
  <c r="AO2205" i="1"/>
  <c r="DM2204" i="1"/>
  <c r="DI2204" i="1"/>
  <c r="DE2204" i="1"/>
  <c r="DA2204" i="1"/>
  <c r="CW2204" i="1"/>
  <c r="CS2204" i="1"/>
  <c r="CO2204" i="1"/>
  <c r="CK2204" i="1"/>
  <c r="CG2204" i="1"/>
  <c r="CC2204" i="1"/>
  <c r="BY2204" i="1"/>
  <c r="BU2204" i="1"/>
  <c r="BQ2204" i="1"/>
  <c r="BM2204" i="1"/>
  <c r="BI2204" i="1"/>
  <c r="BE2204" i="1"/>
  <c r="BA2204" i="1"/>
  <c r="AW2204" i="1"/>
  <c r="AS2204" i="1"/>
  <c r="AO2204" i="1"/>
  <c r="DM2203" i="1"/>
  <c r="DI2203" i="1"/>
  <c r="DE2203" i="1"/>
  <c r="DA2203" i="1"/>
  <c r="CW2203" i="1"/>
  <c r="CS2203" i="1"/>
  <c r="CO2203" i="1"/>
  <c r="CK2203" i="1"/>
  <c r="CG2203" i="1"/>
  <c r="CC2203" i="1"/>
  <c r="BY2203" i="1"/>
  <c r="BU2203" i="1"/>
  <c r="BQ2203" i="1"/>
  <c r="BM2203" i="1"/>
  <c r="BI2203" i="1"/>
  <c r="BE2203" i="1"/>
  <c r="BA2203" i="1"/>
  <c r="AW2203" i="1"/>
  <c r="AS2203" i="1"/>
  <c r="AO2203" i="1"/>
  <c r="DM2202" i="1"/>
  <c r="DI2202" i="1"/>
  <c r="DE2202" i="1"/>
  <c r="DA2202" i="1"/>
  <c r="CW2202" i="1"/>
  <c r="CS2202" i="1"/>
  <c r="CO2202" i="1"/>
  <c r="CK2202" i="1"/>
  <c r="CG2202" i="1"/>
  <c r="CC2202" i="1"/>
  <c r="BY2202" i="1"/>
  <c r="BU2202" i="1"/>
  <c r="BQ2202" i="1"/>
  <c r="BM2202" i="1"/>
  <c r="BI2202" i="1"/>
  <c r="BE2202" i="1"/>
  <c r="BA2202" i="1"/>
  <c r="AW2202" i="1"/>
  <c r="AS2202" i="1"/>
  <c r="AO2202" i="1"/>
  <c r="DM2201" i="1"/>
  <c r="DI2201" i="1"/>
  <c r="DE2201" i="1"/>
  <c r="DA2201" i="1"/>
  <c r="CW2201" i="1"/>
  <c r="CS2201" i="1"/>
  <c r="CO2201" i="1"/>
  <c r="CK2201" i="1"/>
  <c r="CG2201" i="1"/>
  <c r="CC2201" i="1"/>
  <c r="BY2201" i="1"/>
  <c r="BU2201" i="1"/>
  <c r="BQ2201" i="1"/>
  <c r="BM2201" i="1"/>
  <c r="BI2201" i="1"/>
  <c r="BE2201" i="1"/>
  <c r="BA2201" i="1"/>
  <c r="AW2201" i="1"/>
  <c r="AS2201" i="1"/>
  <c r="AO2201" i="1"/>
  <c r="DM2200" i="1"/>
  <c r="DI2200" i="1"/>
  <c r="DE2200" i="1"/>
  <c r="DA2200" i="1"/>
  <c r="CW2200" i="1"/>
  <c r="CS2200" i="1"/>
  <c r="CO2200" i="1"/>
  <c r="CK2200" i="1"/>
  <c r="CG2200" i="1"/>
  <c r="CC2200" i="1"/>
  <c r="BY2200" i="1"/>
  <c r="BU2200" i="1"/>
  <c r="BQ2200" i="1"/>
  <c r="BM2200" i="1"/>
  <c r="BI2200" i="1"/>
  <c r="BE2200" i="1"/>
  <c r="BA2200" i="1"/>
  <c r="AW2200" i="1"/>
  <c r="AS2200" i="1"/>
  <c r="AO2200" i="1"/>
  <c r="DM2199" i="1"/>
  <c r="DI2199" i="1"/>
  <c r="DE2199" i="1"/>
  <c r="DA2199" i="1"/>
  <c r="CW2199" i="1"/>
  <c r="CS2199" i="1"/>
  <c r="CO2199" i="1"/>
  <c r="CK2199" i="1"/>
  <c r="CG2199" i="1"/>
  <c r="CC2199" i="1"/>
  <c r="BY2199" i="1"/>
  <c r="BU2199" i="1"/>
  <c r="BQ2199" i="1"/>
  <c r="BM2199" i="1"/>
  <c r="BI2199" i="1"/>
  <c r="BE2199" i="1"/>
  <c r="BA2199" i="1"/>
  <c r="AW2199" i="1"/>
  <c r="AS2199" i="1"/>
  <c r="AO2199" i="1"/>
  <c r="DM2198" i="1"/>
  <c r="DI2198" i="1"/>
  <c r="DE2198" i="1"/>
  <c r="DA2198" i="1"/>
  <c r="CW2198" i="1"/>
  <c r="CS2198" i="1"/>
  <c r="CO2198" i="1"/>
  <c r="CK2198" i="1"/>
  <c r="CG2198" i="1"/>
  <c r="CC2198" i="1"/>
  <c r="BY2198" i="1"/>
  <c r="BU2198" i="1"/>
  <c r="BQ2198" i="1"/>
  <c r="BM2198" i="1"/>
  <c r="BI2198" i="1"/>
  <c r="BE2198" i="1"/>
  <c r="BA2198" i="1"/>
  <c r="AW2198" i="1"/>
  <c r="AS2198" i="1"/>
  <c r="AO2198" i="1"/>
  <c r="DM2197" i="1"/>
  <c r="DI2197" i="1"/>
  <c r="DE2197" i="1"/>
  <c r="DA2197" i="1"/>
  <c r="CW2197" i="1"/>
  <c r="CS2197" i="1"/>
  <c r="CO2197" i="1"/>
  <c r="CK2197" i="1"/>
  <c r="CG2197" i="1"/>
  <c r="CC2197" i="1"/>
  <c r="BY2197" i="1"/>
  <c r="BU2197" i="1"/>
  <c r="BQ2197" i="1"/>
  <c r="BM2197" i="1"/>
  <c r="BI2197" i="1"/>
  <c r="BE2197" i="1"/>
  <c r="BA2197" i="1"/>
  <c r="AW2197" i="1"/>
  <c r="AS2197" i="1"/>
  <c r="AO2197" i="1"/>
  <c r="DM2196" i="1"/>
  <c r="DI2196" i="1"/>
  <c r="DE2196" i="1"/>
  <c r="DA2196" i="1"/>
  <c r="CW2196" i="1"/>
  <c r="CS2196" i="1"/>
  <c r="CO2196" i="1"/>
  <c r="CK2196" i="1"/>
  <c r="CG2196" i="1"/>
  <c r="CC2196" i="1"/>
  <c r="BY2196" i="1"/>
  <c r="BU2196" i="1"/>
  <c r="BQ2196" i="1"/>
  <c r="BM2196" i="1"/>
  <c r="BI2196" i="1"/>
  <c r="BE2196" i="1"/>
  <c r="BA2196" i="1"/>
  <c r="AW2196" i="1"/>
  <c r="AS2196" i="1"/>
  <c r="AO2196" i="1"/>
  <c r="DM2195" i="1"/>
  <c r="DI2195" i="1"/>
  <c r="DE2195" i="1"/>
  <c r="DA2195" i="1"/>
  <c r="CW2195" i="1"/>
  <c r="CS2195" i="1"/>
  <c r="CO2195" i="1"/>
  <c r="CK2195" i="1"/>
  <c r="CG2195" i="1"/>
  <c r="CC2195" i="1"/>
  <c r="BY2195" i="1"/>
  <c r="BU2195" i="1"/>
  <c r="BQ2195" i="1"/>
  <c r="BM2195" i="1"/>
  <c r="BI2195" i="1"/>
  <c r="BE2195" i="1"/>
  <c r="BA2195" i="1"/>
  <c r="AW2195" i="1"/>
  <c r="AS2195" i="1"/>
  <c r="AO2195" i="1"/>
  <c r="DM2194" i="1"/>
  <c r="DI2194" i="1"/>
  <c r="DE2194" i="1"/>
  <c r="DA2194" i="1"/>
  <c r="CW2194" i="1"/>
  <c r="CS2194" i="1"/>
  <c r="CO2194" i="1"/>
  <c r="CK2194" i="1"/>
  <c r="CG2194" i="1"/>
  <c r="CC2194" i="1"/>
  <c r="BY2194" i="1"/>
  <c r="BU2194" i="1"/>
  <c r="BQ2194" i="1"/>
  <c r="BM2194" i="1"/>
  <c r="BI2194" i="1"/>
  <c r="BE2194" i="1"/>
  <c r="BA2194" i="1"/>
  <c r="AW2194" i="1"/>
  <c r="AS2194" i="1"/>
  <c r="AO2194" i="1"/>
  <c r="DM2193" i="1"/>
  <c r="DI2193" i="1"/>
  <c r="DE2193" i="1"/>
  <c r="DA2193" i="1"/>
  <c r="CW2193" i="1"/>
  <c r="CS2193" i="1"/>
  <c r="CO2193" i="1"/>
  <c r="CK2193" i="1"/>
  <c r="CG2193" i="1"/>
  <c r="CC2193" i="1"/>
  <c r="BY2193" i="1"/>
  <c r="BU2193" i="1"/>
  <c r="BQ2193" i="1"/>
  <c r="BM2193" i="1"/>
  <c r="BI2193" i="1"/>
  <c r="BE2193" i="1"/>
  <c r="BA2193" i="1"/>
  <c r="AW2193" i="1"/>
  <c r="AS2193" i="1"/>
  <c r="AO2193" i="1"/>
  <c r="DM2192" i="1"/>
  <c r="DI2192" i="1"/>
  <c r="DE2192" i="1"/>
  <c r="DA2192" i="1"/>
  <c r="CW2192" i="1"/>
  <c r="CS2192" i="1"/>
  <c r="CO2192" i="1"/>
  <c r="CK2192" i="1"/>
  <c r="CG2192" i="1"/>
  <c r="CC2192" i="1"/>
  <c r="BY2192" i="1"/>
  <c r="BU2192" i="1"/>
  <c r="BQ2192" i="1"/>
  <c r="BM2192" i="1"/>
  <c r="BI2192" i="1"/>
  <c r="BE2192" i="1"/>
  <c r="BA2192" i="1"/>
  <c r="AW2192" i="1"/>
  <c r="AS2192" i="1"/>
  <c r="AO2192" i="1"/>
  <c r="DM2191" i="1"/>
  <c r="DI2191" i="1"/>
  <c r="DE2191" i="1"/>
  <c r="DA2191" i="1"/>
  <c r="CW2191" i="1"/>
  <c r="CS2191" i="1"/>
  <c r="CO2191" i="1"/>
  <c r="CK2191" i="1"/>
  <c r="CG2191" i="1"/>
  <c r="CC2191" i="1"/>
  <c r="BY2191" i="1"/>
  <c r="BU2191" i="1"/>
  <c r="BQ2191" i="1"/>
  <c r="BM2191" i="1"/>
  <c r="BI2191" i="1"/>
  <c r="BE2191" i="1"/>
  <c r="BA2191" i="1"/>
  <c r="AW2191" i="1"/>
  <c r="AS2191" i="1"/>
  <c r="AO2191" i="1"/>
  <c r="DM2190" i="1"/>
  <c r="DI2190" i="1"/>
  <c r="DE2190" i="1"/>
  <c r="DA2190" i="1"/>
  <c r="CW2190" i="1"/>
  <c r="CS2190" i="1"/>
  <c r="CO2190" i="1"/>
  <c r="CK2190" i="1"/>
  <c r="CG2190" i="1"/>
  <c r="CC2190" i="1"/>
  <c r="BY2190" i="1"/>
  <c r="BU2190" i="1"/>
  <c r="BQ2190" i="1"/>
  <c r="BM2190" i="1"/>
  <c r="BI2190" i="1"/>
  <c r="BE2190" i="1"/>
  <c r="BA2190" i="1"/>
  <c r="AW2190" i="1"/>
  <c r="AS2190" i="1"/>
  <c r="AO2190" i="1"/>
  <c r="DM2189" i="1"/>
  <c r="DI2189" i="1"/>
  <c r="DE2189" i="1"/>
  <c r="DA2189" i="1"/>
  <c r="CW2189" i="1"/>
  <c r="CS2189" i="1"/>
  <c r="CO2189" i="1"/>
  <c r="CK2189" i="1"/>
  <c r="CG2189" i="1"/>
  <c r="CC2189" i="1"/>
  <c r="BY2189" i="1"/>
  <c r="BU2189" i="1"/>
  <c r="BQ2189" i="1"/>
  <c r="BM2189" i="1"/>
  <c r="BI2189" i="1"/>
  <c r="BE2189" i="1"/>
  <c r="BA2189" i="1"/>
  <c r="AW2189" i="1"/>
  <c r="AS2189" i="1"/>
  <c r="AO2189" i="1"/>
  <c r="DM2188" i="1"/>
  <c r="DI2188" i="1"/>
  <c r="DE2188" i="1"/>
  <c r="DA2188" i="1"/>
  <c r="CW2188" i="1"/>
  <c r="CS2188" i="1"/>
  <c r="CO2188" i="1"/>
  <c r="CK2188" i="1"/>
  <c r="CG2188" i="1"/>
  <c r="CC2188" i="1"/>
  <c r="BY2188" i="1"/>
  <c r="BU2188" i="1"/>
  <c r="BQ2188" i="1"/>
  <c r="BM2188" i="1"/>
  <c r="BI2188" i="1"/>
  <c r="BE2188" i="1"/>
  <c r="BA2188" i="1"/>
  <c r="AW2188" i="1"/>
  <c r="AS2188" i="1"/>
  <c r="AO2188" i="1"/>
  <c r="DM2187" i="1"/>
  <c r="DI2187" i="1"/>
  <c r="DE2187" i="1"/>
  <c r="DA2187" i="1"/>
  <c r="CW2187" i="1"/>
  <c r="CS2187" i="1"/>
  <c r="CO2187" i="1"/>
  <c r="CK2187" i="1"/>
  <c r="CG2187" i="1"/>
  <c r="CC2187" i="1"/>
  <c r="BY2187" i="1"/>
  <c r="BU2187" i="1"/>
  <c r="BQ2187" i="1"/>
  <c r="BM2187" i="1"/>
  <c r="BI2187" i="1"/>
  <c r="BE2187" i="1"/>
  <c r="BA2187" i="1"/>
  <c r="AW2187" i="1"/>
  <c r="AS2187" i="1"/>
  <c r="AO2187" i="1"/>
  <c r="DM2186" i="1"/>
  <c r="DI2186" i="1"/>
  <c r="DE2186" i="1"/>
  <c r="DA2186" i="1"/>
  <c r="CW2186" i="1"/>
  <c r="CS2186" i="1"/>
  <c r="CO2186" i="1"/>
  <c r="CK2186" i="1"/>
  <c r="CG2186" i="1"/>
  <c r="CC2186" i="1"/>
  <c r="BY2186" i="1"/>
  <c r="BU2186" i="1"/>
  <c r="BQ2186" i="1"/>
  <c r="BM2186" i="1"/>
  <c r="BI2186" i="1"/>
  <c r="BE2186" i="1"/>
  <c r="BA2186" i="1"/>
  <c r="AW2186" i="1"/>
  <c r="AS2186" i="1"/>
  <c r="AO2186" i="1"/>
  <c r="DM2185" i="1"/>
  <c r="DI2185" i="1"/>
  <c r="DE2185" i="1"/>
  <c r="DA2185" i="1"/>
  <c r="CW2185" i="1"/>
  <c r="CS2185" i="1"/>
  <c r="CO2185" i="1"/>
  <c r="CK2185" i="1"/>
  <c r="CG2185" i="1"/>
  <c r="CC2185" i="1"/>
  <c r="BY2185" i="1"/>
  <c r="BU2185" i="1"/>
  <c r="BQ2185" i="1"/>
  <c r="BM2185" i="1"/>
  <c r="BI2185" i="1"/>
  <c r="BE2185" i="1"/>
  <c r="BA2185" i="1"/>
  <c r="AW2185" i="1"/>
  <c r="AS2185" i="1"/>
  <c r="AO2185" i="1"/>
  <c r="DM2184" i="1"/>
  <c r="DI2184" i="1"/>
  <c r="DE2184" i="1"/>
  <c r="DA2184" i="1"/>
  <c r="CW2184" i="1"/>
  <c r="CS2184" i="1"/>
  <c r="CO2184" i="1"/>
  <c r="CK2184" i="1"/>
  <c r="CG2184" i="1"/>
  <c r="CC2184" i="1"/>
  <c r="BY2184" i="1"/>
  <c r="BU2184" i="1"/>
  <c r="BQ2184" i="1"/>
  <c r="BM2184" i="1"/>
  <c r="BI2184" i="1"/>
  <c r="BE2184" i="1"/>
  <c r="BA2184" i="1"/>
  <c r="AW2184" i="1"/>
  <c r="AS2184" i="1"/>
  <c r="AO2184" i="1"/>
  <c r="DM2183" i="1"/>
  <c r="DI2183" i="1"/>
  <c r="DE2183" i="1"/>
  <c r="DA2183" i="1"/>
  <c r="CW2183" i="1"/>
  <c r="CS2183" i="1"/>
  <c r="CO2183" i="1"/>
  <c r="CK2183" i="1"/>
  <c r="CG2183" i="1"/>
  <c r="CC2183" i="1"/>
  <c r="BY2183" i="1"/>
  <c r="BU2183" i="1"/>
  <c r="BQ2183" i="1"/>
  <c r="BM2183" i="1"/>
  <c r="BI2183" i="1"/>
  <c r="BE2183" i="1"/>
  <c r="BA2183" i="1"/>
  <c r="AW2183" i="1"/>
  <c r="AS2183" i="1"/>
  <c r="AO2183" i="1"/>
  <c r="DM2182" i="1"/>
  <c r="DI2182" i="1"/>
  <c r="DE2182" i="1"/>
  <c r="DA2182" i="1"/>
  <c r="CW2182" i="1"/>
  <c r="CS2182" i="1"/>
  <c r="CO2182" i="1"/>
  <c r="CK2182" i="1"/>
  <c r="CG2182" i="1"/>
  <c r="CC2182" i="1"/>
  <c r="BY2182" i="1"/>
  <c r="BU2182" i="1"/>
  <c r="BQ2182" i="1"/>
  <c r="BM2182" i="1"/>
  <c r="BI2182" i="1"/>
  <c r="BE2182" i="1"/>
  <c r="BA2182" i="1"/>
  <c r="AW2182" i="1"/>
  <c r="AS2182" i="1"/>
  <c r="AO2182" i="1"/>
  <c r="DM2181" i="1"/>
  <c r="DI2181" i="1"/>
  <c r="DE2181" i="1"/>
  <c r="DA2181" i="1"/>
  <c r="CW2181" i="1"/>
  <c r="CS2181" i="1"/>
  <c r="CO2181" i="1"/>
  <c r="CK2181" i="1"/>
  <c r="CG2181" i="1"/>
  <c r="CC2181" i="1"/>
  <c r="BY2181" i="1"/>
  <c r="BU2181" i="1"/>
  <c r="BQ2181" i="1"/>
  <c r="BM2181" i="1"/>
  <c r="BI2181" i="1"/>
  <c r="BE2181" i="1"/>
  <c r="BA2181" i="1"/>
  <c r="AW2181" i="1"/>
  <c r="AS2181" i="1"/>
  <c r="AO2181" i="1"/>
  <c r="DM2180" i="1"/>
  <c r="DI2180" i="1"/>
  <c r="DE2180" i="1"/>
  <c r="DA2180" i="1"/>
  <c r="CW2180" i="1"/>
  <c r="CS2180" i="1"/>
  <c r="CO2180" i="1"/>
  <c r="CK2180" i="1"/>
  <c r="CG2180" i="1"/>
  <c r="CC2180" i="1"/>
  <c r="BY2180" i="1"/>
  <c r="BU2180" i="1"/>
  <c r="BQ2180" i="1"/>
  <c r="BM2180" i="1"/>
  <c r="BI2180" i="1"/>
  <c r="BE2180" i="1"/>
  <c r="BA2180" i="1"/>
  <c r="AW2180" i="1"/>
  <c r="AS2180" i="1"/>
  <c r="AO2180" i="1"/>
  <c r="DM2179" i="1"/>
  <c r="DI2179" i="1"/>
  <c r="DE2179" i="1"/>
  <c r="DA2179" i="1"/>
  <c r="CW2179" i="1"/>
  <c r="CS2179" i="1"/>
  <c r="CO2179" i="1"/>
  <c r="CK2179" i="1"/>
  <c r="CG2179" i="1"/>
  <c r="CC2179" i="1"/>
  <c r="BY2179" i="1"/>
  <c r="BU2179" i="1"/>
  <c r="BQ2179" i="1"/>
  <c r="BM2179" i="1"/>
  <c r="BI2179" i="1"/>
  <c r="BE2179" i="1"/>
  <c r="BA2179" i="1"/>
  <c r="AW2179" i="1"/>
  <c r="AS2179" i="1"/>
  <c r="AO2179" i="1"/>
  <c r="DM2178" i="1"/>
  <c r="DI2178" i="1"/>
  <c r="DE2178" i="1"/>
  <c r="DA2178" i="1"/>
  <c r="CW2178" i="1"/>
  <c r="CS2178" i="1"/>
  <c r="CO2178" i="1"/>
  <c r="CK2178" i="1"/>
  <c r="CG2178" i="1"/>
  <c r="CC2178" i="1"/>
  <c r="BY2178" i="1"/>
  <c r="BU2178" i="1"/>
  <c r="BQ2178" i="1"/>
  <c r="BM2178" i="1"/>
  <c r="BI2178" i="1"/>
  <c r="BE2178" i="1"/>
  <c r="BA2178" i="1"/>
  <c r="AW2178" i="1"/>
  <c r="AS2178" i="1"/>
  <c r="AO2178" i="1"/>
  <c r="DM2177" i="1"/>
  <c r="DI2177" i="1"/>
  <c r="DE2177" i="1"/>
  <c r="DA2177" i="1"/>
  <c r="CW2177" i="1"/>
  <c r="CS2177" i="1"/>
  <c r="CO2177" i="1"/>
  <c r="CK2177" i="1"/>
  <c r="CG2177" i="1"/>
  <c r="CC2177" i="1"/>
  <c r="BY2177" i="1"/>
  <c r="BU2177" i="1"/>
  <c r="BQ2177" i="1"/>
  <c r="BM2177" i="1"/>
  <c r="BI2177" i="1"/>
  <c r="BE2177" i="1"/>
  <c r="BA2177" i="1"/>
  <c r="AW2177" i="1"/>
  <c r="AS2177" i="1"/>
  <c r="AO2177" i="1"/>
  <c r="DM2176" i="1"/>
  <c r="DI2176" i="1"/>
  <c r="DE2176" i="1"/>
  <c r="DA2176" i="1"/>
  <c r="CW2176" i="1"/>
  <c r="CS2176" i="1"/>
  <c r="CO2176" i="1"/>
  <c r="CK2176" i="1"/>
  <c r="CG2176" i="1"/>
  <c r="CC2176" i="1"/>
  <c r="BY2176" i="1"/>
  <c r="BU2176" i="1"/>
  <c r="BQ2176" i="1"/>
  <c r="BM2176" i="1"/>
  <c r="BI2176" i="1"/>
  <c r="BE2176" i="1"/>
  <c r="BA2176" i="1"/>
  <c r="AW2176" i="1"/>
  <c r="AS2176" i="1"/>
  <c r="AO2176" i="1"/>
  <c r="DM2175" i="1"/>
  <c r="DI2175" i="1"/>
  <c r="DE2175" i="1"/>
  <c r="DA2175" i="1"/>
  <c r="CW2175" i="1"/>
  <c r="CS2175" i="1"/>
  <c r="CO2175" i="1"/>
  <c r="CK2175" i="1"/>
  <c r="CG2175" i="1"/>
  <c r="CC2175" i="1"/>
  <c r="BY2175" i="1"/>
  <c r="BU2175" i="1"/>
  <c r="BQ2175" i="1"/>
  <c r="BM2175" i="1"/>
  <c r="BI2175" i="1"/>
  <c r="BE2175" i="1"/>
  <c r="BA2175" i="1"/>
  <c r="AW2175" i="1"/>
  <c r="AS2175" i="1"/>
  <c r="AO2175" i="1"/>
  <c r="DM2174" i="1"/>
  <c r="DI2174" i="1"/>
  <c r="DE2174" i="1"/>
  <c r="DA2174" i="1"/>
  <c r="CW2174" i="1"/>
  <c r="CS2174" i="1"/>
  <c r="CO2174" i="1"/>
  <c r="CK2174" i="1"/>
  <c r="CG2174" i="1"/>
  <c r="CC2174" i="1"/>
  <c r="BY2174" i="1"/>
  <c r="BU2174" i="1"/>
  <c r="BQ2174" i="1"/>
  <c r="BM2174" i="1"/>
  <c r="BI2174" i="1"/>
  <c r="BE2174" i="1"/>
  <c r="BA2174" i="1"/>
  <c r="AW2174" i="1"/>
  <c r="AS2174" i="1"/>
  <c r="AO2174" i="1"/>
  <c r="DM2173" i="1"/>
  <c r="DI2173" i="1"/>
  <c r="DE2173" i="1"/>
  <c r="DA2173" i="1"/>
  <c r="CW2173" i="1"/>
  <c r="CS2173" i="1"/>
  <c r="CO2173" i="1"/>
  <c r="CK2173" i="1"/>
  <c r="CG2173" i="1"/>
  <c r="CC2173" i="1"/>
  <c r="BY2173" i="1"/>
  <c r="BU2173" i="1"/>
  <c r="BQ2173" i="1"/>
  <c r="BM2173" i="1"/>
  <c r="BI2173" i="1"/>
  <c r="BE2173" i="1"/>
  <c r="BA2173" i="1"/>
  <c r="AW2173" i="1"/>
  <c r="AS2173" i="1"/>
  <c r="AO2173" i="1"/>
  <c r="DM2172" i="1"/>
  <c r="DI2172" i="1"/>
  <c r="DE2172" i="1"/>
  <c r="DA2172" i="1"/>
  <c r="CW2172" i="1"/>
  <c r="CS2172" i="1"/>
  <c r="CO2172" i="1"/>
  <c r="CK2172" i="1"/>
  <c r="CG2172" i="1"/>
  <c r="CC2172" i="1"/>
  <c r="BY2172" i="1"/>
  <c r="BU2172" i="1"/>
  <c r="BQ2172" i="1"/>
  <c r="BM2172" i="1"/>
  <c r="BI2172" i="1"/>
  <c r="BE2172" i="1"/>
  <c r="BA2172" i="1"/>
  <c r="AW2172" i="1"/>
  <c r="AS2172" i="1"/>
  <c r="AO2172" i="1"/>
  <c r="DM2171" i="1"/>
  <c r="DI2171" i="1"/>
  <c r="DE2171" i="1"/>
  <c r="DA2171" i="1"/>
  <c r="CW2171" i="1"/>
  <c r="CS2171" i="1"/>
  <c r="CO2171" i="1"/>
  <c r="CK2171" i="1"/>
  <c r="CG2171" i="1"/>
  <c r="CC2171" i="1"/>
  <c r="BY2171" i="1"/>
  <c r="BU2171" i="1"/>
  <c r="BQ2171" i="1"/>
  <c r="BM2171" i="1"/>
  <c r="BI2171" i="1"/>
  <c r="BE2171" i="1"/>
  <c r="BA2171" i="1"/>
  <c r="AW2171" i="1"/>
  <c r="AS2171" i="1"/>
  <c r="AO2171" i="1"/>
  <c r="DM2170" i="1"/>
  <c r="DI2170" i="1"/>
  <c r="DE2170" i="1"/>
  <c r="DA2170" i="1"/>
  <c r="CW2170" i="1"/>
  <c r="CS2170" i="1"/>
  <c r="CO2170" i="1"/>
  <c r="CK2170" i="1"/>
  <c r="CG2170" i="1"/>
  <c r="CC2170" i="1"/>
  <c r="BY2170" i="1"/>
  <c r="BU2170" i="1"/>
  <c r="BQ2170" i="1"/>
  <c r="BM2170" i="1"/>
  <c r="BI2170" i="1"/>
  <c r="BE2170" i="1"/>
  <c r="BA2170" i="1"/>
  <c r="AW2170" i="1"/>
  <c r="AS2170" i="1"/>
  <c r="AO2170" i="1"/>
  <c r="DM2169" i="1"/>
  <c r="DI2169" i="1"/>
  <c r="DE2169" i="1"/>
  <c r="DA2169" i="1"/>
  <c r="CW2169" i="1"/>
  <c r="CS2169" i="1"/>
  <c r="CO2169" i="1"/>
  <c r="CK2169" i="1"/>
  <c r="CG2169" i="1"/>
  <c r="CC2169" i="1"/>
  <c r="BY2169" i="1"/>
  <c r="BU2169" i="1"/>
  <c r="BQ2169" i="1"/>
  <c r="BM2169" i="1"/>
  <c r="BI2169" i="1"/>
  <c r="BE2169" i="1"/>
  <c r="BA2169" i="1"/>
  <c r="AW2169" i="1"/>
  <c r="AS2169" i="1"/>
  <c r="AO2169" i="1"/>
  <c r="DM2168" i="1"/>
  <c r="DI2168" i="1"/>
  <c r="DE2168" i="1"/>
  <c r="DA2168" i="1"/>
  <c r="CW2168" i="1"/>
  <c r="CS2168" i="1"/>
  <c r="CO2168" i="1"/>
  <c r="CK2168" i="1"/>
  <c r="CG2168" i="1"/>
  <c r="CC2168" i="1"/>
  <c r="BY2168" i="1"/>
  <c r="BU2168" i="1"/>
  <c r="BQ2168" i="1"/>
  <c r="BM2168" i="1"/>
  <c r="BI2168" i="1"/>
  <c r="BE2168" i="1"/>
  <c r="BA2168" i="1"/>
  <c r="AW2168" i="1"/>
  <c r="AS2168" i="1"/>
  <c r="AO2168" i="1"/>
  <c r="DM2167" i="1"/>
  <c r="DI2167" i="1"/>
  <c r="DE2167" i="1"/>
  <c r="DA2167" i="1"/>
  <c r="CW2167" i="1"/>
  <c r="CS2167" i="1"/>
  <c r="CO2167" i="1"/>
  <c r="CK2167" i="1"/>
  <c r="CG2167" i="1"/>
  <c r="CC2167" i="1"/>
  <c r="BY2167" i="1"/>
  <c r="BU2167" i="1"/>
  <c r="BQ2167" i="1"/>
  <c r="BM2167" i="1"/>
  <c r="BI2167" i="1"/>
  <c r="BE2167" i="1"/>
  <c r="BA2167" i="1"/>
  <c r="AW2167" i="1"/>
  <c r="AS2167" i="1"/>
  <c r="AO2167" i="1"/>
  <c r="DM2166" i="1"/>
  <c r="DI2166" i="1"/>
  <c r="DE2166" i="1"/>
  <c r="DA2166" i="1"/>
  <c r="CW2166" i="1"/>
  <c r="CS2166" i="1"/>
  <c r="CO2166" i="1"/>
  <c r="CK2166" i="1"/>
  <c r="CG2166" i="1"/>
  <c r="CC2166" i="1"/>
  <c r="BY2166" i="1"/>
  <c r="BU2166" i="1"/>
  <c r="BQ2166" i="1"/>
  <c r="BM2166" i="1"/>
  <c r="BI2166" i="1"/>
  <c r="BE2166" i="1"/>
  <c r="BA2166" i="1"/>
  <c r="AW2166" i="1"/>
  <c r="AS2166" i="1"/>
  <c r="AO2166" i="1"/>
  <c r="DM2165" i="1"/>
  <c r="DI2165" i="1"/>
  <c r="DE2165" i="1"/>
  <c r="DA2165" i="1"/>
  <c r="CW2165" i="1"/>
  <c r="CS2165" i="1"/>
  <c r="CO2165" i="1"/>
  <c r="CK2165" i="1"/>
  <c r="CG2165" i="1"/>
  <c r="CC2165" i="1"/>
  <c r="BY2165" i="1"/>
  <c r="BU2165" i="1"/>
  <c r="BQ2165" i="1"/>
  <c r="BM2165" i="1"/>
  <c r="BI2165" i="1"/>
  <c r="BE2165" i="1"/>
  <c r="BA2165" i="1"/>
  <c r="AW2165" i="1"/>
  <c r="AS2165" i="1"/>
  <c r="AO2165" i="1"/>
  <c r="DM2164" i="1"/>
  <c r="DI2164" i="1"/>
  <c r="DE2164" i="1"/>
  <c r="DA2164" i="1"/>
  <c r="CW2164" i="1"/>
  <c r="CS2164" i="1"/>
  <c r="CO2164" i="1"/>
  <c r="CK2164" i="1"/>
  <c r="CG2164" i="1"/>
  <c r="CC2164" i="1"/>
  <c r="BY2164" i="1"/>
  <c r="BU2164" i="1"/>
  <c r="BQ2164" i="1"/>
  <c r="BM2164" i="1"/>
  <c r="BI2164" i="1"/>
  <c r="BE2164" i="1"/>
  <c r="BA2164" i="1"/>
  <c r="AW2164" i="1"/>
  <c r="AS2164" i="1"/>
  <c r="AO2164" i="1"/>
  <c r="DM2163" i="1"/>
  <c r="DI2163" i="1"/>
  <c r="DE2163" i="1"/>
  <c r="DA2163" i="1"/>
  <c r="CW2163" i="1"/>
  <c r="CS2163" i="1"/>
  <c r="CO2163" i="1"/>
  <c r="CK2163" i="1"/>
  <c r="CG2163" i="1"/>
  <c r="CC2163" i="1"/>
  <c r="BY2163" i="1"/>
  <c r="BU2163" i="1"/>
  <c r="BQ2163" i="1"/>
  <c r="BM2163" i="1"/>
  <c r="BI2163" i="1"/>
  <c r="BE2163" i="1"/>
  <c r="BA2163" i="1"/>
  <c r="AW2163" i="1"/>
  <c r="AS2163" i="1"/>
  <c r="AO2163" i="1"/>
  <c r="DM2162" i="1"/>
  <c r="DI2162" i="1"/>
  <c r="DE2162" i="1"/>
  <c r="DA2162" i="1"/>
  <c r="CW2162" i="1"/>
  <c r="CS2162" i="1"/>
  <c r="CO2162" i="1"/>
  <c r="CK2162" i="1"/>
  <c r="CG2162" i="1"/>
  <c r="CC2162" i="1"/>
  <c r="BY2162" i="1"/>
  <c r="BU2162" i="1"/>
  <c r="BQ2162" i="1"/>
  <c r="BM2162" i="1"/>
  <c r="BI2162" i="1"/>
  <c r="BE2162" i="1"/>
  <c r="BA2162" i="1"/>
  <c r="AW2162" i="1"/>
  <c r="AS2162" i="1"/>
  <c r="AO2162" i="1"/>
  <c r="DM2161" i="1"/>
  <c r="DI2161" i="1"/>
  <c r="DE2161" i="1"/>
  <c r="DA2161" i="1"/>
  <c r="CW2161" i="1"/>
  <c r="CS2161" i="1"/>
  <c r="CO2161" i="1"/>
  <c r="CK2161" i="1"/>
  <c r="CG2161" i="1"/>
  <c r="CC2161" i="1"/>
  <c r="BY2161" i="1"/>
  <c r="BU2161" i="1"/>
  <c r="BQ2161" i="1"/>
  <c r="BM2161" i="1"/>
  <c r="BI2161" i="1"/>
  <c r="BE2161" i="1"/>
  <c r="BA2161" i="1"/>
  <c r="AW2161" i="1"/>
  <c r="AS2161" i="1"/>
  <c r="AO2161" i="1"/>
  <c r="DM2160" i="1"/>
  <c r="DI2160" i="1"/>
  <c r="DE2160" i="1"/>
  <c r="DA2160" i="1"/>
  <c r="CW2160" i="1"/>
  <c r="CS2160" i="1"/>
  <c r="CO2160" i="1"/>
  <c r="CK2160" i="1"/>
  <c r="CG2160" i="1"/>
  <c r="CC2160" i="1"/>
  <c r="BY2160" i="1"/>
  <c r="BU2160" i="1"/>
  <c r="BQ2160" i="1"/>
  <c r="BM2160" i="1"/>
  <c r="BI2160" i="1"/>
  <c r="BE2160" i="1"/>
  <c r="BA2160" i="1"/>
  <c r="AW2160" i="1"/>
  <c r="AS2160" i="1"/>
  <c r="AO2160" i="1"/>
  <c r="DM2159" i="1"/>
  <c r="DI2159" i="1"/>
  <c r="DE2159" i="1"/>
  <c r="DA2159" i="1"/>
  <c r="CW2159" i="1"/>
  <c r="CS2159" i="1"/>
  <c r="CO2159" i="1"/>
  <c r="CK2159" i="1"/>
  <c r="CG2159" i="1"/>
  <c r="CC2159" i="1"/>
  <c r="BY2159" i="1"/>
  <c r="BU2159" i="1"/>
  <c r="BQ2159" i="1"/>
  <c r="BM2159" i="1"/>
  <c r="BI2159" i="1"/>
  <c r="BE2159" i="1"/>
  <c r="BA2159" i="1"/>
  <c r="AW2159" i="1"/>
  <c r="AS2159" i="1"/>
  <c r="AO2159" i="1"/>
  <c r="DM2158" i="1"/>
  <c r="DI2158" i="1"/>
  <c r="DE2158" i="1"/>
  <c r="DA2158" i="1"/>
  <c r="CW2158" i="1"/>
  <c r="CS2158" i="1"/>
  <c r="CO2158" i="1"/>
  <c r="CK2158" i="1"/>
  <c r="CG2158" i="1"/>
  <c r="CC2158" i="1"/>
  <c r="BY2158" i="1"/>
  <c r="BU2158" i="1"/>
  <c r="BQ2158" i="1"/>
  <c r="BM2158" i="1"/>
  <c r="BI2158" i="1"/>
  <c r="BE2158" i="1"/>
  <c r="BA2158" i="1"/>
  <c r="AW2158" i="1"/>
  <c r="AS2158" i="1"/>
  <c r="AO2158" i="1"/>
  <c r="DM2157" i="1"/>
  <c r="DI2157" i="1"/>
  <c r="DE2157" i="1"/>
  <c r="DA2157" i="1"/>
  <c r="CW2157" i="1"/>
  <c r="CS2157" i="1"/>
  <c r="CO2157" i="1"/>
  <c r="CK2157" i="1"/>
  <c r="CG2157" i="1"/>
  <c r="CC2157" i="1"/>
  <c r="BY2157" i="1"/>
  <c r="BU2157" i="1"/>
  <c r="BQ2157" i="1"/>
  <c r="BM2157" i="1"/>
  <c r="BI2157" i="1"/>
  <c r="BE2157" i="1"/>
  <c r="BA2157" i="1"/>
  <c r="AW2157" i="1"/>
  <c r="AS2157" i="1"/>
  <c r="AO2157" i="1"/>
  <c r="DM2156" i="1"/>
  <c r="DI2156" i="1"/>
  <c r="DE2156" i="1"/>
  <c r="DA2156" i="1"/>
  <c r="CW2156" i="1"/>
  <c r="CS2156" i="1"/>
  <c r="CO2156" i="1"/>
  <c r="CK2156" i="1"/>
  <c r="CG2156" i="1"/>
  <c r="CC2156" i="1"/>
  <c r="BY2156" i="1"/>
  <c r="BU2156" i="1"/>
  <c r="BQ2156" i="1"/>
  <c r="BM2156" i="1"/>
  <c r="BI2156" i="1"/>
  <c r="BE2156" i="1"/>
  <c r="BA2156" i="1"/>
  <c r="AW2156" i="1"/>
  <c r="AS2156" i="1"/>
  <c r="AO2156" i="1"/>
  <c r="DM2155" i="1"/>
  <c r="DI2155" i="1"/>
  <c r="DE2155" i="1"/>
  <c r="DA2155" i="1"/>
  <c r="CW2155" i="1"/>
  <c r="CS2155" i="1"/>
  <c r="CO2155" i="1"/>
  <c r="CK2155" i="1"/>
  <c r="CG2155" i="1"/>
  <c r="CC2155" i="1"/>
  <c r="BY2155" i="1"/>
  <c r="BU2155" i="1"/>
  <c r="BQ2155" i="1"/>
  <c r="BM2155" i="1"/>
  <c r="BI2155" i="1"/>
  <c r="BE2155" i="1"/>
  <c r="BA2155" i="1"/>
  <c r="AW2155" i="1"/>
  <c r="AS2155" i="1"/>
  <c r="AO2155" i="1"/>
  <c r="DM2154" i="1"/>
  <c r="DI2154" i="1"/>
  <c r="DE2154" i="1"/>
  <c r="DA2154" i="1"/>
  <c r="CW2154" i="1"/>
  <c r="CS2154" i="1"/>
  <c r="CO2154" i="1"/>
  <c r="CK2154" i="1"/>
  <c r="CG2154" i="1"/>
  <c r="CC2154" i="1"/>
  <c r="BY2154" i="1"/>
  <c r="BU2154" i="1"/>
  <c r="BQ2154" i="1"/>
  <c r="BM2154" i="1"/>
  <c r="BI2154" i="1"/>
  <c r="BE2154" i="1"/>
  <c r="BA2154" i="1"/>
  <c r="AW2154" i="1"/>
  <c r="AS2154" i="1"/>
  <c r="AO2154" i="1"/>
  <c r="DM2153" i="1"/>
  <c r="DI2153" i="1"/>
  <c r="DE2153" i="1"/>
  <c r="DA2153" i="1"/>
  <c r="CW2153" i="1"/>
  <c r="CS2153" i="1"/>
  <c r="CO2153" i="1"/>
  <c r="CK2153" i="1"/>
  <c r="CG2153" i="1"/>
  <c r="CC2153" i="1"/>
  <c r="BY2153" i="1"/>
  <c r="BU2153" i="1"/>
  <c r="BQ2153" i="1"/>
  <c r="BM2153" i="1"/>
  <c r="BI2153" i="1"/>
  <c r="BE2153" i="1"/>
  <c r="BA2153" i="1"/>
  <c r="AW2153" i="1"/>
  <c r="AS2153" i="1"/>
  <c r="AO2153" i="1"/>
  <c r="DM2152" i="1"/>
  <c r="DI2152" i="1"/>
  <c r="DE2152" i="1"/>
  <c r="DA2152" i="1"/>
  <c r="CW2152" i="1"/>
  <c r="CS2152" i="1"/>
  <c r="CO2152" i="1"/>
  <c r="CK2152" i="1"/>
  <c r="CG2152" i="1"/>
  <c r="CC2152" i="1"/>
  <c r="BY2152" i="1"/>
  <c r="BU2152" i="1"/>
  <c r="BQ2152" i="1"/>
  <c r="BM2152" i="1"/>
  <c r="BI2152" i="1"/>
  <c r="BE2152" i="1"/>
  <c r="BA2152" i="1"/>
  <c r="AW2152" i="1"/>
  <c r="AS2152" i="1"/>
  <c r="AO2152" i="1"/>
  <c r="DM2151" i="1"/>
  <c r="DI2151" i="1"/>
  <c r="DE2151" i="1"/>
  <c r="DA2151" i="1"/>
  <c r="CW2151" i="1"/>
  <c r="CS2151" i="1"/>
  <c r="CO2151" i="1"/>
  <c r="CK2151" i="1"/>
  <c r="CG2151" i="1"/>
  <c r="CC2151" i="1"/>
  <c r="BY2151" i="1"/>
  <c r="BU2151" i="1"/>
  <c r="BQ2151" i="1"/>
  <c r="BM2151" i="1"/>
  <c r="BI2151" i="1"/>
  <c r="BE2151" i="1"/>
  <c r="BA2151" i="1"/>
  <c r="AW2151" i="1"/>
  <c r="AS2151" i="1"/>
  <c r="AO2151" i="1"/>
  <c r="DM2150" i="1"/>
  <c r="DI2150" i="1"/>
  <c r="DE2150" i="1"/>
  <c r="DA2150" i="1"/>
  <c r="CW2150" i="1"/>
  <c r="CS2150" i="1"/>
  <c r="CO2150" i="1"/>
  <c r="CK2150" i="1"/>
  <c r="CG2150" i="1"/>
  <c r="CC2150" i="1"/>
  <c r="BY2150" i="1"/>
  <c r="BU2150" i="1"/>
  <c r="BQ2150" i="1"/>
  <c r="BM2150" i="1"/>
  <c r="BI2150" i="1"/>
  <c r="BE2150" i="1"/>
  <c r="BA2150" i="1"/>
  <c r="AW2150" i="1"/>
  <c r="AS2150" i="1"/>
  <c r="AO2150" i="1"/>
  <c r="DM2149" i="1"/>
  <c r="DI2149" i="1"/>
  <c r="DE2149" i="1"/>
  <c r="DA2149" i="1"/>
  <c r="CW2149" i="1"/>
  <c r="CS2149" i="1"/>
  <c r="CO2149" i="1"/>
  <c r="CK2149" i="1"/>
  <c r="CG2149" i="1"/>
  <c r="CC2149" i="1"/>
  <c r="BY2149" i="1"/>
  <c r="BU2149" i="1"/>
  <c r="BQ2149" i="1"/>
  <c r="BM2149" i="1"/>
  <c r="BI2149" i="1"/>
  <c r="BE2149" i="1"/>
  <c r="BA2149" i="1"/>
  <c r="AW2149" i="1"/>
  <c r="AS2149" i="1"/>
  <c r="AO2149" i="1"/>
  <c r="DM2148" i="1"/>
  <c r="DI2148" i="1"/>
  <c r="DE2148" i="1"/>
  <c r="DA2148" i="1"/>
  <c r="CW2148" i="1"/>
  <c r="CS2148" i="1"/>
  <c r="CO2148" i="1"/>
  <c r="CK2148" i="1"/>
  <c r="CG2148" i="1"/>
  <c r="CC2148" i="1"/>
  <c r="BY2148" i="1"/>
  <c r="BU2148" i="1"/>
  <c r="BQ2148" i="1"/>
  <c r="BM2148" i="1"/>
  <c r="BI2148" i="1"/>
  <c r="BE2148" i="1"/>
  <c r="BA2148" i="1"/>
  <c r="AW2148" i="1"/>
  <c r="AS2148" i="1"/>
  <c r="AO2148" i="1"/>
  <c r="DM2147" i="1"/>
  <c r="DI2147" i="1"/>
  <c r="DE2147" i="1"/>
  <c r="DA2147" i="1"/>
  <c r="CW2147" i="1"/>
  <c r="CS2147" i="1"/>
  <c r="CO2147" i="1"/>
  <c r="CK2147" i="1"/>
  <c r="CG2147" i="1"/>
  <c r="CC2147" i="1"/>
  <c r="BY2147" i="1"/>
  <c r="BU2147" i="1"/>
  <c r="BQ2147" i="1"/>
  <c r="BM2147" i="1"/>
  <c r="BI2147" i="1"/>
  <c r="BE2147" i="1"/>
  <c r="BA2147" i="1"/>
  <c r="AW2147" i="1"/>
  <c r="AS2147" i="1"/>
  <c r="AO2147" i="1"/>
  <c r="DM2146" i="1"/>
  <c r="DI2146" i="1"/>
  <c r="DE2146" i="1"/>
  <c r="DA2146" i="1"/>
  <c r="CW2146" i="1"/>
  <c r="CS2146" i="1"/>
  <c r="CO2146" i="1"/>
  <c r="CK2146" i="1"/>
  <c r="CG2146" i="1"/>
  <c r="CC2146" i="1"/>
  <c r="BY2146" i="1"/>
  <c r="BU2146" i="1"/>
  <c r="BQ2146" i="1"/>
  <c r="BM2146" i="1"/>
  <c r="BI2146" i="1"/>
  <c r="BE2146" i="1"/>
  <c r="BA2146" i="1"/>
  <c r="AW2146" i="1"/>
  <c r="AS2146" i="1"/>
  <c r="AO2146" i="1"/>
  <c r="DM2145" i="1"/>
  <c r="DI2145" i="1"/>
  <c r="DE2145" i="1"/>
  <c r="DA2145" i="1"/>
  <c r="CW2145" i="1"/>
  <c r="CS2145" i="1"/>
  <c r="CO2145" i="1"/>
  <c r="CK2145" i="1"/>
  <c r="CG2145" i="1"/>
  <c r="CC2145" i="1"/>
  <c r="BY2145" i="1"/>
  <c r="BU2145" i="1"/>
  <c r="BQ2145" i="1"/>
  <c r="BM2145" i="1"/>
  <c r="BI2145" i="1"/>
  <c r="BE2145" i="1"/>
  <c r="BA2145" i="1"/>
  <c r="AW2145" i="1"/>
  <c r="AS2145" i="1"/>
  <c r="AO2145" i="1"/>
  <c r="DM2144" i="1"/>
  <c r="DI2144" i="1"/>
  <c r="DE2144" i="1"/>
  <c r="DA2144" i="1"/>
  <c r="CW2144" i="1"/>
  <c r="CS2144" i="1"/>
  <c r="CO2144" i="1"/>
  <c r="CK2144" i="1"/>
  <c r="CG2144" i="1"/>
  <c r="CC2144" i="1"/>
  <c r="BY2144" i="1"/>
  <c r="BU2144" i="1"/>
  <c r="BQ2144" i="1"/>
  <c r="BM2144" i="1"/>
  <c r="BI2144" i="1"/>
  <c r="BE2144" i="1"/>
  <c r="BA2144" i="1"/>
  <c r="AW2144" i="1"/>
  <c r="AS2144" i="1"/>
  <c r="AO2144" i="1"/>
  <c r="DM2143" i="1"/>
  <c r="DI2143" i="1"/>
  <c r="DE2143" i="1"/>
  <c r="DA2143" i="1"/>
  <c r="CW2143" i="1"/>
  <c r="CS2143" i="1"/>
  <c r="CO2143" i="1"/>
  <c r="CK2143" i="1"/>
  <c r="CG2143" i="1"/>
  <c r="CC2143" i="1"/>
  <c r="BY2143" i="1"/>
  <c r="BU2143" i="1"/>
  <c r="BQ2143" i="1"/>
  <c r="BM2143" i="1"/>
  <c r="BI2143" i="1"/>
  <c r="BE2143" i="1"/>
  <c r="BA2143" i="1"/>
  <c r="AW2143" i="1"/>
  <c r="AS2143" i="1"/>
  <c r="AO2143" i="1"/>
  <c r="DM2142" i="1"/>
  <c r="DI2142" i="1"/>
  <c r="DE2142" i="1"/>
  <c r="DA2142" i="1"/>
  <c r="CW2142" i="1"/>
  <c r="CS2142" i="1"/>
  <c r="CO2142" i="1"/>
  <c r="CK2142" i="1"/>
  <c r="CG2142" i="1"/>
  <c r="CC2142" i="1"/>
  <c r="BY2142" i="1"/>
  <c r="BU2142" i="1"/>
  <c r="BQ2142" i="1"/>
  <c r="BM2142" i="1"/>
  <c r="BI2142" i="1"/>
  <c r="BE2142" i="1"/>
  <c r="BA2142" i="1"/>
  <c r="AW2142" i="1"/>
  <c r="AS2142" i="1"/>
  <c r="AO2142" i="1"/>
  <c r="DM2141" i="1"/>
  <c r="DI2141" i="1"/>
  <c r="DE2141" i="1"/>
  <c r="DA2141" i="1"/>
  <c r="CW2141" i="1"/>
  <c r="CS2141" i="1"/>
  <c r="CO2141" i="1"/>
  <c r="CK2141" i="1"/>
  <c r="CG2141" i="1"/>
  <c r="CC2141" i="1"/>
  <c r="BY2141" i="1"/>
  <c r="BU2141" i="1"/>
  <c r="BQ2141" i="1"/>
  <c r="BM2141" i="1"/>
  <c r="BI2141" i="1"/>
  <c r="BE2141" i="1"/>
  <c r="BA2141" i="1"/>
  <c r="AW2141" i="1"/>
  <c r="AS2141" i="1"/>
  <c r="AO2141" i="1"/>
  <c r="DM2140" i="1"/>
  <c r="DI2140" i="1"/>
  <c r="DE2140" i="1"/>
  <c r="DA2140" i="1"/>
  <c r="CW2140" i="1"/>
  <c r="CS2140" i="1"/>
  <c r="CO2140" i="1"/>
  <c r="CK2140" i="1"/>
  <c r="CG2140" i="1"/>
  <c r="CC2140" i="1"/>
  <c r="BY2140" i="1"/>
  <c r="BU2140" i="1"/>
  <c r="BQ2140" i="1"/>
  <c r="BM2140" i="1"/>
  <c r="BI2140" i="1"/>
  <c r="BE2140" i="1"/>
  <c r="BA2140" i="1"/>
  <c r="AW2140" i="1"/>
  <c r="AS2140" i="1"/>
  <c r="AO2140" i="1"/>
  <c r="DM2139" i="1"/>
  <c r="DI2139" i="1"/>
  <c r="DE2139" i="1"/>
  <c r="DA2139" i="1"/>
  <c r="CW2139" i="1"/>
  <c r="CS2139" i="1"/>
  <c r="CO2139" i="1"/>
  <c r="CK2139" i="1"/>
  <c r="CG2139" i="1"/>
  <c r="CC2139" i="1"/>
  <c r="BY2139" i="1"/>
  <c r="BU2139" i="1"/>
  <c r="BQ2139" i="1"/>
  <c r="BM2139" i="1"/>
  <c r="BI2139" i="1"/>
  <c r="BE2139" i="1"/>
  <c r="BA2139" i="1"/>
  <c r="AW2139" i="1"/>
  <c r="AS2139" i="1"/>
  <c r="AO2139" i="1"/>
  <c r="DM2138" i="1"/>
  <c r="DI2138" i="1"/>
  <c r="DE2138" i="1"/>
  <c r="DA2138" i="1"/>
  <c r="CW2138" i="1"/>
  <c r="CS2138" i="1"/>
  <c r="CO2138" i="1"/>
  <c r="CK2138" i="1"/>
  <c r="CG2138" i="1"/>
  <c r="CC2138" i="1"/>
  <c r="BY2138" i="1"/>
  <c r="BU2138" i="1"/>
  <c r="BQ2138" i="1"/>
  <c r="BM2138" i="1"/>
  <c r="BI2138" i="1"/>
  <c r="BE2138" i="1"/>
  <c r="BA2138" i="1"/>
  <c r="AW2138" i="1"/>
  <c r="AS2138" i="1"/>
  <c r="AO2138" i="1"/>
  <c r="DM2137" i="1"/>
  <c r="DI2137" i="1"/>
  <c r="DE2137" i="1"/>
  <c r="DA2137" i="1"/>
  <c r="CW2137" i="1"/>
  <c r="CS2137" i="1"/>
  <c r="CO2137" i="1"/>
  <c r="CK2137" i="1"/>
  <c r="CG2137" i="1"/>
  <c r="CC2137" i="1"/>
  <c r="BY2137" i="1"/>
  <c r="BU2137" i="1"/>
  <c r="BQ2137" i="1"/>
  <c r="BM2137" i="1"/>
  <c r="BI2137" i="1"/>
  <c r="BE2137" i="1"/>
  <c r="BA2137" i="1"/>
  <c r="AW2137" i="1"/>
  <c r="AS2137" i="1"/>
  <c r="AO2137" i="1"/>
  <c r="DM2136" i="1"/>
  <c r="DI2136" i="1"/>
  <c r="DE2136" i="1"/>
  <c r="DA2136" i="1"/>
  <c r="CW2136" i="1"/>
  <c r="CS2136" i="1"/>
  <c r="CO2136" i="1"/>
  <c r="CK2136" i="1"/>
  <c r="CG2136" i="1"/>
  <c r="CC2136" i="1"/>
  <c r="BY2136" i="1"/>
  <c r="BU2136" i="1"/>
  <c r="BQ2136" i="1"/>
  <c r="BM2136" i="1"/>
  <c r="BI2136" i="1"/>
  <c r="BE2136" i="1"/>
  <c r="BA2136" i="1"/>
  <c r="AW2136" i="1"/>
  <c r="AS2136" i="1"/>
  <c r="AO2136" i="1"/>
  <c r="DM2135" i="1"/>
  <c r="DI2135" i="1"/>
  <c r="DE2135" i="1"/>
  <c r="DA2135" i="1"/>
  <c r="CW2135" i="1"/>
  <c r="CS2135" i="1"/>
  <c r="CO2135" i="1"/>
  <c r="CK2135" i="1"/>
  <c r="CG2135" i="1"/>
  <c r="CC2135" i="1"/>
  <c r="BY2135" i="1"/>
  <c r="BU2135" i="1"/>
  <c r="BQ2135" i="1"/>
  <c r="BM2135" i="1"/>
  <c r="BI2135" i="1"/>
  <c r="BE2135" i="1"/>
  <c r="BA2135" i="1"/>
  <c r="AW2135" i="1"/>
  <c r="AS2135" i="1"/>
  <c r="AO2135" i="1"/>
  <c r="DM2134" i="1"/>
  <c r="DI2134" i="1"/>
  <c r="DE2134" i="1"/>
  <c r="DA2134" i="1"/>
  <c r="CW2134" i="1"/>
  <c r="CS2134" i="1"/>
  <c r="CO2134" i="1"/>
  <c r="CK2134" i="1"/>
  <c r="CG2134" i="1"/>
  <c r="CC2134" i="1"/>
  <c r="BY2134" i="1"/>
  <c r="BU2134" i="1"/>
  <c r="BQ2134" i="1"/>
  <c r="BM2134" i="1"/>
  <c r="BI2134" i="1"/>
  <c r="BE2134" i="1"/>
  <c r="BA2134" i="1"/>
  <c r="AW2134" i="1"/>
  <c r="AS2134" i="1"/>
  <c r="AO2134" i="1"/>
  <c r="DM2133" i="1"/>
  <c r="DI2133" i="1"/>
  <c r="DE2133" i="1"/>
  <c r="DA2133" i="1"/>
  <c r="CW2133" i="1"/>
  <c r="CS2133" i="1"/>
  <c r="CO2133" i="1"/>
  <c r="CK2133" i="1"/>
  <c r="CG2133" i="1"/>
  <c r="CC2133" i="1"/>
  <c r="BY2133" i="1"/>
  <c r="BU2133" i="1"/>
  <c r="BQ2133" i="1"/>
  <c r="BM2133" i="1"/>
  <c r="BI2133" i="1"/>
  <c r="BE2133" i="1"/>
  <c r="BA2133" i="1"/>
  <c r="AW2133" i="1"/>
  <c r="AS2133" i="1"/>
  <c r="AO2133" i="1"/>
  <c r="DM2132" i="1"/>
  <c r="DI2132" i="1"/>
  <c r="DE2132" i="1"/>
  <c r="DA2132" i="1"/>
  <c r="CW2132" i="1"/>
  <c r="CS2132" i="1"/>
  <c r="CO2132" i="1"/>
  <c r="CK2132" i="1"/>
  <c r="CG2132" i="1"/>
  <c r="CC2132" i="1"/>
  <c r="BY2132" i="1"/>
  <c r="BU2132" i="1"/>
  <c r="BQ2132" i="1"/>
  <c r="BM2132" i="1"/>
  <c r="BI2132" i="1"/>
  <c r="BE2132" i="1"/>
  <c r="BA2132" i="1"/>
  <c r="AW2132" i="1"/>
  <c r="AS2132" i="1"/>
  <c r="AO2132" i="1"/>
  <c r="DM2131" i="1"/>
  <c r="DI2131" i="1"/>
  <c r="DE2131" i="1"/>
  <c r="DA2131" i="1"/>
  <c r="CW2131" i="1"/>
  <c r="CS2131" i="1"/>
  <c r="CO2131" i="1"/>
  <c r="CK2131" i="1"/>
  <c r="CG2131" i="1"/>
  <c r="CC2131" i="1"/>
  <c r="BY2131" i="1"/>
  <c r="BU2131" i="1"/>
  <c r="BQ2131" i="1"/>
  <c r="BM2131" i="1"/>
  <c r="BI2131" i="1"/>
  <c r="BE2131" i="1"/>
  <c r="BA2131" i="1"/>
  <c r="AW2131" i="1"/>
  <c r="AS2131" i="1"/>
  <c r="AO2131" i="1"/>
  <c r="DM2130" i="1"/>
  <c r="DI2130" i="1"/>
  <c r="DE2130" i="1"/>
  <c r="DA2130" i="1"/>
  <c r="CW2130" i="1"/>
  <c r="CS2130" i="1"/>
  <c r="CO2130" i="1"/>
  <c r="CK2130" i="1"/>
  <c r="CG2130" i="1"/>
  <c r="CC2130" i="1"/>
  <c r="BY2130" i="1"/>
  <c r="BU2130" i="1"/>
  <c r="BQ2130" i="1"/>
  <c r="BM2130" i="1"/>
  <c r="BI2130" i="1"/>
  <c r="BE2130" i="1"/>
  <c r="BA2130" i="1"/>
  <c r="AW2130" i="1"/>
  <c r="AS2130" i="1"/>
  <c r="AO2130" i="1"/>
  <c r="DM2129" i="1"/>
  <c r="DI2129" i="1"/>
  <c r="DE2129" i="1"/>
  <c r="DA2129" i="1"/>
  <c r="CW2129" i="1"/>
  <c r="CS2129" i="1"/>
  <c r="CO2129" i="1"/>
  <c r="CK2129" i="1"/>
  <c r="CG2129" i="1"/>
  <c r="CC2129" i="1"/>
  <c r="BY2129" i="1"/>
  <c r="BU2129" i="1"/>
  <c r="BQ2129" i="1"/>
  <c r="BM2129" i="1"/>
  <c r="BI2129" i="1"/>
  <c r="BE2129" i="1"/>
  <c r="BA2129" i="1"/>
  <c r="AW2129" i="1"/>
  <c r="AS2129" i="1"/>
  <c r="AO2129" i="1"/>
  <c r="DM2128" i="1"/>
  <c r="DI2128" i="1"/>
  <c r="DE2128" i="1"/>
  <c r="DA2128" i="1"/>
  <c r="CW2128" i="1"/>
  <c r="CS2128" i="1"/>
  <c r="CO2128" i="1"/>
  <c r="CK2128" i="1"/>
  <c r="CG2128" i="1"/>
  <c r="CC2128" i="1"/>
  <c r="BY2128" i="1"/>
  <c r="BU2128" i="1"/>
  <c r="BQ2128" i="1"/>
  <c r="BM2128" i="1"/>
  <c r="BI2128" i="1"/>
  <c r="BE2128" i="1"/>
  <c r="BA2128" i="1"/>
  <c r="AW2128" i="1"/>
  <c r="AS2128" i="1"/>
  <c r="AO2128" i="1"/>
  <c r="DM2127" i="1"/>
  <c r="DI2127" i="1"/>
  <c r="DE2127" i="1"/>
  <c r="DA2127" i="1"/>
  <c r="CW2127" i="1"/>
  <c r="CS2127" i="1"/>
  <c r="CO2127" i="1"/>
  <c r="CK2127" i="1"/>
  <c r="CG2127" i="1"/>
  <c r="CC2127" i="1"/>
  <c r="BY2127" i="1"/>
  <c r="BU2127" i="1"/>
  <c r="BQ2127" i="1"/>
  <c r="BM2127" i="1"/>
  <c r="BI2127" i="1"/>
  <c r="BE2127" i="1"/>
  <c r="BA2127" i="1"/>
  <c r="AW2127" i="1"/>
  <c r="AS2127" i="1"/>
  <c r="AO2127" i="1"/>
  <c r="DM2126" i="1"/>
  <c r="DI2126" i="1"/>
  <c r="DE2126" i="1"/>
  <c r="DA2126" i="1"/>
  <c r="CW2126" i="1"/>
  <c r="CS2126" i="1"/>
  <c r="CO2126" i="1"/>
  <c r="CK2126" i="1"/>
  <c r="CG2126" i="1"/>
  <c r="CC2126" i="1"/>
  <c r="BY2126" i="1"/>
  <c r="BU2126" i="1"/>
  <c r="BQ2126" i="1"/>
  <c r="BM2126" i="1"/>
  <c r="BI2126" i="1"/>
  <c r="BE2126" i="1"/>
  <c r="BA2126" i="1"/>
  <c r="AW2126" i="1"/>
  <c r="AS2126" i="1"/>
  <c r="AO2126" i="1"/>
  <c r="DM2125" i="1"/>
  <c r="DI2125" i="1"/>
  <c r="DE2125" i="1"/>
  <c r="DA2125" i="1"/>
  <c r="CW2125" i="1"/>
  <c r="CS2125" i="1"/>
  <c r="CO2125" i="1"/>
  <c r="CK2125" i="1"/>
  <c r="CG2125" i="1"/>
  <c r="CC2125" i="1"/>
  <c r="BY2125" i="1"/>
  <c r="BU2125" i="1"/>
  <c r="BQ2125" i="1"/>
  <c r="BM2125" i="1"/>
  <c r="BI2125" i="1"/>
  <c r="BE2125" i="1"/>
  <c r="BA2125" i="1"/>
  <c r="AW2125" i="1"/>
  <c r="AS2125" i="1"/>
  <c r="AO2125" i="1"/>
  <c r="DM2124" i="1"/>
  <c r="DI2124" i="1"/>
  <c r="DE2124" i="1"/>
  <c r="DA2124" i="1"/>
  <c r="CW2124" i="1"/>
  <c r="CS2124" i="1"/>
  <c r="CO2124" i="1"/>
  <c r="CK2124" i="1"/>
  <c r="CG2124" i="1"/>
  <c r="CC2124" i="1"/>
  <c r="BY2124" i="1"/>
  <c r="BU2124" i="1"/>
  <c r="BQ2124" i="1"/>
  <c r="BM2124" i="1"/>
  <c r="BI2124" i="1"/>
  <c r="BE2124" i="1"/>
  <c r="BA2124" i="1"/>
  <c r="AW2124" i="1"/>
  <c r="AS2124" i="1"/>
  <c r="AO2124" i="1"/>
  <c r="DM2123" i="1"/>
  <c r="DI2123" i="1"/>
  <c r="DE2123" i="1"/>
  <c r="DA2123" i="1"/>
  <c r="CW2123" i="1"/>
  <c r="CS2123" i="1"/>
  <c r="CO2123" i="1"/>
  <c r="CK2123" i="1"/>
  <c r="CG2123" i="1"/>
  <c r="CC2123" i="1"/>
  <c r="BY2123" i="1"/>
  <c r="BU2123" i="1"/>
  <c r="BQ2123" i="1"/>
  <c r="BM2123" i="1"/>
  <c r="BI2123" i="1"/>
  <c r="BE2123" i="1"/>
  <c r="BA2123" i="1"/>
  <c r="AW2123" i="1"/>
  <c r="AS2123" i="1"/>
  <c r="AO2123" i="1"/>
  <c r="DM2122" i="1"/>
  <c r="DI2122" i="1"/>
  <c r="DE2122" i="1"/>
  <c r="DA2122" i="1"/>
  <c r="CW2122" i="1"/>
  <c r="CS2122" i="1"/>
  <c r="CO2122" i="1"/>
  <c r="CK2122" i="1"/>
  <c r="CG2122" i="1"/>
  <c r="CC2122" i="1"/>
  <c r="BY2122" i="1"/>
  <c r="BU2122" i="1"/>
  <c r="BQ2122" i="1"/>
  <c r="BM2122" i="1"/>
  <c r="BI2122" i="1"/>
  <c r="BE2122" i="1"/>
  <c r="BA2122" i="1"/>
  <c r="AW2122" i="1"/>
  <c r="AS2122" i="1"/>
  <c r="AO2122" i="1"/>
  <c r="DM2121" i="1"/>
  <c r="DI2121" i="1"/>
  <c r="DE2121" i="1"/>
  <c r="DA2121" i="1"/>
  <c r="CW2121" i="1"/>
  <c r="CS2121" i="1"/>
  <c r="CO2121" i="1"/>
  <c r="CK2121" i="1"/>
  <c r="CG2121" i="1"/>
  <c r="CC2121" i="1"/>
  <c r="BY2121" i="1"/>
  <c r="BU2121" i="1"/>
  <c r="BQ2121" i="1"/>
  <c r="BM2121" i="1"/>
  <c r="BI2121" i="1"/>
  <c r="BE2121" i="1"/>
  <c r="BA2121" i="1"/>
  <c r="AW2121" i="1"/>
  <c r="AS2121" i="1"/>
  <c r="AO2121" i="1"/>
  <c r="DM2120" i="1"/>
  <c r="DI2120" i="1"/>
  <c r="DE2120" i="1"/>
  <c r="DA2120" i="1"/>
  <c r="CW2120" i="1"/>
  <c r="CS2120" i="1"/>
  <c r="CO2120" i="1"/>
  <c r="CK2120" i="1"/>
  <c r="CG2120" i="1"/>
  <c r="CC2120" i="1"/>
  <c r="BY2120" i="1"/>
  <c r="BU2120" i="1"/>
  <c r="BQ2120" i="1"/>
  <c r="BM2120" i="1"/>
  <c r="BI2120" i="1"/>
  <c r="BE2120" i="1"/>
  <c r="BA2120" i="1"/>
  <c r="AW2120" i="1"/>
  <c r="AS2120" i="1"/>
  <c r="AO2120" i="1"/>
  <c r="DM2119" i="1"/>
  <c r="DI2119" i="1"/>
  <c r="DE2119" i="1"/>
  <c r="DA2119" i="1"/>
  <c r="CW2119" i="1"/>
  <c r="CS2119" i="1"/>
  <c r="CO2119" i="1"/>
  <c r="CK2119" i="1"/>
  <c r="CG2119" i="1"/>
  <c r="CC2119" i="1"/>
  <c r="BY2119" i="1"/>
  <c r="BU2119" i="1"/>
  <c r="BQ2119" i="1"/>
  <c r="BM2119" i="1"/>
  <c r="BI2119" i="1"/>
  <c r="BE2119" i="1"/>
  <c r="BA2119" i="1"/>
  <c r="AW2119" i="1"/>
  <c r="AS2119" i="1"/>
  <c r="AO2119" i="1"/>
  <c r="DM2118" i="1"/>
  <c r="DI2118" i="1"/>
  <c r="DE2118" i="1"/>
  <c r="DA2118" i="1"/>
  <c r="CW2118" i="1"/>
  <c r="CS2118" i="1"/>
  <c r="CO2118" i="1"/>
  <c r="CK2118" i="1"/>
  <c r="CG2118" i="1"/>
  <c r="CC2118" i="1"/>
  <c r="BY2118" i="1"/>
  <c r="BU2118" i="1"/>
  <c r="BQ2118" i="1"/>
  <c r="BM2118" i="1"/>
  <c r="BI2118" i="1"/>
  <c r="BE2118" i="1"/>
  <c r="BA2118" i="1"/>
  <c r="AW2118" i="1"/>
  <c r="AS2118" i="1"/>
  <c r="AO2118" i="1"/>
  <c r="DM2117" i="1"/>
  <c r="DI2117" i="1"/>
  <c r="DE2117" i="1"/>
  <c r="DA2117" i="1"/>
  <c r="CW2117" i="1"/>
  <c r="CS2117" i="1"/>
  <c r="CO2117" i="1"/>
  <c r="CK2117" i="1"/>
  <c r="CG2117" i="1"/>
  <c r="CC2117" i="1"/>
  <c r="BY2117" i="1"/>
  <c r="BU2117" i="1"/>
  <c r="BQ2117" i="1"/>
  <c r="BM2117" i="1"/>
  <c r="BI2117" i="1"/>
  <c r="BE2117" i="1"/>
  <c r="BA2117" i="1"/>
  <c r="AW2117" i="1"/>
  <c r="AS2117" i="1"/>
  <c r="AO2117" i="1"/>
  <c r="DM2116" i="1"/>
  <c r="DI2116" i="1"/>
  <c r="DE2116" i="1"/>
  <c r="DA2116" i="1"/>
  <c r="CW2116" i="1"/>
  <c r="CS2116" i="1"/>
  <c r="CO2116" i="1"/>
  <c r="CK2116" i="1"/>
  <c r="CG2116" i="1"/>
  <c r="CC2116" i="1"/>
  <c r="BY2116" i="1"/>
  <c r="BU2116" i="1"/>
  <c r="BQ2116" i="1"/>
  <c r="BM2116" i="1"/>
  <c r="BI2116" i="1"/>
  <c r="BE2116" i="1"/>
  <c r="BA2116" i="1"/>
  <c r="AW2116" i="1"/>
  <c r="AS2116" i="1"/>
  <c r="AO2116" i="1"/>
  <c r="DM2115" i="1"/>
  <c r="DI2115" i="1"/>
  <c r="DE2115" i="1"/>
  <c r="DA2115" i="1"/>
  <c r="CW2115" i="1"/>
  <c r="CS2115" i="1"/>
  <c r="CO2115" i="1"/>
  <c r="CK2115" i="1"/>
  <c r="CG2115" i="1"/>
  <c r="CC2115" i="1"/>
  <c r="BY2115" i="1"/>
  <c r="BU2115" i="1"/>
  <c r="BQ2115" i="1"/>
  <c r="BM2115" i="1"/>
  <c r="BI2115" i="1"/>
  <c r="BE2115" i="1"/>
  <c r="BA2115" i="1"/>
  <c r="AW2115" i="1"/>
  <c r="AS2115" i="1"/>
  <c r="AO2115" i="1"/>
  <c r="DM2114" i="1"/>
  <c r="DI2114" i="1"/>
  <c r="DE2114" i="1"/>
  <c r="DA2114" i="1"/>
  <c r="CW2114" i="1"/>
  <c r="CS2114" i="1"/>
  <c r="CO2114" i="1"/>
  <c r="CK2114" i="1"/>
  <c r="CG2114" i="1"/>
  <c r="CC2114" i="1"/>
  <c r="BY2114" i="1"/>
  <c r="BU2114" i="1"/>
  <c r="BQ2114" i="1"/>
  <c r="BM2114" i="1"/>
  <c r="BI2114" i="1"/>
  <c r="BE2114" i="1"/>
  <c r="BA2114" i="1"/>
  <c r="AW2114" i="1"/>
  <c r="AS2114" i="1"/>
  <c r="AO2114" i="1"/>
  <c r="DM2113" i="1"/>
  <c r="DI2113" i="1"/>
  <c r="DE2113" i="1"/>
  <c r="DA2113" i="1"/>
  <c r="CW2113" i="1"/>
  <c r="CS2113" i="1"/>
  <c r="CO2113" i="1"/>
  <c r="CK2113" i="1"/>
  <c r="CG2113" i="1"/>
  <c r="CC2113" i="1"/>
  <c r="BY2113" i="1"/>
  <c r="BU2113" i="1"/>
  <c r="BQ2113" i="1"/>
  <c r="BM2113" i="1"/>
  <c r="BI2113" i="1"/>
  <c r="BE2113" i="1"/>
  <c r="BA2113" i="1"/>
  <c r="AW2113" i="1"/>
  <c r="AS2113" i="1"/>
  <c r="AO2113" i="1"/>
  <c r="DM2112" i="1"/>
  <c r="DI2112" i="1"/>
  <c r="DE2112" i="1"/>
  <c r="DA2112" i="1"/>
  <c r="CW2112" i="1"/>
  <c r="CS2112" i="1"/>
  <c r="CO2112" i="1"/>
  <c r="CK2112" i="1"/>
  <c r="CG2112" i="1"/>
  <c r="CC2112" i="1"/>
  <c r="BY2112" i="1"/>
  <c r="BU2112" i="1"/>
  <c r="BQ2112" i="1"/>
  <c r="BM2112" i="1"/>
  <c r="BI2112" i="1"/>
  <c r="BE2112" i="1"/>
  <c r="BA2112" i="1"/>
  <c r="AW2112" i="1"/>
  <c r="AS2112" i="1"/>
  <c r="AO2112" i="1"/>
  <c r="DM2111" i="1"/>
  <c r="DI2111" i="1"/>
  <c r="DE2111" i="1"/>
  <c r="DA2111" i="1"/>
  <c r="CW2111" i="1"/>
  <c r="CS2111" i="1"/>
  <c r="CO2111" i="1"/>
  <c r="CK2111" i="1"/>
  <c r="CG2111" i="1"/>
  <c r="CC2111" i="1"/>
  <c r="BY2111" i="1"/>
  <c r="BU2111" i="1"/>
  <c r="BQ2111" i="1"/>
  <c r="BM2111" i="1"/>
  <c r="BI2111" i="1"/>
  <c r="BE2111" i="1"/>
  <c r="BA2111" i="1"/>
  <c r="AW2111" i="1"/>
  <c r="AS2111" i="1"/>
  <c r="AO2111" i="1"/>
  <c r="DM2110" i="1"/>
  <c r="DI2110" i="1"/>
  <c r="DE2110" i="1"/>
  <c r="DA2110" i="1"/>
  <c r="CW2110" i="1"/>
  <c r="CS2110" i="1"/>
  <c r="CO2110" i="1"/>
  <c r="CK2110" i="1"/>
  <c r="CG2110" i="1"/>
  <c r="CC2110" i="1"/>
  <c r="BY2110" i="1"/>
  <c r="BU2110" i="1"/>
  <c r="BQ2110" i="1"/>
  <c r="BM2110" i="1"/>
  <c r="BI2110" i="1"/>
  <c r="BE2110" i="1"/>
  <c r="BA2110" i="1"/>
  <c r="AW2110" i="1"/>
  <c r="AS2110" i="1"/>
  <c r="AO2110" i="1"/>
  <c r="DM2109" i="1"/>
  <c r="DI2109" i="1"/>
  <c r="DE2109" i="1"/>
  <c r="DA2109" i="1"/>
  <c r="CW2109" i="1"/>
  <c r="CS2109" i="1"/>
  <c r="CO2109" i="1"/>
  <c r="CK2109" i="1"/>
  <c r="CG2109" i="1"/>
  <c r="CC2109" i="1"/>
  <c r="BY2109" i="1"/>
  <c r="BU2109" i="1"/>
  <c r="BQ2109" i="1"/>
  <c r="BM2109" i="1"/>
  <c r="BI2109" i="1"/>
  <c r="BE2109" i="1"/>
  <c r="BA2109" i="1"/>
  <c r="AW2109" i="1"/>
  <c r="AS2109" i="1"/>
  <c r="AO2109" i="1"/>
  <c r="DM2108" i="1"/>
  <c r="DI2108" i="1"/>
  <c r="DE2108" i="1"/>
  <c r="DA2108" i="1"/>
  <c r="CW2108" i="1"/>
  <c r="CS2108" i="1"/>
  <c r="CO2108" i="1"/>
  <c r="CK2108" i="1"/>
  <c r="CG2108" i="1"/>
  <c r="CC2108" i="1"/>
  <c r="BY2108" i="1"/>
  <c r="BU2108" i="1"/>
  <c r="BQ2108" i="1"/>
  <c r="BM2108" i="1"/>
  <c r="BI2108" i="1"/>
  <c r="BE2108" i="1"/>
  <c r="BA2108" i="1"/>
  <c r="AW2108" i="1"/>
  <c r="AS2108" i="1"/>
  <c r="AO2108" i="1"/>
  <c r="DM2107" i="1"/>
  <c r="DI2107" i="1"/>
  <c r="DE2107" i="1"/>
  <c r="DA2107" i="1"/>
  <c r="CW2107" i="1"/>
  <c r="CS2107" i="1"/>
  <c r="CO2107" i="1"/>
  <c r="CK2107" i="1"/>
  <c r="CG2107" i="1"/>
  <c r="CC2107" i="1"/>
  <c r="BY2107" i="1"/>
  <c r="BU2107" i="1"/>
  <c r="BQ2107" i="1"/>
  <c r="BM2107" i="1"/>
  <c r="BI2107" i="1"/>
  <c r="BE2107" i="1"/>
  <c r="BA2107" i="1"/>
  <c r="AW2107" i="1"/>
  <c r="AS2107" i="1"/>
  <c r="AO2107" i="1"/>
  <c r="DM2106" i="1"/>
  <c r="DI2106" i="1"/>
  <c r="DE2106" i="1"/>
  <c r="DA2106" i="1"/>
  <c r="CW2106" i="1"/>
  <c r="CS2106" i="1"/>
  <c r="CO2106" i="1"/>
  <c r="CK2106" i="1"/>
  <c r="CG2106" i="1"/>
  <c r="CC2106" i="1"/>
  <c r="BY2106" i="1"/>
  <c r="BU2106" i="1"/>
  <c r="BQ2106" i="1"/>
  <c r="BM2106" i="1"/>
  <c r="BI2106" i="1"/>
  <c r="BE2106" i="1"/>
  <c r="BA2106" i="1"/>
  <c r="AW2106" i="1"/>
  <c r="AS2106" i="1"/>
  <c r="AO2106" i="1"/>
  <c r="DM2105" i="1"/>
  <c r="DI2105" i="1"/>
  <c r="DE2105" i="1"/>
  <c r="DA2105" i="1"/>
  <c r="CW2105" i="1"/>
  <c r="CS2105" i="1"/>
  <c r="CO2105" i="1"/>
  <c r="CK2105" i="1"/>
  <c r="CG2105" i="1"/>
  <c r="CC2105" i="1"/>
  <c r="BY2105" i="1"/>
  <c r="BU2105" i="1"/>
  <c r="BQ2105" i="1"/>
  <c r="BM2105" i="1"/>
  <c r="BI2105" i="1"/>
  <c r="BE2105" i="1"/>
  <c r="BA2105" i="1"/>
  <c r="AW2105" i="1"/>
  <c r="AS2105" i="1"/>
  <c r="AO2105" i="1"/>
  <c r="DM2104" i="1"/>
  <c r="DI2104" i="1"/>
  <c r="DE2104" i="1"/>
  <c r="DA2104" i="1"/>
  <c r="CW2104" i="1"/>
  <c r="CS2104" i="1"/>
  <c r="CO2104" i="1"/>
  <c r="CK2104" i="1"/>
  <c r="CG2104" i="1"/>
  <c r="CC2104" i="1"/>
  <c r="BY2104" i="1"/>
  <c r="BU2104" i="1"/>
  <c r="BQ2104" i="1"/>
  <c r="BM2104" i="1"/>
  <c r="BI2104" i="1"/>
  <c r="BE2104" i="1"/>
  <c r="BA2104" i="1"/>
  <c r="AW2104" i="1"/>
  <c r="AS2104" i="1"/>
  <c r="AO2104" i="1"/>
  <c r="DM2103" i="1"/>
  <c r="DI2103" i="1"/>
  <c r="DE2103" i="1"/>
  <c r="DA2103" i="1"/>
  <c r="CW2103" i="1"/>
  <c r="CS2103" i="1"/>
  <c r="CO2103" i="1"/>
  <c r="CK2103" i="1"/>
  <c r="CG2103" i="1"/>
  <c r="CC2103" i="1"/>
  <c r="BY2103" i="1"/>
  <c r="BU2103" i="1"/>
  <c r="BQ2103" i="1"/>
  <c r="BM2103" i="1"/>
  <c r="BI2103" i="1"/>
  <c r="BE2103" i="1"/>
  <c r="BA2103" i="1"/>
  <c r="AW2103" i="1"/>
  <c r="AS2103" i="1"/>
  <c r="AO2103" i="1"/>
  <c r="DM2102" i="1"/>
  <c r="DI2102" i="1"/>
  <c r="DE2102" i="1"/>
  <c r="DA2102" i="1"/>
  <c r="CW2102" i="1"/>
  <c r="CS2102" i="1"/>
  <c r="CO2102" i="1"/>
  <c r="CK2102" i="1"/>
  <c r="CG2102" i="1"/>
  <c r="CC2102" i="1"/>
  <c r="BY2102" i="1"/>
  <c r="BU2102" i="1"/>
  <c r="BQ2102" i="1"/>
  <c r="BM2102" i="1"/>
  <c r="BI2102" i="1"/>
  <c r="BE2102" i="1"/>
  <c r="BA2102" i="1"/>
  <c r="AW2102" i="1"/>
  <c r="AS2102" i="1"/>
  <c r="AO2102" i="1"/>
  <c r="DM2101" i="1"/>
  <c r="DI2101" i="1"/>
  <c r="DE2101" i="1"/>
  <c r="DA2101" i="1"/>
  <c r="CW2101" i="1"/>
  <c r="CS2101" i="1"/>
  <c r="CO2101" i="1"/>
  <c r="CK2101" i="1"/>
  <c r="CG2101" i="1"/>
  <c r="CC2101" i="1"/>
  <c r="BY2101" i="1"/>
  <c r="BU2101" i="1"/>
  <c r="BQ2101" i="1"/>
  <c r="BM2101" i="1"/>
  <c r="BI2101" i="1"/>
  <c r="BE2101" i="1"/>
  <c r="BA2101" i="1"/>
  <c r="AW2101" i="1"/>
  <c r="AS2101" i="1"/>
  <c r="AO2101" i="1"/>
  <c r="DM2100" i="1"/>
  <c r="DI2100" i="1"/>
  <c r="DE2100" i="1"/>
  <c r="DA2100" i="1"/>
  <c r="CW2100" i="1"/>
  <c r="CS2100" i="1"/>
  <c r="CO2100" i="1"/>
  <c r="CK2100" i="1"/>
  <c r="CG2100" i="1"/>
  <c r="CC2100" i="1"/>
  <c r="BY2100" i="1"/>
  <c r="BU2100" i="1"/>
  <c r="BQ2100" i="1"/>
  <c r="BM2100" i="1"/>
  <c r="BI2100" i="1"/>
  <c r="BE2100" i="1"/>
  <c r="BA2100" i="1"/>
  <c r="AW2100" i="1"/>
  <c r="AS2100" i="1"/>
  <c r="AO2100" i="1"/>
  <c r="DM2099" i="1"/>
  <c r="DI2099" i="1"/>
  <c r="DE2099" i="1"/>
  <c r="DA2099" i="1"/>
  <c r="CW2099" i="1"/>
  <c r="CS2099" i="1"/>
  <c r="CO2099" i="1"/>
  <c r="CK2099" i="1"/>
  <c r="CG2099" i="1"/>
  <c r="CC2099" i="1"/>
  <c r="BY2099" i="1"/>
  <c r="BU2099" i="1"/>
  <c r="BQ2099" i="1"/>
  <c r="BM2099" i="1"/>
  <c r="BI2099" i="1"/>
  <c r="BE2099" i="1"/>
  <c r="BA2099" i="1"/>
  <c r="AW2099" i="1"/>
  <c r="AS2099" i="1"/>
  <c r="AO2099" i="1"/>
  <c r="DM2098" i="1"/>
  <c r="DI2098" i="1"/>
  <c r="DE2098" i="1"/>
  <c r="DA2098" i="1"/>
  <c r="CW2098" i="1"/>
  <c r="CS2098" i="1"/>
  <c r="CO2098" i="1"/>
  <c r="CK2098" i="1"/>
  <c r="CG2098" i="1"/>
  <c r="CC2098" i="1"/>
  <c r="BY2098" i="1"/>
  <c r="BU2098" i="1"/>
  <c r="BQ2098" i="1"/>
  <c r="BM2098" i="1"/>
  <c r="BI2098" i="1"/>
  <c r="BE2098" i="1"/>
  <c r="BA2098" i="1"/>
  <c r="AW2098" i="1"/>
  <c r="AS2098" i="1"/>
  <c r="AO2098" i="1"/>
  <c r="DM2097" i="1"/>
  <c r="DI2097" i="1"/>
  <c r="DE2097" i="1"/>
  <c r="DA2097" i="1"/>
  <c r="CW2097" i="1"/>
  <c r="CS2097" i="1"/>
  <c r="CO2097" i="1"/>
  <c r="CK2097" i="1"/>
  <c r="CG2097" i="1"/>
  <c r="CC2097" i="1"/>
  <c r="BY2097" i="1"/>
  <c r="BU2097" i="1"/>
  <c r="BQ2097" i="1"/>
  <c r="BM2097" i="1"/>
  <c r="BI2097" i="1"/>
  <c r="BE2097" i="1"/>
  <c r="BA2097" i="1"/>
  <c r="AW2097" i="1"/>
  <c r="AS2097" i="1"/>
  <c r="AO2097" i="1"/>
  <c r="DM2096" i="1"/>
  <c r="DI2096" i="1"/>
  <c r="DE2096" i="1"/>
  <c r="DA2096" i="1"/>
  <c r="CW2096" i="1"/>
  <c r="CS2096" i="1"/>
  <c r="CO2096" i="1"/>
  <c r="CK2096" i="1"/>
  <c r="CG2096" i="1"/>
  <c r="CC2096" i="1"/>
  <c r="BY2096" i="1"/>
  <c r="BU2096" i="1"/>
  <c r="BQ2096" i="1"/>
  <c r="BM2096" i="1"/>
  <c r="BI2096" i="1"/>
  <c r="BE2096" i="1"/>
  <c r="BA2096" i="1"/>
  <c r="AW2096" i="1"/>
  <c r="AS2096" i="1"/>
  <c r="AO2096" i="1"/>
  <c r="DM2095" i="1"/>
  <c r="DI2095" i="1"/>
  <c r="DE2095" i="1"/>
  <c r="DA2095" i="1"/>
  <c r="CW2095" i="1"/>
  <c r="CS2095" i="1"/>
  <c r="CO2095" i="1"/>
  <c r="CK2095" i="1"/>
  <c r="CG2095" i="1"/>
  <c r="CC2095" i="1"/>
  <c r="BY2095" i="1"/>
  <c r="BU2095" i="1"/>
  <c r="BQ2095" i="1"/>
  <c r="BM2095" i="1"/>
  <c r="BI2095" i="1"/>
  <c r="BE2095" i="1"/>
  <c r="BA2095" i="1"/>
  <c r="AW2095" i="1"/>
  <c r="AS2095" i="1"/>
  <c r="AO2095" i="1"/>
  <c r="DM2094" i="1"/>
  <c r="DI2094" i="1"/>
  <c r="DE2094" i="1"/>
  <c r="DA2094" i="1"/>
  <c r="CW2094" i="1"/>
  <c r="CS2094" i="1"/>
  <c r="CO2094" i="1"/>
  <c r="CK2094" i="1"/>
  <c r="CG2094" i="1"/>
  <c r="CC2094" i="1"/>
  <c r="BY2094" i="1"/>
  <c r="BU2094" i="1"/>
  <c r="BQ2094" i="1"/>
  <c r="BM2094" i="1"/>
  <c r="BI2094" i="1"/>
  <c r="BE2094" i="1"/>
  <c r="BA2094" i="1"/>
  <c r="AW2094" i="1"/>
  <c r="AS2094" i="1"/>
  <c r="AO2094" i="1"/>
  <c r="DM2093" i="1"/>
  <c r="DI2093" i="1"/>
  <c r="DE2093" i="1"/>
  <c r="DA2093" i="1"/>
  <c r="CW2093" i="1"/>
  <c r="CS2093" i="1"/>
  <c r="CO2093" i="1"/>
  <c r="CK2093" i="1"/>
  <c r="CG2093" i="1"/>
  <c r="CC2093" i="1"/>
  <c r="BY2093" i="1"/>
  <c r="BU2093" i="1"/>
  <c r="BQ2093" i="1"/>
  <c r="BM2093" i="1"/>
  <c r="BI2093" i="1"/>
  <c r="BE2093" i="1"/>
  <c r="BA2093" i="1"/>
  <c r="AW2093" i="1"/>
  <c r="AS2093" i="1"/>
  <c r="AO2093" i="1"/>
  <c r="DM2092" i="1"/>
  <c r="DI2092" i="1"/>
  <c r="DE2092" i="1"/>
  <c r="DA2092" i="1"/>
  <c r="CW2092" i="1"/>
  <c r="CS2092" i="1"/>
  <c r="CO2092" i="1"/>
  <c r="CK2092" i="1"/>
  <c r="CG2092" i="1"/>
  <c r="CC2092" i="1"/>
  <c r="BY2092" i="1"/>
  <c r="BU2092" i="1"/>
  <c r="BQ2092" i="1"/>
  <c r="BM2092" i="1"/>
  <c r="BI2092" i="1"/>
  <c r="BE2092" i="1"/>
  <c r="BA2092" i="1"/>
  <c r="AW2092" i="1"/>
  <c r="AS2092" i="1"/>
  <c r="AO2092" i="1"/>
  <c r="DM2091" i="1"/>
  <c r="DI2091" i="1"/>
  <c r="DE2091" i="1"/>
  <c r="DA2091" i="1"/>
  <c r="CW2091" i="1"/>
  <c r="CS2091" i="1"/>
  <c r="CO2091" i="1"/>
  <c r="CK2091" i="1"/>
  <c r="CG2091" i="1"/>
  <c r="CC2091" i="1"/>
  <c r="BY2091" i="1"/>
  <c r="BU2091" i="1"/>
  <c r="BQ2091" i="1"/>
  <c r="BM2091" i="1"/>
  <c r="BI2091" i="1"/>
  <c r="BE2091" i="1"/>
  <c r="BA2091" i="1"/>
  <c r="AW2091" i="1"/>
  <c r="AS2091" i="1"/>
  <c r="AO2091" i="1"/>
  <c r="DM2090" i="1"/>
  <c r="DI2090" i="1"/>
  <c r="DE2090" i="1"/>
  <c r="DA2090" i="1"/>
  <c r="CW2090" i="1"/>
  <c r="CS2090" i="1"/>
  <c r="CO2090" i="1"/>
  <c r="CK2090" i="1"/>
  <c r="CG2090" i="1"/>
  <c r="CC2090" i="1"/>
  <c r="BY2090" i="1"/>
  <c r="BU2090" i="1"/>
  <c r="BQ2090" i="1"/>
  <c r="BM2090" i="1"/>
  <c r="BI2090" i="1"/>
  <c r="BE2090" i="1"/>
  <c r="BA2090" i="1"/>
  <c r="AW2090" i="1"/>
  <c r="AS2090" i="1"/>
  <c r="AO2090" i="1"/>
  <c r="DM2089" i="1"/>
  <c r="DI2089" i="1"/>
  <c r="DE2089" i="1"/>
  <c r="DA2089" i="1"/>
  <c r="CW2089" i="1"/>
  <c r="CS2089" i="1"/>
  <c r="CO2089" i="1"/>
  <c r="CK2089" i="1"/>
  <c r="CG2089" i="1"/>
  <c r="CC2089" i="1"/>
  <c r="BY2089" i="1"/>
  <c r="BU2089" i="1"/>
  <c r="BQ2089" i="1"/>
  <c r="BM2089" i="1"/>
  <c r="BI2089" i="1"/>
  <c r="BE2089" i="1"/>
  <c r="BA2089" i="1"/>
  <c r="AW2089" i="1"/>
  <c r="AS2089" i="1"/>
  <c r="AO2089" i="1"/>
  <c r="DM2088" i="1"/>
  <c r="DI2088" i="1"/>
  <c r="DE2088" i="1"/>
  <c r="DA2088" i="1"/>
  <c r="CW2088" i="1"/>
  <c r="CS2088" i="1"/>
  <c r="CO2088" i="1"/>
  <c r="CK2088" i="1"/>
  <c r="CG2088" i="1"/>
  <c r="CC2088" i="1"/>
  <c r="BY2088" i="1"/>
  <c r="BU2088" i="1"/>
  <c r="BQ2088" i="1"/>
  <c r="BM2088" i="1"/>
  <c r="BI2088" i="1"/>
  <c r="BE2088" i="1"/>
  <c r="BA2088" i="1"/>
  <c r="AW2088" i="1"/>
  <c r="AS2088" i="1"/>
  <c r="AO2088" i="1"/>
  <c r="DM2087" i="1"/>
  <c r="DI2087" i="1"/>
  <c r="DE2087" i="1"/>
  <c r="DA2087" i="1"/>
  <c r="CW2087" i="1"/>
  <c r="CS2087" i="1"/>
  <c r="CO2087" i="1"/>
  <c r="CK2087" i="1"/>
  <c r="CG2087" i="1"/>
  <c r="CC2087" i="1"/>
  <c r="BY2087" i="1"/>
  <c r="BU2087" i="1"/>
  <c r="BQ2087" i="1"/>
  <c r="BM2087" i="1"/>
  <c r="BI2087" i="1"/>
  <c r="BE2087" i="1"/>
  <c r="BA2087" i="1"/>
  <c r="AW2087" i="1"/>
  <c r="AS2087" i="1"/>
  <c r="AO2087" i="1"/>
  <c r="DM2086" i="1"/>
  <c r="DI2086" i="1"/>
  <c r="DE2086" i="1"/>
  <c r="DA2086" i="1"/>
  <c r="CW2086" i="1"/>
  <c r="CS2086" i="1"/>
  <c r="CO2086" i="1"/>
  <c r="CK2086" i="1"/>
  <c r="CG2086" i="1"/>
  <c r="CC2086" i="1"/>
  <c r="BY2086" i="1"/>
  <c r="BU2086" i="1"/>
  <c r="BQ2086" i="1"/>
  <c r="BM2086" i="1"/>
  <c r="BI2086" i="1"/>
  <c r="BE2086" i="1"/>
  <c r="BA2086" i="1"/>
  <c r="AW2086" i="1"/>
  <c r="AS2086" i="1"/>
  <c r="AO2086" i="1"/>
  <c r="DM2085" i="1"/>
  <c r="DI2085" i="1"/>
  <c r="DE2085" i="1"/>
  <c r="DA2085" i="1"/>
  <c r="CW2085" i="1"/>
  <c r="CS2085" i="1"/>
  <c r="CO2085" i="1"/>
  <c r="CK2085" i="1"/>
  <c r="CG2085" i="1"/>
  <c r="CC2085" i="1"/>
  <c r="BY2085" i="1"/>
  <c r="BU2085" i="1"/>
  <c r="BQ2085" i="1"/>
  <c r="BM2085" i="1"/>
  <c r="BI2085" i="1"/>
  <c r="BE2085" i="1"/>
  <c r="BA2085" i="1"/>
  <c r="AW2085" i="1"/>
  <c r="AS2085" i="1"/>
  <c r="AO2085" i="1"/>
  <c r="DM2084" i="1"/>
  <c r="DI2084" i="1"/>
  <c r="DE2084" i="1"/>
  <c r="DA2084" i="1"/>
  <c r="CW2084" i="1"/>
  <c r="CS2084" i="1"/>
  <c r="CO2084" i="1"/>
  <c r="CK2084" i="1"/>
  <c r="CG2084" i="1"/>
  <c r="CC2084" i="1"/>
  <c r="BY2084" i="1"/>
  <c r="BU2084" i="1"/>
  <c r="BQ2084" i="1"/>
  <c r="BM2084" i="1"/>
  <c r="BI2084" i="1"/>
  <c r="BE2084" i="1"/>
  <c r="BA2084" i="1"/>
  <c r="AW2084" i="1"/>
  <c r="AS2084" i="1"/>
  <c r="AO2084" i="1"/>
  <c r="DM2083" i="1"/>
  <c r="DI2083" i="1"/>
  <c r="DE2083" i="1"/>
  <c r="DA2083" i="1"/>
  <c r="CW2083" i="1"/>
  <c r="CS2083" i="1"/>
  <c r="CO2083" i="1"/>
  <c r="CK2083" i="1"/>
  <c r="CG2083" i="1"/>
  <c r="CC2083" i="1"/>
  <c r="BY2083" i="1"/>
  <c r="BU2083" i="1"/>
  <c r="BQ2083" i="1"/>
  <c r="BM2083" i="1"/>
  <c r="BI2083" i="1"/>
  <c r="BE2083" i="1"/>
  <c r="BA2083" i="1"/>
  <c r="AW2083" i="1"/>
  <c r="AS2083" i="1"/>
  <c r="AO2083" i="1"/>
  <c r="DM2082" i="1"/>
  <c r="DI2082" i="1"/>
  <c r="DE2082" i="1"/>
  <c r="DA2082" i="1"/>
  <c r="CW2082" i="1"/>
  <c r="CS2082" i="1"/>
  <c r="CO2082" i="1"/>
  <c r="CK2082" i="1"/>
  <c r="CG2082" i="1"/>
  <c r="CC2082" i="1"/>
  <c r="BY2082" i="1"/>
  <c r="BU2082" i="1"/>
  <c r="BQ2082" i="1"/>
  <c r="BM2082" i="1"/>
  <c r="BI2082" i="1"/>
  <c r="BE2082" i="1"/>
  <c r="BA2082" i="1"/>
  <c r="AW2082" i="1"/>
  <c r="AS2082" i="1"/>
  <c r="AO2082" i="1"/>
  <c r="DM2081" i="1"/>
  <c r="DI2081" i="1"/>
  <c r="DE2081" i="1"/>
  <c r="DA2081" i="1"/>
  <c r="CW2081" i="1"/>
  <c r="CS2081" i="1"/>
  <c r="CO2081" i="1"/>
  <c r="CK2081" i="1"/>
  <c r="CG2081" i="1"/>
  <c r="CC2081" i="1"/>
  <c r="BY2081" i="1"/>
  <c r="BU2081" i="1"/>
  <c r="BQ2081" i="1"/>
  <c r="BM2081" i="1"/>
  <c r="BI2081" i="1"/>
  <c r="BE2081" i="1"/>
  <c r="BA2081" i="1"/>
  <c r="AW2081" i="1"/>
  <c r="AS2081" i="1"/>
  <c r="AO2081" i="1"/>
  <c r="DM2080" i="1"/>
  <c r="DI2080" i="1"/>
  <c r="DE2080" i="1"/>
  <c r="DA2080" i="1"/>
  <c r="CW2080" i="1"/>
  <c r="CS2080" i="1"/>
  <c r="CO2080" i="1"/>
  <c r="CK2080" i="1"/>
  <c r="CG2080" i="1"/>
  <c r="CC2080" i="1"/>
  <c r="BY2080" i="1"/>
  <c r="BU2080" i="1"/>
  <c r="BQ2080" i="1"/>
  <c r="BM2080" i="1"/>
  <c r="BI2080" i="1"/>
  <c r="BE2080" i="1"/>
  <c r="BA2080" i="1"/>
  <c r="AW2080" i="1"/>
  <c r="AS2080" i="1"/>
  <c r="AO2080" i="1"/>
  <c r="DM2079" i="1"/>
  <c r="DI2079" i="1"/>
  <c r="DE2079" i="1"/>
  <c r="DA2079" i="1"/>
  <c r="CW2079" i="1"/>
  <c r="CS2079" i="1"/>
  <c r="CO2079" i="1"/>
  <c r="CK2079" i="1"/>
  <c r="CG2079" i="1"/>
  <c r="CC2079" i="1"/>
  <c r="BY2079" i="1"/>
  <c r="BU2079" i="1"/>
  <c r="BQ2079" i="1"/>
  <c r="BM2079" i="1"/>
  <c r="BI2079" i="1"/>
  <c r="BE2079" i="1"/>
  <c r="BA2079" i="1"/>
  <c r="AW2079" i="1"/>
  <c r="AS2079" i="1"/>
  <c r="AO2079" i="1"/>
  <c r="DM2078" i="1"/>
  <c r="DI2078" i="1"/>
  <c r="DE2078" i="1"/>
  <c r="DA2078" i="1"/>
  <c r="CW2078" i="1"/>
  <c r="CS2078" i="1"/>
  <c r="CO2078" i="1"/>
  <c r="CK2078" i="1"/>
  <c r="CG2078" i="1"/>
  <c r="CC2078" i="1"/>
  <c r="BY2078" i="1"/>
  <c r="BU2078" i="1"/>
  <c r="BQ2078" i="1"/>
  <c r="BM2078" i="1"/>
  <c r="BI2078" i="1"/>
  <c r="BE2078" i="1"/>
  <c r="BA2078" i="1"/>
  <c r="AW2078" i="1"/>
  <c r="AS2078" i="1"/>
  <c r="AO2078" i="1"/>
  <c r="DM2077" i="1"/>
  <c r="DI2077" i="1"/>
  <c r="DE2077" i="1"/>
  <c r="DA2077" i="1"/>
  <c r="CW2077" i="1"/>
  <c r="CS2077" i="1"/>
  <c r="CO2077" i="1"/>
  <c r="CK2077" i="1"/>
  <c r="CG2077" i="1"/>
  <c r="CC2077" i="1"/>
  <c r="BY2077" i="1"/>
  <c r="BU2077" i="1"/>
  <c r="BQ2077" i="1"/>
  <c r="BM2077" i="1"/>
  <c r="BI2077" i="1"/>
  <c r="BE2077" i="1"/>
  <c r="BA2077" i="1"/>
  <c r="AW2077" i="1"/>
  <c r="AS2077" i="1"/>
  <c r="AO2077" i="1"/>
  <c r="DM2076" i="1"/>
  <c r="DI2076" i="1"/>
  <c r="DE2076" i="1"/>
  <c r="DA2076" i="1"/>
  <c r="CW2076" i="1"/>
  <c r="CS2076" i="1"/>
  <c r="CO2076" i="1"/>
  <c r="CK2076" i="1"/>
  <c r="CG2076" i="1"/>
  <c r="CC2076" i="1"/>
  <c r="BY2076" i="1"/>
  <c r="BU2076" i="1"/>
  <c r="BQ2076" i="1"/>
  <c r="BM2076" i="1"/>
  <c r="BI2076" i="1"/>
  <c r="BE2076" i="1"/>
  <c r="BA2076" i="1"/>
  <c r="AW2076" i="1"/>
  <c r="AS2076" i="1"/>
  <c r="AO2076" i="1"/>
  <c r="DM2075" i="1"/>
  <c r="DI2075" i="1"/>
  <c r="DE2075" i="1"/>
  <c r="DA2075" i="1"/>
  <c r="CW2075" i="1"/>
  <c r="CS2075" i="1"/>
  <c r="CO2075" i="1"/>
  <c r="CK2075" i="1"/>
  <c r="CG2075" i="1"/>
  <c r="CC2075" i="1"/>
  <c r="BY2075" i="1"/>
  <c r="BU2075" i="1"/>
  <c r="BQ2075" i="1"/>
  <c r="BM2075" i="1"/>
  <c r="BI2075" i="1"/>
  <c r="BE2075" i="1"/>
  <c r="BA2075" i="1"/>
  <c r="AW2075" i="1"/>
  <c r="AS2075" i="1"/>
  <c r="AO2075" i="1"/>
  <c r="DM2074" i="1"/>
  <c r="DI2074" i="1"/>
  <c r="DE2074" i="1"/>
  <c r="DA2074" i="1"/>
  <c r="CW2074" i="1"/>
  <c r="CS2074" i="1"/>
  <c r="CO2074" i="1"/>
  <c r="CK2074" i="1"/>
  <c r="CG2074" i="1"/>
  <c r="CC2074" i="1"/>
  <c r="BY2074" i="1"/>
  <c r="BU2074" i="1"/>
  <c r="BQ2074" i="1"/>
  <c r="BM2074" i="1"/>
  <c r="BI2074" i="1"/>
  <c r="BE2074" i="1"/>
  <c r="BA2074" i="1"/>
  <c r="AW2074" i="1"/>
  <c r="AS2074" i="1"/>
  <c r="AO2074" i="1"/>
  <c r="DM2073" i="1"/>
  <c r="DI2073" i="1"/>
  <c r="DE2073" i="1"/>
  <c r="DA2073" i="1"/>
  <c r="CW2073" i="1"/>
  <c r="CS2073" i="1"/>
  <c r="CO2073" i="1"/>
  <c r="CK2073" i="1"/>
  <c r="CG2073" i="1"/>
  <c r="CC2073" i="1"/>
  <c r="BY2073" i="1"/>
  <c r="BU2073" i="1"/>
  <c r="BQ2073" i="1"/>
  <c r="BM2073" i="1"/>
  <c r="BI2073" i="1"/>
  <c r="BE2073" i="1"/>
  <c r="BA2073" i="1"/>
  <c r="AW2073" i="1"/>
  <c r="AS2073" i="1"/>
  <c r="AO2073" i="1"/>
  <c r="DM2072" i="1"/>
  <c r="DI2072" i="1"/>
  <c r="DE2072" i="1"/>
  <c r="DA2072" i="1"/>
  <c r="CW2072" i="1"/>
  <c r="CS2072" i="1"/>
  <c r="CO2072" i="1"/>
  <c r="CK2072" i="1"/>
  <c r="CG2072" i="1"/>
  <c r="CC2072" i="1"/>
  <c r="BY2072" i="1"/>
  <c r="BU2072" i="1"/>
  <c r="BQ2072" i="1"/>
  <c r="BM2072" i="1"/>
  <c r="BI2072" i="1"/>
  <c r="BE2072" i="1"/>
  <c r="BA2072" i="1"/>
  <c r="AW2072" i="1"/>
  <c r="AS2072" i="1"/>
  <c r="AO2072" i="1"/>
  <c r="DM2071" i="1"/>
  <c r="DI2071" i="1"/>
  <c r="DE2071" i="1"/>
  <c r="DA2071" i="1"/>
  <c r="CW2071" i="1"/>
  <c r="CS2071" i="1"/>
  <c r="CO2071" i="1"/>
  <c r="CK2071" i="1"/>
  <c r="CG2071" i="1"/>
  <c r="CC2071" i="1"/>
  <c r="BY2071" i="1"/>
  <c r="BU2071" i="1"/>
  <c r="BQ2071" i="1"/>
  <c r="BM2071" i="1"/>
  <c r="BI2071" i="1"/>
  <c r="BE2071" i="1"/>
  <c r="BA2071" i="1"/>
  <c r="AW2071" i="1"/>
  <c r="AS2071" i="1"/>
  <c r="AO2071" i="1"/>
  <c r="DM2070" i="1"/>
  <c r="DI2070" i="1"/>
  <c r="DE2070" i="1"/>
  <c r="DA2070" i="1"/>
  <c r="CW2070" i="1"/>
  <c r="CS2070" i="1"/>
  <c r="CO2070" i="1"/>
  <c r="CK2070" i="1"/>
  <c r="CG2070" i="1"/>
  <c r="CC2070" i="1"/>
  <c r="BY2070" i="1"/>
  <c r="BU2070" i="1"/>
  <c r="BQ2070" i="1"/>
  <c r="BM2070" i="1"/>
  <c r="BI2070" i="1"/>
  <c r="BE2070" i="1"/>
  <c r="BA2070" i="1"/>
  <c r="AW2070" i="1"/>
  <c r="AS2070" i="1"/>
  <c r="AO2070" i="1"/>
  <c r="DM2069" i="1"/>
  <c r="DI2069" i="1"/>
  <c r="DE2069" i="1"/>
  <c r="DA2069" i="1"/>
  <c r="CW2069" i="1"/>
  <c r="CS2069" i="1"/>
  <c r="CO2069" i="1"/>
  <c r="CK2069" i="1"/>
  <c r="CG2069" i="1"/>
  <c r="CC2069" i="1"/>
  <c r="BY2069" i="1"/>
  <c r="BU2069" i="1"/>
  <c r="BQ2069" i="1"/>
  <c r="BM2069" i="1"/>
  <c r="BI2069" i="1"/>
  <c r="BE2069" i="1"/>
  <c r="BA2069" i="1"/>
  <c r="AW2069" i="1"/>
  <c r="AS2069" i="1"/>
  <c r="AO2069" i="1"/>
  <c r="DM2068" i="1"/>
  <c r="DI2068" i="1"/>
  <c r="DE2068" i="1"/>
  <c r="DA2068" i="1"/>
  <c r="CW2068" i="1"/>
  <c r="CS2068" i="1"/>
  <c r="CO2068" i="1"/>
  <c r="CK2068" i="1"/>
  <c r="CG2068" i="1"/>
  <c r="CC2068" i="1"/>
  <c r="BY2068" i="1"/>
  <c r="BU2068" i="1"/>
  <c r="BQ2068" i="1"/>
  <c r="BM2068" i="1"/>
  <c r="BI2068" i="1"/>
  <c r="BE2068" i="1"/>
  <c r="BA2068" i="1"/>
  <c r="AW2068" i="1"/>
  <c r="AS2068" i="1"/>
  <c r="AO2068" i="1"/>
  <c r="DM2067" i="1"/>
  <c r="DI2067" i="1"/>
  <c r="DE2067" i="1"/>
  <c r="DA2067" i="1"/>
  <c r="CW2067" i="1"/>
  <c r="CS2067" i="1"/>
  <c r="CO2067" i="1"/>
  <c r="CK2067" i="1"/>
  <c r="CG2067" i="1"/>
  <c r="CC2067" i="1"/>
  <c r="BY2067" i="1"/>
  <c r="BU2067" i="1"/>
  <c r="BQ2067" i="1"/>
  <c r="BM2067" i="1"/>
  <c r="BI2067" i="1"/>
  <c r="BE2067" i="1"/>
  <c r="BA2067" i="1"/>
  <c r="AW2067" i="1"/>
  <c r="AS2067" i="1"/>
  <c r="AO2067" i="1"/>
  <c r="DM2066" i="1"/>
  <c r="DI2066" i="1"/>
  <c r="DE2066" i="1"/>
  <c r="DA2066" i="1"/>
  <c r="CW2066" i="1"/>
  <c r="CS2066" i="1"/>
  <c r="CO2066" i="1"/>
  <c r="CK2066" i="1"/>
  <c r="CG2066" i="1"/>
  <c r="CC2066" i="1"/>
  <c r="BY2066" i="1"/>
  <c r="BU2066" i="1"/>
  <c r="BQ2066" i="1"/>
  <c r="BM2066" i="1"/>
  <c r="BI2066" i="1"/>
  <c r="BE2066" i="1"/>
  <c r="BA2066" i="1"/>
  <c r="AW2066" i="1"/>
  <c r="AS2066" i="1"/>
  <c r="AO2066" i="1"/>
  <c r="DM2065" i="1"/>
  <c r="DI2065" i="1"/>
  <c r="DE2065" i="1"/>
  <c r="DA2065" i="1"/>
  <c r="CW2065" i="1"/>
  <c r="CS2065" i="1"/>
  <c r="CO2065" i="1"/>
  <c r="CK2065" i="1"/>
  <c r="CG2065" i="1"/>
  <c r="CC2065" i="1"/>
  <c r="BY2065" i="1"/>
  <c r="BU2065" i="1"/>
  <c r="BQ2065" i="1"/>
  <c r="BM2065" i="1"/>
  <c r="BI2065" i="1"/>
  <c r="BE2065" i="1"/>
  <c r="BA2065" i="1"/>
  <c r="AW2065" i="1"/>
  <c r="AS2065" i="1"/>
  <c r="AO2065" i="1"/>
  <c r="DM2064" i="1"/>
  <c r="DI2064" i="1"/>
  <c r="DE2064" i="1"/>
  <c r="DA2064" i="1"/>
  <c r="CW2064" i="1"/>
  <c r="CS2064" i="1"/>
  <c r="CO2064" i="1"/>
  <c r="CK2064" i="1"/>
  <c r="CG2064" i="1"/>
  <c r="CC2064" i="1"/>
  <c r="BY2064" i="1"/>
  <c r="BU2064" i="1"/>
  <c r="BQ2064" i="1"/>
  <c r="BM2064" i="1"/>
  <c r="BI2064" i="1"/>
  <c r="BE2064" i="1"/>
  <c r="BA2064" i="1"/>
  <c r="AW2064" i="1"/>
  <c r="AS2064" i="1"/>
  <c r="AO2064" i="1"/>
  <c r="DM2063" i="1"/>
  <c r="DI2063" i="1"/>
  <c r="DE2063" i="1"/>
  <c r="DA2063" i="1"/>
  <c r="CW2063" i="1"/>
  <c r="CS2063" i="1"/>
  <c r="CO2063" i="1"/>
  <c r="CK2063" i="1"/>
  <c r="CG2063" i="1"/>
  <c r="CC2063" i="1"/>
  <c r="BY2063" i="1"/>
  <c r="BU2063" i="1"/>
  <c r="BQ2063" i="1"/>
  <c r="BM2063" i="1"/>
  <c r="BI2063" i="1"/>
  <c r="BE2063" i="1"/>
  <c r="BA2063" i="1"/>
  <c r="AW2063" i="1"/>
  <c r="AS2063" i="1"/>
  <c r="AO2063" i="1"/>
  <c r="DM2062" i="1"/>
  <c r="DI2062" i="1"/>
  <c r="DE2062" i="1"/>
  <c r="DA2062" i="1"/>
  <c r="CW2062" i="1"/>
  <c r="CS2062" i="1"/>
  <c r="CO2062" i="1"/>
  <c r="CK2062" i="1"/>
  <c r="CG2062" i="1"/>
  <c r="CC2062" i="1"/>
  <c r="BY2062" i="1"/>
  <c r="BU2062" i="1"/>
  <c r="BQ2062" i="1"/>
  <c r="BM2062" i="1"/>
  <c r="BI2062" i="1"/>
  <c r="BE2062" i="1"/>
  <c r="BA2062" i="1"/>
  <c r="AW2062" i="1"/>
  <c r="AS2062" i="1"/>
  <c r="AO2062" i="1"/>
  <c r="DM2061" i="1"/>
  <c r="DI2061" i="1"/>
  <c r="DE2061" i="1"/>
  <c r="DA2061" i="1"/>
  <c r="CW2061" i="1"/>
  <c r="CS2061" i="1"/>
  <c r="CO2061" i="1"/>
  <c r="CK2061" i="1"/>
  <c r="CG2061" i="1"/>
  <c r="CC2061" i="1"/>
  <c r="BY2061" i="1"/>
  <c r="BU2061" i="1"/>
  <c r="BQ2061" i="1"/>
  <c r="BM2061" i="1"/>
  <c r="BI2061" i="1"/>
  <c r="BE2061" i="1"/>
  <c r="BA2061" i="1"/>
  <c r="AW2061" i="1"/>
  <c r="AS2061" i="1"/>
  <c r="AO2061" i="1"/>
  <c r="DM2060" i="1"/>
  <c r="DI2060" i="1"/>
  <c r="DE2060" i="1"/>
  <c r="DA2060" i="1"/>
  <c r="CW2060" i="1"/>
  <c r="CS2060" i="1"/>
  <c r="CO2060" i="1"/>
  <c r="CK2060" i="1"/>
  <c r="CG2060" i="1"/>
  <c r="CC2060" i="1"/>
  <c r="BY2060" i="1"/>
  <c r="BU2060" i="1"/>
  <c r="BQ2060" i="1"/>
  <c r="BM2060" i="1"/>
  <c r="BI2060" i="1"/>
  <c r="BE2060" i="1"/>
  <c r="BA2060" i="1"/>
  <c r="AW2060" i="1"/>
  <c r="AS2060" i="1"/>
  <c r="AO2060" i="1"/>
  <c r="DM2059" i="1"/>
  <c r="DI2059" i="1"/>
  <c r="DE2059" i="1"/>
  <c r="DA2059" i="1"/>
  <c r="CW2059" i="1"/>
  <c r="CS2059" i="1"/>
  <c r="CO2059" i="1"/>
  <c r="CK2059" i="1"/>
  <c r="CG2059" i="1"/>
  <c r="CC2059" i="1"/>
  <c r="BY2059" i="1"/>
  <c r="BU2059" i="1"/>
  <c r="BQ2059" i="1"/>
  <c r="BM2059" i="1"/>
  <c r="BI2059" i="1"/>
  <c r="BE2059" i="1"/>
  <c r="BA2059" i="1"/>
  <c r="AW2059" i="1"/>
  <c r="AS2059" i="1"/>
  <c r="AO2059" i="1"/>
  <c r="DM2058" i="1"/>
  <c r="DI2058" i="1"/>
  <c r="DE2058" i="1"/>
  <c r="DA2058" i="1"/>
  <c r="CW2058" i="1"/>
  <c r="CS2058" i="1"/>
  <c r="CO2058" i="1"/>
  <c r="CK2058" i="1"/>
  <c r="CG2058" i="1"/>
  <c r="CC2058" i="1"/>
  <c r="BY2058" i="1"/>
  <c r="BU2058" i="1"/>
  <c r="BQ2058" i="1"/>
  <c r="BM2058" i="1"/>
  <c r="BI2058" i="1"/>
  <c r="BE2058" i="1"/>
  <c r="BA2058" i="1"/>
  <c r="AW2058" i="1"/>
  <c r="AS2058" i="1"/>
  <c r="AO2058" i="1"/>
  <c r="DM2057" i="1"/>
  <c r="DI2057" i="1"/>
  <c r="DE2057" i="1"/>
  <c r="DA2057" i="1"/>
  <c r="CW2057" i="1"/>
  <c r="CS2057" i="1"/>
  <c r="CO2057" i="1"/>
  <c r="CK2057" i="1"/>
  <c r="CG2057" i="1"/>
  <c r="CC2057" i="1"/>
  <c r="BY2057" i="1"/>
  <c r="BU2057" i="1"/>
  <c r="BQ2057" i="1"/>
  <c r="BM2057" i="1"/>
  <c r="BI2057" i="1"/>
  <c r="BE2057" i="1"/>
  <c r="BA2057" i="1"/>
  <c r="AW2057" i="1"/>
  <c r="AS2057" i="1"/>
  <c r="AO2057" i="1"/>
  <c r="DM2056" i="1"/>
  <c r="DI2056" i="1"/>
  <c r="DE2056" i="1"/>
  <c r="DA2056" i="1"/>
  <c r="CW2056" i="1"/>
  <c r="CS2056" i="1"/>
  <c r="CO2056" i="1"/>
  <c r="CK2056" i="1"/>
  <c r="CG2056" i="1"/>
  <c r="CC2056" i="1"/>
  <c r="BY2056" i="1"/>
  <c r="BU2056" i="1"/>
  <c r="BQ2056" i="1"/>
  <c r="BM2056" i="1"/>
  <c r="BI2056" i="1"/>
  <c r="BE2056" i="1"/>
  <c r="BA2056" i="1"/>
  <c r="AW2056" i="1"/>
  <c r="AS2056" i="1"/>
  <c r="AO2056" i="1"/>
  <c r="DM2055" i="1"/>
  <c r="DI2055" i="1"/>
  <c r="DE2055" i="1"/>
  <c r="DA2055" i="1"/>
  <c r="CW2055" i="1"/>
  <c r="CS2055" i="1"/>
  <c r="CO2055" i="1"/>
  <c r="CK2055" i="1"/>
  <c r="CG2055" i="1"/>
  <c r="CC2055" i="1"/>
  <c r="BY2055" i="1"/>
  <c r="BU2055" i="1"/>
  <c r="BQ2055" i="1"/>
  <c r="BM2055" i="1"/>
  <c r="BI2055" i="1"/>
  <c r="BE2055" i="1"/>
  <c r="BA2055" i="1"/>
  <c r="AW2055" i="1"/>
  <c r="AS2055" i="1"/>
  <c r="AO2055" i="1"/>
  <c r="DM2054" i="1"/>
  <c r="DI2054" i="1"/>
  <c r="DE2054" i="1"/>
  <c r="DA2054" i="1"/>
  <c r="CW2054" i="1"/>
  <c r="CS2054" i="1"/>
  <c r="CO2054" i="1"/>
  <c r="CK2054" i="1"/>
  <c r="CG2054" i="1"/>
  <c r="CC2054" i="1"/>
  <c r="BY2054" i="1"/>
  <c r="BU2054" i="1"/>
  <c r="BQ2054" i="1"/>
  <c r="BM2054" i="1"/>
  <c r="BI2054" i="1"/>
  <c r="BE2054" i="1"/>
  <c r="BA2054" i="1"/>
  <c r="AW2054" i="1"/>
  <c r="AS2054" i="1"/>
  <c r="AO2054" i="1"/>
  <c r="DM2053" i="1"/>
  <c r="DI2053" i="1"/>
  <c r="DE2053" i="1"/>
  <c r="DA2053" i="1"/>
  <c r="CW2053" i="1"/>
  <c r="CS2053" i="1"/>
  <c r="CO2053" i="1"/>
  <c r="CK2053" i="1"/>
  <c r="CG2053" i="1"/>
  <c r="CC2053" i="1"/>
  <c r="BY2053" i="1"/>
  <c r="BU2053" i="1"/>
  <c r="BQ2053" i="1"/>
  <c r="BM2053" i="1"/>
  <c r="BI2053" i="1"/>
  <c r="BE2053" i="1"/>
  <c r="BA2053" i="1"/>
  <c r="AW2053" i="1"/>
  <c r="AS2053" i="1"/>
  <c r="AO2053" i="1"/>
  <c r="DM2052" i="1"/>
  <c r="DI2052" i="1"/>
  <c r="DE2052" i="1"/>
  <c r="DA2052" i="1"/>
  <c r="CW2052" i="1"/>
  <c r="CS2052" i="1"/>
  <c r="CO2052" i="1"/>
  <c r="CK2052" i="1"/>
  <c r="CG2052" i="1"/>
  <c r="CC2052" i="1"/>
  <c r="BY2052" i="1"/>
  <c r="BU2052" i="1"/>
  <c r="BQ2052" i="1"/>
  <c r="BM2052" i="1"/>
  <c r="BI2052" i="1"/>
  <c r="BE2052" i="1"/>
  <c r="BA2052" i="1"/>
  <c r="AW2052" i="1"/>
  <c r="AS2052" i="1"/>
  <c r="AO2052" i="1"/>
  <c r="DM2051" i="1"/>
  <c r="DI2051" i="1"/>
  <c r="DE2051" i="1"/>
  <c r="DA2051" i="1"/>
  <c r="CW2051" i="1"/>
  <c r="CS2051" i="1"/>
  <c r="CO2051" i="1"/>
  <c r="CK2051" i="1"/>
  <c r="CG2051" i="1"/>
  <c r="CC2051" i="1"/>
  <c r="BY2051" i="1"/>
  <c r="BU2051" i="1"/>
  <c r="BQ2051" i="1"/>
  <c r="BM2051" i="1"/>
  <c r="BI2051" i="1"/>
  <c r="BE2051" i="1"/>
  <c r="BA2051" i="1"/>
  <c r="AW2051" i="1"/>
  <c r="AS2051" i="1"/>
  <c r="AO2051" i="1"/>
  <c r="DM2050" i="1"/>
  <c r="DI2050" i="1"/>
  <c r="DE2050" i="1"/>
  <c r="DA2050" i="1"/>
  <c r="CW2050" i="1"/>
  <c r="CS2050" i="1"/>
  <c r="CO2050" i="1"/>
  <c r="CK2050" i="1"/>
  <c r="CG2050" i="1"/>
  <c r="CC2050" i="1"/>
  <c r="BY2050" i="1"/>
  <c r="BU2050" i="1"/>
  <c r="BQ2050" i="1"/>
  <c r="BM2050" i="1"/>
  <c r="BI2050" i="1"/>
  <c r="BE2050" i="1"/>
  <c r="BA2050" i="1"/>
  <c r="AW2050" i="1"/>
  <c r="AS2050" i="1"/>
  <c r="AO2050" i="1"/>
  <c r="DM2049" i="1"/>
  <c r="DI2049" i="1"/>
  <c r="DE2049" i="1"/>
  <c r="DA2049" i="1"/>
  <c r="CW2049" i="1"/>
  <c r="CS2049" i="1"/>
  <c r="CO2049" i="1"/>
  <c r="CK2049" i="1"/>
  <c r="CG2049" i="1"/>
  <c r="CC2049" i="1"/>
  <c r="BY2049" i="1"/>
  <c r="BU2049" i="1"/>
  <c r="BQ2049" i="1"/>
  <c r="BM2049" i="1"/>
  <c r="BI2049" i="1"/>
  <c r="BE2049" i="1"/>
  <c r="BA2049" i="1"/>
  <c r="AW2049" i="1"/>
  <c r="AS2049" i="1"/>
  <c r="AO2049" i="1"/>
  <c r="DM2048" i="1"/>
  <c r="DI2048" i="1"/>
  <c r="DE2048" i="1"/>
  <c r="DA2048" i="1"/>
  <c r="CW2048" i="1"/>
  <c r="CS2048" i="1"/>
  <c r="CO2048" i="1"/>
  <c r="CK2048" i="1"/>
  <c r="CG2048" i="1"/>
  <c r="CC2048" i="1"/>
  <c r="BY2048" i="1"/>
  <c r="BU2048" i="1"/>
  <c r="BQ2048" i="1"/>
  <c r="BM2048" i="1"/>
  <c r="BI2048" i="1"/>
  <c r="BE2048" i="1"/>
  <c r="BA2048" i="1"/>
  <c r="AW2048" i="1"/>
  <c r="AS2048" i="1"/>
  <c r="AO2048" i="1"/>
  <c r="DM2047" i="1"/>
  <c r="DI2047" i="1"/>
  <c r="DE2047" i="1"/>
  <c r="DA2047" i="1"/>
  <c r="CW2047" i="1"/>
  <c r="CS2047" i="1"/>
  <c r="CO2047" i="1"/>
  <c r="CK2047" i="1"/>
  <c r="CG2047" i="1"/>
  <c r="CC2047" i="1"/>
  <c r="BY2047" i="1"/>
  <c r="BU2047" i="1"/>
  <c r="BQ2047" i="1"/>
  <c r="BM2047" i="1"/>
  <c r="BI2047" i="1"/>
  <c r="BE2047" i="1"/>
  <c r="BA2047" i="1"/>
  <c r="AW2047" i="1"/>
  <c r="AS2047" i="1"/>
  <c r="AO2047" i="1"/>
  <c r="DM2046" i="1"/>
  <c r="DI2046" i="1"/>
  <c r="DE2046" i="1"/>
  <c r="DA2046" i="1"/>
  <c r="CW2046" i="1"/>
  <c r="CS2046" i="1"/>
  <c r="CO2046" i="1"/>
  <c r="CK2046" i="1"/>
  <c r="CG2046" i="1"/>
  <c r="CC2046" i="1"/>
  <c r="BY2046" i="1"/>
  <c r="BU2046" i="1"/>
  <c r="BQ2046" i="1"/>
  <c r="BM2046" i="1"/>
  <c r="BI2046" i="1"/>
  <c r="BE2046" i="1"/>
  <c r="BA2046" i="1"/>
  <c r="AW2046" i="1"/>
  <c r="AS2046" i="1"/>
  <c r="AO2046" i="1"/>
  <c r="DM2045" i="1"/>
  <c r="DI2045" i="1"/>
  <c r="DE2045" i="1"/>
  <c r="DA2045" i="1"/>
  <c r="CW2045" i="1"/>
  <c r="CS2045" i="1"/>
  <c r="CO2045" i="1"/>
  <c r="CK2045" i="1"/>
  <c r="CG2045" i="1"/>
  <c r="CC2045" i="1"/>
  <c r="BY2045" i="1"/>
  <c r="BU2045" i="1"/>
  <c r="BQ2045" i="1"/>
  <c r="BM2045" i="1"/>
  <c r="BI2045" i="1"/>
  <c r="BE2045" i="1"/>
  <c r="BA2045" i="1"/>
  <c r="AW2045" i="1"/>
  <c r="AS2045" i="1"/>
  <c r="AO2045" i="1"/>
  <c r="DM2044" i="1"/>
  <c r="DI2044" i="1"/>
  <c r="DE2044" i="1"/>
  <c r="DA2044" i="1"/>
  <c r="CW2044" i="1"/>
  <c r="CS2044" i="1"/>
  <c r="CO2044" i="1"/>
  <c r="CK2044" i="1"/>
  <c r="CG2044" i="1"/>
  <c r="CC2044" i="1"/>
  <c r="BY2044" i="1"/>
  <c r="BU2044" i="1"/>
  <c r="BQ2044" i="1"/>
  <c r="BM2044" i="1"/>
  <c r="BI2044" i="1"/>
  <c r="BE2044" i="1"/>
  <c r="BA2044" i="1"/>
  <c r="AW2044" i="1"/>
  <c r="AS2044" i="1"/>
  <c r="AO2044" i="1"/>
  <c r="DM2043" i="1"/>
  <c r="DI2043" i="1"/>
  <c r="DE2043" i="1"/>
  <c r="DA2043" i="1"/>
  <c r="CW2043" i="1"/>
  <c r="CS2043" i="1"/>
  <c r="CO2043" i="1"/>
  <c r="CK2043" i="1"/>
  <c r="CG2043" i="1"/>
  <c r="CC2043" i="1"/>
  <c r="BY2043" i="1"/>
  <c r="BU2043" i="1"/>
  <c r="BQ2043" i="1"/>
  <c r="BM2043" i="1"/>
  <c r="BI2043" i="1"/>
  <c r="BE2043" i="1"/>
  <c r="BA2043" i="1"/>
  <c r="AW2043" i="1"/>
  <c r="AS2043" i="1"/>
  <c r="AO2043" i="1"/>
  <c r="DM2042" i="1"/>
  <c r="DI2042" i="1"/>
  <c r="DE2042" i="1"/>
  <c r="DA2042" i="1"/>
  <c r="CW2042" i="1"/>
  <c r="CS2042" i="1"/>
  <c r="CO2042" i="1"/>
  <c r="CK2042" i="1"/>
  <c r="CG2042" i="1"/>
  <c r="CC2042" i="1"/>
  <c r="BY2042" i="1"/>
  <c r="BU2042" i="1"/>
  <c r="BQ2042" i="1"/>
  <c r="BM2042" i="1"/>
  <c r="BI2042" i="1"/>
  <c r="BE2042" i="1"/>
  <c r="BA2042" i="1"/>
  <c r="AW2042" i="1"/>
  <c r="AS2042" i="1"/>
  <c r="AO2042" i="1"/>
  <c r="DM2041" i="1"/>
  <c r="DI2041" i="1"/>
  <c r="DE2041" i="1"/>
  <c r="DA2041" i="1"/>
  <c r="CW2041" i="1"/>
  <c r="CS2041" i="1"/>
  <c r="CO2041" i="1"/>
  <c r="CK2041" i="1"/>
  <c r="CG2041" i="1"/>
  <c r="CC2041" i="1"/>
  <c r="BY2041" i="1"/>
  <c r="BU2041" i="1"/>
  <c r="BQ2041" i="1"/>
  <c r="BM2041" i="1"/>
  <c r="BI2041" i="1"/>
  <c r="BE2041" i="1"/>
  <c r="BA2041" i="1"/>
  <c r="AW2041" i="1"/>
  <c r="AS2041" i="1"/>
  <c r="AO2041" i="1"/>
  <c r="DM2040" i="1"/>
  <c r="DI2040" i="1"/>
  <c r="DE2040" i="1"/>
  <c r="DA2040" i="1"/>
  <c r="CW2040" i="1"/>
  <c r="CS2040" i="1"/>
  <c r="CO2040" i="1"/>
  <c r="CK2040" i="1"/>
  <c r="CG2040" i="1"/>
  <c r="CC2040" i="1"/>
  <c r="BY2040" i="1"/>
  <c r="BU2040" i="1"/>
  <c r="BQ2040" i="1"/>
  <c r="BM2040" i="1"/>
  <c r="BI2040" i="1"/>
  <c r="BE2040" i="1"/>
  <c r="BA2040" i="1"/>
  <c r="AW2040" i="1"/>
  <c r="AS2040" i="1"/>
  <c r="AO2040" i="1"/>
  <c r="DM2039" i="1"/>
  <c r="DI2039" i="1"/>
  <c r="DE2039" i="1"/>
  <c r="DA2039" i="1"/>
  <c r="CW2039" i="1"/>
  <c r="CS2039" i="1"/>
  <c r="CO2039" i="1"/>
  <c r="CK2039" i="1"/>
  <c r="CG2039" i="1"/>
  <c r="CC2039" i="1"/>
  <c r="BY2039" i="1"/>
  <c r="BU2039" i="1"/>
  <c r="BQ2039" i="1"/>
  <c r="BM2039" i="1"/>
  <c r="BI2039" i="1"/>
  <c r="BE2039" i="1"/>
  <c r="BA2039" i="1"/>
  <c r="AW2039" i="1"/>
  <c r="AS2039" i="1"/>
  <c r="AO2039" i="1"/>
  <c r="DM2038" i="1"/>
  <c r="DI2038" i="1"/>
  <c r="DE2038" i="1"/>
  <c r="DA2038" i="1"/>
  <c r="CW2038" i="1"/>
  <c r="CS2038" i="1"/>
  <c r="CO2038" i="1"/>
  <c r="CK2038" i="1"/>
  <c r="CG2038" i="1"/>
  <c r="CC2038" i="1"/>
  <c r="BY2038" i="1"/>
  <c r="BU2038" i="1"/>
  <c r="BQ2038" i="1"/>
  <c r="BM2038" i="1"/>
  <c r="BI2038" i="1"/>
  <c r="BE2038" i="1"/>
  <c r="BA2038" i="1"/>
  <c r="AW2038" i="1"/>
  <c r="AS2038" i="1"/>
  <c r="AO2038" i="1"/>
  <c r="DM2037" i="1"/>
  <c r="DI2037" i="1"/>
  <c r="DE2037" i="1"/>
  <c r="DA2037" i="1"/>
  <c r="CW2037" i="1"/>
  <c r="CS2037" i="1"/>
  <c r="CO2037" i="1"/>
  <c r="CK2037" i="1"/>
  <c r="CG2037" i="1"/>
  <c r="CC2037" i="1"/>
  <c r="BY2037" i="1"/>
  <c r="BU2037" i="1"/>
  <c r="BQ2037" i="1"/>
  <c r="BM2037" i="1"/>
  <c r="BI2037" i="1"/>
  <c r="BE2037" i="1"/>
  <c r="BA2037" i="1"/>
  <c r="AW2037" i="1"/>
  <c r="AS2037" i="1"/>
  <c r="AO2037" i="1"/>
  <c r="DM2036" i="1"/>
  <c r="DI2036" i="1"/>
  <c r="DE2036" i="1"/>
  <c r="DA2036" i="1"/>
  <c r="CW2036" i="1"/>
  <c r="CS2036" i="1"/>
  <c r="CO2036" i="1"/>
  <c r="CK2036" i="1"/>
  <c r="CG2036" i="1"/>
  <c r="CC2036" i="1"/>
  <c r="BY2036" i="1"/>
  <c r="BU2036" i="1"/>
  <c r="BQ2036" i="1"/>
  <c r="BM2036" i="1"/>
  <c r="BI2036" i="1"/>
  <c r="BE2036" i="1"/>
  <c r="BA2036" i="1"/>
  <c r="AW2036" i="1"/>
  <c r="AS2036" i="1"/>
  <c r="AO2036" i="1"/>
  <c r="DM2035" i="1"/>
  <c r="DI2035" i="1"/>
  <c r="DE2035" i="1"/>
  <c r="DA2035" i="1"/>
  <c r="CW2035" i="1"/>
  <c r="CS2035" i="1"/>
  <c r="CO2035" i="1"/>
  <c r="CK2035" i="1"/>
  <c r="CG2035" i="1"/>
  <c r="CC2035" i="1"/>
  <c r="BY2035" i="1"/>
  <c r="BU2035" i="1"/>
  <c r="BQ2035" i="1"/>
  <c r="BM2035" i="1"/>
  <c r="BI2035" i="1"/>
  <c r="BE2035" i="1"/>
  <c r="BA2035" i="1"/>
  <c r="AW2035" i="1"/>
  <c r="AS2035" i="1"/>
  <c r="AO2035" i="1"/>
  <c r="DM2034" i="1"/>
  <c r="DI2034" i="1"/>
  <c r="DE2034" i="1"/>
  <c r="DA2034" i="1"/>
  <c r="CW2034" i="1"/>
  <c r="CS2034" i="1"/>
  <c r="CO2034" i="1"/>
  <c r="CK2034" i="1"/>
  <c r="CG2034" i="1"/>
  <c r="CC2034" i="1"/>
  <c r="BY2034" i="1"/>
  <c r="BU2034" i="1"/>
  <c r="BQ2034" i="1"/>
  <c r="BM2034" i="1"/>
  <c r="BI2034" i="1"/>
  <c r="BE2034" i="1"/>
  <c r="BA2034" i="1"/>
  <c r="AW2034" i="1"/>
  <c r="AS2034" i="1"/>
  <c r="AO2034" i="1"/>
  <c r="DM2033" i="1"/>
  <c r="DI2033" i="1"/>
  <c r="DE2033" i="1"/>
  <c r="DA2033" i="1"/>
  <c r="CW2033" i="1"/>
  <c r="CS2033" i="1"/>
  <c r="CO2033" i="1"/>
  <c r="CK2033" i="1"/>
  <c r="CG2033" i="1"/>
  <c r="CC2033" i="1"/>
  <c r="BY2033" i="1"/>
  <c r="BU2033" i="1"/>
  <c r="BQ2033" i="1"/>
  <c r="BM2033" i="1"/>
  <c r="BI2033" i="1"/>
  <c r="BE2033" i="1"/>
  <c r="BA2033" i="1"/>
  <c r="AW2033" i="1"/>
  <c r="AS2033" i="1"/>
  <c r="AO2033" i="1"/>
  <c r="DM2032" i="1"/>
  <c r="DI2032" i="1"/>
  <c r="DE2032" i="1"/>
  <c r="DA2032" i="1"/>
  <c r="CW2032" i="1"/>
  <c r="CS2032" i="1"/>
  <c r="CO2032" i="1"/>
  <c r="CK2032" i="1"/>
  <c r="CG2032" i="1"/>
  <c r="CC2032" i="1"/>
  <c r="BY2032" i="1"/>
  <c r="BU2032" i="1"/>
  <c r="BQ2032" i="1"/>
  <c r="BM2032" i="1"/>
  <c r="BI2032" i="1"/>
  <c r="BE2032" i="1"/>
  <c r="BA2032" i="1"/>
  <c r="AW2032" i="1"/>
  <c r="AS2032" i="1"/>
  <c r="AO2032" i="1"/>
  <c r="DM2031" i="1"/>
  <c r="DI2031" i="1"/>
  <c r="DE2031" i="1"/>
  <c r="DA2031" i="1"/>
  <c r="CW2031" i="1"/>
  <c r="CS2031" i="1"/>
  <c r="CO2031" i="1"/>
  <c r="CK2031" i="1"/>
  <c r="CG2031" i="1"/>
  <c r="CC2031" i="1"/>
  <c r="BY2031" i="1"/>
  <c r="BU2031" i="1"/>
  <c r="BQ2031" i="1"/>
  <c r="BM2031" i="1"/>
  <c r="BI2031" i="1"/>
  <c r="BE2031" i="1"/>
  <c r="BA2031" i="1"/>
  <c r="AW2031" i="1"/>
  <c r="AS2031" i="1"/>
  <c r="AO2031" i="1"/>
  <c r="DM2030" i="1"/>
  <c r="DI2030" i="1"/>
  <c r="DE2030" i="1"/>
  <c r="DA2030" i="1"/>
  <c r="CW2030" i="1"/>
  <c r="CS2030" i="1"/>
  <c r="CO2030" i="1"/>
  <c r="CK2030" i="1"/>
  <c r="CG2030" i="1"/>
  <c r="CC2030" i="1"/>
  <c r="BY2030" i="1"/>
  <c r="BU2030" i="1"/>
  <c r="BQ2030" i="1"/>
  <c r="BM2030" i="1"/>
  <c r="BI2030" i="1"/>
  <c r="BE2030" i="1"/>
  <c r="BA2030" i="1"/>
  <c r="AW2030" i="1"/>
  <c r="AS2030" i="1"/>
  <c r="AO2030" i="1"/>
  <c r="DM2029" i="1"/>
  <c r="DI2029" i="1"/>
  <c r="DE2029" i="1"/>
  <c r="DA2029" i="1"/>
  <c r="CW2029" i="1"/>
  <c r="CS2029" i="1"/>
  <c r="CO2029" i="1"/>
  <c r="CK2029" i="1"/>
  <c r="CG2029" i="1"/>
  <c r="CC2029" i="1"/>
  <c r="BY2029" i="1"/>
  <c r="BU2029" i="1"/>
  <c r="BQ2029" i="1"/>
  <c r="BM2029" i="1"/>
  <c r="BI2029" i="1"/>
  <c r="BE2029" i="1"/>
  <c r="BA2029" i="1"/>
  <c r="AW2029" i="1"/>
  <c r="AS2029" i="1"/>
  <c r="AO2029" i="1"/>
  <c r="DM2028" i="1"/>
  <c r="DI2028" i="1"/>
  <c r="DE2028" i="1"/>
  <c r="DA2028" i="1"/>
  <c r="CW2028" i="1"/>
  <c r="CS2028" i="1"/>
  <c r="CO2028" i="1"/>
  <c r="CK2028" i="1"/>
  <c r="CG2028" i="1"/>
  <c r="CC2028" i="1"/>
  <c r="BY2028" i="1"/>
  <c r="BU2028" i="1"/>
  <c r="BQ2028" i="1"/>
  <c r="BM2028" i="1"/>
  <c r="BI2028" i="1"/>
  <c r="BE2028" i="1"/>
  <c r="BA2028" i="1"/>
  <c r="AW2028" i="1"/>
  <c r="AS2028" i="1"/>
  <c r="AO2028" i="1"/>
  <c r="DM2027" i="1"/>
  <c r="DI2027" i="1"/>
  <c r="DE2027" i="1"/>
  <c r="DA2027" i="1"/>
  <c r="CW2027" i="1"/>
  <c r="CS2027" i="1"/>
  <c r="CO2027" i="1"/>
  <c r="CK2027" i="1"/>
  <c r="CG2027" i="1"/>
  <c r="CC2027" i="1"/>
  <c r="BY2027" i="1"/>
  <c r="BU2027" i="1"/>
  <c r="BQ2027" i="1"/>
  <c r="BM2027" i="1"/>
  <c r="BI2027" i="1"/>
  <c r="BE2027" i="1"/>
  <c r="BA2027" i="1"/>
  <c r="AW2027" i="1"/>
  <c r="AS2027" i="1"/>
  <c r="AO2027" i="1"/>
  <c r="DM2026" i="1"/>
  <c r="DI2026" i="1"/>
  <c r="DE2026" i="1"/>
  <c r="DA2026" i="1"/>
  <c r="CW2026" i="1"/>
  <c r="CS2026" i="1"/>
  <c r="CO2026" i="1"/>
  <c r="CK2026" i="1"/>
  <c r="CG2026" i="1"/>
  <c r="CC2026" i="1"/>
  <c r="BY2026" i="1"/>
  <c r="BU2026" i="1"/>
  <c r="BQ2026" i="1"/>
  <c r="BM2026" i="1"/>
  <c r="BI2026" i="1"/>
  <c r="BE2026" i="1"/>
  <c r="BA2026" i="1"/>
  <c r="AW2026" i="1"/>
  <c r="AS2026" i="1"/>
  <c r="AO2026" i="1"/>
  <c r="DM2025" i="1"/>
  <c r="DI2025" i="1"/>
  <c r="DE2025" i="1"/>
  <c r="DA2025" i="1"/>
  <c r="CW2025" i="1"/>
  <c r="CS2025" i="1"/>
  <c r="CO2025" i="1"/>
  <c r="CK2025" i="1"/>
  <c r="CG2025" i="1"/>
  <c r="CC2025" i="1"/>
  <c r="BY2025" i="1"/>
  <c r="BU2025" i="1"/>
  <c r="BQ2025" i="1"/>
  <c r="BM2025" i="1"/>
  <c r="BI2025" i="1"/>
  <c r="BE2025" i="1"/>
  <c r="BA2025" i="1"/>
  <c r="AW2025" i="1"/>
  <c r="AS2025" i="1"/>
  <c r="AO2025" i="1"/>
  <c r="DM2024" i="1"/>
  <c r="DI2024" i="1"/>
  <c r="DE2024" i="1"/>
  <c r="DA2024" i="1"/>
  <c r="CW2024" i="1"/>
  <c r="CS2024" i="1"/>
  <c r="CO2024" i="1"/>
  <c r="CK2024" i="1"/>
  <c r="CG2024" i="1"/>
  <c r="CC2024" i="1"/>
  <c r="BY2024" i="1"/>
  <c r="BU2024" i="1"/>
  <c r="BQ2024" i="1"/>
  <c r="BM2024" i="1"/>
  <c r="BI2024" i="1"/>
  <c r="BE2024" i="1"/>
  <c r="BA2024" i="1"/>
  <c r="AW2024" i="1"/>
  <c r="AS2024" i="1"/>
  <c r="AO2024" i="1"/>
  <c r="DM2023" i="1"/>
  <c r="DI2023" i="1"/>
  <c r="DE2023" i="1"/>
  <c r="DA2023" i="1"/>
  <c r="CW2023" i="1"/>
  <c r="CS2023" i="1"/>
  <c r="CO2023" i="1"/>
  <c r="CK2023" i="1"/>
  <c r="CG2023" i="1"/>
  <c r="CC2023" i="1"/>
  <c r="BY2023" i="1"/>
  <c r="BU2023" i="1"/>
  <c r="BQ2023" i="1"/>
  <c r="BM2023" i="1"/>
  <c r="BI2023" i="1"/>
  <c r="BE2023" i="1"/>
  <c r="BA2023" i="1"/>
  <c r="AW2023" i="1"/>
  <c r="AS2023" i="1"/>
  <c r="AO2023" i="1"/>
  <c r="DM2022" i="1"/>
  <c r="DI2022" i="1"/>
  <c r="DE2022" i="1"/>
  <c r="DA2022" i="1"/>
  <c r="CW2022" i="1"/>
  <c r="CS2022" i="1"/>
  <c r="CO2022" i="1"/>
  <c r="CK2022" i="1"/>
  <c r="CG2022" i="1"/>
  <c r="CC2022" i="1"/>
  <c r="BY2022" i="1"/>
  <c r="BU2022" i="1"/>
  <c r="BQ2022" i="1"/>
  <c r="BM2022" i="1"/>
  <c r="BI2022" i="1"/>
  <c r="BE2022" i="1"/>
  <c r="BA2022" i="1"/>
  <c r="AW2022" i="1"/>
  <c r="AS2022" i="1"/>
  <c r="AO2022" i="1"/>
  <c r="DM2021" i="1"/>
  <c r="DI2021" i="1"/>
  <c r="DE2021" i="1"/>
  <c r="DA2021" i="1"/>
  <c r="CW2021" i="1"/>
  <c r="CS2021" i="1"/>
  <c r="CO2021" i="1"/>
  <c r="CK2021" i="1"/>
  <c r="CG2021" i="1"/>
  <c r="CC2021" i="1"/>
  <c r="BY2021" i="1"/>
  <c r="BU2021" i="1"/>
  <c r="BQ2021" i="1"/>
  <c r="BM2021" i="1"/>
  <c r="BI2021" i="1"/>
  <c r="BE2021" i="1"/>
  <c r="BA2021" i="1"/>
  <c r="AW2021" i="1"/>
  <c r="AS2021" i="1"/>
  <c r="AO2021" i="1"/>
  <c r="DM2020" i="1"/>
  <c r="DI2020" i="1"/>
  <c r="DE2020" i="1"/>
  <c r="DA2020" i="1"/>
  <c r="CW2020" i="1"/>
  <c r="CS2020" i="1"/>
  <c r="CO2020" i="1"/>
  <c r="CK2020" i="1"/>
  <c r="CG2020" i="1"/>
  <c r="CC2020" i="1"/>
  <c r="BY2020" i="1"/>
  <c r="BU2020" i="1"/>
  <c r="BQ2020" i="1"/>
  <c r="BM2020" i="1"/>
  <c r="BI2020" i="1"/>
  <c r="BE2020" i="1"/>
  <c r="BA2020" i="1"/>
  <c r="AW2020" i="1"/>
  <c r="AS2020" i="1"/>
  <c r="AO2020" i="1"/>
  <c r="DM2019" i="1"/>
  <c r="DI2019" i="1"/>
  <c r="DE2019" i="1"/>
  <c r="DA2019" i="1"/>
  <c r="CW2019" i="1"/>
  <c r="CS2019" i="1"/>
  <c r="CO2019" i="1"/>
  <c r="CK2019" i="1"/>
  <c r="CG2019" i="1"/>
  <c r="CC2019" i="1"/>
  <c r="BY2019" i="1"/>
  <c r="BU2019" i="1"/>
  <c r="BQ2019" i="1"/>
  <c r="BM2019" i="1"/>
  <c r="BI2019" i="1"/>
  <c r="BE2019" i="1"/>
  <c r="BA2019" i="1"/>
  <c r="AW2019" i="1"/>
  <c r="AS2019" i="1"/>
  <c r="AO2019" i="1"/>
  <c r="DM2018" i="1"/>
  <c r="DI2018" i="1"/>
  <c r="DE2018" i="1"/>
  <c r="DA2018" i="1"/>
  <c r="CW2018" i="1"/>
  <c r="CS2018" i="1"/>
  <c r="CO2018" i="1"/>
  <c r="CK2018" i="1"/>
  <c r="CG2018" i="1"/>
  <c r="CC2018" i="1"/>
  <c r="BY2018" i="1"/>
  <c r="BU2018" i="1"/>
  <c r="BQ2018" i="1"/>
  <c r="BM2018" i="1"/>
  <c r="BI2018" i="1"/>
  <c r="BE2018" i="1"/>
  <c r="BA2018" i="1"/>
  <c r="AW2018" i="1"/>
  <c r="AS2018" i="1"/>
  <c r="AO2018" i="1"/>
  <c r="DM2017" i="1"/>
  <c r="DI2017" i="1"/>
  <c r="DE2017" i="1"/>
  <c r="DA2017" i="1"/>
  <c r="CW2017" i="1"/>
  <c r="CS2017" i="1"/>
  <c r="CO2017" i="1"/>
  <c r="CK2017" i="1"/>
  <c r="CG2017" i="1"/>
  <c r="CC2017" i="1"/>
  <c r="BY2017" i="1"/>
  <c r="BU2017" i="1"/>
  <c r="BQ2017" i="1"/>
  <c r="BM2017" i="1"/>
  <c r="BI2017" i="1"/>
  <c r="BE2017" i="1"/>
  <c r="BA2017" i="1"/>
  <c r="AW2017" i="1"/>
  <c r="AS2017" i="1"/>
  <c r="AO2017" i="1"/>
  <c r="DM2016" i="1"/>
  <c r="DI2016" i="1"/>
  <c r="DE2016" i="1"/>
  <c r="DA2016" i="1"/>
  <c r="CW2016" i="1"/>
  <c r="CS2016" i="1"/>
  <c r="CO2016" i="1"/>
  <c r="CK2016" i="1"/>
  <c r="CG2016" i="1"/>
  <c r="CC2016" i="1"/>
  <c r="BY2016" i="1"/>
  <c r="BU2016" i="1"/>
  <c r="BQ2016" i="1"/>
  <c r="BM2016" i="1"/>
  <c r="BI2016" i="1"/>
  <c r="BE2016" i="1"/>
  <c r="BA2016" i="1"/>
  <c r="AW2016" i="1"/>
  <c r="AS2016" i="1"/>
  <c r="AO2016" i="1"/>
  <c r="DM2015" i="1"/>
  <c r="DI2015" i="1"/>
  <c r="DE2015" i="1"/>
  <c r="DA2015" i="1"/>
  <c r="CW2015" i="1"/>
  <c r="CS2015" i="1"/>
  <c r="CO2015" i="1"/>
  <c r="CK2015" i="1"/>
  <c r="CG2015" i="1"/>
  <c r="CC2015" i="1"/>
  <c r="BY2015" i="1"/>
  <c r="BU2015" i="1"/>
  <c r="BQ2015" i="1"/>
  <c r="BM2015" i="1"/>
  <c r="BI2015" i="1"/>
  <c r="BE2015" i="1"/>
  <c r="BA2015" i="1"/>
  <c r="AW2015" i="1"/>
  <c r="AS2015" i="1"/>
  <c r="AO2015" i="1"/>
  <c r="DM2014" i="1"/>
  <c r="DI2014" i="1"/>
  <c r="DE2014" i="1"/>
  <c r="DA2014" i="1"/>
  <c r="CW2014" i="1"/>
  <c r="CS2014" i="1"/>
  <c r="CO2014" i="1"/>
  <c r="CK2014" i="1"/>
  <c r="CG2014" i="1"/>
  <c r="CC2014" i="1"/>
  <c r="BY2014" i="1"/>
  <c r="BU2014" i="1"/>
  <c r="BQ2014" i="1"/>
  <c r="BM2014" i="1"/>
  <c r="BI2014" i="1"/>
  <c r="BE2014" i="1"/>
  <c r="BA2014" i="1"/>
  <c r="AW2014" i="1"/>
  <c r="AS2014" i="1"/>
  <c r="AO2014" i="1"/>
  <c r="DM2013" i="1"/>
  <c r="DI2013" i="1"/>
  <c r="DE2013" i="1"/>
  <c r="DA2013" i="1"/>
  <c r="CW2013" i="1"/>
  <c r="CS2013" i="1"/>
  <c r="CO2013" i="1"/>
  <c r="CK2013" i="1"/>
  <c r="CG2013" i="1"/>
  <c r="CC2013" i="1"/>
  <c r="BY2013" i="1"/>
  <c r="BU2013" i="1"/>
  <c r="BQ2013" i="1"/>
  <c r="BM2013" i="1"/>
  <c r="BI2013" i="1"/>
  <c r="BE2013" i="1"/>
  <c r="BA2013" i="1"/>
  <c r="AW2013" i="1"/>
  <c r="AS2013" i="1"/>
  <c r="AO2013" i="1"/>
  <c r="DM2012" i="1"/>
  <c r="DI2012" i="1"/>
  <c r="DE2012" i="1"/>
  <c r="DA2012" i="1"/>
  <c r="CW2012" i="1"/>
  <c r="CS2012" i="1"/>
  <c r="CO2012" i="1"/>
  <c r="CK2012" i="1"/>
  <c r="CG2012" i="1"/>
  <c r="CC2012" i="1"/>
  <c r="BY2012" i="1"/>
  <c r="BU2012" i="1"/>
  <c r="BQ2012" i="1"/>
  <c r="BM2012" i="1"/>
  <c r="BI2012" i="1"/>
  <c r="BE2012" i="1"/>
  <c r="BA2012" i="1"/>
  <c r="AW2012" i="1"/>
  <c r="AS2012" i="1"/>
  <c r="AO2012" i="1"/>
  <c r="DM2011" i="1"/>
  <c r="DI2011" i="1"/>
  <c r="DE2011" i="1"/>
  <c r="DA2011" i="1"/>
  <c r="CW2011" i="1"/>
  <c r="CS2011" i="1"/>
  <c r="CO2011" i="1"/>
  <c r="CK2011" i="1"/>
  <c r="CG2011" i="1"/>
  <c r="CC2011" i="1"/>
  <c r="BY2011" i="1"/>
  <c r="BU2011" i="1"/>
  <c r="BQ2011" i="1"/>
  <c r="BM2011" i="1"/>
  <c r="BI2011" i="1"/>
  <c r="BE2011" i="1"/>
  <c r="BA2011" i="1"/>
  <c r="AW2011" i="1"/>
  <c r="AS2011" i="1"/>
  <c r="AO2011" i="1"/>
  <c r="DM2010" i="1"/>
  <c r="DI2010" i="1"/>
  <c r="DE2010" i="1"/>
  <c r="DA2010" i="1"/>
  <c r="CW2010" i="1"/>
  <c r="CS2010" i="1"/>
  <c r="CO2010" i="1"/>
  <c r="CK2010" i="1"/>
  <c r="CG2010" i="1"/>
  <c r="CC2010" i="1"/>
  <c r="BY2010" i="1"/>
  <c r="BU2010" i="1"/>
  <c r="BQ2010" i="1"/>
  <c r="BM2010" i="1"/>
  <c r="BI2010" i="1"/>
  <c r="BE2010" i="1"/>
  <c r="BA2010" i="1"/>
  <c r="AW2010" i="1"/>
  <c r="AS2010" i="1"/>
  <c r="AO2010" i="1"/>
  <c r="DM2009" i="1"/>
  <c r="DI2009" i="1"/>
  <c r="DE2009" i="1"/>
  <c r="DA2009" i="1"/>
  <c r="CW2009" i="1"/>
  <c r="CS2009" i="1"/>
  <c r="CO2009" i="1"/>
  <c r="CK2009" i="1"/>
  <c r="CG2009" i="1"/>
  <c r="CC2009" i="1"/>
  <c r="BY2009" i="1"/>
  <c r="BU2009" i="1"/>
  <c r="BQ2009" i="1"/>
  <c r="BM2009" i="1"/>
  <c r="BI2009" i="1"/>
  <c r="BE2009" i="1"/>
  <c r="BA2009" i="1"/>
  <c r="AW2009" i="1"/>
  <c r="AS2009" i="1"/>
  <c r="AO2009" i="1"/>
  <c r="DM2008" i="1"/>
  <c r="DI2008" i="1"/>
  <c r="DE2008" i="1"/>
  <c r="DA2008" i="1"/>
  <c r="CW2008" i="1"/>
  <c r="CS2008" i="1"/>
  <c r="CO2008" i="1"/>
  <c r="CK2008" i="1"/>
  <c r="CG2008" i="1"/>
  <c r="CC2008" i="1"/>
  <c r="BY2008" i="1"/>
  <c r="BU2008" i="1"/>
  <c r="BQ2008" i="1"/>
  <c r="BM2008" i="1"/>
  <c r="BI2008" i="1"/>
  <c r="BE2008" i="1"/>
  <c r="BA2008" i="1"/>
  <c r="AW2008" i="1"/>
  <c r="AS2008" i="1"/>
  <c r="AO2008" i="1"/>
  <c r="DM2007" i="1"/>
  <c r="DI2007" i="1"/>
  <c r="DE2007" i="1"/>
  <c r="DA2007" i="1"/>
  <c r="CW2007" i="1"/>
  <c r="CS2007" i="1"/>
  <c r="CO2007" i="1"/>
  <c r="CK2007" i="1"/>
  <c r="CG2007" i="1"/>
  <c r="CC2007" i="1"/>
  <c r="BY2007" i="1"/>
  <c r="BU2007" i="1"/>
  <c r="BQ2007" i="1"/>
  <c r="BM2007" i="1"/>
  <c r="BI2007" i="1"/>
  <c r="BE2007" i="1"/>
  <c r="BA2007" i="1"/>
  <c r="AW2007" i="1"/>
  <c r="AS2007" i="1"/>
  <c r="AO2007" i="1"/>
  <c r="DM2006" i="1"/>
  <c r="DI2006" i="1"/>
  <c r="DE2006" i="1"/>
  <c r="DA2006" i="1"/>
  <c r="CW2006" i="1"/>
  <c r="CS2006" i="1"/>
  <c r="CO2006" i="1"/>
  <c r="CK2006" i="1"/>
  <c r="CG2006" i="1"/>
  <c r="CC2006" i="1"/>
  <c r="BY2006" i="1"/>
  <c r="BU2006" i="1"/>
  <c r="BQ2006" i="1"/>
  <c r="BM2006" i="1"/>
  <c r="BI2006" i="1"/>
  <c r="BE2006" i="1"/>
  <c r="BA2006" i="1"/>
  <c r="AW2006" i="1"/>
  <c r="AS2006" i="1"/>
  <c r="AO2006" i="1"/>
  <c r="DM2005" i="1"/>
  <c r="DI2005" i="1"/>
  <c r="DE2005" i="1"/>
  <c r="DA2005" i="1"/>
  <c r="CW2005" i="1"/>
  <c r="CS2005" i="1"/>
  <c r="CO2005" i="1"/>
  <c r="CK2005" i="1"/>
  <c r="CG2005" i="1"/>
  <c r="CC2005" i="1"/>
  <c r="BY2005" i="1"/>
  <c r="BU2005" i="1"/>
  <c r="BQ2005" i="1"/>
  <c r="BM2005" i="1"/>
  <c r="BI2005" i="1"/>
  <c r="BE2005" i="1"/>
  <c r="BA2005" i="1"/>
  <c r="AW2005" i="1"/>
  <c r="AS2005" i="1"/>
  <c r="AO2005" i="1"/>
  <c r="DM2004" i="1"/>
  <c r="DI2004" i="1"/>
  <c r="DE2004" i="1"/>
  <c r="DA2004" i="1"/>
  <c r="CW2004" i="1"/>
  <c r="CS2004" i="1"/>
  <c r="CO2004" i="1"/>
  <c r="CK2004" i="1"/>
  <c r="CG2004" i="1"/>
  <c r="CC2004" i="1"/>
  <c r="BY2004" i="1"/>
  <c r="BU2004" i="1"/>
  <c r="BQ2004" i="1"/>
  <c r="BM2004" i="1"/>
  <c r="BI2004" i="1"/>
  <c r="BE2004" i="1"/>
  <c r="BA2004" i="1"/>
  <c r="AW2004" i="1"/>
  <c r="AS2004" i="1"/>
  <c r="AO2004" i="1"/>
  <c r="DM2003" i="1"/>
  <c r="DI2003" i="1"/>
  <c r="DE2003" i="1"/>
  <c r="DA2003" i="1"/>
  <c r="CW2003" i="1"/>
  <c r="CS2003" i="1"/>
  <c r="CO2003" i="1"/>
  <c r="CK2003" i="1"/>
  <c r="CG2003" i="1"/>
  <c r="CC2003" i="1"/>
  <c r="BY2003" i="1"/>
  <c r="BU2003" i="1"/>
  <c r="BQ2003" i="1"/>
  <c r="BM2003" i="1"/>
  <c r="BI2003" i="1"/>
  <c r="BE2003" i="1"/>
  <c r="BA2003" i="1"/>
  <c r="AW2003" i="1"/>
  <c r="AS2003" i="1"/>
  <c r="AO2003" i="1"/>
  <c r="DM2002" i="1"/>
  <c r="DI2002" i="1"/>
  <c r="DE2002" i="1"/>
  <c r="DA2002" i="1"/>
  <c r="CW2002" i="1"/>
  <c r="CS2002" i="1"/>
  <c r="CO2002" i="1"/>
  <c r="CK2002" i="1"/>
  <c r="CG2002" i="1"/>
  <c r="CC2002" i="1"/>
  <c r="BY2002" i="1"/>
  <c r="BU2002" i="1"/>
  <c r="BQ2002" i="1"/>
  <c r="BM2002" i="1"/>
  <c r="BI2002" i="1"/>
  <c r="BE2002" i="1"/>
  <c r="BA2002" i="1"/>
  <c r="AW2002" i="1"/>
  <c r="AS2002" i="1"/>
  <c r="AO2002" i="1"/>
  <c r="DM2001" i="1"/>
  <c r="DI2001" i="1"/>
  <c r="DE2001" i="1"/>
  <c r="DA2001" i="1"/>
  <c r="CW2001" i="1"/>
  <c r="CS2001" i="1"/>
  <c r="CO2001" i="1"/>
  <c r="CK2001" i="1"/>
  <c r="CG2001" i="1"/>
  <c r="CC2001" i="1"/>
  <c r="BY2001" i="1"/>
  <c r="BU2001" i="1"/>
  <c r="BQ2001" i="1"/>
  <c r="BM2001" i="1"/>
  <c r="BI2001" i="1"/>
  <c r="BE2001" i="1"/>
  <c r="BA2001" i="1"/>
  <c r="AW2001" i="1"/>
  <c r="AS2001" i="1"/>
  <c r="AO2001" i="1"/>
  <c r="DM2000" i="1"/>
  <c r="DI2000" i="1"/>
  <c r="DE2000" i="1"/>
  <c r="DA2000" i="1"/>
  <c r="CW2000" i="1"/>
  <c r="CS2000" i="1"/>
  <c r="CO2000" i="1"/>
  <c r="CK2000" i="1"/>
  <c r="CG2000" i="1"/>
  <c r="CC2000" i="1"/>
  <c r="BY2000" i="1"/>
  <c r="BU2000" i="1"/>
  <c r="BQ2000" i="1"/>
  <c r="BM2000" i="1"/>
  <c r="BI2000" i="1"/>
  <c r="BE2000" i="1"/>
  <c r="BA2000" i="1"/>
  <c r="AW2000" i="1"/>
  <c r="AS2000" i="1"/>
  <c r="AO2000" i="1"/>
  <c r="DM1999" i="1"/>
  <c r="DI1999" i="1"/>
  <c r="DE1999" i="1"/>
  <c r="DA1999" i="1"/>
  <c r="CW1999" i="1"/>
  <c r="CS1999" i="1"/>
  <c r="CO1999" i="1"/>
  <c r="CK1999" i="1"/>
  <c r="CG1999" i="1"/>
  <c r="CC1999" i="1"/>
  <c r="BY1999" i="1"/>
  <c r="BU1999" i="1"/>
  <c r="BQ1999" i="1"/>
  <c r="BM1999" i="1"/>
  <c r="BI1999" i="1"/>
  <c r="BE1999" i="1"/>
  <c r="BA1999" i="1"/>
  <c r="AW1999" i="1"/>
  <c r="AS1999" i="1"/>
  <c r="AO1999" i="1"/>
  <c r="DM1998" i="1"/>
  <c r="DI1998" i="1"/>
  <c r="DE1998" i="1"/>
  <c r="DA1998" i="1"/>
  <c r="CW1998" i="1"/>
  <c r="CS1998" i="1"/>
  <c r="CO1998" i="1"/>
  <c r="CK1998" i="1"/>
  <c r="CG1998" i="1"/>
  <c r="CC1998" i="1"/>
  <c r="BY1998" i="1"/>
  <c r="BU1998" i="1"/>
  <c r="BQ1998" i="1"/>
  <c r="BM1998" i="1"/>
  <c r="BI1998" i="1"/>
  <c r="BE1998" i="1"/>
  <c r="BA1998" i="1"/>
  <c r="AW1998" i="1"/>
  <c r="AS1998" i="1"/>
  <c r="AO1998" i="1"/>
  <c r="DM1997" i="1"/>
  <c r="DI1997" i="1"/>
  <c r="DE1997" i="1"/>
  <c r="DA1997" i="1"/>
  <c r="CW1997" i="1"/>
  <c r="CS1997" i="1"/>
  <c r="CO1997" i="1"/>
  <c r="CK1997" i="1"/>
  <c r="CG1997" i="1"/>
  <c r="CC1997" i="1"/>
  <c r="BY1997" i="1"/>
  <c r="BU1997" i="1"/>
  <c r="BQ1997" i="1"/>
  <c r="BM1997" i="1"/>
  <c r="BI1997" i="1"/>
  <c r="BE1997" i="1"/>
  <c r="BA1997" i="1"/>
  <c r="AW1997" i="1"/>
  <c r="AS1997" i="1"/>
  <c r="AO1997" i="1"/>
  <c r="DM1996" i="1"/>
  <c r="DI1996" i="1"/>
  <c r="DE1996" i="1"/>
  <c r="DA1996" i="1"/>
  <c r="CW1996" i="1"/>
  <c r="CS1996" i="1"/>
  <c r="CO1996" i="1"/>
  <c r="CK1996" i="1"/>
  <c r="CG1996" i="1"/>
  <c r="CC1996" i="1"/>
  <c r="BY1996" i="1"/>
  <c r="BU1996" i="1"/>
  <c r="BQ1996" i="1"/>
  <c r="BM1996" i="1"/>
  <c r="BI1996" i="1"/>
  <c r="BE1996" i="1"/>
  <c r="BA1996" i="1"/>
  <c r="AW1996" i="1"/>
  <c r="AS1996" i="1"/>
  <c r="AO1996" i="1"/>
  <c r="DM1995" i="1"/>
  <c r="DI1995" i="1"/>
  <c r="DE1995" i="1"/>
  <c r="DA1995" i="1"/>
  <c r="CW1995" i="1"/>
  <c r="CS1995" i="1"/>
  <c r="CO1995" i="1"/>
  <c r="CK1995" i="1"/>
  <c r="CG1995" i="1"/>
  <c r="CC1995" i="1"/>
  <c r="BY1995" i="1"/>
  <c r="BU1995" i="1"/>
  <c r="BQ1995" i="1"/>
  <c r="BM1995" i="1"/>
  <c r="BI1995" i="1"/>
  <c r="BE1995" i="1"/>
  <c r="BA1995" i="1"/>
  <c r="AW1995" i="1"/>
  <c r="AS1995" i="1"/>
  <c r="AO1995" i="1"/>
  <c r="DM1994" i="1"/>
  <c r="DI1994" i="1"/>
  <c r="DE1994" i="1"/>
  <c r="DA1994" i="1"/>
  <c r="CW1994" i="1"/>
  <c r="CS1994" i="1"/>
  <c r="CO1994" i="1"/>
  <c r="CK1994" i="1"/>
  <c r="CG1994" i="1"/>
  <c r="CC1994" i="1"/>
  <c r="BY1994" i="1"/>
  <c r="BU1994" i="1"/>
  <c r="BQ1994" i="1"/>
  <c r="BM1994" i="1"/>
  <c r="BI1994" i="1"/>
  <c r="BE1994" i="1"/>
  <c r="BA1994" i="1"/>
  <c r="AW1994" i="1"/>
  <c r="AS1994" i="1"/>
  <c r="AO1994" i="1"/>
  <c r="DM1993" i="1"/>
  <c r="DI1993" i="1"/>
  <c r="DE1993" i="1"/>
  <c r="DA1993" i="1"/>
  <c r="CW1993" i="1"/>
  <c r="CS1993" i="1"/>
  <c r="CO1993" i="1"/>
  <c r="CK1993" i="1"/>
  <c r="CG1993" i="1"/>
  <c r="CC1993" i="1"/>
  <c r="BY1993" i="1"/>
  <c r="BU1993" i="1"/>
  <c r="BQ1993" i="1"/>
  <c r="BM1993" i="1"/>
  <c r="BI1993" i="1"/>
  <c r="BE1993" i="1"/>
  <c r="BA1993" i="1"/>
  <c r="AW1993" i="1"/>
  <c r="AS1993" i="1"/>
  <c r="AO1993" i="1"/>
  <c r="DM1992" i="1"/>
  <c r="DI1992" i="1"/>
  <c r="DE1992" i="1"/>
  <c r="DA1992" i="1"/>
  <c r="CW1992" i="1"/>
  <c r="CS1992" i="1"/>
  <c r="CO1992" i="1"/>
  <c r="CK1992" i="1"/>
  <c r="CG1992" i="1"/>
  <c r="CC1992" i="1"/>
  <c r="BY1992" i="1"/>
  <c r="BU1992" i="1"/>
  <c r="BQ1992" i="1"/>
  <c r="BM1992" i="1"/>
  <c r="BI1992" i="1"/>
  <c r="BE1992" i="1"/>
  <c r="BA1992" i="1"/>
  <c r="AW1992" i="1"/>
  <c r="AS1992" i="1"/>
  <c r="AO1992" i="1"/>
  <c r="DM1991" i="1"/>
  <c r="DI1991" i="1"/>
  <c r="DE1991" i="1"/>
  <c r="DA1991" i="1"/>
  <c r="CW1991" i="1"/>
  <c r="CS1991" i="1"/>
  <c r="CO1991" i="1"/>
  <c r="CK1991" i="1"/>
  <c r="CG1991" i="1"/>
  <c r="CC1991" i="1"/>
  <c r="BY1991" i="1"/>
  <c r="BU1991" i="1"/>
  <c r="BQ1991" i="1"/>
  <c r="BM1991" i="1"/>
  <c r="BI1991" i="1"/>
  <c r="BE1991" i="1"/>
  <c r="BA1991" i="1"/>
  <c r="AW1991" i="1"/>
  <c r="AS1991" i="1"/>
  <c r="AO1991" i="1"/>
  <c r="DM1990" i="1"/>
  <c r="DI1990" i="1"/>
  <c r="DE1990" i="1"/>
  <c r="DA1990" i="1"/>
  <c r="CW1990" i="1"/>
  <c r="CS1990" i="1"/>
  <c r="CO1990" i="1"/>
  <c r="CK1990" i="1"/>
  <c r="CG1990" i="1"/>
  <c r="CC1990" i="1"/>
  <c r="BY1990" i="1"/>
  <c r="BU1990" i="1"/>
  <c r="BQ1990" i="1"/>
  <c r="BM1990" i="1"/>
  <c r="BI1990" i="1"/>
  <c r="BE1990" i="1"/>
  <c r="BA1990" i="1"/>
  <c r="AW1990" i="1"/>
  <c r="AS1990" i="1"/>
  <c r="AO1990" i="1"/>
  <c r="DM1989" i="1"/>
  <c r="DI1989" i="1"/>
  <c r="DE1989" i="1"/>
  <c r="DA1989" i="1"/>
  <c r="CW1989" i="1"/>
  <c r="CS1989" i="1"/>
  <c r="CO1989" i="1"/>
  <c r="CK1989" i="1"/>
  <c r="CG1989" i="1"/>
  <c r="CC1989" i="1"/>
  <c r="BY1989" i="1"/>
  <c r="BU1989" i="1"/>
  <c r="BQ1989" i="1"/>
  <c r="BM1989" i="1"/>
  <c r="BI1989" i="1"/>
  <c r="BE1989" i="1"/>
  <c r="BA1989" i="1"/>
  <c r="AW1989" i="1"/>
  <c r="AS1989" i="1"/>
  <c r="AO1989" i="1"/>
  <c r="DM1988" i="1"/>
  <c r="DI1988" i="1"/>
  <c r="DE1988" i="1"/>
  <c r="DA1988" i="1"/>
  <c r="CW1988" i="1"/>
  <c r="CS1988" i="1"/>
  <c r="CO1988" i="1"/>
  <c r="CK1988" i="1"/>
  <c r="CG1988" i="1"/>
  <c r="CC1988" i="1"/>
  <c r="BY1988" i="1"/>
  <c r="BU1988" i="1"/>
  <c r="BQ1988" i="1"/>
  <c r="BM1988" i="1"/>
  <c r="BI1988" i="1"/>
  <c r="BE1988" i="1"/>
  <c r="BA1988" i="1"/>
  <c r="AW1988" i="1"/>
  <c r="AS1988" i="1"/>
  <c r="AO1988" i="1"/>
  <c r="DM1987" i="1"/>
  <c r="DI1987" i="1"/>
  <c r="DE1987" i="1"/>
  <c r="DA1987" i="1"/>
  <c r="CW1987" i="1"/>
  <c r="CS1987" i="1"/>
  <c r="CO1987" i="1"/>
  <c r="CK1987" i="1"/>
  <c r="CG1987" i="1"/>
  <c r="CC1987" i="1"/>
  <c r="BY1987" i="1"/>
  <c r="BU1987" i="1"/>
  <c r="BQ1987" i="1"/>
  <c r="BM1987" i="1"/>
  <c r="BI1987" i="1"/>
  <c r="BE1987" i="1"/>
  <c r="BA1987" i="1"/>
  <c r="AW1987" i="1"/>
  <c r="AS1987" i="1"/>
  <c r="AO1987" i="1"/>
  <c r="DM1986" i="1"/>
  <c r="DI1986" i="1"/>
  <c r="DE1986" i="1"/>
  <c r="DA1986" i="1"/>
  <c r="CW1986" i="1"/>
  <c r="CS1986" i="1"/>
  <c r="CO1986" i="1"/>
  <c r="CK1986" i="1"/>
  <c r="CG1986" i="1"/>
  <c r="CC1986" i="1"/>
  <c r="BY1986" i="1"/>
  <c r="BU1986" i="1"/>
  <c r="BQ1986" i="1"/>
  <c r="BM1986" i="1"/>
  <c r="BI1986" i="1"/>
  <c r="BE1986" i="1"/>
  <c r="BA1986" i="1"/>
  <c r="AW1986" i="1"/>
  <c r="AS1986" i="1"/>
  <c r="AO1986" i="1"/>
  <c r="DM1985" i="1"/>
  <c r="DI1985" i="1"/>
  <c r="DE1985" i="1"/>
  <c r="DA1985" i="1"/>
  <c r="CW1985" i="1"/>
  <c r="CS1985" i="1"/>
  <c r="CO1985" i="1"/>
  <c r="CK1985" i="1"/>
  <c r="CG1985" i="1"/>
  <c r="CC1985" i="1"/>
  <c r="BY1985" i="1"/>
  <c r="BU1985" i="1"/>
  <c r="BQ1985" i="1"/>
  <c r="BM1985" i="1"/>
  <c r="BI1985" i="1"/>
  <c r="BE1985" i="1"/>
  <c r="BA1985" i="1"/>
  <c r="AW1985" i="1"/>
  <c r="AS1985" i="1"/>
  <c r="AO1985" i="1"/>
  <c r="DM1984" i="1"/>
  <c r="DI1984" i="1"/>
  <c r="DE1984" i="1"/>
  <c r="DA1984" i="1"/>
  <c r="CW1984" i="1"/>
  <c r="CS1984" i="1"/>
  <c r="CO1984" i="1"/>
  <c r="CK1984" i="1"/>
  <c r="CG1984" i="1"/>
  <c r="CC1984" i="1"/>
  <c r="BY1984" i="1"/>
  <c r="BU1984" i="1"/>
  <c r="BQ1984" i="1"/>
  <c r="BM1984" i="1"/>
  <c r="BI1984" i="1"/>
  <c r="BE1984" i="1"/>
  <c r="BA1984" i="1"/>
  <c r="AW1984" i="1"/>
  <c r="AS1984" i="1"/>
  <c r="AO1984" i="1"/>
  <c r="DM1983" i="1"/>
  <c r="DI1983" i="1"/>
  <c r="DE1983" i="1"/>
  <c r="DA1983" i="1"/>
  <c r="CW1983" i="1"/>
  <c r="CS1983" i="1"/>
  <c r="CO1983" i="1"/>
  <c r="CK1983" i="1"/>
  <c r="CG1983" i="1"/>
  <c r="CC1983" i="1"/>
  <c r="BY1983" i="1"/>
  <c r="BU1983" i="1"/>
  <c r="BQ1983" i="1"/>
  <c r="BM1983" i="1"/>
  <c r="BI1983" i="1"/>
  <c r="BE1983" i="1"/>
  <c r="BA1983" i="1"/>
  <c r="AW1983" i="1"/>
  <c r="AS1983" i="1"/>
  <c r="AO1983" i="1"/>
  <c r="DM1982" i="1"/>
  <c r="DI1982" i="1"/>
  <c r="DE1982" i="1"/>
  <c r="DA1982" i="1"/>
  <c r="CW1982" i="1"/>
  <c r="CS1982" i="1"/>
  <c r="CO1982" i="1"/>
  <c r="CK1982" i="1"/>
  <c r="CG1982" i="1"/>
  <c r="CC1982" i="1"/>
  <c r="BY1982" i="1"/>
  <c r="BU1982" i="1"/>
  <c r="BQ1982" i="1"/>
  <c r="BM1982" i="1"/>
  <c r="BI1982" i="1"/>
  <c r="BE1982" i="1"/>
  <c r="BA1982" i="1"/>
  <c r="AW1982" i="1"/>
  <c r="AS1982" i="1"/>
  <c r="AO1982" i="1"/>
  <c r="DM1981" i="1"/>
  <c r="DI1981" i="1"/>
  <c r="DE1981" i="1"/>
  <c r="DA1981" i="1"/>
  <c r="CW1981" i="1"/>
  <c r="CS1981" i="1"/>
  <c r="CO1981" i="1"/>
  <c r="CK1981" i="1"/>
  <c r="CG1981" i="1"/>
  <c r="CC1981" i="1"/>
  <c r="BY1981" i="1"/>
  <c r="BU1981" i="1"/>
  <c r="BQ1981" i="1"/>
  <c r="BM1981" i="1"/>
  <c r="BI1981" i="1"/>
  <c r="BE1981" i="1"/>
  <c r="BA1981" i="1"/>
  <c r="AW1981" i="1"/>
  <c r="AS1981" i="1"/>
  <c r="AO1981" i="1"/>
  <c r="DM1980" i="1"/>
  <c r="DI1980" i="1"/>
  <c r="DE1980" i="1"/>
  <c r="DA1980" i="1"/>
  <c r="CW1980" i="1"/>
  <c r="CS1980" i="1"/>
  <c r="CO1980" i="1"/>
  <c r="CK1980" i="1"/>
  <c r="CG1980" i="1"/>
  <c r="CC1980" i="1"/>
  <c r="BY1980" i="1"/>
  <c r="BU1980" i="1"/>
  <c r="BQ1980" i="1"/>
  <c r="BM1980" i="1"/>
  <c r="BI1980" i="1"/>
  <c r="BE1980" i="1"/>
  <c r="BA1980" i="1"/>
  <c r="AW1980" i="1"/>
  <c r="AS1980" i="1"/>
  <c r="AO1980" i="1"/>
  <c r="DM1979" i="1"/>
  <c r="DI1979" i="1"/>
  <c r="DE1979" i="1"/>
  <c r="DA1979" i="1"/>
  <c r="CW1979" i="1"/>
  <c r="CS1979" i="1"/>
  <c r="CO1979" i="1"/>
  <c r="CK1979" i="1"/>
  <c r="CG1979" i="1"/>
  <c r="CC1979" i="1"/>
  <c r="BY1979" i="1"/>
  <c r="BU1979" i="1"/>
  <c r="BQ1979" i="1"/>
  <c r="BM1979" i="1"/>
  <c r="BI1979" i="1"/>
  <c r="BE1979" i="1"/>
  <c r="BA1979" i="1"/>
  <c r="AW1979" i="1"/>
  <c r="AS1979" i="1"/>
  <c r="AO1979" i="1"/>
  <c r="DM1978" i="1"/>
  <c r="DI1978" i="1"/>
  <c r="DE1978" i="1"/>
  <c r="DA1978" i="1"/>
  <c r="CW1978" i="1"/>
  <c r="CS1978" i="1"/>
  <c r="CO1978" i="1"/>
  <c r="CK1978" i="1"/>
  <c r="CG1978" i="1"/>
  <c r="CC1978" i="1"/>
  <c r="BY1978" i="1"/>
  <c r="BU1978" i="1"/>
  <c r="BQ1978" i="1"/>
  <c r="BM1978" i="1"/>
  <c r="BI1978" i="1"/>
  <c r="BE1978" i="1"/>
  <c r="BA1978" i="1"/>
  <c r="AW1978" i="1"/>
  <c r="AS1978" i="1"/>
  <c r="AO1978" i="1"/>
  <c r="DM1977" i="1"/>
  <c r="DI1977" i="1"/>
  <c r="DE1977" i="1"/>
  <c r="DA1977" i="1"/>
  <c r="CW1977" i="1"/>
  <c r="CS1977" i="1"/>
  <c r="CO1977" i="1"/>
  <c r="CK1977" i="1"/>
  <c r="CG1977" i="1"/>
  <c r="CC1977" i="1"/>
  <c r="BY1977" i="1"/>
  <c r="BU1977" i="1"/>
  <c r="BQ1977" i="1"/>
  <c r="BM1977" i="1"/>
  <c r="BI1977" i="1"/>
  <c r="BE1977" i="1"/>
  <c r="BA1977" i="1"/>
  <c r="AW1977" i="1"/>
  <c r="AS1977" i="1"/>
  <c r="AO1977" i="1"/>
  <c r="DM1976" i="1"/>
  <c r="DI1976" i="1"/>
  <c r="DE1976" i="1"/>
  <c r="DA1976" i="1"/>
  <c r="CW1976" i="1"/>
  <c r="CS1976" i="1"/>
  <c r="CO1976" i="1"/>
  <c r="CK1976" i="1"/>
  <c r="CG1976" i="1"/>
  <c r="CC1976" i="1"/>
  <c r="BY1976" i="1"/>
  <c r="BU1976" i="1"/>
  <c r="BQ1976" i="1"/>
  <c r="BM1976" i="1"/>
  <c r="BI1976" i="1"/>
  <c r="BE1976" i="1"/>
  <c r="BA1976" i="1"/>
  <c r="AW1976" i="1"/>
  <c r="AS1976" i="1"/>
  <c r="AO1976" i="1"/>
  <c r="DM1975" i="1"/>
  <c r="DI1975" i="1"/>
  <c r="DE1975" i="1"/>
  <c r="DA1975" i="1"/>
  <c r="CW1975" i="1"/>
  <c r="CS1975" i="1"/>
  <c r="CO1975" i="1"/>
  <c r="CK1975" i="1"/>
  <c r="CG1975" i="1"/>
  <c r="CC1975" i="1"/>
  <c r="BY1975" i="1"/>
  <c r="BU1975" i="1"/>
  <c r="BQ1975" i="1"/>
  <c r="BM1975" i="1"/>
  <c r="BI1975" i="1"/>
  <c r="BE1975" i="1"/>
  <c r="BA1975" i="1"/>
  <c r="AW1975" i="1"/>
  <c r="AS1975" i="1"/>
  <c r="AO1975" i="1"/>
  <c r="DM1974" i="1"/>
  <c r="DI1974" i="1"/>
  <c r="DE1974" i="1"/>
  <c r="DA1974" i="1"/>
  <c r="CW1974" i="1"/>
  <c r="CS1974" i="1"/>
  <c r="CO1974" i="1"/>
  <c r="CK1974" i="1"/>
  <c r="CG1974" i="1"/>
  <c r="CC1974" i="1"/>
  <c r="BY1974" i="1"/>
  <c r="BU1974" i="1"/>
  <c r="BQ1974" i="1"/>
  <c r="BM1974" i="1"/>
  <c r="BI1974" i="1"/>
  <c r="BE1974" i="1"/>
  <c r="BA1974" i="1"/>
  <c r="AW1974" i="1"/>
  <c r="AS1974" i="1"/>
  <c r="AO1974" i="1"/>
  <c r="DM1973" i="1"/>
  <c r="DI1973" i="1"/>
  <c r="DE1973" i="1"/>
  <c r="DA1973" i="1"/>
  <c r="CW1973" i="1"/>
  <c r="CS1973" i="1"/>
  <c r="CO1973" i="1"/>
  <c r="CK1973" i="1"/>
  <c r="CG1973" i="1"/>
  <c r="CC1973" i="1"/>
  <c r="BY1973" i="1"/>
  <c r="BU1973" i="1"/>
  <c r="BQ1973" i="1"/>
  <c r="BM1973" i="1"/>
  <c r="BI1973" i="1"/>
  <c r="BE1973" i="1"/>
  <c r="BA1973" i="1"/>
  <c r="AW1973" i="1"/>
  <c r="AS1973" i="1"/>
  <c r="AO1973" i="1"/>
  <c r="DM1972" i="1"/>
  <c r="DI1972" i="1"/>
  <c r="DE1972" i="1"/>
  <c r="DA1972" i="1"/>
  <c r="CW1972" i="1"/>
  <c r="CS1972" i="1"/>
  <c r="CO1972" i="1"/>
  <c r="CK1972" i="1"/>
  <c r="CG1972" i="1"/>
  <c r="CC1972" i="1"/>
  <c r="BY1972" i="1"/>
  <c r="BU1972" i="1"/>
  <c r="BQ1972" i="1"/>
  <c r="BM1972" i="1"/>
  <c r="BI1972" i="1"/>
  <c r="BE1972" i="1"/>
  <c r="BA1972" i="1"/>
  <c r="AW1972" i="1"/>
  <c r="AS1972" i="1"/>
  <c r="AO1972" i="1"/>
  <c r="DM1971" i="1"/>
  <c r="DI1971" i="1"/>
  <c r="DE1971" i="1"/>
  <c r="DA1971" i="1"/>
  <c r="CW1971" i="1"/>
  <c r="CS1971" i="1"/>
  <c r="CO1971" i="1"/>
  <c r="CK1971" i="1"/>
  <c r="CG1971" i="1"/>
  <c r="CC1971" i="1"/>
  <c r="BY1971" i="1"/>
  <c r="BU1971" i="1"/>
  <c r="BQ1971" i="1"/>
  <c r="BM1971" i="1"/>
  <c r="BI1971" i="1"/>
  <c r="BE1971" i="1"/>
  <c r="BA1971" i="1"/>
  <c r="AW1971" i="1"/>
  <c r="AS1971" i="1"/>
  <c r="AO1971" i="1"/>
  <c r="DM1970" i="1"/>
  <c r="DI1970" i="1"/>
  <c r="DE1970" i="1"/>
  <c r="DA1970" i="1"/>
  <c r="CW1970" i="1"/>
  <c r="CS1970" i="1"/>
  <c r="CO1970" i="1"/>
  <c r="CK1970" i="1"/>
  <c r="CG1970" i="1"/>
  <c r="CC1970" i="1"/>
  <c r="BY1970" i="1"/>
  <c r="BU1970" i="1"/>
  <c r="BQ1970" i="1"/>
  <c r="BM1970" i="1"/>
  <c r="BI1970" i="1"/>
  <c r="BE1970" i="1"/>
  <c r="BA1970" i="1"/>
  <c r="AW1970" i="1"/>
  <c r="AS1970" i="1"/>
  <c r="AO1970" i="1"/>
  <c r="DM1969" i="1"/>
  <c r="DI1969" i="1"/>
  <c r="DE1969" i="1"/>
  <c r="DA1969" i="1"/>
  <c r="CW1969" i="1"/>
  <c r="CS1969" i="1"/>
  <c r="CO1969" i="1"/>
  <c r="CK1969" i="1"/>
  <c r="CG1969" i="1"/>
  <c r="CC1969" i="1"/>
  <c r="BY1969" i="1"/>
  <c r="BU1969" i="1"/>
  <c r="BQ1969" i="1"/>
  <c r="BM1969" i="1"/>
  <c r="BI1969" i="1"/>
  <c r="BE1969" i="1"/>
  <c r="BA1969" i="1"/>
  <c r="AW1969" i="1"/>
  <c r="AS1969" i="1"/>
  <c r="AO1969" i="1"/>
  <c r="DM1968" i="1"/>
  <c r="DI1968" i="1"/>
  <c r="DE1968" i="1"/>
  <c r="DA1968" i="1"/>
  <c r="CW1968" i="1"/>
  <c r="CS1968" i="1"/>
  <c r="CO1968" i="1"/>
  <c r="CK1968" i="1"/>
  <c r="CG1968" i="1"/>
  <c r="CC1968" i="1"/>
  <c r="BY1968" i="1"/>
  <c r="BU1968" i="1"/>
  <c r="BQ1968" i="1"/>
  <c r="BM1968" i="1"/>
  <c r="BI1968" i="1"/>
  <c r="BE1968" i="1"/>
  <c r="BA1968" i="1"/>
  <c r="AW1968" i="1"/>
  <c r="AS1968" i="1"/>
  <c r="AO1968" i="1"/>
  <c r="DM1967" i="1"/>
  <c r="DI1967" i="1"/>
  <c r="DE1967" i="1"/>
  <c r="DA1967" i="1"/>
  <c r="CW1967" i="1"/>
  <c r="CS1967" i="1"/>
  <c r="CO1967" i="1"/>
  <c r="CK1967" i="1"/>
  <c r="CG1967" i="1"/>
  <c r="CC1967" i="1"/>
  <c r="BY1967" i="1"/>
  <c r="BU1967" i="1"/>
  <c r="BQ1967" i="1"/>
  <c r="BM1967" i="1"/>
  <c r="BI1967" i="1"/>
  <c r="BE1967" i="1"/>
  <c r="BA1967" i="1"/>
  <c r="AW1967" i="1"/>
  <c r="AS1967" i="1"/>
  <c r="AO1967" i="1"/>
  <c r="DM1966" i="1"/>
  <c r="DI1966" i="1"/>
  <c r="DE1966" i="1"/>
  <c r="DA1966" i="1"/>
  <c r="CW1966" i="1"/>
  <c r="CS1966" i="1"/>
  <c r="CO1966" i="1"/>
  <c r="CK1966" i="1"/>
  <c r="CG1966" i="1"/>
  <c r="CC1966" i="1"/>
  <c r="BY1966" i="1"/>
  <c r="BU1966" i="1"/>
  <c r="BQ1966" i="1"/>
  <c r="BM1966" i="1"/>
  <c r="BI1966" i="1"/>
  <c r="BE1966" i="1"/>
  <c r="BA1966" i="1"/>
  <c r="AW1966" i="1"/>
  <c r="AS1966" i="1"/>
  <c r="AO1966" i="1"/>
  <c r="DM1965" i="1"/>
  <c r="DI1965" i="1"/>
  <c r="DE1965" i="1"/>
  <c r="DA1965" i="1"/>
  <c r="CW1965" i="1"/>
  <c r="CS1965" i="1"/>
  <c r="CO1965" i="1"/>
  <c r="CK1965" i="1"/>
  <c r="CG1965" i="1"/>
  <c r="CC1965" i="1"/>
  <c r="BY1965" i="1"/>
  <c r="BU1965" i="1"/>
  <c r="BQ1965" i="1"/>
  <c r="BM1965" i="1"/>
  <c r="BI1965" i="1"/>
  <c r="BE1965" i="1"/>
  <c r="BA1965" i="1"/>
  <c r="AW1965" i="1"/>
  <c r="AS1965" i="1"/>
  <c r="AO1965" i="1"/>
  <c r="DM1964" i="1"/>
  <c r="DI1964" i="1"/>
  <c r="DE1964" i="1"/>
  <c r="DA1964" i="1"/>
  <c r="CW1964" i="1"/>
  <c r="CS1964" i="1"/>
  <c r="CO1964" i="1"/>
  <c r="CK1964" i="1"/>
  <c r="CG1964" i="1"/>
  <c r="CC1964" i="1"/>
  <c r="BY1964" i="1"/>
  <c r="BU1964" i="1"/>
  <c r="BQ1964" i="1"/>
  <c r="BM1964" i="1"/>
  <c r="BI1964" i="1"/>
  <c r="BE1964" i="1"/>
  <c r="BA1964" i="1"/>
  <c r="AW1964" i="1"/>
  <c r="AS1964" i="1"/>
  <c r="AO1964" i="1"/>
  <c r="DM1963" i="1"/>
  <c r="DI1963" i="1"/>
  <c r="DE1963" i="1"/>
  <c r="DA1963" i="1"/>
  <c r="CW1963" i="1"/>
  <c r="CS1963" i="1"/>
  <c r="CO1963" i="1"/>
  <c r="CK1963" i="1"/>
  <c r="CG1963" i="1"/>
  <c r="CC1963" i="1"/>
  <c r="BY1963" i="1"/>
  <c r="BU1963" i="1"/>
  <c r="BQ1963" i="1"/>
  <c r="BM1963" i="1"/>
  <c r="BI1963" i="1"/>
  <c r="BE1963" i="1"/>
  <c r="BA1963" i="1"/>
  <c r="AW1963" i="1"/>
  <c r="AS1963" i="1"/>
  <c r="AO1963" i="1"/>
  <c r="DM1962" i="1"/>
  <c r="DI1962" i="1"/>
  <c r="DE1962" i="1"/>
  <c r="DA1962" i="1"/>
  <c r="CW1962" i="1"/>
  <c r="CS1962" i="1"/>
  <c r="CO1962" i="1"/>
  <c r="CK1962" i="1"/>
  <c r="CG1962" i="1"/>
  <c r="CC1962" i="1"/>
  <c r="BY1962" i="1"/>
  <c r="BU1962" i="1"/>
  <c r="BQ1962" i="1"/>
  <c r="BM1962" i="1"/>
  <c r="BI1962" i="1"/>
  <c r="BE1962" i="1"/>
  <c r="BA1962" i="1"/>
  <c r="AW1962" i="1"/>
  <c r="AS1962" i="1"/>
  <c r="AO1962" i="1"/>
  <c r="DM1961" i="1"/>
  <c r="DI1961" i="1"/>
  <c r="DE1961" i="1"/>
  <c r="DA1961" i="1"/>
  <c r="CW1961" i="1"/>
  <c r="CS1961" i="1"/>
  <c r="CO1961" i="1"/>
  <c r="CK1961" i="1"/>
  <c r="CG1961" i="1"/>
  <c r="CC1961" i="1"/>
  <c r="BY1961" i="1"/>
  <c r="BU1961" i="1"/>
  <c r="BQ1961" i="1"/>
  <c r="BM1961" i="1"/>
  <c r="BI1961" i="1"/>
  <c r="BE1961" i="1"/>
  <c r="BA1961" i="1"/>
  <c r="AW1961" i="1"/>
  <c r="AS1961" i="1"/>
  <c r="AO1961" i="1"/>
  <c r="DM1960" i="1"/>
  <c r="DI1960" i="1"/>
  <c r="DE1960" i="1"/>
  <c r="DA1960" i="1"/>
  <c r="CW1960" i="1"/>
  <c r="CS1960" i="1"/>
  <c r="CO1960" i="1"/>
  <c r="CK1960" i="1"/>
  <c r="CG1960" i="1"/>
  <c r="CC1960" i="1"/>
  <c r="BY1960" i="1"/>
  <c r="BU1960" i="1"/>
  <c r="BQ1960" i="1"/>
  <c r="BM1960" i="1"/>
  <c r="BI1960" i="1"/>
  <c r="BE1960" i="1"/>
  <c r="BA1960" i="1"/>
  <c r="AW1960" i="1"/>
  <c r="AS1960" i="1"/>
  <c r="AO1960" i="1"/>
  <c r="DM1959" i="1"/>
  <c r="DI1959" i="1"/>
  <c r="DE1959" i="1"/>
  <c r="DA1959" i="1"/>
  <c r="CW1959" i="1"/>
  <c r="CS1959" i="1"/>
  <c r="CO1959" i="1"/>
  <c r="CK1959" i="1"/>
  <c r="CG1959" i="1"/>
  <c r="CC1959" i="1"/>
  <c r="BY1959" i="1"/>
  <c r="BU1959" i="1"/>
  <c r="BQ1959" i="1"/>
  <c r="BM1959" i="1"/>
  <c r="BI1959" i="1"/>
  <c r="BE1959" i="1"/>
  <c r="BA1959" i="1"/>
  <c r="AW1959" i="1"/>
  <c r="AS1959" i="1"/>
  <c r="AO1959" i="1"/>
  <c r="DM1958" i="1"/>
  <c r="DI1958" i="1"/>
  <c r="DE1958" i="1"/>
  <c r="DA1958" i="1"/>
  <c r="CW1958" i="1"/>
  <c r="CS1958" i="1"/>
  <c r="CO1958" i="1"/>
  <c r="CK1958" i="1"/>
  <c r="CG1958" i="1"/>
  <c r="CC1958" i="1"/>
  <c r="BY1958" i="1"/>
  <c r="BU1958" i="1"/>
  <c r="BQ1958" i="1"/>
  <c r="BM1958" i="1"/>
  <c r="BI1958" i="1"/>
  <c r="BE1958" i="1"/>
  <c r="BA1958" i="1"/>
  <c r="AW1958" i="1"/>
  <c r="AS1958" i="1"/>
  <c r="AO1958" i="1"/>
  <c r="DM1957" i="1"/>
  <c r="DI1957" i="1"/>
  <c r="DE1957" i="1"/>
  <c r="DA1957" i="1"/>
  <c r="CW1957" i="1"/>
  <c r="CS1957" i="1"/>
  <c r="CO1957" i="1"/>
  <c r="CK1957" i="1"/>
  <c r="CG1957" i="1"/>
  <c r="CC1957" i="1"/>
  <c r="BY1957" i="1"/>
  <c r="BU1957" i="1"/>
  <c r="BQ1957" i="1"/>
  <c r="BM1957" i="1"/>
  <c r="BI1957" i="1"/>
  <c r="BE1957" i="1"/>
  <c r="BA1957" i="1"/>
  <c r="AW1957" i="1"/>
  <c r="AS1957" i="1"/>
  <c r="AO1957" i="1"/>
  <c r="DM1956" i="1"/>
  <c r="DI1956" i="1"/>
  <c r="DE1956" i="1"/>
  <c r="DA1956" i="1"/>
  <c r="CW1956" i="1"/>
  <c r="CS1956" i="1"/>
  <c r="CO1956" i="1"/>
  <c r="CK1956" i="1"/>
  <c r="CG1956" i="1"/>
  <c r="CC1956" i="1"/>
  <c r="BY1956" i="1"/>
  <c r="BU1956" i="1"/>
  <c r="BQ1956" i="1"/>
  <c r="BM1956" i="1"/>
  <c r="BI1956" i="1"/>
  <c r="BE1956" i="1"/>
  <c r="BA1956" i="1"/>
  <c r="AW1956" i="1"/>
  <c r="AS1956" i="1"/>
  <c r="AO1956" i="1"/>
  <c r="DM1955" i="1"/>
  <c r="DI1955" i="1"/>
  <c r="DE1955" i="1"/>
  <c r="DA1955" i="1"/>
  <c r="CW1955" i="1"/>
  <c r="CS1955" i="1"/>
  <c r="CO1955" i="1"/>
  <c r="CK1955" i="1"/>
  <c r="CG1955" i="1"/>
  <c r="CC1955" i="1"/>
  <c r="BY1955" i="1"/>
  <c r="BU1955" i="1"/>
  <c r="BQ1955" i="1"/>
  <c r="BM1955" i="1"/>
  <c r="BI1955" i="1"/>
  <c r="BE1955" i="1"/>
  <c r="BA1955" i="1"/>
  <c r="AW1955" i="1"/>
  <c r="AS1955" i="1"/>
  <c r="AO1955" i="1"/>
  <c r="DM1954" i="1"/>
  <c r="DI1954" i="1"/>
  <c r="DE1954" i="1"/>
  <c r="DA1954" i="1"/>
  <c r="CW1954" i="1"/>
  <c r="CS1954" i="1"/>
  <c r="CO1954" i="1"/>
  <c r="CK1954" i="1"/>
  <c r="CG1954" i="1"/>
  <c r="CC1954" i="1"/>
  <c r="BY1954" i="1"/>
  <c r="BU1954" i="1"/>
  <c r="BQ1954" i="1"/>
  <c r="BM1954" i="1"/>
  <c r="BI1954" i="1"/>
  <c r="BE1954" i="1"/>
  <c r="BA1954" i="1"/>
  <c r="AW1954" i="1"/>
  <c r="AS1954" i="1"/>
  <c r="AO1954" i="1"/>
  <c r="DM1953" i="1"/>
  <c r="DI1953" i="1"/>
  <c r="DE1953" i="1"/>
  <c r="DA1953" i="1"/>
  <c r="CW1953" i="1"/>
  <c r="CS1953" i="1"/>
  <c r="CO1953" i="1"/>
  <c r="CK1953" i="1"/>
  <c r="CG1953" i="1"/>
  <c r="CC1953" i="1"/>
  <c r="BY1953" i="1"/>
  <c r="BU1953" i="1"/>
  <c r="BQ1953" i="1"/>
  <c r="BM1953" i="1"/>
  <c r="BI1953" i="1"/>
  <c r="BE1953" i="1"/>
  <c r="BA1953" i="1"/>
  <c r="AW1953" i="1"/>
  <c r="AS1953" i="1"/>
  <c r="AO1953" i="1"/>
  <c r="DM1952" i="1"/>
  <c r="DI1952" i="1"/>
  <c r="DE1952" i="1"/>
  <c r="DA1952" i="1"/>
  <c r="CW1952" i="1"/>
  <c r="CS1952" i="1"/>
  <c r="CO1952" i="1"/>
  <c r="CK1952" i="1"/>
  <c r="CG1952" i="1"/>
  <c r="CC1952" i="1"/>
  <c r="BY1952" i="1"/>
  <c r="BU1952" i="1"/>
  <c r="BQ1952" i="1"/>
  <c r="BM1952" i="1"/>
  <c r="BI1952" i="1"/>
  <c r="BE1952" i="1"/>
  <c r="BA1952" i="1"/>
  <c r="AW1952" i="1"/>
  <c r="AS1952" i="1"/>
  <c r="AO1952" i="1"/>
  <c r="DM1951" i="1"/>
  <c r="DI1951" i="1"/>
  <c r="DE1951" i="1"/>
  <c r="DA1951" i="1"/>
  <c r="CW1951" i="1"/>
  <c r="CS1951" i="1"/>
  <c r="CO1951" i="1"/>
  <c r="CK1951" i="1"/>
  <c r="CG1951" i="1"/>
  <c r="CC1951" i="1"/>
  <c r="BY1951" i="1"/>
  <c r="BU1951" i="1"/>
  <c r="BQ1951" i="1"/>
  <c r="BM1951" i="1"/>
  <c r="BI1951" i="1"/>
  <c r="BE1951" i="1"/>
  <c r="BA1951" i="1"/>
  <c r="AW1951" i="1"/>
  <c r="AS1951" i="1"/>
  <c r="AO1951" i="1"/>
  <c r="DM1950" i="1"/>
  <c r="DI1950" i="1"/>
  <c r="DE1950" i="1"/>
  <c r="DA1950" i="1"/>
  <c r="CW1950" i="1"/>
  <c r="CS1950" i="1"/>
  <c r="CO1950" i="1"/>
  <c r="CK1950" i="1"/>
  <c r="CG1950" i="1"/>
  <c r="CC1950" i="1"/>
  <c r="BY1950" i="1"/>
  <c r="BU1950" i="1"/>
  <c r="BQ1950" i="1"/>
  <c r="BM1950" i="1"/>
  <c r="BI1950" i="1"/>
  <c r="BE1950" i="1"/>
  <c r="BA1950" i="1"/>
  <c r="AW1950" i="1"/>
  <c r="AS1950" i="1"/>
  <c r="AO1950" i="1"/>
  <c r="DM1949" i="1"/>
  <c r="DI1949" i="1"/>
  <c r="DE1949" i="1"/>
  <c r="DA1949" i="1"/>
  <c r="CW1949" i="1"/>
  <c r="CS1949" i="1"/>
  <c r="CO1949" i="1"/>
  <c r="CK1949" i="1"/>
  <c r="CG1949" i="1"/>
  <c r="CC1949" i="1"/>
  <c r="BY1949" i="1"/>
  <c r="BU1949" i="1"/>
  <c r="BQ1949" i="1"/>
  <c r="BM1949" i="1"/>
  <c r="BI1949" i="1"/>
  <c r="BE1949" i="1"/>
  <c r="BA1949" i="1"/>
  <c r="AW1949" i="1"/>
  <c r="AS1949" i="1"/>
  <c r="AO1949" i="1"/>
  <c r="DM1948" i="1"/>
  <c r="DI1948" i="1"/>
  <c r="DE1948" i="1"/>
  <c r="DA1948" i="1"/>
  <c r="CW1948" i="1"/>
  <c r="CS1948" i="1"/>
  <c r="CO1948" i="1"/>
  <c r="CK1948" i="1"/>
  <c r="CG1948" i="1"/>
  <c r="CC1948" i="1"/>
  <c r="BY1948" i="1"/>
  <c r="BU1948" i="1"/>
  <c r="BQ1948" i="1"/>
  <c r="BM1948" i="1"/>
  <c r="BI1948" i="1"/>
  <c r="BE1948" i="1"/>
  <c r="BA1948" i="1"/>
  <c r="AW1948" i="1"/>
  <c r="AS1948" i="1"/>
  <c r="AO1948" i="1"/>
  <c r="DM1947" i="1"/>
  <c r="DI1947" i="1"/>
  <c r="DE1947" i="1"/>
  <c r="DA1947" i="1"/>
  <c r="CW1947" i="1"/>
  <c r="CS1947" i="1"/>
  <c r="CO1947" i="1"/>
  <c r="CK1947" i="1"/>
  <c r="CG1947" i="1"/>
  <c r="CC1947" i="1"/>
  <c r="BY1947" i="1"/>
  <c r="BU1947" i="1"/>
  <c r="BQ1947" i="1"/>
  <c r="BM1947" i="1"/>
  <c r="BI1947" i="1"/>
  <c r="BE1947" i="1"/>
  <c r="BA1947" i="1"/>
  <c r="AW1947" i="1"/>
  <c r="AS1947" i="1"/>
  <c r="AO1947" i="1"/>
  <c r="DM1946" i="1"/>
  <c r="DI1946" i="1"/>
  <c r="DE1946" i="1"/>
  <c r="DA1946" i="1"/>
  <c r="CW1946" i="1"/>
  <c r="CS1946" i="1"/>
  <c r="CO1946" i="1"/>
  <c r="CK1946" i="1"/>
  <c r="CG1946" i="1"/>
  <c r="CC1946" i="1"/>
  <c r="BY1946" i="1"/>
  <c r="BU1946" i="1"/>
  <c r="BQ1946" i="1"/>
  <c r="BM1946" i="1"/>
  <c r="BI1946" i="1"/>
  <c r="BE1946" i="1"/>
  <c r="BA1946" i="1"/>
  <c r="AW1946" i="1"/>
  <c r="AS1946" i="1"/>
  <c r="AO1946" i="1"/>
  <c r="DM1945" i="1"/>
  <c r="DI1945" i="1"/>
  <c r="DE1945" i="1"/>
  <c r="DA1945" i="1"/>
  <c r="CW1945" i="1"/>
  <c r="CS1945" i="1"/>
  <c r="CO1945" i="1"/>
  <c r="CK1945" i="1"/>
  <c r="CG1945" i="1"/>
  <c r="CC1945" i="1"/>
  <c r="BY1945" i="1"/>
  <c r="BU1945" i="1"/>
  <c r="BQ1945" i="1"/>
  <c r="BM1945" i="1"/>
  <c r="BI1945" i="1"/>
  <c r="BE1945" i="1"/>
  <c r="BA1945" i="1"/>
  <c r="AW1945" i="1"/>
  <c r="AS1945" i="1"/>
  <c r="AO1945" i="1"/>
  <c r="DM1944" i="1"/>
  <c r="DI1944" i="1"/>
  <c r="DE1944" i="1"/>
  <c r="DA1944" i="1"/>
  <c r="CW1944" i="1"/>
  <c r="CS1944" i="1"/>
  <c r="CO1944" i="1"/>
  <c r="CK1944" i="1"/>
  <c r="CG1944" i="1"/>
  <c r="CC1944" i="1"/>
  <c r="BY1944" i="1"/>
  <c r="BU1944" i="1"/>
  <c r="BQ1944" i="1"/>
  <c r="BM1944" i="1"/>
  <c r="BI1944" i="1"/>
  <c r="BE1944" i="1"/>
  <c r="BA1944" i="1"/>
  <c r="AW1944" i="1"/>
  <c r="AS1944" i="1"/>
  <c r="AO1944" i="1"/>
  <c r="DM1943" i="1"/>
  <c r="DI1943" i="1"/>
  <c r="DE1943" i="1"/>
  <c r="DA1943" i="1"/>
  <c r="CW1943" i="1"/>
  <c r="CS1943" i="1"/>
  <c r="CO1943" i="1"/>
  <c r="CK1943" i="1"/>
  <c r="CG1943" i="1"/>
  <c r="CC1943" i="1"/>
  <c r="BY1943" i="1"/>
  <c r="BU1943" i="1"/>
  <c r="BQ1943" i="1"/>
  <c r="BM1943" i="1"/>
  <c r="BI1943" i="1"/>
  <c r="BE1943" i="1"/>
  <c r="BA1943" i="1"/>
  <c r="AW1943" i="1"/>
  <c r="AS1943" i="1"/>
  <c r="AO1943" i="1"/>
  <c r="DM1942" i="1"/>
  <c r="DI1942" i="1"/>
  <c r="DE1942" i="1"/>
  <c r="DA1942" i="1"/>
  <c r="CW1942" i="1"/>
  <c r="CS1942" i="1"/>
  <c r="CO1942" i="1"/>
  <c r="CK1942" i="1"/>
  <c r="CG1942" i="1"/>
  <c r="CC1942" i="1"/>
  <c r="BY1942" i="1"/>
  <c r="BU1942" i="1"/>
  <c r="BQ1942" i="1"/>
  <c r="BM1942" i="1"/>
  <c r="BI1942" i="1"/>
  <c r="BE1942" i="1"/>
  <c r="BA1942" i="1"/>
  <c r="AW1942" i="1"/>
  <c r="AS1942" i="1"/>
  <c r="AO1942" i="1"/>
  <c r="DM1941" i="1"/>
  <c r="DI1941" i="1"/>
  <c r="DE1941" i="1"/>
  <c r="DA1941" i="1"/>
  <c r="CW1941" i="1"/>
  <c r="CS1941" i="1"/>
  <c r="CO1941" i="1"/>
  <c r="CK1941" i="1"/>
  <c r="CG1941" i="1"/>
  <c r="CC1941" i="1"/>
  <c r="BY1941" i="1"/>
  <c r="BU1941" i="1"/>
  <c r="BQ1941" i="1"/>
  <c r="BM1941" i="1"/>
  <c r="BI1941" i="1"/>
  <c r="BE1941" i="1"/>
  <c r="BA1941" i="1"/>
  <c r="AW1941" i="1"/>
  <c r="AS1941" i="1"/>
  <c r="AO1941" i="1"/>
  <c r="DM1940" i="1"/>
  <c r="DI1940" i="1"/>
  <c r="DE1940" i="1"/>
  <c r="DA1940" i="1"/>
  <c r="CW1940" i="1"/>
  <c r="CS1940" i="1"/>
  <c r="CO1940" i="1"/>
  <c r="CK1940" i="1"/>
  <c r="CG1940" i="1"/>
  <c r="CC1940" i="1"/>
  <c r="BY1940" i="1"/>
  <c r="BU1940" i="1"/>
  <c r="BQ1940" i="1"/>
  <c r="BM1940" i="1"/>
  <c r="BI1940" i="1"/>
  <c r="BE1940" i="1"/>
  <c r="BA1940" i="1"/>
  <c r="AW1940" i="1"/>
  <c r="AS1940" i="1"/>
  <c r="AO1940" i="1"/>
  <c r="DM1939" i="1"/>
  <c r="DI1939" i="1"/>
  <c r="DE1939" i="1"/>
  <c r="DA1939" i="1"/>
  <c r="CW1939" i="1"/>
  <c r="CS1939" i="1"/>
  <c r="CO1939" i="1"/>
  <c r="CK1939" i="1"/>
  <c r="CG1939" i="1"/>
  <c r="CC1939" i="1"/>
  <c r="BY1939" i="1"/>
  <c r="BU1939" i="1"/>
  <c r="BQ1939" i="1"/>
  <c r="BM1939" i="1"/>
  <c r="BI1939" i="1"/>
  <c r="BE1939" i="1"/>
  <c r="BA1939" i="1"/>
  <c r="AW1939" i="1"/>
  <c r="AS1939" i="1"/>
  <c r="AO1939" i="1"/>
  <c r="DM1938" i="1"/>
  <c r="DI1938" i="1"/>
  <c r="DE1938" i="1"/>
  <c r="DA1938" i="1"/>
  <c r="CW1938" i="1"/>
  <c r="CS1938" i="1"/>
  <c r="CO1938" i="1"/>
  <c r="CK1938" i="1"/>
  <c r="CG1938" i="1"/>
  <c r="CC1938" i="1"/>
  <c r="BY1938" i="1"/>
  <c r="BU1938" i="1"/>
  <c r="BQ1938" i="1"/>
  <c r="BM1938" i="1"/>
  <c r="BI1938" i="1"/>
  <c r="BE1938" i="1"/>
  <c r="BA1938" i="1"/>
  <c r="AW1938" i="1"/>
  <c r="AS1938" i="1"/>
  <c r="AO1938" i="1"/>
  <c r="DM1937" i="1"/>
  <c r="DI1937" i="1"/>
  <c r="DE1937" i="1"/>
  <c r="DA1937" i="1"/>
  <c r="CW1937" i="1"/>
  <c r="CS1937" i="1"/>
  <c r="CO1937" i="1"/>
  <c r="CK1937" i="1"/>
  <c r="CG1937" i="1"/>
  <c r="CC1937" i="1"/>
  <c r="BY1937" i="1"/>
  <c r="BU1937" i="1"/>
  <c r="BQ1937" i="1"/>
  <c r="BM1937" i="1"/>
  <c r="BI1937" i="1"/>
  <c r="BE1937" i="1"/>
  <c r="BA1937" i="1"/>
  <c r="AW1937" i="1"/>
  <c r="AS1937" i="1"/>
  <c r="AO1937" i="1"/>
  <c r="DM1936" i="1"/>
  <c r="DI1936" i="1"/>
  <c r="DE1936" i="1"/>
  <c r="DA1936" i="1"/>
  <c r="CW1936" i="1"/>
  <c r="CS1936" i="1"/>
  <c r="CO1936" i="1"/>
  <c r="CK1936" i="1"/>
  <c r="CG1936" i="1"/>
  <c r="CC1936" i="1"/>
  <c r="BY1936" i="1"/>
  <c r="BU1936" i="1"/>
  <c r="BQ1936" i="1"/>
  <c r="BM1936" i="1"/>
  <c r="BI1936" i="1"/>
  <c r="BE1936" i="1"/>
  <c r="BA1936" i="1"/>
  <c r="AW1936" i="1"/>
  <c r="AS1936" i="1"/>
  <c r="AO1936" i="1"/>
  <c r="DM1935" i="1"/>
  <c r="DI1935" i="1"/>
  <c r="DE1935" i="1"/>
  <c r="DA1935" i="1"/>
  <c r="CW1935" i="1"/>
  <c r="CS1935" i="1"/>
  <c r="CO1935" i="1"/>
  <c r="CK1935" i="1"/>
  <c r="CG1935" i="1"/>
  <c r="CC1935" i="1"/>
  <c r="BY1935" i="1"/>
  <c r="BU1935" i="1"/>
  <c r="BQ1935" i="1"/>
  <c r="BM1935" i="1"/>
  <c r="BI1935" i="1"/>
  <c r="BE1935" i="1"/>
  <c r="BA1935" i="1"/>
  <c r="AW1935" i="1"/>
  <c r="AS1935" i="1"/>
  <c r="AO1935" i="1"/>
  <c r="DM1934" i="1"/>
  <c r="DI1934" i="1"/>
  <c r="DE1934" i="1"/>
  <c r="DA1934" i="1"/>
  <c r="CW1934" i="1"/>
  <c r="CS1934" i="1"/>
  <c r="CO1934" i="1"/>
  <c r="CK1934" i="1"/>
  <c r="CG1934" i="1"/>
  <c r="CC1934" i="1"/>
  <c r="BY1934" i="1"/>
  <c r="BU1934" i="1"/>
  <c r="BQ1934" i="1"/>
  <c r="BM1934" i="1"/>
  <c r="BI1934" i="1"/>
  <c r="BE1934" i="1"/>
  <c r="BA1934" i="1"/>
  <c r="AW1934" i="1"/>
  <c r="AS1934" i="1"/>
  <c r="AO1934" i="1"/>
  <c r="DM1933" i="1"/>
  <c r="DI1933" i="1"/>
  <c r="DE1933" i="1"/>
  <c r="DA1933" i="1"/>
  <c r="CW1933" i="1"/>
  <c r="CS1933" i="1"/>
  <c r="CO1933" i="1"/>
  <c r="CK1933" i="1"/>
  <c r="CG1933" i="1"/>
  <c r="CC1933" i="1"/>
  <c r="BY1933" i="1"/>
  <c r="BU1933" i="1"/>
  <c r="BQ1933" i="1"/>
  <c r="BM1933" i="1"/>
  <c r="BI1933" i="1"/>
  <c r="BE1933" i="1"/>
  <c r="BA1933" i="1"/>
  <c r="AW1933" i="1"/>
  <c r="AS1933" i="1"/>
  <c r="AO1933" i="1"/>
  <c r="DM1932" i="1"/>
  <c r="DI1932" i="1"/>
  <c r="DE1932" i="1"/>
  <c r="DA1932" i="1"/>
  <c r="CW1932" i="1"/>
  <c r="CS1932" i="1"/>
  <c r="CO1932" i="1"/>
  <c r="CK1932" i="1"/>
  <c r="CG1932" i="1"/>
  <c r="CC1932" i="1"/>
  <c r="BY1932" i="1"/>
  <c r="BU1932" i="1"/>
  <c r="BQ1932" i="1"/>
  <c r="BM1932" i="1"/>
  <c r="BI1932" i="1"/>
  <c r="BE1932" i="1"/>
  <c r="BA1932" i="1"/>
  <c r="AW1932" i="1"/>
  <c r="AS1932" i="1"/>
  <c r="AO1932" i="1"/>
  <c r="DM1931" i="1"/>
  <c r="DI1931" i="1"/>
  <c r="DE1931" i="1"/>
  <c r="DA1931" i="1"/>
  <c r="CW1931" i="1"/>
  <c r="CS1931" i="1"/>
  <c r="CO1931" i="1"/>
  <c r="CK1931" i="1"/>
  <c r="CG1931" i="1"/>
  <c r="CC1931" i="1"/>
  <c r="BY1931" i="1"/>
  <c r="BU1931" i="1"/>
  <c r="BQ1931" i="1"/>
  <c r="BM1931" i="1"/>
  <c r="BI1931" i="1"/>
  <c r="BE1931" i="1"/>
  <c r="BA1931" i="1"/>
  <c r="AW1931" i="1"/>
  <c r="AS1931" i="1"/>
  <c r="AO1931" i="1"/>
  <c r="DM1930" i="1"/>
  <c r="DI1930" i="1"/>
  <c r="DE1930" i="1"/>
  <c r="DA1930" i="1"/>
  <c r="CW1930" i="1"/>
  <c r="CS1930" i="1"/>
  <c r="CO1930" i="1"/>
  <c r="CK1930" i="1"/>
  <c r="CG1930" i="1"/>
  <c r="CC1930" i="1"/>
  <c r="BY1930" i="1"/>
  <c r="BU1930" i="1"/>
  <c r="BQ1930" i="1"/>
  <c r="BM1930" i="1"/>
  <c r="BI1930" i="1"/>
  <c r="BE1930" i="1"/>
  <c r="BA1930" i="1"/>
  <c r="AW1930" i="1"/>
  <c r="AS1930" i="1"/>
  <c r="AO1930" i="1"/>
  <c r="DM1929" i="1"/>
  <c r="DI1929" i="1"/>
  <c r="DE1929" i="1"/>
  <c r="DA1929" i="1"/>
  <c r="CW1929" i="1"/>
  <c r="CS1929" i="1"/>
  <c r="CO1929" i="1"/>
  <c r="CK1929" i="1"/>
  <c r="CG1929" i="1"/>
  <c r="CC1929" i="1"/>
  <c r="BY1929" i="1"/>
  <c r="BU1929" i="1"/>
  <c r="BQ1929" i="1"/>
  <c r="BM1929" i="1"/>
  <c r="BI1929" i="1"/>
  <c r="BE1929" i="1"/>
  <c r="BA1929" i="1"/>
  <c r="AW1929" i="1"/>
  <c r="AS1929" i="1"/>
  <c r="AO1929" i="1"/>
  <c r="DM1928" i="1"/>
  <c r="DI1928" i="1"/>
  <c r="DE1928" i="1"/>
  <c r="DA1928" i="1"/>
  <c r="CW1928" i="1"/>
  <c r="CS1928" i="1"/>
  <c r="CO1928" i="1"/>
  <c r="CK1928" i="1"/>
  <c r="CG1928" i="1"/>
  <c r="CC1928" i="1"/>
  <c r="BY1928" i="1"/>
  <c r="BU1928" i="1"/>
  <c r="BQ1928" i="1"/>
  <c r="BM1928" i="1"/>
  <c r="BI1928" i="1"/>
  <c r="BE1928" i="1"/>
  <c r="BA1928" i="1"/>
  <c r="AW1928" i="1"/>
  <c r="AS1928" i="1"/>
  <c r="AO1928" i="1"/>
  <c r="DM1927" i="1"/>
  <c r="DI1927" i="1"/>
  <c r="DE1927" i="1"/>
  <c r="DA1927" i="1"/>
  <c r="CW1927" i="1"/>
  <c r="CS1927" i="1"/>
  <c r="CO1927" i="1"/>
  <c r="CK1927" i="1"/>
  <c r="CG1927" i="1"/>
  <c r="CC1927" i="1"/>
  <c r="BY1927" i="1"/>
  <c r="BU1927" i="1"/>
  <c r="BQ1927" i="1"/>
  <c r="BM1927" i="1"/>
  <c r="BI1927" i="1"/>
  <c r="BE1927" i="1"/>
  <c r="BA1927" i="1"/>
  <c r="AW1927" i="1"/>
  <c r="AS1927" i="1"/>
  <c r="AO1927" i="1"/>
  <c r="DM1926" i="1"/>
  <c r="DI1926" i="1"/>
  <c r="DE1926" i="1"/>
  <c r="DA1926" i="1"/>
  <c r="CW1926" i="1"/>
  <c r="CS1926" i="1"/>
  <c r="CO1926" i="1"/>
  <c r="CK1926" i="1"/>
  <c r="CG1926" i="1"/>
  <c r="CC1926" i="1"/>
  <c r="BY1926" i="1"/>
  <c r="BU1926" i="1"/>
  <c r="BQ1926" i="1"/>
  <c r="BM1926" i="1"/>
  <c r="BI1926" i="1"/>
  <c r="BE1926" i="1"/>
  <c r="BA1926" i="1"/>
  <c r="AW1926" i="1"/>
  <c r="AS1926" i="1"/>
  <c r="AO1926" i="1"/>
  <c r="DM1925" i="1"/>
  <c r="DI1925" i="1"/>
  <c r="DE1925" i="1"/>
  <c r="DA1925" i="1"/>
  <c r="CW1925" i="1"/>
  <c r="CS1925" i="1"/>
  <c r="CO1925" i="1"/>
  <c r="CK1925" i="1"/>
  <c r="CG1925" i="1"/>
  <c r="CC1925" i="1"/>
  <c r="BY1925" i="1"/>
  <c r="BU1925" i="1"/>
  <c r="BQ1925" i="1"/>
  <c r="BM1925" i="1"/>
  <c r="BI1925" i="1"/>
  <c r="BE1925" i="1"/>
  <c r="BA1925" i="1"/>
  <c r="AW1925" i="1"/>
  <c r="AS1925" i="1"/>
  <c r="AO1925" i="1"/>
  <c r="DM1924" i="1"/>
  <c r="DI1924" i="1"/>
  <c r="DE1924" i="1"/>
  <c r="DA1924" i="1"/>
  <c r="CW1924" i="1"/>
  <c r="CS1924" i="1"/>
  <c r="CO1924" i="1"/>
  <c r="CK1924" i="1"/>
  <c r="CG1924" i="1"/>
  <c r="CC1924" i="1"/>
  <c r="BY1924" i="1"/>
  <c r="BU1924" i="1"/>
  <c r="BQ1924" i="1"/>
  <c r="BM1924" i="1"/>
  <c r="BI1924" i="1"/>
  <c r="BE1924" i="1"/>
  <c r="BA1924" i="1"/>
  <c r="AW1924" i="1"/>
  <c r="AS1924" i="1"/>
  <c r="AO1924" i="1"/>
  <c r="DM1923" i="1"/>
  <c r="DI1923" i="1"/>
  <c r="DE1923" i="1"/>
  <c r="DA1923" i="1"/>
  <c r="CW1923" i="1"/>
  <c r="CS1923" i="1"/>
  <c r="CO1923" i="1"/>
  <c r="CK1923" i="1"/>
  <c r="CG1923" i="1"/>
  <c r="CC1923" i="1"/>
  <c r="BY1923" i="1"/>
  <c r="BU1923" i="1"/>
  <c r="BQ1923" i="1"/>
  <c r="BM1923" i="1"/>
  <c r="BI1923" i="1"/>
  <c r="BE1923" i="1"/>
  <c r="BA1923" i="1"/>
  <c r="AW1923" i="1"/>
  <c r="AS1923" i="1"/>
  <c r="AO1923" i="1"/>
  <c r="DM1922" i="1"/>
  <c r="DI1922" i="1"/>
  <c r="DE1922" i="1"/>
  <c r="DA1922" i="1"/>
  <c r="CW1922" i="1"/>
  <c r="CS1922" i="1"/>
  <c r="CO1922" i="1"/>
  <c r="CK1922" i="1"/>
  <c r="CG1922" i="1"/>
  <c r="CC1922" i="1"/>
  <c r="BY1922" i="1"/>
  <c r="BU1922" i="1"/>
  <c r="BQ1922" i="1"/>
  <c r="BM1922" i="1"/>
  <c r="BI1922" i="1"/>
  <c r="BE1922" i="1"/>
  <c r="BA1922" i="1"/>
  <c r="AW1922" i="1"/>
  <c r="AS1922" i="1"/>
  <c r="AO1922" i="1"/>
  <c r="DM1921" i="1"/>
  <c r="DI1921" i="1"/>
  <c r="DE1921" i="1"/>
  <c r="DA1921" i="1"/>
  <c r="CW1921" i="1"/>
  <c r="CS1921" i="1"/>
  <c r="CO1921" i="1"/>
  <c r="CK1921" i="1"/>
  <c r="CG1921" i="1"/>
  <c r="CC1921" i="1"/>
  <c r="BY1921" i="1"/>
  <c r="BU1921" i="1"/>
  <c r="BQ1921" i="1"/>
  <c r="BM1921" i="1"/>
  <c r="BI1921" i="1"/>
  <c r="BE1921" i="1"/>
  <c r="BA1921" i="1"/>
  <c r="AW1921" i="1"/>
  <c r="AS1921" i="1"/>
  <c r="AO1921" i="1"/>
  <c r="DM1920" i="1"/>
  <c r="DI1920" i="1"/>
  <c r="DE1920" i="1"/>
  <c r="DA1920" i="1"/>
  <c r="CW1920" i="1"/>
  <c r="CS1920" i="1"/>
  <c r="CO1920" i="1"/>
  <c r="CK1920" i="1"/>
  <c r="CG1920" i="1"/>
  <c r="CC1920" i="1"/>
  <c r="BY1920" i="1"/>
  <c r="BU1920" i="1"/>
  <c r="BQ1920" i="1"/>
  <c r="BM1920" i="1"/>
  <c r="BI1920" i="1"/>
  <c r="BE1920" i="1"/>
  <c r="BA1920" i="1"/>
  <c r="AW1920" i="1"/>
  <c r="AS1920" i="1"/>
  <c r="AO1920" i="1"/>
  <c r="DM1919" i="1"/>
  <c r="DI1919" i="1"/>
  <c r="DE1919" i="1"/>
  <c r="DA1919" i="1"/>
  <c r="CW1919" i="1"/>
  <c r="CS1919" i="1"/>
  <c r="CO1919" i="1"/>
  <c r="CK1919" i="1"/>
  <c r="CG1919" i="1"/>
  <c r="CC1919" i="1"/>
  <c r="BY1919" i="1"/>
  <c r="BU1919" i="1"/>
  <c r="BQ1919" i="1"/>
  <c r="BM1919" i="1"/>
  <c r="BI1919" i="1"/>
  <c r="BE1919" i="1"/>
  <c r="BA1919" i="1"/>
  <c r="AW1919" i="1"/>
  <c r="AS1919" i="1"/>
  <c r="AO1919" i="1"/>
  <c r="DM1918" i="1"/>
  <c r="DI1918" i="1"/>
  <c r="DE1918" i="1"/>
  <c r="DA1918" i="1"/>
  <c r="CW1918" i="1"/>
  <c r="CS1918" i="1"/>
  <c r="CO1918" i="1"/>
  <c r="CK1918" i="1"/>
  <c r="CG1918" i="1"/>
  <c r="CC1918" i="1"/>
  <c r="BY1918" i="1"/>
  <c r="BU1918" i="1"/>
  <c r="BQ1918" i="1"/>
  <c r="BM1918" i="1"/>
  <c r="BI1918" i="1"/>
  <c r="BE1918" i="1"/>
  <c r="BA1918" i="1"/>
  <c r="AW1918" i="1"/>
  <c r="AS1918" i="1"/>
  <c r="AO1918" i="1"/>
  <c r="DM1917" i="1"/>
  <c r="DI1917" i="1"/>
  <c r="DE1917" i="1"/>
  <c r="DA1917" i="1"/>
  <c r="CW1917" i="1"/>
  <c r="CS1917" i="1"/>
  <c r="CO1917" i="1"/>
  <c r="CK1917" i="1"/>
  <c r="CG1917" i="1"/>
  <c r="CC1917" i="1"/>
  <c r="BY1917" i="1"/>
  <c r="BU1917" i="1"/>
  <c r="BQ1917" i="1"/>
  <c r="BM1917" i="1"/>
  <c r="BI1917" i="1"/>
  <c r="BE1917" i="1"/>
  <c r="BA1917" i="1"/>
  <c r="AW1917" i="1"/>
  <c r="AS1917" i="1"/>
  <c r="AO1917" i="1"/>
  <c r="DM1916" i="1"/>
  <c r="DI1916" i="1"/>
  <c r="DE1916" i="1"/>
  <c r="DA1916" i="1"/>
  <c r="CW1916" i="1"/>
  <c r="CS1916" i="1"/>
  <c r="CO1916" i="1"/>
  <c r="CK1916" i="1"/>
  <c r="CG1916" i="1"/>
  <c r="CC1916" i="1"/>
  <c r="BY1916" i="1"/>
  <c r="BU1916" i="1"/>
  <c r="BQ1916" i="1"/>
  <c r="BM1916" i="1"/>
  <c r="BI1916" i="1"/>
  <c r="BE1916" i="1"/>
  <c r="BA1916" i="1"/>
  <c r="AW1916" i="1"/>
  <c r="AS1916" i="1"/>
  <c r="AO1916" i="1"/>
  <c r="DM1915" i="1"/>
  <c r="DI1915" i="1"/>
  <c r="DE1915" i="1"/>
  <c r="DA1915" i="1"/>
  <c r="CW1915" i="1"/>
  <c r="CS1915" i="1"/>
  <c r="CO1915" i="1"/>
  <c r="CK1915" i="1"/>
  <c r="CG1915" i="1"/>
  <c r="CC1915" i="1"/>
  <c r="BY1915" i="1"/>
  <c r="BU1915" i="1"/>
  <c r="BQ1915" i="1"/>
  <c r="BM1915" i="1"/>
  <c r="BI1915" i="1"/>
  <c r="BE1915" i="1"/>
  <c r="BA1915" i="1"/>
  <c r="AW1915" i="1"/>
  <c r="AS1915" i="1"/>
  <c r="AO1915" i="1"/>
  <c r="DM1914" i="1"/>
  <c r="DI1914" i="1"/>
  <c r="DE1914" i="1"/>
  <c r="DA1914" i="1"/>
  <c r="CW1914" i="1"/>
  <c r="CS1914" i="1"/>
  <c r="CO1914" i="1"/>
  <c r="CK1914" i="1"/>
  <c r="CG1914" i="1"/>
  <c r="CC1914" i="1"/>
  <c r="BY1914" i="1"/>
  <c r="BU1914" i="1"/>
  <c r="BQ1914" i="1"/>
  <c r="BM1914" i="1"/>
  <c r="BI1914" i="1"/>
  <c r="BE1914" i="1"/>
  <c r="BA1914" i="1"/>
  <c r="AW1914" i="1"/>
  <c r="AS1914" i="1"/>
  <c r="AO1914" i="1"/>
  <c r="DM1913" i="1"/>
  <c r="DI1913" i="1"/>
  <c r="DE1913" i="1"/>
  <c r="DA1913" i="1"/>
  <c r="CW1913" i="1"/>
  <c r="CS1913" i="1"/>
  <c r="CO1913" i="1"/>
  <c r="CK1913" i="1"/>
  <c r="CG1913" i="1"/>
  <c r="CC1913" i="1"/>
  <c r="BY1913" i="1"/>
  <c r="BU1913" i="1"/>
  <c r="BQ1913" i="1"/>
  <c r="BM1913" i="1"/>
  <c r="BI1913" i="1"/>
  <c r="BE1913" i="1"/>
  <c r="BA1913" i="1"/>
  <c r="AW1913" i="1"/>
  <c r="AS1913" i="1"/>
  <c r="AO1913" i="1"/>
  <c r="DM1912" i="1"/>
  <c r="DI1912" i="1"/>
  <c r="DE1912" i="1"/>
  <c r="DA1912" i="1"/>
  <c r="CW1912" i="1"/>
  <c r="CS1912" i="1"/>
  <c r="CO1912" i="1"/>
  <c r="CK1912" i="1"/>
  <c r="CG1912" i="1"/>
  <c r="CC1912" i="1"/>
  <c r="BY1912" i="1"/>
  <c r="BU1912" i="1"/>
  <c r="BQ1912" i="1"/>
  <c r="BM1912" i="1"/>
  <c r="BI1912" i="1"/>
  <c r="BE1912" i="1"/>
  <c r="BA1912" i="1"/>
  <c r="AW1912" i="1"/>
  <c r="AS1912" i="1"/>
  <c r="AO1912" i="1"/>
  <c r="DM1911" i="1"/>
  <c r="DI1911" i="1"/>
  <c r="DE1911" i="1"/>
  <c r="DA1911" i="1"/>
  <c r="CW1911" i="1"/>
  <c r="CS1911" i="1"/>
  <c r="CO1911" i="1"/>
  <c r="CK1911" i="1"/>
  <c r="CG1911" i="1"/>
  <c r="CC1911" i="1"/>
  <c r="BY1911" i="1"/>
  <c r="BU1911" i="1"/>
  <c r="BQ1911" i="1"/>
  <c r="BM1911" i="1"/>
  <c r="BI1911" i="1"/>
  <c r="BE1911" i="1"/>
  <c r="BA1911" i="1"/>
  <c r="AW1911" i="1"/>
  <c r="AS1911" i="1"/>
  <c r="AO1911" i="1"/>
  <c r="DM1910" i="1"/>
  <c r="DI1910" i="1"/>
  <c r="DE1910" i="1"/>
  <c r="DA1910" i="1"/>
  <c r="CW1910" i="1"/>
  <c r="CS1910" i="1"/>
  <c r="CO1910" i="1"/>
  <c r="CK1910" i="1"/>
  <c r="CG1910" i="1"/>
  <c r="CC1910" i="1"/>
  <c r="BY1910" i="1"/>
  <c r="BU1910" i="1"/>
  <c r="BQ1910" i="1"/>
  <c r="BM1910" i="1"/>
  <c r="BI1910" i="1"/>
  <c r="BE1910" i="1"/>
  <c r="BA1910" i="1"/>
  <c r="AW1910" i="1"/>
  <c r="AS1910" i="1"/>
  <c r="AO1910" i="1"/>
  <c r="DM1909" i="1"/>
  <c r="DI1909" i="1"/>
  <c r="DE1909" i="1"/>
  <c r="DA1909" i="1"/>
  <c r="CW1909" i="1"/>
  <c r="CS1909" i="1"/>
  <c r="CO1909" i="1"/>
  <c r="CK1909" i="1"/>
  <c r="CG1909" i="1"/>
  <c r="CC1909" i="1"/>
  <c r="BY1909" i="1"/>
  <c r="BU1909" i="1"/>
  <c r="BQ1909" i="1"/>
  <c r="BM1909" i="1"/>
  <c r="BI1909" i="1"/>
  <c r="BE1909" i="1"/>
  <c r="BA1909" i="1"/>
  <c r="AW1909" i="1"/>
  <c r="AS1909" i="1"/>
  <c r="AO1909" i="1"/>
  <c r="DM1908" i="1"/>
  <c r="DI1908" i="1"/>
  <c r="DE1908" i="1"/>
  <c r="DA1908" i="1"/>
  <c r="CW1908" i="1"/>
  <c r="CS1908" i="1"/>
  <c r="CO1908" i="1"/>
  <c r="CK1908" i="1"/>
  <c r="CG1908" i="1"/>
  <c r="CC1908" i="1"/>
  <c r="BY1908" i="1"/>
  <c r="BU1908" i="1"/>
  <c r="BQ1908" i="1"/>
  <c r="BM1908" i="1"/>
  <c r="BI1908" i="1"/>
  <c r="BE1908" i="1"/>
  <c r="BA1908" i="1"/>
  <c r="AW1908" i="1"/>
  <c r="AS1908" i="1"/>
  <c r="AO1908" i="1"/>
  <c r="DM1907" i="1"/>
  <c r="DI1907" i="1"/>
  <c r="DE1907" i="1"/>
  <c r="DA1907" i="1"/>
  <c r="CW1907" i="1"/>
  <c r="CS1907" i="1"/>
  <c r="CO1907" i="1"/>
  <c r="CK1907" i="1"/>
  <c r="CG1907" i="1"/>
  <c r="CC1907" i="1"/>
  <c r="BY1907" i="1"/>
  <c r="BU1907" i="1"/>
  <c r="BQ1907" i="1"/>
  <c r="BM1907" i="1"/>
  <c r="BI1907" i="1"/>
  <c r="BE1907" i="1"/>
  <c r="BA1907" i="1"/>
  <c r="AW1907" i="1"/>
  <c r="AS1907" i="1"/>
  <c r="AO1907" i="1"/>
  <c r="DM1906" i="1"/>
  <c r="DI1906" i="1"/>
  <c r="DE1906" i="1"/>
  <c r="DA1906" i="1"/>
  <c r="CW1906" i="1"/>
  <c r="CS1906" i="1"/>
  <c r="CO1906" i="1"/>
  <c r="CK1906" i="1"/>
  <c r="CG1906" i="1"/>
  <c r="CC1906" i="1"/>
  <c r="BY1906" i="1"/>
  <c r="BU1906" i="1"/>
  <c r="BQ1906" i="1"/>
  <c r="BM1906" i="1"/>
  <c r="BI1906" i="1"/>
  <c r="BE1906" i="1"/>
  <c r="BA1906" i="1"/>
  <c r="AW1906" i="1"/>
  <c r="AS1906" i="1"/>
  <c r="AO1906" i="1"/>
  <c r="DM1905" i="1"/>
  <c r="DI1905" i="1"/>
  <c r="DE1905" i="1"/>
  <c r="DA1905" i="1"/>
  <c r="CW1905" i="1"/>
  <c r="CS1905" i="1"/>
  <c r="CO1905" i="1"/>
  <c r="CK1905" i="1"/>
  <c r="CG1905" i="1"/>
  <c r="CC1905" i="1"/>
  <c r="BY1905" i="1"/>
  <c r="BU1905" i="1"/>
  <c r="BQ1905" i="1"/>
  <c r="BM1905" i="1"/>
  <c r="BI1905" i="1"/>
  <c r="BE1905" i="1"/>
  <c r="BA1905" i="1"/>
  <c r="AW1905" i="1"/>
  <c r="AS1905" i="1"/>
  <c r="AO1905" i="1"/>
  <c r="DM1904" i="1"/>
  <c r="DI1904" i="1"/>
  <c r="DE1904" i="1"/>
  <c r="DA1904" i="1"/>
  <c r="CW1904" i="1"/>
  <c r="CS1904" i="1"/>
  <c r="CO1904" i="1"/>
  <c r="CK1904" i="1"/>
  <c r="CG1904" i="1"/>
  <c r="CC1904" i="1"/>
  <c r="BY1904" i="1"/>
  <c r="BU1904" i="1"/>
  <c r="BQ1904" i="1"/>
  <c r="BM1904" i="1"/>
  <c r="BI1904" i="1"/>
  <c r="BE1904" i="1"/>
  <c r="BA1904" i="1"/>
  <c r="AW1904" i="1"/>
  <c r="AS1904" i="1"/>
  <c r="AO1904" i="1"/>
  <c r="DM1903" i="1"/>
  <c r="DI1903" i="1"/>
  <c r="DE1903" i="1"/>
  <c r="DA1903" i="1"/>
  <c r="CW1903" i="1"/>
  <c r="CS1903" i="1"/>
  <c r="CO1903" i="1"/>
  <c r="CK1903" i="1"/>
  <c r="CG1903" i="1"/>
  <c r="CC1903" i="1"/>
  <c r="BY1903" i="1"/>
  <c r="BU1903" i="1"/>
  <c r="BQ1903" i="1"/>
  <c r="BM1903" i="1"/>
  <c r="BI1903" i="1"/>
  <c r="BE1903" i="1"/>
  <c r="BA1903" i="1"/>
  <c r="AW1903" i="1"/>
  <c r="AS1903" i="1"/>
  <c r="AO1903" i="1"/>
  <c r="DM1902" i="1"/>
  <c r="DI1902" i="1"/>
  <c r="DE1902" i="1"/>
  <c r="DA1902" i="1"/>
  <c r="CW1902" i="1"/>
  <c r="CS1902" i="1"/>
  <c r="CO1902" i="1"/>
  <c r="CK1902" i="1"/>
  <c r="CG1902" i="1"/>
  <c r="CC1902" i="1"/>
  <c r="BY1902" i="1"/>
  <c r="BU1902" i="1"/>
  <c r="BQ1902" i="1"/>
  <c r="BM1902" i="1"/>
  <c r="BI1902" i="1"/>
  <c r="BE1902" i="1"/>
  <c r="BA1902" i="1"/>
  <c r="AW1902" i="1"/>
  <c r="AS1902" i="1"/>
  <c r="AO1902" i="1"/>
  <c r="DM1901" i="1"/>
  <c r="DI1901" i="1"/>
  <c r="DE1901" i="1"/>
  <c r="DA1901" i="1"/>
  <c r="CW1901" i="1"/>
  <c r="CS1901" i="1"/>
  <c r="CO1901" i="1"/>
  <c r="CK1901" i="1"/>
  <c r="CG1901" i="1"/>
  <c r="CC1901" i="1"/>
  <c r="BY1901" i="1"/>
  <c r="BU1901" i="1"/>
  <c r="BQ1901" i="1"/>
  <c r="BM1901" i="1"/>
  <c r="BI1901" i="1"/>
  <c r="BE1901" i="1"/>
  <c r="BA1901" i="1"/>
  <c r="AW1901" i="1"/>
  <c r="AS1901" i="1"/>
  <c r="AO1901" i="1"/>
  <c r="DM1900" i="1"/>
  <c r="DI1900" i="1"/>
  <c r="DE1900" i="1"/>
  <c r="DA1900" i="1"/>
  <c r="CW1900" i="1"/>
  <c r="CS1900" i="1"/>
  <c r="CO1900" i="1"/>
  <c r="CK1900" i="1"/>
  <c r="CG1900" i="1"/>
  <c r="CC1900" i="1"/>
  <c r="BY1900" i="1"/>
  <c r="BU1900" i="1"/>
  <c r="BQ1900" i="1"/>
  <c r="BM1900" i="1"/>
  <c r="BI1900" i="1"/>
  <c r="BE1900" i="1"/>
  <c r="BA1900" i="1"/>
  <c r="AW1900" i="1"/>
  <c r="AS1900" i="1"/>
  <c r="AO1900" i="1"/>
  <c r="DM1899" i="1"/>
  <c r="DI1899" i="1"/>
  <c r="DE1899" i="1"/>
  <c r="DA1899" i="1"/>
  <c r="CW1899" i="1"/>
  <c r="CS1899" i="1"/>
  <c r="CO1899" i="1"/>
  <c r="CK1899" i="1"/>
  <c r="CG1899" i="1"/>
  <c r="CC1899" i="1"/>
  <c r="BY1899" i="1"/>
  <c r="BU1899" i="1"/>
  <c r="BQ1899" i="1"/>
  <c r="BM1899" i="1"/>
  <c r="BI1899" i="1"/>
  <c r="BE1899" i="1"/>
  <c r="BA1899" i="1"/>
  <c r="AW1899" i="1"/>
  <c r="AS1899" i="1"/>
  <c r="AO1899" i="1"/>
  <c r="DM1898" i="1"/>
  <c r="DI1898" i="1"/>
  <c r="DE1898" i="1"/>
  <c r="DA1898" i="1"/>
  <c r="CW1898" i="1"/>
  <c r="CS1898" i="1"/>
  <c r="CO1898" i="1"/>
  <c r="CK1898" i="1"/>
  <c r="CG1898" i="1"/>
  <c r="CC1898" i="1"/>
  <c r="BY1898" i="1"/>
  <c r="BU1898" i="1"/>
  <c r="BQ1898" i="1"/>
  <c r="BM1898" i="1"/>
  <c r="BI1898" i="1"/>
  <c r="BE1898" i="1"/>
  <c r="BA1898" i="1"/>
  <c r="AW1898" i="1"/>
  <c r="AS1898" i="1"/>
  <c r="AO1898" i="1"/>
  <c r="DM1897" i="1"/>
  <c r="DI1897" i="1"/>
  <c r="DE1897" i="1"/>
  <c r="DA1897" i="1"/>
  <c r="CW1897" i="1"/>
  <c r="CS1897" i="1"/>
  <c r="CO1897" i="1"/>
  <c r="CK1897" i="1"/>
  <c r="CG1897" i="1"/>
  <c r="CC1897" i="1"/>
  <c r="BY1897" i="1"/>
  <c r="BU1897" i="1"/>
  <c r="BQ1897" i="1"/>
  <c r="BM1897" i="1"/>
  <c r="BI1897" i="1"/>
  <c r="BE1897" i="1"/>
  <c r="BA1897" i="1"/>
  <c r="AW1897" i="1"/>
  <c r="AS1897" i="1"/>
  <c r="AO1897" i="1"/>
  <c r="DM1896" i="1"/>
  <c r="DI1896" i="1"/>
  <c r="DE1896" i="1"/>
  <c r="DA1896" i="1"/>
  <c r="CW1896" i="1"/>
  <c r="CS1896" i="1"/>
  <c r="CO1896" i="1"/>
  <c r="CK1896" i="1"/>
  <c r="CG1896" i="1"/>
  <c r="CC1896" i="1"/>
  <c r="BY1896" i="1"/>
  <c r="BU1896" i="1"/>
  <c r="BQ1896" i="1"/>
  <c r="BM1896" i="1"/>
  <c r="BI1896" i="1"/>
  <c r="BE1896" i="1"/>
  <c r="BA1896" i="1"/>
  <c r="AW1896" i="1"/>
  <c r="AS1896" i="1"/>
  <c r="AO1896" i="1"/>
  <c r="DM1895" i="1"/>
  <c r="DI1895" i="1"/>
  <c r="DE1895" i="1"/>
  <c r="DA1895" i="1"/>
  <c r="CW1895" i="1"/>
  <c r="CS1895" i="1"/>
  <c r="CO1895" i="1"/>
  <c r="CK1895" i="1"/>
  <c r="CG1895" i="1"/>
  <c r="CC1895" i="1"/>
  <c r="BY1895" i="1"/>
  <c r="BU1895" i="1"/>
  <c r="BQ1895" i="1"/>
  <c r="BM1895" i="1"/>
  <c r="BI1895" i="1"/>
  <c r="BE1895" i="1"/>
  <c r="BA1895" i="1"/>
  <c r="AW1895" i="1"/>
  <c r="AS1895" i="1"/>
  <c r="AO1895" i="1"/>
  <c r="DM1894" i="1"/>
  <c r="DI1894" i="1"/>
  <c r="DE1894" i="1"/>
  <c r="DA1894" i="1"/>
  <c r="CW1894" i="1"/>
  <c r="CS1894" i="1"/>
  <c r="CO1894" i="1"/>
  <c r="CK1894" i="1"/>
  <c r="CG1894" i="1"/>
  <c r="CC1894" i="1"/>
  <c r="BY1894" i="1"/>
  <c r="BU1894" i="1"/>
  <c r="BQ1894" i="1"/>
  <c r="BM1894" i="1"/>
  <c r="BI1894" i="1"/>
  <c r="BE1894" i="1"/>
  <c r="BA1894" i="1"/>
  <c r="AW1894" i="1"/>
  <c r="AS1894" i="1"/>
  <c r="AO1894" i="1"/>
  <c r="DM1893" i="1"/>
  <c r="DI1893" i="1"/>
  <c r="DE1893" i="1"/>
  <c r="DA1893" i="1"/>
  <c r="CW1893" i="1"/>
  <c r="CS1893" i="1"/>
  <c r="CO1893" i="1"/>
  <c r="CK1893" i="1"/>
  <c r="CG1893" i="1"/>
  <c r="CC1893" i="1"/>
  <c r="BY1893" i="1"/>
  <c r="BU1893" i="1"/>
  <c r="BQ1893" i="1"/>
  <c r="BM1893" i="1"/>
  <c r="BI1893" i="1"/>
  <c r="BE1893" i="1"/>
  <c r="BA1893" i="1"/>
  <c r="AW1893" i="1"/>
  <c r="AS1893" i="1"/>
  <c r="AO1893" i="1"/>
  <c r="DM1892" i="1"/>
  <c r="DI1892" i="1"/>
  <c r="DE1892" i="1"/>
  <c r="DA1892" i="1"/>
  <c r="CW1892" i="1"/>
  <c r="CS1892" i="1"/>
  <c r="CO1892" i="1"/>
  <c r="CK1892" i="1"/>
  <c r="CG1892" i="1"/>
  <c r="CC1892" i="1"/>
  <c r="BY1892" i="1"/>
  <c r="BU1892" i="1"/>
  <c r="BQ1892" i="1"/>
  <c r="BM1892" i="1"/>
  <c r="BI1892" i="1"/>
  <c r="BE1892" i="1"/>
  <c r="BA1892" i="1"/>
  <c r="AW1892" i="1"/>
  <c r="AS1892" i="1"/>
  <c r="AO1892" i="1"/>
  <c r="DM1891" i="1"/>
  <c r="DI1891" i="1"/>
  <c r="DE1891" i="1"/>
  <c r="DA1891" i="1"/>
  <c r="CW1891" i="1"/>
  <c r="CS1891" i="1"/>
  <c r="CO1891" i="1"/>
  <c r="CK1891" i="1"/>
  <c r="CG1891" i="1"/>
  <c r="CC1891" i="1"/>
  <c r="BY1891" i="1"/>
  <c r="BU1891" i="1"/>
  <c r="BQ1891" i="1"/>
  <c r="BM1891" i="1"/>
  <c r="BI1891" i="1"/>
  <c r="BE1891" i="1"/>
  <c r="BA1891" i="1"/>
  <c r="AW1891" i="1"/>
  <c r="AS1891" i="1"/>
  <c r="AO1891" i="1"/>
  <c r="DM1890" i="1"/>
  <c r="DI1890" i="1"/>
  <c r="DE1890" i="1"/>
  <c r="DA1890" i="1"/>
  <c r="CW1890" i="1"/>
  <c r="CS1890" i="1"/>
  <c r="CO1890" i="1"/>
  <c r="CK1890" i="1"/>
  <c r="CG1890" i="1"/>
  <c r="CC1890" i="1"/>
  <c r="BY1890" i="1"/>
  <c r="BU1890" i="1"/>
  <c r="BQ1890" i="1"/>
  <c r="BM1890" i="1"/>
  <c r="BI1890" i="1"/>
  <c r="BE1890" i="1"/>
  <c r="BA1890" i="1"/>
  <c r="AW1890" i="1"/>
  <c r="AS1890" i="1"/>
  <c r="AO1890" i="1"/>
  <c r="DM1889" i="1"/>
  <c r="DI1889" i="1"/>
  <c r="DE1889" i="1"/>
  <c r="DA1889" i="1"/>
  <c r="CW1889" i="1"/>
  <c r="CS1889" i="1"/>
  <c r="CO1889" i="1"/>
  <c r="CK1889" i="1"/>
  <c r="CG1889" i="1"/>
  <c r="CC1889" i="1"/>
  <c r="BY1889" i="1"/>
  <c r="BU1889" i="1"/>
  <c r="BQ1889" i="1"/>
  <c r="BM1889" i="1"/>
  <c r="BI1889" i="1"/>
  <c r="BE1889" i="1"/>
  <c r="BA1889" i="1"/>
  <c r="AW1889" i="1"/>
  <c r="AS1889" i="1"/>
  <c r="AO1889" i="1"/>
  <c r="DM1888" i="1"/>
  <c r="DI1888" i="1"/>
  <c r="DE1888" i="1"/>
  <c r="DA1888" i="1"/>
  <c r="CW1888" i="1"/>
  <c r="CS1888" i="1"/>
  <c r="CO1888" i="1"/>
  <c r="CK1888" i="1"/>
  <c r="CG1888" i="1"/>
  <c r="CC1888" i="1"/>
  <c r="BY1888" i="1"/>
  <c r="BU1888" i="1"/>
  <c r="BQ1888" i="1"/>
  <c r="BM1888" i="1"/>
  <c r="BI1888" i="1"/>
  <c r="BE1888" i="1"/>
  <c r="BA1888" i="1"/>
  <c r="AW1888" i="1"/>
  <c r="AS1888" i="1"/>
  <c r="AO1888" i="1"/>
  <c r="DM1887" i="1"/>
  <c r="DI1887" i="1"/>
  <c r="DE1887" i="1"/>
  <c r="DA1887" i="1"/>
  <c r="CW1887" i="1"/>
  <c r="CS1887" i="1"/>
  <c r="CO1887" i="1"/>
  <c r="CK1887" i="1"/>
  <c r="CG1887" i="1"/>
  <c r="CC1887" i="1"/>
  <c r="BY1887" i="1"/>
  <c r="BU1887" i="1"/>
  <c r="BQ1887" i="1"/>
  <c r="BM1887" i="1"/>
  <c r="BI1887" i="1"/>
  <c r="BE1887" i="1"/>
  <c r="BA1887" i="1"/>
  <c r="AW1887" i="1"/>
  <c r="AS1887" i="1"/>
  <c r="AO1887" i="1"/>
  <c r="DM1886" i="1"/>
  <c r="DI1886" i="1"/>
  <c r="DE1886" i="1"/>
  <c r="DA1886" i="1"/>
  <c r="CW1886" i="1"/>
  <c r="CS1886" i="1"/>
  <c r="CO1886" i="1"/>
  <c r="CK1886" i="1"/>
  <c r="CG1886" i="1"/>
  <c r="CC1886" i="1"/>
  <c r="BY1886" i="1"/>
  <c r="BU1886" i="1"/>
  <c r="BQ1886" i="1"/>
  <c r="BM1886" i="1"/>
  <c r="BI1886" i="1"/>
  <c r="BE1886" i="1"/>
  <c r="BA1886" i="1"/>
  <c r="AW1886" i="1"/>
  <c r="AS1886" i="1"/>
  <c r="AO1886" i="1"/>
  <c r="DM1885" i="1"/>
  <c r="DI1885" i="1"/>
  <c r="DE1885" i="1"/>
  <c r="DA1885" i="1"/>
  <c r="CW1885" i="1"/>
  <c r="CS1885" i="1"/>
  <c r="CO1885" i="1"/>
  <c r="CK1885" i="1"/>
  <c r="CG1885" i="1"/>
  <c r="CC1885" i="1"/>
  <c r="BY1885" i="1"/>
  <c r="BU1885" i="1"/>
  <c r="BQ1885" i="1"/>
  <c r="BM1885" i="1"/>
  <c r="BI1885" i="1"/>
  <c r="BE1885" i="1"/>
  <c r="BA1885" i="1"/>
  <c r="AW1885" i="1"/>
  <c r="AS1885" i="1"/>
  <c r="AO1885" i="1"/>
  <c r="DM1884" i="1"/>
  <c r="DI1884" i="1"/>
  <c r="DE1884" i="1"/>
  <c r="DA1884" i="1"/>
  <c r="CW1884" i="1"/>
  <c r="CS1884" i="1"/>
  <c r="CO1884" i="1"/>
  <c r="CK1884" i="1"/>
  <c r="CG1884" i="1"/>
  <c r="CC1884" i="1"/>
  <c r="BY1884" i="1"/>
  <c r="BU1884" i="1"/>
  <c r="BQ1884" i="1"/>
  <c r="BM1884" i="1"/>
  <c r="BI1884" i="1"/>
  <c r="BE1884" i="1"/>
  <c r="BA1884" i="1"/>
  <c r="AW1884" i="1"/>
  <c r="AS1884" i="1"/>
  <c r="AO1884" i="1"/>
  <c r="DM1883" i="1"/>
  <c r="DI1883" i="1"/>
  <c r="DE1883" i="1"/>
  <c r="DA1883" i="1"/>
  <c r="CW1883" i="1"/>
  <c r="CS1883" i="1"/>
  <c r="CO1883" i="1"/>
  <c r="CK1883" i="1"/>
  <c r="CG1883" i="1"/>
  <c r="CC1883" i="1"/>
  <c r="BY1883" i="1"/>
  <c r="BU1883" i="1"/>
  <c r="BQ1883" i="1"/>
  <c r="BM1883" i="1"/>
  <c r="BI1883" i="1"/>
  <c r="BE1883" i="1"/>
  <c r="BA1883" i="1"/>
  <c r="AW1883" i="1"/>
  <c r="AS1883" i="1"/>
  <c r="AO1883" i="1"/>
  <c r="DM1882" i="1"/>
  <c r="DI1882" i="1"/>
  <c r="DE1882" i="1"/>
  <c r="DA1882" i="1"/>
  <c r="CW1882" i="1"/>
  <c r="CS1882" i="1"/>
  <c r="CO1882" i="1"/>
  <c r="CK1882" i="1"/>
  <c r="CG1882" i="1"/>
  <c r="CC1882" i="1"/>
  <c r="BY1882" i="1"/>
  <c r="BU1882" i="1"/>
  <c r="BQ1882" i="1"/>
  <c r="BM1882" i="1"/>
  <c r="BI1882" i="1"/>
  <c r="BE1882" i="1"/>
  <c r="BA1882" i="1"/>
  <c r="AW1882" i="1"/>
  <c r="AS1882" i="1"/>
  <c r="AO1882" i="1"/>
  <c r="DM1881" i="1"/>
  <c r="DI1881" i="1"/>
  <c r="DE1881" i="1"/>
  <c r="DA1881" i="1"/>
  <c r="CW1881" i="1"/>
  <c r="CS1881" i="1"/>
  <c r="CO1881" i="1"/>
  <c r="CK1881" i="1"/>
  <c r="CG1881" i="1"/>
  <c r="CC1881" i="1"/>
  <c r="BY1881" i="1"/>
  <c r="BU1881" i="1"/>
  <c r="BQ1881" i="1"/>
  <c r="BM1881" i="1"/>
  <c r="BI1881" i="1"/>
  <c r="BE1881" i="1"/>
  <c r="BA1881" i="1"/>
  <c r="AW1881" i="1"/>
  <c r="AS1881" i="1"/>
  <c r="AO1881" i="1"/>
  <c r="DM1880" i="1"/>
  <c r="DI1880" i="1"/>
  <c r="DE1880" i="1"/>
  <c r="DA1880" i="1"/>
  <c r="CW1880" i="1"/>
  <c r="CS1880" i="1"/>
  <c r="CO1880" i="1"/>
  <c r="CK1880" i="1"/>
  <c r="CG1880" i="1"/>
  <c r="CC1880" i="1"/>
  <c r="BY1880" i="1"/>
  <c r="BU1880" i="1"/>
  <c r="BQ1880" i="1"/>
  <c r="BM1880" i="1"/>
  <c r="BI1880" i="1"/>
  <c r="BE1880" i="1"/>
  <c r="BA1880" i="1"/>
  <c r="AW1880" i="1"/>
  <c r="AS1880" i="1"/>
  <c r="AO1880" i="1"/>
  <c r="DM1879" i="1"/>
  <c r="DI1879" i="1"/>
  <c r="DE1879" i="1"/>
  <c r="DA1879" i="1"/>
  <c r="CW1879" i="1"/>
  <c r="CS1879" i="1"/>
  <c r="CO1879" i="1"/>
  <c r="CK1879" i="1"/>
  <c r="CG1879" i="1"/>
  <c r="CC1879" i="1"/>
  <c r="BY1879" i="1"/>
  <c r="BU1879" i="1"/>
  <c r="BQ1879" i="1"/>
  <c r="BM1879" i="1"/>
  <c r="BI1879" i="1"/>
  <c r="BE1879" i="1"/>
  <c r="BA1879" i="1"/>
  <c r="AW1879" i="1"/>
  <c r="AS1879" i="1"/>
  <c r="AO1879" i="1"/>
  <c r="DM1878" i="1"/>
  <c r="DI1878" i="1"/>
  <c r="DE1878" i="1"/>
  <c r="DA1878" i="1"/>
  <c r="CW1878" i="1"/>
  <c r="CS1878" i="1"/>
  <c r="CO1878" i="1"/>
  <c r="CK1878" i="1"/>
  <c r="CG1878" i="1"/>
  <c r="CC1878" i="1"/>
  <c r="BY1878" i="1"/>
  <c r="BU1878" i="1"/>
  <c r="BQ1878" i="1"/>
  <c r="BM1878" i="1"/>
  <c r="BI1878" i="1"/>
  <c r="BE1878" i="1"/>
  <c r="BA1878" i="1"/>
  <c r="AW1878" i="1"/>
  <c r="AS1878" i="1"/>
  <c r="AO1878" i="1"/>
  <c r="DM1877" i="1"/>
  <c r="DI1877" i="1"/>
  <c r="DE1877" i="1"/>
  <c r="DA1877" i="1"/>
  <c r="CW1877" i="1"/>
  <c r="CS1877" i="1"/>
  <c r="CO1877" i="1"/>
  <c r="CK1877" i="1"/>
  <c r="CG1877" i="1"/>
  <c r="CC1877" i="1"/>
  <c r="BY1877" i="1"/>
  <c r="BU1877" i="1"/>
  <c r="BQ1877" i="1"/>
  <c r="BM1877" i="1"/>
  <c r="BI1877" i="1"/>
  <c r="BE1877" i="1"/>
  <c r="BA1877" i="1"/>
  <c r="AW1877" i="1"/>
  <c r="AS1877" i="1"/>
  <c r="AO1877" i="1"/>
  <c r="DM1876" i="1"/>
  <c r="DI1876" i="1"/>
  <c r="DE1876" i="1"/>
  <c r="DA1876" i="1"/>
  <c r="CW1876" i="1"/>
  <c r="CS1876" i="1"/>
  <c r="CO1876" i="1"/>
  <c r="CK1876" i="1"/>
  <c r="CG1876" i="1"/>
  <c r="CC1876" i="1"/>
  <c r="BY1876" i="1"/>
  <c r="BU1876" i="1"/>
  <c r="BQ1876" i="1"/>
  <c r="BM1876" i="1"/>
  <c r="BI1876" i="1"/>
  <c r="BE1876" i="1"/>
  <c r="BA1876" i="1"/>
  <c r="AW1876" i="1"/>
  <c r="AS1876" i="1"/>
  <c r="AO1876" i="1"/>
  <c r="DM1875" i="1"/>
  <c r="DI1875" i="1"/>
  <c r="DE1875" i="1"/>
  <c r="DA1875" i="1"/>
  <c r="CW1875" i="1"/>
  <c r="CS1875" i="1"/>
  <c r="CO1875" i="1"/>
  <c r="CK1875" i="1"/>
  <c r="CG1875" i="1"/>
  <c r="CC1875" i="1"/>
  <c r="BY1875" i="1"/>
  <c r="BU1875" i="1"/>
  <c r="BQ1875" i="1"/>
  <c r="BM1875" i="1"/>
  <c r="BI1875" i="1"/>
  <c r="BE1875" i="1"/>
  <c r="BA1875" i="1"/>
  <c r="AW1875" i="1"/>
  <c r="AS1875" i="1"/>
  <c r="AO1875" i="1"/>
  <c r="DM1874" i="1"/>
  <c r="DI1874" i="1"/>
  <c r="DE1874" i="1"/>
  <c r="DA1874" i="1"/>
  <c r="CW1874" i="1"/>
  <c r="CS1874" i="1"/>
  <c r="CO1874" i="1"/>
  <c r="CK1874" i="1"/>
  <c r="CG1874" i="1"/>
  <c r="CC1874" i="1"/>
  <c r="BY1874" i="1"/>
  <c r="BU1874" i="1"/>
  <c r="BQ1874" i="1"/>
  <c r="BM1874" i="1"/>
  <c r="BI1874" i="1"/>
  <c r="BE1874" i="1"/>
  <c r="BA1874" i="1"/>
  <c r="AW1874" i="1"/>
  <c r="AS1874" i="1"/>
  <c r="AO1874" i="1"/>
  <c r="DM1873" i="1"/>
  <c r="DI1873" i="1"/>
  <c r="DE1873" i="1"/>
  <c r="DA1873" i="1"/>
  <c r="CW1873" i="1"/>
  <c r="CS1873" i="1"/>
  <c r="CO1873" i="1"/>
  <c r="CK1873" i="1"/>
  <c r="CG1873" i="1"/>
  <c r="CC1873" i="1"/>
  <c r="BY1873" i="1"/>
  <c r="BU1873" i="1"/>
  <c r="BQ1873" i="1"/>
  <c r="BM1873" i="1"/>
  <c r="BI1873" i="1"/>
  <c r="BE1873" i="1"/>
  <c r="BA1873" i="1"/>
  <c r="AW1873" i="1"/>
  <c r="AS1873" i="1"/>
  <c r="AO1873" i="1"/>
  <c r="DM1872" i="1"/>
  <c r="DI1872" i="1"/>
  <c r="DE1872" i="1"/>
  <c r="DA1872" i="1"/>
  <c r="CW1872" i="1"/>
  <c r="CS1872" i="1"/>
  <c r="CO1872" i="1"/>
  <c r="CK1872" i="1"/>
  <c r="CG1872" i="1"/>
  <c r="CC1872" i="1"/>
  <c r="BY1872" i="1"/>
  <c r="BU1872" i="1"/>
  <c r="BQ1872" i="1"/>
  <c r="BM1872" i="1"/>
  <c r="BI1872" i="1"/>
  <c r="BE1872" i="1"/>
  <c r="BA1872" i="1"/>
  <c r="AW1872" i="1"/>
  <c r="AS1872" i="1"/>
  <c r="AO1872" i="1"/>
  <c r="DM1871" i="1"/>
  <c r="DI1871" i="1"/>
  <c r="DE1871" i="1"/>
  <c r="DA1871" i="1"/>
  <c r="CW1871" i="1"/>
  <c r="CS1871" i="1"/>
  <c r="CO1871" i="1"/>
  <c r="CK1871" i="1"/>
  <c r="CG1871" i="1"/>
  <c r="CC1871" i="1"/>
  <c r="BY1871" i="1"/>
  <c r="BU1871" i="1"/>
  <c r="BQ1871" i="1"/>
  <c r="BM1871" i="1"/>
  <c r="BI1871" i="1"/>
  <c r="BE1871" i="1"/>
  <c r="BA1871" i="1"/>
  <c r="AW1871" i="1"/>
  <c r="AS1871" i="1"/>
  <c r="AO1871" i="1"/>
  <c r="DM1870" i="1"/>
  <c r="DI1870" i="1"/>
  <c r="DE1870" i="1"/>
  <c r="DA1870" i="1"/>
  <c r="CW1870" i="1"/>
  <c r="CS1870" i="1"/>
  <c r="CO1870" i="1"/>
  <c r="CK1870" i="1"/>
  <c r="CG1870" i="1"/>
  <c r="CC1870" i="1"/>
  <c r="BY1870" i="1"/>
  <c r="BU1870" i="1"/>
  <c r="BQ1870" i="1"/>
  <c r="BM1870" i="1"/>
  <c r="BI1870" i="1"/>
  <c r="BE1870" i="1"/>
  <c r="BA1870" i="1"/>
  <c r="AW1870" i="1"/>
  <c r="AS1870" i="1"/>
  <c r="AO1870" i="1"/>
  <c r="DM1869" i="1"/>
  <c r="DI1869" i="1"/>
  <c r="DE1869" i="1"/>
  <c r="DA1869" i="1"/>
  <c r="CW1869" i="1"/>
  <c r="CS1869" i="1"/>
  <c r="CO1869" i="1"/>
  <c r="CK1869" i="1"/>
  <c r="CG1869" i="1"/>
  <c r="CC1869" i="1"/>
  <c r="BY1869" i="1"/>
  <c r="BU1869" i="1"/>
  <c r="BQ1869" i="1"/>
  <c r="BM1869" i="1"/>
  <c r="BI1869" i="1"/>
  <c r="BE1869" i="1"/>
  <c r="BA1869" i="1"/>
  <c r="AW1869" i="1"/>
  <c r="AS1869" i="1"/>
  <c r="AO1869" i="1"/>
  <c r="DM1868" i="1"/>
  <c r="DI1868" i="1"/>
  <c r="DE1868" i="1"/>
  <c r="DA1868" i="1"/>
  <c r="CW1868" i="1"/>
  <c r="CS1868" i="1"/>
  <c r="CO1868" i="1"/>
  <c r="CK1868" i="1"/>
  <c r="CG1868" i="1"/>
  <c r="CC1868" i="1"/>
  <c r="BY1868" i="1"/>
  <c r="BU1868" i="1"/>
  <c r="BQ1868" i="1"/>
  <c r="BM1868" i="1"/>
  <c r="BI1868" i="1"/>
  <c r="BE1868" i="1"/>
  <c r="BA1868" i="1"/>
  <c r="AW1868" i="1"/>
  <c r="AS1868" i="1"/>
  <c r="AO1868" i="1"/>
  <c r="DM1867" i="1"/>
  <c r="DI1867" i="1"/>
  <c r="DE1867" i="1"/>
  <c r="DA1867" i="1"/>
  <c r="CW1867" i="1"/>
  <c r="CS1867" i="1"/>
  <c r="CO1867" i="1"/>
  <c r="CK1867" i="1"/>
  <c r="CG1867" i="1"/>
  <c r="CC1867" i="1"/>
  <c r="BY1867" i="1"/>
  <c r="BU1867" i="1"/>
  <c r="BQ1867" i="1"/>
  <c r="BM1867" i="1"/>
  <c r="BI1867" i="1"/>
  <c r="BE1867" i="1"/>
  <c r="BA1867" i="1"/>
  <c r="AW1867" i="1"/>
  <c r="AS1867" i="1"/>
  <c r="AO1867" i="1"/>
  <c r="DM1866" i="1"/>
  <c r="DI1866" i="1"/>
  <c r="DE1866" i="1"/>
  <c r="DA1866" i="1"/>
  <c r="CW1866" i="1"/>
  <c r="CS1866" i="1"/>
  <c r="CO1866" i="1"/>
  <c r="CK1866" i="1"/>
  <c r="CG1866" i="1"/>
  <c r="CC1866" i="1"/>
  <c r="BY1866" i="1"/>
  <c r="BU1866" i="1"/>
  <c r="BQ1866" i="1"/>
  <c r="BM1866" i="1"/>
  <c r="BI1866" i="1"/>
  <c r="BE1866" i="1"/>
  <c r="BA1866" i="1"/>
  <c r="AW1866" i="1"/>
  <c r="AS1866" i="1"/>
  <c r="AO1866" i="1"/>
  <c r="DM1865" i="1"/>
  <c r="DI1865" i="1"/>
  <c r="DE1865" i="1"/>
  <c r="DA1865" i="1"/>
  <c r="CW1865" i="1"/>
  <c r="CS1865" i="1"/>
  <c r="CO1865" i="1"/>
  <c r="CK1865" i="1"/>
  <c r="CG1865" i="1"/>
  <c r="CC1865" i="1"/>
  <c r="BY1865" i="1"/>
  <c r="BU1865" i="1"/>
  <c r="BQ1865" i="1"/>
  <c r="BM1865" i="1"/>
  <c r="BI1865" i="1"/>
  <c r="BE1865" i="1"/>
  <c r="BA1865" i="1"/>
  <c r="AW1865" i="1"/>
  <c r="AS1865" i="1"/>
  <c r="AO1865" i="1"/>
  <c r="DM1864" i="1"/>
  <c r="DI1864" i="1"/>
  <c r="DE1864" i="1"/>
  <c r="DA1864" i="1"/>
  <c r="CW1864" i="1"/>
  <c r="CS1864" i="1"/>
  <c r="CO1864" i="1"/>
  <c r="CK1864" i="1"/>
  <c r="CG1864" i="1"/>
  <c r="CC1864" i="1"/>
  <c r="BY1864" i="1"/>
  <c r="BU1864" i="1"/>
  <c r="BQ1864" i="1"/>
  <c r="BM1864" i="1"/>
  <c r="BI1864" i="1"/>
  <c r="BE1864" i="1"/>
  <c r="BA1864" i="1"/>
  <c r="AW1864" i="1"/>
  <c r="AS1864" i="1"/>
  <c r="AO1864" i="1"/>
  <c r="DM1863" i="1"/>
  <c r="DI1863" i="1"/>
  <c r="DE1863" i="1"/>
  <c r="DA1863" i="1"/>
  <c r="CW1863" i="1"/>
  <c r="CS1863" i="1"/>
  <c r="CO1863" i="1"/>
  <c r="CK1863" i="1"/>
  <c r="CG1863" i="1"/>
  <c r="CC1863" i="1"/>
  <c r="BY1863" i="1"/>
  <c r="BU1863" i="1"/>
  <c r="BQ1863" i="1"/>
  <c r="BM1863" i="1"/>
  <c r="BI1863" i="1"/>
  <c r="BE1863" i="1"/>
  <c r="BA1863" i="1"/>
  <c r="AW1863" i="1"/>
  <c r="AS1863" i="1"/>
  <c r="AO1863" i="1"/>
  <c r="DM1862" i="1"/>
  <c r="DI1862" i="1"/>
  <c r="DE1862" i="1"/>
  <c r="DA1862" i="1"/>
  <c r="CW1862" i="1"/>
  <c r="CS1862" i="1"/>
  <c r="CO1862" i="1"/>
  <c r="CK1862" i="1"/>
  <c r="CG1862" i="1"/>
  <c r="CC1862" i="1"/>
  <c r="BY1862" i="1"/>
  <c r="BU1862" i="1"/>
  <c r="BQ1862" i="1"/>
  <c r="BM1862" i="1"/>
  <c r="BI1862" i="1"/>
  <c r="BE1862" i="1"/>
  <c r="BA1862" i="1"/>
  <c r="AW1862" i="1"/>
  <c r="AS1862" i="1"/>
  <c r="AO1862" i="1"/>
  <c r="DM1861" i="1"/>
  <c r="DI1861" i="1"/>
  <c r="DE1861" i="1"/>
  <c r="DA1861" i="1"/>
  <c r="CW1861" i="1"/>
  <c r="CS1861" i="1"/>
  <c r="CO1861" i="1"/>
  <c r="CK1861" i="1"/>
  <c r="CG1861" i="1"/>
  <c r="CC1861" i="1"/>
  <c r="BY1861" i="1"/>
  <c r="BU1861" i="1"/>
  <c r="BQ1861" i="1"/>
  <c r="BM1861" i="1"/>
  <c r="BI1861" i="1"/>
  <c r="BE1861" i="1"/>
  <c r="BA1861" i="1"/>
  <c r="AW1861" i="1"/>
  <c r="AS1861" i="1"/>
  <c r="AO1861" i="1"/>
  <c r="DM1860" i="1"/>
  <c r="DI1860" i="1"/>
  <c r="DE1860" i="1"/>
  <c r="DA1860" i="1"/>
  <c r="CW1860" i="1"/>
  <c r="CS1860" i="1"/>
  <c r="CO1860" i="1"/>
  <c r="CK1860" i="1"/>
  <c r="CG1860" i="1"/>
  <c r="CC1860" i="1"/>
  <c r="BY1860" i="1"/>
  <c r="BU1860" i="1"/>
  <c r="BQ1860" i="1"/>
  <c r="BM1860" i="1"/>
  <c r="BI1860" i="1"/>
  <c r="BE1860" i="1"/>
  <c r="BA1860" i="1"/>
  <c r="AW1860" i="1"/>
  <c r="AS1860" i="1"/>
  <c r="AO1860" i="1"/>
  <c r="DM1859" i="1"/>
  <c r="DI1859" i="1"/>
  <c r="DE1859" i="1"/>
  <c r="DA1859" i="1"/>
  <c r="CW1859" i="1"/>
  <c r="CS1859" i="1"/>
  <c r="CO1859" i="1"/>
  <c r="CK1859" i="1"/>
  <c r="CG1859" i="1"/>
  <c r="CC1859" i="1"/>
  <c r="BY1859" i="1"/>
  <c r="BU1859" i="1"/>
  <c r="BQ1859" i="1"/>
  <c r="BM1859" i="1"/>
  <c r="BI1859" i="1"/>
  <c r="BE1859" i="1"/>
  <c r="BA1859" i="1"/>
  <c r="AW1859" i="1"/>
  <c r="AS1859" i="1"/>
  <c r="AO1859" i="1"/>
  <c r="DM1858" i="1"/>
  <c r="DI1858" i="1"/>
  <c r="DE1858" i="1"/>
  <c r="DA1858" i="1"/>
  <c r="CW1858" i="1"/>
  <c r="CS1858" i="1"/>
  <c r="CO1858" i="1"/>
  <c r="CK1858" i="1"/>
  <c r="CG1858" i="1"/>
  <c r="CC1858" i="1"/>
  <c r="BY1858" i="1"/>
  <c r="BU1858" i="1"/>
  <c r="BQ1858" i="1"/>
  <c r="BM1858" i="1"/>
  <c r="BI1858" i="1"/>
  <c r="BE1858" i="1"/>
  <c r="BA1858" i="1"/>
  <c r="AW1858" i="1"/>
  <c r="AS1858" i="1"/>
  <c r="AO1858" i="1"/>
  <c r="DM1857" i="1"/>
  <c r="DI1857" i="1"/>
  <c r="DE1857" i="1"/>
  <c r="DA1857" i="1"/>
  <c r="CW1857" i="1"/>
  <c r="CS1857" i="1"/>
  <c r="CO1857" i="1"/>
  <c r="CK1857" i="1"/>
  <c r="CG1857" i="1"/>
  <c r="CC1857" i="1"/>
  <c r="BY1857" i="1"/>
  <c r="BU1857" i="1"/>
  <c r="BQ1857" i="1"/>
  <c r="BM1857" i="1"/>
  <c r="BI1857" i="1"/>
  <c r="BE1857" i="1"/>
  <c r="BA1857" i="1"/>
  <c r="AW1857" i="1"/>
  <c r="AS1857" i="1"/>
  <c r="AO1857" i="1"/>
  <c r="DM1856" i="1"/>
  <c r="DI1856" i="1"/>
  <c r="DE1856" i="1"/>
  <c r="DA1856" i="1"/>
  <c r="CW1856" i="1"/>
  <c r="CS1856" i="1"/>
  <c r="CO1856" i="1"/>
  <c r="CK1856" i="1"/>
  <c r="CG1856" i="1"/>
  <c r="CC1856" i="1"/>
  <c r="BY1856" i="1"/>
  <c r="BU1856" i="1"/>
  <c r="BQ1856" i="1"/>
  <c r="BM1856" i="1"/>
  <c r="BI1856" i="1"/>
  <c r="BE1856" i="1"/>
  <c r="BA1856" i="1"/>
  <c r="AW1856" i="1"/>
  <c r="AS1856" i="1"/>
  <c r="AO1856" i="1"/>
  <c r="DM1855" i="1"/>
  <c r="DI1855" i="1"/>
  <c r="DE1855" i="1"/>
  <c r="DA1855" i="1"/>
  <c r="CW1855" i="1"/>
  <c r="CS1855" i="1"/>
  <c r="CO1855" i="1"/>
  <c r="CK1855" i="1"/>
  <c r="CG1855" i="1"/>
  <c r="CC1855" i="1"/>
  <c r="BY1855" i="1"/>
  <c r="BU1855" i="1"/>
  <c r="BQ1855" i="1"/>
  <c r="BM1855" i="1"/>
  <c r="BI1855" i="1"/>
  <c r="BE1855" i="1"/>
  <c r="BA1855" i="1"/>
  <c r="AW1855" i="1"/>
  <c r="AS1855" i="1"/>
  <c r="AO1855" i="1"/>
  <c r="DM1854" i="1"/>
  <c r="DI1854" i="1"/>
  <c r="DE1854" i="1"/>
  <c r="DA1854" i="1"/>
  <c r="CW1854" i="1"/>
  <c r="CS1854" i="1"/>
  <c r="CO1854" i="1"/>
  <c r="CK1854" i="1"/>
  <c r="CG1854" i="1"/>
  <c r="CC1854" i="1"/>
  <c r="BY1854" i="1"/>
  <c r="BU1854" i="1"/>
  <c r="BQ1854" i="1"/>
  <c r="BM1854" i="1"/>
  <c r="BI1854" i="1"/>
  <c r="BE1854" i="1"/>
  <c r="BA1854" i="1"/>
  <c r="AW1854" i="1"/>
  <c r="AS1854" i="1"/>
  <c r="AO1854" i="1"/>
  <c r="DM1853" i="1"/>
  <c r="DI1853" i="1"/>
  <c r="DE1853" i="1"/>
  <c r="DA1853" i="1"/>
  <c r="CW1853" i="1"/>
  <c r="CS1853" i="1"/>
  <c r="CO1853" i="1"/>
  <c r="CK1853" i="1"/>
  <c r="CG1853" i="1"/>
  <c r="CC1853" i="1"/>
  <c r="BY1853" i="1"/>
  <c r="BU1853" i="1"/>
  <c r="BQ1853" i="1"/>
  <c r="BM1853" i="1"/>
  <c r="BI1853" i="1"/>
  <c r="BE1853" i="1"/>
  <c r="BA1853" i="1"/>
  <c r="AW1853" i="1"/>
  <c r="AS1853" i="1"/>
  <c r="AO1853" i="1"/>
  <c r="DM1852" i="1"/>
  <c r="DI1852" i="1"/>
  <c r="DE1852" i="1"/>
  <c r="DA1852" i="1"/>
  <c r="CW1852" i="1"/>
  <c r="CS1852" i="1"/>
  <c r="CO1852" i="1"/>
  <c r="CK1852" i="1"/>
  <c r="CG1852" i="1"/>
  <c r="CC1852" i="1"/>
  <c r="BY1852" i="1"/>
  <c r="BU1852" i="1"/>
  <c r="BQ1852" i="1"/>
  <c r="BM1852" i="1"/>
  <c r="BI1852" i="1"/>
  <c r="BE1852" i="1"/>
  <c r="BA1852" i="1"/>
  <c r="AW1852" i="1"/>
  <c r="AS1852" i="1"/>
  <c r="AO1852" i="1"/>
  <c r="DM1851" i="1"/>
  <c r="DI1851" i="1"/>
  <c r="DE1851" i="1"/>
  <c r="DA1851" i="1"/>
  <c r="CW1851" i="1"/>
  <c r="CS1851" i="1"/>
  <c r="CO1851" i="1"/>
  <c r="CK1851" i="1"/>
  <c r="CG1851" i="1"/>
  <c r="CC1851" i="1"/>
  <c r="BY1851" i="1"/>
  <c r="BU1851" i="1"/>
  <c r="BQ1851" i="1"/>
  <c r="BM1851" i="1"/>
  <c r="BI1851" i="1"/>
  <c r="BE1851" i="1"/>
  <c r="BA1851" i="1"/>
  <c r="AW1851" i="1"/>
  <c r="AS1851" i="1"/>
  <c r="AO1851" i="1"/>
  <c r="DM1850" i="1"/>
  <c r="DI1850" i="1"/>
  <c r="DE1850" i="1"/>
  <c r="DA1850" i="1"/>
  <c r="CW1850" i="1"/>
  <c r="CS1850" i="1"/>
  <c r="CO1850" i="1"/>
  <c r="CK1850" i="1"/>
  <c r="CG1850" i="1"/>
  <c r="CC1850" i="1"/>
  <c r="BY1850" i="1"/>
  <c r="BU1850" i="1"/>
  <c r="BQ1850" i="1"/>
  <c r="BM1850" i="1"/>
  <c r="BI1850" i="1"/>
  <c r="BE1850" i="1"/>
  <c r="BA1850" i="1"/>
  <c r="AW1850" i="1"/>
  <c r="AS1850" i="1"/>
  <c r="AO1850" i="1"/>
  <c r="DM1849" i="1"/>
  <c r="DI1849" i="1"/>
  <c r="DE1849" i="1"/>
  <c r="DA1849" i="1"/>
  <c r="CW1849" i="1"/>
  <c r="CS1849" i="1"/>
  <c r="CO1849" i="1"/>
  <c r="CK1849" i="1"/>
  <c r="CG1849" i="1"/>
  <c r="CC1849" i="1"/>
  <c r="BY1849" i="1"/>
  <c r="BU1849" i="1"/>
  <c r="BQ1849" i="1"/>
  <c r="BM1849" i="1"/>
  <c r="BI1849" i="1"/>
  <c r="BE1849" i="1"/>
  <c r="BA1849" i="1"/>
  <c r="AW1849" i="1"/>
  <c r="AS1849" i="1"/>
  <c r="AO1849" i="1"/>
  <c r="DM1848" i="1"/>
  <c r="DI1848" i="1"/>
  <c r="DE1848" i="1"/>
  <c r="DA1848" i="1"/>
  <c r="CW1848" i="1"/>
  <c r="CS1848" i="1"/>
  <c r="CO1848" i="1"/>
  <c r="CK1848" i="1"/>
  <c r="CG1848" i="1"/>
  <c r="CC1848" i="1"/>
  <c r="BY1848" i="1"/>
  <c r="BU1848" i="1"/>
  <c r="BQ1848" i="1"/>
  <c r="BM1848" i="1"/>
  <c r="BI1848" i="1"/>
  <c r="BE1848" i="1"/>
  <c r="BA1848" i="1"/>
  <c r="AW1848" i="1"/>
  <c r="AS1848" i="1"/>
  <c r="AO1848" i="1"/>
  <c r="DM1847" i="1"/>
  <c r="DI1847" i="1"/>
  <c r="DE1847" i="1"/>
  <c r="DA1847" i="1"/>
  <c r="CW1847" i="1"/>
  <c r="CS1847" i="1"/>
  <c r="CO1847" i="1"/>
  <c r="CK1847" i="1"/>
  <c r="CG1847" i="1"/>
  <c r="CC1847" i="1"/>
  <c r="BY1847" i="1"/>
  <c r="BU1847" i="1"/>
  <c r="BQ1847" i="1"/>
  <c r="BM1847" i="1"/>
  <c r="BI1847" i="1"/>
  <c r="BE1847" i="1"/>
  <c r="BA1847" i="1"/>
  <c r="AW1847" i="1"/>
  <c r="AS1847" i="1"/>
  <c r="AO1847" i="1"/>
  <c r="DM1846" i="1"/>
  <c r="DI1846" i="1"/>
  <c r="DE1846" i="1"/>
  <c r="DA1846" i="1"/>
  <c r="CW1846" i="1"/>
  <c r="CS1846" i="1"/>
  <c r="CO1846" i="1"/>
  <c r="CK1846" i="1"/>
  <c r="CG1846" i="1"/>
  <c r="CC1846" i="1"/>
  <c r="BY1846" i="1"/>
  <c r="BU1846" i="1"/>
  <c r="BQ1846" i="1"/>
  <c r="BM1846" i="1"/>
  <c r="BI1846" i="1"/>
  <c r="BE1846" i="1"/>
  <c r="BA1846" i="1"/>
  <c r="AW1846" i="1"/>
  <c r="AS1846" i="1"/>
  <c r="AO1846" i="1"/>
  <c r="DM1845" i="1"/>
  <c r="DI1845" i="1"/>
  <c r="DE1845" i="1"/>
  <c r="DA1845" i="1"/>
  <c r="CW1845" i="1"/>
  <c r="CS1845" i="1"/>
  <c r="CO1845" i="1"/>
  <c r="CK1845" i="1"/>
  <c r="CG1845" i="1"/>
  <c r="CC1845" i="1"/>
  <c r="BY1845" i="1"/>
  <c r="BU1845" i="1"/>
  <c r="BQ1845" i="1"/>
  <c r="BM1845" i="1"/>
  <c r="BI1845" i="1"/>
  <c r="BE1845" i="1"/>
  <c r="BA1845" i="1"/>
  <c r="AW1845" i="1"/>
  <c r="AS1845" i="1"/>
  <c r="AO1845" i="1"/>
  <c r="DM1844" i="1"/>
  <c r="DI1844" i="1"/>
  <c r="DE1844" i="1"/>
  <c r="DA1844" i="1"/>
  <c r="CW1844" i="1"/>
  <c r="CS1844" i="1"/>
  <c r="CO1844" i="1"/>
  <c r="CK1844" i="1"/>
  <c r="CG1844" i="1"/>
  <c r="CC1844" i="1"/>
  <c r="BY1844" i="1"/>
  <c r="BU1844" i="1"/>
  <c r="BQ1844" i="1"/>
  <c r="BM1844" i="1"/>
  <c r="BI1844" i="1"/>
  <c r="BE1844" i="1"/>
  <c r="BA1844" i="1"/>
  <c r="AW1844" i="1"/>
  <c r="AS1844" i="1"/>
  <c r="AO1844" i="1"/>
  <c r="DM1843" i="1"/>
  <c r="DI1843" i="1"/>
  <c r="DE1843" i="1"/>
  <c r="DA1843" i="1"/>
  <c r="CW1843" i="1"/>
  <c r="CS1843" i="1"/>
  <c r="CO1843" i="1"/>
  <c r="CK1843" i="1"/>
  <c r="CG1843" i="1"/>
  <c r="CC1843" i="1"/>
  <c r="BY1843" i="1"/>
  <c r="BU1843" i="1"/>
  <c r="BQ1843" i="1"/>
  <c r="BM1843" i="1"/>
  <c r="BI1843" i="1"/>
  <c r="BE1843" i="1"/>
  <c r="BA1843" i="1"/>
  <c r="AW1843" i="1"/>
  <c r="AS1843" i="1"/>
  <c r="AO1843" i="1"/>
  <c r="DM1842" i="1"/>
  <c r="DI1842" i="1"/>
  <c r="DE1842" i="1"/>
  <c r="DA1842" i="1"/>
  <c r="CW1842" i="1"/>
  <c r="CS1842" i="1"/>
  <c r="CO1842" i="1"/>
  <c r="CK1842" i="1"/>
  <c r="CG1842" i="1"/>
  <c r="CC1842" i="1"/>
  <c r="BY1842" i="1"/>
  <c r="BU1842" i="1"/>
  <c r="BQ1842" i="1"/>
  <c r="BM1842" i="1"/>
  <c r="BI1842" i="1"/>
  <c r="BE1842" i="1"/>
  <c r="BA1842" i="1"/>
  <c r="AW1842" i="1"/>
  <c r="AS1842" i="1"/>
  <c r="AO1842" i="1"/>
  <c r="DM1841" i="1"/>
  <c r="DI1841" i="1"/>
  <c r="DE1841" i="1"/>
  <c r="DA1841" i="1"/>
  <c r="CW1841" i="1"/>
  <c r="CS1841" i="1"/>
  <c r="CO1841" i="1"/>
  <c r="CK1841" i="1"/>
  <c r="CG1841" i="1"/>
  <c r="CC1841" i="1"/>
  <c r="BY1841" i="1"/>
  <c r="BU1841" i="1"/>
  <c r="BQ1841" i="1"/>
  <c r="BM1841" i="1"/>
  <c r="BI1841" i="1"/>
  <c r="BE1841" i="1"/>
  <c r="BA1841" i="1"/>
  <c r="AW1841" i="1"/>
  <c r="AS1841" i="1"/>
  <c r="AO1841" i="1"/>
  <c r="DM1840" i="1"/>
  <c r="DI1840" i="1"/>
  <c r="DE1840" i="1"/>
  <c r="DA1840" i="1"/>
  <c r="CW1840" i="1"/>
  <c r="CS1840" i="1"/>
  <c r="CO1840" i="1"/>
  <c r="CK1840" i="1"/>
  <c r="CG1840" i="1"/>
  <c r="CC1840" i="1"/>
  <c r="BY1840" i="1"/>
  <c r="BU1840" i="1"/>
  <c r="BQ1840" i="1"/>
  <c r="BM1840" i="1"/>
  <c r="BI1840" i="1"/>
  <c r="BE1840" i="1"/>
  <c r="BA1840" i="1"/>
  <c r="AW1840" i="1"/>
  <c r="AS1840" i="1"/>
  <c r="AO1840" i="1"/>
  <c r="DM1839" i="1"/>
  <c r="DI1839" i="1"/>
  <c r="DE1839" i="1"/>
  <c r="DA1839" i="1"/>
  <c r="CW1839" i="1"/>
  <c r="CS1839" i="1"/>
  <c r="CO1839" i="1"/>
  <c r="CK1839" i="1"/>
  <c r="CG1839" i="1"/>
  <c r="CC1839" i="1"/>
  <c r="BY1839" i="1"/>
  <c r="BU1839" i="1"/>
  <c r="BQ1839" i="1"/>
  <c r="BM1839" i="1"/>
  <c r="BI1839" i="1"/>
  <c r="BE1839" i="1"/>
  <c r="BA1839" i="1"/>
  <c r="AW1839" i="1"/>
  <c r="AS1839" i="1"/>
  <c r="AO1839" i="1"/>
  <c r="DM1838" i="1"/>
  <c r="DI1838" i="1"/>
  <c r="DE1838" i="1"/>
  <c r="DA1838" i="1"/>
  <c r="CW1838" i="1"/>
  <c r="CS1838" i="1"/>
  <c r="CO1838" i="1"/>
  <c r="CK1838" i="1"/>
  <c r="CG1838" i="1"/>
  <c r="CC1838" i="1"/>
  <c r="BY1838" i="1"/>
  <c r="BU1838" i="1"/>
  <c r="BQ1838" i="1"/>
  <c r="BM1838" i="1"/>
  <c r="BI1838" i="1"/>
  <c r="BE1838" i="1"/>
  <c r="BA1838" i="1"/>
  <c r="AW1838" i="1"/>
  <c r="AS1838" i="1"/>
  <c r="AO1838" i="1"/>
  <c r="DM1837" i="1"/>
  <c r="DI1837" i="1"/>
  <c r="DE1837" i="1"/>
  <c r="DA1837" i="1"/>
  <c r="CW1837" i="1"/>
  <c r="CS1837" i="1"/>
  <c r="CO1837" i="1"/>
  <c r="CK1837" i="1"/>
  <c r="CG1837" i="1"/>
  <c r="CC1837" i="1"/>
  <c r="BY1837" i="1"/>
  <c r="BU1837" i="1"/>
  <c r="BQ1837" i="1"/>
  <c r="BM1837" i="1"/>
  <c r="BI1837" i="1"/>
  <c r="BE1837" i="1"/>
  <c r="BA1837" i="1"/>
  <c r="AW1837" i="1"/>
  <c r="AS1837" i="1"/>
  <c r="AO1837" i="1"/>
  <c r="DM1836" i="1"/>
  <c r="DI1836" i="1"/>
  <c r="DE1836" i="1"/>
  <c r="DA1836" i="1"/>
  <c r="CW1836" i="1"/>
  <c r="CS1836" i="1"/>
  <c r="CO1836" i="1"/>
  <c r="CK1836" i="1"/>
  <c r="CG1836" i="1"/>
  <c r="CC1836" i="1"/>
  <c r="BY1836" i="1"/>
  <c r="BU1836" i="1"/>
  <c r="BQ1836" i="1"/>
  <c r="BM1836" i="1"/>
  <c r="BI1836" i="1"/>
  <c r="BE1836" i="1"/>
  <c r="BA1836" i="1"/>
  <c r="AW1836" i="1"/>
  <c r="AS1836" i="1"/>
  <c r="AO1836" i="1"/>
  <c r="DM1835" i="1"/>
  <c r="DI1835" i="1"/>
  <c r="DE1835" i="1"/>
  <c r="DA1835" i="1"/>
  <c r="CW1835" i="1"/>
  <c r="CS1835" i="1"/>
  <c r="CO1835" i="1"/>
  <c r="CK1835" i="1"/>
  <c r="CG1835" i="1"/>
  <c r="CC1835" i="1"/>
  <c r="BY1835" i="1"/>
  <c r="BU1835" i="1"/>
  <c r="BQ1835" i="1"/>
  <c r="BM1835" i="1"/>
  <c r="BI1835" i="1"/>
  <c r="BE1835" i="1"/>
  <c r="BA1835" i="1"/>
  <c r="AW1835" i="1"/>
  <c r="AS1835" i="1"/>
  <c r="AO1835" i="1"/>
  <c r="DM1834" i="1"/>
  <c r="DI1834" i="1"/>
  <c r="DE1834" i="1"/>
  <c r="DA1834" i="1"/>
  <c r="CW1834" i="1"/>
  <c r="CS1834" i="1"/>
  <c r="CO1834" i="1"/>
  <c r="CK1834" i="1"/>
  <c r="CG1834" i="1"/>
  <c r="CC1834" i="1"/>
  <c r="BY1834" i="1"/>
  <c r="BU1834" i="1"/>
  <c r="BQ1834" i="1"/>
  <c r="BM1834" i="1"/>
  <c r="BI1834" i="1"/>
  <c r="BE1834" i="1"/>
  <c r="BA1834" i="1"/>
  <c r="AW1834" i="1"/>
  <c r="AS1834" i="1"/>
  <c r="AO1834" i="1"/>
  <c r="DM1833" i="1"/>
  <c r="DI1833" i="1"/>
  <c r="DE1833" i="1"/>
  <c r="DA1833" i="1"/>
  <c r="CW1833" i="1"/>
  <c r="CS1833" i="1"/>
  <c r="CO1833" i="1"/>
  <c r="CK1833" i="1"/>
  <c r="CG1833" i="1"/>
  <c r="CC1833" i="1"/>
  <c r="BY1833" i="1"/>
  <c r="BU1833" i="1"/>
  <c r="BQ1833" i="1"/>
  <c r="BM1833" i="1"/>
  <c r="BI1833" i="1"/>
  <c r="BE1833" i="1"/>
  <c r="BA1833" i="1"/>
  <c r="AW1833" i="1"/>
  <c r="AS1833" i="1"/>
  <c r="AO1833" i="1"/>
  <c r="DM1832" i="1"/>
  <c r="DI1832" i="1"/>
  <c r="DE1832" i="1"/>
  <c r="DA1832" i="1"/>
  <c r="CW1832" i="1"/>
  <c r="CS1832" i="1"/>
  <c r="CO1832" i="1"/>
  <c r="CK1832" i="1"/>
  <c r="CG1832" i="1"/>
  <c r="CC1832" i="1"/>
  <c r="BY1832" i="1"/>
  <c r="BU1832" i="1"/>
  <c r="BQ1832" i="1"/>
  <c r="BM1832" i="1"/>
  <c r="BI1832" i="1"/>
  <c r="BE1832" i="1"/>
  <c r="BA1832" i="1"/>
  <c r="AW1832" i="1"/>
  <c r="AS1832" i="1"/>
  <c r="AO1832" i="1"/>
  <c r="DM1831" i="1"/>
  <c r="DI1831" i="1"/>
  <c r="DE1831" i="1"/>
  <c r="DA1831" i="1"/>
  <c r="CW1831" i="1"/>
  <c r="CS1831" i="1"/>
  <c r="CO1831" i="1"/>
  <c r="CK1831" i="1"/>
  <c r="CG1831" i="1"/>
  <c r="CC1831" i="1"/>
  <c r="BY1831" i="1"/>
  <c r="BU1831" i="1"/>
  <c r="BQ1831" i="1"/>
  <c r="BM1831" i="1"/>
  <c r="BI1831" i="1"/>
  <c r="BE1831" i="1"/>
  <c r="BA1831" i="1"/>
  <c r="AW1831" i="1"/>
  <c r="AS1831" i="1"/>
  <c r="AO1831" i="1"/>
  <c r="DM1830" i="1"/>
  <c r="DI1830" i="1"/>
  <c r="DE1830" i="1"/>
  <c r="DA1830" i="1"/>
  <c r="CW1830" i="1"/>
  <c r="CS1830" i="1"/>
  <c r="CO1830" i="1"/>
  <c r="CK1830" i="1"/>
  <c r="CG1830" i="1"/>
  <c r="CC1830" i="1"/>
  <c r="BY1830" i="1"/>
  <c r="BU1830" i="1"/>
  <c r="BQ1830" i="1"/>
  <c r="BM1830" i="1"/>
  <c r="BI1830" i="1"/>
  <c r="BE1830" i="1"/>
  <c r="BA1830" i="1"/>
  <c r="AW1830" i="1"/>
  <c r="AS1830" i="1"/>
  <c r="AO1830" i="1"/>
  <c r="DM1829" i="1"/>
  <c r="DI1829" i="1"/>
  <c r="DE1829" i="1"/>
  <c r="DA1829" i="1"/>
  <c r="CW1829" i="1"/>
  <c r="CS1829" i="1"/>
  <c r="CO1829" i="1"/>
  <c r="CK1829" i="1"/>
  <c r="CG1829" i="1"/>
  <c r="CC1829" i="1"/>
  <c r="BY1829" i="1"/>
  <c r="BU1829" i="1"/>
  <c r="BQ1829" i="1"/>
  <c r="BM1829" i="1"/>
  <c r="BI1829" i="1"/>
  <c r="BE1829" i="1"/>
  <c r="BA1829" i="1"/>
  <c r="AW1829" i="1"/>
  <c r="AS1829" i="1"/>
  <c r="AO1829" i="1"/>
  <c r="DM1828" i="1"/>
  <c r="DI1828" i="1"/>
  <c r="DE1828" i="1"/>
  <c r="DA1828" i="1"/>
  <c r="CW1828" i="1"/>
  <c r="CS1828" i="1"/>
  <c r="CO1828" i="1"/>
  <c r="CK1828" i="1"/>
  <c r="CG1828" i="1"/>
  <c r="CC1828" i="1"/>
  <c r="BY1828" i="1"/>
  <c r="BU1828" i="1"/>
  <c r="BQ1828" i="1"/>
  <c r="BM1828" i="1"/>
  <c r="BI1828" i="1"/>
  <c r="BE1828" i="1"/>
  <c r="BA1828" i="1"/>
  <c r="AW1828" i="1"/>
  <c r="AS1828" i="1"/>
  <c r="AO1828" i="1"/>
  <c r="DM1827" i="1"/>
  <c r="DI1827" i="1"/>
  <c r="DE1827" i="1"/>
  <c r="DA1827" i="1"/>
  <c r="CW1827" i="1"/>
  <c r="CS1827" i="1"/>
  <c r="CO1827" i="1"/>
  <c r="CK1827" i="1"/>
  <c r="CG1827" i="1"/>
  <c r="CC1827" i="1"/>
  <c r="BY1827" i="1"/>
  <c r="BU1827" i="1"/>
  <c r="BQ1827" i="1"/>
  <c r="BM1827" i="1"/>
  <c r="BI1827" i="1"/>
  <c r="BE1827" i="1"/>
  <c r="BA1827" i="1"/>
  <c r="AW1827" i="1"/>
  <c r="AS1827" i="1"/>
  <c r="AO1827" i="1"/>
  <c r="DM1826" i="1"/>
  <c r="DI1826" i="1"/>
  <c r="DE1826" i="1"/>
  <c r="DA1826" i="1"/>
  <c r="CW1826" i="1"/>
  <c r="CS1826" i="1"/>
  <c r="CO1826" i="1"/>
  <c r="CK1826" i="1"/>
  <c r="CG1826" i="1"/>
  <c r="CC1826" i="1"/>
  <c r="BY1826" i="1"/>
  <c r="BU1826" i="1"/>
  <c r="BQ1826" i="1"/>
  <c r="BM1826" i="1"/>
  <c r="BI1826" i="1"/>
  <c r="BE1826" i="1"/>
  <c r="BA1826" i="1"/>
  <c r="AW1826" i="1"/>
  <c r="AS1826" i="1"/>
  <c r="AO1826" i="1"/>
  <c r="DM1825" i="1"/>
  <c r="DI1825" i="1"/>
  <c r="DE1825" i="1"/>
  <c r="DA1825" i="1"/>
  <c r="CW1825" i="1"/>
  <c r="CS1825" i="1"/>
  <c r="CO1825" i="1"/>
  <c r="CK1825" i="1"/>
  <c r="CG1825" i="1"/>
  <c r="CC1825" i="1"/>
  <c r="BY1825" i="1"/>
  <c r="BU1825" i="1"/>
  <c r="BQ1825" i="1"/>
  <c r="BM1825" i="1"/>
  <c r="BI1825" i="1"/>
  <c r="BE1825" i="1"/>
  <c r="BA1825" i="1"/>
  <c r="AW1825" i="1"/>
  <c r="AS1825" i="1"/>
  <c r="AO1825" i="1"/>
  <c r="DM1824" i="1"/>
  <c r="DI1824" i="1"/>
  <c r="DE1824" i="1"/>
  <c r="DA1824" i="1"/>
  <c r="CW1824" i="1"/>
  <c r="CS1824" i="1"/>
  <c r="CO1824" i="1"/>
  <c r="CK1824" i="1"/>
  <c r="CG1824" i="1"/>
  <c r="CC1824" i="1"/>
  <c r="BY1824" i="1"/>
  <c r="BU1824" i="1"/>
  <c r="BQ1824" i="1"/>
  <c r="BM1824" i="1"/>
  <c r="BI1824" i="1"/>
  <c r="BE1824" i="1"/>
  <c r="BA1824" i="1"/>
  <c r="AW1824" i="1"/>
  <c r="AS1824" i="1"/>
  <c r="AO1824" i="1"/>
  <c r="DM1823" i="1"/>
  <c r="DI1823" i="1"/>
  <c r="DE1823" i="1"/>
  <c r="DA1823" i="1"/>
  <c r="CW1823" i="1"/>
  <c r="CS1823" i="1"/>
  <c r="CO1823" i="1"/>
  <c r="CK1823" i="1"/>
  <c r="CG1823" i="1"/>
  <c r="CC1823" i="1"/>
  <c r="BY1823" i="1"/>
  <c r="BU1823" i="1"/>
  <c r="BQ1823" i="1"/>
  <c r="BM1823" i="1"/>
  <c r="BI1823" i="1"/>
  <c r="BE1823" i="1"/>
  <c r="BA1823" i="1"/>
  <c r="AW1823" i="1"/>
  <c r="AS1823" i="1"/>
  <c r="AO1823" i="1"/>
  <c r="DM1822" i="1"/>
  <c r="DI1822" i="1"/>
  <c r="DE1822" i="1"/>
  <c r="DA1822" i="1"/>
  <c r="CW1822" i="1"/>
  <c r="CS1822" i="1"/>
  <c r="CO1822" i="1"/>
  <c r="CK1822" i="1"/>
  <c r="CG1822" i="1"/>
  <c r="CC1822" i="1"/>
  <c r="BY1822" i="1"/>
  <c r="BU1822" i="1"/>
  <c r="BQ1822" i="1"/>
  <c r="BM1822" i="1"/>
  <c r="BI1822" i="1"/>
  <c r="BE1822" i="1"/>
  <c r="BA1822" i="1"/>
  <c r="AW1822" i="1"/>
  <c r="AS1822" i="1"/>
  <c r="AO1822" i="1"/>
  <c r="DM1821" i="1"/>
  <c r="DI1821" i="1"/>
  <c r="DE1821" i="1"/>
  <c r="DA1821" i="1"/>
  <c r="CW1821" i="1"/>
  <c r="CS1821" i="1"/>
  <c r="CO1821" i="1"/>
  <c r="CK1821" i="1"/>
  <c r="CG1821" i="1"/>
  <c r="CC1821" i="1"/>
  <c r="BY1821" i="1"/>
  <c r="BU1821" i="1"/>
  <c r="BQ1821" i="1"/>
  <c r="BM1821" i="1"/>
  <c r="BI1821" i="1"/>
  <c r="BE1821" i="1"/>
  <c r="BA1821" i="1"/>
  <c r="AW1821" i="1"/>
  <c r="AS1821" i="1"/>
  <c r="AO1821" i="1"/>
  <c r="DM1820" i="1"/>
  <c r="DI1820" i="1"/>
  <c r="DE1820" i="1"/>
  <c r="DA1820" i="1"/>
  <c r="CW1820" i="1"/>
  <c r="CS1820" i="1"/>
  <c r="CO1820" i="1"/>
  <c r="CK1820" i="1"/>
  <c r="CG1820" i="1"/>
  <c r="CC1820" i="1"/>
  <c r="BY1820" i="1"/>
  <c r="BU1820" i="1"/>
  <c r="BQ1820" i="1"/>
  <c r="BM1820" i="1"/>
  <c r="BI1820" i="1"/>
  <c r="BE1820" i="1"/>
  <c r="BA1820" i="1"/>
  <c r="AW1820" i="1"/>
  <c r="AS1820" i="1"/>
  <c r="AO1820" i="1"/>
  <c r="DM1819" i="1"/>
  <c r="DI1819" i="1"/>
  <c r="DE1819" i="1"/>
  <c r="DA1819" i="1"/>
  <c r="CW1819" i="1"/>
  <c r="CS1819" i="1"/>
  <c r="CO1819" i="1"/>
  <c r="CK1819" i="1"/>
  <c r="CG1819" i="1"/>
  <c r="CC1819" i="1"/>
  <c r="BY1819" i="1"/>
  <c r="BU1819" i="1"/>
  <c r="BQ1819" i="1"/>
  <c r="BM1819" i="1"/>
  <c r="BI1819" i="1"/>
  <c r="BE1819" i="1"/>
  <c r="BA1819" i="1"/>
  <c r="AW1819" i="1"/>
  <c r="AS1819" i="1"/>
  <c r="AO1819" i="1"/>
  <c r="DM1818" i="1"/>
  <c r="DI1818" i="1"/>
  <c r="DE1818" i="1"/>
  <c r="DA1818" i="1"/>
  <c r="CW1818" i="1"/>
  <c r="CS1818" i="1"/>
  <c r="CO1818" i="1"/>
  <c r="CK1818" i="1"/>
  <c r="CG1818" i="1"/>
  <c r="CC1818" i="1"/>
  <c r="BY1818" i="1"/>
  <c r="BU1818" i="1"/>
  <c r="BQ1818" i="1"/>
  <c r="BM1818" i="1"/>
  <c r="BI1818" i="1"/>
  <c r="BE1818" i="1"/>
  <c r="BA1818" i="1"/>
  <c r="AW1818" i="1"/>
  <c r="AS1818" i="1"/>
  <c r="AO1818" i="1"/>
  <c r="DM1817" i="1"/>
  <c r="DI1817" i="1"/>
  <c r="DE1817" i="1"/>
  <c r="DA1817" i="1"/>
  <c r="CW1817" i="1"/>
  <c r="CS1817" i="1"/>
  <c r="CO1817" i="1"/>
  <c r="CK1817" i="1"/>
  <c r="CG1817" i="1"/>
  <c r="CC1817" i="1"/>
  <c r="BY1817" i="1"/>
  <c r="BU1817" i="1"/>
  <c r="BQ1817" i="1"/>
  <c r="BM1817" i="1"/>
  <c r="BI1817" i="1"/>
  <c r="BE1817" i="1"/>
  <c r="BA1817" i="1"/>
  <c r="AW1817" i="1"/>
  <c r="AS1817" i="1"/>
  <c r="AO1817" i="1"/>
  <c r="DM1816" i="1"/>
  <c r="DI1816" i="1"/>
  <c r="DE1816" i="1"/>
  <c r="DA1816" i="1"/>
  <c r="CW1816" i="1"/>
  <c r="CS1816" i="1"/>
  <c r="CO1816" i="1"/>
  <c r="CK1816" i="1"/>
  <c r="CG1816" i="1"/>
  <c r="CC1816" i="1"/>
  <c r="BY1816" i="1"/>
  <c r="BU1816" i="1"/>
  <c r="BQ1816" i="1"/>
  <c r="BM1816" i="1"/>
  <c r="BI1816" i="1"/>
  <c r="BE1816" i="1"/>
  <c r="BA1816" i="1"/>
  <c r="AW1816" i="1"/>
  <c r="AS1816" i="1"/>
  <c r="AO1816" i="1"/>
  <c r="DM1815" i="1"/>
  <c r="DI1815" i="1"/>
  <c r="DE1815" i="1"/>
  <c r="DA1815" i="1"/>
  <c r="CW1815" i="1"/>
  <c r="CS1815" i="1"/>
  <c r="CO1815" i="1"/>
  <c r="CK1815" i="1"/>
  <c r="CG1815" i="1"/>
  <c r="CC1815" i="1"/>
  <c r="BY1815" i="1"/>
  <c r="BU1815" i="1"/>
  <c r="BQ1815" i="1"/>
  <c r="BM1815" i="1"/>
  <c r="BI1815" i="1"/>
  <c r="BE1815" i="1"/>
  <c r="BA1815" i="1"/>
  <c r="AW1815" i="1"/>
  <c r="AS1815" i="1"/>
  <c r="AO1815" i="1"/>
  <c r="DM1814" i="1"/>
  <c r="DI1814" i="1"/>
  <c r="DE1814" i="1"/>
  <c r="DA1814" i="1"/>
  <c r="CW1814" i="1"/>
  <c r="CS1814" i="1"/>
  <c r="CO1814" i="1"/>
  <c r="CK1814" i="1"/>
  <c r="CG1814" i="1"/>
  <c r="CC1814" i="1"/>
  <c r="BY1814" i="1"/>
  <c r="BU1814" i="1"/>
  <c r="BQ1814" i="1"/>
  <c r="BM1814" i="1"/>
  <c r="BI1814" i="1"/>
  <c r="BE1814" i="1"/>
  <c r="BA1814" i="1"/>
  <c r="AW1814" i="1"/>
  <c r="AS1814" i="1"/>
  <c r="AO1814" i="1"/>
  <c r="DM1813" i="1"/>
  <c r="DI1813" i="1"/>
  <c r="DE1813" i="1"/>
  <c r="DA1813" i="1"/>
  <c r="CW1813" i="1"/>
  <c r="CS1813" i="1"/>
  <c r="CO1813" i="1"/>
  <c r="CK1813" i="1"/>
  <c r="CG1813" i="1"/>
  <c r="CC1813" i="1"/>
  <c r="BY1813" i="1"/>
  <c r="BU1813" i="1"/>
  <c r="BQ1813" i="1"/>
  <c r="BM1813" i="1"/>
  <c r="BI1813" i="1"/>
  <c r="BE1813" i="1"/>
  <c r="BA1813" i="1"/>
  <c r="AW1813" i="1"/>
  <c r="AS1813" i="1"/>
  <c r="AO1813" i="1"/>
  <c r="DM1812" i="1"/>
  <c r="DI1812" i="1"/>
  <c r="DE1812" i="1"/>
  <c r="DA1812" i="1"/>
  <c r="CW1812" i="1"/>
  <c r="CS1812" i="1"/>
  <c r="CO1812" i="1"/>
  <c r="CK1812" i="1"/>
  <c r="CG1812" i="1"/>
  <c r="CC1812" i="1"/>
  <c r="BY1812" i="1"/>
  <c r="BU1812" i="1"/>
  <c r="BQ1812" i="1"/>
  <c r="BM1812" i="1"/>
  <c r="BI1812" i="1"/>
  <c r="BE1812" i="1"/>
  <c r="BA1812" i="1"/>
  <c r="AW1812" i="1"/>
  <c r="AS1812" i="1"/>
  <c r="AO1812" i="1"/>
  <c r="DM1811" i="1"/>
  <c r="DI1811" i="1"/>
  <c r="DE1811" i="1"/>
  <c r="DA1811" i="1"/>
  <c r="CW1811" i="1"/>
  <c r="CS1811" i="1"/>
  <c r="CO1811" i="1"/>
  <c r="CK1811" i="1"/>
  <c r="CG1811" i="1"/>
  <c r="CC1811" i="1"/>
  <c r="BY1811" i="1"/>
  <c r="BU1811" i="1"/>
  <c r="BQ1811" i="1"/>
  <c r="BM1811" i="1"/>
  <c r="BI1811" i="1"/>
  <c r="BE1811" i="1"/>
  <c r="BA1811" i="1"/>
  <c r="AW1811" i="1"/>
  <c r="AS1811" i="1"/>
  <c r="AO1811" i="1"/>
  <c r="DM1810" i="1"/>
  <c r="DI1810" i="1"/>
  <c r="DE1810" i="1"/>
  <c r="DA1810" i="1"/>
  <c r="CW1810" i="1"/>
  <c r="CS1810" i="1"/>
  <c r="CO1810" i="1"/>
  <c r="CK1810" i="1"/>
  <c r="CG1810" i="1"/>
  <c r="CC1810" i="1"/>
  <c r="BY1810" i="1"/>
  <c r="BU1810" i="1"/>
  <c r="BQ1810" i="1"/>
  <c r="BM1810" i="1"/>
  <c r="BI1810" i="1"/>
  <c r="BE1810" i="1"/>
  <c r="BA1810" i="1"/>
  <c r="AW1810" i="1"/>
  <c r="AS1810" i="1"/>
  <c r="AO1810" i="1"/>
  <c r="DM1809" i="1"/>
  <c r="DI1809" i="1"/>
  <c r="DE1809" i="1"/>
  <c r="DA1809" i="1"/>
  <c r="CW1809" i="1"/>
  <c r="CS1809" i="1"/>
  <c r="CO1809" i="1"/>
  <c r="CK1809" i="1"/>
  <c r="CG1809" i="1"/>
  <c r="CC1809" i="1"/>
  <c r="BY1809" i="1"/>
  <c r="BU1809" i="1"/>
  <c r="BQ1809" i="1"/>
  <c r="BM1809" i="1"/>
  <c r="BI1809" i="1"/>
  <c r="BE1809" i="1"/>
  <c r="BA1809" i="1"/>
  <c r="AW1809" i="1"/>
  <c r="AS1809" i="1"/>
  <c r="AO1809" i="1"/>
  <c r="DM1808" i="1"/>
  <c r="DI1808" i="1"/>
  <c r="DE1808" i="1"/>
  <c r="DA1808" i="1"/>
  <c r="CW1808" i="1"/>
  <c r="CS1808" i="1"/>
  <c r="CO1808" i="1"/>
  <c r="CK1808" i="1"/>
  <c r="CG1808" i="1"/>
  <c r="CC1808" i="1"/>
  <c r="BY1808" i="1"/>
  <c r="BU1808" i="1"/>
  <c r="BQ1808" i="1"/>
  <c r="BM1808" i="1"/>
  <c r="BI1808" i="1"/>
  <c r="BE1808" i="1"/>
  <c r="BA1808" i="1"/>
  <c r="AW1808" i="1"/>
  <c r="AS1808" i="1"/>
  <c r="AO1808" i="1"/>
  <c r="DM1807" i="1"/>
  <c r="DI1807" i="1"/>
  <c r="DE1807" i="1"/>
  <c r="DA1807" i="1"/>
  <c r="CW1807" i="1"/>
  <c r="CS1807" i="1"/>
  <c r="CO1807" i="1"/>
  <c r="CK1807" i="1"/>
  <c r="CG1807" i="1"/>
  <c r="CC1807" i="1"/>
  <c r="BY1807" i="1"/>
  <c r="BU1807" i="1"/>
  <c r="BQ1807" i="1"/>
  <c r="BM1807" i="1"/>
  <c r="BI1807" i="1"/>
  <c r="BE1807" i="1"/>
  <c r="BA1807" i="1"/>
  <c r="AW1807" i="1"/>
  <c r="AS1807" i="1"/>
  <c r="AO1807" i="1"/>
  <c r="DM1806" i="1"/>
  <c r="DI1806" i="1"/>
  <c r="DE1806" i="1"/>
  <c r="DA1806" i="1"/>
  <c r="CW1806" i="1"/>
  <c r="CS1806" i="1"/>
  <c r="CO1806" i="1"/>
  <c r="CK1806" i="1"/>
  <c r="CG1806" i="1"/>
  <c r="CC1806" i="1"/>
  <c r="BY1806" i="1"/>
  <c r="BU1806" i="1"/>
  <c r="BQ1806" i="1"/>
  <c r="BM1806" i="1"/>
  <c r="BI1806" i="1"/>
  <c r="BE1806" i="1"/>
  <c r="BA1806" i="1"/>
  <c r="AW1806" i="1"/>
  <c r="AS1806" i="1"/>
  <c r="AO1806" i="1"/>
  <c r="DM1805" i="1"/>
  <c r="DI1805" i="1"/>
  <c r="DE1805" i="1"/>
  <c r="DA1805" i="1"/>
  <c r="CW1805" i="1"/>
  <c r="CS1805" i="1"/>
  <c r="CO1805" i="1"/>
  <c r="CK1805" i="1"/>
  <c r="CG1805" i="1"/>
  <c r="CC1805" i="1"/>
  <c r="BY1805" i="1"/>
  <c r="BU1805" i="1"/>
  <c r="BQ1805" i="1"/>
  <c r="BM1805" i="1"/>
  <c r="BI1805" i="1"/>
  <c r="BE1805" i="1"/>
  <c r="BA1805" i="1"/>
  <c r="AW1805" i="1"/>
  <c r="AS1805" i="1"/>
  <c r="AO1805" i="1"/>
  <c r="DM1804" i="1"/>
  <c r="DI1804" i="1"/>
  <c r="DE1804" i="1"/>
  <c r="DA1804" i="1"/>
  <c r="CW1804" i="1"/>
  <c r="CS1804" i="1"/>
  <c r="CO1804" i="1"/>
  <c r="CK1804" i="1"/>
  <c r="CG1804" i="1"/>
  <c r="CC1804" i="1"/>
  <c r="BY1804" i="1"/>
  <c r="BU1804" i="1"/>
  <c r="BQ1804" i="1"/>
  <c r="BM1804" i="1"/>
  <c r="BI1804" i="1"/>
  <c r="BE1804" i="1"/>
  <c r="BA1804" i="1"/>
  <c r="AW1804" i="1"/>
  <c r="AS1804" i="1"/>
  <c r="AO1804" i="1"/>
  <c r="DM1803" i="1"/>
  <c r="DI1803" i="1"/>
  <c r="DE1803" i="1"/>
  <c r="DA1803" i="1"/>
  <c r="CW1803" i="1"/>
  <c r="CS1803" i="1"/>
  <c r="CO1803" i="1"/>
  <c r="CK1803" i="1"/>
  <c r="CG1803" i="1"/>
  <c r="CC1803" i="1"/>
  <c r="BY1803" i="1"/>
  <c r="BU1803" i="1"/>
  <c r="BQ1803" i="1"/>
  <c r="BM1803" i="1"/>
  <c r="BI1803" i="1"/>
  <c r="BE1803" i="1"/>
  <c r="BA1803" i="1"/>
  <c r="AW1803" i="1"/>
  <c r="AS1803" i="1"/>
  <c r="AO1803" i="1"/>
  <c r="DM1802" i="1"/>
  <c r="DI1802" i="1"/>
  <c r="DE1802" i="1"/>
  <c r="DA1802" i="1"/>
  <c r="CW1802" i="1"/>
  <c r="CS1802" i="1"/>
  <c r="CO1802" i="1"/>
  <c r="CK1802" i="1"/>
  <c r="CG1802" i="1"/>
  <c r="CC1802" i="1"/>
  <c r="BY1802" i="1"/>
  <c r="BU1802" i="1"/>
  <c r="BQ1802" i="1"/>
  <c r="BM1802" i="1"/>
  <c r="BI1802" i="1"/>
  <c r="BE1802" i="1"/>
  <c r="BA1802" i="1"/>
  <c r="AW1802" i="1"/>
  <c r="AS1802" i="1"/>
  <c r="AO1802" i="1"/>
  <c r="DM1801" i="1"/>
  <c r="DI1801" i="1"/>
  <c r="DE1801" i="1"/>
  <c r="DA1801" i="1"/>
  <c r="CW1801" i="1"/>
  <c r="CS1801" i="1"/>
  <c r="CO1801" i="1"/>
  <c r="CK1801" i="1"/>
  <c r="CG1801" i="1"/>
  <c r="CC1801" i="1"/>
  <c r="BY1801" i="1"/>
  <c r="BU1801" i="1"/>
  <c r="BQ1801" i="1"/>
  <c r="BM1801" i="1"/>
  <c r="BI1801" i="1"/>
  <c r="BE1801" i="1"/>
  <c r="BA1801" i="1"/>
  <c r="AW1801" i="1"/>
  <c r="AS1801" i="1"/>
  <c r="AO1801" i="1"/>
  <c r="DM1800" i="1"/>
  <c r="DI1800" i="1"/>
  <c r="DE1800" i="1"/>
  <c r="DA1800" i="1"/>
  <c r="CW1800" i="1"/>
  <c r="CS1800" i="1"/>
  <c r="CO1800" i="1"/>
  <c r="CK1800" i="1"/>
  <c r="CG1800" i="1"/>
  <c r="CC1800" i="1"/>
  <c r="BY1800" i="1"/>
  <c r="BU1800" i="1"/>
  <c r="BQ1800" i="1"/>
  <c r="BM1800" i="1"/>
  <c r="BI1800" i="1"/>
  <c r="BE1800" i="1"/>
  <c r="BA1800" i="1"/>
  <c r="AW1800" i="1"/>
  <c r="AS1800" i="1"/>
  <c r="AO1800" i="1"/>
  <c r="DM1799" i="1"/>
  <c r="DI1799" i="1"/>
  <c r="DE1799" i="1"/>
  <c r="DA1799" i="1"/>
  <c r="CW1799" i="1"/>
  <c r="CS1799" i="1"/>
  <c r="CO1799" i="1"/>
  <c r="CK1799" i="1"/>
  <c r="CG1799" i="1"/>
  <c r="CC1799" i="1"/>
  <c r="BY1799" i="1"/>
  <c r="BU1799" i="1"/>
  <c r="BQ1799" i="1"/>
  <c r="BM1799" i="1"/>
  <c r="BI1799" i="1"/>
  <c r="BE1799" i="1"/>
  <c r="BA1799" i="1"/>
  <c r="AW1799" i="1"/>
  <c r="AS1799" i="1"/>
  <c r="AO1799" i="1"/>
  <c r="DM1798" i="1"/>
  <c r="DI1798" i="1"/>
  <c r="DE1798" i="1"/>
  <c r="DA1798" i="1"/>
  <c r="CW1798" i="1"/>
  <c r="CS1798" i="1"/>
  <c r="CO1798" i="1"/>
  <c r="CK1798" i="1"/>
  <c r="CG1798" i="1"/>
  <c r="CC1798" i="1"/>
  <c r="BY1798" i="1"/>
  <c r="BU1798" i="1"/>
  <c r="BQ1798" i="1"/>
  <c r="BM1798" i="1"/>
  <c r="BI1798" i="1"/>
  <c r="BE1798" i="1"/>
  <c r="BA1798" i="1"/>
  <c r="AW1798" i="1"/>
  <c r="AS1798" i="1"/>
  <c r="AO1798" i="1"/>
  <c r="DM1797" i="1"/>
  <c r="DI1797" i="1"/>
  <c r="DE1797" i="1"/>
  <c r="DA1797" i="1"/>
  <c r="CW1797" i="1"/>
  <c r="CS1797" i="1"/>
  <c r="CO1797" i="1"/>
  <c r="CK1797" i="1"/>
  <c r="CG1797" i="1"/>
  <c r="CC1797" i="1"/>
  <c r="BY1797" i="1"/>
  <c r="BU1797" i="1"/>
  <c r="BQ1797" i="1"/>
  <c r="BM1797" i="1"/>
  <c r="BI1797" i="1"/>
  <c r="BE1797" i="1"/>
  <c r="BA1797" i="1"/>
  <c r="AW1797" i="1"/>
  <c r="AS1797" i="1"/>
  <c r="AO1797" i="1"/>
  <c r="DM1796" i="1"/>
  <c r="DI1796" i="1"/>
  <c r="DE1796" i="1"/>
  <c r="DA1796" i="1"/>
  <c r="CW1796" i="1"/>
  <c r="CS1796" i="1"/>
  <c r="CO1796" i="1"/>
  <c r="CK1796" i="1"/>
  <c r="CG1796" i="1"/>
  <c r="CC1796" i="1"/>
  <c r="BY1796" i="1"/>
  <c r="BU1796" i="1"/>
  <c r="BQ1796" i="1"/>
  <c r="BM1796" i="1"/>
  <c r="BI1796" i="1"/>
  <c r="BE1796" i="1"/>
  <c r="BA1796" i="1"/>
  <c r="AW1796" i="1"/>
  <c r="AS1796" i="1"/>
  <c r="AO1796" i="1"/>
  <c r="DM1795" i="1"/>
  <c r="DI1795" i="1"/>
  <c r="DE1795" i="1"/>
  <c r="DA1795" i="1"/>
  <c r="CW1795" i="1"/>
  <c r="CS1795" i="1"/>
  <c r="CO1795" i="1"/>
  <c r="CK1795" i="1"/>
  <c r="CG1795" i="1"/>
  <c r="CC1795" i="1"/>
  <c r="BY1795" i="1"/>
  <c r="BU1795" i="1"/>
  <c r="BQ1795" i="1"/>
  <c r="BM1795" i="1"/>
  <c r="BI1795" i="1"/>
  <c r="BE1795" i="1"/>
  <c r="BA1795" i="1"/>
  <c r="AW1795" i="1"/>
  <c r="AS1795" i="1"/>
  <c r="AO1795" i="1"/>
  <c r="DM1794" i="1"/>
  <c r="DI1794" i="1"/>
  <c r="DE1794" i="1"/>
  <c r="DA1794" i="1"/>
  <c r="CW1794" i="1"/>
  <c r="CS1794" i="1"/>
  <c r="CO1794" i="1"/>
  <c r="CK1794" i="1"/>
  <c r="CG1794" i="1"/>
  <c r="CC1794" i="1"/>
  <c r="BY1794" i="1"/>
  <c r="BU1794" i="1"/>
  <c r="BQ1794" i="1"/>
  <c r="BM1794" i="1"/>
  <c r="BI1794" i="1"/>
  <c r="BE1794" i="1"/>
  <c r="BA1794" i="1"/>
  <c r="AW1794" i="1"/>
  <c r="AS1794" i="1"/>
  <c r="AO1794" i="1"/>
  <c r="DM1793" i="1"/>
  <c r="DI1793" i="1"/>
  <c r="DE1793" i="1"/>
  <c r="DA1793" i="1"/>
  <c r="CW1793" i="1"/>
  <c r="CS1793" i="1"/>
  <c r="CO1793" i="1"/>
  <c r="CK1793" i="1"/>
  <c r="CG1793" i="1"/>
  <c r="CC1793" i="1"/>
  <c r="BY1793" i="1"/>
  <c r="BU1793" i="1"/>
  <c r="BQ1793" i="1"/>
  <c r="BM1793" i="1"/>
  <c r="BI1793" i="1"/>
  <c r="BE1793" i="1"/>
  <c r="BA1793" i="1"/>
  <c r="AW1793" i="1"/>
  <c r="AS1793" i="1"/>
  <c r="AO1793" i="1"/>
  <c r="DM1792" i="1"/>
  <c r="DI1792" i="1"/>
  <c r="DE1792" i="1"/>
  <c r="DA1792" i="1"/>
  <c r="CW1792" i="1"/>
  <c r="CS1792" i="1"/>
  <c r="CO1792" i="1"/>
  <c r="CK1792" i="1"/>
  <c r="CG1792" i="1"/>
  <c r="CC1792" i="1"/>
  <c r="BY1792" i="1"/>
  <c r="BU1792" i="1"/>
  <c r="BQ1792" i="1"/>
  <c r="BM1792" i="1"/>
  <c r="BI1792" i="1"/>
  <c r="BE1792" i="1"/>
  <c r="BA1792" i="1"/>
  <c r="AW1792" i="1"/>
  <c r="AS1792" i="1"/>
  <c r="AO1792" i="1"/>
  <c r="DM1791" i="1"/>
  <c r="DI1791" i="1"/>
  <c r="DE1791" i="1"/>
  <c r="DA1791" i="1"/>
  <c r="CW1791" i="1"/>
  <c r="CS1791" i="1"/>
  <c r="CO1791" i="1"/>
  <c r="CK1791" i="1"/>
  <c r="CG1791" i="1"/>
  <c r="CC1791" i="1"/>
  <c r="BY1791" i="1"/>
  <c r="BU1791" i="1"/>
  <c r="BQ1791" i="1"/>
  <c r="BM1791" i="1"/>
  <c r="BI1791" i="1"/>
  <c r="BE1791" i="1"/>
  <c r="BA1791" i="1"/>
  <c r="AW1791" i="1"/>
  <c r="AS1791" i="1"/>
  <c r="AO1791" i="1"/>
  <c r="DM1790" i="1"/>
  <c r="DI1790" i="1"/>
  <c r="DE1790" i="1"/>
  <c r="DA1790" i="1"/>
  <c r="CW1790" i="1"/>
  <c r="CS1790" i="1"/>
  <c r="CO1790" i="1"/>
  <c r="CK1790" i="1"/>
  <c r="CG1790" i="1"/>
  <c r="CC1790" i="1"/>
  <c r="BY1790" i="1"/>
  <c r="BU1790" i="1"/>
  <c r="BQ1790" i="1"/>
  <c r="BM1790" i="1"/>
  <c r="BI1790" i="1"/>
  <c r="BE1790" i="1"/>
  <c r="BA1790" i="1"/>
  <c r="AW1790" i="1"/>
  <c r="AS1790" i="1"/>
  <c r="AO1790" i="1"/>
  <c r="DM1789" i="1"/>
  <c r="DI1789" i="1"/>
  <c r="DE1789" i="1"/>
  <c r="DA1789" i="1"/>
  <c r="CW1789" i="1"/>
  <c r="CS1789" i="1"/>
  <c r="CO1789" i="1"/>
  <c r="CK1789" i="1"/>
  <c r="CG1789" i="1"/>
  <c r="CC1789" i="1"/>
  <c r="BY1789" i="1"/>
  <c r="BU1789" i="1"/>
  <c r="BQ1789" i="1"/>
  <c r="BM1789" i="1"/>
  <c r="BI1789" i="1"/>
  <c r="BE1789" i="1"/>
  <c r="BA1789" i="1"/>
  <c r="AW1789" i="1"/>
  <c r="AS1789" i="1"/>
  <c r="AO1789" i="1"/>
  <c r="DM1788" i="1"/>
  <c r="DI1788" i="1"/>
  <c r="DE1788" i="1"/>
  <c r="DA1788" i="1"/>
  <c r="CW1788" i="1"/>
  <c r="CS1788" i="1"/>
  <c r="CO1788" i="1"/>
  <c r="CK1788" i="1"/>
  <c r="CG1788" i="1"/>
  <c r="CC1788" i="1"/>
  <c r="BY1788" i="1"/>
  <c r="BU1788" i="1"/>
  <c r="BQ1788" i="1"/>
  <c r="BM1788" i="1"/>
  <c r="BI1788" i="1"/>
  <c r="BE1788" i="1"/>
  <c r="BA1788" i="1"/>
  <c r="AW1788" i="1"/>
  <c r="AS1788" i="1"/>
  <c r="AO1788" i="1"/>
  <c r="DM1787" i="1"/>
  <c r="DI1787" i="1"/>
  <c r="DE1787" i="1"/>
  <c r="DA1787" i="1"/>
  <c r="CW1787" i="1"/>
  <c r="CS1787" i="1"/>
  <c r="CO1787" i="1"/>
  <c r="CK1787" i="1"/>
  <c r="CG1787" i="1"/>
  <c r="CC1787" i="1"/>
  <c r="BY1787" i="1"/>
  <c r="BU1787" i="1"/>
  <c r="BQ1787" i="1"/>
  <c r="BM1787" i="1"/>
  <c r="BI1787" i="1"/>
  <c r="BE1787" i="1"/>
  <c r="BA1787" i="1"/>
  <c r="AW1787" i="1"/>
  <c r="AS1787" i="1"/>
  <c r="AO1787" i="1"/>
  <c r="DM1786" i="1"/>
  <c r="DI1786" i="1"/>
  <c r="DE1786" i="1"/>
  <c r="DA1786" i="1"/>
  <c r="CW1786" i="1"/>
  <c r="CS1786" i="1"/>
  <c r="CO1786" i="1"/>
  <c r="CK1786" i="1"/>
  <c r="CG1786" i="1"/>
  <c r="CC1786" i="1"/>
  <c r="BY1786" i="1"/>
  <c r="BU1786" i="1"/>
  <c r="BQ1786" i="1"/>
  <c r="BM1786" i="1"/>
  <c r="BI1786" i="1"/>
  <c r="BE1786" i="1"/>
  <c r="BA1786" i="1"/>
  <c r="AW1786" i="1"/>
  <c r="AS1786" i="1"/>
  <c r="AO1786" i="1"/>
  <c r="DM1785" i="1"/>
  <c r="DI1785" i="1"/>
  <c r="DE1785" i="1"/>
  <c r="DA1785" i="1"/>
  <c r="CW1785" i="1"/>
  <c r="CS1785" i="1"/>
  <c r="CO1785" i="1"/>
  <c r="CK1785" i="1"/>
  <c r="CG1785" i="1"/>
  <c r="CC1785" i="1"/>
  <c r="BY1785" i="1"/>
  <c r="BU1785" i="1"/>
  <c r="BQ1785" i="1"/>
  <c r="BM1785" i="1"/>
  <c r="BI1785" i="1"/>
  <c r="BE1785" i="1"/>
  <c r="BA1785" i="1"/>
  <c r="AW1785" i="1"/>
  <c r="AS1785" i="1"/>
  <c r="AO1785" i="1"/>
  <c r="DM1784" i="1"/>
  <c r="DI1784" i="1"/>
  <c r="DE1784" i="1"/>
  <c r="DA1784" i="1"/>
  <c r="CW1784" i="1"/>
  <c r="CS1784" i="1"/>
  <c r="CO1784" i="1"/>
  <c r="CK1784" i="1"/>
  <c r="CG1784" i="1"/>
  <c r="CC1784" i="1"/>
  <c r="BY1784" i="1"/>
  <c r="BU1784" i="1"/>
  <c r="BQ1784" i="1"/>
  <c r="BM1784" i="1"/>
  <c r="BI1784" i="1"/>
  <c r="BE1784" i="1"/>
  <c r="BA1784" i="1"/>
  <c r="AW1784" i="1"/>
  <c r="AS1784" i="1"/>
  <c r="AO1784" i="1"/>
  <c r="DM1783" i="1"/>
  <c r="DI1783" i="1"/>
  <c r="DE1783" i="1"/>
  <c r="DA1783" i="1"/>
  <c r="CW1783" i="1"/>
  <c r="CS1783" i="1"/>
  <c r="CO1783" i="1"/>
  <c r="CK1783" i="1"/>
  <c r="CG1783" i="1"/>
  <c r="CC1783" i="1"/>
  <c r="BY1783" i="1"/>
  <c r="BU1783" i="1"/>
  <c r="BQ1783" i="1"/>
  <c r="BM1783" i="1"/>
  <c r="BI1783" i="1"/>
  <c r="BE1783" i="1"/>
  <c r="BA1783" i="1"/>
  <c r="AW1783" i="1"/>
  <c r="AS1783" i="1"/>
  <c r="AO1783" i="1"/>
  <c r="DM1782" i="1"/>
  <c r="DI1782" i="1"/>
  <c r="DE1782" i="1"/>
  <c r="DA1782" i="1"/>
  <c r="CW1782" i="1"/>
  <c r="CS1782" i="1"/>
  <c r="CO1782" i="1"/>
  <c r="CK1782" i="1"/>
  <c r="CG1782" i="1"/>
  <c r="CC1782" i="1"/>
  <c r="BY1782" i="1"/>
  <c r="BU1782" i="1"/>
  <c r="BQ1782" i="1"/>
  <c r="BM1782" i="1"/>
  <c r="BI1782" i="1"/>
  <c r="BE1782" i="1"/>
  <c r="BA1782" i="1"/>
  <c r="AW1782" i="1"/>
  <c r="AS1782" i="1"/>
  <c r="AO1782" i="1"/>
  <c r="DM1781" i="1"/>
  <c r="DI1781" i="1"/>
  <c r="DE1781" i="1"/>
  <c r="DA1781" i="1"/>
  <c r="CW1781" i="1"/>
  <c r="CS1781" i="1"/>
  <c r="CO1781" i="1"/>
  <c r="CK1781" i="1"/>
  <c r="CG1781" i="1"/>
  <c r="CC1781" i="1"/>
  <c r="BY1781" i="1"/>
  <c r="BU1781" i="1"/>
  <c r="BQ1781" i="1"/>
  <c r="BM1781" i="1"/>
  <c r="BI1781" i="1"/>
  <c r="BE1781" i="1"/>
  <c r="BA1781" i="1"/>
  <c r="AW1781" i="1"/>
  <c r="AS1781" i="1"/>
  <c r="AO1781" i="1"/>
  <c r="DM1780" i="1"/>
  <c r="DI1780" i="1"/>
  <c r="DE1780" i="1"/>
  <c r="DA1780" i="1"/>
  <c r="CW1780" i="1"/>
  <c r="CS1780" i="1"/>
  <c r="CO1780" i="1"/>
  <c r="CK1780" i="1"/>
  <c r="CG1780" i="1"/>
  <c r="CC1780" i="1"/>
  <c r="BY1780" i="1"/>
  <c r="BU1780" i="1"/>
  <c r="BQ1780" i="1"/>
  <c r="BM1780" i="1"/>
  <c r="BI1780" i="1"/>
  <c r="BE1780" i="1"/>
  <c r="BA1780" i="1"/>
  <c r="AW1780" i="1"/>
  <c r="AS1780" i="1"/>
  <c r="AO1780" i="1"/>
  <c r="DM1779" i="1"/>
  <c r="DI1779" i="1"/>
  <c r="DE1779" i="1"/>
  <c r="DA1779" i="1"/>
  <c r="CW1779" i="1"/>
  <c r="CS1779" i="1"/>
  <c r="CO1779" i="1"/>
  <c r="CK1779" i="1"/>
  <c r="CG1779" i="1"/>
  <c r="CC1779" i="1"/>
  <c r="BY1779" i="1"/>
  <c r="BU1779" i="1"/>
  <c r="BQ1779" i="1"/>
  <c r="BM1779" i="1"/>
  <c r="BI1779" i="1"/>
  <c r="BE1779" i="1"/>
  <c r="BA1779" i="1"/>
  <c r="AW1779" i="1"/>
  <c r="AS1779" i="1"/>
  <c r="AO1779" i="1"/>
  <c r="DM1778" i="1"/>
  <c r="DI1778" i="1"/>
  <c r="DE1778" i="1"/>
  <c r="DA1778" i="1"/>
  <c r="CW1778" i="1"/>
  <c r="CS1778" i="1"/>
  <c r="CO1778" i="1"/>
  <c r="CK1778" i="1"/>
  <c r="CG1778" i="1"/>
  <c r="CC1778" i="1"/>
  <c r="BY1778" i="1"/>
  <c r="BU1778" i="1"/>
  <c r="BQ1778" i="1"/>
  <c r="BM1778" i="1"/>
  <c r="BI1778" i="1"/>
  <c r="BE1778" i="1"/>
  <c r="BA1778" i="1"/>
  <c r="AW1778" i="1"/>
  <c r="AS1778" i="1"/>
  <c r="AO1778" i="1"/>
  <c r="DM1777" i="1"/>
  <c r="DI1777" i="1"/>
  <c r="DE1777" i="1"/>
  <c r="DA1777" i="1"/>
  <c r="CW1777" i="1"/>
  <c r="CS1777" i="1"/>
  <c r="CO1777" i="1"/>
  <c r="CK1777" i="1"/>
  <c r="CG1777" i="1"/>
  <c r="CC1777" i="1"/>
  <c r="BY1777" i="1"/>
  <c r="BU1777" i="1"/>
  <c r="BQ1777" i="1"/>
  <c r="BM1777" i="1"/>
  <c r="BI1777" i="1"/>
  <c r="BE1777" i="1"/>
  <c r="BA1777" i="1"/>
  <c r="AW1777" i="1"/>
  <c r="AS1777" i="1"/>
  <c r="AO1777" i="1"/>
  <c r="DM1776" i="1"/>
  <c r="DI1776" i="1"/>
  <c r="DE1776" i="1"/>
  <c r="DA1776" i="1"/>
  <c r="CW1776" i="1"/>
  <c r="CS1776" i="1"/>
  <c r="CO1776" i="1"/>
  <c r="CK1776" i="1"/>
  <c r="CG1776" i="1"/>
  <c r="CC1776" i="1"/>
  <c r="BY1776" i="1"/>
  <c r="BU1776" i="1"/>
  <c r="BQ1776" i="1"/>
  <c r="BM1776" i="1"/>
  <c r="BI1776" i="1"/>
  <c r="BE1776" i="1"/>
  <c r="BA1776" i="1"/>
  <c r="AW1776" i="1"/>
  <c r="AS1776" i="1"/>
  <c r="AO1776" i="1"/>
  <c r="DM1775" i="1"/>
  <c r="DI1775" i="1"/>
  <c r="DE1775" i="1"/>
  <c r="DA1775" i="1"/>
  <c r="CW1775" i="1"/>
  <c r="CS1775" i="1"/>
  <c r="CO1775" i="1"/>
  <c r="CK1775" i="1"/>
  <c r="CG1775" i="1"/>
  <c r="CC1775" i="1"/>
  <c r="BY1775" i="1"/>
  <c r="BU1775" i="1"/>
  <c r="BQ1775" i="1"/>
  <c r="BM1775" i="1"/>
  <c r="BI1775" i="1"/>
  <c r="BE1775" i="1"/>
  <c r="BA1775" i="1"/>
  <c r="AW1775" i="1"/>
  <c r="AS1775" i="1"/>
  <c r="AO1775" i="1"/>
  <c r="DM1774" i="1"/>
  <c r="DI1774" i="1"/>
  <c r="DE1774" i="1"/>
  <c r="DA1774" i="1"/>
  <c r="CW1774" i="1"/>
  <c r="CS1774" i="1"/>
  <c r="CO1774" i="1"/>
  <c r="CK1774" i="1"/>
  <c r="CG1774" i="1"/>
  <c r="CC1774" i="1"/>
  <c r="BY1774" i="1"/>
  <c r="BU1774" i="1"/>
  <c r="BQ1774" i="1"/>
  <c r="BM1774" i="1"/>
  <c r="BI1774" i="1"/>
  <c r="BE1774" i="1"/>
  <c r="BA1774" i="1"/>
  <c r="AW1774" i="1"/>
  <c r="AS1774" i="1"/>
  <c r="AO1774" i="1"/>
  <c r="DM1773" i="1"/>
  <c r="DI1773" i="1"/>
  <c r="DE1773" i="1"/>
  <c r="DA1773" i="1"/>
  <c r="CW1773" i="1"/>
  <c r="CS1773" i="1"/>
  <c r="CO1773" i="1"/>
  <c r="CK1773" i="1"/>
  <c r="CG1773" i="1"/>
  <c r="CC1773" i="1"/>
  <c r="BY1773" i="1"/>
  <c r="BU1773" i="1"/>
  <c r="BQ1773" i="1"/>
  <c r="BM1773" i="1"/>
  <c r="BI1773" i="1"/>
  <c r="BE1773" i="1"/>
  <c r="BA1773" i="1"/>
  <c r="AW1773" i="1"/>
  <c r="AS1773" i="1"/>
  <c r="AO1773" i="1"/>
  <c r="DM1772" i="1"/>
  <c r="DI1772" i="1"/>
  <c r="DE1772" i="1"/>
  <c r="DA1772" i="1"/>
  <c r="CW1772" i="1"/>
  <c r="CS1772" i="1"/>
  <c r="CO1772" i="1"/>
  <c r="CK1772" i="1"/>
  <c r="CG1772" i="1"/>
  <c r="CC1772" i="1"/>
  <c r="BY1772" i="1"/>
  <c r="BU1772" i="1"/>
  <c r="BQ1772" i="1"/>
  <c r="BM1772" i="1"/>
  <c r="BI1772" i="1"/>
  <c r="BE1772" i="1"/>
  <c r="BA1772" i="1"/>
  <c r="AW1772" i="1"/>
  <c r="AS1772" i="1"/>
  <c r="AO1772" i="1"/>
  <c r="DM1771" i="1"/>
  <c r="DI1771" i="1"/>
  <c r="DE1771" i="1"/>
  <c r="DA1771" i="1"/>
  <c r="CW1771" i="1"/>
  <c r="CS1771" i="1"/>
  <c r="CO1771" i="1"/>
  <c r="CK1771" i="1"/>
  <c r="CG1771" i="1"/>
  <c r="CC1771" i="1"/>
  <c r="BY1771" i="1"/>
  <c r="BU1771" i="1"/>
  <c r="BQ1771" i="1"/>
  <c r="BM1771" i="1"/>
  <c r="BI1771" i="1"/>
  <c r="BE1771" i="1"/>
  <c r="BA1771" i="1"/>
  <c r="AW1771" i="1"/>
  <c r="AS1771" i="1"/>
  <c r="AO1771" i="1"/>
  <c r="DM1770" i="1"/>
  <c r="DI1770" i="1"/>
  <c r="DE1770" i="1"/>
  <c r="DA1770" i="1"/>
  <c r="CW1770" i="1"/>
  <c r="CS1770" i="1"/>
  <c r="CO1770" i="1"/>
  <c r="CK1770" i="1"/>
  <c r="CG1770" i="1"/>
  <c r="CC1770" i="1"/>
  <c r="BY1770" i="1"/>
  <c r="BU1770" i="1"/>
  <c r="BQ1770" i="1"/>
  <c r="BM1770" i="1"/>
  <c r="BI1770" i="1"/>
  <c r="BE1770" i="1"/>
  <c r="BA1770" i="1"/>
  <c r="AW1770" i="1"/>
  <c r="AS1770" i="1"/>
  <c r="AO1770" i="1"/>
  <c r="DM1769" i="1"/>
  <c r="DI1769" i="1"/>
  <c r="DE1769" i="1"/>
  <c r="DA1769" i="1"/>
  <c r="CW1769" i="1"/>
  <c r="CS1769" i="1"/>
  <c r="CO1769" i="1"/>
  <c r="CK1769" i="1"/>
  <c r="CG1769" i="1"/>
  <c r="CC1769" i="1"/>
  <c r="BY1769" i="1"/>
  <c r="BU1769" i="1"/>
  <c r="BQ1769" i="1"/>
  <c r="BM1769" i="1"/>
  <c r="BI1769" i="1"/>
  <c r="BE1769" i="1"/>
  <c r="BA1769" i="1"/>
  <c r="AW1769" i="1"/>
  <c r="AS1769" i="1"/>
  <c r="AO1769" i="1"/>
  <c r="DM1768" i="1"/>
  <c r="DI1768" i="1"/>
  <c r="DE1768" i="1"/>
  <c r="DA1768" i="1"/>
  <c r="CW1768" i="1"/>
  <c r="CS1768" i="1"/>
  <c r="CO1768" i="1"/>
  <c r="CK1768" i="1"/>
  <c r="CG1768" i="1"/>
  <c r="CC1768" i="1"/>
  <c r="BY1768" i="1"/>
  <c r="BU1768" i="1"/>
  <c r="BQ1768" i="1"/>
  <c r="BM1768" i="1"/>
  <c r="BI1768" i="1"/>
  <c r="BE1768" i="1"/>
  <c r="BA1768" i="1"/>
  <c r="AW1768" i="1"/>
  <c r="AS1768" i="1"/>
  <c r="AO1768" i="1"/>
  <c r="DM1767" i="1"/>
  <c r="DI1767" i="1"/>
  <c r="DE1767" i="1"/>
  <c r="DA1767" i="1"/>
  <c r="CW1767" i="1"/>
  <c r="CS1767" i="1"/>
  <c r="CO1767" i="1"/>
  <c r="CK1767" i="1"/>
  <c r="CG1767" i="1"/>
  <c r="CC1767" i="1"/>
  <c r="BY1767" i="1"/>
  <c r="BU1767" i="1"/>
  <c r="BQ1767" i="1"/>
  <c r="BM1767" i="1"/>
  <c r="BI1767" i="1"/>
  <c r="BE1767" i="1"/>
  <c r="BA1767" i="1"/>
  <c r="AW1767" i="1"/>
  <c r="AS1767" i="1"/>
  <c r="AO1767" i="1"/>
  <c r="DM1766" i="1"/>
  <c r="DI1766" i="1"/>
  <c r="DE1766" i="1"/>
  <c r="DA1766" i="1"/>
  <c r="CW1766" i="1"/>
  <c r="CS1766" i="1"/>
  <c r="CO1766" i="1"/>
  <c r="CK1766" i="1"/>
  <c r="CG1766" i="1"/>
  <c r="CC1766" i="1"/>
  <c r="BY1766" i="1"/>
  <c r="BU1766" i="1"/>
  <c r="BQ1766" i="1"/>
  <c r="BM1766" i="1"/>
  <c r="BI1766" i="1"/>
  <c r="BE1766" i="1"/>
  <c r="BA1766" i="1"/>
  <c r="AW1766" i="1"/>
  <c r="AS1766" i="1"/>
  <c r="AO1766" i="1"/>
  <c r="DM1765" i="1"/>
  <c r="DI1765" i="1"/>
  <c r="DE1765" i="1"/>
  <c r="DA1765" i="1"/>
  <c r="CW1765" i="1"/>
  <c r="CS1765" i="1"/>
  <c r="CO1765" i="1"/>
  <c r="CK1765" i="1"/>
  <c r="CG1765" i="1"/>
  <c r="CC1765" i="1"/>
  <c r="BY1765" i="1"/>
  <c r="BU1765" i="1"/>
  <c r="BQ1765" i="1"/>
  <c r="BM1765" i="1"/>
  <c r="BI1765" i="1"/>
  <c r="BE1765" i="1"/>
  <c r="BA1765" i="1"/>
  <c r="AW1765" i="1"/>
  <c r="AS1765" i="1"/>
  <c r="AO1765" i="1"/>
  <c r="DM1764" i="1"/>
  <c r="DI1764" i="1"/>
  <c r="DE1764" i="1"/>
  <c r="DA1764" i="1"/>
  <c r="CW1764" i="1"/>
  <c r="CS1764" i="1"/>
  <c r="CO1764" i="1"/>
  <c r="CK1764" i="1"/>
  <c r="CG1764" i="1"/>
  <c r="CC1764" i="1"/>
  <c r="BY1764" i="1"/>
  <c r="BU1764" i="1"/>
  <c r="BQ1764" i="1"/>
  <c r="BM1764" i="1"/>
  <c r="BI1764" i="1"/>
  <c r="BE1764" i="1"/>
  <c r="BA1764" i="1"/>
  <c r="AW1764" i="1"/>
  <c r="AS1764" i="1"/>
  <c r="AO1764" i="1"/>
  <c r="DM1763" i="1"/>
  <c r="DI1763" i="1"/>
  <c r="DE1763" i="1"/>
  <c r="DA1763" i="1"/>
  <c r="CW1763" i="1"/>
  <c r="CS1763" i="1"/>
  <c r="CO1763" i="1"/>
  <c r="CK1763" i="1"/>
  <c r="CG1763" i="1"/>
  <c r="CC1763" i="1"/>
  <c r="BY1763" i="1"/>
  <c r="BU1763" i="1"/>
  <c r="BQ1763" i="1"/>
  <c r="BM1763" i="1"/>
  <c r="BI1763" i="1"/>
  <c r="BE1763" i="1"/>
  <c r="BA1763" i="1"/>
  <c r="AW1763" i="1"/>
  <c r="AS1763" i="1"/>
  <c r="AO1763" i="1"/>
  <c r="DM1762" i="1"/>
  <c r="DI1762" i="1"/>
  <c r="DE1762" i="1"/>
  <c r="DA1762" i="1"/>
  <c r="CW1762" i="1"/>
  <c r="CS1762" i="1"/>
  <c r="CO1762" i="1"/>
  <c r="CK1762" i="1"/>
  <c r="CG1762" i="1"/>
  <c r="CC1762" i="1"/>
  <c r="BY1762" i="1"/>
  <c r="BU1762" i="1"/>
  <c r="BQ1762" i="1"/>
  <c r="BM1762" i="1"/>
  <c r="BI1762" i="1"/>
  <c r="BE1762" i="1"/>
  <c r="BA1762" i="1"/>
  <c r="AW1762" i="1"/>
  <c r="AS1762" i="1"/>
  <c r="AO1762" i="1"/>
  <c r="DM1761" i="1"/>
  <c r="DI1761" i="1"/>
  <c r="DE1761" i="1"/>
  <c r="DA1761" i="1"/>
  <c r="CW1761" i="1"/>
  <c r="CS1761" i="1"/>
  <c r="CO1761" i="1"/>
  <c r="CK1761" i="1"/>
  <c r="CG1761" i="1"/>
  <c r="CC1761" i="1"/>
  <c r="BY1761" i="1"/>
  <c r="BU1761" i="1"/>
  <c r="BQ1761" i="1"/>
  <c r="BM1761" i="1"/>
  <c r="BI1761" i="1"/>
  <c r="BE1761" i="1"/>
  <c r="BA1761" i="1"/>
  <c r="AW1761" i="1"/>
  <c r="AS1761" i="1"/>
  <c r="AO1761" i="1"/>
  <c r="DM1760" i="1"/>
  <c r="DI1760" i="1"/>
  <c r="DE1760" i="1"/>
  <c r="DA1760" i="1"/>
  <c r="CW1760" i="1"/>
  <c r="CS1760" i="1"/>
  <c r="CO1760" i="1"/>
  <c r="CK1760" i="1"/>
  <c r="CG1760" i="1"/>
  <c r="CC1760" i="1"/>
  <c r="BY1760" i="1"/>
  <c r="BU1760" i="1"/>
  <c r="BQ1760" i="1"/>
  <c r="BM1760" i="1"/>
  <c r="BI1760" i="1"/>
  <c r="BE1760" i="1"/>
  <c r="BA1760" i="1"/>
  <c r="AW1760" i="1"/>
  <c r="AS1760" i="1"/>
  <c r="AO1760" i="1"/>
  <c r="DM1759" i="1"/>
  <c r="DI1759" i="1"/>
  <c r="DE1759" i="1"/>
  <c r="DA1759" i="1"/>
  <c r="CW1759" i="1"/>
  <c r="CS1759" i="1"/>
  <c r="CO1759" i="1"/>
  <c r="CK1759" i="1"/>
  <c r="CG1759" i="1"/>
  <c r="CC1759" i="1"/>
  <c r="BY1759" i="1"/>
  <c r="BU1759" i="1"/>
  <c r="BQ1759" i="1"/>
  <c r="BM1759" i="1"/>
  <c r="BI1759" i="1"/>
  <c r="BE1759" i="1"/>
  <c r="BA1759" i="1"/>
  <c r="AW1759" i="1"/>
  <c r="AS1759" i="1"/>
  <c r="AO1759" i="1"/>
  <c r="DM1758" i="1"/>
  <c r="DI1758" i="1"/>
  <c r="DE1758" i="1"/>
  <c r="DA1758" i="1"/>
  <c r="CW1758" i="1"/>
  <c r="CS1758" i="1"/>
  <c r="CO1758" i="1"/>
  <c r="CK1758" i="1"/>
  <c r="CG1758" i="1"/>
  <c r="CC1758" i="1"/>
  <c r="BY1758" i="1"/>
  <c r="BU1758" i="1"/>
  <c r="BQ1758" i="1"/>
  <c r="BM1758" i="1"/>
  <c r="BI1758" i="1"/>
  <c r="BE1758" i="1"/>
  <c r="BA1758" i="1"/>
  <c r="AW1758" i="1"/>
  <c r="AS1758" i="1"/>
  <c r="AO1758" i="1"/>
  <c r="DM1757" i="1"/>
  <c r="DI1757" i="1"/>
  <c r="DE1757" i="1"/>
  <c r="DA1757" i="1"/>
  <c r="CW1757" i="1"/>
  <c r="CS1757" i="1"/>
  <c r="CO1757" i="1"/>
  <c r="CK1757" i="1"/>
  <c r="CG1757" i="1"/>
  <c r="CC1757" i="1"/>
  <c r="BY1757" i="1"/>
  <c r="BU1757" i="1"/>
  <c r="BQ1757" i="1"/>
  <c r="BM1757" i="1"/>
  <c r="BI1757" i="1"/>
  <c r="BE1757" i="1"/>
  <c r="BA1757" i="1"/>
  <c r="AW1757" i="1"/>
  <c r="AS1757" i="1"/>
  <c r="AO1757" i="1"/>
  <c r="DM1756" i="1"/>
  <c r="DI1756" i="1"/>
  <c r="DE1756" i="1"/>
  <c r="DA1756" i="1"/>
  <c r="CW1756" i="1"/>
  <c r="CS1756" i="1"/>
  <c r="CO1756" i="1"/>
  <c r="CK1756" i="1"/>
  <c r="CG1756" i="1"/>
  <c r="CC1756" i="1"/>
  <c r="BY1756" i="1"/>
  <c r="BU1756" i="1"/>
  <c r="BQ1756" i="1"/>
  <c r="BM1756" i="1"/>
  <c r="BI1756" i="1"/>
  <c r="BE1756" i="1"/>
  <c r="BA1756" i="1"/>
  <c r="AW1756" i="1"/>
  <c r="AS1756" i="1"/>
  <c r="AO1756" i="1"/>
  <c r="DM1755" i="1"/>
  <c r="DI1755" i="1"/>
  <c r="DE1755" i="1"/>
  <c r="DA1755" i="1"/>
  <c r="CW1755" i="1"/>
  <c r="CS1755" i="1"/>
  <c r="CO1755" i="1"/>
  <c r="CK1755" i="1"/>
  <c r="CG1755" i="1"/>
  <c r="CC1755" i="1"/>
  <c r="BY1755" i="1"/>
  <c r="BU1755" i="1"/>
  <c r="BQ1755" i="1"/>
  <c r="BM1755" i="1"/>
  <c r="BI1755" i="1"/>
  <c r="BE1755" i="1"/>
  <c r="BA1755" i="1"/>
  <c r="AW1755" i="1"/>
  <c r="AS1755" i="1"/>
  <c r="AO1755" i="1"/>
  <c r="DM1754" i="1"/>
  <c r="DI1754" i="1"/>
  <c r="DE1754" i="1"/>
  <c r="DA1754" i="1"/>
  <c r="CW1754" i="1"/>
  <c r="CS1754" i="1"/>
  <c r="CO1754" i="1"/>
  <c r="CK1754" i="1"/>
  <c r="CG1754" i="1"/>
  <c r="CC1754" i="1"/>
  <c r="BY1754" i="1"/>
  <c r="BU1754" i="1"/>
  <c r="BQ1754" i="1"/>
  <c r="BM1754" i="1"/>
  <c r="BI1754" i="1"/>
  <c r="BE1754" i="1"/>
  <c r="BA1754" i="1"/>
  <c r="AW1754" i="1"/>
  <c r="AS1754" i="1"/>
  <c r="AO1754" i="1"/>
  <c r="DM1753" i="1"/>
  <c r="DI1753" i="1"/>
  <c r="DE1753" i="1"/>
  <c r="DA1753" i="1"/>
  <c r="CW1753" i="1"/>
  <c r="CS1753" i="1"/>
  <c r="CO1753" i="1"/>
  <c r="CK1753" i="1"/>
  <c r="CG1753" i="1"/>
  <c r="CC1753" i="1"/>
  <c r="BY1753" i="1"/>
  <c r="BU1753" i="1"/>
  <c r="BQ1753" i="1"/>
  <c r="BM1753" i="1"/>
  <c r="BI1753" i="1"/>
  <c r="BE1753" i="1"/>
  <c r="BA1753" i="1"/>
  <c r="AW1753" i="1"/>
  <c r="AS1753" i="1"/>
  <c r="AO1753" i="1"/>
  <c r="DM1752" i="1"/>
  <c r="DI1752" i="1"/>
  <c r="DE1752" i="1"/>
  <c r="DA1752" i="1"/>
  <c r="CW1752" i="1"/>
  <c r="CS1752" i="1"/>
  <c r="CO1752" i="1"/>
  <c r="CK1752" i="1"/>
  <c r="CG1752" i="1"/>
  <c r="CC1752" i="1"/>
  <c r="BY1752" i="1"/>
  <c r="BU1752" i="1"/>
  <c r="BQ1752" i="1"/>
  <c r="BM1752" i="1"/>
  <c r="BI1752" i="1"/>
  <c r="BE1752" i="1"/>
  <c r="BA1752" i="1"/>
  <c r="AW1752" i="1"/>
  <c r="AS1752" i="1"/>
  <c r="AO1752" i="1"/>
  <c r="DM1751" i="1"/>
  <c r="DI1751" i="1"/>
  <c r="DE1751" i="1"/>
  <c r="DA1751" i="1"/>
  <c r="CW1751" i="1"/>
  <c r="CS1751" i="1"/>
  <c r="CO1751" i="1"/>
  <c r="CK1751" i="1"/>
  <c r="CG1751" i="1"/>
  <c r="CC1751" i="1"/>
  <c r="BY1751" i="1"/>
  <c r="BU1751" i="1"/>
  <c r="BQ1751" i="1"/>
  <c r="BM1751" i="1"/>
  <c r="BI1751" i="1"/>
  <c r="BE1751" i="1"/>
  <c r="BA1751" i="1"/>
  <c r="AW1751" i="1"/>
  <c r="AS1751" i="1"/>
  <c r="AO1751" i="1"/>
  <c r="DM1750" i="1"/>
  <c r="DI1750" i="1"/>
  <c r="DE1750" i="1"/>
  <c r="DA1750" i="1"/>
  <c r="CW1750" i="1"/>
  <c r="CS1750" i="1"/>
  <c r="CO1750" i="1"/>
  <c r="CK1750" i="1"/>
  <c r="CG1750" i="1"/>
  <c r="CC1750" i="1"/>
  <c r="BY1750" i="1"/>
  <c r="BU1750" i="1"/>
  <c r="BQ1750" i="1"/>
  <c r="BM1750" i="1"/>
  <c r="BI1750" i="1"/>
  <c r="BE1750" i="1"/>
  <c r="BA1750" i="1"/>
  <c r="AW1750" i="1"/>
  <c r="AS1750" i="1"/>
  <c r="AO1750" i="1"/>
  <c r="DM1749" i="1"/>
  <c r="DI1749" i="1"/>
  <c r="DE1749" i="1"/>
  <c r="DA1749" i="1"/>
  <c r="CW1749" i="1"/>
  <c r="CS1749" i="1"/>
  <c r="CO1749" i="1"/>
  <c r="CK1749" i="1"/>
  <c r="CG1749" i="1"/>
  <c r="CC1749" i="1"/>
  <c r="BY1749" i="1"/>
  <c r="BU1749" i="1"/>
  <c r="BQ1749" i="1"/>
  <c r="BM1749" i="1"/>
  <c r="BI1749" i="1"/>
  <c r="BE1749" i="1"/>
  <c r="BA1749" i="1"/>
  <c r="AW1749" i="1"/>
  <c r="AS1749" i="1"/>
  <c r="AO1749" i="1"/>
  <c r="DM1748" i="1"/>
  <c r="DI1748" i="1"/>
  <c r="DE1748" i="1"/>
  <c r="DA1748" i="1"/>
  <c r="CW1748" i="1"/>
  <c r="CS1748" i="1"/>
  <c r="CO1748" i="1"/>
  <c r="CK1748" i="1"/>
  <c r="CG1748" i="1"/>
  <c r="CC1748" i="1"/>
  <c r="BY1748" i="1"/>
  <c r="BU1748" i="1"/>
  <c r="BQ1748" i="1"/>
  <c r="BM1748" i="1"/>
  <c r="BI1748" i="1"/>
  <c r="BE1748" i="1"/>
  <c r="BA1748" i="1"/>
  <c r="AW1748" i="1"/>
  <c r="AS1748" i="1"/>
  <c r="AO1748" i="1"/>
  <c r="DM1747" i="1"/>
  <c r="DI1747" i="1"/>
  <c r="DE1747" i="1"/>
  <c r="DA1747" i="1"/>
  <c r="CW1747" i="1"/>
  <c r="CS1747" i="1"/>
  <c r="CO1747" i="1"/>
  <c r="CK1747" i="1"/>
  <c r="CG1747" i="1"/>
  <c r="CC1747" i="1"/>
  <c r="BY1747" i="1"/>
  <c r="BU1747" i="1"/>
  <c r="BQ1747" i="1"/>
  <c r="BM1747" i="1"/>
  <c r="BI1747" i="1"/>
  <c r="BE1747" i="1"/>
  <c r="BA1747" i="1"/>
  <c r="AW1747" i="1"/>
  <c r="AS1747" i="1"/>
  <c r="AO1747" i="1"/>
  <c r="DM1746" i="1"/>
  <c r="DI1746" i="1"/>
  <c r="DE1746" i="1"/>
  <c r="DA1746" i="1"/>
  <c r="CW1746" i="1"/>
  <c r="CS1746" i="1"/>
  <c r="CO1746" i="1"/>
  <c r="CK1746" i="1"/>
  <c r="CG1746" i="1"/>
  <c r="CC1746" i="1"/>
  <c r="BY1746" i="1"/>
  <c r="BU1746" i="1"/>
  <c r="BQ1746" i="1"/>
  <c r="BM1746" i="1"/>
  <c r="BI1746" i="1"/>
  <c r="BE1746" i="1"/>
  <c r="BA1746" i="1"/>
  <c r="AW1746" i="1"/>
  <c r="AS1746" i="1"/>
  <c r="AO1746" i="1"/>
  <c r="DM1745" i="1"/>
  <c r="DI1745" i="1"/>
  <c r="DE1745" i="1"/>
  <c r="DA1745" i="1"/>
  <c r="CW1745" i="1"/>
  <c r="CS1745" i="1"/>
  <c r="CO1745" i="1"/>
  <c r="CK1745" i="1"/>
  <c r="CG1745" i="1"/>
  <c r="CC1745" i="1"/>
  <c r="BY1745" i="1"/>
  <c r="BU1745" i="1"/>
  <c r="BQ1745" i="1"/>
  <c r="BM1745" i="1"/>
  <c r="BI1745" i="1"/>
  <c r="BE1745" i="1"/>
  <c r="BA1745" i="1"/>
  <c r="AW1745" i="1"/>
  <c r="AS1745" i="1"/>
  <c r="AO1745" i="1"/>
  <c r="DM1744" i="1"/>
  <c r="DI1744" i="1"/>
  <c r="DE1744" i="1"/>
  <c r="DA1744" i="1"/>
  <c r="CW1744" i="1"/>
  <c r="CS1744" i="1"/>
  <c r="CO1744" i="1"/>
  <c r="CK1744" i="1"/>
  <c r="CG1744" i="1"/>
  <c r="CC1744" i="1"/>
  <c r="BY1744" i="1"/>
  <c r="BU1744" i="1"/>
  <c r="BQ1744" i="1"/>
  <c r="BM1744" i="1"/>
  <c r="BI1744" i="1"/>
  <c r="BE1744" i="1"/>
  <c r="BA1744" i="1"/>
  <c r="AW1744" i="1"/>
  <c r="AS1744" i="1"/>
  <c r="AO1744" i="1"/>
  <c r="DM1743" i="1"/>
  <c r="DI1743" i="1"/>
  <c r="DE1743" i="1"/>
  <c r="DA1743" i="1"/>
  <c r="CW1743" i="1"/>
  <c r="CS1743" i="1"/>
  <c r="CO1743" i="1"/>
  <c r="CK1743" i="1"/>
  <c r="CG1743" i="1"/>
  <c r="CC1743" i="1"/>
  <c r="BY1743" i="1"/>
  <c r="BU1743" i="1"/>
  <c r="BQ1743" i="1"/>
  <c r="BM1743" i="1"/>
  <c r="BI1743" i="1"/>
  <c r="BE1743" i="1"/>
  <c r="BA1743" i="1"/>
  <c r="AW1743" i="1"/>
  <c r="AS1743" i="1"/>
  <c r="AO1743" i="1"/>
  <c r="DM1742" i="1"/>
  <c r="DI1742" i="1"/>
  <c r="DE1742" i="1"/>
  <c r="DA1742" i="1"/>
  <c r="CW1742" i="1"/>
  <c r="CS1742" i="1"/>
  <c r="CO1742" i="1"/>
  <c r="CK1742" i="1"/>
  <c r="CG1742" i="1"/>
  <c r="CC1742" i="1"/>
  <c r="BY1742" i="1"/>
  <c r="BU1742" i="1"/>
  <c r="BQ1742" i="1"/>
  <c r="BM1742" i="1"/>
  <c r="BI1742" i="1"/>
  <c r="BE1742" i="1"/>
  <c r="BA1742" i="1"/>
  <c r="AW1742" i="1"/>
  <c r="AS1742" i="1"/>
  <c r="AO1742" i="1"/>
  <c r="DM1741" i="1"/>
  <c r="DI1741" i="1"/>
  <c r="DE1741" i="1"/>
  <c r="DA1741" i="1"/>
  <c r="CW1741" i="1"/>
  <c r="CS1741" i="1"/>
  <c r="CO1741" i="1"/>
  <c r="CK1741" i="1"/>
  <c r="CG1741" i="1"/>
  <c r="CC1741" i="1"/>
  <c r="BY1741" i="1"/>
  <c r="BU1741" i="1"/>
  <c r="BQ1741" i="1"/>
  <c r="BM1741" i="1"/>
  <c r="BI1741" i="1"/>
  <c r="BE1741" i="1"/>
  <c r="BA1741" i="1"/>
  <c r="AW1741" i="1"/>
  <c r="AS1741" i="1"/>
  <c r="AO1741" i="1"/>
  <c r="DM1740" i="1"/>
  <c r="DI1740" i="1"/>
  <c r="DE1740" i="1"/>
  <c r="DA1740" i="1"/>
  <c r="CW1740" i="1"/>
  <c r="CS1740" i="1"/>
  <c r="CO1740" i="1"/>
  <c r="CK1740" i="1"/>
  <c r="CG1740" i="1"/>
  <c r="CC1740" i="1"/>
  <c r="BY1740" i="1"/>
  <c r="BU1740" i="1"/>
  <c r="BQ1740" i="1"/>
  <c r="BM1740" i="1"/>
  <c r="BI1740" i="1"/>
  <c r="BE1740" i="1"/>
  <c r="BA1740" i="1"/>
  <c r="AW1740" i="1"/>
  <c r="AS1740" i="1"/>
  <c r="AO1740" i="1"/>
  <c r="DM1739" i="1"/>
  <c r="DI1739" i="1"/>
  <c r="DE1739" i="1"/>
  <c r="DA1739" i="1"/>
  <c r="CW1739" i="1"/>
  <c r="CS1739" i="1"/>
  <c r="CO1739" i="1"/>
  <c r="CK1739" i="1"/>
  <c r="CG1739" i="1"/>
  <c r="CC1739" i="1"/>
  <c r="BY1739" i="1"/>
  <c r="BU1739" i="1"/>
  <c r="BQ1739" i="1"/>
  <c r="BM1739" i="1"/>
  <c r="BI1739" i="1"/>
  <c r="BE1739" i="1"/>
  <c r="BA1739" i="1"/>
  <c r="AW1739" i="1"/>
  <c r="AS1739" i="1"/>
  <c r="AO1739" i="1"/>
  <c r="DM1738" i="1"/>
  <c r="DI1738" i="1"/>
  <c r="DE1738" i="1"/>
  <c r="DA1738" i="1"/>
  <c r="CW1738" i="1"/>
  <c r="CS1738" i="1"/>
  <c r="CO1738" i="1"/>
  <c r="CK1738" i="1"/>
  <c r="CG1738" i="1"/>
  <c r="CC1738" i="1"/>
  <c r="BY1738" i="1"/>
  <c r="BU1738" i="1"/>
  <c r="BQ1738" i="1"/>
  <c r="BM1738" i="1"/>
  <c r="BI1738" i="1"/>
  <c r="BE1738" i="1"/>
  <c r="BA1738" i="1"/>
  <c r="AW1738" i="1"/>
  <c r="AS1738" i="1"/>
  <c r="AO1738" i="1"/>
  <c r="DM1737" i="1"/>
  <c r="DI1737" i="1"/>
  <c r="DE1737" i="1"/>
  <c r="DA1737" i="1"/>
  <c r="CW1737" i="1"/>
  <c r="CS1737" i="1"/>
  <c r="CO1737" i="1"/>
  <c r="CK1737" i="1"/>
  <c r="CG1737" i="1"/>
  <c r="CC1737" i="1"/>
  <c r="BY1737" i="1"/>
  <c r="BU1737" i="1"/>
  <c r="BQ1737" i="1"/>
  <c r="BM1737" i="1"/>
  <c r="BI1737" i="1"/>
  <c r="BE1737" i="1"/>
  <c r="BA1737" i="1"/>
  <c r="AW1737" i="1"/>
  <c r="AS1737" i="1"/>
  <c r="AO1737" i="1"/>
  <c r="DM1736" i="1"/>
  <c r="DI1736" i="1"/>
  <c r="DE1736" i="1"/>
  <c r="DA1736" i="1"/>
  <c r="CW1736" i="1"/>
  <c r="CS1736" i="1"/>
  <c r="CO1736" i="1"/>
  <c r="CK1736" i="1"/>
  <c r="CG1736" i="1"/>
  <c r="CC1736" i="1"/>
  <c r="BY1736" i="1"/>
  <c r="BU1736" i="1"/>
  <c r="BQ1736" i="1"/>
  <c r="BM1736" i="1"/>
  <c r="BI1736" i="1"/>
  <c r="BE1736" i="1"/>
  <c r="BA1736" i="1"/>
  <c r="AW1736" i="1"/>
  <c r="AS1736" i="1"/>
  <c r="AO1736" i="1"/>
  <c r="DM1735" i="1"/>
  <c r="DI1735" i="1"/>
  <c r="DE1735" i="1"/>
  <c r="DA1735" i="1"/>
  <c r="CW1735" i="1"/>
  <c r="CS1735" i="1"/>
  <c r="CO1735" i="1"/>
  <c r="CK1735" i="1"/>
  <c r="CG1735" i="1"/>
  <c r="CC1735" i="1"/>
  <c r="BY1735" i="1"/>
  <c r="BU1735" i="1"/>
  <c r="BQ1735" i="1"/>
  <c r="BM1735" i="1"/>
  <c r="BI1735" i="1"/>
  <c r="BE1735" i="1"/>
  <c r="BA1735" i="1"/>
  <c r="AW1735" i="1"/>
  <c r="AS1735" i="1"/>
  <c r="AO1735" i="1"/>
  <c r="DM1734" i="1"/>
  <c r="DI1734" i="1"/>
  <c r="DE1734" i="1"/>
  <c r="DA1734" i="1"/>
  <c r="CW1734" i="1"/>
  <c r="CS1734" i="1"/>
  <c r="CO1734" i="1"/>
  <c r="CK1734" i="1"/>
  <c r="CG1734" i="1"/>
  <c r="CC1734" i="1"/>
  <c r="BY1734" i="1"/>
  <c r="BU1734" i="1"/>
  <c r="BQ1734" i="1"/>
  <c r="BM1734" i="1"/>
  <c r="BI1734" i="1"/>
  <c r="BE1734" i="1"/>
  <c r="BA1734" i="1"/>
  <c r="AW1734" i="1"/>
  <c r="AS1734" i="1"/>
  <c r="AO1734" i="1"/>
  <c r="DM1733" i="1"/>
  <c r="DI1733" i="1"/>
  <c r="DE1733" i="1"/>
  <c r="DA1733" i="1"/>
  <c r="CW1733" i="1"/>
  <c r="CS1733" i="1"/>
  <c r="CO1733" i="1"/>
  <c r="CK1733" i="1"/>
  <c r="CG1733" i="1"/>
  <c r="CC1733" i="1"/>
  <c r="BY1733" i="1"/>
  <c r="BU1733" i="1"/>
  <c r="BQ1733" i="1"/>
  <c r="BM1733" i="1"/>
  <c r="BI1733" i="1"/>
  <c r="BE1733" i="1"/>
  <c r="BA1733" i="1"/>
  <c r="AW1733" i="1"/>
  <c r="AS1733" i="1"/>
  <c r="AO1733" i="1"/>
  <c r="DM1732" i="1"/>
  <c r="DI1732" i="1"/>
  <c r="DE1732" i="1"/>
  <c r="DA1732" i="1"/>
  <c r="CW1732" i="1"/>
  <c r="CS1732" i="1"/>
  <c r="CO1732" i="1"/>
  <c r="CK1732" i="1"/>
  <c r="CG1732" i="1"/>
  <c r="CC1732" i="1"/>
  <c r="BY1732" i="1"/>
  <c r="BU1732" i="1"/>
  <c r="BQ1732" i="1"/>
  <c r="BM1732" i="1"/>
  <c r="BI1732" i="1"/>
  <c r="BE1732" i="1"/>
  <c r="BA1732" i="1"/>
  <c r="AW1732" i="1"/>
  <c r="AS1732" i="1"/>
  <c r="AO1732" i="1"/>
  <c r="DM1731" i="1"/>
  <c r="DI1731" i="1"/>
  <c r="DE1731" i="1"/>
  <c r="DA1731" i="1"/>
  <c r="CW1731" i="1"/>
  <c r="CS1731" i="1"/>
  <c r="CO1731" i="1"/>
  <c r="CK1731" i="1"/>
  <c r="CG1731" i="1"/>
  <c r="CC1731" i="1"/>
  <c r="BY1731" i="1"/>
  <c r="BU1731" i="1"/>
  <c r="BQ1731" i="1"/>
  <c r="BM1731" i="1"/>
  <c r="BI1731" i="1"/>
  <c r="BE1731" i="1"/>
  <c r="BA1731" i="1"/>
  <c r="AW1731" i="1"/>
  <c r="AS1731" i="1"/>
  <c r="AO1731" i="1"/>
  <c r="DM1730" i="1"/>
  <c r="DI1730" i="1"/>
  <c r="DE1730" i="1"/>
  <c r="DA1730" i="1"/>
  <c r="CW1730" i="1"/>
  <c r="CS1730" i="1"/>
  <c r="CO1730" i="1"/>
  <c r="CK1730" i="1"/>
  <c r="CG1730" i="1"/>
  <c r="CC1730" i="1"/>
  <c r="BY1730" i="1"/>
  <c r="BU1730" i="1"/>
  <c r="BQ1730" i="1"/>
  <c r="BM1730" i="1"/>
  <c r="BI1730" i="1"/>
  <c r="BE1730" i="1"/>
  <c r="BA1730" i="1"/>
  <c r="AW1730" i="1"/>
  <c r="AS1730" i="1"/>
  <c r="AO1730" i="1"/>
  <c r="DM1729" i="1"/>
  <c r="DI1729" i="1"/>
  <c r="DE1729" i="1"/>
  <c r="DA1729" i="1"/>
  <c r="CW1729" i="1"/>
  <c r="CS1729" i="1"/>
  <c r="CO1729" i="1"/>
  <c r="CK1729" i="1"/>
  <c r="CG1729" i="1"/>
  <c r="CC1729" i="1"/>
  <c r="BY1729" i="1"/>
  <c r="BU1729" i="1"/>
  <c r="BQ1729" i="1"/>
  <c r="BM1729" i="1"/>
  <c r="BI1729" i="1"/>
  <c r="BE1729" i="1"/>
  <c r="BA1729" i="1"/>
  <c r="AW1729" i="1"/>
  <c r="AS1729" i="1"/>
  <c r="AO1729" i="1"/>
  <c r="DM1728" i="1"/>
  <c r="DI1728" i="1"/>
  <c r="DE1728" i="1"/>
  <c r="DA1728" i="1"/>
  <c r="CW1728" i="1"/>
  <c r="CS1728" i="1"/>
  <c r="CO1728" i="1"/>
  <c r="CK1728" i="1"/>
  <c r="CG1728" i="1"/>
  <c r="CC1728" i="1"/>
  <c r="BY1728" i="1"/>
  <c r="BU1728" i="1"/>
  <c r="BQ1728" i="1"/>
  <c r="BM1728" i="1"/>
  <c r="BI1728" i="1"/>
  <c r="BE1728" i="1"/>
  <c r="BA1728" i="1"/>
  <c r="AW1728" i="1"/>
  <c r="AS1728" i="1"/>
  <c r="AO1728" i="1"/>
  <c r="DM1727" i="1"/>
  <c r="DI1727" i="1"/>
  <c r="DE1727" i="1"/>
  <c r="DA1727" i="1"/>
  <c r="CW1727" i="1"/>
  <c r="CS1727" i="1"/>
  <c r="CO1727" i="1"/>
  <c r="CK1727" i="1"/>
  <c r="CG1727" i="1"/>
  <c r="CC1727" i="1"/>
  <c r="BY1727" i="1"/>
  <c r="BU1727" i="1"/>
  <c r="BQ1727" i="1"/>
  <c r="BM1727" i="1"/>
  <c r="BI1727" i="1"/>
  <c r="BE1727" i="1"/>
  <c r="BA1727" i="1"/>
  <c r="AW1727" i="1"/>
  <c r="AS1727" i="1"/>
  <c r="AO1727" i="1"/>
  <c r="DM1726" i="1"/>
  <c r="DI1726" i="1"/>
  <c r="DE1726" i="1"/>
  <c r="DA1726" i="1"/>
  <c r="CW1726" i="1"/>
  <c r="CS1726" i="1"/>
  <c r="CO1726" i="1"/>
  <c r="CK1726" i="1"/>
  <c r="CG1726" i="1"/>
  <c r="CC1726" i="1"/>
  <c r="BY1726" i="1"/>
  <c r="BU1726" i="1"/>
  <c r="BQ1726" i="1"/>
  <c r="BM1726" i="1"/>
  <c r="BI1726" i="1"/>
  <c r="BE1726" i="1"/>
  <c r="BA1726" i="1"/>
  <c r="AW1726" i="1"/>
  <c r="AS1726" i="1"/>
  <c r="AO1726" i="1"/>
  <c r="DM1725" i="1"/>
  <c r="DI1725" i="1"/>
  <c r="DE1725" i="1"/>
  <c r="DA1725" i="1"/>
  <c r="CW1725" i="1"/>
  <c r="CS1725" i="1"/>
  <c r="CO1725" i="1"/>
  <c r="CK1725" i="1"/>
  <c r="CG1725" i="1"/>
  <c r="CC1725" i="1"/>
  <c r="BY1725" i="1"/>
  <c r="BU1725" i="1"/>
  <c r="BQ1725" i="1"/>
  <c r="BM1725" i="1"/>
  <c r="BI1725" i="1"/>
  <c r="BE1725" i="1"/>
  <c r="BA1725" i="1"/>
  <c r="AW1725" i="1"/>
  <c r="AS1725" i="1"/>
  <c r="AO1725" i="1"/>
  <c r="DM1724" i="1"/>
  <c r="DI1724" i="1"/>
  <c r="DE1724" i="1"/>
  <c r="DA1724" i="1"/>
  <c r="CW1724" i="1"/>
  <c r="CS1724" i="1"/>
  <c r="CO1724" i="1"/>
  <c r="CK1724" i="1"/>
  <c r="CG1724" i="1"/>
  <c r="CC1724" i="1"/>
  <c r="BY1724" i="1"/>
  <c r="BU1724" i="1"/>
  <c r="BQ1724" i="1"/>
  <c r="BM1724" i="1"/>
  <c r="BI1724" i="1"/>
  <c r="BE1724" i="1"/>
  <c r="BA1724" i="1"/>
  <c r="AW1724" i="1"/>
  <c r="AS1724" i="1"/>
  <c r="AO1724" i="1"/>
  <c r="DM1723" i="1"/>
  <c r="DI1723" i="1"/>
  <c r="DE1723" i="1"/>
  <c r="DA1723" i="1"/>
  <c r="CW1723" i="1"/>
  <c r="CS1723" i="1"/>
  <c r="CO1723" i="1"/>
  <c r="CK1723" i="1"/>
  <c r="CG1723" i="1"/>
  <c r="CC1723" i="1"/>
  <c r="BY1723" i="1"/>
  <c r="BU1723" i="1"/>
  <c r="BQ1723" i="1"/>
  <c r="BM1723" i="1"/>
  <c r="BI1723" i="1"/>
  <c r="BE1723" i="1"/>
  <c r="BA1723" i="1"/>
  <c r="AW1723" i="1"/>
  <c r="AS1723" i="1"/>
  <c r="AO1723" i="1"/>
  <c r="DM1722" i="1"/>
  <c r="DI1722" i="1"/>
  <c r="DE1722" i="1"/>
  <c r="DA1722" i="1"/>
  <c r="CW1722" i="1"/>
  <c r="CS1722" i="1"/>
  <c r="CO1722" i="1"/>
  <c r="CK1722" i="1"/>
  <c r="CG1722" i="1"/>
  <c r="CC1722" i="1"/>
  <c r="BY1722" i="1"/>
  <c r="BU1722" i="1"/>
  <c r="BQ1722" i="1"/>
  <c r="BM1722" i="1"/>
  <c r="BI1722" i="1"/>
  <c r="BE1722" i="1"/>
  <c r="BA1722" i="1"/>
  <c r="AW1722" i="1"/>
  <c r="AS1722" i="1"/>
  <c r="AO1722" i="1"/>
  <c r="DM1721" i="1"/>
  <c r="DI1721" i="1"/>
  <c r="DE1721" i="1"/>
  <c r="DA1721" i="1"/>
  <c r="CW1721" i="1"/>
  <c r="CS1721" i="1"/>
  <c r="CO1721" i="1"/>
  <c r="CK1721" i="1"/>
  <c r="CG1721" i="1"/>
  <c r="CC1721" i="1"/>
  <c r="BY1721" i="1"/>
  <c r="BU1721" i="1"/>
  <c r="BQ1721" i="1"/>
  <c r="BM1721" i="1"/>
  <c r="BI1721" i="1"/>
  <c r="BE1721" i="1"/>
  <c r="BA1721" i="1"/>
  <c r="AW1721" i="1"/>
  <c r="AS1721" i="1"/>
  <c r="AO1721" i="1"/>
  <c r="DM1720" i="1"/>
  <c r="DI1720" i="1"/>
  <c r="DE1720" i="1"/>
  <c r="DA1720" i="1"/>
  <c r="CW1720" i="1"/>
  <c r="CS1720" i="1"/>
  <c r="CO1720" i="1"/>
  <c r="CK1720" i="1"/>
  <c r="CG1720" i="1"/>
  <c r="CC1720" i="1"/>
  <c r="BY1720" i="1"/>
  <c r="BU1720" i="1"/>
  <c r="BQ1720" i="1"/>
  <c r="BM1720" i="1"/>
  <c r="BI1720" i="1"/>
  <c r="BE1720" i="1"/>
  <c r="BA1720" i="1"/>
  <c r="AW1720" i="1"/>
  <c r="AS1720" i="1"/>
  <c r="AO1720" i="1"/>
  <c r="DM1719" i="1"/>
  <c r="DI1719" i="1"/>
  <c r="DE1719" i="1"/>
  <c r="DA1719" i="1"/>
  <c r="CW1719" i="1"/>
  <c r="CS1719" i="1"/>
  <c r="CO1719" i="1"/>
  <c r="CK1719" i="1"/>
  <c r="CG1719" i="1"/>
  <c r="CC1719" i="1"/>
  <c r="BY1719" i="1"/>
  <c r="BU1719" i="1"/>
  <c r="BQ1719" i="1"/>
  <c r="BM1719" i="1"/>
  <c r="BI1719" i="1"/>
  <c r="BE1719" i="1"/>
  <c r="BA1719" i="1"/>
  <c r="AW1719" i="1"/>
  <c r="AS1719" i="1"/>
  <c r="AO1719" i="1"/>
  <c r="DM1718" i="1"/>
  <c r="DI1718" i="1"/>
  <c r="DE1718" i="1"/>
  <c r="DA1718" i="1"/>
  <c r="CW1718" i="1"/>
  <c r="CS1718" i="1"/>
  <c r="CO1718" i="1"/>
  <c r="CK1718" i="1"/>
  <c r="CG1718" i="1"/>
  <c r="CC1718" i="1"/>
  <c r="BY1718" i="1"/>
  <c r="BU1718" i="1"/>
  <c r="BQ1718" i="1"/>
  <c r="BM1718" i="1"/>
  <c r="BI1718" i="1"/>
  <c r="BE1718" i="1"/>
  <c r="BA1718" i="1"/>
  <c r="AW1718" i="1"/>
  <c r="AS1718" i="1"/>
  <c r="AO1718" i="1"/>
  <c r="DM1717" i="1"/>
  <c r="DI1717" i="1"/>
  <c r="DE1717" i="1"/>
  <c r="DA1717" i="1"/>
  <c r="CW1717" i="1"/>
  <c r="CS1717" i="1"/>
  <c r="CO1717" i="1"/>
  <c r="CK1717" i="1"/>
  <c r="CG1717" i="1"/>
  <c r="CC1717" i="1"/>
  <c r="BY1717" i="1"/>
  <c r="BU1717" i="1"/>
  <c r="BQ1717" i="1"/>
  <c r="BM1717" i="1"/>
  <c r="BI1717" i="1"/>
  <c r="BE1717" i="1"/>
  <c r="BA1717" i="1"/>
  <c r="AW1717" i="1"/>
  <c r="AS1717" i="1"/>
  <c r="AO1717" i="1"/>
  <c r="DM1716" i="1"/>
  <c r="DI1716" i="1"/>
  <c r="DE1716" i="1"/>
  <c r="DA1716" i="1"/>
  <c r="CW1716" i="1"/>
  <c r="CS1716" i="1"/>
  <c r="CO1716" i="1"/>
  <c r="CK1716" i="1"/>
  <c r="CG1716" i="1"/>
  <c r="CC1716" i="1"/>
  <c r="BY1716" i="1"/>
  <c r="BU1716" i="1"/>
  <c r="BQ1716" i="1"/>
  <c r="BM1716" i="1"/>
  <c r="BI1716" i="1"/>
  <c r="BE1716" i="1"/>
  <c r="BA1716" i="1"/>
  <c r="AW1716" i="1"/>
  <c r="AS1716" i="1"/>
  <c r="AO1716" i="1"/>
  <c r="DM1715" i="1"/>
  <c r="DI1715" i="1"/>
  <c r="DE1715" i="1"/>
  <c r="DA1715" i="1"/>
  <c r="CW1715" i="1"/>
  <c r="CS1715" i="1"/>
  <c r="CO1715" i="1"/>
  <c r="CK1715" i="1"/>
  <c r="CG1715" i="1"/>
  <c r="CC1715" i="1"/>
  <c r="BY1715" i="1"/>
  <c r="BU1715" i="1"/>
  <c r="BQ1715" i="1"/>
  <c r="BM1715" i="1"/>
  <c r="BI1715" i="1"/>
  <c r="BE1715" i="1"/>
  <c r="BA1715" i="1"/>
  <c r="AW1715" i="1"/>
  <c r="AS1715" i="1"/>
  <c r="AO1715" i="1"/>
  <c r="DM1714" i="1"/>
  <c r="DI1714" i="1"/>
  <c r="DE1714" i="1"/>
  <c r="DA1714" i="1"/>
  <c r="CW1714" i="1"/>
  <c r="CS1714" i="1"/>
  <c r="CO1714" i="1"/>
  <c r="CK1714" i="1"/>
  <c r="CG1714" i="1"/>
  <c r="CC1714" i="1"/>
  <c r="BY1714" i="1"/>
  <c r="BU1714" i="1"/>
  <c r="BQ1714" i="1"/>
  <c r="BM1714" i="1"/>
  <c r="BI1714" i="1"/>
  <c r="BE1714" i="1"/>
  <c r="BA1714" i="1"/>
  <c r="AW1714" i="1"/>
  <c r="AS1714" i="1"/>
  <c r="AO1714" i="1"/>
  <c r="DM1713" i="1"/>
  <c r="DI1713" i="1"/>
  <c r="DE1713" i="1"/>
  <c r="DA1713" i="1"/>
  <c r="CW1713" i="1"/>
  <c r="CS1713" i="1"/>
  <c r="CO1713" i="1"/>
  <c r="CK1713" i="1"/>
  <c r="CG1713" i="1"/>
  <c r="CC1713" i="1"/>
  <c r="BY1713" i="1"/>
  <c r="BU1713" i="1"/>
  <c r="BQ1713" i="1"/>
  <c r="BM1713" i="1"/>
  <c r="BI1713" i="1"/>
  <c r="BE1713" i="1"/>
  <c r="BA1713" i="1"/>
  <c r="AW1713" i="1"/>
  <c r="AS1713" i="1"/>
  <c r="AO1713" i="1"/>
  <c r="DM1712" i="1"/>
  <c r="DI1712" i="1"/>
  <c r="DE1712" i="1"/>
  <c r="DA1712" i="1"/>
  <c r="CW1712" i="1"/>
  <c r="CS1712" i="1"/>
  <c r="CO1712" i="1"/>
  <c r="CK1712" i="1"/>
  <c r="CG1712" i="1"/>
  <c r="CC1712" i="1"/>
  <c r="BY1712" i="1"/>
  <c r="BU1712" i="1"/>
  <c r="BQ1712" i="1"/>
  <c r="BM1712" i="1"/>
  <c r="BI1712" i="1"/>
  <c r="BE1712" i="1"/>
  <c r="BA1712" i="1"/>
  <c r="AW1712" i="1"/>
  <c r="AS1712" i="1"/>
  <c r="AO1712" i="1"/>
  <c r="DM1711" i="1"/>
  <c r="DI1711" i="1"/>
  <c r="DE1711" i="1"/>
  <c r="DA1711" i="1"/>
  <c r="CW1711" i="1"/>
  <c r="CS1711" i="1"/>
  <c r="CO1711" i="1"/>
  <c r="CK1711" i="1"/>
  <c r="CG1711" i="1"/>
  <c r="CC1711" i="1"/>
  <c r="BY1711" i="1"/>
  <c r="BU1711" i="1"/>
  <c r="BQ1711" i="1"/>
  <c r="BM1711" i="1"/>
  <c r="BI1711" i="1"/>
  <c r="BE1711" i="1"/>
  <c r="BA1711" i="1"/>
  <c r="AW1711" i="1"/>
  <c r="AS1711" i="1"/>
  <c r="AO1711" i="1"/>
  <c r="DM1710" i="1"/>
  <c r="DI1710" i="1"/>
  <c r="DE1710" i="1"/>
  <c r="DA1710" i="1"/>
  <c r="CW1710" i="1"/>
  <c r="CS1710" i="1"/>
  <c r="CO1710" i="1"/>
  <c r="CK1710" i="1"/>
  <c r="CG1710" i="1"/>
  <c r="CC1710" i="1"/>
  <c r="BY1710" i="1"/>
  <c r="BU1710" i="1"/>
  <c r="BQ1710" i="1"/>
  <c r="BM1710" i="1"/>
  <c r="BI1710" i="1"/>
  <c r="BE1710" i="1"/>
  <c r="BA1710" i="1"/>
  <c r="AW1710" i="1"/>
  <c r="AS1710" i="1"/>
  <c r="AO1710" i="1"/>
  <c r="DM1709" i="1"/>
  <c r="DI1709" i="1"/>
  <c r="DE1709" i="1"/>
  <c r="DA1709" i="1"/>
  <c r="CW1709" i="1"/>
  <c r="CS1709" i="1"/>
  <c r="CO1709" i="1"/>
  <c r="CK1709" i="1"/>
  <c r="CG1709" i="1"/>
  <c r="CC1709" i="1"/>
  <c r="BY1709" i="1"/>
  <c r="BU1709" i="1"/>
  <c r="BQ1709" i="1"/>
  <c r="BM1709" i="1"/>
  <c r="BI1709" i="1"/>
  <c r="BE1709" i="1"/>
  <c r="BA1709" i="1"/>
  <c r="AW1709" i="1"/>
  <c r="AS1709" i="1"/>
  <c r="AO1709" i="1"/>
  <c r="DM1708" i="1"/>
  <c r="DI1708" i="1"/>
  <c r="DE1708" i="1"/>
  <c r="DA1708" i="1"/>
  <c r="CW1708" i="1"/>
  <c r="CS1708" i="1"/>
  <c r="CO1708" i="1"/>
  <c r="CK1708" i="1"/>
  <c r="CG1708" i="1"/>
  <c r="CC1708" i="1"/>
  <c r="BY1708" i="1"/>
  <c r="BU1708" i="1"/>
  <c r="BQ1708" i="1"/>
  <c r="BM1708" i="1"/>
  <c r="BI1708" i="1"/>
  <c r="BE1708" i="1"/>
  <c r="BA1708" i="1"/>
  <c r="AW1708" i="1"/>
  <c r="AS1708" i="1"/>
  <c r="AO1708" i="1"/>
  <c r="DM1707" i="1"/>
  <c r="DI1707" i="1"/>
  <c r="DE1707" i="1"/>
  <c r="DA1707" i="1"/>
  <c r="CW1707" i="1"/>
  <c r="CS1707" i="1"/>
  <c r="CO1707" i="1"/>
  <c r="CK1707" i="1"/>
  <c r="CG1707" i="1"/>
  <c r="CC1707" i="1"/>
  <c r="BY1707" i="1"/>
  <c r="BU1707" i="1"/>
  <c r="BQ1707" i="1"/>
  <c r="BM1707" i="1"/>
  <c r="BI1707" i="1"/>
  <c r="BE1707" i="1"/>
  <c r="BA1707" i="1"/>
  <c r="AW1707" i="1"/>
  <c r="AS1707" i="1"/>
  <c r="AO1707" i="1"/>
  <c r="DM1706" i="1"/>
  <c r="DI1706" i="1"/>
  <c r="DE1706" i="1"/>
  <c r="DA1706" i="1"/>
  <c r="CW1706" i="1"/>
  <c r="CS1706" i="1"/>
  <c r="CO1706" i="1"/>
  <c r="CK1706" i="1"/>
  <c r="CG1706" i="1"/>
  <c r="CC1706" i="1"/>
  <c r="BY1706" i="1"/>
  <c r="BU1706" i="1"/>
  <c r="BQ1706" i="1"/>
  <c r="BM1706" i="1"/>
  <c r="BI1706" i="1"/>
  <c r="BE1706" i="1"/>
  <c r="BA1706" i="1"/>
  <c r="AW1706" i="1"/>
  <c r="AS1706" i="1"/>
  <c r="AO1706" i="1"/>
  <c r="DM1705" i="1"/>
  <c r="DI1705" i="1"/>
  <c r="DE1705" i="1"/>
  <c r="DA1705" i="1"/>
  <c r="CW1705" i="1"/>
  <c r="CS1705" i="1"/>
  <c r="CO1705" i="1"/>
  <c r="CK1705" i="1"/>
  <c r="CG1705" i="1"/>
  <c r="CC1705" i="1"/>
  <c r="BY1705" i="1"/>
  <c r="BU1705" i="1"/>
  <c r="BQ1705" i="1"/>
  <c r="BM1705" i="1"/>
  <c r="BI1705" i="1"/>
  <c r="BE1705" i="1"/>
  <c r="BA1705" i="1"/>
  <c r="AW1705" i="1"/>
  <c r="AS1705" i="1"/>
  <c r="AO1705" i="1"/>
  <c r="DM1704" i="1"/>
  <c r="DI1704" i="1"/>
  <c r="DE1704" i="1"/>
  <c r="DA1704" i="1"/>
  <c r="CW1704" i="1"/>
  <c r="CS1704" i="1"/>
  <c r="CO1704" i="1"/>
  <c r="CK1704" i="1"/>
  <c r="CG1704" i="1"/>
  <c r="CC1704" i="1"/>
  <c r="BY1704" i="1"/>
  <c r="BU1704" i="1"/>
  <c r="BQ1704" i="1"/>
  <c r="BM1704" i="1"/>
  <c r="BI1704" i="1"/>
  <c r="BE1704" i="1"/>
  <c r="BA1704" i="1"/>
  <c r="AW1704" i="1"/>
  <c r="AS1704" i="1"/>
  <c r="AO1704" i="1"/>
  <c r="DM1703" i="1"/>
  <c r="DI1703" i="1"/>
  <c r="DE1703" i="1"/>
  <c r="DA1703" i="1"/>
  <c r="CW1703" i="1"/>
  <c r="CS1703" i="1"/>
  <c r="CO1703" i="1"/>
  <c r="CK1703" i="1"/>
  <c r="CG1703" i="1"/>
  <c r="CC1703" i="1"/>
  <c r="BY1703" i="1"/>
  <c r="BU1703" i="1"/>
  <c r="BQ1703" i="1"/>
  <c r="BM1703" i="1"/>
  <c r="BI1703" i="1"/>
  <c r="BE1703" i="1"/>
  <c r="BA1703" i="1"/>
  <c r="AW1703" i="1"/>
  <c r="AS1703" i="1"/>
  <c r="AO1703" i="1"/>
  <c r="DM1702" i="1"/>
  <c r="DI1702" i="1"/>
  <c r="DE1702" i="1"/>
  <c r="DA1702" i="1"/>
  <c r="CW1702" i="1"/>
  <c r="CS1702" i="1"/>
  <c r="CO1702" i="1"/>
  <c r="CK1702" i="1"/>
  <c r="CG1702" i="1"/>
  <c r="CC1702" i="1"/>
  <c r="BY1702" i="1"/>
  <c r="BU1702" i="1"/>
  <c r="BQ1702" i="1"/>
  <c r="BM1702" i="1"/>
  <c r="BI1702" i="1"/>
  <c r="BE1702" i="1"/>
  <c r="BA1702" i="1"/>
  <c r="AW1702" i="1"/>
  <c r="AS1702" i="1"/>
  <c r="AO1702" i="1"/>
  <c r="DM1701" i="1"/>
  <c r="DI1701" i="1"/>
  <c r="DE1701" i="1"/>
  <c r="DA1701" i="1"/>
  <c r="CW1701" i="1"/>
  <c r="CS1701" i="1"/>
  <c r="CO1701" i="1"/>
  <c r="CK1701" i="1"/>
  <c r="CG1701" i="1"/>
  <c r="CC1701" i="1"/>
  <c r="BY1701" i="1"/>
  <c r="BU1701" i="1"/>
  <c r="BQ1701" i="1"/>
  <c r="BM1701" i="1"/>
  <c r="BI1701" i="1"/>
  <c r="BE1701" i="1"/>
  <c r="BA1701" i="1"/>
  <c r="AW1701" i="1"/>
  <c r="AS1701" i="1"/>
  <c r="AO1701" i="1"/>
  <c r="DM1700" i="1"/>
  <c r="DI1700" i="1"/>
  <c r="DE1700" i="1"/>
  <c r="DA1700" i="1"/>
  <c r="CW1700" i="1"/>
  <c r="CS1700" i="1"/>
  <c r="CO1700" i="1"/>
  <c r="CK1700" i="1"/>
  <c r="CG1700" i="1"/>
  <c r="CC1700" i="1"/>
  <c r="BY1700" i="1"/>
  <c r="BU1700" i="1"/>
  <c r="BQ1700" i="1"/>
  <c r="BM1700" i="1"/>
  <c r="BI1700" i="1"/>
  <c r="BE1700" i="1"/>
  <c r="BA1700" i="1"/>
  <c r="AW1700" i="1"/>
  <c r="AS1700" i="1"/>
  <c r="AO1700" i="1"/>
  <c r="DM1699" i="1"/>
  <c r="DI1699" i="1"/>
  <c r="DE1699" i="1"/>
  <c r="DA1699" i="1"/>
  <c r="CW1699" i="1"/>
  <c r="CS1699" i="1"/>
  <c r="CO1699" i="1"/>
  <c r="CK1699" i="1"/>
  <c r="CG1699" i="1"/>
  <c r="CC1699" i="1"/>
  <c r="BY1699" i="1"/>
  <c r="BU1699" i="1"/>
  <c r="BQ1699" i="1"/>
  <c r="BM1699" i="1"/>
  <c r="BI1699" i="1"/>
  <c r="BE1699" i="1"/>
  <c r="BA1699" i="1"/>
  <c r="AW1699" i="1"/>
  <c r="AS1699" i="1"/>
  <c r="AO1699" i="1"/>
  <c r="DM1698" i="1"/>
  <c r="DI1698" i="1"/>
  <c r="DE1698" i="1"/>
  <c r="DA1698" i="1"/>
  <c r="CW1698" i="1"/>
  <c r="CS1698" i="1"/>
  <c r="CO1698" i="1"/>
  <c r="CK1698" i="1"/>
  <c r="CG1698" i="1"/>
  <c r="CC1698" i="1"/>
  <c r="BY1698" i="1"/>
  <c r="BU1698" i="1"/>
  <c r="BQ1698" i="1"/>
  <c r="BM1698" i="1"/>
  <c r="BI1698" i="1"/>
  <c r="BE1698" i="1"/>
  <c r="BA1698" i="1"/>
  <c r="AW1698" i="1"/>
  <c r="AS1698" i="1"/>
  <c r="AO1698" i="1"/>
  <c r="DM1697" i="1"/>
  <c r="DI1697" i="1"/>
  <c r="DE1697" i="1"/>
  <c r="DA1697" i="1"/>
  <c r="CW1697" i="1"/>
  <c r="CS1697" i="1"/>
  <c r="CO1697" i="1"/>
  <c r="CK1697" i="1"/>
  <c r="CG1697" i="1"/>
  <c r="CC1697" i="1"/>
  <c r="BY1697" i="1"/>
  <c r="BU1697" i="1"/>
  <c r="BQ1697" i="1"/>
  <c r="BM1697" i="1"/>
  <c r="BI1697" i="1"/>
  <c r="BE1697" i="1"/>
  <c r="BA1697" i="1"/>
  <c r="AW1697" i="1"/>
  <c r="AS1697" i="1"/>
  <c r="AO1697" i="1"/>
  <c r="DM1696" i="1"/>
  <c r="DI1696" i="1"/>
  <c r="DE1696" i="1"/>
  <c r="DA1696" i="1"/>
  <c r="CW1696" i="1"/>
  <c r="CS1696" i="1"/>
  <c r="CO1696" i="1"/>
  <c r="CK1696" i="1"/>
  <c r="CG1696" i="1"/>
  <c r="CC1696" i="1"/>
  <c r="BY1696" i="1"/>
  <c r="BU1696" i="1"/>
  <c r="BQ1696" i="1"/>
  <c r="BM1696" i="1"/>
  <c r="BI1696" i="1"/>
  <c r="BE1696" i="1"/>
  <c r="BA1696" i="1"/>
  <c r="AW1696" i="1"/>
  <c r="AS1696" i="1"/>
  <c r="AO1696" i="1"/>
  <c r="DM1695" i="1"/>
  <c r="DI1695" i="1"/>
  <c r="DE1695" i="1"/>
  <c r="DA1695" i="1"/>
  <c r="CW1695" i="1"/>
  <c r="CS1695" i="1"/>
  <c r="CO1695" i="1"/>
  <c r="CK1695" i="1"/>
  <c r="CG1695" i="1"/>
  <c r="CC1695" i="1"/>
  <c r="BY1695" i="1"/>
  <c r="BU1695" i="1"/>
  <c r="BQ1695" i="1"/>
  <c r="BM1695" i="1"/>
  <c r="BI1695" i="1"/>
  <c r="BE1695" i="1"/>
  <c r="BA1695" i="1"/>
  <c r="AW1695" i="1"/>
  <c r="AS1695" i="1"/>
  <c r="AO1695" i="1"/>
  <c r="DM1694" i="1"/>
  <c r="DI1694" i="1"/>
  <c r="DE1694" i="1"/>
  <c r="DA1694" i="1"/>
  <c r="CW1694" i="1"/>
  <c r="CS1694" i="1"/>
  <c r="CO1694" i="1"/>
  <c r="CK1694" i="1"/>
  <c r="CG1694" i="1"/>
  <c r="CC1694" i="1"/>
  <c r="BY1694" i="1"/>
  <c r="BU1694" i="1"/>
  <c r="BQ1694" i="1"/>
  <c r="BM1694" i="1"/>
  <c r="BI1694" i="1"/>
  <c r="BE1694" i="1"/>
  <c r="BA1694" i="1"/>
  <c r="AW1694" i="1"/>
  <c r="AS1694" i="1"/>
  <c r="AO1694" i="1"/>
  <c r="DM1693" i="1"/>
  <c r="DI1693" i="1"/>
  <c r="DE1693" i="1"/>
  <c r="DA1693" i="1"/>
  <c r="CW1693" i="1"/>
  <c r="CS1693" i="1"/>
  <c r="CO1693" i="1"/>
  <c r="CK1693" i="1"/>
  <c r="CG1693" i="1"/>
  <c r="CC1693" i="1"/>
  <c r="BY1693" i="1"/>
  <c r="BU1693" i="1"/>
  <c r="BQ1693" i="1"/>
  <c r="BM1693" i="1"/>
  <c r="BI1693" i="1"/>
  <c r="BE1693" i="1"/>
  <c r="BA1693" i="1"/>
  <c r="AW1693" i="1"/>
  <c r="AS1693" i="1"/>
  <c r="AO1693" i="1"/>
  <c r="DM1692" i="1"/>
  <c r="DI1692" i="1"/>
  <c r="DE1692" i="1"/>
  <c r="DA1692" i="1"/>
  <c r="CW1692" i="1"/>
  <c r="CS1692" i="1"/>
  <c r="CO1692" i="1"/>
  <c r="CK1692" i="1"/>
  <c r="CG1692" i="1"/>
  <c r="CC1692" i="1"/>
  <c r="BY1692" i="1"/>
  <c r="BU1692" i="1"/>
  <c r="BQ1692" i="1"/>
  <c r="BM1692" i="1"/>
  <c r="BI1692" i="1"/>
  <c r="BE1692" i="1"/>
  <c r="BA1692" i="1"/>
  <c r="AW1692" i="1"/>
  <c r="AS1692" i="1"/>
  <c r="AO1692" i="1"/>
  <c r="DM1691" i="1"/>
  <c r="DI1691" i="1"/>
  <c r="DE1691" i="1"/>
  <c r="DA1691" i="1"/>
  <c r="CW1691" i="1"/>
  <c r="CS1691" i="1"/>
  <c r="CO1691" i="1"/>
  <c r="CK1691" i="1"/>
  <c r="CG1691" i="1"/>
  <c r="CC1691" i="1"/>
  <c r="BY1691" i="1"/>
  <c r="BU1691" i="1"/>
  <c r="BQ1691" i="1"/>
  <c r="BM1691" i="1"/>
  <c r="BI1691" i="1"/>
  <c r="BE1691" i="1"/>
  <c r="BA1691" i="1"/>
  <c r="AW1691" i="1"/>
  <c r="AS1691" i="1"/>
  <c r="AO1691" i="1"/>
  <c r="DM1690" i="1"/>
  <c r="DI1690" i="1"/>
  <c r="DE1690" i="1"/>
  <c r="DA1690" i="1"/>
  <c r="CW1690" i="1"/>
  <c r="CS1690" i="1"/>
  <c r="CO1690" i="1"/>
  <c r="CK1690" i="1"/>
  <c r="CG1690" i="1"/>
  <c r="CC1690" i="1"/>
  <c r="BY1690" i="1"/>
  <c r="BU1690" i="1"/>
  <c r="BQ1690" i="1"/>
  <c r="BM1690" i="1"/>
  <c r="BI1690" i="1"/>
  <c r="BE1690" i="1"/>
  <c r="BA1690" i="1"/>
  <c r="AW1690" i="1"/>
  <c r="AS1690" i="1"/>
  <c r="AO1690" i="1"/>
  <c r="DM1689" i="1"/>
  <c r="DI1689" i="1"/>
  <c r="DE1689" i="1"/>
  <c r="DA1689" i="1"/>
  <c r="CW1689" i="1"/>
  <c r="CS1689" i="1"/>
  <c r="CO1689" i="1"/>
  <c r="CK1689" i="1"/>
  <c r="CG1689" i="1"/>
  <c r="CC1689" i="1"/>
  <c r="BY1689" i="1"/>
  <c r="BU1689" i="1"/>
  <c r="BQ1689" i="1"/>
  <c r="BM1689" i="1"/>
  <c r="BI1689" i="1"/>
  <c r="BE1689" i="1"/>
  <c r="BA1689" i="1"/>
  <c r="AW1689" i="1"/>
  <c r="AS1689" i="1"/>
  <c r="AO1689" i="1"/>
  <c r="DM1688" i="1"/>
  <c r="DI1688" i="1"/>
  <c r="DE1688" i="1"/>
  <c r="DA1688" i="1"/>
  <c r="CW1688" i="1"/>
  <c r="CS1688" i="1"/>
  <c r="CO1688" i="1"/>
  <c r="CK1688" i="1"/>
  <c r="CG1688" i="1"/>
  <c r="CC1688" i="1"/>
  <c r="BY1688" i="1"/>
  <c r="BU1688" i="1"/>
  <c r="BQ1688" i="1"/>
  <c r="BM1688" i="1"/>
  <c r="BI1688" i="1"/>
  <c r="BE1688" i="1"/>
  <c r="BA1688" i="1"/>
  <c r="AW1688" i="1"/>
  <c r="AS1688" i="1"/>
  <c r="AO1688" i="1"/>
  <c r="DM1687" i="1"/>
  <c r="DI1687" i="1"/>
  <c r="DE1687" i="1"/>
  <c r="DA1687" i="1"/>
  <c r="CW1687" i="1"/>
  <c r="CS1687" i="1"/>
  <c r="CO1687" i="1"/>
  <c r="CK1687" i="1"/>
  <c r="CG1687" i="1"/>
  <c r="CC1687" i="1"/>
  <c r="BY1687" i="1"/>
  <c r="BU1687" i="1"/>
  <c r="BQ1687" i="1"/>
  <c r="BM1687" i="1"/>
  <c r="BI1687" i="1"/>
  <c r="BE1687" i="1"/>
  <c r="BA1687" i="1"/>
  <c r="AW1687" i="1"/>
  <c r="AS1687" i="1"/>
  <c r="AO1687" i="1"/>
  <c r="DM1686" i="1"/>
  <c r="DI1686" i="1"/>
  <c r="DE1686" i="1"/>
  <c r="DA1686" i="1"/>
  <c r="CW1686" i="1"/>
  <c r="CS1686" i="1"/>
  <c r="CO1686" i="1"/>
  <c r="CK1686" i="1"/>
  <c r="CG1686" i="1"/>
  <c r="CC1686" i="1"/>
  <c r="BY1686" i="1"/>
  <c r="BU1686" i="1"/>
  <c r="BQ1686" i="1"/>
  <c r="BM1686" i="1"/>
  <c r="BI1686" i="1"/>
  <c r="BE1686" i="1"/>
  <c r="BA1686" i="1"/>
  <c r="AW1686" i="1"/>
  <c r="AS1686" i="1"/>
  <c r="AO1686" i="1"/>
  <c r="DM1685" i="1"/>
  <c r="DI1685" i="1"/>
  <c r="DE1685" i="1"/>
  <c r="DA1685" i="1"/>
  <c r="CW1685" i="1"/>
  <c r="CS1685" i="1"/>
  <c r="CO1685" i="1"/>
  <c r="CK1685" i="1"/>
  <c r="CG1685" i="1"/>
  <c r="CC1685" i="1"/>
  <c r="BY1685" i="1"/>
  <c r="BU1685" i="1"/>
  <c r="BQ1685" i="1"/>
  <c r="BM1685" i="1"/>
  <c r="BI1685" i="1"/>
  <c r="BE1685" i="1"/>
  <c r="BA1685" i="1"/>
  <c r="AW1685" i="1"/>
  <c r="AS1685" i="1"/>
  <c r="AO1685" i="1"/>
  <c r="DM1684" i="1"/>
  <c r="DI1684" i="1"/>
  <c r="DE1684" i="1"/>
  <c r="DA1684" i="1"/>
  <c r="CW1684" i="1"/>
  <c r="CS1684" i="1"/>
  <c r="CO1684" i="1"/>
  <c r="CK1684" i="1"/>
  <c r="CG1684" i="1"/>
  <c r="CC1684" i="1"/>
  <c r="BY1684" i="1"/>
  <c r="BU1684" i="1"/>
  <c r="BQ1684" i="1"/>
  <c r="BM1684" i="1"/>
  <c r="BI1684" i="1"/>
  <c r="BE1684" i="1"/>
  <c r="BA1684" i="1"/>
  <c r="AW1684" i="1"/>
  <c r="AS1684" i="1"/>
  <c r="AO1684" i="1"/>
  <c r="DM1683" i="1"/>
  <c r="DI1683" i="1"/>
  <c r="DE1683" i="1"/>
  <c r="DA1683" i="1"/>
  <c r="CW1683" i="1"/>
  <c r="CS1683" i="1"/>
  <c r="CO1683" i="1"/>
  <c r="CK1683" i="1"/>
  <c r="CG1683" i="1"/>
  <c r="CC1683" i="1"/>
  <c r="BY1683" i="1"/>
  <c r="BU1683" i="1"/>
  <c r="BQ1683" i="1"/>
  <c r="BM1683" i="1"/>
  <c r="BI1683" i="1"/>
  <c r="BE1683" i="1"/>
  <c r="BA1683" i="1"/>
  <c r="AW1683" i="1"/>
  <c r="AS1683" i="1"/>
  <c r="AO1683" i="1"/>
  <c r="DM1682" i="1"/>
  <c r="DI1682" i="1"/>
  <c r="DE1682" i="1"/>
  <c r="DA1682" i="1"/>
  <c r="CW1682" i="1"/>
  <c r="CS1682" i="1"/>
  <c r="CO1682" i="1"/>
  <c r="CK1682" i="1"/>
  <c r="CG1682" i="1"/>
  <c r="CC1682" i="1"/>
  <c r="BY1682" i="1"/>
  <c r="BU1682" i="1"/>
  <c r="BQ1682" i="1"/>
  <c r="BM1682" i="1"/>
  <c r="BI1682" i="1"/>
  <c r="BE1682" i="1"/>
  <c r="BA1682" i="1"/>
  <c r="AW1682" i="1"/>
  <c r="AS1682" i="1"/>
  <c r="AO1682" i="1"/>
  <c r="DM1681" i="1"/>
  <c r="DI1681" i="1"/>
  <c r="DE1681" i="1"/>
  <c r="DA1681" i="1"/>
  <c r="CW1681" i="1"/>
  <c r="CS1681" i="1"/>
  <c r="CO1681" i="1"/>
  <c r="CK1681" i="1"/>
  <c r="CG1681" i="1"/>
  <c r="CC1681" i="1"/>
  <c r="BY1681" i="1"/>
  <c r="BU1681" i="1"/>
  <c r="BQ1681" i="1"/>
  <c r="BM1681" i="1"/>
  <c r="BI1681" i="1"/>
  <c r="BE1681" i="1"/>
  <c r="BA1681" i="1"/>
  <c r="AW1681" i="1"/>
  <c r="AS1681" i="1"/>
  <c r="AO1681" i="1"/>
  <c r="DM1680" i="1"/>
  <c r="DI1680" i="1"/>
  <c r="DE1680" i="1"/>
  <c r="DA1680" i="1"/>
  <c r="CW1680" i="1"/>
  <c r="CS1680" i="1"/>
  <c r="CO1680" i="1"/>
  <c r="CK1680" i="1"/>
  <c r="CG1680" i="1"/>
  <c r="CC1680" i="1"/>
  <c r="BY1680" i="1"/>
  <c r="BU1680" i="1"/>
  <c r="BQ1680" i="1"/>
  <c r="BM1680" i="1"/>
  <c r="BI1680" i="1"/>
  <c r="BE1680" i="1"/>
  <c r="BA1680" i="1"/>
  <c r="AW1680" i="1"/>
  <c r="AS1680" i="1"/>
  <c r="AO1680" i="1"/>
  <c r="DM1679" i="1"/>
  <c r="DI1679" i="1"/>
  <c r="DE1679" i="1"/>
  <c r="DA1679" i="1"/>
  <c r="CW1679" i="1"/>
  <c r="CS1679" i="1"/>
  <c r="CO1679" i="1"/>
  <c r="CK1679" i="1"/>
  <c r="CG1679" i="1"/>
  <c r="CC1679" i="1"/>
  <c r="BY1679" i="1"/>
  <c r="BU1679" i="1"/>
  <c r="BQ1679" i="1"/>
  <c r="BM1679" i="1"/>
  <c r="BI1679" i="1"/>
  <c r="BE1679" i="1"/>
  <c r="BA1679" i="1"/>
  <c r="AW1679" i="1"/>
  <c r="AS1679" i="1"/>
  <c r="AO1679" i="1"/>
  <c r="DM1678" i="1"/>
  <c r="DI1678" i="1"/>
  <c r="DE1678" i="1"/>
  <c r="DA1678" i="1"/>
  <c r="CW1678" i="1"/>
  <c r="CS1678" i="1"/>
  <c r="CO1678" i="1"/>
  <c r="CK1678" i="1"/>
  <c r="CG1678" i="1"/>
  <c r="CC1678" i="1"/>
  <c r="BY1678" i="1"/>
  <c r="BU1678" i="1"/>
  <c r="BQ1678" i="1"/>
  <c r="BM1678" i="1"/>
  <c r="BI1678" i="1"/>
  <c r="BE1678" i="1"/>
  <c r="BA1678" i="1"/>
  <c r="AW1678" i="1"/>
  <c r="AS1678" i="1"/>
  <c r="AO1678" i="1"/>
  <c r="DM1677" i="1"/>
  <c r="DI1677" i="1"/>
  <c r="DE1677" i="1"/>
  <c r="DA1677" i="1"/>
  <c r="CW1677" i="1"/>
  <c r="CS1677" i="1"/>
  <c r="CO1677" i="1"/>
  <c r="CK1677" i="1"/>
  <c r="CG1677" i="1"/>
  <c r="CC1677" i="1"/>
  <c r="BY1677" i="1"/>
  <c r="BU1677" i="1"/>
  <c r="BQ1677" i="1"/>
  <c r="BM1677" i="1"/>
  <c r="BI1677" i="1"/>
  <c r="BE1677" i="1"/>
  <c r="BA1677" i="1"/>
  <c r="AW1677" i="1"/>
  <c r="AS1677" i="1"/>
  <c r="AO1677" i="1"/>
  <c r="DM1676" i="1"/>
  <c r="DI1676" i="1"/>
  <c r="DE1676" i="1"/>
  <c r="DA1676" i="1"/>
  <c r="CW1676" i="1"/>
  <c r="CS1676" i="1"/>
  <c r="CO1676" i="1"/>
  <c r="CK1676" i="1"/>
  <c r="CG1676" i="1"/>
  <c r="CC1676" i="1"/>
  <c r="BY1676" i="1"/>
  <c r="BU1676" i="1"/>
  <c r="BQ1676" i="1"/>
  <c r="BM1676" i="1"/>
  <c r="BI1676" i="1"/>
  <c r="BE1676" i="1"/>
  <c r="BA1676" i="1"/>
  <c r="AW1676" i="1"/>
  <c r="AS1676" i="1"/>
  <c r="AO1676" i="1"/>
  <c r="DM1675" i="1"/>
  <c r="DI1675" i="1"/>
  <c r="DE1675" i="1"/>
  <c r="DA1675" i="1"/>
  <c r="CW1675" i="1"/>
  <c r="CS1675" i="1"/>
  <c r="CO1675" i="1"/>
  <c r="CK1675" i="1"/>
  <c r="CG1675" i="1"/>
  <c r="CC1675" i="1"/>
  <c r="BY1675" i="1"/>
  <c r="BU1675" i="1"/>
  <c r="BQ1675" i="1"/>
  <c r="BM1675" i="1"/>
  <c r="BI1675" i="1"/>
  <c r="BE1675" i="1"/>
  <c r="BA1675" i="1"/>
  <c r="AW1675" i="1"/>
  <c r="AS1675" i="1"/>
  <c r="AO1675" i="1"/>
  <c r="DM1674" i="1"/>
  <c r="DI1674" i="1"/>
  <c r="DE1674" i="1"/>
  <c r="DA1674" i="1"/>
  <c r="CW1674" i="1"/>
  <c r="CS1674" i="1"/>
  <c r="CO1674" i="1"/>
  <c r="CK1674" i="1"/>
  <c r="CG1674" i="1"/>
  <c r="CC1674" i="1"/>
  <c r="BY1674" i="1"/>
  <c r="BU1674" i="1"/>
  <c r="BQ1674" i="1"/>
  <c r="BM1674" i="1"/>
  <c r="BI1674" i="1"/>
  <c r="BE1674" i="1"/>
  <c r="BA1674" i="1"/>
  <c r="AW1674" i="1"/>
  <c r="AS1674" i="1"/>
  <c r="AO1674" i="1"/>
  <c r="DM1673" i="1"/>
  <c r="DI1673" i="1"/>
  <c r="DE1673" i="1"/>
  <c r="DA1673" i="1"/>
  <c r="CW1673" i="1"/>
  <c r="CS1673" i="1"/>
  <c r="CO1673" i="1"/>
  <c r="CK1673" i="1"/>
  <c r="CG1673" i="1"/>
  <c r="CC1673" i="1"/>
  <c r="BY1673" i="1"/>
  <c r="BU1673" i="1"/>
  <c r="BQ1673" i="1"/>
  <c r="BM1673" i="1"/>
  <c r="BI1673" i="1"/>
  <c r="BE1673" i="1"/>
  <c r="BA1673" i="1"/>
  <c r="AW1673" i="1"/>
  <c r="AS1673" i="1"/>
  <c r="AO1673" i="1"/>
  <c r="DM1672" i="1"/>
  <c r="DI1672" i="1"/>
  <c r="DE1672" i="1"/>
  <c r="DA1672" i="1"/>
  <c r="CW1672" i="1"/>
  <c r="CS1672" i="1"/>
  <c r="CO1672" i="1"/>
  <c r="CK1672" i="1"/>
  <c r="CG1672" i="1"/>
  <c r="CC1672" i="1"/>
  <c r="BY1672" i="1"/>
  <c r="BU1672" i="1"/>
  <c r="BQ1672" i="1"/>
  <c r="BM1672" i="1"/>
  <c r="BI1672" i="1"/>
  <c r="BE1672" i="1"/>
  <c r="BA1672" i="1"/>
  <c r="AW1672" i="1"/>
  <c r="AS1672" i="1"/>
  <c r="AO1672" i="1"/>
  <c r="DM1671" i="1"/>
  <c r="DI1671" i="1"/>
  <c r="DE1671" i="1"/>
  <c r="DA1671" i="1"/>
  <c r="CW1671" i="1"/>
  <c r="CS1671" i="1"/>
  <c r="CO1671" i="1"/>
  <c r="CK1671" i="1"/>
  <c r="CG1671" i="1"/>
  <c r="CC1671" i="1"/>
  <c r="BY1671" i="1"/>
  <c r="BU1671" i="1"/>
  <c r="BQ1671" i="1"/>
  <c r="BM1671" i="1"/>
  <c r="BI1671" i="1"/>
  <c r="BE1671" i="1"/>
  <c r="BA1671" i="1"/>
  <c r="AW1671" i="1"/>
  <c r="AS1671" i="1"/>
  <c r="AO1671" i="1"/>
  <c r="DM1670" i="1"/>
  <c r="DI1670" i="1"/>
  <c r="DE1670" i="1"/>
  <c r="DA1670" i="1"/>
  <c r="CW1670" i="1"/>
  <c r="CS1670" i="1"/>
  <c r="CO1670" i="1"/>
  <c r="CK1670" i="1"/>
  <c r="CG1670" i="1"/>
  <c r="CC1670" i="1"/>
  <c r="BY1670" i="1"/>
  <c r="BU1670" i="1"/>
  <c r="BQ1670" i="1"/>
  <c r="BM1670" i="1"/>
  <c r="BI1670" i="1"/>
  <c r="BE1670" i="1"/>
  <c r="BA1670" i="1"/>
  <c r="AW1670" i="1"/>
  <c r="AS1670" i="1"/>
  <c r="AO1670" i="1"/>
  <c r="DM1669" i="1"/>
  <c r="DI1669" i="1"/>
  <c r="DE1669" i="1"/>
  <c r="DA1669" i="1"/>
  <c r="CW1669" i="1"/>
  <c r="CS1669" i="1"/>
  <c r="CO1669" i="1"/>
  <c r="CK1669" i="1"/>
  <c r="CG1669" i="1"/>
  <c r="CC1669" i="1"/>
  <c r="BY1669" i="1"/>
  <c r="BU1669" i="1"/>
  <c r="BQ1669" i="1"/>
  <c r="BM1669" i="1"/>
  <c r="BI1669" i="1"/>
  <c r="BE1669" i="1"/>
  <c r="BA1669" i="1"/>
  <c r="AW1669" i="1"/>
  <c r="AS1669" i="1"/>
  <c r="AO1669" i="1"/>
  <c r="DM1668" i="1"/>
  <c r="DI1668" i="1"/>
  <c r="DE1668" i="1"/>
  <c r="DA1668" i="1"/>
  <c r="CW1668" i="1"/>
  <c r="CS1668" i="1"/>
  <c r="CO1668" i="1"/>
  <c r="CK1668" i="1"/>
  <c r="CG1668" i="1"/>
  <c r="CC1668" i="1"/>
  <c r="BY1668" i="1"/>
  <c r="BU1668" i="1"/>
  <c r="BQ1668" i="1"/>
  <c r="BM1668" i="1"/>
  <c r="BI1668" i="1"/>
  <c r="BE1668" i="1"/>
  <c r="BA1668" i="1"/>
  <c r="AW1668" i="1"/>
  <c r="AS1668" i="1"/>
  <c r="AO1668" i="1"/>
  <c r="DM1667" i="1"/>
  <c r="DI1667" i="1"/>
  <c r="DE1667" i="1"/>
  <c r="DA1667" i="1"/>
  <c r="CW1667" i="1"/>
  <c r="CS1667" i="1"/>
  <c r="CO1667" i="1"/>
  <c r="CK1667" i="1"/>
  <c r="CG1667" i="1"/>
  <c r="CC1667" i="1"/>
  <c r="BY1667" i="1"/>
  <c r="BU1667" i="1"/>
  <c r="BQ1667" i="1"/>
  <c r="BM1667" i="1"/>
  <c r="BI1667" i="1"/>
  <c r="BE1667" i="1"/>
  <c r="BA1667" i="1"/>
  <c r="AW1667" i="1"/>
  <c r="AS1667" i="1"/>
  <c r="AO1667" i="1"/>
  <c r="DM1666" i="1"/>
  <c r="DI1666" i="1"/>
  <c r="DE1666" i="1"/>
  <c r="DA1666" i="1"/>
  <c r="CW1666" i="1"/>
  <c r="CS1666" i="1"/>
  <c r="CO1666" i="1"/>
  <c r="CK1666" i="1"/>
  <c r="CG1666" i="1"/>
  <c r="CC1666" i="1"/>
  <c r="BY1666" i="1"/>
  <c r="BU1666" i="1"/>
  <c r="BQ1666" i="1"/>
  <c r="BM1666" i="1"/>
  <c r="BI1666" i="1"/>
  <c r="BE1666" i="1"/>
  <c r="BA1666" i="1"/>
  <c r="AW1666" i="1"/>
  <c r="AS1666" i="1"/>
  <c r="AO1666" i="1"/>
  <c r="DM1665" i="1"/>
  <c r="DI1665" i="1"/>
  <c r="DE1665" i="1"/>
  <c r="DA1665" i="1"/>
  <c r="CW1665" i="1"/>
  <c r="CS1665" i="1"/>
  <c r="CO1665" i="1"/>
  <c r="CK1665" i="1"/>
  <c r="CG1665" i="1"/>
  <c r="CC1665" i="1"/>
  <c r="BY1665" i="1"/>
  <c r="BU1665" i="1"/>
  <c r="BQ1665" i="1"/>
  <c r="BM1665" i="1"/>
  <c r="BI1665" i="1"/>
  <c r="BE1665" i="1"/>
  <c r="BA1665" i="1"/>
  <c r="AW1665" i="1"/>
  <c r="AS1665" i="1"/>
  <c r="AO1665" i="1"/>
  <c r="DM1664" i="1"/>
  <c r="DI1664" i="1"/>
  <c r="DE1664" i="1"/>
  <c r="DA1664" i="1"/>
  <c r="CW1664" i="1"/>
  <c r="CS1664" i="1"/>
  <c r="CO1664" i="1"/>
  <c r="CK1664" i="1"/>
  <c r="CG1664" i="1"/>
  <c r="CC1664" i="1"/>
  <c r="BY1664" i="1"/>
  <c r="BU1664" i="1"/>
  <c r="BQ1664" i="1"/>
  <c r="BM1664" i="1"/>
  <c r="BI1664" i="1"/>
  <c r="BE1664" i="1"/>
  <c r="BA1664" i="1"/>
  <c r="AW1664" i="1"/>
  <c r="AS1664" i="1"/>
  <c r="AO1664" i="1"/>
  <c r="DM1663" i="1"/>
  <c r="DI1663" i="1"/>
  <c r="DE1663" i="1"/>
  <c r="DA1663" i="1"/>
  <c r="CW1663" i="1"/>
  <c r="CS1663" i="1"/>
  <c r="CO1663" i="1"/>
  <c r="CK1663" i="1"/>
  <c r="CG1663" i="1"/>
  <c r="CC1663" i="1"/>
  <c r="BY1663" i="1"/>
  <c r="BU1663" i="1"/>
  <c r="BQ1663" i="1"/>
  <c r="BM1663" i="1"/>
  <c r="BI1663" i="1"/>
  <c r="BE1663" i="1"/>
  <c r="BA1663" i="1"/>
  <c r="AW1663" i="1"/>
  <c r="AS1663" i="1"/>
  <c r="AO1663" i="1"/>
  <c r="DM1662" i="1"/>
  <c r="DI1662" i="1"/>
  <c r="DE1662" i="1"/>
  <c r="DA1662" i="1"/>
  <c r="CW1662" i="1"/>
  <c r="CS1662" i="1"/>
  <c r="CO1662" i="1"/>
  <c r="CK1662" i="1"/>
  <c r="CG1662" i="1"/>
  <c r="CC1662" i="1"/>
  <c r="BY1662" i="1"/>
  <c r="BU1662" i="1"/>
  <c r="BQ1662" i="1"/>
  <c r="BM1662" i="1"/>
  <c r="BI1662" i="1"/>
  <c r="BE1662" i="1"/>
  <c r="BA1662" i="1"/>
  <c r="AW1662" i="1"/>
  <c r="AS1662" i="1"/>
  <c r="AO1662" i="1"/>
  <c r="DM1661" i="1"/>
  <c r="DI1661" i="1"/>
  <c r="DE1661" i="1"/>
  <c r="DA1661" i="1"/>
  <c r="CW1661" i="1"/>
  <c r="CS1661" i="1"/>
  <c r="CO1661" i="1"/>
  <c r="CK1661" i="1"/>
  <c r="CG1661" i="1"/>
  <c r="CC1661" i="1"/>
  <c r="BY1661" i="1"/>
  <c r="BU1661" i="1"/>
  <c r="BQ1661" i="1"/>
  <c r="BM1661" i="1"/>
  <c r="BI1661" i="1"/>
  <c r="BE1661" i="1"/>
  <c r="BA1661" i="1"/>
  <c r="AW1661" i="1"/>
  <c r="AS1661" i="1"/>
  <c r="AO1661" i="1"/>
  <c r="DM1660" i="1"/>
  <c r="DI1660" i="1"/>
  <c r="DE1660" i="1"/>
  <c r="DA1660" i="1"/>
  <c r="CW1660" i="1"/>
  <c r="CS1660" i="1"/>
  <c r="CO1660" i="1"/>
  <c r="CK1660" i="1"/>
  <c r="CG1660" i="1"/>
  <c r="CC1660" i="1"/>
  <c r="BY1660" i="1"/>
  <c r="BU1660" i="1"/>
  <c r="BQ1660" i="1"/>
  <c r="BM1660" i="1"/>
  <c r="BI1660" i="1"/>
  <c r="BE1660" i="1"/>
  <c r="BA1660" i="1"/>
  <c r="AW1660" i="1"/>
  <c r="AS1660" i="1"/>
  <c r="AO1660" i="1"/>
  <c r="DM1659" i="1"/>
  <c r="DI1659" i="1"/>
  <c r="DE1659" i="1"/>
  <c r="DA1659" i="1"/>
  <c r="CW1659" i="1"/>
  <c r="CS1659" i="1"/>
  <c r="CO1659" i="1"/>
  <c r="CK1659" i="1"/>
  <c r="CG1659" i="1"/>
  <c r="CC1659" i="1"/>
  <c r="BY1659" i="1"/>
  <c r="BU1659" i="1"/>
  <c r="BQ1659" i="1"/>
  <c r="BM1659" i="1"/>
  <c r="BI1659" i="1"/>
  <c r="BE1659" i="1"/>
  <c r="BA1659" i="1"/>
  <c r="AW1659" i="1"/>
  <c r="AS1659" i="1"/>
  <c r="AO1659" i="1"/>
  <c r="DM1658" i="1"/>
  <c r="DI1658" i="1"/>
  <c r="DE1658" i="1"/>
  <c r="DA1658" i="1"/>
  <c r="CW1658" i="1"/>
  <c r="CS1658" i="1"/>
  <c r="CO1658" i="1"/>
  <c r="CK1658" i="1"/>
  <c r="CG1658" i="1"/>
  <c r="CC1658" i="1"/>
  <c r="BY1658" i="1"/>
  <c r="BU1658" i="1"/>
  <c r="BQ1658" i="1"/>
  <c r="BM1658" i="1"/>
  <c r="BI1658" i="1"/>
  <c r="BE1658" i="1"/>
  <c r="BA1658" i="1"/>
  <c r="AW1658" i="1"/>
  <c r="AS1658" i="1"/>
  <c r="AO1658" i="1"/>
  <c r="DM1657" i="1"/>
  <c r="DI1657" i="1"/>
  <c r="DE1657" i="1"/>
  <c r="DA1657" i="1"/>
  <c r="CW1657" i="1"/>
  <c r="CS1657" i="1"/>
  <c r="CO1657" i="1"/>
  <c r="CK1657" i="1"/>
  <c r="CG1657" i="1"/>
  <c r="CC1657" i="1"/>
  <c r="BY1657" i="1"/>
  <c r="BU1657" i="1"/>
  <c r="BQ1657" i="1"/>
  <c r="BM1657" i="1"/>
  <c r="BI1657" i="1"/>
  <c r="BE1657" i="1"/>
  <c r="BA1657" i="1"/>
  <c r="AW1657" i="1"/>
  <c r="AS1657" i="1"/>
  <c r="AO1657" i="1"/>
  <c r="DM1656" i="1"/>
  <c r="DI1656" i="1"/>
  <c r="DE1656" i="1"/>
  <c r="DA1656" i="1"/>
  <c r="CW1656" i="1"/>
  <c r="CS1656" i="1"/>
  <c r="CO1656" i="1"/>
  <c r="CK1656" i="1"/>
  <c r="CG1656" i="1"/>
  <c r="CC1656" i="1"/>
  <c r="BY1656" i="1"/>
  <c r="BU1656" i="1"/>
  <c r="BQ1656" i="1"/>
  <c r="BM1656" i="1"/>
  <c r="BI1656" i="1"/>
  <c r="BE1656" i="1"/>
  <c r="BA1656" i="1"/>
  <c r="AW1656" i="1"/>
  <c r="AS1656" i="1"/>
  <c r="AO1656" i="1"/>
  <c r="DM1655" i="1"/>
  <c r="DI1655" i="1"/>
  <c r="DE1655" i="1"/>
  <c r="DA1655" i="1"/>
  <c r="CW1655" i="1"/>
  <c r="CS1655" i="1"/>
  <c r="CO1655" i="1"/>
  <c r="CK1655" i="1"/>
  <c r="CG1655" i="1"/>
  <c r="CC1655" i="1"/>
  <c r="BY1655" i="1"/>
  <c r="BU1655" i="1"/>
  <c r="BQ1655" i="1"/>
  <c r="BM1655" i="1"/>
  <c r="BI1655" i="1"/>
  <c r="BE1655" i="1"/>
  <c r="BA1655" i="1"/>
  <c r="AW1655" i="1"/>
  <c r="AS1655" i="1"/>
  <c r="AO1655" i="1"/>
  <c r="DM1654" i="1"/>
  <c r="DI1654" i="1"/>
  <c r="DE1654" i="1"/>
  <c r="DA1654" i="1"/>
  <c r="CW1654" i="1"/>
  <c r="CS1654" i="1"/>
  <c r="CO1654" i="1"/>
  <c r="CK1654" i="1"/>
  <c r="CG1654" i="1"/>
  <c r="CC1654" i="1"/>
  <c r="BY1654" i="1"/>
  <c r="BU1654" i="1"/>
  <c r="BQ1654" i="1"/>
  <c r="BM1654" i="1"/>
  <c r="BI1654" i="1"/>
  <c r="BE1654" i="1"/>
  <c r="BA1654" i="1"/>
  <c r="AW1654" i="1"/>
  <c r="AS1654" i="1"/>
  <c r="AO1654" i="1"/>
  <c r="DM1653" i="1"/>
  <c r="DI1653" i="1"/>
  <c r="DE1653" i="1"/>
  <c r="DA1653" i="1"/>
  <c r="CW1653" i="1"/>
  <c r="CS1653" i="1"/>
  <c r="CO1653" i="1"/>
  <c r="CK1653" i="1"/>
  <c r="CG1653" i="1"/>
  <c r="CC1653" i="1"/>
  <c r="BY1653" i="1"/>
  <c r="BU1653" i="1"/>
  <c r="BQ1653" i="1"/>
  <c r="BM1653" i="1"/>
  <c r="BI1653" i="1"/>
  <c r="BE1653" i="1"/>
  <c r="BA1653" i="1"/>
  <c r="AW1653" i="1"/>
  <c r="AS1653" i="1"/>
  <c r="AO1653" i="1"/>
  <c r="DM1652" i="1"/>
  <c r="DI1652" i="1"/>
  <c r="DE1652" i="1"/>
  <c r="DA1652" i="1"/>
  <c r="CW1652" i="1"/>
  <c r="CS1652" i="1"/>
  <c r="CO1652" i="1"/>
  <c r="CK1652" i="1"/>
  <c r="CG1652" i="1"/>
  <c r="CC1652" i="1"/>
  <c r="BY1652" i="1"/>
  <c r="BU1652" i="1"/>
  <c r="BQ1652" i="1"/>
  <c r="BM1652" i="1"/>
  <c r="BI1652" i="1"/>
  <c r="BE1652" i="1"/>
  <c r="BA1652" i="1"/>
  <c r="AW1652" i="1"/>
  <c r="AS1652" i="1"/>
  <c r="AO1652" i="1"/>
  <c r="DM1651" i="1"/>
  <c r="DI1651" i="1"/>
  <c r="DE1651" i="1"/>
  <c r="DA1651" i="1"/>
  <c r="CW1651" i="1"/>
  <c r="CS1651" i="1"/>
  <c r="CO1651" i="1"/>
  <c r="CK1651" i="1"/>
  <c r="CG1651" i="1"/>
  <c r="CC1651" i="1"/>
  <c r="BY1651" i="1"/>
  <c r="BU1651" i="1"/>
  <c r="BQ1651" i="1"/>
  <c r="BM1651" i="1"/>
  <c r="BI1651" i="1"/>
  <c r="BE1651" i="1"/>
  <c r="BA1651" i="1"/>
  <c r="AW1651" i="1"/>
  <c r="AS1651" i="1"/>
  <c r="AO1651" i="1"/>
  <c r="DM1650" i="1"/>
  <c r="DI1650" i="1"/>
  <c r="DE1650" i="1"/>
  <c r="DA1650" i="1"/>
  <c r="CW1650" i="1"/>
  <c r="CS1650" i="1"/>
  <c r="CO1650" i="1"/>
  <c r="CK1650" i="1"/>
  <c r="CG1650" i="1"/>
  <c r="CC1650" i="1"/>
  <c r="BY1650" i="1"/>
  <c r="BU1650" i="1"/>
  <c r="BQ1650" i="1"/>
  <c r="BM1650" i="1"/>
  <c r="BI1650" i="1"/>
  <c r="BE1650" i="1"/>
  <c r="BA1650" i="1"/>
  <c r="AW1650" i="1"/>
  <c r="AS1650" i="1"/>
  <c r="AO1650" i="1"/>
  <c r="DM1649" i="1"/>
  <c r="DI1649" i="1"/>
  <c r="DE1649" i="1"/>
  <c r="DA1649" i="1"/>
  <c r="CW1649" i="1"/>
  <c r="CS1649" i="1"/>
  <c r="CO1649" i="1"/>
  <c r="CK1649" i="1"/>
  <c r="CG1649" i="1"/>
  <c r="CC1649" i="1"/>
  <c r="BY1649" i="1"/>
  <c r="BU1649" i="1"/>
  <c r="BQ1649" i="1"/>
  <c r="BM1649" i="1"/>
  <c r="BI1649" i="1"/>
  <c r="BE1649" i="1"/>
  <c r="BA1649" i="1"/>
  <c r="AW1649" i="1"/>
  <c r="AS1649" i="1"/>
  <c r="AO1649" i="1"/>
  <c r="DM1648" i="1"/>
  <c r="DI1648" i="1"/>
  <c r="DE1648" i="1"/>
  <c r="DA1648" i="1"/>
  <c r="CW1648" i="1"/>
  <c r="CS1648" i="1"/>
  <c r="CO1648" i="1"/>
  <c r="CK1648" i="1"/>
  <c r="CG1648" i="1"/>
  <c r="CC1648" i="1"/>
  <c r="BY1648" i="1"/>
  <c r="BU1648" i="1"/>
  <c r="BQ1648" i="1"/>
  <c r="BM1648" i="1"/>
  <c r="BI1648" i="1"/>
  <c r="BE1648" i="1"/>
  <c r="BA1648" i="1"/>
  <c r="AW1648" i="1"/>
  <c r="AS1648" i="1"/>
  <c r="AO1648" i="1"/>
  <c r="DM1647" i="1"/>
  <c r="DI1647" i="1"/>
  <c r="DE1647" i="1"/>
  <c r="DA1647" i="1"/>
  <c r="CW1647" i="1"/>
  <c r="CS1647" i="1"/>
  <c r="CO1647" i="1"/>
  <c r="CK1647" i="1"/>
  <c r="CG1647" i="1"/>
  <c r="CC1647" i="1"/>
  <c r="BY1647" i="1"/>
  <c r="BU1647" i="1"/>
  <c r="BQ1647" i="1"/>
  <c r="BM1647" i="1"/>
  <c r="BI1647" i="1"/>
  <c r="BE1647" i="1"/>
  <c r="BA1647" i="1"/>
  <c r="AW1647" i="1"/>
  <c r="AS1647" i="1"/>
  <c r="AO1647" i="1"/>
  <c r="DM1646" i="1"/>
  <c r="DI1646" i="1"/>
  <c r="DE1646" i="1"/>
  <c r="DA1646" i="1"/>
  <c r="CW1646" i="1"/>
  <c r="CS1646" i="1"/>
  <c r="CO1646" i="1"/>
  <c r="CK1646" i="1"/>
  <c r="CG1646" i="1"/>
  <c r="CC1646" i="1"/>
  <c r="BY1646" i="1"/>
  <c r="BU1646" i="1"/>
  <c r="BQ1646" i="1"/>
  <c r="BM1646" i="1"/>
  <c r="BI1646" i="1"/>
  <c r="BE1646" i="1"/>
  <c r="BA1646" i="1"/>
  <c r="AW1646" i="1"/>
  <c r="AS1646" i="1"/>
  <c r="AO1646" i="1"/>
  <c r="DM1645" i="1"/>
  <c r="DI1645" i="1"/>
  <c r="DE1645" i="1"/>
  <c r="DA1645" i="1"/>
  <c r="CW1645" i="1"/>
  <c r="CS1645" i="1"/>
  <c r="CO1645" i="1"/>
  <c r="CK1645" i="1"/>
  <c r="CG1645" i="1"/>
  <c r="CC1645" i="1"/>
  <c r="BY1645" i="1"/>
  <c r="BU1645" i="1"/>
  <c r="BQ1645" i="1"/>
  <c r="BM1645" i="1"/>
  <c r="BI1645" i="1"/>
  <c r="BE1645" i="1"/>
  <c r="BA1645" i="1"/>
  <c r="AW1645" i="1"/>
  <c r="AS1645" i="1"/>
  <c r="AO1645" i="1"/>
  <c r="DM1644" i="1"/>
  <c r="DI1644" i="1"/>
  <c r="DE1644" i="1"/>
  <c r="DA1644" i="1"/>
  <c r="CW1644" i="1"/>
  <c r="CS1644" i="1"/>
  <c r="CO1644" i="1"/>
  <c r="CK1644" i="1"/>
  <c r="CG1644" i="1"/>
  <c r="CC1644" i="1"/>
  <c r="BY1644" i="1"/>
  <c r="BU1644" i="1"/>
  <c r="BQ1644" i="1"/>
  <c r="BM1644" i="1"/>
  <c r="BI1644" i="1"/>
  <c r="BE1644" i="1"/>
  <c r="BA1644" i="1"/>
  <c r="AW1644" i="1"/>
  <c r="AS1644" i="1"/>
  <c r="AO1644" i="1"/>
  <c r="DM1643" i="1"/>
  <c r="DI1643" i="1"/>
  <c r="DE1643" i="1"/>
  <c r="DA1643" i="1"/>
  <c r="CW1643" i="1"/>
  <c r="CS1643" i="1"/>
  <c r="CO1643" i="1"/>
  <c r="CK1643" i="1"/>
  <c r="CG1643" i="1"/>
  <c r="CC1643" i="1"/>
  <c r="BY1643" i="1"/>
  <c r="BU1643" i="1"/>
  <c r="BQ1643" i="1"/>
  <c r="BM1643" i="1"/>
  <c r="BI1643" i="1"/>
  <c r="BE1643" i="1"/>
  <c r="BA1643" i="1"/>
  <c r="AW1643" i="1"/>
  <c r="AS1643" i="1"/>
  <c r="AO1643" i="1"/>
  <c r="DM1642" i="1"/>
  <c r="DI1642" i="1"/>
  <c r="DE1642" i="1"/>
  <c r="DA1642" i="1"/>
  <c r="CW1642" i="1"/>
  <c r="CS1642" i="1"/>
  <c r="CO1642" i="1"/>
  <c r="CK1642" i="1"/>
  <c r="CG1642" i="1"/>
  <c r="CC1642" i="1"/>
  <c r="BY1642" i="1"/>
  <c r="BU1642" i="1"/>
  <c r="BQ1642" i="1"/>
  <c r="BM1642" i="1"/>
  <c r="BI1642" i="1"/>
  <c r="BE1642" i="1"/>
  <c r="BA1642" i="1"/>
  <c r="AW1642" i="1"/>
  <c r="AS1642" i="1"/>
  <c r="AO1642" i="1"/>
  <c r="DM1641" i="1"/>
  <c r="DI1641" i="1"/>
  <c r="DE1641" i="1"/>
  <c r="DA1641" i="1"/>
  <c r="CW1641" i="1"/>
  <c r="CS1641" i="1"/>
  <c r="CO1641" i="1"/>
  <c r="CK1641" i="1"/>
  <c r="CG1641" i="1"/>
  <c r="CC1641" i="1"/>
  <c r="BY1641" i="1"/>
  <c r="BU1641" i="1"/>
  <c r="BQ1641" i="1"/>
  <c r="BM1641" i="1"/>
  <c r="BI1641" i="1"/>
  <c r="BE1641" i="1"/>
  <c r="BA1641" i="1"/>
  <c r="AW1641" i="1"/>
  <c r="AS1641" i="1"/>
  <c r="AO1641" i="1"/>
  <c r="DM1640" i="1"/>
  <c r="DI1640" i="1"/>
  <c r="DE1640" i="1"/>
  <c r="DA1640" i="1"/>
  <c r="CW1640" i="1"/>
  <c r="CS1640" i="1"/>
  <c r="CO1640" i="1"/>
  <c r="CK1640" i="1"/>
  <c r="CG1640" i="1"/>
  <c r="CC1640" i="1"/>
  <c r="BY1640" i="1"/>
  <c r="BU1640" i="1"/>
  <c r="BQ1640" i="1"/>
  <c r="BM1640" i="1"/>
  <c r="BI1640" i="1"/>
  <c r="BE1640" i="1"/>
  <c r="BA1640" i="1"/>
  <c r="AW1640" i="1"/>
  <c r="AS1640" i="1"/>
  <c r="AO1640" i="1"/>
  <c r="DM1639" i="1"/>
  <c r="DI1639" i="1"/>
  <c r="DE1639" i="1"/>
  <c r="DA1639" i="1"/>
  <c r="CW1639" i="1"/>
  <c r="CS1639" i="1"/>
  <c r="CO1639" i="1"/>
  <c r="CK1639" i="1"/>
  <c r="CG1639" i="1"/>
  <c r="CC1639" i="1"/>
  <c r="BY1639" i="1"/>
  <c r="BU1639" i="1"/>
  <c r="BQ1639" i="1"/>
  <c r="BM1639" i="1"/>
  <c r="BI1639" i="1"/>
  <c r="BE1639" i="1"/>
  <c r="BA1639" i="1"/>
  <c r="AW1639" i="1"/>
  <c r="AS1639" i="1"/>
  <c r="AO1639" i="1"/>
  <c r="DM1638" i="1"/>
  <c r="DI1638" i="1"/>
  <c r="DE1638" i="1"/>
  <c r="DA1638" i="1"/>
  <c r="CW1638" i="1"/>
  <c r="CS1638" i="1"/>
  <c r="CO1638" i="1"/>
  <c r="CK1638" i="1"/>
  <c r="CG1638" i="1"/>
  <c r="CC1638" i="1"/>
  <c r="BY1638" i="1"/>
  <c r="BU1638" i="1"/>
  <c r="BQ1638" i="1"/>
  <c r="BM1638" i="1"/>
  <c r="BI1638" i="1"/>
  <c r="BE1638" i="1"/>
  <c r="BA1638" i="1"/>
  <c r="AW1638" i="1"/>
  <c r="AS1638" i="1"/>
  <c r="AO1638" i="1"/>
  <c r="DM1637" i="1"/>
  <c r="DI1637" i="1"/>
  <c r="DE1637" i="1"/>
  <c r="DA1637" i="1"/>
  <c r="CW1637" i="1"/>
  <c r="CS1637" i="1"/>
  <c r="CO1637" i="1"/>
  <c r="CK1637" i="1"/>
  <c r="CG1637" i="1"/>
  <c r="CC1637" i="1"/>
  <c r="BY1637" i="1"/>
  <c r="BU1637" i="1"/>
  <c r="BQ1637" i="1"/>
  <c r="BM1637" i="1"/>
  <c r="BI1637" i="1"/>
  <c r="BE1637" i="1"/>
  <c r="BA1637" i="1"/>
  <c r="AW1637" i="1"/>
  <c r="AS1637" i="1"/>
  <c r="AO1637" i="1"/>
  <c r="DM1636" i="1"/>
  <c r="DI1636" i="1"/>
  <c r="DE1636" i="1"/>
  <c r="DA1636" i="1"/>
  <c r="CW1636" i="1"/>
  <c r="CS1636" i="1"/>
  <c r="CO1636" i="1"/>
  <c r="CK1636" i="1"/>
  <c r="CG1636" i="1"/>
  <c r="CC1636" i="1"/>
  <c r="BY1636" i="1"/>
  <c r="BU1636" i="1"/>
  <c r="BQ1636" i="1"/>
  <c r="BM1636" i="1"/>
  <c r="BI1636" i="1"/>
  <c r="BE1636" i="1"/>
  <c r="BA1636" i="1"/>
  <c r="AW1636" i="1"/>
  <c r="AS1636" i="1"/>
  <c r="AO1636" i="1"/>
  <c r="DM1635" i="1"/>
  <c r="DI1635" i="1"/>
  <c r="DE1635" i="1"/>
  <c r="DA1635" i="1"/>
  <c r="CW1635" i="1"/>
  <c r="CS1635" i="1"/>
  <c r="CO1635" i="1"/>
  <c r="CK1635" i="1"/>
  <c r="CG1635" i="1"/>
  <c r="CC1635" i="1"/>
  <c r="BY1635" i="1"/>
  <c r="BU1635" i="1"/>
  <c r="BQ1635" i="1"/>
  <c r="BM1635" i="1"/>
  <c r="BI1635" i="1"/>
  <c r="BE1635" i="1"/>
  <c r="BA1635" i="1"/>
  <c r="AW1635" i="1"/>
  <c r="AS1635" i="1"/>
  <c r="AO1635" i="1"/>
  <c r="DM1634" i="1"/>
  <c r="DI1634" i="1"/>
  <c r="DE1634" i="1"/>
  <c r="DA1634" i="1"/>
  <c r="CW1634" i="1"/>
  <c r="CS1634" i="1"/>
  <c r="CO1634" i="1"/>
  <c r="CK1634" i="1"/>
  <c r="CG1634" i="1"/>
  <c r="CC1634" i="1"/>
  <c r="BY1634" i="1"/>
  <c r="BU1634" i="1"/>
  <c r="BQ1634" i="1"/>
  <c r="BM1634" i="1"/>
  <c r="BI1634" i="1"/>
  <c r="BE1634" i="1"/>
  <c r="BA1634" i="1"/>
  <c r="AW1634" i="1"/>
  <c r="AS1634" i="1"/>
  <c r="AO1634" i="1"/>
  <c r="DM1633" i="1"/>
  <c r="DI1633" i="1"/>
  <c r="DE1633" i="1"/>
  <c r="DA1633" i="1"/>
  <c r="CW1633" i="1"/>
  <c r="CS1633" i="1"/>
  <c r="CO1633" i="1"/>
  <c r="CK1633" i="1"/>
  <c r="CG1633" i="1"/>
  <c r="CC1633" i="1"/>
  <c r="BY1633" i="1"/>
  <c r="BU1633" i="1"/>
  <c r="BQ1633" i="1"/>
  <c r="BM1633" i="1"/>
  <c r="BI1633" i="1"/>
  <c r="BE1633" i="1"/>
  <c r="BA1633" i="1"/>
  <c r="AW1633" i="1"/>
  <c r="AS1633" i="1"/>
  <c r="AO1633" i="1"/>
  <c r="DM1632" i="1"/>
  <c r="DI1632" i="1"/>
  <c r="DE1632" i="1"/>
  <c r="DA1632" i="1"/>
  <c r="CW1632" i="1"/>
  <c r="CS1632" i="1"/>
  <c r="CO1632" i="1"/>
  <c r="CK1632" i="1"/>
  <c r="CG1632" i="1"/>
  <c r="CC1632" i="1"/>
  <c r="BY1632" i="1"/>
  <c r="BU1632" i="1"/>
  <c r="BQ1632" i="1"/>
  <c r="BM1632" i="1"/>
  <c r="BI1632" i="1"/>
  <c r="BE1632" i="1"/>
  <c r="BA1632" i="1"/>
  <c r="AW1632" i="1"/>
  <c r="AS1632" i="1"/>
  <c r="AO1632" i="1"/>
  <c r="DM1631" i="1"/>
  <c r="DI1631" i="1"/>
  <c r="DE1631" i="1"/>
  <c r="DA1631" i="1"/>
  <c r="CW1631" i="1"/>
  <c r="CS1631" i="1"/>
  <c r="CO1631" i="1"/>
  <c r="CK1631" i="1"/>
  <c r="CG1631" i="1"/>
  <c r="CC1631" i="1"/>
  <c r="BY1631" i="1"/>
  <c r="BU1631" i="1"/>
  <c r="BQ1631" i="1"/>
  <c r="BM1631" i="1"/>
  <c r="BI1631" i="1"/>
  <c r="BE1631" i="1"/>
  <c r="BA1631" i="1"/>
  <c r="AW1631" i="1"/>
  <c r="AS1631" i="1"/>
  <c r="AO1631" i="1"/>
  <c r="DM1630" i="1"/>
  <c r="DI1630" i="1"/>
  <c r="DE1630" i="1"/>
  <c r="DA1630" i="1"/>
  <c r="CW1630" i="1"/>
  <c r="CS1630" i="1"/>
  <c r="CO1630" i="1"/>
  <c r="CK1630" i="1"/>
  <c r="CG1630" i="1"/>
  <c r="CC1630" i="1"/>
  <c r="BY1630" i="1"/>
  <c r="BU1630" i="1"/>
  <c r="BQ1630" i="1"/>
  <c r="BM1630" i="1"/>
  <c r="BI1630" i="1"/>
  <c r="BE1630" i="1"/>
  <c r="BA1630" i="1"/>
  <c r="AW1630" i="1"/>
  <c r="AS1630" i="1"/>
  <c r="AO1630" i="1"/>
  <c r="DM1629" i="1"/>
  <c r="DI1629" i="1"/>
  <c r="DE1629" i="1"/>
  <c r="DA1629" i="1"/>
  <c r="CW1629" i="1"/>
  <c r="CS1629" i="1"/>
  <c r="CO1629" i="1"/>
  <c r="CK1629" i="1"/>
  <c r="CG1629" i="1"/>
  <c r="CC1629" i="1"/>
  <c r="BY1629" i="1"/>
  <c r="BU1629" i="1"/>
  <c r="BQ1629" i="1"/>
  <c r="BM1629" i="1"/>
  <c r="BI1629" i="1"/>
  <c r="BE1629" i="1"/>
  <c r="BA1629" i="1"/>
  <c r="AW1629" i="1"/>
  <c r="AS1629" i="1"/>
  <c r="AO1629" i="1"/>
  <c r="DM1628" i="1"/>
  <c r="DI1628" i="1"/>
  <c r="DE1628" i="1"/>
  <c r="DA1628" i="1"/>
  <c r="CW1628" i="1"/>
  <c r="CS1628" i="1"/>
  <c r="CO1628" i="1"/>
  <c r="CK1628" i="1"/>
  <c r="CG1628" i="1"/>
  <c r="CC1628" i="1"/>
  <c r="BY1628" i="1"/>
  <c r="BU1628" i="1"/>
  <c r="BQ1628" i="1"/>
  <c r="BM1628" i="1"/>
  <c r="BI1628" i="1"/>
  <c r="BE1628" i="1"/>
  <c r="BA1628" i="1"/>
  <c r="AW1628" i="1"/>
  <c r="AS1628" i="1"/>
  <c r="AO1628" i="1"/>
  <c r="DM1627" i="1"/>
  <c r="DI1627" i="1"/>
  <c r="DE1627" i="1"/>
  <c r="DA1627" i="1"/>
  <c r="CW1627" i="1"/>
  <c r="CS1627" i="1"/>
  <c r="CO1627" i="1"/>
  <c r="CK1627" i="1"/>
  <c r="CG1627" i="1"/>
  <c r="CC1627" i="1"/>
  <c r="BY1627" i="1"/>
  <c r="BU1627" i="1"/>
  <c r="BQ1627" i="1"/>
  <c r="BM1627" i="1"/>
  <c r="BI1627" i="1"/>
  <c r="BE1627" i="1"/>
  <c r="BA1627" i="1"/>
  <c r="AW1627" i="1"/>
  <c r="AS1627" i="1"/>
  <c r="AO1627" i="1"/>
  <c r="DM1626" i="1"/>
  <c r="DI1626" i="1"/>
  <c r="DE1626" i="1"/>
  <c r="DA1626" i="1"/>
  <c r="CW1626" i="1"/>
  <c r="CS1626" i="1"/>
  <c r="CO1626" i="1"/>
  <c r="CK1626" i="1"/>
  <c r="CG1626" i="1"/>
  <c r="CC1626" i="1"/>
  <c r="BY1626" i="1"/>
  <c r="BU1626" i="1"/>
  <c r="BQ1626" i="1"/>
  <c r="BM1626" i="1"/>
  <c r="BI1626" i="1"/>
  <c r="BE1626" i="1"/>
  <c r="BA1626" i="1"/>
  <c r="AW1626" i="1"/>
  <c r="AS1626" i="1"/>
  <c r="AO1626" i="1"/>
  <c r="DM1625" i="1"/>
  <c r="DI1625" i="1"/>
  <c r="DE1625" i="1"/>
  <c r="DA1625" i="1"/>
  <c r="CW1625" i="1"/>
  <c r="CS1625" i="1"/>
  <c r="CO1625" i="1"/>
  <c r="CK1625" i="1"/>
  <c r="CG1625" i="1"/>
  <c r="CC1625" i="1"/>
  <c r="BY1625" i="1"/>
  <c r="BU1625" i="1"/>
  <c r="BQ1625" i="1"/>
  <c r="BM1625" i="1"/>
  <c r="BI1625" i="1"/>
  <c r="BE1625" i="1"/>
  <c r="BA1625" i="1"/>
  <c r="AW1625" i="1"/>
  <c r="AS1625" i="1"/>
  <c r="AO1625" i="1"/>
  <c r="DM1624" i="1"/>
  <c r="DI1624" i="1"/>
  <c r="DE1624" i="1"/>
  <c r="DA1624" i="1"/>
  <c r="CW1624" i="1"/>
  <c r="CS1624" i="1"/>
  <c r="CO1624" i="1"/>
  <c r="CK1624" i="1"/>
  <c r="CG1624" i="1"/>
  <c r="CC1624" i="1"/>
  <c r="BY1624" i="1"/>
  <c r="BU1624" i="1"/>
  <c r="BQ1624" i="1"/>
  <c r="BM1624" i="1"/>
  <c r="BI1624" i="1"/>
  <c r="BE1624" i="1"/>
  <c r="BA1624" i="1"/>
  <c r="AW1624" i="1"/>
  <c r="AS1624" i="1"/>
  <c r="AO1624" i="1"/>
  <c r="DM1623" i="1"/>
  <c r="DI1623" i="1"/>
  <c r="DE1623" i="1"/>
  <c r="DA1623" i="1"/>
  <c r="CW1623" i="1"/>
  <c r="CS1623" i="1"/>
  <c r="CO1623" i="1"/>
  <c r="CK1623" i="1"/>
  <c r="CG1623" i="1"/>
  <c r="CC1623" i="1"/>
  <c r="BY1623" i="1"/>
  <c r="BU1623" i="1"/>
  <c r="BQ1623" i="1"/>
  <c r="BM1623" i="1"/>
  <c r="BI1623" i="1"/>
  <c r="BE1623" i="1"/>
  <c r="BA1623" i="1"/>
  <c r="AW1623" i="1"/>
  <c r="AS1623" i="1"/>
  <c r="AO1623" i="1"/>
  <c r="DM1622" i="1"/>
  <c r="DI1622" i="1"/>
  <c r="DE1622" i="1"/>
  <c r="DA1622" i="1"/>
  <c r="CW1622" i="1"/>
  <c r="CS1622" i="1"/>
  <c r="CO1622" i="1"/>
  <c r="CK1622" i="1"/>
  <c r="CG1622" i="1"/>
  <c r="CC1622" i="1"/>
  <c r="BY1622" i="1"/>
  <c r="BU1622" i="1"/>
  <c r="BQ1622" i="1"/>
  <c r="BM1622" i="1"/>
  <c r="BI1622" i="1"/>
  <c r="BE1622" i="1"/>
  <c r="BA1622" i="1"/>
  <c r="AW1622" i="1"/>
  <c r="AS1622" i="1"/>
  <c r="AO1622" i="1"/>
  <c r="DM1621" i="1"/>
  <c r="DI1621" i="1"/>
  <c r="DE1621" i="1"/>
  <c r="DA1621" i="1"/>
  <c r="CW1621" i="1"/>
  <c r="CS1621" i="1"/>
  <c r="CO1621" i="1"/>
  <c r="CK1621" i="1"/>
  <c r="CG1621" i="1"/>
  <c r="CC1621" i="1"/>
  <c r="BY1621" i="1"/>
  <c r="BU1621" i="1"/>
  <c r="BQ1621" i="1"/>
  <c r="BM1621" i="1"/>
  <c r="BI1621" i="1"/>
  <c r="BE1621" i="1"/>
  <c r="BA1621" i="1"/>
  <c r="AW1621" i="1"/>
  <c r="AS1621" i="1"/>
  <c r="AO1621" i="1"/>
  <c r="DM1620" i="1"/>
  <c r="DI1620" i="1"/>
  <c r="DE1620" i="1"/>
  <c r="DA1620" i="1"/>
  <c r="CW1620" i="1"/>
  <c r="CS1620" i="1"/>
  <c r="CO1620" i="1"/>
  <c r="CK1620" i="1"/>
  <c r="CG1620" i="1"/>
  <c r="CC1620" i="1"/>
  <c r="BY1620" i="1"/>
  <c r="BU1620" i="1"/>
  <c r="BQ1620" i="1"/>
  <c r="BM1620" i="1"/>
  <c r="BI1620" i="1"/>
  <c r="BE1620" i="1"/>
  <c r="BA1620" i="1"/>
  <c r="AW1620" i="1"/>
  <c r="AS1620" i="1"/>
  <c r="AO1620" i="1"/>
  <c r="DM1619" i="1"/>
  <c r="DI1619" i="1"/>
  <c r="DE1619" i="1"/>
  <c r="DA1619" i="1"/>
  <c r="CW1619" i="1"/>
  <c r="CS1619" i="1"/>
  <c r="CO1619" i="1"/>
  <c r="CK1619" i="1"/>
  <c r="CG1619" i="1"/>
  <c r="CC1619" i="1"/>
  <c r="BY1619" i="1"/>
  <c r="BU1619" i="1"/>
  <c r="BQ1619" i="1"/>
  <c r="BM1619" i="1"/>
  <c r="BI1619" i="1"/>
  <c r="BE1619" i="1"/>
  <c r="BA1619" i="1"/>
  <c r="AW1619" i="1"/>
  <c r="AS1619" i="1"/>
  <c r="AO1619" i="1"/>
  <c r="DM1618" i="1"/>
  <c r="DI1618" i="1"/>
  <c r="DE1618" i="1"/>
  <c r="DA1618" i="1"/>
  <c r="CW1618" i="1"/>
  <c r="CS1618" i="1"/>
  <c r="CO1618" i="1"/>
  <c r="CK1618" i="1"/>
  <c r="CG1618" i="1"/>
  <c r="CC1618" i="1"/>
  <c r="BY1618" i="1"/>
  <c r="BU1618" i="1"/>
  <c r="BQ1618" i="1"/>
  <c r="BM1618" i="1"/>
  <c r="BI1618" i="1"/>
  <c r="BE1618" i="1"/>
  <c r="BA1618" i="1"/>
  <c r="AW1618" i="1"/>
  <c r="AS1618" i="1"/>
  <c r="AO1618" i="1"/>
  <c r="DM1617" i="1"/>
  <c r="DI1617" i="1"/>
  <c r="DE1617" i="1"/>
  <c r="DA1617" i="1"/>
  <c r="CW1617" i="1"/>
  <c r="CS1617" i="1"/>
  <c r="CO1617" i="1"/>
  <c r="CK1617" i="1"/>
  <c r="CG1617" i="1"/>
  <c r="CC1617" i="1"/>
  <c r="BY1617" i="1"/>
  <c r="BU1617" i="1"/>
  <c r="BQ1617" i="1"/>
  <c r="BM1617" i="1"/>
  <c r="BI1617" i="1"/>
  <c r="BE1617" i="1"/>
  <c r="BA1617" i="1"/>
  <c r="AW1617" i="1"/>
  <c r="AS1617" i="1"/>
  <c r="AO1617" i="1"/>
  <c r="DM1616" i="1"/>
  <c r="DI1616" i="1"/>
  <c r="DE1616" i="1"/>
  <c r="DA1616" i="1"/>
  <c r="CW1616" i="1"/>
  <c r="CS1616" i="1"/>
  <c r="CO1616" i="1"/>
  <c r="CK1616" i="1"/>
  <c r="CG1616" i="1"/>
  <c r="CC1616" i="1"/>
  <c r="BY1616" i="1"/>
  <c r="BU1616" i="1"/>
  <c r="BQ1616" i="1"/>
  <c r="BM1616" i="1"/>
  <c r="BI1616" i="1"/>
  <c r="BE1616" i="1"/>
  <c r="BA1616" i="1"/>
  <c r="AW1616" i="1"/>
  <c r="AS1616" i="1"/>
  <c r="AO1616" i="1"/>
  <c r="DM1615" i="1"/>
  <c r="DI1615" i="1"/>
  <c r="DE1615" i="1"/>
  <c r="DA1615" i="1"/>
  <c r="CW1615" i="1"/>
  <c r="CS1615" i="1"/>
  <c r="CO1615" i="1"/>
  <c r="CK1615" i="1"/>
  <c r="CG1615" i="1"/>
  <c r="CC1615" i="1"/>
  <c r="BY1615" i="1"/>
  <c r="BU1615" i="1"/>
  <c r="BQ1615" i="1"/>
  <c r="BM1615" i="1"/>
  <c r="BI1615" i="1"/>
  <c r="BE1615" i="1"/>
  <c r="BA1615" i="1"/>
  <c r="AW1615" i="1"/>
  <c r="AS1615" i="1"/>
  <c r="AO1615" i="1"/>
  <c r="DM1614" i="1"/>
  <c r="DI1614" i="1"/>
  <c r="DE1614" i="1"/>
  <c r="DA1614" i="1"/>
  <c r="CW1614" i="1"/>
  <c r="CS1614" i="1"/>
  <c r="CO1614" i="1"/>
  <c r="CK1614" i="1"/>
  <c r="CG1614" i="1"/>
  <c r="CC1614" i="1"/>
  <c r="BY1614" i="1"/>
  <c r="BU1614" i="1"/>
  <c r="BQ1614" i="1"/>
  <c r="BM1614" i="1"/>
  <c r="BI1614" i="1"/>
  <c r="BE1614" i="1"/>
  <c r="BA1614" i="1"/>
  <c r="AW1614" i="1"/>
  <c r="AS1614" i="1"/>
  <c r="AO1614" i="1"/>
  <c r="DM1613" i="1"/>
  <c r="DI1613" i="1"/>
  <c r="DE1613" i="1"/>
  <c r="DA1613" i="1"/>
  <c r="CW1613" i="1"/>
  <c r="CS1613" i="1"/>
  <c r="CO1613" i="1"/>
  <c r="CK1613" i="1"/>
  <c r="CG1613" i="1"/>
  <c r="CC1613" i="1"/>
  <c r="BY1613" i="1"/>
  <c r="BU1613" i="1"/>
  <c r="BQ1613" i="1"/>
  <c r="BM1613" i="1"/>
  <c r="BI1613" i="1"/>
  <c r="BE1613" i="1"/>
  <c r="BA1613" i="1"/>
  <c r="AW1613" i="1"/>
  <c r="AS1613" i="1"/>
  <c r="AO1613" i="1"/>
  <c r="DM1612" i="1"/>
  <c r="DI1612" i="1"/>
  <c r="DE1612" i="1"/>
  <c r="DA1612" i="1"/>
  <c r="CW1612" i="1"/>
  <c r="CS1612" i="1"/>
  <c r="CO1612" i="1"/>
  <c r="CK1612" i="1"/>
  <c r="CG1612" i="1"/>
  <c r="CC1612" i="1"/>
  <c r="BY1612" i="1"/>
  <c r="BU1612" i="1"/>
  <c r="BQ1612" i="1"/>
  <c r="BM1612" i="1"/>
  <c r="BI1612" i="1"/>
  <c r="BE1612" i="1"/>
  <c r="BA1612" i="1"/>
  <c r="AW1612" i="1"/>
  <c r="AS1612" i="1"/>
  <c r="AO1612" i="1"/>
  <c r="DM1611" i="1"/>
  <c r="DI1611" i="1"/>
  <c r="DE1611" i="1"/>
  <c r="DA1611" i="1"/>
  <c r="CW1611" i="1"/>
  <c r="CS1611" i="1"/>
  <c r="CO1611" i="1"/>
  <c r="CK1611" i="1"/>
  <c r="CG1611" i="1"/>
  <c r="CC1611" i="1"/>
  <c r="BY1611" i="1"/>
  <c r="BU1611" i="1"/>
  <c r="BQ1611" i="1"/>
  <c r="BM1611" i="1"/>
  <c r="BI1611" i="1"/>
  <c r="BE1611" i="1"/>
  <c r="BA1611" i="1"/>
  <c r="AW1611" i="1"/>
  <c r="AS1611" i="1"/>
  <c r="AO1611" i="1"/>
  <c r="DM1610" i="1"/>
  <c r="DI1610" i="1"/>
  <c r="DE1610" i="1"/>
  <c r="DA1610" i="1"/>
  <c r="CW1610" i="1"/>
  <c r="CS1610" i="1"/>
  <c r="CO1610" i="1"/>
  <c r="CK1610" i="1"/>
  <c r="CG1610" i="1"/>
  <c r="CC1610" i="1"/>
  <c r="BY1610" i="1"/>
  <c r="BU1610" i="1"/>
  <c r="BQ1610" i="1"/>
  <c r="BM1610" i="1"/>
  <c r="BI1610" i="1"/>
  <c r="BE1610" i="1"/>
  <c r="BA1610" i="1"/>
  <c r="AW1610" i="1"/>
  <c r="AS1610" i="1"/>
  <c r="AO1610" i="1"/>
  <c r="DM1609" i="1"/>
  <c r="DI1609" i="1"/>
  <c r="DE1609" i="1"/>
  <c r="DA1609" i="1"/>
  <c r="CW1609" i="1"/>
  <c r="CS1609" i="1"/>
  <c r="CO1609" i="1"/>
  <c r="CK1609" i="1"/>
  <c r="CG1609" i="1"/>
  <c r="CC1609" i="1"/>
  <c r="BY1609" i="1"/>
  <c r="BU1609" i="1"/>
  <c r="BQ1609" i="1"/>
  <c r="BM1609" i="1"/>
  <c r="BI1609" i="1"/>
  <c r="BE1609" i="1"/>
  <c r="BA1609" i="1"/>
  <c r="AW1609" i="1"/>
  <c r="AS1609" i="1"/>
  <c r="AO1609" i="1"/>
  <c r="DM1608" i="1"/>
  <c r="DI1608" i="1"/>
  <c r="DE1608" i="1"/>
  <c r="DA1608" i="1"/>
  <c r="CW1608" i="1"/>
  <c r="CS1608" i="1"/>
  <c r="CO1608" i="1"/>
  <c r="CK1608" i="1"/>
  <c r="CG1608" i="1"/>
  <c r="CC1608" i="1"/>
  <c r="BY1608" i="1"/>
  <c r="BU1608" i="1"/>
  <c r="BQ1608" i="1"/>
  <c r="BM1608" i="1"/>
  <c r="BI1608" i="1"/>
  <c r="BE1608" i="1"/>
  <c r="BA1608" i="1"/>
  <c r="AW1608" i="1"/>
  <c r="AS1608" i="1"/>
  <c r="AO1608" i="1"/>
  <c r="DM1607" i="1"/>
  <c r="DI1607" i="1"/>
  <c r="DE1607" i="1"/>
  <c r="DA1607" i="1"/>
  <c r="CW1607" i="1"/>
  <c r="CS1607" i="1"/>
  <c r="CO1607" i="1"/>
  <c r="CK1607" i="1"/>
  <c r="CG1607" i="1"/>
  <c r="CC1607" i="1"/>
  <c r="BY1607" i="1"/>
  <c r="BU1607" i="1"/>
  <c r="BQ1607" i="1"/>
  <c r="BM1607" i="1"/>
  <c r="BI1607" i="1"/>
  <c r="BE1607" i="1"/>
  <c r="BA1607" i="1"/>
  <c r="AW1607" i="1"/>
  <c r="AS1607" i="1"/>
  <c r="AO1607" i="1"/>
  <c r="DM1606" i="1"/>
  <c r="DI1606" i="1"/>
  <c r="DE1606" i="1"/>
  <c r="DA1606" i="1"/>
  <c r="CW1606" i="1"/>
  <c r="CS1606" i="1"/>
  <c r="CO1606" i="1"/>
  <c r="CK1606" i="1"/>
  <c r="CG1606" i="1"/>
  <c r="CC1606" i="1"/>
  <c r="BY1606" i="1"/>
  <c r="BU1606" i="1"/>
  <c r="BQ1606" i="1"/>
  <c r="BM1606" i="1"/>
  <c r="BI1606" i="1"/>
  <c r="BE1606" i="1"/>
  <c r="BA1606" i="1"/>
  <c r="AW1606" i="1"/>
  <c r="AS1606" i="1"/>
  <c r="AO1606" i="1"/>
  <c r="DM1605" i="1"/>
  <c r="DI1605" i="1"/>
  <c r="DE1605" i="1"/>
  <c r="DA1605" i="1"/>
  <c r="CW1605" i="1"/>
  <c r="CS1605" i="1"/>
  <c r="CO1605" i="1"/>
  <c r="CK1605" i="1"/>
  <c r="CG1605" i="1"/>
  <c r="CC1605" i="1"/>
  <c r="BY1605" i="1"/>
  <c r="BU1605" i="1"/>
  <c r="BQ1605" i="1"/>
  <c r="BM1605" i="1"/>
  <c r="BI1605" i="1"/>
  <c r="BE1605" i="1"/>
  <c r="BA1605" i="1"/>
  <c r="AW1605" i="1"/>
  <c r="AS1605" i="1"/>
  <c r="AO1605" i="1"/>
  <c r="DM1604" i="1"/>
  <c r="DI1604" i="1"/>
  <c r="DE1604" i="1"/>
  <c r="DA1604" i="1"/>
  <c r="CW1604" i="1"/>
  <c r="CS1604" i="1"/>
  <c r="CO1604" i="1"/>
  <c r="CK1604" i="1"/>
  <c r="CG1604" i="1"/>
  <c r="CC1604" i="1"/>
  <c r="BY1604" i="1"/>
  <c r="BU1604" i="1"/>
  <c r="BQ1604" i="1"/>
  <c r="BM1604" i="1"/>
  <c r="BI1604" i="1"/>
  <c r="BE1604" i="1"/>
  <c r="BA1604" i="1"/>
  <c r="AW1604" i="1"/>
  <c r="AS1604" i="1"/>
  <c r="AO1604" i="1"/>
  <c r="DM1603" i="1"/>
  <c r="DI1603" i="1"/>
  <c r="DE1603" i="1"/>
  <c r="DA1603" i="1"/>
  <c r="CW1603" i="1"/>
  <c r="CS1603" i="1"/>
  <c r="CO1603" i="1"/>
  <c r="CK1603" i="1"/>
  <c r="CG1603" i="1"/>
  <c r="CC1603" i="1"/>
  <c r="BY1603" i="1"/>
  <c r="BU1603" i="1"/>
  <c r="BQ1603" i="1"/>
  <c r="BM1603" i="1"/>
  <c r="BI1603" i="1"/>
  <c r="BE1603" i="1"/>
  <c r="BA1603" i="1"/>
  <c r="AW1603" i="1"/>
  <c r="AS1603" i="1"/>
  <c r="AO1603" i="1"/>
  <c r="DM1602" i="1"/>
  <c r="DI1602" i="1"/>
  <c r="DE1602" i="1"/>
  <c r="DA1602" i="1"/>
  <c r="CW1602" i="1"/>
  <c r="CS1602" i="1"/>
  <c r="CO1602" i="1"/>
  <c r="CK1602" i="1"/>
  <c r="CG1602" i="1"/>
  <c r="CC1602" i="1"/>
  <c r="BY1602" i="1"/>
  <c r="BU1602" i="1"/>
  <c r="BQ1602" i="1"/>
  <c r="BM1602" i="1"/>
  <c r="BI1602" i="1"/>
  <c r="BE1602" i="1"/>
  <c r="BA1602" i="1"/>
  <c r="AW1602" i="1"/>
  <c r="AS1602" i="1"/>
  <c r="AO1602" i="1"/>
  <c r="DM1601" i="1"/>
  <c r="DI1601" i="1"/>
  <c r="DE1601" i="1"/>
  <c r="DA1601" i="1"/>
  <c r="CW1601" i="1"/>
  <c r="CS1601" i="1"/>
  <c r="CO1601" i="1"/>
  <c r="CK1601" i="1"/>
  <c r="CG1601" i="1"/>
  <c r="CC1601" i="1"/>
  <c r="BY1601" i="1"/>
  <c r="BU1601" i="1"/>
  <c r="BQ1601" i="1"/>
  <c r="BM1601" i="1"/>
  <c r="BI1601" i="1"/>
  <c r="BE1601" i="1"/>
  <c r="BA1601" i="1"/>
  <c r="AW1601" i="1"/>
  <c r="AS1601" i="1"/>
  <c r="AO1601" i="1"/>
  <c r="DM1600" i="1"/>
  <c r="DI1600" i="1"/>
  <c r="DE1600" i="1"/>
  <c r="DA1600" i="1"/>
  <c r="CW1600" i="1"/>
  <c r="CS1600" i="1"/>
  <c r="CO1600" i="1"/>
  <c r="CK1600" i="1"/>
  <c r="CG1600" i="1"/>
  <c r="CC1600" i="1"/>
  <c r="BY1600" i="1"/>
  <c r="BU1600" i="1"/>
  <c r="BQ1600" i="1"/>
  <c r="BM1600" i="1"/>
  <c r="BI1600" i="1"/>
  <c r="BE1600" i="1"/>
  <c r="BA1600" i="1"/>
  <c r="AW1600" i="1"/>
  <c r="AS1600" i="1"/>
  <c r="AO1600" i="1"/>
  <c r="DM1599" i="1"/>
  <c r="DI1599" i="1"/>
  <c r="DE1599" i="1"/>
  <c r="DA1599" i="1"/>
  <c r="CW1599" i="1"/>
  <c r="CS1599" i="1"/>
  <c r="CO1599" i="1"/>
  <c r="CK1599" i="1"/>
  <c r="CG1599" i="1"/>
  <c r="CC1599" i="1"/>
  <c r="BY1599" i="1"/>
  <c r="BU1599" i="1"/>
  <c r="BQ1599" i="1"/>
  <c r="BM1599" i="1"/>
  <c r="BI1599" i="1"/>
  <c r="BE1599" i="1"/>
  <c r="BA1599" i="1"/>
  <c r="AW1599" i="1"/>
  <c r="AS1599" i="1"/>
  <c r="AO1599" i="1"/>
  <c r="DM1598" i="1"/>
  <c r="DI1598" i="1"/>
  <c r="DE1598" i="1"/>
  <c r="DA1598" i="1"/>
  <c r="CW1598" i="1"/>
  <c r="CS1598" i="1"/>
  <c r="CO1598" i="1"/>
  <c r="CK1598" i="1"/>
  <c r="CG1598" i="1"/>
  <c r="CC1598" i="1"/>
  <c r="BY1598" i="1"/>
  <c r="BU1598" i="1"/>
  <c r="BQ1598" i="1"/>
  <c r="BM1598" i="1"/>
  <c r="BI1598" i="1"/>
  <c r="BE1598" i="1"/>
  <c r="BA1598" i="1"/>
  <c r="AW1598" i="1"/>
  <c r="AS1598" i="1"/>
  <c r="AO1598" i="1"/>
  <c r="DM1597" i="1"/>
  <c r="DI1597" i="1"/>
  <c r="DE1597" i="1"/>
  <c r="DA1597" i="1"/>
  <c r="CW1597" i="1"/>
  <c r="CS1597" i="1"/>
  <c r="CO1597" i="1"/>
  <c r="CK1597" i="1"/>
  <c r="CG1597" i="1"/>
  <c r="CC1597" i="1"/>
  <c r="BY1597" i="1"/>
  <c r="BU1597" i="1"/>
  <c r="BQ1597" i="1"/>
  <c r="BM1597" i="1"/>
  <c r="BI1597" i="1"/>
  <c r="BE1597" i="1"/>
  <c r="BA1597" i="1"/>
  <c r="AW1597" i="1"/>
  <c r="AS1597" i="1"/>
  <c r="AO1597" i="1"/>
  <c r="DM1596" i="1"/>
  <c r="DI1596" i="1"/>
  <c r="DE1596" i="1"/>
  <c r="DA1596" i="1"/>
  <c r="CW1596" i="1"/>
  <c r="CS1596" i="1"/>
  <c r="CO1596" i="1"/>
  <c r="CK1596" i="1"/>
  <c r="CG1596" i="1"/>
  <c r="CC1596" i="1"/>
  <c r="BY1596" i="1"/>
  <c r="BU1596" i="1"/>
  <c r="BQ1596" i="1"/>
  <c r="BM1596" i="1"/>
  <c r="BI1596" i="1"/>
  <c r="BE1596" i="1"/>
  <c r="BA1596" i="1"/>
  <c r="AW1596" i="1"/>
  <c r="AS1596" i="1"/>
  <c r="AO1596" i="1"/>
  <c r="DM1595" i="1"/>
  <c r="DI1595" i="1"/>
  <c r="DE1595" i="1"/>
  <c r="DA1595" i="1"/>
  <c r="CW1595" i="1"/>
  <c r="CS1595" i="1"/>
  <c r="CO1595" i="1"/>
  <c r="CK1595" i="1"/>
  <c r="CG1595" i="1"/>
  <c r="CC1595" i="1"/>
  <c r="BY1595" i="1"/>
  <c r="BU1595" i="1"/>
  <c r="BQ1595" i="1"/>
  <c r="BM1595" i="1"/>
  <c r="BI1595" i="1"/>
  <c r="BE1595" i="1"/>
  <c r="BA1595" i="1"/>
  <c r="AW1595" i="1"/>
  <c r="AS1595" i="1"/>
  <c r="AO1595" i="1"/>
  <c r="DM1594" i="1"/>
  <c r="DI1594" i="1"/>
  <c r="DE1594" i="1"/>
  <c r="DA1594" i="1"/>
  <c r="CW1594" i="1"/>
  <c r="CS1594" i="1"/>
  <c r="CO1594" i="1"/>
  <c r="CK1594" i="1"/>
  <c r="CG1594" i="1"/>
  <c r="CC1594" i="1"/>
  <c r="BY1594" i="1"/>
  <c r="BU1594" i="1"/>
  <c r="BQ1594" i="1"/>
  <c r="BM1594" i="1"/>
  <c r="BI1594" i="1"/>
  <c r="BE1594" i="1"/>
  <c r="BA1594" i="1"/>
  <c r="AW1594" i="1"/>
  <c r="AS1594" i="1"/>
  <c r="AO1594" i="1"/>
  <c r="DM1593" i="1"/>
  <c r="DI1593" i="1"/>
  <c r="DE1593" i="1"/>
  <c r="DA1593" i="1"/>
  <c r="CW1593" i="1"/>
  <c r="CS1593" i="1"/>
  <c r="CO1593" i="1"/>
  <c r="CK1593" i="1"/>
  <c r="CG1593" i="1"/>
  <c r="CC1593" i="1"/>
  <c r="BY1593" i="1"/>
  <c r="BU1593" i="1"/>
  <c r="BQ1593" i="1"/>
  <c r="BM1593" i="1"/>
  <c r="BI1593" i="1"/>
  <c r="BE1593" i="1"/>
  <c r="BA1593" i="1"/>
  <c r="AW1593" i="1"/>
  <c r="AS1593" i="1"/>
  <c r="AO1593" i="1"/>
  <c r="DM1592" i="1"/>
  <c r="DI1592" i="1"/>
  <c r="DE1592" i="1"/>
  <c r="DA1592" i="1"/>
  <c r="CW1592" i="1"/>
  <c r="CS1592" i="1"/>
  <c r="CO1592" i="1"/>
  <c r="CK1592" i="1"/>
  <c r="CG1592" i="1"/>
  <c r="CC1592" i="1"/>
  <c r="BY1592" i="1"/>
  <c r="BU1592" i="1"/>
  <c r="BQ1592" i="1"/>
  <c r="BM1592" i="1"/>
  <c r="BI1592" i="1"/>
  <c r="BE1592" i="1"/>
  <c r="BA1592" i="1"/>
  <c r="AW1592" i="1"/>
  <c r="AS1592" i="1"/>
  <c r="AO1592" i="1"/>
  <c r="DM1591" i="1"/>
  <c r="DI1591" i="1"/>
  <c r="DE1591" i="1"/>
  <c r="DA1591" i="1"/>
  <c r="CW1591" i="1"/>
  <c r="CS1591" i="1"/>
  <c r="CO1591" i="1"/>
  <c r="CK1591" i="1"/>
  <c r="CG1591" i="1"/>
  <c r="CC1591" i="1"/>
  <c r="BY1591" i="1"/>
  <c r="BU1591" i="1"/>
  <c r="BQ1591" i="1"/>
  <c r="BM1591" i="1"/>
  <c r="BI1591" i="1"/>
  <c r="BE1591" i="1"/>
  <c r="BA1591" i="1"/>
  <c r="AW1591" i="1"/>
  <c r="AS1591" i="1"/>
  <c r="AO1591" i="1"/>
  <c r="DM1590" i="1"/>
  <c r="DI1590" i="1"/>
  <c r="DE1590" i="1"/>
  <c r="DA1590" i="1"/>
  <c r="CW1590" i="1"/>
  <c r="CS1590" i="1"/>
  <c r="CO1590" i="1"/>
  <c r="CK1590" i="1"/>
  <c r="CG1590" i="1"/>
  <c r="CC1590" i="1"/>
  <c r="BY1590" i="1"/>
  <c r="BU1590" i="1"/>
  <c r="BQ1590" i="1"/>
  <c r="BM1590" i="1"/>
  <c r="BI1590" i="1"/>
  <c r="BE1590" i="1"/>
  <c r="BA1590" i="1"/>
  <c r="AW1590" i="1"/>
  <c r="AS1590" i="1"/>
  <c r="AO1590" i="1"/>
  <c r="DM1589" i="1"/>
  <c r="DI1589" i="1"/>
  <c r="DE1589" i="1"/>
  <c r="DA1589" i="1"/>
  <c r="CW1589" i="1"/>
  <c r="CS1589" i="1"/>
  <c r="CO1589" i="1"/>
  <c r="CK1589" i="1"/>
  <c r="CG1589" i="1"/>
  <c r="CC1589" i="1"/>
  <c r="BY1589" i="1"/>
  <c r="BU1589" i="1"/>
  <c r="BQ1589" i="1"/>
  <c r="BM1589" i="1"/>
  <c r="BI1589" i="1"/>
  <c r="BE1589" i="1"/>
  <c r="BA1589" i="1"/>
  <c r="AW1589" i="1"/>
  <c r="AS1589" i="1"/>
  <c r="AO1589" i="1"/>
  <c r="DM1588" i="1"/>
  <c r="DI1588" i="1"/>
  <c r="DE1588" i="1"/>
  <c r="DA1588" i="1"/>
  <c r="CW1588" i="1"/>
  <c r="CS1588" i="1"/>
  <c r="CO1588" i="1"/>
  <c r="CK1588" i="1"/>
  <c r="CG1588" i="1"/>
  <c r="CC1588" i="1"/>
  <c r="BY1588" i="1"/>
  <c r="BU1588" i="1"/>
  <c r="BQ1588" i="1"/>
  <c r="BM1588" i="1"/>
  <c r="BI1588" i="1"/>
  <c r="BE1588" i="1"/>
  <c r="BA1588" i="1"/>
  <c r="AW1588" i="1"/>
  <c r="AS1588" i="1"/>
  <c r="AO1588" i="1"/>
  <c r="DM1587" i="1"/>
  <c r="DI1587" i="1"/>
  <c r="DE1587" i="1"/>
  <c r="DA1587" i="1"/>
  <c r="CW1587" i="1"/>
  <c r="CS1587" i="1"/>
  <c r="CO1587" i="1"/>
  <c r="CK1587" i="1"/>
  <c r="CG1587" i="1"/>
  <c r="CC1587" i="1"/>
  <c r="BY1587" i="1"/>
  <c r="BU1587" i="1"/>
  <c r="BQ1587" i="1"/>
  <c r="BM1587" i="1"/>
  <c r="BI1587" i="1"/>
  <c r="BE1587" i="1"/>
  <c r="BA1587" i="1"/>
  <c r="AW1587" i="1"/>
  <c r="AS1587" i="1"/>
  <c r="AO1587" i="1"/>
  <c r="DM1586" i="1"/>
  <c r="DI1586" i="1"/>
  <c r="DE1586" i="1"/>
  <c r="DA1586" i="1"/>
  <c r="CW1586" i="1"/>
  <c r="CS1586" i="1"/>
  <c r="CO1586" i="1"/>
  <c r="CK1586" i="1"/>
  <c r="CG1586" i="1"/>
  <c r="CC1586" i="1"/>
  <c r="BY1586" i="1"/>
  <c r="BU1586" i="1"/>
  <c r="BQ1586" i="1"/>
  <c r="BM1586" i="1"/>
  <c r="BI1586" i="1"/>
  <c r="BE1586" i="1"/>
  <c r="BA1586" i="1"/>
  <c r="AW1586" i="1"/>
  <c r="AS1586" i="1"/>
  <c r="AO1586" i="1"/>
  <c r="DM1585" i="1"/>
  <c r="DI1585" i="1"/>
  <c r="DE1585" i="1"/>
  <c r="DA1585" i="1"/>
  <c r="CW1585" i="1"/>
  <c r="CS1585" i="1"/>
  <c r="CO1585" i="1"/>
  <c r="CK1585" i="1"/>
  <c r="CG1585" i="1"/>
  <c r="CC1585" i="1"/>
  <c r="BY1585" i="1"/>
  <c r="BU1585" i="1"/>
  <c r="BQ1585" i="1"/>
  <c r="BM1585" i="1"/>
  <c r="BI1585" i="1"/>
  <c r="BE1585" i="1"/>
  <c r="BA1585" i="1"/>
  <c r="AW1585" i="1"/>
  <c r="AS1585" i="1"/>
  <c r="AO1585" i="1"/>
  <c r="DM1584" i="1"/>
  <c r="DI1584" i="1"/>
  <c r="DE1584" i="1"/>
  <c r="DA1584" i="1"/>
  <c r="CW1584" i="1"/>
  <c r="CS1584" i="1"/>
  <c r="CO1584" i="1"/>
  <c r="CK1584" i="1"/>
  <c r="CG1584" i="1"/>
  <c r="CC1584" i="1"/>
  <c r="BY1584" i="1"/>
  <c r="BU1584" i="1"/>
  <c r="BQ1584" i="1"/>
  <c r="BM1584" i="1"/>
  <c r="BI1584" i="1"/>
  <c r="BE1584" i="1"/>
  <c r="BA1584" i="1"/>
  <c r="AW1584" i="1"/>
  <c r="AS1584" i="1"/>
  <c r="AO1584" i="1"/>
  <c r="DM1583" i="1"/>
  <c r="DI1583" i="1"/>
  <c r="DE1583" i="1"/>
  <c r="DA1583" i="1"/>
  <c r="CW1583" i="1"/>
  <c r="CS1583" i="1"/>
  <c r="CO1583" i="1"/>
  <c r="CK1583" i="1"/>
  <c r="CG1583" i="1"/>
  <c r="CC1583" i="1"/>
  <c r="BY1583" i="1"/>
  <c r="BU1583" i="1"/>
  <c r="BQ1583" i="1"/>
  <c r="BM1583" i="1"/>
  <c r="BI1583" i="1"/>
  <c r="BE1583" i="1"/>
  <c r="BA1583" i="1"/>
  <c r="AW1583" i="1"/>
  <c r="AS1583" i="1"/>
  <c r="AO1583" i="1"/>
  <c r="DM1582" i="1"/>
  <c r="DI1582" i="1"/>
  <c r="DE1582" i="1"/>
  <c r="DA1582" i="1"/>
  <c r="CW1582" i="1"/>
  <c r="CS1582" i="1"/>
  <c r="CO1582" i="1"/>
  <c r="CK1582" i="1"/>
  <c r="CG1582" i="1"/>
  <c r="CC1582" i="1"/>
  <c r="BY1582" i="1"/>
  <c r="BU1582" i="1"/>
  <c r="BQ1582" i="1"/>
  <c r="BM1582" i="1"/>
  <c r="BI1582" i="1"/>
  <c r="BE1582" i="1"/>
  <c r="BA1582" i="1"/>
  <c r="AW1582" i="1"/>
  <c r="AS1582" i="1"/>
  <c r="AO1582" i="1"/>
  <c r="DM1581" i="1"/>
  <c r="DI1581" i="1"/>
  <c r="DE1581" i="1"/>
  <c r="DA1581" i="1"/>
  <c r="CW1581" i="1"/>
  <c r="CS1581" i="1"/>
  <c r="CO1581" i="1"/>
  <c r="CK1581" i="1"/>
  <c r="CG1581" i="1"/>
  <c r="CC1581" i="1"/>
  <c r="BY1581" i="1"/>
  <c r="BU1581" i="1"/>
  <c r="BQ1581" i="1"/>
  <c r="BM1581" i="1"/>
  <c r="BI1581" i="1"/>
  <c r="BE1581" i="1"/>
  <c r="BA1581" i="1"/>
  <c r="AW1581" i="1"/>
  <c r="AS1581" i="1"/>
  <c r="AO1581" i="1"/>
  <c r="DM1580" i="1"/>
  <c r="DI1580" i="1"/>
  <c r="DE1580" i="1"/>
  <c r="DA1580" i="1"/>
  <c r="CW1580" i="1"/>
  <c r="CS1580" i="1"/>
  <c r="CO1580" i="1"/>
  <c r="CK1580" i="1"/>
  <c r="CG1580" i="1"/>
  <c r="CC1580" i="1"/>
  <c r="BY1580" i="1"/>
  <c r="BU1580" i="1"/>
  <c r="BQ1580" i="1"/>
  <c r="BM1580" i="1"/>
  <c r="BI1580" i="1"/>
  <c r="BE1580" i="1"/>
  <c r="BA1580" i="1"/>
  <c r="AW1580" i="1"/>
  <c r="AS1580" i="1"/>
  <c r="AO1580" i="1"/>
  <c r="DM1579" i="1"/>
  <c r="DI1579" i="1"/>
  <c r="DE1579" i="1"/>
  <c r="DA1579" i="1"/>
  <c r="CW1579" i="1"/>
  <c r="CS1579" i="1"/>
  <c r="CO1579" i="1"/>
  <c r="CK1579" i="1"/>
  <c r="CG1579" i="1"/>
  <c r="CC1579" i="1"/>
  <c r="BY1579" i="1"/>
  <c r="BU1579" i="1"/>
  <c r="BQ1579" i="1"/>
  <c r="BM1579" i="1"/>
  <c r="BI1579" i="1"/>
  <c r="BE1579" i="1"/>
  <c r="BA1579" i="1"/>
  <c r="AW1579" i="1"/>
  <c r="AS1579" i="1"/>
  <c r="AO1579" i="1"/>
  <c r="DM1578" i="1"/>
  <c r="DI1578" i="1"/>
  <c r="DE1578" i="1"/>
  <c r="DA1578" i="1"/>
  <c r="CW1578" i="1"/>
  <c r="CS1578" i="1"/>
  <c r="CO1578" i="1"/>
  <c r="CK1578" i="1"/>
  <c r="CG1578" i="1"/>
  <c r="CC1578" i="1"/>
  <c r="BY1578" i="1"/>
  <c r="BU1578" i="1"/>
  <c r="BQ1578" i="1"/>
  <c r="BM1578" i="1"/>
  <c r="BI1578" i="1"/>
  <c r="BE1578" i="1"/>
  <c r="BA1578" i="1"/>
  <c r="AW1578" i="1"/>
  <c r="AS1578" i="1"/>
  <c r="AO1578" i="1"/>
  <c r="DM1577" i="1"/>
  <c r="DI1577" i="1"/>
  <c r="DE1577" i="1"/>
  <c r="DA1577" i="1"/>
  <c r="CW1577" i="1"/>
  <c r="CS1577" i="1"/>
  <c r="CO1577" i="1"/>
  <c r="CK1577" i="1"/>
  <c r="CG1577" i="1"/>
  <c r="CC1577" i="1"/>
  <c r="BY1577" i="1"/>
  <c r="BU1577" i="1"/>
  <c r="BQ1577" i="1"/>
  <c r="BM1577" i="1"/>
  <c r="BI1577" i="1"/>
  <c r="BE1577" i="1"/>
  <c r="BA1577" i="1"/>
  <c r="AW1577" i="1"/>
  <c r="AS1577" i="1"/>
  <c r="AO1577" i="1"/>
  <c r="DM1576" i="1"/>
  <c r="DI1576" i="1"/>
  <c r="DE1576" i="1"/>
  <c r="DA1576" i="1"/>
  <c r="CW1576" i="1"/>
  <c r="CS1576" i="1"/>
  <c r="CO1576" i="1"/>
  <c r="CK1576" i="1"/>
  <c r="CG1576" i="1"/>
  <c r="CC1576" i="1"/>
  <c r="BY1576" i="1"/>
  <c r="BU1576" i="1"/>
  <c r="BQ1576" i="1"/>
  <c r="BM1576" i="1"/>
  <c r="BI1576" i="1"/>
  <c r="BE1576" i="1"/>
  <c r="BA1576" i="1"/>
  <c r="AW1576" i="1"/>
  <c r="AS1576" i="1"/>
  <c r="AO1576" i="1"/>
  <c r="DM1575" i="1"/>
  <c r="DI1575" i="1"/>
  <c r="DE1575" i="1"/>
  <c r="DA1575" i="1"/>
  <c r="CW1575" i="1"/>
  <c r="CS1575" i="1"/>
  <c r="CO1575" i="1"/>
  <c r="CK1575" i="1"/>
  <c r="CG1575" i="1"/>
  <c r="CC1575" i="1"/>
  <c r="BY1575" i="1"/>
  <c r="BU1575" i="1"/>
  <c r="BQ1575" i="1"/>
  <c r="BM1575" i="1"/>
  <c r="BI1575" i="1"/>
  <c r="BE1575" i="1"/>
  <c r="BA1575" i="1"/>
  <c r="AW1575" i="1"/>
  <c r="AS1575" i="1"/>
  <c r="AO1575" i="1"/>
  <c r="DM1574" i="1"/>
  <c r="DI1574" i="1"/>
  <c r="DE1574" i="1"/>
  <c r="DA1574" i="1"/>
  <c r="CW1574" i="1"/>
  <c r="CS1574" i="1"/>
  <c r="CO1574" i="1"/>
  <c r="CK1574" i="1"/>
  <c r="CG1574" i="1"/>
  <c r="CC1574" i="1"/>
  <c r="BY1574" i="1"/>
  <c r="BU1574" i="1"/>
  <c r="BQ1574" i="1"/>
  <c r="BM1574" i="1"/>
  <c r="BI1574" i="1"/>
  <c r="BE1574" i="1"/>
  <c r="BA1574" i="1"/>
  <c r="AW1574" i="1"/>
  <c r="AS1574" i="1"/>
  <c r="AO1574" i="1"/>
  <c r="DM1573" i="1"/>
  <c r="DI1573" i="1"/>
  <c r="DE1573" i="1"/>
  <c r="DA1573" i="1"/>
  <c r="CW1573" i="1"/>
  <c r="CS1573" i="1"/>
  <c r="CO1573" i="1"/>
  <c r="CK1573" i="1"/>
  <c r="CG1573" i="1"/>
  <c r="CC1573" i="1"/>
  <c r="BY1573" i="1"/>
  <c r="BU1573" i="1"/>
  <c r="BQ1573" i="1"/>
  <c r="BM1573" i="1"/>
  <c r="BI1573" i="1"/>
  <c r="BE1573" i="1"/>
  <c r="BA1573" i="1"/>
  <c r="AW1573" i="1"/>
  <c r="AS1573" i="1"/>
  <c r="AO1573" i="1"/>
  <c r="DM1572" i="1"/>
  <c r="DI1572" i="1"/>
  <c r="DE1572" i="1"/>
  <c r="DA1572" i="1"/>
  <c r="CW1572" i="1"/>
  <c r="CS1572" i="1"/>
  <c r="CO1572" i="1"/>
  <c r="CK1572" i="1"/>
  <c r="CG1572" i="1"/>
  <c r="CC1572" i="1"/>
  <c r="BY1572" i="1"/>
  <c r="BU1572" i="1"/>
  <c r="BQ1572" i="1"/>
  <c r="BM1572" i="1"/>
  <c r="BI1572" i="1"/>
  <c r="BE1572" i="1"/>
  <c r="BA1572" i="1"/>
  <c r="AW1572" i="1"/>
  <c r="AS1572" i="1"/>
  <c r="AO1572" i="1"/>
  <c r="DM1571" i="1"/>
  <c r="DI1571" i="1"/>
  <c r="DE1571" i="1"/>
  <c r="DA1571" i="1"/>
  <c r="CW1571" i="1"/>
  <c r="CS1571" i="1"/>
  <c r="CO1571" i="1"/>
  <c r="CK1571" i="1"/>
  <c r="CG1571" i="1"/>
  <c r="CC1571" i="1"/>
  <c r="BY1571" i="1"/>
  <c r="BU1571" i="1"/>
  <c r="BQ1571" i="1"/>
  <c r="BM1571" i="1"/>
  <c r="BI1571" i="1"/>
  <c r="BE1571" i="1"/>
  <c r="BA1571" i="1"/>
  <c r="AW1571" i="1"/>
  <c r="AS1571" i="1"/>
  <c r="AO1571" i="1"/>
  <c r="DM1570" i="1"/>
  <c r="DI1570" i="1"/>
  <c r="DE1570" i="1"/>
  <c r="DA1570" i="1"/>
  <c r="CW1570" i="1"/>
  <c r="CS1570" i="1"/>
  <c r="CO1570" i="1"/>
  <c r="CK1570" i="1"/>
  <c r="CG1570" i="1"/>
  <c r="CC1570" i="1"/>
  <c r="BY1570" i="1"/>
  <c r="BU1570" i="1"/>
  <c r="BQ1570" i="1"/>
  <c r="BM1570" i="1"/>
  <c r="BI1570" i="1"/>
  <c r="BE1570" i="1"/>
  <c r="BA1570" i="1"/>
  <c r="AW1570" i="1"/>
  <c r="AS1570" i="1"/>
  <c r="AO1570" i="1"/>
  <c r="DM1569" i="1"/>
  <c r="DI1569" i="1"/>
  <c r="DE1569" i="1"/>
  <c r="DA1569" i="1"/>
  <c r="CW1569" i="1"/>
  <c r="CS1569" i="1"/>
  <c r="CO1569" i="1"/>
  <c r="CK1569" i="1"/>
  <c r="CG1569" i="1"/>
  <c r="CC1569" i="1"/>
  <c r="BY1569" i="1"/>
  <c r="BU1569" i="1"/>
  <c r="BQ1569" i="1"/>
  <c r="BM1569" i="1"/>
  <c r="BI1569" i="1"/>
  <c r="BE1569" i="1"/>
  <c r="BA1569" i="1"/>
  <c r="AW1569" i="1"/>
  <c r="AS1569" i="1"/>
  <c r="AO1569" i="1"/>
  <c r="DM1568" i="1"/>
  <c r="DI1568" i="1"/>
  <c r="DE1568" i="1"/>
  <c r="DA1568" i="1"/>
  <c r="CW1568" i="1"/>
  <c r="CS1568" i="1"/>
  <c r="CO1568" i="1"/>
  <c r="CK1568" i="1"/>
  <c r="CG1568" i="1"/>
  <c r="CC1568" i="1"/>
  <c r="BY1568" i="1"/>
  <c r="BU1568" i="1"/>
  <c r="BQ1568" i="1"/>
  <c r="BM1568" i="1"/>
  <c r="BI1568" i="1"/>
  <c r="BE1568" i="1"/>
  <c r="BA1568" i="1"/>
  <c r="AW1568" i="1"/>
  <c r="AS1568" i="1"/>
  <c r="AO1568" i="1"/>
  <c r="DM1567" i="1"/>
  <c r="DI1567" i="1"/>
  <c r="DE1567" i="1"/>
  <c r="DA1567" i="1"/>
  <c r="CW1567" i="1"/>
  <c r="CS1567" i="1"/>
  <c r="CO1567" i="1"/>
  <c r="CK1567" i="1"/>
  <c r="CG1567" i="1"/>
  <c r="CC1567" i="1"/>
  <c r="BY1567" i="1"/>
  <c r="BU1567" i="1"/>
  <c r="BQ1567" i="1"/>
  <c r="BM1567" i="1"/>
  <c r="BI1567" i="1"/>
  <c r="BE1567" i="1"/>
  <c r="BA1567" i="1"/>
  <c r="AW1567" i="1"/>
  <c r="AS1567" i="1"/>
  <c r="AO1567" i="1"/>
  <c r="DM1566" i="1"/>
  <c r="DI1566" i="1"/>
  <c r="DE1566" i="1"/>
  <c r="DA1566" i="1"/>
  <c r="CW1566" i="1"/>
  <c r="CS1566" i="1"/>
  <c r="CO1566" i="1"/>
  <c r="CK1566" i="1"/>
  <c r="CG1566" i="1"/>
  <c r="CC1566" i="1"/>
  <c r="BY1566" i="1"/>
  <c r="BU1566" i="1"/>
  <c r="BQ1566" i="1"/>
  <c r="BM1566" i="1"/>
  <c r="BI1566" i="1"/>
  <c r="BE1566" i="1"/>
  <c r="BA1566" i="1"/>
  <c r="AW1566" i="1"/>
  <c r="AS1566" i="1"/>
  <c r="AO1566" i="1"/>
  <c r="DM1565" i="1"/>
  <c r="DI1565" i="1"/>
  <c r="DE1565" i="1"/>
  <c r="DA1565" i="1"/>
  <c r="CW1565" i="1"/>
  <c r="CS1565" i="1"/>
  <c r="CO1565" i="1"/>
  <c r="CK1565" i="1"/>
  <c r="CG1565" i="1"/>
  <c r="CC1565" i="1"/>
  <c r="BY1565" i="1"/>
  <c r="BU1565" i="1"/>
  <c r="BQ1565" i="1"/>
  <c r="BM1565" i="1"/>
  <c r="BI1565" i="1"/>
  <c r="BE1565" i="1"/>
  <c r="BA1565" i="1"/>
  <c r="AW1565" i="1"/>
  <c r="AS1565" i="1"/>
  <c r="AO1565" i="1"/>
  <c r="DM1564" i="1"/>
  <c r="DI1564" i="1"/>
  <c r="DE1564" i="1"/>
  <c r="DA1564" i="1"/>
  <c r="CW1564" i="1"/>
  <c r="CS1564" i="1"/>
  <c r="CO1564" i="1"/>
  <c r="CK1564" i="1"/>
  <c r="CG1564" i="1"/>
  <c r="CC1564" i="1"/>
  <c r="BY1564" i="1"/>
  <c r="BU1564" i="1"/>
  <c r="BQ1564" i="1"/>
  <c r="BM1564" i="1"/>
  <c r="BI1564" i="1"/>
  <c r="BE1564" i="1"/>
  <c r="BA1564" i="1"/>
  <c r="AW1564" i="1"/>
  <c r="AS1564" i="1"/>
  <c r="AO1564" i="1"/>
  <c r="DM1563" i="1"/>
  <c r="DI1563" i="1"/>
  <c r="DE1563" i="1"/>
  <c r="DA1563" i="1"/>
  <c r="CW1563" i="1"/>
  <c r="CS1563" i="1"/>
  <c r="CO1563" i="1"/>
  <c r="CK1563" i="1"/>
  <c r="CG1563" i="1"/>
  <c r="CC1563" i="1"/>
  <c r="BY1563" i="1"/>
  <c r="BU1563" i="1"/>
  <c r="BQ1563" i="1"/>
  <c r="BM1563" i="1"/>
  <c r="BI1563" i="1"/>
  <c r="BE1563" i="1"/>
  <c r="BA1563" i="1"/>
  <c r="AW1563" i="1"/>
  <c r="AS1563" i="1"/>
  <c r="AO1563" i="1"/>
  <c r="DM1562" i="1"/>
  <c r="DI1562" i="1"/>
  <c r="DE1562" i="1"/>
  <c r="DA1562" i="1"/>
  <c r="CW1562" i="1"/>
  <c r="CS1562" i="1"/>
  <c r="CO1562" i="1"/>
  <c r="CK1562" i="1"/>
  <c r="CG1562" i="1"/>
  <c r="CC1562" i="1"/>
  <c r="BY1562" i="1"/>
  <c r="BU1562" i="1"/>
  <c r="BQ1562" i="1"/>
  <c r="BM1562" i="1"/>
  <c r="BI1562" i="1"/>
  <c r="BE1562" i="1"/>
  <c r="BA1562" i="1"/>
  <c r="AW1562" i="1"/>
  <c r="AS1562" i="1"/>
  <c r="AO1562" i="1"/>
  <c r="DM1561" i="1"/>
  <c r="DI1561" i="1"/>
  <c r="DE1561" i="1"/>
  <c r="DA1561" i="1"/>
  <c r="CW1561" i="1"/>
  <c r="CS1561" i="1"/>
  <c r="CO1561" i="1"/>
  <c r="CK1561" i="1"/>
  <c r="CG1561" i="1"/>
  <c r="CC1561" i="1"/>
  <c r="BY1561" i="1"/>
  <c r="BU1561" i="1"/>
  <c r="BQ1561" i="1"/>
  <c r="BM1561" i="1"/>
  <c r="BI1561" i="1"/>
  <c r="BE1561" i="1"/>
  <c r="BA1561" i="1"/>
  <c r="AW1561" i="1"/>
  <c r="AS1561" i="1"/>
  <c r="AO1561" i="1"/>
  <c r="DM1560" i="1"/>
  <c r="DI1560" i="1"/>
  <c r="DE1560" i="1"/>
  <c r="DA1560" i="1"/>
  <c r="CW1560" i="1"/>
  <c r="CS1560" i="1"/>
  <c r="CO1560" i="1"/>
  <c r="CK1560" i="1"/>
  <c r="CG1560" i="1"/>
  <c r="CC1560" i="1"/>
  <c r="BY1560" i="1"/>
  <c r="BU1560" i="1"/>
  <c r="BQ1560" i="1"/>
  <c r="BM1560" i="1"/>
  <c r="BI1560" i="1"/>
  <c r="BE1560" i="1"/>
  <c r="BA1560" i="1"/>
  <c r="AW1560" i="1"/>
  <c r="AS1560" i="1"/>
  <c r="AO1560" i="1"/>
  <c r="DM1559" i="1"/>
  <c r="DI1559" i="1"/>
  <c r="DE1559" i="1"/>
  <c r="DA1559" i="1"/>
  <c r="CW1559" i="1"/>
  <c r="CS1559" i="1"/>
  <c r="CO1559" i="1"/>
  <c r="CK1559" i="1"/>
  <c r="CG1559" i="1"/>
  <c r="CC1559" i="1"/>
  <c r="BY1559" i="1"/>
  <c r="BU1559" i="1"/>
  <c r="BQ1559" i="1"/>
  <c r="BM1559" i="1"/>
  <c r="BI1559" i="1"/>
  <c r="BE1559" i="1"/>
  <c r="BA1559" i="1"/>
  <c r="AW1559" i="1"/>
  <c r="AS1559" i="1"/>
  <c r="AO1559" i="1"/>
  <c r="DM1558" i="1"/>
  <c r="DI1558" i="1"/>
  <c r="DE1558" i="1"/>
  <c r="DA1558" i="1"/>
  <c r="CW1558" i="1"/>
  <c r="CS1558" i="1"/>
  <c r="CO1558" i="1"/>
  <c r="CK1558" i="1"/>
  <c r="CG1558" i="1"/>
  <c r="CC1558" i="1"/>
  <c r="BY1558" i="1"/>
  <c r="BU1558" i="1"/>
  <c r="BQ1558" i="1"/>
  <c r="BM1558" i="1"/>
  <c r="BI1558" i="1"/>
  <c r="BE1558" i="1"/>
  <c r="BA1558" i="1"/>
  <c r="AW1558" i="1"/>
  <c r="AS1558" i="1"/>
  <c r="AO1558" i="1"/>
  <c r="DM1557" i="1"/>
  <c r="DI1557" i="1"/>
  <c r="DE1557" i="1"/>
  <c r="DA1557" i="1"/>
  <c r="CW1557" i="1"/>
  <c r="CS1557" i="1"/>
  <c r="CO1557" i="1"/>
  <c r="CK1557" i="1"/>
  <c r="CG1557" i="1"/>
  <c r="CC1557" i="1"/>
  <c r="BY1557" i="1"/>
  <c r="BU1557" i="1"/>
  <c r="BQ1557" i="1"/>
  <c r="BM1557" i="1"/>
  <c r="BI1557" i="1"/>
  <c r="BE1557" i="1"/>
  <c r="BA1557" i="1"/>
  <c r="AW1557" i="1"/>
  <c r="AS1557" i="1"/>
  <c r="AO1557" i="1"/>
  <c r="DM1556" i="1"/>
  <c r="DI1556" i="1"/>
  <c r="DE1556" i="1"/>
  <c r="DA1556" i="1"/>
  <c r="CW1556" i="1"/>
  <c r="CS1556" i="1"/>
  <c r="CO1556" i="1"/>
  <c r="CK1556" i="1"/>
  <c r="CG1556" i="1"/>
  <c r="CC1556" i="1"/>
  <c r="BY1556" i="1"/>
  <c r="BU1556" i="1"/>
  <c r="BQ1556" i="1"/>
  <c r="BM1556" i="1"/>
  <c r="BI1556" i="1"/>
  <c r="BE1556" i="1"/>
  <c r="BA1556" i="1"/>
  <c r="AW1556" i="1"/>
  <c r="AS1556" i="1"/>
  <c r="AO1556" i="1"/>
  <c r="DM1555" i="1"/>
  <c r="DI1555" i="1"/>
  <c r="DE1555" i="1"/>
  <c r="DA1555" i="1"/>
  <c r="CW1555" i="1"/>
  <c r="CS1555" i="1"/>
  <c r="CO1555" i="1"/>
  <c r="CK1555" i="1"/>
  <c r="CG1555" i="1"/>
  <c r="CC1555" i="1"/>
  <c r="BY1555" i="1"/>
  <c r="BU1555" i="1"/>
  <c r="BQ1555" i="1"/>
  <c r="BM1555" i="1"/>
  <c r="BI1555" i="1"/>
  <c r="BE1555" i="1"/>
  <c r="BA1555" i="1"/>
  <c r="AW1555" i="1"/>
  <c r="AS1555" i="1"/>
  <c r="AO1555" i="1"/>
  <c r="DM1554" i="1"/>
  <c r="DI1554" i="1"/>
  <c r="DE1554" i="1"/>
  <c r="DA1554" i="1"/>
  <c r="CW1554" i="1"/>
  <c r="CS1554" i="1"/>
  <c r="CO1554" i="1"/>
  <c r="CK1554" i="1"/>
  <c r="CG1554" i="1"/>
  <c r="CC1554" i="1"/>
  <c r="BY1554" i="1"/>
  <c r="BU1554" i="1"/>
  <c r="BQ1554" i="1"/>
  <c r="BM1554" i="1"/>
  <c r="BI1554" i="1"/>
  <c r="BE1554" i="1"/>
  <c r="BA1554" i="1"/>
  <c r="AW1554" i="1"/>
  <c r="AS1554" i="1"/>
  <c r="AO1554" i="1"/>
  <c r="DM1553" i="1"/>
  <c r="DI1553" i="1"/>
  <c r="DE1553" i="1"/>
  <c r="DA1553" i="1"/>
  <c r="CW1553" i="1"/>
  <c r="CS1553" i="1"/>
  <c r="CO1553" i="1"/>
  <c r="CK1553" i="1"/>
  <c r="CG1553" i="1"/>
  <c r="CC1553" i="1"/>
  <c r="BY1553" i="1"/>
  <c r="BU1553" i="1"/>
  <c r="BQ1553" i="1"/>
  <c r="BM1553" i="1"/>
  <c r="BI1553" i="1"/>
  <c r="BE1553" i="1"/>
  <c r="BA1553" i="1"/>
  <c r="AW1553" i="1"/>
  <c r="AS1553" i="1"/>
  <c r="AO1553" i="1"/>
  <c r="DM1552" i="1"/>
  <c r="DI1552" i="1"/>
  <c r="DE1552" i="1"/>
  <c r="DA1552" i="1"/>
  <c r="CW1552" i="1"/>
  <c r="CS1552" i="1"/>
  <c r="CO1552" i="1"/>
  <c r="CK1552" i="1"/>
  <c r="CG1552" i="1"/>
  <c r="CC1552" i="1"/>
  <c r="BY1552" i="1"/>
  <c r="BU1552" i="1"/>
  <c r="BQ1552" i="1"/>
  <c r="BM1552" i="1"/>
  <c r="BI1552" i="1"/>
  <c r="BE1552" i="1"/>
  <c r="BA1552" i="1"/>
  <c r="AW1552" i="1"/>
  <c r="AS1552" i="1"/>
  <c r="AO1552" i="1"/>
  <c r="DM1551" i="1"/>
  <c r="DI1551" i="1"/>
  <c r="DE1551" i="1"/>
  <c r="DA1551" i="1"/>
  <c r="CW1551" i="1"/>
  <c r="CS1551" i="1"/>
  <c r="CO1551" i="1"/>
  <c r="CK1551" i="1"/>
  <c r="CG1551" i="1"/>
  <c r="CC1551" i="1"/>
  <c r="BY1551" i="1"/>
  <c r="BU1551" i="1"/>
  <c r="BQ1551" i="1"/>
  <c r="BM1551" i="1"/>
  <c r="BI1551" i="1"/>
  <c r="BE1551" i="1"/>
  <c r="BA1551" i="1"/>
  <c r="AW1551" i="1"/>
  <c r="AS1551" i="1"/>
  <c r="AO1551" i="1"/>
  <c r="DM1550" i="1"/>
  <c r="DI1550" i="1"/>
  <c r="DE1550" i="1"/>
  <c r="DA1550" i="1"/>
  <c r="CW1550" i="1"/>
  <c r="CS1550" i="1"/>
  <c r="CO1550" i="1"/>
  <c r="CK1550" i="1"/>
  <c r="CG1550" i="1"/>
  <c r="CC1550" i="1"/>
  <c r="BY1550" i="1"/>
  <c r="BU1550" i="1"/>
  <c r="BQ1550" i="1"/>
  <c r="BM1550" i="1"/>
  <c r="BI1550" i="1"/>
  <c r="BE1550" i="1"/>
  <c r="BA1550" i="1"/>
  <c r="AW1550" i="1"/>
  <c r="AS1550" i="1"/>
  <c r="AO1550" i="1"/>
  <c r="DM1549" i="1"/>
  <c r="DI1549" i="1"/>
  <c r="DE1549" i="1"/>
  <c r="DA1549" i="1"/>
  <c r="CW1549" i="1"/>
  <c r="CS1549" i="1"/>
  <c r="CO1549" i="1"/>
  <c r="CK1549" i="1"/>
  <c r="CG1549" i="1"/>
  <c r="CC1549" i="1"/>
  <c r="BY1549" i="1"/>
  <c r="BU1549" i="1"/>
  <c r="BQ1549" i="1"/>
  <c r="BM1549" i="1"/>
  <c r="BI1549" i="1"/>
  <c r="BE1549" i="1"/>
  <c r="BA1549" i="1"/>
  <c r="AW1549" i="1"/>
  <c r="AS1549" i="1"/>
  <c r="AO1549" i="1"/>
  <c r="DM1548" i="1"/>
  <c r="DI1548" i="1"/>
  <c r="DE1548" i="1"/>
  <c r="DA1548" i="1"/>
  <c r="CW1548" i="1"/>
  <c r="CS1548" i="1"/>
  <c r="CO1548" i="1"/>
  <c r="CK1548" i="1"/>
  <c r="CG1548" i="1"/>
  <c r="CC1548" i="1"/>
  <c r="BY1548" i="1"/>
  <c r="BU1548" i="1"/>
  <c r="BQ1548" i="1"/>
  <c r="BM1548" i="1"/>
  <c r="BI1548" i="1"/>
  <c r="BE1548" i="1"/>
  <c r="BA1548" i="1"/>
  <c r="AW1548" i="1"/>
  <c r="AS1548" i="1"/>
  <c r="AO1548" i="1"/>
  <c r="DM1547" i="1"/>
  <c r="DI1547" i="1"/>
  <c r="DE1547" i="1"/>
  <c r="DA1547" i="1"/>
  <c r="CW1547" i="1"/>
  <c r="CS1547" i="1"/>
  <c r="CO1547" i="1"/>
  <c r="CK1547" i="1"/>
  <c r="CG1547" i="1"/>
  <c r="CC1547" i="1"/>
  <c r="BY1547" i="1"/>
  <c r="BU1547" i="1"/>
  <c r="BQ1547" i="1"/>
  <c r="BM1547" i="1"/>
  <c r="BI1547" i="1"/>
  <c r="BE1547" i="1"/>
  <c r="BA1547" i="1"/>
  <c r="AW1547" i="1"/>
  <c r="AS1547" i="1"/>
  <c r="AO1547" i="1"/>
  <c r="DM1546" i="1"/>
  <c r="DI1546" i="1"/>
  <c r="DE1546" i="1"/>
  <c r="DA1546" i="1"/>
  <c r="CW1546" i="1"/>
  <c r="CS1546" i="1"/>
  <c r="CO1546" i="1"/>
  <c r="CK1546" i="1"/>
  <c r="CG1546" i="1"/>
  <c r="CC1546" i="1"/>
  <c r="BY1546" i="1"/>
  <c r="BU1546" i="1"/>
  <c r="BQ1546" i="1"/>
  <c r="BM1546" i="1"/>
  <c r="BI1546" i="1"/>
  <c r="BE1546" i="1"/>
  <c r="BA1546" i="1"/>
  <c r="AW1546" i="1"/>
  <c r="AS1546" i="1"/>
  <c r="AO1546" i="1"/>
  <c r="DM1545" i="1"/>
  <c r="DI1545" i="1"/>
  <c r="DE1545" i="1"/>
  <c r="DA1545" i="1"/>
  <c r="CW1545" i="1"/>
  <c r="CS1545" i="1"/>
  <c r="CO1545" i="1"/>
  <c r="CK1545" i="1"/>
  <c r="CG1545" i="1"/>
  <c r="CC1545" i="1"/>
  <c r="BY1545" i="1"/>
  <c r="BU1545" i="1"/>
  <c r="BQ1545" i="1"/>
  <c r="BM1545" i="1"/>
  <c r="BI1545" i="1"/>
  <c r="BE1545" i="1"/>
  <c r="BA1545" i="1"/>
  <c r="AW1545" i="1"/>
  <c r="AS1545" i="1"/>
  <c r="AO1545" i="1"/>
  <c r="DM1544" i="1"/>
  <c r="DI1544" i="1"/>
  <c r="DE1544" i="1"/>
  <c r="DA1544" i="1"/>
  <c r="CW1544" i="1"/>
  <c r="CS1544" i="1"/>
  <c r="CO1544" i="1"/>
  <c r="CK1544" i="1"/>
  <c r="CG1544" i="1"/>
  <c r="CC1544" i="1"/>
  <c r="BY1544" i="1"/>
  <c r="BU1544" i="1"/>
  <c r="BQ1544" i="1"/>
  <c r="BM1544" i="1"/>
  <c r="BI1544" i="1"/>
  <c r="BE1544" i="1"/>
  <c r="BA1544" i="1"/>
  <c r="AW1544" i="1"/>
  <c r="AS1544" i="1"/>
  <c r="AO1544" i="1"/>
  <c r="DM1543" i="1"/>
  <c r="DI1543" i="1"/>
  <c r="DE1543" i="1"/>
  <c r="DA1543" i="1"/>
  <c r="CW1543" i="1"/>
  <c r="CS1543" i="1"/>
  <c r="CO1543" i="1"/>
  <c r="CK1543" i="1"/>
  <c r="CG1543" i="1"/>
  <c r="CC1543" i="1"/>
  <c r="BY1543" i="1"/>
  <c r="BU1543" i="1"/>
  <c r="BQ1543" i="1"/>
  <c r="BM1543" i="1"/>
  <c r="BI1543" i="1"/>
  <c r="BE1543" i="1"/>
  <c r="BA1543" i="1"/>
  <c r="AW1543" i="1"/>
  <c r="AS1543" i="1"/>
  <c r="AO1543" i="1"/>
  <c r="DM1542" i="1"/>
  <c r="DI1542" i="1"/>
  <c r="DE1542" i="1"/>
  <c r="DA1542" i="1"/>
  <c r="CW1542" i="1"/>
  <c r="CS1542" i="1"/>
  <c r="CO1542" i="1"/>
  <c r="CK1542" i="1"/>
  <c r="CG1542" i="1"/>
  <c r="CC1542" i="1"/>
  <c r="BY1542" i="1"/>
  <c r="BU1542" i="1"/>
  <c r="BQ1542" i="1"/>
  <c r="BM1542" i="1"/>
  <c r="BI1542" i="1"/>
  <c r="BE1542" i="1"/>
  <c r="BA1542" i="1"/>
  <c r="AW1542" i="1"/>
  <c r="AS1542" i="1"/>
  <c r="AO1542" i="1"/>
  <c r="DM1541" i="1"/>
  <c r="DI1541" i="1"/>
  <c r="DE1541" i="1"/>
  <c r="DA1541" i="1"/>
  <c r="CW1541" i="1"/>
  <c r="CS1541" i="1"/>
  <c r="CO1541" i="1"/>
  <c r="CK1541" i="1"/>
  <c r="CG1541" i="1"/>
  <c r="CC1541" i="1"/>
  <c r="BY1541" i="1"/>
  <c r="BU1541" i="1"/>
  <c r="BQ1541" i="1"/>
  <c r="BM1541" i="1"/>
  <c r="BI1541" i="1"/>
  <c r="BE1541" i="1"/>
  <c r="BA1541" i="1"/>
  <c r="AW1541" i="1"/>
  <c r="AS1541" i="1"/>
  <c r="AO1541" i="1"/>
  <c r="DM1540" i="1"/>
  <c r="DI1540" i="1"/>
  <c r="DE1540" i="1"/>
  <c r="DA1540" i="1"/>
  <c r="CW1540" i="1"/>
  <c r="CS1540" i="1"/>
  <c r="CO1540" i="1"/>
  <c r="CK1540" i="1"/>
  <c r="CG1540" i="1"/>
  <c r="CC1540" i="1"/>
  <c r="BY1540" i="1"/>
  <c r="BU1540" i="1"/>
  <c r="BQ1540" i="1"/>
  <c r="BM1540" i="1"/>
  <c r="BI1540" i="1"/>
  <c r="BE1540" i="1"/>
  <c r="BA1540" i="1"/>
  <c r="AW1540" i="1"/>
  <c r="AS1540" i="1"/>
  <c r="AO1540" i="1"/>
  <c r="DM1539" i="1"/>
  <c r="DI1539" i="1"/>
  <c r="DE1539" i="1"/>
  <c r="DA1539" i="1"/>
  <c r="CW1539" i="1"/>
  <c r="CS1539" i="1"/>
  <c r="CO1539" i="1"/>
  <c r="CK1539" i="1"/>
  <c r="CG1539" i="1"/>
  <c r="CC1539" i="1"/>
  <c r="BY1539" i="1"/>
  <c r="BU1539" i="1"/>
  <c r="BQ1539" i="1"/>
  <c r="BM1539" i="1"/>
  <c r="BI1539" i="1"/>
  <c r="BE1539" i="1"/>
  <c r="BA1539" i="1"/>
  <c r="AW1539" i="1"/>
  <c r="AS1539" i="1"/>
  <c r="AO1539" i="1"/>
  <c r="DM1538" i="1"/>
  <c r="DI1538" i="1"/>
  <c r="DE1538" i="1"/>
  <c r="DA1538" i="1"/>
  <c r="CW1538" i="1"/>
  <c r="CS1538" i="1"/>
  <c r="CO1538" i="1"/>
  <c r="CK1538" i="1"/>
  <c r="CG1538" i="1"/>
  <c r="CC1538" i="1"/>
  <c r="BY1538" i="1"/>
  <c r="BU1538" i="1"/>
  <c r="BQ1538" i="1"/>
  <c r="BM1538" i="1"/>
  <c r="BI1538" i="1"/>
  <c r="BE1538" i="1"/>
  <c r="BA1538" i="1"/>
  <c r="AW1538" i="1"/>
  <c r="AS1538" i="1"/>
  <c r="AO1538" i="1"/>
  <c r="DM1537" i="1"/>
  <c r="DI1537" i="1"/>
  <c r="DE1537" i="1"/>
  <c r="DA1537" i="1"/>
  <c r="CW1537" i="1"/>
  <c r="CS1537" i="1"/>
  <c r="CO1537" i="1"/>
  <c r="CK1537" i="1"/>
  <c r="CG1537" i="1"/>
  <c r="CC1537" i="1"/>
  <c r="BY1537" i="1"/>
  <c r="BU1537" i="1"/>
  <c r="BQ1537" i="1"/>
  <c r="BM1537" i="1"/>
  <c r="BI1537" i="1"/>
  <c r="BE1537" i="1"/>
  <c r="BA1537" i="1"/>
  <c r="AW1537" i="1"/>
  <c r="AS1537" i="1"/>
  <c r="AO1537" i="1"/>
  <c r="DM1536" i="1"/>
  <c r="DI1536" i="1"/>
  <c r="DE1536" i="1"/>
  <c r="DA1536" i="1"/>
  <c r="CW1536" i="1"/>
  <c r="CS1536" i="1"/>
  <c r="CO1536" i="1"/>
  <c r="CK1536" i="1"/>
  <c r="CG1536" i="1"/>
  <c r="CC1536" i="1"/>
  <c r="BY1536" i="1"/>
  <c r="BU1536" i="1"/>
  <c r="BQ1536" i="1"/>
  <c r="BM1536" i="1"/>
  <c r="BI1536" i="1"/>
  <c r="BE1536" i="1"/>
  <c r="BA1536" i="1"/>
  <c r="AW1536" i="1"/>
  <c r="AS1536" i="1"/>
  <c r="AO1536" i="1"/>
  <c r="DM1535" i="1"/>
  <c r="DI1535" i="1"/>
  <c r="DE1535" i="1"/>
  <c r="DA1535" i="1"/>
  <c r="CW1535" i="1"/>
  <c r="CS1535" i="1"/>
  <c r="CO1535" i="1"/>
  <c r="CK1535" i="1"/>
  <c r="CG1535" i="1"/>
  <c r="CC1535" i="1"/>
  <c r="BY1535" i="1"/>
  <c r="BU1535" i="1"/>
  <c r="BQ1535" i="1"/>
  <c r="BM1535" i="1"/>
  <c r="BI1535" i="1"/>
  <c r="BE1535" i="1"/>
  <c r="BA1535" i="1"/>
  <c r="AW1535" i="1"/>
  <c r="AS1535" i="1"/>
  <c r="AO1535" i="1"/>
  <c r="DM1534" i="1"/>
  <c r="DI1534" i="1"/>
  <c r="DE1534" i="1"/>
  <c r="DA1534" i="1"/>
  <c r="CW1534" i="1"/>
  <c r="CS1534" i="1"/>
  <c r="CO1534" i="1"/>
  <c r="CK1534" i="1"/>
  <c r="CG1534" i="1"/>
  <c r="CC1534" i="1"/>
  <c r="BY1534" i="1"/>
  <c r="BU1534" i="1"/>
  <c r="BQ1534" i="1"/>
  <c r="BM1534" i="1"/>
  <c r="BI1534" i="1"/>
  <c r="BE1534" i="1"/>
  <c r="BA1534" i="1"/>
  <c r="AW1534" i="1"/>
  <c r="AS1534" i="1"/>
  <c r="AO1534" i="1"/>
  <c r="DM1533" i="1"/>
  <c r="DI1533" i="1"/>
  <c r="DE1533" i="1"/>
  <c r="DA1533" i="1"/>
  <c r="CW1533" i="1"/>
  <c r="CS1533" i="1"/>
  <c r="CO1533" i="1"/>
  <c r="CK1533" i="1"/>
  <c r="CG1533" i="1"/>
  <c r="CC1533" i="1"/>
  <c r="BY1533" i="1"/>
  <c r="BU1533" i="1"/>
  <c r="BQ1533" i="1"/>
  <c r="BM1533" i="1"/>
  <c r="BI1533" i="1"/>
  <c r="BE1533" i="1"/>
  <c r="BA1533" i="1"/>
  <c r="AW1533" i="1"/>
  <c r="AS1533" i="1"/>
  <c r="AO1533" i="1"/>
  <c r="DM1532" i="1"/>
  <c r="DI1532" i="1"/>
  <c r="DE1532" i="1"/>
  <c r="DA1532" i="1"/>
  <c r="CW1532" i="1"/>
  <c r="CS1532" i="1"/>
  <c r="CO1532" i="1"/>
  <c r="CK1532" i="1"/>
  <c r="CG1532" i="1"/>
  <c r="CC1532" i="1"/>
  <c r="BY1532" i="1"/>
  <c r="BU1532" i="1"/>
  <c r="BQ1532" i="1"/>
  <c r="BM1532" i="1"/>
  <c r="BI1532" i="1"/>
  <c r="BE1532" i="1"/>
  <c r="BA1532" i="1"/>
  <c r="AW1532" i="1"/>
  <c r="AS1532" i="1"/>
  <c r="AO1532" i="1"/>
  <c r="DM1531" i="1"/>
  <c r="DI1531" i="1"/>
  <c r="DE1531" i="1"/>
  <c r="DA1531" i="1"/>
  <c r="CW1531" i="1"/>
  <c r="CS1531" i="1"/>
  <c r="CO1531" i="1"/>
  <c r="CK1531" i="1"/>
  <c r="CG1531" i="1"/>
  <c r="CC1531" i="1"/>
  <c r="BY1531" i="1"/>
  <c r="BU1531" i="1"/>
  <c r="BQ1531" i="1"/>
  <c r="BM1531" i="1"/>
  <c r="BI1531" i="1"/>
  <c r="BE1531" i="1"/>
  <c r="BA1531" i="1"/>
  <c r="AW1531" i="1"/>
  <c r="AS1531" i="1"/>
  <c r="AO1531" i="1"/>
  <c r="DM1530" i="1"/>
  <c r="DI1530" i="1"/>
  <c r="DE1530" i="1"/>
  <c r="DA1530" i="1"/>
  <c r="CW1530" i="1"/>
  <c r="CS1530" i="1"/>
  <c r="CO1530" i="1"/>
  <c r="CK1530" i="1"/>
  <c r="CG1530" i="1"/>
  <c r="CC1530" i="1"/>
  <c r="BY1530" i="1"/>
  <c r="BU1530" i="1"/>
  <c r="BQ1530" i="1"/>
  <c r="BM1530" i="1"/>
  <c r="BI1530" i="1"/>
  <c r="BE1530" i="1"/>
  <c r="BA1530" i="1"/>
  <c r="AW1530" i="1"/>
  <c r="AS1530" i="1"/>
  <c r="AO1530" i="1"/>
  <c r="DM1529" i="1"/>
  <c r="DI1529" i="1"/>
  <c r="DE1529" i="1"/>
  <c r="DA1529" i="1"/>
  <c r="CW1529" i="1"/>
  <c r="CS1529" i="1"/>
  <c r="CO1529" i="1"/>
  <c r="CK1529" i="1"/>
  <c r="CG1529" i="1"/>
  <c r="CC1529" i="1"/>
  <c r="BY1529" i="1"/>
  <c r="BU1529" i="1"/>
  <c r="BQ1529" i="1"/>
  <c r="BM1529" i="1"/>
  <c r="BI1529" i="1"/>
  <c r="BE1529" i="1"/>
  <c r="BA1529" i="1"/>
  <c r="AW1529" i="1"/>
  <c r="AS1529" i="1"/>
  <c r="AO1529" i="1"/>
  <c r="DM1528" i="1"/>
  <c r="DI1528" i="1"/>
  <c r="DE1528" i="1"/>
  <c r="DA1528" i="1"/>
  <c r="CW1528" i="1"/>
  <c r="CS1528" i="1"/>
  <c r="CO1528" i="1"/>
  <c r="CK1528" i="1"/>
  <c r="CG1528" i="1"/>
  <c r="CC1528" i="1"/>
  <c r="BY1528" i="1"/>
  <c r="BU1528" i="1"/>
  <c r="BQ1528" i="1"/>
  <c r="BM1528" i="1"/>
  <c r="BI1528" i="1"/>
  <c r="BE1528" i="1"/>
  <c r="BA1528" i="1"/>
  <c r="AW1528" i="1"/>
  <c r="AS1528" i="1"/>
  <c r="AO1528" i="1"/>
  <c r="DM1527" i="1"/>
  <c r="DI1527" i="1"/>
  <c r="DE1527" i="1"/>
  <c r="DA1527" i="1"/>
  <c r="CW1527" i="1"/>
  <c r="CS1527" i="1"/>
  <c r="CO1527" i="1"/>
  <c r="CK1527" i="1"/>
  <c r="CG1527" i="1"/>
  <c r="CC1527" i="1"/>
  <c r="BY1527" i="1"/>
  <c r="BU1527" i="1"/>
  <c r="BQ1527" i="1"/>
  <c r="BM1527" i="1"/>
  <c r="BI1527" i="1"/>
  <c r="BE1527" i="1"/>
  <c r="BA1527" i="1"/>
  <c r="AW1527" i="1"/>
  <c r="AS1527" i="1"/>
  <c r="AO1527" i="1"/>
  <c r="DM1526" i="1"/>
  <c r="DI1526" i="1"/>
  <c r="DE1526" i="1"/>
  <c r="DA1526" i="1"/>
  <c r="CW1526" i="1"/>
  <c r="CS1526" i="1"/>
  <c r="CO1526" i="1"/>
  <c r="CK1526" i="1"/>
  <c r="CG1526" i="1"/>
  <c r="CC1526" i="1"/>
  <c r="BY1526" i="1"/>
  <c r="BU1526" i="1"/>
  <c r="BQ1526" i="1"/>
  <c r="BM1526" i="1"/>
  <c r="BI1526" i="1"/>
  <c r="BE1526" i="1"/>
  <c r="BA1526" i="1"/>
  <c r="AW1526" i="1"/>
  <c r="AS1526" i="1"/>
  <c r="AO1526" i="1"/>
  <c r="DM1525" i="1"/>
  <c r="DI1525" i="1"/>
  <c r="DE1525" i="1"/>
  <c r="DA1525" i="1"/>
  <c r="CW1525" i="1"/>
  <c r="CS1525" i="1"/>
  <c r="CO1525" i="1"/>
  <c r="CK1525" i="1"/>
  <c r="CG1525" i="1"/>
  <c r="CC1525" i="1"/>
  <c r="BY1525" i="1"/>
  <c r="BU1525" i="1"/>
  <c r="BQ1525" i="1"/>
  <c r="BM1525" i="1"/>
  <c r="BI1525" i="1"/>
  <c r="BE1525" i="1"/>
  <c r="BA1525" i="1"/>
  <c r="AW1525" i="1"/>
  <c r="AS1525" i="1"/>
  <c r="AO1525" i="1"/>
  <c r="DM1524" i="1"/>
  <c r="DI1524" i="1"/>
  <c r="DE1524" i="1"/>
  <c r="DA1524" i="1"/>
  <c r="CW1524" i="1"/>
  <c r="CS1524" i="1"/>
  <c r="CO1524" i="1"/>
  <c r="CK1524" i="1"/>
  <c r="CG1524" i="1"/>
  <c r="CC1524" i="1"/>
  <c r="BY1524" i="1"/>
  <c r="BU1524" i="1"/>
  <c r="BQ1524" i="1"/>
  <c r="BM1524" i="1"/>
  <c r="BI1524" i="1"/>
  <c r="BE1524" i="1"/>
  <c r="BA1524" i="1"/>
  <c r="AW1524" i="1"/>
  <c r="AS1524" i="1"/>
  <c r="AO1524" i="1"/>
  <c r="DM1523" i="1"/>
  <c r="DI1523" i="1"/>
  <c r="DE1523" i="1"/>
  <c r="DA1523" i="1"/>
  <c r="CW1523" i="1"/>
  <c r="CS1523" i="1"/>
  <c r="CO1523" i="1"/>
  <c r="CK1523" i="1"/>
  <c r="CG1523" i="1"/>
  <c r="CC1523" i="1"/>
  <c r="BY1523" i="1"/>
  <c r="BU1523" i="1"/>
  <c r="BQ1523" i="1"/>
  <c r="BM1523" i="1"/>
  <c r="BI1523" i="1"/>
  <c r="BE1523" i="1"/>
  <c r="BA1523" i="1"/>
  <c r="AW1523" i="1"/>
  <c r="AS1523" i="1"/>
  <c r="AO1523" i="1"/>
  <c r="DM1522" i="1"/>
  <c r="DI1522" i="1"/>
  <c r="DE1522" i="1"/>
  <c r="DA1522" i="1"/>
  <c r="CW1522" i="1"/>
  <c r="CS1522" i="1"/>
  <c r="CO1522" i="1"/>
  <c r="CK1522" i="1"/>
  <c r="CG1522" i="1"/>
  <c r="CC1522" i="1"/>
  <c r="BY1522" i="1"/>
  <c r="BU1522" i="1"/>
  <c r="BQ1522" i="1"/>
  <c r="BM1522" i="1"/>
  <c r="BI1522" i="1"/>
  <c r="BE1522" i="1"/>
  <c r="BA1522" i="1"/>
  <c r="AW1522" i="1"/>
  <c r="AS1522" i="1"/>
  <c r="AO1522" i="1"/>
  <c r="DM1521" i="1"/>
  <c r="DI1521" i="1"/>
  <c r="DE1521" i="1"/>
  <c r="DA1521" i="1"/>
  <c r="CW1521" i="1"/>
  <c r="CS1521" i="1"/>
  <c r="CO1521" i="1"/>
  <c r="CK1521" i="1"/>
  <c r="CG1521" i="1"/>
  <c r="CC1521" i="1"/>
  <c r="BY1521" i="1"/>
  <c r="BU1521" i="1"/>
  <c r="BQ1521" i="1"/>
  <c r="BM1521" i="1"/>
  <c r="BI1521" i="1"/>
  <c r="BE1521" i="1"/>
  <c r="BA1521" i="1"/>
  <c r="AW1521" i="1"/>
  <c r="AS1521" i="1"/>
  <c r="AO1521" i="1"/>
  <c r="DM1520" i="1"/>
  <c r="DI1520" i="1"/>
  <c r="DE1520" i="1"/>
  <c r="DA1520" i="1"/>
  <c r="CW1520" i="1"/>
  <c r="CS1520" i="1"/>
  <c r="CO1520" i="1"/>
  <c r="CK1520" i="1"/>
  <c r="CG1520" i="1"/>
  <c r="CC1520" i="1"/>
  <c r="BY1520" i="1"/>
  <c r="BU1520" i="1"/>
  <c r="BQ1520" i="1"/>
  <c r="BM1520" i="1"/>
  <c r="BI1520" i="1"/>
  <c r="BE1520" i="1"/>
  <c r="BA1520" i="1"/>
  <c r="AW1520" i="1"/>
  <c r="AS1520" i="1"/>
  <c r="AO1520" i="1"/>
  <c r="DM1519" i="1"/>
  <c r="DI1519" i="1"/>
  <c r="DE1519" i="1"/>
  <c r="DA1519" i="1"/>
  <c r="CW1519" i="1"/>
  <c r="CS1519" i="1"/>
  <c r="CO1519" i="1"/>
  <c r="CK1519" i="1"/>
  <c r="CG1519" i="1"/>
  <c r="CC1519" i="1"/>
  <c r="BY1519" i="1"/>
  <c r="BU1519" i="1"/>
  <c r="BQ1519" i="1"/>
  <c r="BM1519" i="1"/>
  <c r="BI1519" i="1"/>
  <c r="BE1519" i="1"/>
  <c r="BA1519" i="1"/>
  <c r="AW1519" i="1"/>
  <c r="AS1519" i="1"/>
  <c r="AO1519" i="1"/>
  <c r="DM1518" i="1"/>
  <c r="DI1518" i="1"/>
  <c r="DE1518" i="1"/>
  <c r="DA1518" i="1"/>
  <c r="CW1518" i="1"/>
  <c r="CS1518" i="1"/>
  <c r="CO1518" i="1"/>
  <c r="CK1518" i="1"/>
  <c r="CG1518" i="1"/>
  <c r="CC1518" i="1"/>
  <c r="BY1518" i="1"/>
  <c r="BU1518" i="1"/>
  <c r="BQ1518" i="1"/>
  <c r="BM1518" i="1"/>
  <c r="BI1518" i="1"/>
  <c r="BE1518" i="1"/>
  <c r="BA1518" i="1"/>
  <c r="AW1518" i="1"/>
  <c r="AS1518" i="1"/>
  <c r="AO1518" i="1"/>
  <c r="DM1517" i="1"/>
  <c r="DI1517" i="1"/>
  <c r="DE1517" i="1"/>
  <c r="DA1517" i="1"/>
  <c r="CW1517" i="1"/>
  <c r="CS1517" i="1"/>
  <c r="CO1517" i="1"/>
  <c r="CK1517" i="1"/>
  <c r="CG1517" i="1"/>
  <c r="CC1517" i="1"/>
  <c r="BY1517" i="1"/>
  <c r="BU1517" i="1"/>
  <c r="BQ1517" i="1"/>
  <c r="BM1517" i="1"/>
  <c r="BI1517" i="1"/>
  <c r="BE1517" i="1"/>
  <c r="BA1517" i="1"/>
  <c r="AW1517" i="1"/>
  <c r="AS1517" i="1"/>
  <c r="AO1517" i="1"/>
  <c r="DM1516" i="1"/>
  <c r="DI1516" i="1"/>
  <c r="DE1516" i="1"/>
  <c r="DA1516" i="1"/>
  <c r="CW1516" i="1"/>
  <c r="CS1516" i="1"/>
  <c r="CO1516" i="1"/>
  <c r="CK1516" i="1"/>
  <c r="CG1516" i="1"/>
  <c r="CC1516" i="1"/>
  <c r="BY1516" i="1"/>
  <c r="BU1516" i="1"/>
  <c r="BQ1516" i="1"/>
  <c r="BM1516" i="1"/>
  <c r="BI1516" i="1"/>
  <c r="BE1516" i="1"/>
  <c r="BA1516" i="1"/>
  <c r="AW1516" i="1"/>
  <c r="AS1516" i="1"/>
  <c r="AO1516" i="1"/>
  <c r="DM1515" i="1"/>
  <c r="DI1515" i="1"/>
  <c r="DE1515" i="1"/>
  <c r="DA1515" i="1"/>
  <c r="CW1515" i="1"/>
  <c r="CS1515" i="1"/>
  <c r="CO1515" i="1"/>
  <c r="CK1515" i="1"/>
  <c r="CG1515" i="1"/>
  <c r="CC1515" i="1"/>
  <c r="BY1515" i="1"/>
  <c r="BU1515" i="1"/>
  <c r="BQ1515" i="1"/>
  <c r="BM1515" i="1"/>
  <c r="BI1515" i="1"/>
  <c r="BE1515" i="1"/>
  <c r="BA1515" i="1"/>
  <c r="AW1515" i="1"/>
  <c r="AS1515" i="1"/>
  <c r="AO1515" i="1"/>
  <c r="DM1514" i="1"/>
  <c r="DI1514" i="1"/>
  <c r="DE1514" i="1"/>
  <c r="DA1514" i="1"/>
  <c r="CW1514" i="1"/>
  <c r="CS1514" i="1"/>
  <c r="CO1514" i="1"/>
  <c r="CK1514" i="1"/>
  <c r="CG1514" i="1"/>
  <c r="CC1514" i="1"/>
  <c r="BY1514" i="1"/>
  <c r="BU1514" i="1"/>
  <c r="BQ1514" i="1"/>
  <c r="BM1514" i="1"/>
  <c r="BI1514" i="1"/>
  <c r="BE1514" i="1"/>
  <c r="BA1514" i="1"/>
  <c r="AW1514" i="1"/>
  <c r="AS1514" i="1"/>
  <c r="AO1514" i="1"/>
  <c r="DM1513" i="1"/>
  <c r="DI1513" i="1"/>
  <c r="DE1513" i="1"/>
  <c r="DA1513" i="1"/>
  <c r="CW1513" i="1"/>
  <c r="CS1513" i="1"/>
  <c r="CO1513" i="1"/>
  <c r="CK1513" i="1"/>
  <c r="CG1513" i="1"/>
  <c r="CC1513" i="1"/>
  <c r="BY1513" i="1"/>
  <c r="BU1513" i="1"/>
  <c r="BQ1513" i="1"/>
  <c r="BM1513" i="1"/>
  <c r="BI1513" i="1"/>
  <c r="BE1513" i="1"/>
  <c r="BA1513" i="1"/>
  <c r="AW1513" i="1"/>
  <c r="AS1513" i="1"/>
  <c r="AO1513" i="1"/>
  <c r="DM1512" i="1"/>
  <c r="DI1512" i="1"/>
  <c r="DE1512" i="1"/>
  <c r="DA1512" i="1"/>
  <c r="CW1512" i="1"/>
  <c r="CS1512" i="1"/>
  <c r="CO1512" i="1"/>
  <c r="CK1512" i="1"/>
  <c r="CG1512" i="1"/>
  <c r="CC1512" i="1"/>
  <c r="BY1512" i="1"/>
  <c r="BU1512" i="1"/>
  <c r="BQ1512" i="1"/>
  <c r="BM1512" i="1"/>
  <c r="BI1512" i="1"/>
  <c r="BE1512" i="1"/>
  <c r="BA1512" i="1"/>
  <c r="AW1512" i="1"/>
  <c r="AS1512" i="1"/>
  <c r="AO1512" i="1"/>
  <c r="DM1511" i="1"/>
  <c r="DI1511" i="1"/>
  <c r="DE1511" i="1"/>
  <c r="DA1511" i="1"/>
  <c r="CW1511" i="1"/>
  <c r="CS1511" i="1"/>
  <c r="CO1511" i="1"/>
  <c r="CK1511" i="1"/>
  <c r="CG1511" i="1"/>
  <c r="CC1511" i="1"/>
  <c r="BY1511" i="1"/>
  <c r="BU1511" i="1"/>
  <c r="BQ1511" i="1"/>
  <c r="BM1511" i="1"/>
  <c r="BI1511" i="1"/>
  <c r="BE1511" i="1"/>
  <c r="BA1511" i="1"/>
  <c r="AW1511" i="1"/>
  <c r="AS1511" i="1"/>
  <c r="AO1511" i="1"/>
  <c r="DM1510" i="1"/>
  <c r="DI1510" i="1"/>
  <c r="DE1510" i="1"/>
  <c r="DA1510" i="1"/>
  <c r="CW1510" i="1"/>
  <c r="CS1510" i="1"/>
  <c r="CO1510" i="1"/>
  <c r="CK1510" i="1"/>
  <c r="CG1510" i="1"/>
  <c r="CC1510" i="1"/>
  <c r="BY1510" i="1"/>
  <c r="BU1510" i="1"/>
  <c r="BQ1510" i="1"/>
  <c r="BM1510" i="1"/>
  <c r="BI1510" i="1"/>
  <c r="BE1510" i="1"/>
  <c r="BA1510" i="1"/>
  <c r="AW1510" i="1"/>
  <c r="AS1510" i="1"/>
  <c r="AO1510" i="1"/>
  <c r="DM1509" i="1"/>
  <c r="DI1509" i="1"/>
  <c r="DE1509" i="1"/>
  <c r="DA1509" i="1"/>
  <c r="CW1509" i="1"/>
  <c r="CS1509" i="1"/>
  <c r="CO1509" i="1"/>
  <c r="CK1509" i="1"/>
  <c r="CG1509" i="1"/>
  <c r="CC1509" i="1"/>
  <c r="BY1509" i="1"/>
  <c r="BU1509" i="1"/>
  <c r="BQ1509" i="1"/>
  <c r="BM1509" i="1"/>
  <c r="BI1509" i="1"/>
  <c r="BE1509" i="1"/>
  <c r="BA1509" i="1"/>
  <c r="AW1509" i="1"/>
  <c r="AS1509" i="1"/>
  <c r="AO1509" i="1"/>
  <c r="DM1508" i="1"/>
  <c r="DI1508" i="1"/>
  <c r="DE1508" i="1"/>
  <c r="DA1508" i="1"/>
  <c r="CW1508" i="1"/>
  <c r="CS1508" i="1"/>
  <c r="CO1508" i="1"/>
  <c r="CK1508" i="1"/>
  <c r="CG1508" i="1"/>
  <c r="CC1508" i="1"/>
  <c r="BY1508" i="1"/>
  <c r="BU1508" i="1"/>
  <c r="BQ1508" i="1"/>
  <c r="BM1508" i="1"/>
  <c r="BI1508" i="1"/>
  <c r="BE1508" i="1"/>
  <c r="BA1508" i="1"/>
  <c r="AW1508" i="1"/>
  <c r="AS1508" i="1"/>
  <c r="AO1508" i="1"/>
  <c r="DM1507" i="1"/>
  <c r="DI1507" i="1"/>
  <c r="DE1507" i="1"/>
  <c r="DA1507" i="1"/>
  <c r="CW1507" i="1"/>
  <c r="CS1507" i="1"/>
  <c r="CO1507" i="1"/>
  <c r="CK1507" i="1"/>
  <c r="CG1507" i="1"/>
  <c r="CC1507" i="1"/>
  <c r="BY1507" i="1"/>
  <c r="BU1507" i="1"/>
  <c r="BQ1507" i="1"/>
  <c r="BM1507" i="1"/>
  <c r="BI1507" i="1"/>
  <c r="BE1507" i="1"/>
  <c r="BA1507" i="1"/>
  <c r="AW1507" i="1"/>
  <c r="AS1507" i="1"/>
  <c r="AO1507" i="1"/>
  <c r="DM1506" i="1"/>
  <c r="DI1506" i="1"/>
  <c r="DE1506" i="1"/>
  <c r="DA1506" i="1"/>
  <c r="CW1506" i="1"/>
  <c r="CS1506" i="1"/>
  <c r="CO1506" i="1"/>
  <c r="CK1506" i="1"/>
  <c r="CG1506" i="1"/>
  <c r="CC1506" i="1"/>
  <c r="BY1506" i="1"/>
  <c r="BU1506" i="1"/>
  <c r="BQ1506" i="1"/>
  <c r="BM1506" i="1"/>
  <c r="BI1506" i="1"/>
  <c r="BE1506" i="1"/>
  <c r="BA1506" i="1"/>
  <c r="AW1506" i="1"/>
  <c r="AS1506" i="1"/>
  <c r="AO1506" i="1"/>
  <c r="DM1505" i="1"/>
  <c r="DI1505" i="1"/>
  <c r="DE1505" i="1"/>
  <c r="DA1505" i="1"/>
  <c r="CW1505" i="1"/>
  <c r="CS1505" i="1"/>
  <c r="CO1505" i="1"/>
  <c r="CK1505" i="1"/>
  <c r="CG1505" i="1"/>
  <c r="CC1505" i="1"/>
  <c r="BY1505" i="1"/>
  <c r="BU1505" i="1"/>
  <c r="BQ1505" i="1"/>
  <c r="BM1505" i="1"/>
  <c r="BI1505" i="1"/>
  <c r="BE1505" i="1"/>
  <c r="BA1505" i="1"/>
  <c r="AW1505" i="1"/>
  <c r="AS1505" i="1"/>
  <c r="AO1505" i="1"/>
  <c r="DM1504" i="1"/>
  <c r="DI1504" i="1"/>
  <c r="DE1504" i="1"/>
  <c r="DA1504" i="1"/>
  <c r="CW1504" i="1"/>
  <c r="CS1504" i="1"/>
  <c r="CO1504" i="1"/>
  <c r="CK1504" i="1"/>
  <c r="CG1504" i="1"/>
  <c r="CC1504" i="1"/>
  <c r="BY1504" i="1"/>
  <c r="BU1504" i="1"/>
  <c r="BQ1504" i="1"/>
  <c r="BM1504" i="1"/>
  <c r="BI1504" i="1"/>
  <c r="BE1504" i="1"/>
  <c r="BA1504" i="1"/>
  <c r="AW1504" i="1"/>
  <c r="AS1504" i="1"/>
  <c r="AO1504" i="1"/>
  <c r="DM1503" i="1"/>
  <c r="DI1503" i="1"/>
  <c r="DE1503" i="1"/>
  <c r="DA1503" i="1"/>
  <c r="CW1503" i="1"/>
  <c r="CS1503" i="1"/>
  <c r="CO1503" i="1"/>
  <c r="CK1503" i="1"/>
  <c r="CG1503" i="1"/>
  <c r="CC1503" i="1"/>
  <c r="BY1503" i="1"/>
  <c r="BU1503" i="1"/>
  <c r="BQ1503" i="1"/>
  <c r="BM1503" i="1"/>
  <c r="BI1503" i="1"/>
  <c r="BE1503" i="1"/>
  <c r="BA1503" i="1"/>
  <c r="AW1503" i="1"/>
  <c r="AS1503" i="1"/>
  <c r="AO1503" i="1"/>
  <c r="DM1502" i="1"/>
  <c r="DI1502" i="1"/>
  <c r="DE1502" i="1"/>
  <c r="DA1502" i="1"/>
  <c r="CW1502" i="1"/>
  <c r="CS1502" i="1"/>
  <c r="CO1502" i="1"/>
  <c r="CK1502" i="1"/>
  <c r="CG1502" i="1"/>
  <c r="CC1502" i="1"/>
  <c r="BY1502" i="1"/>
  <c r="BU1502" i="1"/>
  <c r="BQ1502" i="1"/>
  <c r="BM1502" i="1"/>
  <c r="BI1502" i="1"/>
  <c r="BE1502" i="1"/>
  <c r="BA1502" i="1"/>
  <c r="AW1502" i="1"/>
  <c r="AS1502" i="1"/>
  <c r="AO1502" i="1"/>
  <c r="DM1501" i="1"/>
  <c r="DI1501" i="1"/>
  <c r="DE1501" i="1"/>
  <c r="DA1501" i="1"/>
  <c r="CW1501" i="1"/>
  <c r="CS1501" i="1"/>
  <c r="CO1501" i="1"/>
  <c r="CK1501" i="1"/>
  <c r="CG1501" i="1"/>
  <c r="CC1501" i="1"/>
  <c r="BY1501" i="1"/>
  <c r="BU1501" i="1"/>
  <c r="BQ1501" i="1"/>
  <c r="BM1501" i="1"/>
  <c r="BI1501" i="1"/>
  <c r="BE1501" i="1"/>
  <c r="BA1501" i="1"/>
  <c r="AW1501" i="1"/>
  <c r="AS1501" i="1"/>
  <c r="AO1501" i="1"/>
  <c r="DM1500" i="1"/>
  <c r="DI1500" i="1"/>
  <c r="DE1500" i="1"/>
  <c r="DA1500" i="1"/>
  <c r="CW1500" i="1"/>
  <c r="CS1500" i="1"/>
  <c r="CO1500" i="1"/>
  <c r="CK1500" i="1"/>
  <c r="CG1500" i="1"/>
  <c r="CC1500" i="1"/>
  <c r="BY1500" i="1"/>
  <c r="BU1500" i="1"/>
  <c r="BQ1500" i="1"/>
  <c r="BM1500" i="1"/>
  <c r="BI1500" i="1"/>
  <c r="BE1500" i="1"/>
  <c r="BA1500" i="1"/>
  <c r="AW1500" i="1"/>
  <c r="AS1500" i="1"/>
  <c r="AO1500" i="1"/>
  <c r="DM1499" i="1"/>
  <c r="DI1499" i="1"/>
  <c r="DE1499" i="1"/>
  <c r="DA1499" i="1"/>
  <c r="CW1499" i="1"/>
  <c r="CS1499" i="1"/>
  <c r="CO1499" i="1"/>
  <c r="CK1499" i="1"/>
  <c r="CG1499" i="1"/>
  <c r="CC1499" i="1"/>
  <c r="BY1499" i="1"/>
  <c r="BU1499" i="1"/>
  <c r="BQ1499" i="1"/>
  <c r="BM1499" i="1"/>
  <c r="BI1499" i="1"/>
  <c r="BE1499" i="1"/>
  <c r="BA1499" i="1"/>
  <c r="AW1499" i="1"/>
  <c r="AS1499" i="1"/>
  <c r="AO1499" i="1"/>
  <c r="DM1498" i="1"/>
  <c r="DI1498" i="1"/>
  <c r="DE1498" i="1"/>
  <c r="DA1498" i="1"/>
  <c r="CW1498" i="1"/>
  <c r="CS1498" i="1"/>
  <c r="CO1498" i="1"/>
  <c r="CK1498" i="1"/>
  <c r="CG1498" i="1"/>
  <c r="CC1498" i="1"/>
  <c r="BY1498" i="1"/>
  <c r="BU1498" i="1"/>
  <c r="BQ1498" i="1"/>
  <c r="BM1498" i="1"/>
  <c r="BI1498" i="1"/>
  <c r="BE1498" i="1"/>
  <c r="BA1498" i="1"/>
  <c r="AW1498" i="1"/>
  <c r="AS1498" i="1"/>
  <c r="AO1498" i="1"/>
  <c r="DM1497" i="1"/>
  <c r="DI1497" i="1"/>
  <c r="DE1497" i="1"/>
  <c r="DA1497" i="1"/>
  <c r="CW1497" i="1"/>
  <c r="CS1497" i="1"/>
  <c r="CO1497" i="1"/>
  <c r="CK1497" i="1"/>
  <c r="CG1497" i="1"/>
  <c r="CC1497" i="1"/>
  <c r="BY1497" i="1"/>
  <c r="BU1497" i="1"/>
  <c r="BQ1497" i="1"/>
  <c r="BM1497" i="1"/>
  <c r="BI1497" i="1"/>
  <c r="BE1497" i="1"/>
  <c r="BA1497" i="1"/>
  <c r="AW1497" i="1"/>
  <c r="AS1497" i="1"/>
  <c r="AO1497" i="1"/>
  <c r="DM1496" i="1"/>
  <c r="DI1496" i="1"/>
  <c r="DE1496" i="1"/>
  <c r="DA1496" i="1"/>
  <c r="CW1496" i="1"/>
  <c r="CS1496" i="1"/>
  <c r="CO1496" i="1"/>
  <c r="CK1496" i="1"/>
  <c r="CG1496" i="1"/>
  <c r="CC1496" i="1"/>
  <c r="BY1496" i="1"/>
  <c r="BU1496" i="1"/>
  <c r="BQ1496" i="1"/>
  <c r="BM1496" i="1"/>
  <c r="BI1496" i="1"/>
  <c r="BE1496" i="1"/>
  <c r="BA1496" i="1"/>
  <c r="AW1496" i="1"/>
  <c r="AS1496" i="1"/>
  <c r="AO1496" i="1"/>
  <c r="DM1495" i="1"/>
  <c r="DI1495" i="1"/>
  <c r="DE1495" i="1"/>
  <c r="DA1495" i="1"/>
  <c r="CW1495" i="1"/>
  <c r="CS1495" i="1"/>
  <c r="CO1495" i="1"/>
  <c r="CK1495" i="1"/>
  <c r="CG1495" i="1"/>
  <c r="CC1495" i="1"/>
  <c r="BY1495" i="1"/>
  <c r="BU1495" i="1"/>
  <c r="BQ1495" i="1"/>
  <c r="BM1495" i="1"/>
  <c r="BI1495" i="1"/>
  <c r="BE1495" i="1"/>
  <c r="BA1495" i="1"/>
  <c r="AW1495" i="1"/>
  <c r="AS1495" i="1"/>
  <c r="AO1495" i="1"/>
  <c r="DM1494" i="1"/>
  <c r="DI1494" i="1"/>
  <c r="DE1494" i="1"/>
  <c r="DA1494" i="1"/>
  <c r="CW1494" i="1"/>
  <c r="CS1494" i="1"/>
  <c r="CO1494" i="1"/>
  <c r="CK1494" i="1"/>
  <c r="CG1494" i="1"/>
  <c r="CC1494" i="1"/>
  <c r="BY1494" i="1"/>
  <c r="BU1494" i="1"/>
  <c r="BQ1494" i="1"/>
  <c r="BM1494" i="1"/>
  <c r="BI1494" i="1"/>
  <c r="BE1494" i="1"/>
  <c r="BA1494" i="1"/>
  <c r="AW1494" i="1"/>
  <c r="AS1494" i="1"/>
  <c r="AO1494" i="1"/>
  <c r="DM1493" i="1"/>
  <c r="DI1493" i="1"/>
  <c r="DE1493" i="1"/>
  <c r="DA1493" i="1"/>
  <c r="CW1493" i="1"/>
  <c r="CS1493" i="1"/>
  <c r="CO1493" i="1"/>
  <c r="CK1493" i="1"/>
  <c r="CG1493" i="1"/>
  <c r="CC1493" i="1"/>
  <c r="BY1493" i="1"/>
  <c r="BU1493" i="1"/>
  <c r="BQ1493" i="1"/>
  <c r="BM1493" i="1"/>
  <c r="BI1493" i="1"/>
  <c r="BE1493" i="1"/>
  <c r="BA1493" i="1"/>
  <c r="AW1493" i="1"/>
  <c r="AS1493" i="1"/>
  <c r="AO1493" i="1"/>
  <c r="DM1492" i="1"/>
  <c r="DI1492" i="1"/>
  <c r="DE1492" i="1"/>
  <c r="DA1492" i="1"/>
  <c r="CW1492" i="1"/>
  <c r="CS1492" i="1"/>
  <c r="CO1492" i="1"/>
  <c r="CK1492" i="1"/>
  <c r="CG1492" i="1"/>
  <c r="CC1492" i="1"/>
  <c r="BY1492" i="1"/>
  <c r="BU1492" i="1"/>
  <c r="BQ1492" i="1"/>
  <c r="BM1492" i="1"/>
  <c r="BI1492" i="1"/>
  <c r="BE1492" i="1"/>
  <c r="BA1492" i="1"/>
  <c r="AW1492" i="1"/>
  <c r="AS1492" i="1"/>
  <c r="AO1492" i="1"/>
  <c r="DM1491" i="1"/>
  <c r="DI1491" i="1"/>
  <c r="DE1491" i="1"/>
  <c r="DA1491" i="1"/>
  <c r="CW1491" i="1"/>
  <c r="CS1491" i="1"/>
  <c r="CO1491" i="1"/>
  <c r="CK1491" i="1"/>
  <c r="CG1491" i="1"/>
  <c r="CC1491" i="1"/>
  <c r="BY1491" i="1"/>
  <c r="BU1491" i="1"/>
  <c r="BQ1491" i="1"/>
  <c r="BM1491" i="1"/>
  <c r="BI1491" i="1"/>
  <c r="BE1491" i="1"/>
  <c r="BA1491" i="1"/>
  <c r="AW1491" i="1"/>
  <c r="AS1491" i="1"/>
  <c r="AO1491" i="1"/>
  <c r="DM1490" i="1"/>
  <c r="DI1490" i="1"/>
  <c r="DE1490" i="1"/>
  <c r="DA1490" i="1"/>
  <c r="CW1490" i="1"/>
  <c r="CS1490" i="1"/>
  <c r="CO1490" i="1"/>
  <c r="CK1490" i="1"/>
  <c r="CG1490" i="1"/>
  <c r="CC1490" i="1"/>
  <c r="BY1490" i="1"/>
  <c r="BU1490" i="1"/>
  <c r="BQ1490" i="1"/>
  <c r="BM1490" i="1"/>
  <c r="BI1490" i="1"/>
  <c r="BE1490" i="1"/>
  <c r="BA1490" i="1"/>
  <c r="AW1490" i="1"/>
  <c r="AS1490" i="1"/>
  <c r="AO1490" i="1"/>
  <c r="DM1489" i="1"/>
  <c r="DI1489" i="1"/>
  <c r="DE1489" i="1"/>
  <c r="DA1489" i="1"/>
  <c r="CW1489" i="1"/>
  <c r="CS1489" i="1"/>
  <c r="CO1489" i="1"/>
  <c r="CK1489" i="1"/>
  <c r="CG1489" i="1"/>
  <c r="CC1489" i="1"/>
  <c r="BY1489" i="1"/>
  <c r="BU1489" i="1"/>
  <c r="BQ1489" i="1"/>
  <c r="BM1489" i="1"/>
  <c r="BI1489" i="1"/>
  <c r="BE1489" i="1"/>
  <c r="BA1489" i="1"/>
  <c r="AW1489" i="1"/>
  <c r="AS1489" i="1"/>
  <c r="AO1489" i="1"/>
  <c r="DM1488" i="1"/>
  <c r="DI1488" i="1"/>
  <c r="DE1488" i="1"/>
  <c r="DA1488" i="1"/>
  <c r="CW1488" i="1"/>
  <c r="CS1488" i="1"/>
  <c r="CO1488" i="1"/>
  <c r="CK1488" i="1"/>
  <c r="CG1488" i="1"/>
  <c r="CC1488" i="1"/>
  <c r="BY1488" i="1"/>
  <c r="BU1488" i="1"/>
  <c r="BQ1488" i="1"/>
  <c r="BM1488" i="1"/>
  <c r="BI1488" i="1"/>
  <c r="BE1488" i="1"/>
  <c r="BA1488" i="1"/>
  <c r="AW1488" i="1"/>
  <c r="AS1488" i="1"/>
  <c r="AO1488" i="1"/>
  <c r="DM1487" i="1"/>
  <c r="DI1487" i="1"/>
  <c r="DE1487" i="1"/>
  <c r="DA1487" i="1"/>
  <c r="CW1487" i="1"/>
  <c r="CS1487" i="1"/>
  <c r="CO1487" i="1"/>
  <c r="CK1487" i="1"/>
  <c r="CG1487" i="1"/>
  <c r="CC1487" i="1"/>
  <c r="BY1487" i="1"/>
  <c r="BU1487" i="1"/>
  <c r="BQ1487" i="1"/>
  <c r="BM1487" i="1"/>
  <c r="BI1487" i="1"/>
  <c r="BE1487" i="1"/>
  <c r="BA1487" i="1"/>
  <c r="AW1487" i="1"/>
  <c r="AS1487" i="1"/>
  <c r="AO1487" i="1"/>
  <c r="DM1486" i="1"/>
  <c r="DI1486" i="1"/>
  <c r="DE1486" i="1"/>
  <c r="DA1486" i="1"/>
  <c r="CW1486" i="1"/>
  <c r="CS1486" i="1"/>
  <c r="CO1486" i="1"/>
  <c r="CK1486" i="1"/>
  <c r="CG1486" i="1"/>
  <c r="CC1486" i="1"/>
  <c r="BY1486" i="1"/>
  <c r="BU1486" i="1"/>
  <c r="BQ1486" i="1"/>
  <c r="BM1486" i="1"/>
  <c r="BI1486" i="1"/>
  <c r="BE1486" i="1"/>
  <c r="BA1486" i="1"/>
  <c r="AW1486" i="1"/>
  <c r="AS1486" i="1"/>
  <c r="AO1486" i="1"/>
  <c r="DM1485" i="1"/>
  <c r="DI1485" i="1"/>
  <c r="DE1485" i="1"/>
  <c r="DA1485" i="1"/>
  <c r="CW1485" i="1"/>
  <c r="CS1485" i="1"/>
  <c r="CO1485" i="1"/>
  <c r="CK1485" i="1"/>
  <c r="CG1485" i="1"/>
  <c r="CC1485" i="1"/>
  <c r="BY1485" i="1"/>
  <c r="BU1485" i="1"/>
  <c r="BQ1485" i="1"/>
  <c r="BM1485" i="1"/>
  <c r="BI1485" i="1"/>
  <c r="BE1485" i="1"/>
  <c r="BA1485" i="1"/>
  <c r="AW1485" i="1"/>
  <c r="AS1485" i="1"/>
  <c r="AO1485" i="1"/>
  <c r="DM1484" i="1"/>
  <c r="DI1484" i="1"/>
  <c r="DE1484" i="1"/>
  <c r="DA1484" i="1"/>
  <c r="CW1484" i="1"/>
  <c r="CS1484" i="1"/>
  <c r="CO1484" i="1"/>
  <c r="CK1484" i="1"/>
  <c r="CG1484" i="1"/>
  <c r="CC1484" i="1"/>
  <c r="BY1484" i="1"/>
  <c r="BU1484" i="1"/>
  <c r="BQ1484" i="1"/>
  <c r="BM1484" i="1"/>
  <c r="BI1484" i="1"/>
  <c r="BE1484" i="1"/>
  <c r="BA1484" i="1"/>
  <c r="AW1484" i="1"/>
  <c r="AS1484" i="1"/>
  <c r="AO1484" i="1"/>
  <c r="DM1483" i="1"/>
  <c r="DI1483" i="1"/>
  <c r="DE1483" i="1"/>
  <c r="DA1483" i="1"/>
  <c r="CW1483" i="1"/>
  <c r="CS1483" i="1"/>
  <c r="CO1483" i="1"/>
  <c r="CK1483" i="1"/>
  <c r="CG1483" i="1"/>
  <c r="CC1483" i="1"/>
  <c r="BY1483" i="1"/>
  <c r="BU1483" i="1"/>
  <c r="BQ1483" i="1"/>
  <c r="BM1483" i="1"/>
  <c r="BI1483" i="1"/>
  <c r="BE1483" i="1"/>
  <c r="BA1483" i="1"/>
  <c r="AW1483" i="1"/>
  <c r="AS1483" i="1"/>
  <c r="AO1483" i="1"/>
  <c r="DM1482" i="1"/>
  <c r="DI1482" i="1"/>
  <c r="DE1482" i="1"/>
  <c r="DA1482" i="1"/>
  <c r="CW1482" i="1"/>
  <c r="CS1482" i="1"/>
  <c r="CO1482" i="1"/>
  <c r="CK1482" i="1"/>
  <c r="CG1482" i="1"/>
  <c r="CC1482" i="1"/>
  <c r="BY1482" i="1"/>
  <c r="BU1482" i="1"/>
  <c r="BQ1482" i="1"/>
  <c r="BM1482" i="1"/>
  <c r="BI1482" i="1"/>
  <c r="BE1482" i="1"/>
  <c r="BA1482" i="1"/>
  <c r="AW1482" i="1"/>
  <c r="AS1482" i="1"/>
  <c r="AO1482" i="1"/>
  <c r="DM1481" i="1"/>
  <c r="DI1481" i="1"/>
  <c r="DE1481" i="1"/>
  <c r="DA1481" i="1"/>
  <c r="CW1481" i="1"/>
  <c r="CS1481" i="1"/>
  <c r="CO1481" i="1"/>
  <c r="CK1481" i="1"/>
  <c r="CG1481" i="1"/>
  <c r="CC1481" i="1"/>
  <c r="BY1481" i="1"/>
  <c r="BU1481" i="1"/>
  <c r="BQ1481" i="1"/>
  <c r="BM1481" i="1"/>
  <c r="BI1481" i="1"/>
  <c r="BE1481" i="1"/>
  <c r="BA1481" i="1"/>
  <c r="AW1481" i="1"/>
  <c r="AS1481" i="1"/>
  <c r="AO1481" i="1"/>
  <c r="DM1480" i="1"/>
  <c r="DI1480" i="1"/>
  <c r="DE1480" i="1"/>
  <c r="DA1480" i="1"/>
  <c r="CW1480" i="1"/>
  <c r="CS1480" i="1"/>
  <c r="CO1480" i="1"/>
  <c r="CK1480" i="1"/>
  <c r="CG1480" i="1"/>
  <c r="CC1480" i="1"/>
  <c r="BY1480" i="1"/>
  <c r="BU1480" i="1"/>
  <c r="BQ1480" i="1"/>
  <c r="BM1480" i="1"/>
  <c r="BI1480" i="1"/>
  <c r="BE1480" i="1"/>
  <c r="BA1480" i="1"/>
  <c r="AW1480" i="1"/>
  <c r="AS1480" i="1"/>
  <c r="AO1480" i="1"/>
  <c r="DM1479" i="1"/>
  <c r="DI1479" i="1"/>
  <c r="DE1479" i="1"/>
  <c r="DA1479" i="1"/>
  <c r="CW1479" i="1"/>
  <c r="CS1479" i="1"/>
  <c r="CO1479" i="1"/>
  <c r="CK1479" i="1"/>
  <c r="CG1479" i="1"/>
  <c r="CC1479" i="1"/>
  <c r="BY1479" i="1"/>
  <c r="BU1479" i="1"/>
  <c r="BQ1479" i="1"/>
  <c r="BM1479" i="1"/>
  <c r="BI1479" i="1"/>
  <c r="BE1479" i="1"/>
  <c r="BA1479" i="1"/>
  <c r="AW1479" i="1"/>
  <c r="AS1479" i="1"/>
  <c r="AO1479" i="1"/>
  <c r="DM1478" i="1"/>
  <c r="DI1478" i="1"/>
  <c r="DE1478" i="1"/>
  <c r="DA1478" i="1"/>
  <c r="CW1478" i="1"/>
  <c r="CS1478" i="1"/>
  <c r="CO1478" i="1"/>
  <c r="CK1478" i="1"/>
  <c r="CG1478" i="1"/>
  <c r="CC1478" i="1"/>
  <c r="BY1478" i="1"/>
  <c r="BU1478" i="1"/>
  <c r="BQ1478" i="1"/>
  <c r="BM1478" i="1"/>
  <c r="BI1478" i="1"/>
  <c r="BE1478" i="1"/>
  <c r="BA1478" i="1"/>
  <c r="AW1478" i="1"/>
  <c r="AS1478" i="1"/>
  <c r="AO1478" i="1"/>
  <c r="DM1477" i="1"/>
  <c r="DI1477" i="1"/>
  <c r="DE1477" i="1"/>
  <c r="DA1477" i="1"/>
  <c r="CW1477" i="1"/>
  <c r="CS1477" i="1"/>
  <c r="CO1477" i="1"/>
  <c r="CK1477" i="1"/>
  <c r="CG1477" i="1"/>
  <c r="CC1477" i="1"/>
  <c r="BY1477" i="1"/>
  <c r="BU1477" i="1"/>
  <c r="BQ1477" i="1"/>
  <c r="BM1477" i="1"/>
  <c r="BI1477" i="1"/>
  <c r="BE1477" i="1"/>
  <c r="BA1477" i="1"/>
  <c r="AW1477" i="1"/>
  <c r="AS1477" i="1"/>
  <c r="AO1477" i="1"/>
  <c r="DM1476" i="1"/>
  <c r="DI1476" i="1"/>
  <c r="DE1476" i="1"/>
  <c r="DA1476" i="1"/>
  <c r="CW1476" i="1"/>
  <c r="CS1476" i="1"/>
  <c r="CO1476" i="1"/>
  <c r="CK1476" i="1"/>
  <c r="CG1476" i="1"/>
  <c r="CC1476" i="1"/>
  <c r="BY1476" i="1"/>
  <c r="BU1476" i="1"/>
  <c r="BQ1476" i="1"/>
  <c r="BM1476" i="1"/>
  <c r="BI1476" i="1"/>
  <c r="BE1476" i="1"/>
  <c r="BA1476" i="1"/>
  <c r="AW1476" i="1"/>
  <c r="AS1476" i="1"/>
  <c r="AO1476" i="1"/>
  <c r="DM1475" i="1"/>
  <c r="DI1475" i="1"/>
  <c r="DE1475" i="1"/>
  <c r="DA1475" i="1"/>
  <c r="CW1475" i="1"/>
  <c r="CS1475" i="1"/>
  <c r="CO1475" i="1"/>
  <c r="CK1475" i="1"/>
  <c r="CG1475" i="1"/>
  <c r="CC1475" i="1"/>
  <c r="BY1475" i="1"/>
  <c r="BU1475" i="1"/>
  <c r="BQ1475" i="1"/>
  <c r="BM1475" i="1"/>
  <c r="BI1475" i="1"/>
  <c r="BE1475" i="1"/>
  <c r="BA1475" i="1"/>
  <c r="AW1475" i="1"/>
  <c r="AS1475" i="1"/>
  <c r="AO1475" i="1"/>
  <c r="DM1474" i="1"/>
  <c r="DI1474" i="1"/>
  <c r="DE1474" i="1"/>
  <c r="DA1474" i="1"/>
  <c r="CW1474" i="1"/>
  <c r="CS1474" i="1"/>
  <c r="CO1474" i="1"/>
  <c r="CK1474" i="1"/>
  <c r="CG1474" i="1"/>
  <c r="CC1474" i="1"/>
  <c r="BY1474" i="1"/>
  <c r="BU1474" i="1"/>
  <c r="BQ1474" i="1"/>
  <c r="BM1474" i="1"/>
  <c r="BI1474" i="1"/>
  <c r="BE1474" i="1"/>
  <c r="BA1474" i="1"/>
  <c r="AW1474" i="1"/>
  <c r="AS1474" i="1"/>
  <c r="AO1474" i="1"/>
  <c r="DM1473" i="1"/>
  <c r="DI1473" i="1"/>
  <c r="DE1473" i="1"/>
  <c r="DA1473" i="1"/>
  <c r="CW1473" i="1"/>
  <c r="CS1473" i="1"/>
  <c r="CO1473" i="1"/>
  <c r="CK1473" i="1"/>
  <c r="CG1473" i="1"/>
  <c r="CC1473" i="1"/>
  <c r="BY1473" i="1"/>
  <c r="BU1473" i="1"/>
  <c r="BQ1473" i="1"/>
  <c r="BM1473" i="1"/>
  <c r="BI1473" i="1"/>
  <c r="BE1473" i="1"/>
  <c r="BA1473" i="1"/>
  <c r="AW1473" i="1"/>
  <c r="AS1473" i="1"/>
  <c r="AO1473" i="1"/>
  <c r="DM1472" i="1"/>
  <c r="DI1472" i="1"/>
  <c r="DE1472" i="1"/>
  <c r="DA1472" i="1"/>
  <c r="CW1472" i="1"/>
  <c r="CS1472" i="1"/>
  <c r="CO1472" i="1"/>
  <c r="CK1472" i="1"/>
  <c r="CG1472" i="1"/>
  <c r="CC1472" i="1"/>
  <c r="BY1472" i="1"/>
  <c r="BU1472" i="1"/>
  <c r="BQ1472" i="1"/>
  <c r="BM1472" i="1"/>
  <c r="BI1472" i="1"/>
  <c r="BE1472" i="1"/>
  <c r="BA1472" i="1"/>
  <c r="AW1472" i="1"/>
  <c r="AS1472" i="1"/>
  <c r="AO1472" i="1"/>
  <c r="DM1471" i="1"/>
  <c r="DI1471" i="1"/>
  <c r="DE1471" i="1"/>
  <c r="DA1471" i="1"/>
  <c r="CW1471" i="1"/>
  <c r="CS1471" i="1"/>
  <c r="CO1471" i="1"/>
  <c r="CK1471" i="1"/>
  <c r="CG1471" i="1"/>
  <c r="CC1471" i="1"/>
  <c r="BY1471" i="1"/>
  <c r="BU1471" i="1"/>
  <c r="BQ1471" i="1"/>
  <c r="BM1471" i="1"/>
  <c r="BI1471" i="1"/>
  <c r="BE1471" i="1"/>
  <c r="BA1471" i="1"/>
  <c r="AW1471" i="1"/>
  <c r="AS1471" i="1"/>
  <c r="AO1471" i="1"/>
  <c r="DM1470" i="1"/>
  <c r="DI1470" i="1"/>
  <c r="DE1470" i="1"/>
  <c r="DA1470" i="1"/>
  <c r="CW1470" i="1"/>
  <c r="CS1470" i="1"/>
  <c r="CO1470" i="1"/>
  <c r="CK1470" i="1"/>
  <c r="CG1470" i="1"/>
  <c r="CC1470" i="1"/>
  <c r="BY1470" i="1"/>
  <c r="BU1470" i="1"/>
  <c r="BQ1470" i="1"/>
  <c r="BM1470" i="1"/>
  <c r="BI1470" i="1"/>
  <c r="BE1470" i="1"/>
  <c r="BA1470" i="1"/>
  <c r="AW1470" i="1"/>
  <c r="AS1470" i="1"/>
  <c r="AO1470" i="1"/>
  <c r="DM1469" i="1"/>
  <c r="DI1469" i="1"/>
  <c r="DE1469" i="1"/>
  <c r="DA1469" i="1"/>
  <c r="CW1469" i="1"/>
  <c r="CS1469" i="1"/>
  <c r="CO1469" i="1"/>
  <c r="CK1469" i="1"/>
  <c r="CG1469" i="1"/>
  <c r="CC1469" i="1"/>
  <c r="BY1469" i="1"/>
  <c r="BU1469" i="1"/>
  <c r="BQ1469" i="1"/>
  <c r="BM1469" i="1"/>
  <c r="BI1469" i="1"/>
  <c r="BE1469" i="1"/>
  <c r="BA1469" i="1"/>
  <c r="AW1469" i="1"/>
  <c r="AS1469" i="1"/>
  <c r="AO1469" i="1"/>
  <c r="DM1468" i="1"/>
  <c r="DI1468" i="1"/>
  <c r="DE1468" i="1"/>
  <c r="DA1468" i="1"/>
  <c r="CW1468" i="1"/>
  <c r="CS1468" i="1"/>
  <c r="CO1468" i="1"/>
  <c r="CK1468" i="1"/>
  <c r="CG1468" i="1"/>
  <c r="CC1468" i="1"/>
  <c r="BY1468" i="1"/>
  <c r="BU1468" i="1"/>
  <c r="BQ1468" i="1"/>
  <c r="BM1468" i="1"/>
  <c r="BI1468" i="1"/>
  <c r="BE1468" i="1"/>
  <c r="BA1468" i="1"/>
  <c r="AW1468" i="1"/>
  <c r="AS1468" i="1"/>
  <c r="AO1468" i="1"/>
  <c r="DM1467" i="1"/>
  <c r="DI1467" i="1"/>
  <c r="DE1467" i="1"/>
  <c r="DA1467" i="1"/>
  <c r="CW1467" i="1"/>
  <c r="CS1467" i="1"/>
  <c r="CO1467" i="1"/>
  <c r="CK1467" i="1"/>
  <c r="CG1467" i="1"/>
  <c r="CC1467" i="1"/>
  <c r="BY1467" i="1"/>
  <c r="BU1467" i="1"/>
  <c r="BQ1467" i="1"/>
  <c r="BM1467" i="1"/>
  <c r="BI1467" i="1"/>
  <c r="BE1467" i="1"/>
  <c r="BA1467" i="1"/>
  <c r="AW1467" i="1"/>
  <c r="AS1467" i="1"/>
  <c r="AO1467" i="1"/>
  <c r="DM1466" i="1"/>
  <c r="DI1466" i="1"/>
  <c r="DE1466" i="1"/>
  <c r="DA1466" i="1"/>
  <c r="CW1466" i="1"/>
  <c r="CS1466" i="1"/>
  <c r="CO1466" i="1"/>
  <c r="CK1466" i="1"/>
  <c r="CG1466" i="1"/>
  <c r="CC1466" i="1"/>
  <c r="BY1466" i="1"/>
  <c r="BU1466" i="1"/>
  <c r="BQ1466" i="1"/>
  <c r="BM1466" i="1"/>
  <c r="BI1466" i="1"/>
  <c r="BE1466" i="1"/>
  <c r="BA1466" i="1"/>
  <c r="AW1466" i="1"/>
  <c r="AS1466" i="1"/>
  <c r="AO1466" i="1"/>
  <c r="DM1465" i="1"/>
  <c r="DI1465" i="1"/>
  <c r="DE1465" i="1"/>
  <c r="DA1465" i="1"/>
  <c r="CW1465" i="1"/>
  <c r="CS1465" i="1"/>
  <c r="CO1465" i="1"/>
  <c r="CK1465" i="1"/>
  <c r="CG1465" i="1"/>
  <c r="CC1465" i="1"/>
  <c r="BY1465" i="1"/>
  <c r="BU1465" i="1"/>
  <c r="BQ1465" i="1"/>
  <c r="BM1465" i="1"/>
  <c r="BI1465" i="1"/>
  <c r="BE1465" i="1"/>
  <c r="BA1465" i="1"/>
  <c r="AW1465" i="1"/>
  <c r="AS1465" i="1"/>
  <c r="AO1465" i="1"/>
  <c r="DM1464" i="1"/>
  <c r="DI1464" i="1"/>
  <c r="DE1464" i="1"/>
  <c r="DA1464" i="1"/>
  <c r="CW1464" i="1"/>
  <c r="CS1464" i="1"/>
  <c r="CO1464" i="1"/>
  <c r="CK1464" i="1"/>
  <c r="CG1464" i="1"/>
  <c r="CC1464" i="1"/>
  <c r="BY1464" i="1"/>
  <c r="BU1464" i="1"/>
  <c r="BQ1464" i="1"/>
  <c r="BM1464" i="1"/>
  <c r="BI1464" i="1"/>
  <c r="BE1464" i="1"/>
  <c r="BA1464" i="1"/>
  <c r="AW1464" i="1"/>
  <c r="AS1464" i="1"/>
  <c r="AO1464" i="1"/>
  <c r="DM1463" i="1"/>
  <c r="DI1463" i="1"/>
  <c r="DE1463" i="1"/>
  <c r="DA1463" i="1"/>
  <c r="CW1463" i="1"/>
  <c r="CS1463" i="1"/>
  <c r="CO1463" i="1"/>
  <c r="CK1463" i="1"/>
  <c r="CG1463" i="1"/>
  <c r="CC1463" i="1"/>
  <c r="BY1463" i="1"/>
  <c r="BU1463" i="1"/>
  <c r="BQ1463" i="1"/>
  <c r="BM1463" i="1"/>
  <c r="BI1463" i="1"/>
  <c r="BE1463" i="1"/>
  <c r="BA1463" i="1"/>
  <c r="AW1463" i="1"/>
  <c r="AS1463" i="1"/>
  <c r="AO1463" i="1"/>
  <c r="DM1462" i="1"/>
  <c r="DI1462" i="1"/>
  <c r="DE1462" i="1"/>
  <c r="DA1462" i="1"/>
  <c r="CW1462" i="1"/>
  <c r="CS1462" i="1"/>
  <c r="CO1462" i="1"/>
  <c r="CK1462" i="1"/>
  <c r="CG1462" i="1"/>
  <c r="CC1462" i="1"/>
  <c r="BY1462" i="1"/>
  <c r="BU1462" i="1"/>
  <c r="BQ1462" i="1"/>
  <c r="BM1462" i="1"/>
  <c r="BI1462" i="1"/>
  <c r="BE1462" i="1"/>
  <c r="BA1462" i="1"/>
  <c r="AW1462" i="1"/>
  <c r="AS1462" i="1"/>
  <c r="AO1462" i="1"/>
  <c r="DM1461" i="1"/>
  <c r="DI1461" i="1"/>
  <c r="DE1461" i="1"/>
  <c r="DA1461" i="1"/>
  <c r="CW1461" i="1"/>
  <c r="CS1461" i="1"/>
  <c r="CO1461" i="1"/>
  <c r="CK1461" i="1"/>
  <c r="CG1461" i="1"/>
  <c r="CC1461" i="1"/>
  <c r="BY1461" i="1"/>
  <c r="BU1461" i="1"/>
  <c r="BQ1461" i="1"/>
  <c r="BM1461" i="1"/>
  <c r="BI1461" i="1"/>
  <c r="BE1461" i="1"/>
  <c r="BA1461" i="1"/>
  <c r="AW1461" i="1"/>
  <c r="AS1461" i="1"/>
  <c r="AO1461" i="1"/>
  <c r="DM1460" i="1"/>
  <c r="DI1460" i="1"/>
  <c r="DE1460" i="1"/>
  <c r="DA1460" i="1"/>
  <c r="CW1460" i="1"/>
  <c r="CS1460" i="1"/>
  <c r="CO1460" i="1"/>
  <c r="CK1460" i="1"/>
  <c r="CG1460" i="1"/>
  <c r="CC1460" i="1"/>
  <c r="BY1460" i="1"/>
  <c r="BU1460" i="1"/>
  <c r="BQ1460" i="1"/>
  <c r="BM1460" i="1"/>
  <c r="BI1460" i="1"/>
  <c r="BE1460" i="1"/>
  <c r="BA1460" i="1"/>
  <c r="AW1460" i="1"/>
  <c r="AS1460" i="1"/>
  <c r="AO1460" i="1"/>
  <c r="DM1459" i="1"/>
  <c r="DI1459" i="1"/>
  <c r="DE1459" i="1"/>
  <c r="DA1459" i="1"/>
  <c r="CW1459" i="1"/>
  <c r="CS1459" i="1"/>
  <c r="CO1459" i="1"/>
  <c r="CK1459" i="1"/>
  <c r="CG1459" i="1"/>
  <c r="CC1459" i="1"/>
  <c r="BY1459" i="1"/>
  <c r="BU1459" i="1"/>
  <c r="BQ1459" i="1"/>
  <c r="BM1459" i="1"/>
  <c r="BI1459" i="1"/>
  <c r="BE1459" i="1"/>
  <c r="BA1459" i="1"/>
  <c r="AW1459" i="1"/>
  <c r="AS1459" i="1"/>
  <c r="AO1459" i="1"/>
  <c r="DM1458" i="1"/>
  <c r="DI1458" i="1"/>
  <c r="DE1458" i="1"/>
  <c r="DA1458" i="1"/>
  <c r="CW1458" i="1"/>
  <c r="CS1458" i="1"/>
  <c r="CO1458" i="1"/>
  <c r="CK1458" i="1"/>
  <c r="CG1458" i="1"/>
  <c r="CC1458" i="1"/>
  <c r="BY1458" i="1"/>
  <c r="BU1458" i="1"/>
  <c r="BQ1458" i="1"/>
  <c r="BM1458" i="1"/>
  <c r="BI1458" i="1"/>
  <c r="BE1458" i="1"/>
  <c r="BA1458" i="1"/>
  <c r="AW1458" i="1"/>
  <c r="AS1458" i="1"/>
  <c r="AO1458" i="1"/>
  <c r="DM1457" i="1"/>
  <c r="DI1457" i="1"/>
  <c r="DE1457" i="1"/>
  <c r="DA1457" i="1"/>
  <c r="CW1457" i="1"/>
  <c r="CS1457" i="1"/>
  <c r="CO1457" i="1"/>
  <c r="CK1457" i="1"/>
  <c r="CG1457" i="1"/>
  <c r="CC1457" i="1"/>
  <c r="BY1457" i="1"/>
  <c r="BU1457" i="1"/>
  <c r="BQ1457" i="1"/>
  <c r="BM1457" i="1"/>
  <c r="BI1457" i="1"/>
  <c r="BE1457" i="1"/>
  <c r="BA1457" i="1"/>
  <c r="AW1457" i="1"/>
  <c r="AS1457" i="1"/>
  <c r="AO1457" i="1"/>
  <c r="DM1456" i="1"/>
  <c r="DI1456" i="1"/>
  <c r="DE1456" i="1"/>
  <c r="DA1456" i="1"/>
  <c r="CW1456" i="1"/>
  <c r="CS1456" i="1"/>
  <c r="CO1456" i="1"/>
  <c r="CK1456" i="1"/>
  <c r="CG1456" i="1"/>
  <c r="CC1456" i="1"/>
  <c r="BY1456" i="1"/>
  <c r="BU1456" i="1"/>
  <c r="BQ1456" i="1"/>
  <c r="BM1456" i="1"/>
  <c r="BI1456" i="1"/>
  <c r="BE1456" i="1"/>
  <c r="BA1456" i="1"/>
  <c r="AW1456" i="1"/>
  <c r="AS1456" i="1"/>
  <c r="AO1456" i="1"/>
  <c r="DM1455" i="1"/>
  <c r="DI1455" i="1"/>
  <c r="DE1455" i="1"/>
  <c r="DA1455" i="1"/>
  <c r="CW1455" i="1"/>
  <c r="CS1455" i="1"/>
  <c r="CO1455" i="1"/>
  <c r="CK1455" i="1"/>
  <c r="CG1455" i="1"/>
  <c r="CC1455" i="1"/>
  <c r="BY1455" i="1"/>
  <c r="BU1455" i="1"/>
  <c r="BQ1455" i="1"/>
  <c r="BM1455" i="1"/>
  <c r="BI1455" i="1"/>
  <c r="BE1455" i="1"/>
  <c r="BA1455" i="1"/>
  <c r="AW1455" i="1"/>
  <c r="AS1455" i="1"/>
  <c r="AO1455" i="1"/>
  <c r="DM1454" i="1"/>
  <c r="DI1454" i="1"/>
  <c r="DE1454" i="1"/>
  <c r="DA1454" i="1"/>
  <c r="CW1454" i="1"/>
  <c r="CS1454" i="1"/>
  <c r="CO1454" i="1"/>
  <c r="CK1454" i="1"/>
  <c r="CG1454" i="1"/>
  <c r="CC1454" i="1"/>
  <c r="BY1454" i="1"/>
  <c r="BU1454" i="1"/>
  <c r="BQ1454" i="1"/>
  <c r="BM1454" i="1"/>
  <c r="BI1454" i="1"/>
  <c r="BE1454" i="1"/>
  <c r="BA1454" i="1"/>
  <c r="AW1454" i="1"/>
  <c r="AS1454" i="1"/>
  <c r="AO1454" i="1"/>
  <c r="DM1453" i="1"/>
  <c r="DI1453" i="1"/>
  <c r="DE1453" i="1"/>
  <c r="DA1453" i="1"/>
  <c r="CW1453" i="1"/>
  <c r="CS1453" i="1"/>
  <c r="CO1453" i="1"/>
  <c r="CK1453" i="1"/>
  <c r="CG1453" i="1"/>
  <c r="CC1453" i="1"/>
  <c r="BY1453" i="1"/>
  <c r="BU1453" i="1"/>
  <c r="BQ1453" i="1"/>
  <c r="BM1453" i="1"/>
  <c r="BI1453" i="1"/>
  <c r="BE1453" i="1"/>
  <c r="BA1453" i="1"/>
  <c r="AW1453" i="1"/>
  <c r="AS1453" i="1"/>
  <c r="AO1453" i="1"/>
  <c r="DM1452" i="1"/>
  <c r="DI1452" i="1"/>
  <c r="DE1452" i="1"/>
  <c r="DA1452" i="1"/>
  <c r="CW1452" i="1"/>
  <c r="CS1452" i="1"/>
  <c r="CO1452" i="1"/>
  <c r="CK1452" i="1"/>
  <c r="CG1452" i="1"/>
  <c r="CC1452" i="1"/>
  <c r="BY1452" i="1"/>
  <c r="BU1452" i="1"/>
  <c r="BQ1452" i="1"/>
  <c r="BM1452" i="1"/>
  <c r="BI1452" i="1"/>
  <c r="BE1452" i="1"/>
  <c r="BA1452" i="1"/>
  <c r="AW1452" i="1"/>
  <c r="AS1452" i="1"/>
  <c r="AO1452" i="1"/>
  <c r="DM1451" i="1"/>
  <c r="DI1451" i="1"/>
  <c r="DE1451" i="1"/>
  <c r="DA1451" i="1"/>
  <c r="CW1451" i="1"/>
  <c r="CS1451" i="1"/>
  <c r="CO1451" i="1"/>
  <c r="CK1451" i="1"/>
  <c r="CG1451" i="1"/>
  <c r="CC1451" i="1"/>
  <c r="BY1451" i="1"/>
  <c r="BU1451" i="1"/>
  <c r="BQ1451" i="1"/>
  <c r="BM1451" i="1"/>
  <c r="BI1451" i="1"/>
  <c r="BE1451" i="1"/>
  <c r="BA1451" i="1"/>
  <c r="AW1451" i="1"/>
  <c r="AS1451" i="1"/>
  <c r="AO1451" i="1"/>
  <c r="DM1450" i="1"/>
  <c r="DI1450" i="1"/>
  <c r="DE1450" i="1"/>
  <c r="DA1450" i="1"/>
  <c r="CW1450" i="1"/>
  <c r="CS1450" i="1"/>
  <c r="CO1450" i="1"/>
  <c r="CK1450" i="1"/>
  <c r="CG1450" i="1"/>
  <c r="CC1450" i="1"/>
  <c r="BY1450" i="1"/>
  <c r="BU1450" i="1"/>
  <c r="BQ1450" i="1"/>
  <c r="BM1450" i="1"/>
  <c r="BI1450" i="1"/>
  <c r="BE1450" i="1"/>
  <c r="BA1450" i="1"/>
  <c r="AW1450" i="1"/>
  <c r="AS1450" i="1"/>
  <c r="AO1450" i="1"/>
  <c r="DM1449" i="1"/>
  <c r="DI1449" i="1"/>
  <c r="DE1449" i="1"/>
  <c r="DA1449" i="1"/>
  <c r="CW1449" i="1"/>
  <c r="CS1449" i="1"/>
  <c r="CO1449" i="1"/>
  <c r="CK1449" i="1"/>
  <c r="CG1449" i="1"/>
  <c r="CC1449" i="1"/>
  <c r="BY1449" i="1"/>
  <c r="BU1449" i="1"/>
  <c r="BQ1449" i="1"/>
  <c r="BM1449" i="1"/>
  <c r="BI1449" i="1"/>
  <c r="BE1449" i="1"/>
  <c r="BA1449" i="1"/>
  <c r="AW1449" i="1"/>
  <c r="AS1449" i="1"/>
  <c r="AO1449" i="1"/>
  <c r="DM1448" i="1"/>
  <c r="DI1448" i="1"/>
  <c r="DE1448" i="1"/>
  <c r="DA1448" i="1"/>
  <c r="CW1448" i="1"/>
  <c r="CS1448" i="1"/>
  <c r="CO1448" i="1"/>
  <c r="CK1448" i="1"/>
  <c r="CG1448" i="1"/>
  <c r="CC1448" i="1"/>
  <c r="BY1448" i="1"/>
  <c r="BU1448" i="1"/>
  <c r="BQ1448" i="1"/>
  <c r="BM1448" i="1"/>
  <c r="BI1448" i="1"/>
  <c r="BE1448" i="1"/>
  <c r="BA1448" i="1"/>
  <c r="AW1448" i="1"/>
  <c r="AS1448" i="1"/>
  <c r="AO1448" i="1"/>
  <c r="DM1447" i="1"/>
  <c r="DI1447" i="1"/>
  <c r="DE1447" i="1"/>
  <c r="DA1447" i="1"/>
  <c r="CW1447" i="1"/>
  <c r="CS1447" i="1"/>
  <c r="CO1447" i="1"/>
  <c r="CK1447" i="1"/>
  <c r="CG1447" i="1"/>
  <c r="CC1447" i="1"/>
  <c r="BY1447" i="1"/>
  <c r="BU1447" i="1"/>
  <c r="BQ1447" i="1"/>
  <c r="BM1447" i="1"/>
  <c r="BI1447" i="1"/>
  <c r="BE1447" i="1"/>
  <c r="BA1447" i="1"/>
  <c r="AW1447" i="1"/>
  <c r="AS1447" i="1"/>
  <c r="AO1447" i="1"/>
  <c r="DM1446" i="1"/>
  <c r="DI1446" i="1"/>
  <c r="DE1446" i="1"/>
  <c r="DA1446" i="1"/>
  <c r="CW1446" i="1"/>
  <c r="CS1446" i="1"/>
  <c r="CO1446" i="1"/>
  <c r="CK1446" i="1"/>
  <c r="CG1446" i="1"/>
  <c r="CC1446" i="1"/>
  <c r="BY1446" i="1"/>
  <c r="BU1446" i="1"/>
  <c r="BQ1446" i="1"/>
  <c r="BM1446" i="1"/>
  <c r="BI1446" i="1"/>
  <c r="BE1446" i="1"/>
  <c r="BA1446" i="1"/>
  <c r="AW1446" i="1"/>
  <c r="AS1446" i="1"/>
  <c r="AO1446" i="1"/>
  <c r="DM1445" i="1"/>
  <c r="DI1445" i="1"/>
  <c r="DE1445" i="1"/>
  <c r="DA1445" i="1"/>
  <c r="CW1445" i="1"/>
  <c r="CS1445" i="1"/>
  <c r="CO1445" i="1"/>
  <c r="CK1445" i="1"/>
  <c r="CG1445" i="1"/>
  <c r="CC1445" i="1"/>
  <c r="BY1445" i="1"/>
  <c r="BU1445" i="1"/>
  <c r="BQ1445" i="1"/>
  <c r="BM1445" i="1"/>
  <c r="BI1445" i="1"/>
  <c r="BE1445" i="1"/>
  <c r="BA1445" i="1"/>
  <c r="AW1445" i="1"/>
  <c r="AS1445" i="1"/>
  <c r="AO1445" i="1"/>
  <c r="DM1444" i="1"/>
  <c r="DI1444" i="1"/>
  <c r="DE1444" i="1"/>
  <c r="DA1444" i="1"/>
  <c r="CW1444" i="1"/>
  <c r="CS1444" i="1"/>
  <c r="CO1444" i="1"/>
  <c r="CK1444" i="1"/>
  <c r="CG1444" i="1"/>
  <c r="CC1444" i="1"/>
  <c r="BY1444" i="1"/>
  <c r="BU1444" i="1"/>
  <c r="BQ1444" i="1"/>
  <c r="BM1444" i="1"/>
  <c r="BI1444" i="1"/>
  <c r="BE1444" i="1"/>
  <c r="BA1444" i="1"/>
  <c r="AW1444" i="1"/>
  <c r="AS1444" i="1"/>
  <c r="AO1444" i="1"/>
  <c r="DM1443" i="1"/>
  <c r="DI1443" i="1"/>
  <c r="DE1443" i="1"/>
  <c r="DA1443" i="1"/>
  <c r="CW1443" i="1"/>
  <c r="CS1443" i="1"/>
  <c r="CO1443" i="1"/>
  <c r="CK1443" i="1"/>
  <c r="CG1443" i="1"/>
  <c r="CC1443" i="1"/>
  <c r="BY1443" i="1"/>
  <c r="BU1443" i="1"/>
  <c r="BQ1443" i="1"/>
  <c r="BM1443" i="1"/>
  <c r="BI1443" i="1"/>
  <c r="BE1443" i="1"/>
  <c r="BA1443" i="1"/>
  <c r="AW1443" i="1"/>
  <c r="AS1443" i="1"/>
  <c r="AO1443" i="1"/>
  <c r="DM1442" i="1"/>
  <c r="DI1442" i="1"/>
  <c r="DE1442" i="1"/>
  <c r="DA1442" i="1"/>
  <c r="CW1442" i="1"/>
  <c r="CS1442" i="1"/>
  <c r="CO1442" i="1"/>
  <c r="CK1442" i="1"/>
  <c r="CG1442" i="1"/>
  <c r="CC1442" i="1"/>
  <c r="BY1442" i="1"/>
  <c r="BU1442" i="1"/>
  <c r="BQ1442" i="1"/>
  <c r="BM1442" i="1"/>
  <c r="BI1442" i="1"/>
  <c r="BE1442" i="1"/>
  <c r="BA1442" i="1"/>
  <c r="AW1442" i="1"/>
  <c r="AS1442" i="1"/>
  <c r="AO1442" i="1"/>
  <c r="DM1441" i="1"/>
  <c r="DI1441" i="1"/>
  <c r="DE1441" i="1"/>
  <c r="DA1441" i="1"/>
  <c r="CW1441" i="1"/>
  <c r="CS1441" i="1"/>
  <c r="CO1441" i="1"/>
  <c r="CK1441" i="1"/>
  <c r="CG1441" i="1"/>
  <c r="CC1441" i="1"/>
  <c r="BY1441" i="1"/>
  <c r="BU1441" i="1"/>
  <c r="BQ1441" i="1"/>
  <c r="BM1441" i="1"/>
  <c r="BI1441" i="1"/>
  <c r="BE1441" i="1"/>
  <c r="BA1441" i="1"/>
  <c r="AW1441" i="1"/>
  <c r="AS1441" i="1"/>
  <c r="AO1441" i="1"/>
  <c r="DM1440" i="1"/>
  <c r="DI1440" i="1"/>
  <c r="DE1440" i="1"/>
  <c r="DA1440" i="1"/>
  <c r="CW1440" i="1"/>
  <c r="CS1440" i="1"/>
  <c r="CO1440" i="1"/>
  <c r="CK1440" i="1"/>
  <c r="CG1440" i="1"/>
  <c r="CC1440" i="1"/>
  <c r="BY1440" i="1"/>
  <c r="BU1440" i="1"/>
  <c r="BQ1440" i="1"/>
  <c r="BM1440" i="1"/>
  <c r="BI1440" i="1"/>
  <c r="BE1440" i="1"/>
  <c r="BA1440" i="1"/>
  <c r="AW1440" i="1"/>
  <c r="AS1440" i="1"/>
  <c r="AO1440" i="1"/>
  <c r="DM1439" i="1"/>
  <c r="DI1439" i="1"/>
  <c r="DE1439" i="1"/>
  <c r="DA1439" i="1"/>
  <c r="CW1439" i="1"/>
  <c r="CS1439" i="1"/>
  <c r="CO1439" i="1"/>
  <c r="CK1439" i="1"/>
  <c r="CG1439" i="1"/>
  <c r="CC1439" i="1"/>
  <c r="BY1439" i="1"/>
  <c r="BU1439" i="1"/>
  <c r="BQ1439" i="1"/>
  <c r="BM1439" i="1"/>
  <c r="BI1439" i="1"/>
  <c r="BE1439" i="1"/>
  <c r="BA1439" i="1"/>
  <c r="AW1439" i="1"/>
  <c r="AS1439" i="1"/>
  <c r="AO1439" i="1"/>
  <c r="DM1438" i="1"/>
  <c r="DI1438" i="1"/>
  <c r="DE1438" i="1"/>
  <c r="DA1438" i="1"/>
  <c r="CW1438" i="1"/>
  <c r="CS1438" i="1"/>
  <c r="CO1438" i="1"/>
  <c r="CK1438" i="1"/>
  <c r="CG1438" i="1"/>
  <c r="CC1438" i="1"/>
  <c r="BY1438" i="1"/>
  <c r="BU1438" i="1"/>
  <c r="BQ1438" i="1"/>
  <c r="BM1438" i="1"/>
  <c r="BI1438" i="1"/>
  <c r="BE1438" i="1"/>
  <c r="BA1438" i="1"/>
  <c r="AW1438" i="1"/>
  <c r="AS1438" i="1"/>
  <c r="AO1438" i="1"/>
  <c r="DM1437" i="1"/>
  <c r="DI1437" i="1"/>
  <c r="DE1437" i="1"/>
  <c r="DA1437" i="1"/>
  <c r="CW1437" i="1"/>
  <c r="CS1437" i="1"/>
  <c r="CO1437" i="1"/>
  <c r="CK1437" i="1"/>
  <c r="CG1437" i="1"/>
  <c r="CC1437" i="1"/>
  <c r="BY1437" i="1"/>
  <c r="BU1437" i="1"/>
  <c r="BQ1437" i="1"/>
  <c r="BM1437" i="1"/>
  <c r="BI1437" i="1"/>
  <c r="BE1437" i="1"/>
  <c r="BA1437" i="1"/>
  <c r="AW1437" i="1"/>
  <c r="AS1437" i="1"/>
  <c r="AO1437" i="1"/>
  <c r="DM1436" i="1"/>
  <c r="DI1436" i="1"/>
  <c r="DE1436" i="1"/>
  <c r="DA1436" i="1"/>
  <c r="CW1436" i="1"/>
  <c r="CS1436" i="1"/>
  <c r="CO1436" i="1"/>
  <c r="CK1436" i="1"/>
  <c r="CG1436" i="1"/>
  <c r="CC1436" i="1"/>
  <c r="BY1436" i="1"/>
  <c r="BU1436" i="1"/>
  <c r="BQ1436" i="1"/>
  <c r="BM1436" i="1"/>
  <c r="BI1436" i="1"/>
  <c r="BE1436" i="1"/>
  <c r="BA1436" i="1"/>
  <c r="AW1436" i="1"/>
  <c r="AS1436" i="1"/>
  <c r="AO1436" i="1"/>
  <c r="DM1435" i="1"/>
  <c r="DI1435" i="1"/>
  <c r="DE1435" i="1"/>
  <c r="DA1435" i="1"/>
  <c r="CW1435" i="1"/>
  <c r="CS1435" i="1"/>
  <c r="CO1435" i="1"/>
  <c r="CK1435" i="1"/>
  <c r="CG1435" i="1"/>
  <c r="CC1435" i="1"/>
  <c r="BY1435" i="1"/>
  <c r="BU1435" i="1"/>
  <c r="BQ1435" i="1"/>
  <c r="BM1435" i="1"/>
  <c r="BI1435" i="1"/>
  <c r="BE1435" i="1"/>
  <c r="BA1435" i="1"/>
  <c r="AW1435" i="1"/>
  <c r="AS1435" i="1"/>
  <c r="AO1435" i="1"/>
  <c r="DM1434" i="1"/>
  <c r="DI1434" i="1"/>
  <c r="DE1434" i="1"/>
  <c r="DA1434" i="1"/>
  <c r="CW1434" i="1"/>
  <c r="CS1434" i="1"/>
  <c r="CO1434" i="1"/>
  <c r="CK1434" i="1"/>
  <c r="CG1434" i="1"/>
  <c r="CC1434" i="1"/>
  <c r="BY1434" i="1"/>
  <c r="BU1434" i="1"/>
  <c r="BQ1434" i="1"/>
  <c r="BM1434" i="1"/>
  <c r="BI1434" i="1"/>
  <c r="BE1434" i="1"/>
  <c r="BA1434" i="1"/>
  <c r="AW1434" i="1"/>
  <c r="AS1434" i="1"/>
  <c r="AO1434" i="1"/>
  <c r="DM1433" i="1"/>
  <c r="DI1433" i="1"/>
  <c r="DE1433" i="1"/>
  <c r="DA1433" i="1"/>
  <c r="CW1433" i="1"/>
  <c r="CS1433" i="1"/>
  <c r="CO1433" i="1"/>
  <c r="CK1433" i="1"/>
  <c r="CG1433" i="1"/>
  <c r="CC1433" i="1"/>
  <c r="BY1433" i="1"/>
  <c r="BU1433" i="1"/>
  <c r="BQ1433" i="1"/>
  <c r="BM1433" i="1"/>
  <c r="BI1433" i="1"/>
  <c r="BE1433" i="1"/>
  <c r="BA1433" i="1"/>
  <c r="AW1433" i="1"/>
  <c r="AS1433" i="1"/>
  <c r="AO1433" i="1"/>
  <c r="DM1432" i="1"/>
  <c r="DI1432" i="1"/>
  <c r="DE1432" i="1"/>
  <c r="DA1432" i="1"/>
  <c r="CW1432" i="1"/>
  <c r="CS1432" i="1"/>
  <c r="CO1432" i="1"/>
  <c r="CK1432" i="1"/>
  <c r="CG1432" i="1"/>
  <c r="CC1432" i="1"/>
  <c r="BY1432" i="1"/>
  <c r="BU1432" i="1"/>
  <c r="BQ1432" i="1"/>
  <c r="BM1432" i="1"/>
  <c r="BI1432" i="1"/>
  <c r="BE1432" i="1"/>
  <c r="BA1432" i="1"/>
  <c r="AW1432" i="1"/>
  <c r="AS1432" i="1"/>
  <c r="AO1432" i="1"/>
  <c r="DM1431" i="1"/>
  <c r="DI1431" i="1"/>
  <c r="DE1431" i="1"/>
  <c r="DA1431" i="1"/>
  <c r="CW1431" i="1"/>
  <c r="CS1431" i="1"/>
  <c r="CO1431" i="1"/>
  <c r="CK1431" i="1"/>
  <c r="CG1431" i="1"/>
  <c r="CC1431" i="1"/>
  <c r="BY1431" i="1"/>
  <c r="BU1431" i="1"/>
  <c r="BQ1431" i="1"/>
  <c r="BM1431" i="1"/>
  <c r="BI1431" i="1"/>
  <c r="BE1431" i="1"/>
  <c r="BA1431" i="1"/>
  <c r="AW1431" i="1"/>
  <c r="AS1431" i="1"/>
  <c r="AO1431" i="1"/>
  <c r="DM1430" i="1"/>
  <c r="DI1430" i="1"/>
  <c r="DE1430" i="1"/>
  <c r="DA1430" i="1"/>
  <c r="CW1430" i="1"/>
  <c r="CS1430" i="1"/>
  <c r="CO1430" i="1"/>
  <c r="CK1430" i="1"/>
  <c r="CG1430" i="1"/>
  <c r="CC1430" i="1"/>
  <c r="BY1430" i="1"/>
  <c r="BU1430" i="1"/>
  <c r="BQ1430" i="1"/>
  <c r="BM1430" i="1"/>
  <c r="BI1430" i="1"/>
  <c r="BE1430" i="1"/>
  <c r="BA1430" i="1"/>
  <c r="AW1430" i="1"/>
  <c r="AS1430" i="1"/>
  <c r="AO1430" i="1"/>
  <c r="DM1429" i="1"/>
  <c r="DI1429" i="1"/>
  <c r="DE1429" i="1"/>
  <c r="DA1429" i="1"/>
  <c r="CW1429" i="1"/>
  <c r="CS1429" i="1"/>
  <c r="CO1429" i="1"/>
  <c r="CK1429" i="1"/>
  <c r="CG1429" i="1"/>
  <c r="CC1429" i="1"/>
  <c r="BY1429" i="1"/>
  <c r="BU1429" i="1"/>
  <c r="BQ1429" i="1"/>
  <c r="BM1429" i="1"/>
  <c r="BI1429" i="1"/>
  <c r="BE1429" i="1"/>
  <c r="BA1429" i="1"/>
  <c r="AW1429" i="1"/>
  <c r="AS1429" i="1"/>
  <c r="AO1429" i="1"/>
  <c r="DM1428" i="1"/>
  <c r="DI1428" i="1"/>
  <c r="DE1428" i="1"/>
  <c r="DA1428" i="1"/>
  <c r="CW1428" i="1"/>
  <c r="CS1428" i="1"/>
  <c r="CO1428" i="1"/>
  <c r="CK1428" i="1"/>
  <c r="CG1428" i="1"/>
  <c r="CC1428" i="1"/>
  <c r="BY1428" i="1"/>
  <c r="BU1428" i="1"/>
  <c r="BQ1428" i="1"/>
  <c r="BM1428" i="1"/>
  <c r="BI1428" i="1"/>
  <c r="BE1428" i="1"/>
  <c r="BA1428" i="1"/>
  <c r="AW1428" i="1"/>
  <c r="AS1428" i="1"/>
  <c r="AO1428" i="1"/>
  <c r="DM1427" i="1"/>
  <c r="DI1427" i="1"/>
  <c r="DE1427" i="1"/>
  <c r="DA1427" i="1"/>
  <c r="CW1427" i="1"/>
  <c r="CS1427" i="1"/>
  <c r="CO1427" i="1"/>
  <c r="CK1427" i="1"/>
  <c r="CG1427" i="1"/>
  <c r="CC1427" i="1"/>
  <c r="BY1427" i="1"/>
  <c r="BU1427" i="1"/>
  <c r="BQ1427" i="1"/>
  <c r="BM1427" i="1"/>
  <c r="BI1427" i="1"/>
  <c r="BE1427" i="1"/>
  <c r="BA1427" i="1"/>
  <c r="AW1427" i="1"/>
  <c r="AS1427" i="1"/>
  <c r="AO1427" i="1"/>
  <c r="DM1426" i="1"/>
  <c r="DI1426" i="1"/>
  <c r="DE1426" i="1"/>
  <c r="DA1426" i="1"/>
  <c r="CW1426" i="1"/>
  <c r="CS1426" i="1"/>
  <c r="CO1426" i="1"/>
  <c r="CK1426" i="1"/>
  <c r="CG1426" i="1"/>
  <c r="CC1426" i="1"/>
  <c r="BY1426" i="1"/>
  <c r="BU1426" i="1"/>
  <c r="BQ1426" i="1"/>
  <c r="BM1426" i="1"/>
  <c r="BI1426" i="1"/>
  <c r="BE1426" i="1"/>
  <c r="BA1426" i="1"/>
  <c r="AW1426" i="1"/>
  <c r="AS1426" i="1"/>
  <c r="AO1426" i="1"/>
  <c r="DM1425" i="1"/>
  <c r="DI1425" i="1"/>
  <c r="DE1425" i="1"/>
  <c r="DA1425" i="1"/>
  <c r="CW1425" i="1"/>
  <c r="CS1425" i="1"/>
  <c r="CO1425" i="1"/>
  <c r="CK1425" i="1"/>
  <c r="CG1425" i="1"/>
  <c r="CC1425" i="1"/>
  <c r="BY1425" i="1"/>
  <c r="BU1425" i="1"/>
  <c r="BQ1425" i="1"/>
  <c r="BM1425" i="1"/>
  <c r="BI1425" i="1"/>
  <c r="BE1425" i="1"/>
  <c r="BA1425" i="1"/>
  <c r="AW1425" i="1"/>
  <c r="AS1425" i="1"/>
  <c r="AO1425" i="1"/>
  <c r="DM1424" i="1"/>
  <c r="DI1424" i="1"/>
  <c r="DE1424" i="1"/>
  <c r="DA1424" i="1"/>
  <c r="CW1424" i="1"/>
  <c r="CS1424" i="1"/>
  <c r="CO1424" i="1"/>
  <c r="CK1424" i="1"/>
  <c r="CG1424" i="1"/>
  <c r="CC1424" i="1"/>
  <c r="BY1424" i="1"/>
  <c r="BU1424" i="1"/>
  <c r="BQ1424" i="1"/>
  <c r="BM1424" i="1"/>
  <c r="BI1424" i="1"/>
  <c r="BE1424" i="1"/>
  <c r="BA1424" i="1"/>
  <c r="AW1424" i="1"/>
  <c r="AS1424" i="1"/>
  <c r="AO1424" i="1"/>
  <c r="DM1423" i="1"/>
  <c r="DI1423" i="1"/>
  <c r="DE1423" i="1"/>
  <c r="DA1423" i="1"/>
  <c r="CW1423" i="1"/>
  <c r="CS1423" i="1"/>
  <c r="CO1423" i="1"/>
  <c r="CK1423" i="1"/>
  <c r="CG1423" i="1"/>
  <c r="CC1423" i="1"/>
  <c r="BY1423" i="1"/>
  <c r="BU1423" i="1"/>
  <c r="BQ1423" i="1"/>
  <c r="BM1423" i="1"/>
  <c r="BI1423" i="1"/>
  <c r="BE1423" i="1"/>
  <c r="BA1423" i="1"/>
  <c r="AW1423" i="1"/>
  <c r="AS1423" i="1"/>
  <c r="AO1423" i="1"/>
  <c r="DM1422" i="1"/>
  <c r="DI1422" i="1"/>
  <c r="DE1422" i="1"/>
  <c r="DA1422" i="1"/>
  <c r="CW1422" i="1"/>
  <c r="CS1422" i="1"/>
  <c r="CO1422" i="1"/>
  <c r="CK1422" i="1"/>
  <c r="CG1422" i="1"/>
  <c r="CC1422" i="1"/>
  <c r="BY1422" i="1"/>
  <c r="BU1422" i="1"/>
  <c r="BQ1422" i="1"/>
  <c r="BM1422" i="1"/>
  <c r="BI1422" i="1"/>
  <c r="BE1422" i="1"/>
  <c r="BA1422" i="1"/>
  <c r="AW1422" i="1"/>
  <c r="AS1422" i="1"/>
  <c r="AO1422" i="1"/>
  <c r="DM1421" i="1"/>
  <c r="DI1421" i="1"/>
  <c r="DE1421" i="1"/>
  <c r="DA1421" i="1"/>
  <c r="CW1421" i="1"/>
  <c r="CS1421" i="1"/>
  <c r="CO1421" i="1"/>
  <c r="CK1421" i="1"/>
  <c r="CG1421" i="1"/>
  <c r="CC1421" i="1"/>
  <c r="BY1421" i="1"/>
  <c r="BU1421" i="1"/>
  <c r="BQ1421" i="1"/>
  <c r="BM1421" i="1"/>
  <c r="BI1421" i="1"/>
  <c r="BE1421" i="1"/>
  <c r="BA1421" i="1"/>
  <c r="AW1421" i="1"/>
  <c r="AS1421" i="1"/>
  <c r="AO1421" i="1"/>
  <c r="DM1420" i="1"/>
  <c r="DI1420" i="1"/>
  <c r="DE1420" i="1"/>
  <c r="DA1420" i="1"/>
  <c r="CW1420" i="1"/>
  <c r="CS1420" i="1"/>
  <c r="CO1420" i="1"/>
  <c r="CK1420" i="1"/>
  <c r="CG1420" i="1"/>
  <c r="CC1420" i="1"/>
  <c r="BY1420" i="1"/>
  <c r="BU1420" i="1"/>
  <c r="BQ1420" i="1"/>
  <c r="BM1420" i="1"/>
  <c r="BI1420" i="1"/>
  <c r="BE1420" i="1"/>
  <c r="BA1420" i="1"/>
  <c r="AW1420" i="1"/>
  <c r="AS1420" i="1"/>
  <c r="AO1420" i="1"/>
  <c r="DM1419" i="1"/>
  <c r="DI1419" i="1"/>
  <c r="DE1419" i="1"/>
  <c r="DA1419" i="1"/>
  <c r="CW1419" i="1"/>
  <c r="CS1419" i="1"/>
  <c r="CO1419" i="1"/>
  <c r="CK1419" i="1"/>
  <c r="CG1419" i="1"/>
  <c r="CC1419" i="1"/>
  <c r="BY1419" i="1"/>
  <c r="BU1419" i="1"/>
  <c r="BQ1419" i="1"/>
  <c r="BM1419" i="1"/>
  <c r="BI1419" i="1"/>
  <c r="BE1419" i="1"/>
  <c r="BA1419" i="1"/>
  <c r="AW1419" i="1"/>
  <c r="AS1419" i="1"/>
  <c r="AO1419" i="1"/>
  <c r="DM1418" i="1"/>
  <c r="DI1418" i="1"/>
  <c r="DE1418" i="1"/>
  <c r="DA1418" i="1"/>
  <c r="CW1418" i="1"/>
  <c r="CS1418" i="1"/>
  <c r="CO1418" i="1"/>
  <c r="CK1418" i="1"/>
  <c r="CG1418" i="1"/>
  <c r="CC1418" i="1"/>
  <c r="BY1418" i="1"/>
  <c r="BU1418" i="1"/>
  <c r="BQ1418" i="1"/>
  <c r="BM1418" i="1"/>
  <c r="BI1418" i="1"/>
  <c r="BE1418" i="1"/>
  <c r="BA1418" i="1"/>
  <c r="AW1418" i="1"/>
  <c r="AS1418" i="1"/>
  <c r="AO1418" i="1"/>
  <c r="DM1417" i="1"/>
  <c r="DI1417" i="1"/>
  <c r="DE1417" i="1"/>
  <c r="DA1417" i="1"/>
  <c r="CW1417" i="1"/>
  <c r="CS1417" i="1"/>
  <c r="CO1417" i="1"/>
  <c r="CK1417" i="1"/>
  <c r="CG1417" i="1"/>
  <c r="CC1417" i="1"/>
  <c r="BY1417" i="1"/>
  <c r="BU1417" i="1"/>
  <c r="BQ1417" i="1"/>
  <c r="BM1417" i="1"/>
  <c r="BI1417" i="1"/>
  <c r="BE1417" i="1"/>
  <c r="BA1417" i="1"/>
  <c r="AW1417" i="1"/>
  <c r="AS1417" i="1"/>
  <c r="AO1417" i="1"/>
  <c r="DM1416" i="1"/>
  <c r="DI1416" i="1"/>
  <c r="DE1416" i="1"/>
  <c r="DA1416" i="1"/>
  <c r="CW1416" i="1"/>
  <c r="CS1416" i="1"/>
  <c r="CO1416" i="1"/>
  <c r="CK1416" i="1"/>
  <c r="CG1416" i="1"/>
  <c r="CC1416" i="1"/>
  <c r="BY1416" i="1"/>
  <c r="BU1416" i="1"/>
  <c r="BQ1416" i="1"/>
  <c r="BM1416" i="1"/>
  <c r="BI1416" i="1"/>
  <c r="BE1416" i="1"/>
  <c r="BA1416" i="1"/>
  <c r="AW1416" i="1"/>
  <c r="AS1416" i="1"/>
  <c r="AO1416" i="1"/>
  <c r="DM1415" i="1"/>
  <c r="DI1415" i="1"/>
  <c r="DE1415" i="1"/>
  <c r="DA1415" i="1"/>
  <c r="CW1415" i="1"/>
  <c r="CS1415" i="1"/>
  <c r="CO1415" i="1"/>
  <c r="CK1415" i="1"/>
  <c r="CG1415" i="1"/>
  <c r="CC1415" i="1"/>
  <c r="BY1415" i="1"/>
  <c r="BU1415" i="1"/>
  <c r="BQ1415" i="1"/>
  <c r="BM1415" i="1"/>
  <c r="BI1415" i="1"/>
  <c r="BE1415" i="1"/>
  <c r="BA1415" i="1"/>
  <c r="AW1415" i="1"/>
  <c r="AS1415" i="1"/>
  <c r="AO1415" i="1"/>
  <c r="DM1414" i="1"/>
  <c r="DI1414" i="1"/>
  <c r="DE1414" i="1"/>
  <c r="DA1414" i="1"/>
  <c r="CW1414" i="1"/>
  <c r="CS1414" i="1"/>
  <c r="CO1414" i="1"/>
  <c r="CK1414" i="1"/>
  <c r="CG1414" i="1"/>
  <c r="CC1414" i="1"/>
  <c r="BY1414" i="1"/>
  <c r="BU1414" i="1"/>
  <c r="BQ1414" i="1"/>
  <c r="BM1414" i="1"/>
  <c r="BI1414" i="1"/>
  <c r="BE1414" i="1"/>
  <c r="BA1414" i="1"/>
  <c r="AW1414" i="1"/>
  <c r="AS1414" i="1"/>
  <c r="AO1414" i="1"/>
  <c r="DM1413" i="1"/>
  <c r="DI1413" i="1"/>
  <c r="DE1413" i="1"/>
  <c r="DA1413" i="1"/>
  <c r="CW1413" i="1"/>
  <c r="CS1413" i="1"/>
  <c r="CO1413" i="1"/>
  <c r="CK1413" i="1"/>
  <c r="CG1413" i="1"/>
  <c r="CC1413" i="1"/>
  <c r="BY1413" i="1"/>
  <c r="BU1413" i="1"/>
  <c r="BQ1413" i="1"/>
  <c r="BM1413" i="1"/>
  <c r="BI1413" i="1"/>
  <c r="BE1413" i="1"/>
  <c r="BA1413" i="1"/>
  <c r="AW1413" i="1"/>
  <c r="AS1413" i="1"/>
  <c r="AO1413" i="1"/>
  <c r="DM1412" i="1"/>
  <c r="DI1412" i="1"/>
  <c r="DE1412" i="1"/>
  <c r="DA1412" i="1"/>
  <c r="CW1412" i="1"/>
  <c r="CS1412" i="1"/>
  <c r="CO1412" i="1"/>
  <c r="CK1412" i="1"/>
  <c r="CG1412" i="1"/>
  <c r="CC1412" i="1"/>
  <c r="BY1412" i="1"/>
  <c r="BU1412" i="1"/>
  <c r="BQ1412" i="1"/>
  <c r="BM1412" i="1"/>
  <c r="BI1412" i="1"/>
  <c r="BE1412" i="1"/>
  <c r="BA1412" i="1"/>
  <c r="AW1412" i="1"/>
  <c r="AS1412" i="1"/>
  <c r="AO1412" i="1"/>
  <c r="DM1411" i="1"/>
  <c r="DI1411" i="1"/>
  <c r="DE1411" i="1"/>
  <c r="DA1411" i="1"/>
  <c r="CW1411" i="1"/>
  <c r="CS1411" i="1"/>
  <c r="CO1411" i="1"/>
  <c r="CK1411" i="1"/>
  <c r="CG1411" i="1"/>
  <c r="CC1411" i="1"/>
  <c r="BY1411" i="1"/>
  <c r="BU1411" i="1"/>
  <c r="BQ1411" i="1"/>
  <c r="BM1411" i="1"/>
  <c r="BI1411" i="1"/>
  <c r="BE1411" i="1"/>
  <c r="BA1411" i="1"/>
  <c r="AW1411" i="1"/>
  <c r="AS1411" i="1"/>
  <c r="AO1411" i="1"/>
  <c r="DM1410" i="1"/>
  <c r="DI1410" i="1"/>
  <c r="DE1410" i="1"/>
  <c r="DA1410" i="1"/>
  <c r="CW1410" i="1"/>
  <c r="CS1410" i="1"/>
  <c r="CO1410" i="1"/>
  <c r="CK1410" i="1"/>
  <c r="CG1410" i="1"/>
  <c r="CC1410" i="1"/>
  <c r="BY1410" i="1"/>
  <c r="BU1410" i="1"/>
  <c r="BQ1410" i="1"/>
  <c r="BM1410" i="1"/>
  <c r="BI1410" i="1"/>
  <c r="BE1410" i="1"/>
  <c r="BA1410" i="1"/>
  <c r="AW1410" i="1"/>
  <c r="AS1410" i="1"/>
  <c r="AO1410" i="1"/>
  <c r="DM1409" i="1"/>
  <c r="DI1409" i="1"/>
  <c r="DE1409" i="1"/>
  <c r="DA1409" i="1"/>
  <c r="CW1409" i="1"/>
  <c r="CS1409" i="1"/>
  <c r="CO1409" i="1"/>
  <c r="CK1409" i="1"/>
  <c r="CG1409" i="1"/>
  <c r="CC1409" i="1"/>
  <c r="BY1409" i="1"/>
  <c r="BU1409" i="1"/>
  <c r="BQ1409" i="1"/>
  <c r="BM1409" i="1"/>
  <c r="BI1409" i="1"/>
  <c r="BE1409" i="1"/>
  <c r="BA1409" i="1"/>
  <c r="AW1409" i="1"/>
  <c r="AS1409" i="1"/>
  <c r="AO1409" i="1"/>
  <c r="DM1408" i="1"/>
  <c r="DI1408" i="1"/>
  <c r="DE1408" i="1"/>
  <c r="DA1408" i="1"/>
  <c r="CW1408" i="1"/>
  <c r="CS1408" i="1"/>
  <c r="CO1408" i="1"/>
  <c r="CK1408" i="1"/>
  <c r="CG1408" i="1"/>
  <c r="CC1408" i="1"/>
  <c r="BY1408" i="1"/>
  <c r="BU1408" i="1"/>
  <c r="BQ1408" i="1"/>
  <c r="BM1408" i="1"/>
  <c r="BI1408" i="1"/>
  <c r="BE1408" i="1"/>
  <c r="BA1408" i="1"/>
  <c r="AW1408" i="1"/>
  <c r="AS1408" i="1"/>
  <c r="AO1408" i="1"/>
  <c r="DM1407" i="1"/>
  <c r="DI1407" i="1"/>
  <c r="DE1407" i="1"/>
  <c r="DA1407" i="1"/>
  <c r="CW1407" i="1"/>
  <c r="CS1407" i="1"/>
  <c r="CO1407" i="1"/>
  <c r="CK1407" i="1"/>
  <c r="CG1407" i="1"/>
  <c r="CC1407" i="1"/>
  <c r="BY1407" i="1"/>
  <c r="BU1407" i="1"/>
  <c r="BQ1407" i="1"/>
  <c r="BM1407" i="1"/>
  <c r="BI1407" i="1"/>
  <c r="BE1407" i="1"/>
  <c r="BA1407" i="1"/>
  <c r="AW1407" i="1"/>
  <c r="AS1407" i="1"/>
  <c r="AO1407" i="1"/>
  <c r="DM1406" i="1"/>
  <c r="DI1406" i="1"/>
  <c r="DE1406" i="1"/>
  <c r="DA1406" i="1"/>
  <c r="CW1406" i="1"/>
  <c r="CS1406" i="1"/>
  <c r="CO1406" i="1"/>
  <c r="CK1406" i="1"/>
  <c r="CG1406" i="1"/>
  <c r="CC1406" i="1"/>
  <c r="BY1406" i="1"/>
  <c r="BU1406" i="1"/>
  <c r="BQ1406" i="1"/>
  <c r="BM1406" i="1"/>
  <c r="BI1406" i="1"/>
  <c r="BE1406" i="1"/>
  <c r="BA1406" i="1"/>
  <c r="AW1406" i="1"/>
  <c r="AS1406" i="1"/>
  <c r="AO1406" i="1"/>
  <c r="DM1405" i="1"/>
  <c r="DI1405" i="1"/>
  <c r="DE1405" i="1"/>
  <c r="DA1405" i="1"/>
  <c r="CW1405" i="1"/>
  <c r="CS1405" i="1"/>
  <c r="CO1405" i="1"/>
  <c r="CK1405" i="1"/>
  <c r="CG1405" i="1"/>
  <c r="CC1405" i="1"/>
  <c r="BY1405" i="1"/>
  <c r="BU1405" i="1"/>
  <c r="BQ1405" i="1"/>
  <c r="BM1405" i="1"/>
  <c r="BI1405" i="1"/>
  <c r="BE1405" i="1"/>
  <c r="BA1405" i="1"/>
  <c r="AW1405" i="1"/>
  <c r="AS1405" i="1"/>
  <c r="AO1405" i="1"/>
  <c r="DM1404" i="1"/>
  <c r="DI1404" i="1"/>
  <c r="DE1404" i="1"/>
  <c r="DA1404" i="1"/>
  <c r="CW1404" i="1"/>
  <c r="CS1404" i="1"/>
  <c r="CO1404" i="1"/>
  <c r="CK1404" i="1"/>
  <c r="CG1404" i="1"/>
  <c r="CC1404" i="1"/>
  <c r="BY1404" i="1"/>
  <c r="BU1404" i="1"/>
  <c r="BQ1404" i="1"/>
  <c r="BM1404" i="1"/>
  <c r="BI1404" i="1"/>
  <c r="BE1404" i="1"/>
  <c r="BA1404" i="1"/>
  <c r="AW1404" i="1"/>
  <c r="AS1404" i="1"/>
  <c r="AO1404" i="1"/>
  <c r="DM1403" i="1"/>
  <c r="DI1403" i="1"/>
  <c r="DE1403" i="1"/>
  <c r="DA1403" i="1"/>
  <c r="CW1403" i="1"/>
  <c r="CS1403" i="1"/>
  <c r="CO1403" i="1"/>
  <c r="CK1403" i="1"/>
  <c r="CG1403" i="1"/>
  <c r="CC1403" i="1"/>
  <c r="BY1403" i="1"/>
  <c r="BU1403" i="1"/>
  <c r="BQ1403" i="1"/>
  <c r="BM1403" i="1"/>
  <c r="BI1403" i="1"/>
  <c r="BE1403" i="1"/>
  <c r="BA1403" i="1"/>
  <c r="AW1403" i="1"/>
  <c r="AS1403" i="1"/>
  <c r="AO1403" i="1"/>
  <c r="DM1402" i="1"/>
  <c r="DI1402" i="1"/>
  <c r="DE1402" i="1"/>
  <c r="DA1402" i="1"/>
  <c r="CW1402" i="1"/>
  <c r="CS1402" i="1"/>
  <c r="CO1402" i="1"/>
  <c r="CK1402" i="1"/>
  <c r="CG1402" i="1"/>
  <c r="CC1402" i="1"/>
  <c r="BY1402" i="1"/>
  <c r="BU1402" i="1"/>
  <c r="BQ1402" i="1"/>
  <c r="BM1402" i="1"/>
  <c r="BI1402" i="1"/>
  <c r="BE1402" i="1"/>
  <c r="BA1402" i="1"/>
  <c r="AW1402" i="1"/>
  <c r="AS1402" i="1"/>
  <c r="AO1402" i="1"/>
  <c r="DM1401" i="1"/>
  <c r="DI1401" i="1"/>
  <c r="DE1401" i="1"/>
  <c r="DA1401" i="1"/>
  <c r="CW1401" i="1"/>
  <c r="CS1401" i="1"/>
  <c r="CO1401" i="1"/>
  <c r="CK1401" i="1"/>
  <c r="CG1401" i="1"/>
  <c r="CC1401" i="1"/>
  <c r="BY1401" i="1"/>
  <c r="BU1401" i="1"/>
  <c r="BQ1401" i="1"/>
  <c r="BM1401" i="1"/>
  <c r="BI1401" i="1"/>
  <c r="BE1401" i="1"/>
  <c r="BA1401" i="1"/>
  <c r="AW1401" i="1"/>
  <c r="AS1401" i="1"/>
  <c r="AO1401" i="1"/>
  <c r="DM1400" i="1"/>
  <c r="DI1400" i="1"/>
  <c r="DE1400" i="1"/>
  <c r="DA1400" i="1"/>
  <c r="CW1400" i="1"/>
  <c r="CS1400" i="1"/>
  <c r="CO1400" i="1"/>
  <c r="CK1400" i="1"/>
  <c r="CG1400" i="1"/>
  <c r="CC1400" i="1"/>
  <c r="BY1400" i="1"/>
  <c r="BU1400" i="1"/>
  <c r="BQ1400" i="1"/>
  <c r="BM1400" i="1"/>
  <c r="BI1400" i="1"/>
  <c r="BE1400" i="1"/>
  <c r="BA1400" i="1"/>
  <c r="AW1400" i="1"/>
  <c r="AS1400" i="1"/>
  <c r="AO1400" i="1"/>
  <c r="DM1399" i="1"/>
  <c r="DI1399" i="1"/>
  <c r="DE1399" i="1"/>
  <c r="DA1399" i="1"/>
  <c r="CW1399" i="1"/>
  <c r="CS1399" i="1"/>
  <c r="CO1399" i="1"/>
  <c r="CK1399" i="1"/>
  <c r="CG1399" i="1"/>
  <c r="CC1399" i="1"/>
  <c r="BY1399" i="1"/>
  <c r="BU1399" i="1"/>
  <c r="BQ1399" i="1"/>
  <c r="BM1399" i="1"/>
  <c r="BI1399" i="1"/>
  <c r="BE1399" i="1"/>
  <c r="BA1399" i="1"/>
  <c r="AW1399" i="1"/>
  <c r="AS1399" i="1"/>
  <c r="AO1399" i="1"/>
  <c r="DM1398" i="1"/>
  <c r="DI1398" i="1"/>
  <c r="DE1398" i="1"/>
  <c r="DA1398" i="1"/>
  <c r="CW1398" i="1"/>
  <c r="CS1398" i="1"/>
  <c r="CO1398" i="1"/>
  <c r="CK1398" i="1"/>
  <c r="CG1398" i="1"/>
  <c r="CC1398" i="1"/>
  <c r="BY1398" i="1"/>
  <c r="BU1398" i="1"/>
  <c r="BQ1398" i="1"/>
  <c r="BM1398" i="1"/>
  <c r="BI1398" i="1"/>
  <c r="BE1398" i="1"/>
  <c r="BA1398" i="1"/>
  <c r="AW1398" i="1"/>
  <c r="AS1398" i="1"/>
  <c r="AO1398" i="1"/>
  <c r="DM1397" i="1"/>
  <c r="DI1397" i="1"/>
  <c r="DE1397" i="1"/>
  <c r="DA1397" i="1"/>
  <c r="CW1397" i="1"/>
  <c r="CS1397" i="1"/>
  <c r="CO1397" i="1"/>
  <c r="CK1397" i="1"/>
  <c r="CG1397" i="1"/>
  <c r="CC1397" i="1"/>
  <c r="BY1397" i="1"/>
  <c r="BU1397" i="1"/>
  <c r="BQ1397" i="1"/>
  <c r="BM1397" i="1"/>
  <c r="BI1397" i="1"/>
  <c r="BE1397" i="1"/>
  <c r="BA1397" i="1"/>
  <c r="AW1397" i="1"/>
  <c r="AS1397" i="1"/>
  <c r="AO1397" i="1"/>
  <c r="DM1396" i="1"/>
  <c r="DI1396" i="1"/>
  <c r="DE1396" i="1"/>
  <c r="DA1396" i="1"/>
  <c r="CW1396" i="1"/>
  <c r="CS1396" i="1"/>
  <c r="CO1396" i="1"/>
  <c r="CK1396" i="1"/>
  <c r="CG1396" i="1"/>
  <c r="CC1396" i="1"/>
  <c r="BY1396" i="1"/>
  <c r="BU1396" i="1"/>
  <c r="BQ1396" i="1"/>
  <c r="BM1396" i="1"/>
  <c r="BI1396" i="1"/>
  <c r="BE1396" i="1"/>
  <c r="BA1396" i="1"/>
  <c r="AW1396" i="1"/>
  <c r="AS1396" i="1"/>
  <c r="AO1396" i="1"/>
  <c r="DM1395" i="1"/>
  <c r="DI1395" i="1"/>
  <c r="DE1395" i="1"/>
  <c r="DA1395" i="1"/>
  <c r="CW1395" i="1"/>
  <c r="CS1395" i="1"/>
  <c r="CO1395" i="1"/>
  <c r="CK1395" i="1"/>
  <c r="CG1395" i="1"/>
  <c r="CC1395" i="1"/>
  <c r="BY1395" i="1"/>
  <c r="BU1395" i="1"/>
  <c r="BQ1395" i="1"/>
  <c r="BM1395" i="1"/>
  <c r="BI1395" i="1"/>
  <c r="BE1395" i="1"/>
  <c r="BA1395" i="1"/>
  <c r="AW1395" i="1"/>
  <c r="AS1395" i="1"/>
  <c r="AO1395" i="1"/>
  <c r="DM1394" i="1"/>
  <c r="DI1394" i="1"/>
  <c r="DE1394" i="1"/>
  <c r="DA1394" i="1"/>
  <c r="CW1394" i="1"/>
  <c r="CS1394" i="1"/>
  <c r="CO1394" i="1"/>
  <c r="CK1394" i="1"/>
  <c r="CG1394" i="1"/>
  <c r="CC1394" i="1"/>
  <c r="BY1394" i="1"/>
  <c r="BU1394" i="1"/>
  <c r="BQ1394" i="1"/>
  <c r="BM1394" i="1"/>
  <c r="BI1394" i="1"/>
  <c r="BE1394" i="1"/>
  <c r="BA1394" i="1"/>
  <c r="AW1394" i="1"/>
  <c r="AS1394" i="1"/>
  <c r="AO1394" i="1"/>
  <c r="DM1393" i="1"/>
  <c r="DI1393" i="1"/>
  <c r="DE1393" i="1"/>
  <c r="DA1393" i="1"/>
  <c r="CW1393" i="1"/>
  <c r="CS1393" i="1"/>
  <c r="CO1393" i="1"/>
  <c r="CK1393" i="1"/>
  <c r="CG1393" i="1"/>
  <c r="CC1393" i="1"/>
  <c r="BY1393" i="1"/>
  <c r="BU1393" i="1"/>
  <c r="BQ1393" i="1"/>
  <c r="BM1393" i="1"/>
  <c r="BI1393" i="1"/>
  <c r="BE1393" i="1"/>
  <c r="BA1393" i="1"/>
  <c r="AW1393" i="1"/>
  <c r="AS1393" i="1"/>
  <c r="AO1393" i="1"/>
  <c r="DM1392" i="1"/>
  <c r="DI1392" i="1"/>
  <c r="DE1392" i="1"/>
  <c r="DA1392" i="1"/>
  <c r="CW1392" i="1"/>
  <c r="CS1392" i="1"/>
  <c r="CO1392" i="1"/>
  <c r="CK1392" i="1"/>
  <c r="CG1392" i="1"/>
  <c r="CC1392" i="1"/>
  <c r="BY1392" i="1"/>
  <c r="BU1392" i="1"/>
  <c r="BQ1392" i="1"/>
  <c r="BM1392" i="1"/>
  <c r="BI1392" i="1"/>
  <c r="BE1392" i="1"/>
  <c r="BA1392" i="1"/>
  <c r="AW1392" i="1"/>
  <c r="AS1392" i="1"/>
  <c r="AO1392" i="1"/>
  <c r="DM1391" i="1"/>
  <c r="DI1391" i="1"/>
  <c r="DE1391" i="1"/>
  <c r="DA1391" i="1"/>
  <c r="CW1391" i="1"/>
  <c r="CS1391" i="1"/>
  <c r="CO1391" i="1"/>
  <c r="CK1391" i="1"/>
  <c r="CG1391" i="1"/>
  <c r="CC1391" i="1"/>
  <c r="BY1391" i="1"/>
  <c r="BU1391" i="1"/>
  <c r="BQ1391" i="1"/>
  <c r="BM1391" i="1"/>
  <c r="BI1391" i="1"/>
  <c r="BE1391" i="1"/>
  <c r="BA1391" i="1"/>
  <c r="AW1391" i="1"/>
  <c r="AS1391" i="1"/>
  <c r="AO1391" i="1"/>
  <c r="DM1390" i="1"/>
  <c r="DI1390" i="1"/>
  <c r="DE1390" i="1"/>
  <c r="DA1390" i="1"/>
  <c r="CW1390" i="1"/>
  <c r="CS1390" i="1"/>
  <c r="CO1390" i="1"/>
  <c r="CK1390" i="1"/>
  <c r="CG1390" i="1"/>
  <c r="CC1390" i="1"/>
  <c r="BY1390" i="1"/>
  <c r="BU1390" i="1"/>
  <c r="BQ1390" i="1"/>
  <c r="BM1390" i="1"/>
  <c r="BI1390" i="1"/>
  <c r="BE1390" i="1"/>
  <c r="BA1390" i="1"/>
  <c r="AW1390" i="1"/>
  <c r="AS1390" i="1"/>
  <c r="AO1390" i="1"/>
  <c r="DM1389" i="1"/>
  <c r="DI1389" i="1"/>
  <c r="DE1389" i="1"/>
  <c r="DA1389" i="1"/>
  <c r="CW1389" i="1"/>
  <c r="CS1389" i="1"/>
  <c r="CO1389" i="1"/>
  <c r="CK1389" i="1"/>
  <c r="CG1389" i="1"/>
  <c r="CC1389" i="1"/>
  <c r="BY1389" i="1"/>
  <c r="BU1389" i="1"/>
  <c r="BQ1389" i="1"/>
  <c r="BM1389" i="1"/>
  <c r="BI1389" i="1"/>
  <c r="BE1389" i="1"/>
  <c r="BA1389" i="1"/>
  <c r="AW1389" i="1"/>
  <c r="AS1389" i="1"/>
  <c r="AO1389" i="1"/>
  <c r="DM1388" i="1"/>
  <c r="DI1388" i="1"/>
  <c r="DE1388" i="1"/>
  <c r="DA1388" i="1"/>
  <c r="CW1388" i="1"/>
  <c r="CS1388" i="1"/>
  <c r="CO1388" i="1"/>
  <c r="CK1388" i="1"/>
  <c r="CG1388" i="1"/>
  <c r="CC1388" i="1"/>
  <c r="BY1388" i="1"/>
  <c r="BU1388" i="1"/>
  <c r="BQ1388" i="1"/>
  <c r="BM1388" i="1"/>
  <c r="BI1388" i="1"/>
  <c r="BE1388" i="1"/>
  <c r="BA1388" i="1"/>
  <c r="AW1388" i="1"/>
  <c r="AS1388" i="1"/>
  <c r="AO1388" i="1"/>
  <c r="DM1387" i="1"/>
  <c r="DI1387" i="1"/>
  <c r="DE1387" i="1"/>
  <c r="DA1387" i="1"/>
  <c r="CW1387" i="1"/>
  <c r="CS1387" i="1"/>
  <c r="CO1387" i="1"/>
  <c r="CK1387" i="1"/>
  <c r="CG1387" i="1"/>
  <c r="CC1387" i="1"/>
  <c r="BY1387" i="1"/>
  <c r="BU1387" i="1"/>
  <c r="BQ1387" i="1"/>
  <c r="BM1387" i="1"/>
  <c r="BI1387" i="1"/>
  <c r="BE1387" i="1"/>
  <c r="BA1387" i="1"/>
  <c r="AW1387" i="1"/>
  <c r="AS1387" i="1"/>
  <c r="AO1387" i="1"/>
  <c r="DM1386" i="1"/>
  <c r="DI1386" i="1"/>
  <c r="DE1386" i="1"/>
  <c r="DA1386" i="1"/>
  <c r="CW1386" i="1"/>
  <c r="CS1386" i="1"/>
  <c r="CO1386" i="1"/>
  <c r="CK1386" i="1"/>
  <c r="CG1386" i="1"/>
  <c r="CC1386" i="1"/>
  <c r="BY1386" i="1"/>
  <c r="BU1386" i="1"/>
  <c r="BQ1386" i="1"/>
  <c r="BM1386" i="1"/>
  <c r="BI1386" i="1"/>
  <c r="BE1386" i="1"/>
  <c r="BA1386" i="1"/>
  <c r="AW1386" i="1"/>
  <c r="AS1386" i="1"/>
  <c r="AO1386" i="1"/>
  <c r="DM1385" i="1"/>
  <c r="DI1385" i="1"/>
  <c r="DE1385" i="1"/>
  <c r="DA1385" i="1"/>
  <c r="CW1385" i="1"/>
  <c r="CS1385" i="1"/>
  <c r="CO1385" i="1"/>
  <c r="CK1385" i="1"/>
  <c r="CG1385" i="1"/>
  <c r="CC1385" i="1"/>
  <c r="BY1385" i="1"/>
  <c r="BU1385" i="1"/>
  <c r="BQ1385" i="1"/>
  <c r="BM1385" i="1"/>
  <c r="BI1385" i="1"/>
  <c r="BE1385" i="1"/>
  <c r="BA1385" i="1"/>
  <c r="AW1385" i="1"/>
  <c r="AS1385" i="1"/>
  <c r="AO1385" i="1"/>
  <c r="DM1384" i="1"/>
  <c r="DI1384" i="1"/>
  <c r="DE1384" i="1"/>
  <c r="DA1384" i="1"/>
  <c r="CW1384" i="1"/>
  <c r="CS1384" i="1"/>
  <c r="CO1384" i="1"/>
  <c r="CK1384" i="1"/>
  <c r="CG1384" i="1"/>
  <c r="CC1384" i="1"/>
  <c r="BY1384" i="1"/>
  <c r="BU1384" i="1"/>
  <c r="BQ1384" i="1"/>
  <c r="BM1384" i="1"/>
  <c r="BI1384" i="1"/>
  <c r="BE1384" i="1"/>
  <c r="BA1384" i="1"/>
  <c r="AW1384" i="1"/>
  <c r="AS1384" i="1"/>
  <c r="AO1384" i="1"/>
  <c r="DM1383" i="1"/>
  <c r="DI1383" i="1"/>
  <c r="DE1383" i="1"/>
  <c r="DA1383" i="1"/>
  <c r="CW1383" i="1"/>
  <c r="CS1383" i="1"/>
  <c r="CO1383" i="1"/>
  <c r="CK1383" i="1"/>
  <c r="CG1383" i="1"/>
  <c r="CC1383" i="1"/>
  <c r="BY1383" i="1"/>
  <c r="BU1383" i="1"/>
  <c r="BQ1383" i="1"/>
  <c r="BM1383" i="1"/>
  <c r="BI1383" i="1"/>
  <c r="BE1383" i="1"/>
  <c r="BA1383" i="1"/>
  <c r="AW1383" i="1"/>
  <c r="AS1383" i="1"/>
  <c r="AO1383" i="1"/>
  <c r="DM1382" i="1"/>
  <c r="DI1382" i="1"/>
  <c r="DE1382" i="1"/>
  <c r="DA1382" i="1"/>
  <c r="CW1382" i="1"/>
  <c r="CS1382" i="1"/>
  <c r="CO1382" i="1"/>
  <c r="CK1382" i="1"/>
  <c r="CG1382" i="1"/>
  <c r="CC1382" i="1"/>
  <c r="BY1382" i="1"/>
  <c r="BU1382" i="1"/>
  <c r="BQ1382" i="1"/>
  <c r="BM1382" i="1"/>
  <c r="BI1382" i="1"/>
  <c r="BE1382" i="1"/>
  <c r="BA1382" i="1"/>
  <c r="AW1382" i="1"/>
  <c r="AS1382" i="1"/>
  <c r="AO1382" i="1"/>
  <c r="DM1381" i="1"/>
  <c r="DI1381" i="1"/>
  <c r="DE1381" i="1"/>
  <c r="DA1381" i="1"/>
  <c r="CW1381" i="1"/>
  <c r="CS1381" i="1"/>
  <c r="CO1381" i="1"/>
  <c r="CK1381" i="1"/>
  <c r="CG1381" i="1"/>
  <c r="CC1381" i="1"/>
  <c r="BY1381" i="1"/>
  <c r="BU1381" i="1"/>
  <c r="BQ1381" i="1"/>
  <c r="BM1381" i="1"/>
  <c r="BI1381" i="1"/>
  <c r="BE1381" i="1"/>
  <c r="BA1381" i="1"/>
  <c r="AW1381" i="1"/>
  <c r="AS1381" i="1"/>
  <c r="AO1381" i="1"/>
  <c r="DM1380" i="1"/>
  <c r="DI1380" i="1"/>
  <c r="DE1380" i="1"/>
  <c r="DA1380" i="1"/>
  <c r="CW1380" i="1"/>
  <c r="CS1380" i="1"/>
  <c r="CO1380" i="1"/>
  <c r="CK1380" i="1"/>
  <c r="CG1380" i="1"/>
  <c r="CC1380" i="1"/>
  <c r="BY1380" i="1"/>
  <c r="BU1380" i="1"/>
  <c r="BQ1380" i="1"/>
  <c r="BM1380" i="1"/>
  <c r="BI1380" i="1"/>
  <c r="BE1380" i="1"/>
  <c r="BA1380" i="1"/>
  <c r="AW1380" i="1"/>
  <c r="AS1380" i="1"/>
  <c r="AO1380" i="1"/>
  <c r="DM1379" i="1"/>
  <c r="DI1379" i="1"/>
  <c r="DE1379" i="1"/>
  <c r="DA1379" i="1"/>
  <c r="CW1379" i="1"/>
  <c r="CS1379" i="1"/>
  <c r="CO1379" i="1"/>
  <c r="CK1379" i="1"/>
  <c r="CG1379" i="1"/>
  <c r="CC1379" i="1"/>
  <c r="BY1379" i="1"/>
  <c r="BU1379" i="1"/>
  <c r="BQ1379" i="1"/>
  <c r="BM1379" i="1"/>
  <c r="BI1379" i="1"/>
  <c r="BE1379" i="1"/>
  <c r="BA1379" i="1"/>
  <c r="AW1379" i="1"/>
  <c r="AS1379" i="1"/>
  <c r="AO1379" i="1"/>
  <c r="DM1378" i="1"/>
  <c r="DI1378" i="1"/>
  <c r="DE1378" i="1"/>
  <c r="DA1378" i="1"/>
  <c r="CW1378" i="1"/>
  <c r="CS1378" i="1"/>
  <c r="CO1378" i="1"/>
  <c r="CK1378" i="1"/>
  <c r="CG1378" i="1"/>
  <c r="CC1378" i="1"/>
  <c r="BY1378" i="1"/>
  <c r="BU1378" i="1"/>
  <c r="BQ1378" i="1"/>
  <c r="BM1378" i="1"/>
  <c r="BI1378" i="1"/>
  <c r="BE1378" i="1"/>
  <c r="BA1378" i="1"/>
  <c r="AW1378" i="1"/>
  <c r="AS1378" i="1"/>
  <c r="AO1378" i="1"/>
  <c r="DM1377" i="1"/>
  <c r="DI1377" i="1"/>
  <c r="DE1377" i="1"/>
  <c r="DA1377" i="1"/>
  <c r="CW1377" i="1"/>
  <c r="CS1377" i="1"/>
  <c r="CO1377" i="1"/>
  <c r="CK1377" i="1"/>
  <c r="CG1377" i="1"/>
  <c r="CC1377" i="1"/>
  <c r="BY1377" i="1"/>
  <c r="BU1377" i="1"/>
  <c r="BQ1377" i="1"/>
  <c r="BM1377" i="1"/>
  <c r="BI1377" i="1"/>
  <c r="BE1377" i="1"/>
  <c r="BA1377" i="1"/>
  <c r="AW1377" i="1"/>
  <c r="AS1377" i="1"/>
  <c r="AO1377" i="1"/>
  <c r="DM1376" i="1"/>
  <c r="DI1376" i="1"/>
  <c r="DE1376" i="1"/>
  <c r="DA1376" i="1"/>
  <c r="CW1376" i="1"/>
  <c r="CS1376" i="1"/>
  <c r="CO1376" i="1"/>
  <c r="CK1376" i="1"/>
  <c r="CG1376" i="1"/>
  <c r="CC1376" i="1"/>
  <c r="BY1376" i="1"/>
  <c r="BU1376" i="1"/>
  <c r="BQ1376" i="1"/>
  <c r="BM1376" i="1"/>
  <c r="BI1376" i="1"/>
  <c r="BE1376" i="1"/>
  <c r="BA1376" i="1"/>
  <c r="AW1376" i="1"/>
  <c r="AS1376" i="1"/>
  <c r="AO1376" i="1"/>
  <c r="DM1375" i="1"/>
  <c r="DI1375" i="1"/>
  <c r="DE1375" i="1"/>
  <c r="DA1375" i="1"/>
  <c r="CW1375" i="1"/>
  <c r="CS1375" i="1"/>
  <c r="CO1375" i="1"/>
  <c r="CK1375" i="1"/>
  <c r="CG1375" i="1"/>
  <c r="CC1375" i="1"/>
  <c r="BY1375" i="1"/>
  <c r="BU1375" i="1"/>
  <c r="BQ1375" i="1"/>
  <c r="BM1375" i="1"/>
  <c r="BI1375" i="1"/>
  <c r="BE1375" i="1"/>
  <c r="BA1375" i="1"/>
  <c r="AW1375" i="1"/>
  <c r="AS1375" i="1"/>
  <c r="AO1375" i="1"/>
  <c r="DM1374" i="1"/>
  <c r="DI1374" i="1"/>
  <c r="DE1374" i="1"/>
  <c r="DA1374" i="1"/>
  <c r="CW1374" i="1"/>
  <c r="CS1374" i="1"/>
  <c r="CO1374" i="1"/>
  <c r="CK1374" i="1"/>
  <c r="CG1374" i="1"/>
  <c r="CC1374" i="1"/>
  <c r="BY1374" i="1"/>
  <c r="BU1374" i="1"/>
  <c r="BQ1374" i="1"/>
  <c r="BM1374" i="1"/>
  <c r="BI1374" i="1"/>
  <c r="BE1374" i="1"/>
  <c r="BA1374" i="1"/>
  <c r="AW1374" i="1"/>
  <c r="AS1374" i="1"/>
  <c r="AO1374" i="1"/>
  <c r="DM1373" i="1"/>
  <c r="DI1373" i="1"/>
  <c r="DE1373" i="1"/>
  <c r="DA1373" i="1"/>
  <c r="CW1373" i="1"/>
  <c r="CS1373" i="1"/>
  <c r="CO1373" i="1"/>
  <c r="CK1373" i="1"/>
  <c r="CG1373" i="1"/>
  <c r="CC1373" i="1"/>
  <c r="BY1373" i="1"/>
  <c r="BU1373" i="1"/>
  <c r="BQ1373" i="1"/>
  <c r="BM1373" i="1"/>
  <c r="BI1373" i="1"/>
  <c r="BE1373" i="1"/>
  <c r="BA1373" i="1"/>
  <c r="AW1373" i="1"/>
  <c r="AS1373" i="1"/>
  <c r="AO1373" i="1"/>
  <c r="DM1372" i="1"/>
  <c r="DI1372" i="1"/>
  <c r="DE1372" i="1"/>
  <c r="DA1372" i="1"/>
  <c r="CW1372" i="1"/>
  <c r="CS1372" i="1"/>
  <c r="CO1372" i="1"/>
  <c r="CK1372" i="1"/>
  <c r="CG1372" i="1"/>
  <c r="CC1372" i="1"/>
  <c r="BY1372" i="1"/>
  <c r="BU1372" i="1"/>
  <c r="BQ1372" i="1"/>
  <c r="BM1372" i="1"/>
  <c r="BI1372" i="1"/>
  <c r="BE1372" i="1"/>
  <c r="BA1372" i="1"/>
  <c r="AW1372" i="1"/>
  <c r="AS1372" i="1"/>
  <c r="AO1372" i="1"/>
  <c r="DM1371" i="1"/>
  <c r="DI1371" i="1"/>
  <c r="DE1371" i="1"/>
  <c r="DA1371" i="1"/>
  <c r="CW1371" i="1"/>
  <c r="CS1371" i="1"/>
  <c r="CO1371" i="1"/>
  <c r="CK1371" i="1"/>
  <c r="CG1371" i="1"/>
  <c r="CC1371" i="1"/>
  <c r="BY1371" i="1"/>
  <c r="BU1371" i="1"/>
  <c r="BQ1371" i="1"/>
  <c r="BM1371" i="1"/>
  <c r="BI1371" i="1"/>
  <c r="BE1371" i="1"/>
  <c r="BA1371" i="1"/>
  <c r="AW1371" i="1"/>
  <c r="AS1371" i="1"/>
  <c r="AO1371" i="1"/>
  <c r="DM1370" i="1"/>
  <c r="DI1370" i="1"/>
  <c r="DE1370" i="1"/>
  <c r="DA1370" i="1"/>
  <c r="CW1370" i="1"/>
  <c r="CS1370" i="1"/>
  <c r="CO1370" i="1"/>
  <c r="CK1370" i="1"/>
  <c r="CG1370" i="1"/>
  <c r="CC1370" i="1"/>
  <c r="BY1370" i="1"/>
  <c r="BU1370" i="1"/>
  <c r="BQ1370" i="1"/>
  <c r="BM1370" i="1"/>
  <c r="BI1370" i="1"/>
  <c r="BE1370" i="1"/>
  <c r="BA1370" i="1"/>
  <c r="AW1370" i="1"/>
  <c r="AS1370" i="1"/>
  <c r="AO1370" i="1"/>
  <c r="DM1369" i="1"/>
  <c r="DI1369" i="1"/>
  <c r="DE1369" i="1"/>
  <c r="DA1369" i="1"/>
  <c r="CW1369" i="1"/>
  <c r="CS1369" i="1"/>
  <c r="CO1369" i="1"/>
  <c r="CK1369" i="1"/>
  <c r="CG1369" i="1"/>
  <c r="CC1369" i="1"/>
  <c r="BY1369" i="1"/>
  <c r="BU1369" i="1"/>
  <c r="BQ1369" i="1"/>
  <c r="BM1369" i="1"/>
  <c r="BI1369" i="1"/>
  <c r="BE1369" i="1"/>
  <c r="BA1369" i="1"/>
  <c r="AW1369" i="1"/>
  <c r="AS1369" i="1"/>
  <c r="AO1369" i="1"/>
  <c r="DM1368" i="1"/>
  <c r="DI1368" i="1"/>
  <c r="DE1368" i="1"/>
  <c r="DA1368" i="1"/>
  <c r="CW1368" i="1"/>
  <c r="CS1368" i="1"/>
  <c r="CO1368" i="1"/>
  <c r="CK1368" i="1"/>
  <c r="CG1368" i="1"/>
  <c r="CC1368" i="1"/>
  <c r="BY1368" i="1"/>
  <c r="BU1368" i="1"/>
  <c r="BQ1368" i="1"/>
  <c r="BM1368" i="1"/>
  <c r="BI1368" i="1"/>
  <c r="BE1368" i="1"/>
  <c r="BA1368" i="1"/>
  <c r="AW1368" i="1"/>
  <c r="AS1368" i="1"/>
  <c r="AO1368" i="1"/>
  <c r="DM1367" i="1"/>
  <c r="DI1367" i="1"/>
  <c r="DE1367" i="1"/>
  <c r="DA1367" i="1"/>
  <c r="CW1367" i="1"/>
  <c r="CS1367" i="1"/>
  <c r="CO1367" i="1"/>
  <c r="CK1367" i="1"/>
  <c r="CG1367" i="1"/>
  <c r="CC1367" i="1"/>
  <c r="BY1367" i="1"/>
  <c r="BU1367" i="1"/>
  <c r="BQ1367" i="1"/>
  <c r="BM1367" i="1"/>
  <c r="BI1367" i="1"/>
  <c r="BE1367" i="1"/>
  <c r="BA1367" i="1"/>
  <c r="AW1367" i="1"/>
  <c r="AS1367" i="1"/>
  <c r="AO1367" i="1"/>
  <c r="DM1366" i="1"/>
  <c r="DI1366" i="1"/>
  <c r="DE1366" i="1"/>
  <c r="DA1366" i="1"/>
  <c r="CW1366" i="1"/>
  <c r="CS1366" i="1"/>
  <c r="CO1366" i="1"/>
  <c r="CK1366" i="1"/>
  <c r="CG1366" i="1"/>
  <c r="CC1366" i="1"/>
  <c r="BY1366" i="1"/>
  <c r="BU1366" i="1"/>
  <c r="BQ1366" i="1"/>
  <c r="BM1366" i="1"/>
  <c r="BI1366" i="1"/>
  <c r="BE1366" i="1"/>
  <c r="BA1366" i="1"/>
  <c r="AW1366" i="1"/>
  <c r="AS1366" i="1"/>
  <c r="AO1366" i="1"/>
  <c r="DM1365" i="1"/>
  <c r="DI1365" i="1"/>
  <c r="DE1365" i="1"/>
  <c r="DA1365" i="1"/>
  <c r="CW1365" i="1"/>
  <c r="CS1365" i="1"/>
  <c r="CO1365" i="1"/>
  <c r="CK1365" i="1"/>
  <c r="CG1365" i="1"/>
  <c r="CC1365" i="1"/>
  <c r="BY1365" i="1"/>
  <c r="BU1365" i="1"/>
  <c r="BQ1365" i="1"/>
  <c r="BM1365" i="1"/>
  <c r="BI1365" i="1"/>
  <c r="BE1365" i="1"/>
  <c r="BA1365" i="1"/>
  <c r="AW1365" i="1"/>
  <c r="AS1365" i="1"/>
  <c r="AO1365" i="1"/>
  <c r="DM1364" i="1"/>
  <c r="DI1364" i="1"/>
  <c r="DE1364" i="1"/>
  <c r="DA1364" i="1"/>
  <c r="CW1364" i="1"/>
  <c r="CS1364" i="1"/>
  <c r="CO1364" i="1"/>
  <c r="CK1364" i="1"/>
  <c r="CG1364" i="1"/>
  <c r="CC1364" i="1"/>
  <c r="BY1364" i="1"/>
  <c r="BU1364" i="1"/>
  <c r="BQ1364" i="1"/>
  <c r="BM1364" i="1"/>
  <c r="BI1364" i="1"/>
  <c r="BE1364" i="1"/>
  <c r="BA1364" i="1"/>
  <c r="AW1364" i="1"/>
  <c r="AS1364" i="1"/>
  <c r="AO1364" i="1"/>
  <c r="DM1363" i="1"/>
  <c r="DI1363" i="1"/>
  <c r="DE1363" i="1"/>
  <c r="DA1363" i="1"/>
  <c r="CW1363" i="1"/>
  <c r="CS1363" i="1"/>
  <c r="CO1363" i="1"/>
  <c r="CK1363" i="1"/>
  <c r="CG1363" i="1"/>
  <c r="CC1363" i="1"/>
  <c r="BY1363" i="1"/>
  <c r="BU1363" i="1"/>
  <c r="BQ1363" i="1"/>
  <c r="BM1363" i="1"/>
  <c r="BI1363" i="1"/>
  <c r="BE1363" i="1"/>
  <c r="BA1363" i="1"/>
  <c r="AW1363" i="1"/>
  <c r="AS1363" i="1"/>
  <c r="AO1363" i="1"/>
  <c r="DM1362" i="1"/>
  <c r="DI1362" i="1"/>
  <c r="DE1362" i="1"/>
  <c r="DA1362" i="1"/>
  <c r="CW1362" i="1"/>
  <c r="CS1362" i="1"/>
  <c r="CO1362" i="1"/>
  <c r="CK1362" i="1"/>
  <c r="CG1362" i="1"/>
  <c r="CC1362" i="1"/>
  <c r="BY1362" i="1"/>
  <c r="BU1362" i="1"/>
  <c r="BQ1362" i="1"/>
  <c r="BM1362" i="1"/>
  <c r="BI1362" i="1"/>
  <c r="BE1362" i="1"/>
  <c r="BA1362" i="1"/>
  <c r="AW1362" i="1"/>
  <c r="AS1362" i="1"/>
  <c r="AO1362" i="1"/>
  <c r="DM1361" i="1"/>
  <c r="DI1361" i="1"/>
  <c r="DE1361" i="1"/>
  <c r="DA1361" i="1"/>
  <c r="CW1361" i="1"/>
  <c r="CS1361" i="1"/>
  <c r="CO1361" i="1"/>
  <c r="CK1361" i="1"/>
  <c r="CG1361" i="1"/>
  <c r="CC1361" i="1"/>
  <c r="BY1361" i="1"/>
  <c r="BU1361" i="1"/>
  <c r="BQ1361" i="1"/>
  <c r="BM1361" i="1"/>
  <c r="BI1361" i="1"/>
  <c r="BE1361" i="1"/>
  <c r="BA1361" i="1"/>
  <c r="AW1361" i="1"/>
  <c r="AS1361" i="1"/>
  <c r="AO1361" i="1"/>
  <c r="DM1360" i="1"/>
  <c r="DI1360" i="1"/>
  <c r="DE1360" i="1"/>
  <c r="DA1360" i="1"/>
  <c r="CW1360" i="1"/>
  <c r="CS1360" i="1"/>
  <c r="CO1360" i="1"/>
  <c r="CK1360" i="1"/>
  <c r="CG1360" i="1"/>
  <c r="CC1360" i="1"/>
  <c r="BY1360" i="1"/>
  <c r="BU1360" i="1"/>
  <c r="BQ1360" i="1"/>
  <c r="BM1360" i="1"/>
  <c r="BI1360" i="1"/>
  <c r="BE1360" i="1"/>
  <c r="BA1360" i="1"/>
  <c r="AW1360" i="1"/>
  <c r="AS1360" i="1"/>
  <c r="AO1360" i="1"/>
  <c r="DM1359" i="1"/>
  <c r="DI1359" i="1"/>
  <c r="DE1359" i="1"/>
  <c r="DA1359" i="1"/>
  <c r="CW1359" i="1"/>
  <c r="CS1359" i="1"/>
  <c r="CO1359" i="1"/>
  <c r="CK1359" i="1"/>
  <c r="CG1359" i="1"/>
  <c r="CC1359" i="1"/>
  <c r="BY1359" i="1"/>
  <c r="BU1359" i="1"/>
  <c r="BQ1359" i="1"/>
  <c r="BM1359" i="1"/>
  <c r="BI1359" i="1"/>
  <c r="BE1359" i="1"/>
  <c r="BA1359" i="1"/>
  <c r="AW1359" i="1"/>
  <c r="AS1359" i="1"/>
  <c r="AO1359" i="1"/>
  <c r="DM1358" i="1"/>
  <c r="DI1358" i="1"/>
  <c r="DE1358" i="1"/>
  <c r="DA1358" i="1"/>
  <c r="CW1358" i="1"/>
  <c r="CS1358" i="1"/>
  <c r="CO1358" i="1"/>
  <c r="CK1358" i="1"/>
  <c r="CG1358" i="1"/>
  <c r="CC1358" i="1"/>
  <c r="BY1358" i="1"/>
  <c r="BU1358" i="1"/>
  <c r="BQ1358" i="1"/>
  <c r="BM1358" i="1"/>
  <c r="BI1358" i="1"/>
  <c r="BE1358" i="1"/>
  <c r="BA1358" i="1"/>
  <c r="AW1358" i="1"/>
  <c r="AS1358" i="1"/>
  <c r="AO1358" i="1"/>
  <c r="DM1357" i="1"/>
  <c r="DI1357" i="1"/>
  <c r="DE1357" i="1"/>
  <c r="DA1357" i="1"/>
  <c r="CW1357" i="1"/>
  <c r="CS1357" i="1"/>
  <c r="CO1357" i="1"/>
  <c r="CK1357" i="1"/>
  <c r="CG1357" i="1"/>
  <c r="CC1357" i="1"/>
  <c r="BY1357" i="1"/>
  <c r="BU1357" i="1"/>
  <c r="BQ1357" i="1"/>
  <c r="BM1357" i="1"/>
  <c r="BI1357" i="1"/>
  <c r="BE1357" i="1"/>
  <c r="BA1357" i="1"/>
  <c r="AW1357" i="1"/>
  <c r="AS1357" i="1"/>
  <c r="AO1357" i="1"/>
  <c r="DM1356" i="1"/>
  <c r="DI1356" i="1"/>
  <c r="DE1356" i="1"/>
  <c r="DA1356" i="1"/>
  <c r="CW1356" i="1"/>
  <c r="CS1356" i="1"/>
  <c r="CO1356" i="1"/>
  <c r="CK1356" i="1"/>
  <c r="CG1356" i="1"/>
  <c r="CC1356" i="1"/>
  <c r="BY1356" i="1"/>
  <c r="BU1356" i="1"/>
  <c r="BQ1356" i="1"/>
  <c r="BM1356" i="1"/>
  <c r="BI1356" i="1"/>
  <c r="BE1356" i="1"/>
  <c r="BA1356" i="1"/>
  <c r="AW1356" i="1"/>
  <c r="AS1356" i="1"/>
  <c r="AO1356" i="1"/>
  <c r="DM1355" i="1"/>
  <c r="DI1355" i="1"/>
  <c r="DE1355" i="1"/>
  <c r="DA1355" i="1"/>
  <c r="CW1355" i="1"/>
  <c r="CS1355" i="1"/>
  <c r="CO1355" i="1"/>
  <c r="CK1355" i="1"/>
  <c r="CG1355" i="1"/>
  <c r="CC1355" i="1"/>
  <c r="BY1355" i="1"/>
  <c r="BU1355" i="1"/>
  <c r="BQ1355" i="1"/>
  <c r="BM1355" i="1"/>
  <c r="BI1355" i="1"/>
  <c r="BE1355" i="1"/>
  <c r="BA1355" i="1"/>
  <c r="AW1355" i="1"/>
  <c r="AS1355" i="1"/>
  <c r="AO1355" i="1"/>
  <c r="DM1354" i="1"/>
  <c r="DI1354" i="1"/>
  <c r="DE1354" i="1"/>
  <c r="DA1354" i="1"/>
  <c r="CW1354" i="1"/>
  <c r="CS1354" i="1"/>
  <c r="CO1354" i="1"/>
  <c r="CK1354" i="1"/>
  <c r="CG1354" i="1"/>
  <c r="CC1354" i="1"/>
  <c r="BY1354" i="1"/>
  <c r="BU1354" i="1"/>
  <c r="BQ1354" i="1"/>
  <c r="BM1354" i="1"/>
  <c r="BI1354" i="1"/>
  <c r="BE1354" i="1"/>
  <c r="BA1354" i="1"/>
  <c r="AW1354" i="1"/>
  <c r="AS1354" i="1"/>
  <c r="AO1354" i="1"/>
  <c r="DM1353" i="1"/>
  <c r="DI1353" i="1"/>
  <c r="DE1353" i="1"/>
  <c r="DA1353" i="1"/>
  <c r="CW1353" i="1"/>
  <c r="CS1353" i="1"/>
  <c r="CO1353" i="1"/>
  <c r="CK1353" i="1"/>
  <c r="CG1353" i="1"/>
  <c r="CC1353" i="1"/>
  <c r="BY1353" i="1"/>
  <c r="BU1353" i="1"/>
  <c r="BQ1353" i="1"/>
  <c r="BM1353" i="1"/>
  <c r="BI1353" i="1"/>
  <c r="BE1353" i="1"/>
  <c r="BA1353" i="1"/>
  <c r="AW1353" i="1"/>
  <c r="AS1353" i="1"/>
  <c r="AO1353" i="1"/>
  <c r="DM1352" i="1"/>
  <c r="DI1352" i="1"/>
  <c r="DE1352" i="1"/>
  <c r="DA1352" i="1"/>
  <c r="CW1352" i="1"/>
  <c r="CS1352" i="1"/>
  <c r="CO1352" i="1"/>
  <c r="CK1352" i="1"/>
  <c r="CG1352" i="1"/>
  <c r="CC1352" i="1"/>
  <c r="BY1352" i="1"/>
  <c r="BU1352" i="1"/>
  <c r="BQ1352" i="1"/>
  <c r="BM1352" i="1"/>
  <c r="BI1352" i="1"/>
  <c r="BE1352" i="1"/>
  <c r="BA1352" i="1"/>
  <c r="AW1352" i="1"/>
  <c r="AS1352" i="1"/>
  <c r="AO1352" i="1"/>
  <c r="DM1351" i="1"/>
  <c r="DI1351" i="1"/>
  <c r="DE1351" i="1"/>
  <c r="DA1351" i="1"/>
  <c r="CW1351" i="1"/>
  <c r="CS1351" i="1"/>
  <c r="CO1351" i="1"/>
  <c r="CK1351" i="1"/>
  <c r="CG1351" i="1"/>
  <c r="CC1351" i="1"/>
  <c r="BY1351" i="1"/>
  <c r="BU1351" i="1"/>
  <c r="BQ1351" i="1"/>
  <c r="BM1351" i="1"/>
  <c r="BI1351" i="1"/>
  <c r="BE1351" i="1"/>
  <c r="BA1351" i="1"/>
  <c r="AW1351" i="1"/>
  <c r="AS1351" i="1"/>
  <c r="AO1351" i="1"/>
  <c r="DM1350" i="1"/>
  <c r="DI1350" i="1"/>
  <c r="DE1350" i="1"/>
  <c r="DA1350" i="1"/>
  <c r="CW1350" i="1"/>
  <c r="CS1350" i="1"/>
  <c r="CO1350" i="1"/>
  <c r="CK1350" i="1"/>
  <c r="CG1350" i="1"/>
  <c r="CC1350" i="1"/>
  <c r="BY1350" i="1"/>
  <c r="BU1350" i="1"/>
  <c r="BQ1350" i="1"/>
  <c r="BM1350" i="1"/>
  <c r="BI1350" i="1"/>
  <c r="BE1350" i="1"/>
  <c r="BA1350" i="1"/>
  <c r="AW1350" i="1"/>
  <c r="AS1350" i="1"/>
  <c r="AO1350" i="1"/>
  <c r="DM1349" i="1"/>
  <c r="DI1349" i="1"/>
  <c r="DE1349" i="1"/>
  <c r="DA1349" i="1"/>
  <c r="CW1349" i="1"/>
  <c r="CS1349" i="1"/>
  <c r="CO1349" i="1"/>
  <c r="CK1349" i="1"/>
  <c r="CG1349" i="1"/>
  <c r="CC1349" i="1"/>
  <c r="BY1349" i="1"/>
  <c r="BU1349" i="1"/>
  <c r="BQ1349" i="1"/>
  <c r="BM1349" i="1"/>
  <c r="BI1349" i="1"/>
  <c r="BE1349" i="1"/>
  <c r="BA1349" i="1"/>
  <c r="AW1349" i="1"/>
  <c r="AS1349" i="1"/>
  <c r="AO1349" i="1"/>
  <c r="DM1348" i="1"/>
  <c r="DI1348" i="1"/>
  <c r="DE1348" i="1"/>
  <c r="DA1348" i="1"/>
  <c r="CW1348" i="1"/>
  <c r="CS1348" i="1"/>
  <c r="CO1348" i="1"/>
  <c r="CK1348" i="1"/>
  <c r="CG1348" i="1"/>
  <c r="CC1348" i="1"/>
  <c r="BY1348" i="1"/>
  <c r="BU1348" i="1"/>
  <c r="BQ1348" i="1"/>
  <c r="BM1348" i="1"/>
  <c r="BI1348" i="1"/>
  <c r="BE1348" i="1"/>
  <c r="BA1348" i="1"/>
  <c r="AW1348" i="1"/>
  <c r="AS1348" i="1"/>
  <c r="AO1348" i="1"/>
  <c r="DM1347" i="1"/>
  <c r="DI1347" i="1"/>
  <c r="DE1347" i="1"/>
  <c r="DA1347" i="1"/>
  <c r="CW1347" i="1"/>
  <c r="CS1347" i="1"/>
  <c r="CO1347" i="1"/>
  <c r="CK1347" i="1"/>
  <c r="CG1347" i="1"/>
  <c r="CC1347" i="1"/>
  <c r="BY1347" i="1"/>
  <c r="BU1347" i="1"/>
  <c r="BQ1347" i="1"/>
  <c r="BM1347" i="1"/>
  <c r="BI1347" i="1"/>
  <c r="BE1347" i="1"/>
  <c r="BA1347" i="1"/>
  <c r="AW1347" i="1"/>
  <c r="AS1347" i="1"/>
  <c r="AO1347" i="1"/>
  <c r="DM1346" i="1"/>
  <c r="DI1346" i="1"/>
  <c r="DE1346" i="1"/>
  <c r="DA1346" i="1"/>
  <c r="CW1346" i="1"/>
  <c r="CS1346" i="1"/>
  <c r="CO1346" i="1"/>
  <c r="CK1346" i="1"/>
  <c r="CG1346" i="1"/>
  <c r="CC1346" i="1"/>
  <c r="BY1346" i="1"/>
  <c r="BU1346" i="1"/>
  <c r="BQ1346" i="1"/>
  <c r="BM1346" i="1"/>
  <c r="BI1346" i="1"/>
  <c r="BE1346" i="1"/>
  <c r="BA1346" i="1"/>
  <c r="AW1346" i="1"/>
  <c r="AS1346" i="1"/>
  <c r="AO1346" i="1"/>
  <c r="DM1345" i="1"/>
  <c r="DI1345" i="1"/>
  <c r="DE1345" i="1"/>
  <c r="DA1345" i="1"/>
  <c r="CW1345" i="1"/>
  <c r="CS1345" i="1"/>
  <c r="CO1345" i="1"/>
  <c r="CK1345" i="1"/>
  <c r="CG1345" i="1"/>
  <c r="CC1345" i="1"/>
  <c r="BY1345" i="1"/>
  <c r="BU1345" i="1"/>
  <c r="BQ1345" i="1"/>
  <c r="BM1345" i="1"/>
  <c r="BI1345" i="1"/>
  <c r="BE1345" i="1"/>
  <c r="BA1345" i="1"/>
  <c r="AW1345" i="1"/>
  <c r="AS1345" i="1"/>
  <c r="AO1345" i="1"/>
  <c r="DM1344" i="1"/>
  <c r="DI1344" i="1"/>
  <c r="DE1344" i="1"/>
  <c r="DA1344" i="1"/>
  <c r="CW1344" i="1"/>
  <c r="CS1344" i="1"/>
  <c r="CO1344" i="1"/>
  <c r="CK1344" i="1"/>
  <c r="CG1344" i="1"/>
  <c r="CC1344" i="1"/>
  <c r="BY1344" i="1"/>
  <c r="BU1344" i="1"/>
  <c r="BQ1344" i="1"/>
  <c r="BM1344" i="1"/>
  <c r="BI1344" i="1"/>
  <c r="BE1344" i="1"/>
  <c r="BA1344" i="1"/>
  <c r="AW1344" i="1"/>
  <c r="AS1344" i="1"/>
  <c r="AO1344" i="1"/>
  <c r="DM1343" i="1"/>
  <c r="DI1343" i="1"/>
  <c r="DE1343" i="1"/>
  <c r="DA1343" i="1"/>
  <c r="CW1343" i="1"/>
  <c r="CS1343" i="1"/>
  <c r="CO1343" i="1"/>
  <c r="CK1343" i="1"/>
  <c r="CG1343" i="1"/>
  <c r="CC1343" i="1"/>
  <c r="BY1343" i="1"/>
  <c r="BU1343" i="1"/>
  <c r="BQ1343" i="1"/>
  <c r="BM1343" i="1"/>
  <c r="BI1343" i="1"/>
  <c r="BE1343" i="1"/>
  <c r="BA1343" i="1"/>
  <c r="AW1343" i="1"/>
  <c r="AS1343" i="1"/>
  <c r="AO1343" i="1"/>
  <c r="DM1342" i="1"/>
  <c r="DI1342" i="1"/>
  <c r="DE1342" i="1"/>
  <c r="DA1342" i="1"/>
  <c r="CW1342" i="1"/>
  <c r="CS1342" i="1"/>
  <c r="CO1342" i="1"/>
  <c r="CK1342" i="1"/>
  <c r="CG1342" i="1"/>
  <c r="CC1342" i="1"/>
  <c r="BY1342" i="1"/>
  <c r="BU1342" i="1"/>
  <c r="BQ1342" i="1"/>
  <c r="BM1342" i="1"/>
  <c r="BI1342" i="1"/>
  <c r="BE1342" i="1"/>
  <c r="BA1342" i="1"/>
  <c r="AW1342" i="1"/>
  <c r="AS1342" i="1"/>
  <c r="AO1342" i="1"/>
  <c r="DM1341" i="1"/>
  <c r="DI1341" i="1"/>
  <c r="DE1341" i="1"/>
  <c r="DA1341" i="1"/>
  <c r="CW1341" i="1"/>
  <c r="CS1341" i="1"/>
  <c r="CO1341" i="1"/>
  <c r="CK1341" i="1"/>
  <c r="CG1341" i="1"/>
  <c r="CC1341" i="1"/>
  <c r="BY1341" i="1"/>
  <c r="BU1341" i="1"/>
  <c r="BQ1341" i="1"/>
  <c r="BM1341" i="1"/>
  <c r="BI1341" i="1"/>
  <c r="BE1341" i="1"/>
  <c r="BA1341" i="1"/>
  <c r="AW1341" i="1"/>
  <c r="AS1341" i="1"/>
  <c r="AO1341" i="1"/>
  <c r="DM1340" i="1"/>
  <c r="DI1340" i="1"/>
  <c r="DE1340" i="1"/>
  <c r="DA1340" i="1"/>
  <c r="CW1340" i="1"/>
  <c r="CS1340" i="1"/>
  <c r="CO1340" i="1"/>
  <c r="CK1340" i="1"/>
  <c r="CG1340" i="1"/>
  <c r="CC1340" i="1"/>
  <c r="BY1340" i="1"/>
  <c r="BU1340" i="1"/>
  <c r="BQ1340" i="1"/>
  <c r="BM1340" i="1"/>
  <c r="BI1340" i="1"/>
  <c r="BE1340" i="1"/>
  <c r="BA1340" i="1"/>
  <c r="AW1340" i="1"/>
  <c r="AS1340" i="1"/>
  <c r="AO1340" i="1"/>
  <c r="DM1339" i="1"/>
  <c r="DI1339" i="1"/>
  <c r="DE1339" i="1"/>
  <c r="DA1339" i="1"/>
  <c r="CW1339" i="1"/>
  <c r="CS1339" i="1"/>
  <c r="CO1339" i="1"/>
  <c r="CK1339" i="1"/>
  <c r="CG1339" i="1"/>
  <c r="CC1339" i="1"/>
  <c r="BY1339" i="1"/>
  <c r="BU1339" i="1"/>
  <c r="BQ1339" i="1"/>
  <c r="BM1339" i="1"/>
  <c r="BI1339" i="1"/>
  <c r="BE1339" i="1"/>
  <c r="BA1339" i="1"/>
  <c r="AW1339" i="1"/>
  <c r="AS1339" i="1"/>
  <c r="AO1339" i="1"/>
  <c r="DM1338" i="1"/>
  <c r="DI1338" i="1"/>
  <c r="DE1338" i="1"/>
  <c r="DA1338" i="1"/>
  <c r="CW1338" i="1"/>
  <c r="CS1338" i="1"/>
  <c r="CO1338" i="1"/>
  <c r="CK1338" i="1"/>
  <c r="CG1338" i="1"/>
  <c r="CC1338" i="1"/>
  <c r="BY1338" i="1"/>
  <c r="BU1338" i="1"/>
  <c r="BQ1338" i="1"/>
  <c r="BM1338" i="1"/>
  <c r="BI1338" i="1"/>
  <c r="BE1338" i="1"/>
  <c r="BA1338" i="1"/>
  <c r="AW1338" i="1"/>
  <c r="AS1338" i="1"/>
  <c r="AO1338" i="1"/>
  <c r="DM1337" i="1"/>
  <c r="DI1337" i="1"/>
  <c r="DE1337" i="1"/>
  <c r="DA1337" i="1"/>
  <c r="CW1337" i="1"/>
  <c r="CS1337" i="1"/>
  <c r="CO1337" i="1"/>
  <c r="CK1337" i="1"/>
  <c r="CG1337" i="1"/>
  <c r="CC1337" i="1"/>
  <c r="BY1337" i="1"/>
  <c r="BU1337" i="1"/>
  <c r="BQ1337" i="1"/>
  <c r="BM1337" i="1"/>
  <c r="BI1337" i="1"/>
  <c r="BE1337" i="1"/>
  <c r="BA1337" i="1"/>
  <c r="AW1337" i="1"/>
  <c r="AS1337" i="1"/>
  <c r="AO1337" i="1"/>
  <c r="DM1336" i="1"/>
  <c r="DI1336" i="1"/>
  <c r="DE1336" i="1"/>
  <c r="DA1336" i="1"/>
  <c r="CW1336" i="1"/>
  <c r="CS1336" i="1"/>
  <c r="CO1336" i="1"/>
  <c r="CK1336" i="1"/>
  <c r="CG1336" i="1"/>
  <c r="CC1336" i="1"/>
  <c r="BY1336" i="1"/>
  <c r="BU1336" i="1"/>
  <c r="BQ1336" i="1"/>
  <c r="BM1336" i="1"/>
  <c r="BI1336" i="1"/>
  <c r="BE1336" i="1"/>
  <c r="BA1336" i="1"/>
  <c r="AW1336" i="1"/>
  <c r="AS1336" i="1"/>
  <c r="AO1336" i="1"/>
  <c r="DM1335" i="1"/>
  <c r="DI1335" i="1"/>
  <c r="DE1335" i="1"/>
  <c r="DA1335" i="1"/>
  <c r="CW1335" i="1"/>
  <c r="CS1335" i="1"/>
  <c r="CO1335" i="1"/>
  <c r="CK1335" i="1"/>
  <c r="CG1335" i="1"/>
  <c r="CC1335" i="1"/>
  <c r="BY1335" i="1"/>
  <c r="BU1335" i="1"/>
  <c r="BQ1335" i="1"/>
  <c r="BM1335" i="1"/>
  <c r="BI1335" i="1"/>
  <c r="BE1335" i="1"/>
  <c r="BA1335" i="1"/>
  <c r="AW1335" i="1"/>
  <c r="AS1335" i="1"/>
  <c r="AO1335" i="1"/>
  <c r="DM1334" i="1"/>
  <c r="DI1334" i="1"/>
  <c r="DE1334" i="1"/>
  <c r="DA1334" i="1"/>
  <c r="CW1334" i="1"/>
  <c r="CS1334" i="1"/>
  <c r="CO1334" i="1"/>
  <c r="CK1334" i="1"/>
  <c r="CG1334" i="1"/>
  <c r="CC1334" i="1"/>
  <c r="BY1334" i="1"/>
  <c r="BU1334" i="1"/>
  <c r="BQ1334" i="1"/>
  <c r="BM1334" i="1"/>
  <c r="BI1334" i="1"/>
  <c r="BE1334" i="1"/>
  <c r="BA1334" i="1"/>
  <c r="AW1334" i="1"/>
  <c r="AS1334" i="1"/>
  <c r="AO1334" i="1"/>
  <c r="DM1333" i="1"/>
  <c r="DI1333" i="1"/>
  <c r="DE1333" i="1"/>
  <c r="DA1333" i="1"/>
  <c r="CW1333" i="1"/>
  <c r="CS1333" i="1"/>
  <c r="CO1333" i="1"/>
  <c r="CK1333" i="1"/>
  <c r="CG1333" i="1"/>
  <c r="CC1333" i="1"/>
  <c r="BY1333" i="1"/>
  <c r="BU1333" i="1"/>
  <c r="BQ1333" i="1"/>
  <c r="BM1333" i="1"/>
  <c r="BI1333" i="1"/>
  <c r="BE1333" i="1"/>
  <c r="BA1333" i="1"/>
  <c r="AW1333" i="1"/>
  <c r="AS1333" i="1"/>
  <c r="AO1333" i="1"/>
  <c r="DM1332" i="1"/>
  <c r="DI1332" i="1"/>
  <c r="DE1332" i="1"/>
  <c r="DA1332" i="1"/>
  <c r="CW1332" i="1"/>
  <c r="CS1332" i="1"/>
  <c r="CO1332" i="1"/>
  <c r="CK1332" i="1"/>
  <c r="CG1332" i="1"/>
  <c r="CC1332" i="1"/>
  <c r="BY1332" i="1"/>
  <c r="BU1332" i="1"/>
  <c r="BQ1332" i="1"/>
  <c r="BM1332" i="1"/>
  <c r="BI1332" i="1"/>
  <c r="BE1332" i="1"/>
  <c r="BA1332" i="1"/>
  <c r="AW1332" i="1"/>
  <c r="AS1332" i="1"/>
  <c r="AO1332" i="1"/>
  <c r="DM1331" i="1"/>
  <c r="DI1331" i="1"/>
  <c r="DE1331" i="1"/>
  <c r="DA1331" i="1"/>
  <c r="CW1331" i="1"/>
  <c r="CS1331" i="1"/>
  <c r="CO1331" i="1"/>
  <c r="CK1331" i="1"/>
  <c r="CG1331" i="1"/>
  <c r="CC1331" i="1"/>
  <c r="BY1331" i="1"/>
  <c r="BU1331" i="1"/>
  <c r="BQ1331" i="1"/>
  <c r="BM1331" i="1"/>
  <c r="BI1331" i="1"/>
  <c r="BE1331" i="1"/>
  <c r="BA1331" i="1"/>
  <c r="AW1331" i="1"/>
  <c r="AS1331" i="1"/>
  <c r="AO1331" i="1"/>
  <c r="DM1330" i="1"/>
  <c r="DI1330" i="1"/>
  <c r="DE1330" i="1"/>
  <c r="DA1330" i="1"/>
  <c r="CW1330" i="1"/>
  <c r="CS1330" i="1"/>
  <c r="CO1330" i="1"/>
  <c r="CK1330" i="1"/>
  <c r="CG1330" i="1"/>
  <c r="CC1330" i="1"/>
  <c r="BY1330" i="1"/>
  <c r="BU1330" i="1"/>
  <c r="BQ1330" i="1"/>
  <c r="BM1330" i="1"/>
  <c r="BI1330" i="1"/>
  <c r="BE1330" i="1"/>
  <c r="BA1330" i="1"/>
  <c r="AW1330" i="1"/>
  <c r="AS1330" i="1"/>
  <c r="AO1330" i="1"/>
  <c r="DM1329" i="1"/>
  <c r="DI1329" i="1"/>
  <c r="DE1329" i="1"/>
  <c r="DA1329" i="1"/>
  <c r="CW1329" i="1"/>
  <c r="CS1329" i="1"/>
  <c r="CO1329" i="1"/>
  <c r="CK1329" i="1"/>
  <c r="CG1329" i="1"/>
  <c r="CC1329" i="1"/>
  <c r="BY1329" i="1"/>
  <c r="BU1329" i="1"/>
  <c r="BQ1329" i="1"/>
  <c r="BM1329" i="1"/>
  <c r="BI1329" i="1"/>
  <c r="BE1329" i="1"/>
  <c r="BA1329" i="1"/>
  <c r="AW1329" i="1"/>
  <c r="AS1329" i="1"/>
  <c r="AO1329" i="1"/>
  <c r="DM1328" i="1"/>
  <c r="DI1328" i="1"/>
  <c r="DE1328" i="1"/>
  <c r="DA1328" i="1"/>
  <c r="CW1328" i="1"/>
  <c r="CS1328" i="1"/>
  <c r="CO1328" i="1"/>
  <c r="CK1328" i="1"/>
  <c r="CG1328" i="1"/>
  <c r="CC1328" i="1"/>
  <c r="BY1328" i="1"/>
  <c r="BU1328" i="1"/>
  <c r="BQ1328" i="1"/>
  <c r="BM1328" i="1"/>
  <c r="BI1328" i="1"/>
  <c r="BE1328" i="1"/>
  <c r="BA1328" i="1"/>
  <c r="AW1328" i="1"/>
  <c r="AS1328" i="1"/>
  <c r="AO1328" i="1"/>
  <c r="DM1327" i="1"/>
  <c r="DI1327" i="1"/>
  <c r="DE1327" i="1"/>
  <c r="DA1327" i="1"/>
  <c r="CW1327" i="1"/>
  <c r="CS1327" i="1"/>
  <c r="CO1327" i="1"/>
  <c r="CK1327" i="1"/>
  <c r="CG1327" i="1"/>
  <c r="CC1327" i="1"/>
  <c r="BY1327" i="1"/>
  <c r="BU1327" i="1"/>
  <c r="BQ1327" i="1"/>
  <c r="BM1327" i="1"/>
  <c r="BI1327" i="1"/>
  <c r="BE1327" i="1"/>
  <c r="BA1327" i="1"/>
  <c r="AW1327" i="1"/>
  <c r="AS1327" i="1"/>
  <c r="AO1327" i="1"/>
  <c r="DM1326" i="1"/>
  <c r="DI1326" i="1"/>
  <c r="DE1326" i="1"/>
  <c r="DA1326" i="1"/>
  <c r="CW1326" i="1"/>
  <c r="CS1326" i="1"/>
  <c r="CO1326" i="1"/>
  <c r="CK1326" i="1"/>
  <c r="CG1326" i="1"/>
  <c r="CC1326" i="1"/>
  <c r="BY1326" i="1"/>
  <c r="BU1326" i="1"/>
  <c r="BQ1326" i="1"/>
  <c r="BM1326" i="1"/>
  <c r="BI1326" i="1"/>
  <c r="BE1326" i="1"/>
  <c r="BA1326" i="1"/>
  <c r="AW1326" i="1"/>
  <c r="AS1326" i="1"/>
  <c r="AO1326" i="1"/>
  <c r="DM1325" i="1"/>
  <c r="DI1325" i="1"/>
  <c r="DE1325" i="1"/>
  <c r="DA1325" i="1"/>
  <c r="CW1325" i="1"/>
  <c r="CS1325" i="1"/>
  <c r="CO1325" i="1"/>
  <c r="CK1325" i="1"/>
  <c r="CG1325" i="1"/>
  <c r="CC1325" i="1"/>
  <c r="BY1325" i="1"/>
  <c r="BU1325" i="1"/>
  <c r="BQ1325" i="1"/>
  <c r="BM1325" i="1"/>
  <c r="BI1325" i="1"/>
  <c r="BE1325" i="1"/>
  <c r="BA1325" i="1"/>
  <c r="AW1325" i="1"/>
  <c r="AS1325" i="1"/>
  <c r="AO1325" i="1"/>
  <c r="DM1324" i="1"/>
  <c r="DI1324" i="1"/>
  <c r="DE1324" i="1"/>
  <c r="DA1324" i="1"/>
  <c r="CW1324" i="1"/>
  <c r="CS1324" i="1"/>
  <c r="CO1324" i="1"/>
  <c r="CK1324" i="1"/>
  <c r="CG1324" i="1"/>
  <c r="CC1324" i="1"/>
  <c r="BY1324" i="1"/>
  <c r="BU1324" i="1"/>
  <c r="BQ1324" i="1"/>
  <c r="BM1324" i="1"/>
  <c r="BI1324" i="1"/>
  <c r="BE1324" i="1"/>
  <c r="BA1324" i="1"/>
  <c r="AW1324" i="1"/>
  <c r="AS1324" i="1"/>
  <c r="AO1324" i="1"/>
  <c r="DM1323" i="1"/>
  <c r="DI1323" i="1"/>
  <c r="DE1323" i="1"/>
  <c r="DA1323" i="1"/>
  <c r="CW1323" i="1"/>
  <c r="CS1323" i="1"/>
  <c r="CO1323" i="1"/>
  <c r="CK1323" i="1"/>
  <c r="CG1323" i="1"/>
  <c r="CC1323" i="1"/>
  <c r="BY1323" i="1"/>
  <c r="BU1323" i="1"/>
  <c r="BQ1323" i="1"/>
  <c r="BM1323" i="1"/>
  <c r="BI1323" i="1"/>
  <c r="BE1323" i="1"/>
  <c r="BA1323" i="1"/>
  <c r="AW1323" i="1"/>
  <c r="AS1323" i="1"/>
  <c r="AO1323" i="1"/>
  <c r="DM1322" i="1"/>
  <c r="DI1322" i="1"/>
  <c r="DE1322" i="1"/>
  <c r="DA1322" i="1"/>
  <c r="CW1322" i="1"/>
  <c r="CS1322" i="1"/>
  <c r="CO1322" i="1"/>
  <c r="CK1322" i="1"/>
  <c r="CG1322" i="1"/>
  <c r="CC1322" i="1"/>
  <c r="BY1322" i="1"/>
  <c r="BU1322" i="1"/>
  <c r="BQ1322" i="1"/>
  <c r="BM1322" i="1"/>
  <c r="BI1322" i="1"/>
  <c r="BE1322" i="1"/>
  <c r="BA1322" i="1"/>
  <c r="AW1322" i="1"/>
  <c r="AS1322" i="1"/>
  <c r="AO1322" i="1"/>
  <c r="DM1321" i="1"/>
  <c r="DI1321" i="1"/>
  <c r="DE1321" i="1"/>
  <c r="DA1321" i="1"/>
  <c r="CW1321" i="1"/>
  <c r="CS1321" i="1"/>
  <c r="CO1321" i="1"/>
  <c r="CK1321" i="1"/>
  <c r="CG1321" i="1"/>
  <c r="CC1321" i="1"/>
  <c r="BY1321" i="1"/>
  <c r="BU1321" i="1"/>
  <c r="BQ1321" i="1"/>
  <c r="BM1321" i="1"/>
  <c r="BI1321" i="1"/>
  <c r="BE1321" i="1"/>
  <c r="BA1321" i="1"/>
  <c r="AW1321" i="1"/>
  <c r="AS1321" i="1"/>
  <c r="AO1321" i="1"/>
  <c r="DM1320" i="1"/>
  <c r="DI1320" i="1"/>
  <c r="DE1320" i="1"/>
  <c r="DA1320" i="1"/>
  <c r="CW1320" i="1"/>
  <c r="CS1320" i="1"/>
  <c r="CO1320" i="1"/>
  <c r="CK1320" i="1"/>
  <c r="CG1320" i="1"/>
  <c r="CC1320" i="1"/>
  <c r="BY1320" i="1"/>
  <c r="BU1320" i="1"/>
  <c r="BQ1320" i="1"/>
  <c r="BM1320" i="1"/>
  <c r="BI1320" i="1"/>
  <c r="BE1320" i="1"/>
  <c r="BA1320" i="1"/>
  <c r="AW1320" i="1"/>
  <c r="AS1320" i="1"/>
  <c r="AO1320" i="1"/>
  <c r="DM1319" i="1"/>
  <c r="DI1319" i="1"/>
  <c r="DE1319" i="1"/>
  <c r="DA1319" i="1"/>
  <c r="CW1319" i="1"/>
  <c r="CS1319" i="1"/>
  <c r="CO1319" i="1"/>
  <c r="CK1319" i="1"/>
  <c r="CG1319" i="1"/>
  <c r="CC1319" i="1"/>
  <c r="BY1319" i="1"/>
  <c r="BU1319" i="1"/>
  <c r="BQ1319" i="1"/>
  <c r="BM1319" i="1"/>
  <c r="BI1319" i="1"/>
  <c r="BE1319" i="1"/>
  <c r="BA1319" i="1"/>
  <c r="AW1319" i="1"/>
  <c r="AS1319" i="1"/>
  <c r="AO1319" i="1"/>
  <c r="DM1318" i="1"/>
  <c r="DI1318" i="1"/>
  <c r="DE1318" i="1"/>
  <c r="DA1318" i="1"/>
  <c r="CW1318" i="1"/>
  <c r="CS1318" i="1"/>
  <c r="CO1318" i="1"/>
  <c r="CK1318" i="1"/>
  <c r="CG1318" i="1"/>
  <c r="CC1318" i="1"/>
  <c r="BY1318" i="1"/>
  <c r="BU1318" i="1"/>
  <c r="BQ1318" i="1"/>
  <c r="BM1318" i="1"/>
  <c r="BI1318" i="1"/>
  <c r="BE1318" i="1"/>
  <c r="BA1318" i="1"/>
  <c r="AW1318" i="1"/>
  <c r="AS1318" i="1"/>
  <c r="AO1318" i="1"/>
  <c r="DM1317" i="1"/>
  <c r="DI1317" i="1"/>
  <c r="DE1317" i="1"/>
  <c r="DA1317" i="1"/>
  <c r="CW1317" i="1"/>
  <c r="CS1317" i="1"/>
  <c r="CO1317" i="1"/>
  <c r="CK1317" i="1"/>
  <c r="CG1317" i="1"/>
  <c r="CC1317" i="1"/>
  <c r="BY1317" i="1"/>
  <c r="BU1317" i="1"/>
  <c r="BQ1317" i="1"/>
  <c r="BM1317" i="1"/>
  <c r="BI1317" i="1"/>
  <c r="BE1317" i="1"/>
  <c r="BA1317" i="1"/>
  <c r="AW1317" i="1"/>
  <c r="AS1317" i="1"/>
  <c r="AO1317" i="1"/>
  <c r="DM1316" i="1"/>
  <c r="DI1316" i="1"/>
  <c r="DE1316" i="1"/>
  <c r="DA1316" i="1"/>
  <c r="CW1316" i="1"/>
  <c r="CS1316" i="1"/>
  <c r="CO1316" i="1"/>
  <c r="CK1316" i="1"/>
  <c r="CG1316" i="1"/>
  <c r="CC1316" i="1"/>
  <c r="BY1316" i="1"/>
  <c r="BU1316" i="1"/>
  <c r="BQ1316" i="1"/>
  <c r="BM1316" i="1"/>
  <c r="BI1316" i="1"/>
  <c r="BE1316" i="1"/>
  <c r="BA1316" i="1"/>
  <c r="AW1316" i="1"/>
  <c r="AS1316" i="1"/>
  <c r="AO1316" i="1"/>
  <c r="DM1315" i="1"/>
  <c r="DI1315" i="1"/>
  <c r="DE1315" i="1"/>
  <c r="DA1315" i="1"/>
  <c r="CW1315" i="1"/>
  <c r="CS1315" i="1"/>
  <c r="CO1315" i="1"/>
  <c r="CK1315" i="1"/>
  <c r="CG1315" i="1"/>
  <c r="CC1315" i="1"/>
  <c r="BY1315" i="1"/>
  <c r="BU1315" i="1"/>
  <c r="BQ1315" i="1"/>
  <c r="BM1315" i="1"/>
  <c r="BI1315" i="1"/>
  <c r="BE1315" i="1"/>
  <c r="BA1315" i="1"/>
  <c r="AW1315" i="1"/>
  <c r="AS1315" i="1"/>
  <c r="AO1315" i="1"/>
  <c r="DM1314" i="1"/>
  <c r="DI1314" i="1"/>
  <c r="DE1314" i="1"/>
  <c r="DA1314" i="1"/>
  <c r="CW1314" i="1"/>
  <c r="CS1314" i="1"/>
  <c r="CO1314" i="1"/>
  <c r="CK1314" i="1"/>
  <c r="CG1314" i="1"/>
  <c r="CC1314" i="1"/>
  <c r="BY1314" i="1"/>
  <c r="BU1314" i="1"/>
  <c r="BQ1314" i="1"/>
  <c r="BM1314" i="1"/>
  <c r="BI1314" i="1"/>
  <c r="BE1314" i="1"/>
  <c r="BA1314" i="1"/>
  <c r="AW1314" i="1"/>
  <c r="AS1314" i="1"/>
  <c r="AO1314" i="1"/>
  <c r="DM1313" i="1"/>
  <c r="DI1313" i="1"/>
  <c r="DE1313" i="1"/>
  <c r="DA1313" i="1"/>
  <c r="CW1313" i="1"/>
  <c r="CS1313" i="1"/>
  <c r="CO1313" i="1"/>
  <c r="CK1313" i="1"/>
  <c r="CG1313" i="1"/>
  <c r="CC1313" i="1"/>
  <c r="BY1313" i="1"/>
  <c r="BU1313" i="1"/>
  <c r="BQ1313" i="1"/>
  <c r="BM1313" i="1"/>
  <c r="BI1313" i="1"/>
  <c r="BE1313" i="1"/>
  <c r="BA1313" i="1"/>
  <c r="AW1313" i="1"/>
  <c r="AS1313" i="1"/>
  <c r="AO1313" i="1"/>
  <c r="DM1312" i="1"/>
  <c r="DI1312" i="1"/>
  <c r="DE1312" i="1"/>
  <c r="DA1312" i="1"/>
  <c r="CW1312" i="1"/>
  <c r="CS1312" i="1"/>
  <c r="CO1312" i="1"/>
  <c r="CK1312" i="1"/>
  <c r="CG1312" i="1"/>
  <c r="CC1312" i="1"/>
  <c r="BY1312" i="1"/>
  <c r="BU1312" i="1"/>
  <c r="BQ1312" i="1"/>
  <c r="BM1312" i="1"/>
  <c r="BI1312" i="1"/>
  <c r="BE1312" i="1"/>
  <c r="BA1312" i="1"/>
  <c r="AW1312" i="1"/>
  <c r="AS1312" i="1"/>
  <c r="AO1312" i="1"/>
  <c r="DM1311" i="1"/>
  <c r="DI1311" i="1"/>
  <c r="DE1311" i="1"/>
  <c r="DA1311" i="1"/>
  <c r="CW1311" i="1"/>
  <c r="CS1311" i="1"/>
  <c r="CO1311" i="1"/>
  <c r="CK1311" i="1"/>
  <c r="CG1311" i="1"/>
  <c r="CC1311" i="1"/>
  <c r="BY1311" i="1"/>
  <c r="BU1311" i="1"/>
  <c r="BQ1311" i="1"/>
  <c r="BM1311" i="1"/>
  <c r="BI1311" i="1"/>
  <c r="BE1311" i="1"/>
  <c r="BA1311" i="1"/>
  <c r="AW1311" i="1"/>
  <c r="AS1311" i="1"/>
  <c r="AO1311" i="1"/>
  <c r="DM1310" i="1"/>
  <c r="DI1310" i="1"/>
  <c r="DE1310" i="1"/>
  <c r="DA1310" i="1"/>
  <c r="CW1310" i="1"/>
  <c r="CS1310" i="1"/>
  <c r="CO1310" i="1"/>
  <c r="CK1310" i="1"/>
  <c r="CG1310" i="1"/>
  <c r="CC1310" i="1"/>
  <c r="BY1310" i="1"/>
  <c r="BU1310" i="1"/>
  <c r="BQ1310" i="1"/>
  <c r="BM1310" i="1"/>
  <c r="BI1310" i="1"/>
  <c r="BE1310" i="1"/>
  <c r="BA1310" i="1"/>
  <c r="AW1310" i="1"/>
  <c r="AS1310" i="1"/>
  <c r="AO1310" i="1"/>
  <c r="DM1309" i="1"/>
  <c r="DI1309" i="1"/>
  <c r="DE1309" i="1"/>
  <c r="DA1309" i="1"/>
  <c r="CW1309" i="1"/>
  <c r="CS1309" i="1"/>
  <c r="CO1309" i="1"/>
  <c r="CK1309" i="1"/>
  <c r="CG1309" i="1"/>
  <c r="CC1309" i="1"/>
  <c r="BY1309" i="1"/>
  <c r="BU1309" i="1"/>
  <c r="BQ1309" i="1"/>
  <c r="BM1309" i="1"/>
  <c r="BI1309" i="1"/>
  <c r="BE1309" i="1"/>
  <c r="BA1309" i="1"/>
  <c r="AW1309" i="1"/>
  <c r="AS1309" i="1"/>
  <c r="AO1309" i="1"/>
  <c r="DM1308" i="1"/>
  <c r="DI1308" i="1"/>
  <c r="DE1308" i="1"/>
  <c r="DA1308" i="1"/>
  <c r="CW1308" i="1"/>
  <c r="CS1308" i="1"/>
  <c r="CO1308" i="1"/>
  <c r="CK1308" i="1"/>
  <c r="CG1308" i="1"/>
  <c r="CC1308" i="1"/>
  <c r="BY1308" i="1"/>
  <c r="BU1308" i="1"/>
  <c r="BQ1308" i="1"/>
  <c r="BM1308" i="1"/>
  <c r="BI1308" i="1"/>
  <c r="BE1308" i="1"/>
  <c r="BA1308" i="1"/>
  <c r="AW1308" i="1"/>
  <c r="AS1308" i="1"/>
  <c r="AO1308" i="1"/>
  <c r="DM1307" i="1"/>
  <c r="DI1307" i="1"/>
  <c r="DE1307" i="1"/>
  <c r="DA1307" i="1"/>
  <c r="CW1307" i="1"/>
  <c r="CS1307" i="1"/>
  <c r="CO1307" i="1"/>
  <c r="CK1307" i="1"/>
  <c r="CG1307" i="1"/>
  <c r="CC1307" i="1"/>
  <c r="BY1307" i="1"/>
  <c r="BU1307" i="1"/>
  <c r="BQ1307" i="1"/>
  <c r="BM1307" i="1"/>
  <c r="BI1307" i="1"/>
  <c r="BE1307" i="1"/>
  <c r="BA1307" i="1"/>
  <c r="AW1307" i="1"/>
  <c r="AS1307" i="1"/>
  <c r="AO1307" i="1"/>
  <c r="DM1306" i="1"/>
  <c r="DI1306" i="1"/>
  <c r="DE1306" i="1"/>
  <c r="DA1306" i="1"/>
  <c r="CW1306" i="1"/>
  <c r="CS1306" i="1"/>
  <c r="CO1306" i="1"/>
  <c r="CK1306" i="1"/>
  <c r="CG1306" i="1"/>
  <c r="CC1306" i="1"/>
  <c r="BY1306" i="1"/>
  <c r="BU1306" i="1"/>
  <c r="BQ1306" i="1"/>
  <c r="BM1306" i="1"/>
  <c r="BI1306" i="1"/>
  <c r="BE1306" i="1"/>
  <c r="BA1306" i="1"/>
  <c r="AW1306" i="1"/>
  <c r="AS1306" i="1"/>
  <c r="AO1306" i="1"/>
  <c r="DM1305" i="1"/>
  <c r="DI1305" i="1"/>
  <c r="DE1305" i="1"/>
  <c r="DA1305" i="1"/>
  <c r="CW1305" i="1"/>
  <c r="CS1305" i="1"/>
  <c r="CO1305" i="1"/>
  <c r="CK1305" i="1"/>
  <c r="CG1305" i="1"/>
  <c r="CC1305" i="1"/>
  <c r="BY1305" i="1"/>
  <c r="BU1305" i="1"/>
  <c r="BQ1305" i="1"/>
  <c r="BM1305" i="1"/>
  <c r="BI1305" i="1"/>
  <c r="BE1305" i="1"/>
  <c r="BA1305" i="1"/>
  <c r="AW1305" i="1"/>
  <c r="AS1305" i="1"/>
  <c r="AO1305" i="1"/>
  <c r="DM1304" i="1"/>
  <c r="DI1304" i="1"/>
  <c r="DE1304" i="1"/>
  <c r="DA1304" i="1"/>
  <c r="CW1304" i="1"/>
  <c r="CS1304" i="1"/>
  <c r="CO1304" i="1"/>
  <c r="CK1304" i="1"/>
  <c r="CG1304" i="1"/>
  <c r="CC1304" i="1"/>
  <c r="BY1304" i="1"/>
  <c r="BU1304" i="1"/>
  <c r="BQ1304" i="1"/>
  <c r="BM1304" i="1"/>
  <c r="BI1304" i="1"/>
  <c r="BE1304" i="1"/>
  <c r="BA1304" i="1"/>
  <c r="AW1304" i="1"/>
  <c r="AS1304" i="1"/>
  <c r="AO1304" i="1"/>
  <c r="DM1303" i="1"/>
  <c r="DI1303" i="1"/>
  <c r="DE1303" i="1"/>
  <c r="DA1303" i="1"/>
  <c r="CW1303" i="1"/>
  <c r="CS1303" i="1"/>
  <c r="CO1303" i="1"/>
  <c r="CK1303" i="1"/>
  <c r="CG1303" i="1"/>
  <c r="CC1303" i="1"/>
  <c r="BY1303" i="1"/>
  <c r="BU1303" i="1"/>
  <c r="BQ1303" i="1"/>
  <c r="BM1303" i="1"/>
  <c r="BI1303" i="1"/>
  <c r="BE1303" i="1"/>
  <c r="BA1303" i="1"/>
  <c r="AW1303" i="1"/>
  <c r="AS1303" i="1"/>
  <c r="AO1303" i="1"/>
  <c r="DM1302" i="1"/>
  <c r="DI1302" i="1"/>
  <c r="DE1302" i="1"/>
  <c r="DA1302" i="1"/>
  <c r="CW1302" i="1"/>
  <c r="CS1302" i="1"/>
  <c r="CO1302" i="1"/>
  <c r="CK1302" i="1"/>
  <c r="CG1302" i="1"/>
  <c r="CC1302" i="1"/>
  <c r="BY1302" i="1"/>
  <c r="BU1302" i="1"/>
  <c r="BQ1302" i="1"/>
  <c r="BM1302" i="1"/>
  <c r="BI1302" i="1"/>
  <c r="BE1302" i="1"/>
  <c r="BA1302" i="1"/>
  <c r="AW1302" i="1"/>
  <c r="AS1302" i="1"/>
  <c r="AO1302" i="1"/>
  <c r="DM1301" i="1"/>
  <c r="DI1301" i="1"/>
  <c r="DE1301" i="1"/>
  <c r="DA1301" i="1"/>
  <c r="CW1301" i="1"/>
  <c r="CS1301" i="1"/>
  <c r="CO1301" i="1"/>
  <c r="CK1301" i="1"/>
  <c r="CG1301" i="1"/>
  <c r="CC1301" i="1"/>
  <c r="BY1301" i="1"/>
  <c r="BU1301" i="1"/>
  <c r="BQ1301" i="1"/>
  <c r="BM1301" i="1"/>
  <c r="BI1301" i="1"/>
  <c r="BE1301" i="1"/>
  <c r="BA1301" i="1"/>
  <c r="AW1301" i="1"/>
  <c r="AS1301" i="1"/>
  <c r="AO1301" i="1"/>
  <c r="DM1300" i="1"/>
  <c r="DI1300" i="1"/>
  <c r="DE1300" i="1"/>
  <c r="DA1300" i="1"/>
  <c r="CW1300" i="1"/>
  <c r="CS1300" i="1"/>
  <c r="CO1300" i="1"/>
  <c r="CK1300" i="1"/>
  <c r="CG1300" i="1"/>
  <c r="CC1300" i="1"/>
  <c r="BY1300" i="1"/>
  <c r="BU1300" i="1"/>
  <c r="BQ1300" i="1"/>
  <c r="BM1300" i="1"/>
  <c r="BI1300" i="1"/>
  <c r="BE1300" i="1"/>
  <c r="BA1300" i="1"/>
  <c r="AW1300" i="1"/>
  <c r="AS1300" i="1"/>
  <c r="AO1300" i="1"/>
  <c r="DM1299" i="1"/>
  <c r="DI1299" i="1"/>
  <c r="DE1299" i="1"/>
  <c r="DA1299" i="1"/>
  <c r="CW1299" i="1"/>
  <c r="CS1299" i="1"/>
  <c r="CO1299" i="1"/>
  <c r="CK1299" i="1"/>
  <c r="CG1299" i="1"/>
  <c r="CC1299" i="1"/>
  <c r="BY1299" i="1"/>
  <c r="BU1299" i="1"/>
  <c r="BQ1299" i="1"/>
  <c r="BM1299" i="1"/>
  <c r="BI1299" i="1"/>
  <c r="BE1299" i="1"/>
  <c r="BA1299" i="1"/>
  <c r="AW1299" i="1"/>
  <c r="AS1299" i="1"/>
  <c r="AO1299" i="1"/>
  <c r="DM1298" i="1"/>
  <c r="DI1298" i="1"/>
  <c r="DE1298" i="1"/>
  <c r="DA1298" i="1"/>
  <c r="CW1298" i="1"/>
  <c r="CS1298" i="1"/>
  <c r="CO1298" i="1"/>
  <c r="CK1298" i="1"/>
  <c r="CG1298" i="1"/>
  <c r="CC1298" i="1"/>
  <c r="BY1298" i="1"/>
  <c r="BU1298" i="1"/>
  <c r="BQ1298" i="1"/>
  <c r="BM1298" i="1"/>
  <c r="BI1298" i="1"/>
  <c r="BE1298" i="1"/>
  <c r="BA1298" i="1"/>
  <c r="AW1298" i="1"/>
  <c r="AS1298" i="1"/>
  <c r="AO1298" i="1"/>
  <c r="DM1297" i="1"/>
  <c r="DI1297" i="1"/>
  <c r="DE1297" i="1"/>
  <c r="DA1297" i="1"/>
  <c r="CW1297" i="1"/>
  <c r="CS1297" i="1"/>
  <c r="CO1297" i="1"/>
  <c r="CK1297" i="1"/>
  <c r="CG1297" i="1"/>
  <c r="CC1297" i="1"/>
  <c r="BY1297" i="1"/>
  <c r="BU1297" i="1"/>
  <c r="BQ1297" i="1"/>
  <c r="BM1297" i="1"/>
  <c r="BI1297" i="1"/>
  <c r="BE1297" i="1"/>
  <c r="BA1297" i="1"/>
  <c r="AW1297" i="1"/>
  <c r="AS1297" i="1"/>
  <c r="AO1297" i="1"/>
  <c r="DM1296" i="1"/>
  <c r="DI1296" i="1"/>
  <c r="DE1296" i="1"/>
  <c r="DA1296" i="1"/>
  <c r="CW1296" i="1"/>
  <c r="CS1296" i="1"/>
  <c r="CO1296" i="1"/>
  <c r="CK1296" i="1"/>
  <c r="CG1296" i="1"/>
  <c r="CC1296" i="1"/>
  <c r="BY1296" i="1"/>
  <c r="BU1296" i="1"/>
  <c r="BQ1296" i="1"/>
  <c r="BM1296" i="1"/>
  <c r="BI1296" i="1"/>
  <c r="BE1296" i="1"/>
  <c r="BA1296" i="1"/>
  <c r="AW1296" i="1"/>
  <c r="AS1296" i="1"/>
  <c r="AO1296" i="1"/>
  <c r="DM1295" i="1"/>
  <c r="DI1295" i="1"/>
  <c r="DE1295" i="1"/>
  <c r="DA1295" i="1"/>
  <c r="CW1295" i="1"/>
  <c r="CS1295" i="1"/>
  <c r="CO1295" i="1"/>
  <c r="CK1295" i="1"/>
  <c r="CG1295" i="1"/>
  <c r="CC1295" i="1"/>
  <c r="BY1295" i="1"/>
  <c r="BU1295" i="1"/>
  <c r="BQ1295" i="1"/>
  <c r="BM1295" i="1"/>
  <c r="BI1295" i="1"/>
  <c r="BE1295" i="1"/>
  <c r="BA1295" i="1"/>
  <c r="AW1295" i="1"/>
  <c r="AS1295" i="1"/>
  <c r="AO1295" i="1"/>
  <c r="DM1294" i="1"/>
  <c r="DI1294" i="1"/>
  <c r="DE1294" i="1"/>
  <c r="DA1294" i="1"/>
  <c r="CW1294" i="1"/>
  <c r="CS1294" i="1"/>
  <c r="CO1294" i="1"/>
  <c r="CK1294" i="1"/>
  <c r="CG1294" i="1"/>
  <c r="CC1294" i="1"/>
  <c r="BY1294" i="1"/>
  <c r="BU1294" i="1"/>
  <c r="BQ1294" i="1"/>
  <c r="BM1294" i="1"/>
  <c r="BI1294" i="1"/>
  <c r="BE1294" i="1"/>
  <c r="BA1294" i="1"/>
  <c r="AW1294" i="1"/>
  <c r="AS1294" i="1"/>
  <c r="AO1294" i="1"/>
  <c r="DM1293" i="1"/>
  <c r="DI1293" i="1"/>
  <c r="DE1293" i="1"/>
  <c r="DA1293" i="1"/>
  <c r="CW1293" i="1"/>
  <c r="CS1293" i="1"/>
  <c r="CO1293" i="1"/>
  <c r="CK1293" i="1"/>
  <c r="CG1293" i="1"/>
  <c r="CC1293" i="1"/>
  <c r="BY1293" i="1"/>
  <c r="BU1293" i="1"/>
  <c r="BQ1293" i="1"/>
  <c r="BM1293" i="1"/>
  <c r="BI1293" i="1"/>
  <c r="BE1293" i="1"/>
  <c r="BA1293" i="1"/>
  <c r="AW1293" i="1"/>
  <c r="AS1293" i="1"/>
  <c r="AO1293" i="1"/>
  <c r="DM1292" i="1"/>
  <c r="DI1292" i="1"/>
  <c r="DE1292" i="1"/>
  <c r="DA1292" i="1"/>
  <c r="CW1292" i="1"/>
  <c r="CS1292" i="1"/>
  <c r="CO1292" i="1"/>
  <c r="CK1292" i="1"/>
  <c r="CG1292" i="1"/>
  <c r="CC1292" i="1"/>
  <c r="BY1292" i="1"/>
  <c r="BU1292" i="1"/>
  <c r="BQ1292" i="1"/>
  <c r="BM1292" i="1"/>
  <c r="BI1292" i="1"/>
  <c r="BE1292" i="1"/>
  <c r="BA1292" i="1"/>
  <c r="AW1292" i="1"/>
  <c r="AS1292" i="1"/>
  <c r="AO1292" i="1"/>
  <c r="DM1291" i="1"/>
  <c r="DI1291" i="1"/>
  <c r="DE1291" i="1"/>
  <c r="DA1291" i="1"/>
  <c r="CW1291" i="1"/>
  <c r="CS1291" i="1"/>
  <c r="CO1291" i="1"/>
  <c r="CK1291" i="1"/>
  <c r="CG1291" i="1"/>
  <c r="CC1291" i="1"/>
  <c r="BY1291" i="1"/>
  <c r="BU1291" i="1"/>
  <c r="BQ1291" i="1"/>
  <c r="BM1291" i="1"/>
  <c r="BI1291" i="1"/>
  <c r="BE1291" i="1"/>
  <c r="BA1291" i="1"/>
  <c r="AW1291" i="1"/>
  <c r="AS1291" i="1"/>
  <c r="AO1291" i="1"/>
  <c r="DM1290" i="1"/>
  <c r="DI1290" i="1"/>
  <c r="DE1290" i="1"/>
  <c r="DA1290" i="1"/>
  <c r="CW1290" i="1"/>
  <c r="CS1290" i="1"/>
  <c r="CO1290" i="1"/>
  <c r="CK1290" i="1"/>
  <c r="CG1290" i="1"/>
  <c r="CC1290" i="1"/>
  <c r="BY1290" i="1"/>
  <c r="BU1290" i="1"/>
  <c r="BQ1290" i="1"/>
  <c r="BM1290" i="1"/>
  <c r="BI1290" i="1"/>
  <c r="BE1290" i="1"/>
  <c r="BA1290" i="1"/>
  <c r="AW1290" i="1"/>
  <c r="AS1290" i="1"/>
  <c r="AO1290" i="1"/>
  <c r="DM1289" i="1"/>
  <c r="DI1289" i="1"/>
  <c r="DE1289" i="1"/>
  <c r="DA1289" i="1"/>
  <c r="CW1289" i="1"/>
  <c r="CS1289" i="1"/>
  <c r="CO1289" i="1"/>
  <c r="CK1289" i="1"/>
  <c r="CG1289" i="1"/>
  <c r="CC1289" i="1"/>
  <c r="BY1289" i="1"/>
  <c r="BU1289" i="1"/>
  <c r="BQ1289" i="1"/>
  <c r="BM1289" i="1"/>
  <c r="BI1289" i="1"/>
  <c r="BE1289" i="1"/>
  <c r="BA1289" i="1"/>
  <c r="AW1289" i="1"/>
  <c r="AS1289" i="1"/>
  <c r="AO1289" i="1"/>
  <c r="DM1288" i="1"/>
  <c r="DI1288" i="1"/>
  <c r="DE1288" i="1"/>
  <c r="DA1288" i="1"/>
  <c r="CW1288" i="1"/>
  <c r="CS1288" i="1"/>
  <c r="CO1288" i="1"/>
  <c r="CK1288" i="1"/>
  <c r="CG1288" i="1"/>
  <c r="CC1288" i="1"/>
  <c r="BY1288" i="1"/>
  <c r="BU1288" i="1"/>
  <c r="BQ1288" i="1"/>
  <c r="BM1288" i="1"/>
  <c r="BI1288" i="1"/>
  <c r="BE1288" i="1"/>
  <c r="BA1288" i="1"/>
  <c r="AW1288" i="1"/>
  <c r="AS1288" i="1"/>
  <c r="AO1288" i="1"/>
  <c r="DM1287" i="1"/>
  <c r="DI1287" i="1"/>
  <c r="DE1287" i="1"/>
  <c r="DA1287" i="1"/>
  <c r="CW1287" i="1"/>
  <c r="CS1287" i="1"/>
  <c r="CO1287" i="1"/>
  <c r="CK1287" i="1"/>
  <c r="CG1287" i="1"/>
  <c r="CC1287" i="1"/>
  <c r="BY1287" i="1"/>
  <c r="BU1287" i="1"/>
  <c r="BQ1287" i="1"/>
  <c r="BM1287" i="1"/>
  <c r="BI1287" i="1"/>
  <c r="BE1287" i="1"/>
  <c r="BA1287" i="1"/>
  <c r="AW1287" i="1"/>
  <c r="AS1287" i="1"/>
  <c r="AO1287" i="1"/>
  <c r="DM1286" i="1"/>
  <c r="DI1286" i="1"/>
  <c r="DE1286" i="1"/>
  <c r="DA1286" i="1"/>
  <c r="CW1286" i="1"/>
  <c r="CS1286" i="1"/>
  <c r="CO1286" i="1"/>
  <c r="CK1286" i="1"/>
  <c r="CG1286" i="1"/>
  <c r="CC1286" i="1"/>
  <c r="BY1286" i="1"/>
  <c r="BU1286" i="1"/>
  <c r="BQ1286" i="1"/>
  <c r="BM1286" i="1"/>
  <c r="BI1286" i="1"/>
  <c r="BE1286" i="1"/>
  <c r="BA1286" i="1"/>
  <c r="AW1286" i="1"/>
  <c r="AS1286" i="1"/>
  <c r="AO1286" i="1"/>
  <c r="DM1285" i="1"/>
  <c r="DI1285" i="1"/>
  <c r="DE1285" i="1"/>
  <c r="DA1285" i="1"/>
  <c r="CW1285" i="1"/>
  <c r="CS1285" i="1"/>
  <c r="CO1285" i="1"/>
  <c r="CK1285" i="1"/>
  <c r="CG1285" i="1"/>
  <c r="CC1285" i="1"/>
  <c r="BY1285" i="1"/>
  <c r="BU1285" i="1"/>
  <c r="BQ1285" i="1"/>
  <c r="BM1285" i="1"/>
  <c r="BI1285" i="1"/>
  <c r="BE1285" i="1"/>
  <c r="BA1285" i="1"/>
  <c r="AW1285" i="1"/>
  <c r="AS1285" i="1"/>
  <c r="AO1285" i="1"/>
  <c r="DM1284" i="1"/>
  <c r="DI1284" i="1"/>
  <c r="DE1284" i="1"/>
  <c r="DA1284" i="1"/>
  <c r="CW1284" i="1"/>
  <c r="CS1284" i="1"/>
  <c r="CO1284" i="1"/>
  <c r="CK1284" i="1"/>
  <c r="CG1284" i="1"/>
  <c r="CC1284" i="1"/>
  <c r="BY1284" i="1"/>
  <c r="BU1284" i="1"/>
  <c r="BQ1284" i="1"/>
  <c r="BM1284" i="1"/>
  <c r="BI1284" i="1"/>
  <c r="BE1284" i="1"/>
  <c r="BA1284" i="1"/>
  <c r="AW1284" i="1"/>
  <c r="AS1284" i="1"/>
  <c r="AO1284" i="1"/>
  <c r="DM1283" i="1"/>
  <c r="DI1283" i="1"/>
  <c r="DE1283" i="1"/>
  <c r="DA1283" i="1"/>
  <c r="CW1283" i="1"/>
  <c r="CS1283" i="1"/>
  <c r="CO1283" i="1"/>
  <c r="CK1283" i="1"/>
  <c r="CG1283" i="1"/>
  <c r="CC1283" i="1"/>
  <c r="BY1283" i="1"/>
  <c r="BU1283" i="1"/>
  <c r="BQ1283" i="1"/>
  <c r="BM1283" i="1"/>
  <c r="BI1283" i="1"/>
  <c r="BE1283" i="1"/>
  <c r="BA1283" i="1"/>
  <c r="AW1283" i="1"/>
  <c r="AS1283" i="1"/>
  <c r="AO1283" i="1"/>
  <c r="DM1282" i="1"/>
  <c r="DI1282" i="1"/>
  <c r="DE1282" i="1"/>
  <c r="DA1282" i="1"/>
  <c r="CW1282" i="1"/>
  <c r="CS1282" i="1"/>
  <c r="CO1282" i="1"/>
  <c r="CK1282" i="1"/>
  <c r="CG1282" i="1"/>
  <c r="CC1282" i="1"/>
  <c r="BY1282" i="1"/>
  <c r="BU1282" i="1"/>
  <c r="BQ1282" i="1"/>
  <c r="BM1282" i="1"/>
  <c r="BI1282" i="1"/>
  <c r="BE1282" i="1"/>
  <c r="BA1282" i="1"/>
  <c r="AW1282" i="1"/>
  <c r="AS1282" i="1"/>
  <c r="AO1282" i="1"/>
  <c r="DM1281" i="1"/>
  <c r="DI1281" i="1"/>
  <c r="DE1281" i="1"/>
  <c r="DA1281" i="1"/>
  <c r="CW1281" i="1"/>
  <c r="CS1281" i="1"/>
  <c r="CO1281" i="1"/>
  <c r="CK1281" i="1"/>
  <c r="CG1281" i="1"/>
  <c r="CC1281" i="1"/>
  <c r="BY1281" i="1"/>
  <c r="BU1281" i="1"/>
  <c r="BQ1281" i="1"/>
  <c r="BM1281" i="1"/>
  <c r="BI1281" i="1"/>
  <c r="BE1281" i="1"/>
  <c r="BA1281" i="1"/>
  <c r="AW1281" i="1"/>
  <c r="AS1281" i="1"/>
  <c r="AO1281" i="1"/>
  <c r="DM1280" i="1"/>
  <c r="DI1280" i="1"/>
  <c r="DE1280" i="1"/>
  <c r="DA1280" i="1"/>
  <c r="CW1280" i="1"/>
  <c r="CS1280" i="1"/>
  <c r="CO1280" i="1"/>
  <c r="CK1280" i="1"/>
  <c r="CG1280" i="1"/>
  <c r="CC1280" i="1"/>
  <c r="BY1280" i="1"/>
  <c r="BU1280" i="1"/>
  <c r="BQ1280" i="1"/>
  <c r="BM1280" i="1"/>
  <c r="BI1280" i="1"/>
  <c r="BE1280" i="1"/>
  <c r="BA1280" i="1"/>
  <c r="AW1280" i="1"/>
  <c r="AS1280" i="1"/>
  <c r="AO1280" i="1"/>
  <c r="DM1279" i="1"/>
  <c r="DI1279" i="1"/>
  <c r="DE1279" i="1"/>
  <c r="DA1279" i="1"/>
  <c r="CW1279" i="1"/>
  <c r="CS1279" i="1"/>
  <c r="CO1279" i="1"/>
  <c r="CK1279" i="1"/>
  <c r="CG1279" i="1"/>
  <c r="CC1279" i="1"/>
  <c r="BY1279" i="1"/>
  <c r="BU1279" i="1"/>
  <c r="BQ1279" i="1"/>
  <c r="BM1279" i="1"/>
  <c r="BI1279" i="1"/>
  <c r="BE1279" i="1"/>
  <c r="BA1279" i="1"/>
  <c r="AW1279" i="1"/>
  <c r="AS1279" i="1"/>
  <c r="AO1279" i="1"/>
  <c r="DM1278" i="1"/>
  <c r="DI1278" i="1"/>
  <c r="DE1278" i="1"/>
  <c r="DA1278" i="1"/>
  <c r="CW1278" i="1"/>
  <c r="CS1278" i="1"/>
  <c r="CO1278" i="1"/>
  <c r="CK1278" i="1"/>
  <c r="CG1278" i="1"/>
  <c r="CC1278" i="1"/>
  <c r="BY1278" i="1"/>
  <c r="BU1278" i="1"/>
  <c r="BQ1278" i="1"/>
  <c r="BM1278" i="1"/>
  <c r="BI1278" i="1"/>
  <c r="BE1278" i="1"/>
  <c r="BA1278" i="1"/>
  <c r="AW1278" i="1"/>
  <c r="AS1278" i="1"/>
  <c r="AO1278" i="1"/>
  <c r="DM1277" i="1"/>
  <c r="DI1277" i="1"/>
  <c r="DE1277" i="1"/>
  <c r="DA1277" i="1"/>
  <c r="CW1277" i="1"/>
  <c r="CS1277" i="1"/>
  <c r="CO1277" i="1"/>
  <c r="CK1277" i="1"/>
  <c r="CG1277" i="1"/>
  <c r="CC1277" i="1"/>
  <c r="BY1277" i="1"/>
  <c r="BU1277" i="1"/>
  <c r="BQ1277" i="1"/>
  <c r="BM1277" i="1"/>
  <c r="BI1277" i="1"/>
  <c r="BE1277" i="1"/>
  <c r="BA1277" i="1"/>
  <c r="AW1277" i="1"/>
  <c r="AS1277" i="1"/>
  <c r="AO1277" i="1"/>
  <c r="DM1276" i="1"/>
  <c r="DI1276" i="1"/>
  <c r="DE1276" i="1"/>
  <c r="DA1276" i="1"/>
  <c r="CW1276" i="1"/>
  <c r="CS1276" i="1"/>
  <c r="CO1276" i="1"/>
  <c r="CK1276" i="1"/>
  <c r="CG1276" i="1"/>
  <c r="CC1276" i="1"/>
  <c r="BY1276" i="1"/>
  <c r="BU1276" i="1"/>
  <c r="BQ1276" i="1"/>
  <c r="BM1276" i="1"/>
  <c r="BI1276" i="1"/>
  <c r="BE1276" i="1"/>
  <c r="BA1276" i="1"/>
  <c r="AW1276" i="1"/>
  <c r="AS1276" i="1"/>
  <c r="AO1276" i="1"/>
  <c r="DM1275" i="1"/>
  <c r="DI1275" i="1"/>
  <c r="DE1275" i="1"/>
  <c r="DA1275" i="1"/>
  <c r="CW1275" i="1"/>
  <c r="CS1275" i="1"/>
  <c r="CO1275" i="1"/>
  <c r="CK1275" i="1"/>
  <c r="CG1275" i="1"/>
  <c r="CC1275" i="1"/>
  <c r="BY1275" i="1"/>
  <c r="BU1275" i="1"/>
  <c r="BQ1275" i="1"/>
  <c r="BM1275" i="1"/>
  <c r="BI1275" i="1"/>
  <c r="BE1275" i="1"/>
  <c r="BA1275" i="1"/>
  <c r="AW1275" i="1"/>
  <c r="AS1275" i="1"/>
  <c r="AO1275" i="1"/>
  <c r="DM1274" i="1"/>
  <c r="DI1274" i="1"/>
  <c r="DE1274" i="1"/>
  <c r="DA1274" i="1"/>
  <c r="CW1274" i="1"/>
  <c r="CS1274" i="1"/>
  <c r="CO1274" i="1"/>
  <c r="CK1274" i="1"/>
  <c r="CG1274" i="1"/>
  <c r="CC1274" i="1"/>
  <c r="BY1274" i="1"/>
  <c r="BU1274" i="1"/>
  <c r="BQ1274" i="1"/>
  <c r="BM1274" i="1"/>
  <c r="BI1274" i="1"/>
  <c r="BE1274" i="1"/>
  <c r="BA1274" i="1"/>
  <c r="AW1274" i="1"/>
  <c r="AS1274" i="1"/>
  <c r="AO1274" i="1"/>
  <c r="DM1273" i="1"/>
  <c r="DI1273" i="1"/>
  <c r="DE1273" i="1"/>
  <c r="DA1273" i="1"/>
  <c r="CW1273" i="1"/>
  <c r="CS1273" i="1"/>
  <c r="CO1273" i="1"/>
  <c r="CK1273" i="1"/>
  <c r="CG1273" i="1"/>
  <c r="CC1273" i="1"/>
  <c r="BY1273" i="1"/>
  <c r="BU1273" i="1"/>
  <c r="BQ1273" i="1"/>
  <c r="BM1273" i="1"/>
  <c r="BI1273" i="1"/>
  <c r="BE1273" i="1"/>
  <c r="BA1273" i="1"/>
  <c r="AW1273" i="1"/>
  <c r="AS1273" i="1"/>
  <c r="AO1273" i="1"/>
  <c r="DM1272" i="1"/>
  <c r="DI1272" i="1"/>
  <c r="DE1272" i="1"/>
  <c r="DA1272" i="1"/>
  <c r="CW1272" i="1"/>
  <c r="CS1272" i="1"/>
  <c r="CO1272" i="1"/>
  <c r="CK1272" i="1"/>
  <c r="CG1272" i="1"/>
  <c r="CC1272" i="1"/>
  <c r="BY1272" i="1"/>
  <c r="BU1272" i="1"/>
  <c r="BQ1272" i="1"/>
  <c r="BM1272" i="1"/>
  <c r="BI1272" i="1"/>
  <c r="BE1272" i="1"/>
  <c r="BA1272" i="1"/>
  <c r="AW1272" i="1"/>
  <c r="AS1272" i="1"/>
  <c r="AO1272" i="1"/>
  <c r="DM1271" i="1"/>
  <c r="DI1271" i="1"/>
  <c r="DE1271" i="1"/>
  <c r="DA1271" i="1"/>
  <c r="CW1271" i="1"/>
  <c r="CS1271" i="1"/>
  <c r="CO1271" i="1"/>
  <c r="CK1271" i="1"/>
  <c r="CG1271" i="1"/>
  <c r="CC1271" i="1"/>
  <c r="BY1271" i="1"/>
  <c r="BU1271" i="1"/>
  <c r="BQ1271" i="1"/>
  <c r="BM1271" i="1"/>
  <c r="BI1271" i="1"/>
  <c r="BE1271" i="1"/>
  <c r="BA1271" i="1"/>
  <c r="AW1271" i="1"/>
  <c r="AS1271" i="1"/>
  <c r="AO1271" i="1"/>
  <c r="DM1270" i="1"/>
  <c r="DI1270" i="1"/>
  <c r="DE1270" i="1"/>
  <c r="DA1270" i="1"/>
  <c r="CW1270" i="1"/>
  <c r="CS1270" i="1"/>
  <c r="CO1270" i="1"/>
  <c r="CK1270" i="1"/>
  <c r="CG1270" i="1"/>
  <c r="CC1270" i="1"/>
  <c r="BY1270" i="1"/>
  <c r="BU1270" i="1"/>
  <c r="BQ1270" i="1"/>
  <c r="BM1270" i="1"/>
  <c r="BI1270" i="1"/>
  <c r="BE1270" i="1"/>
  <c r="BA1270" i="1"/>
  <c r="AW1270" i="1"/>
  <c r="AS1270" i="1"/>
  <c r="AO1270" i="1"/>
  <c r="DM1269" i="1"/>
  <c r="DI1269" i="1"/>
  <c r="DE1269" i="1"/>
  <c r="DA1269" i="1"/>
  <c r="CW1269" i="1"/>
  <c r="CS1269" i="1"/>
  <c r="CO1269" i="1"/>
  <c r="CK1269" i="1"/>
  <c r="CG1269" i="1"/>
  <c r="CC1269" i="1"/>
  <c r="BY1269" i="1"/>
  <c r="BU1269" i="1"/>
  <c r="BQ1269" i="1"/>
  <c r="BM1269" i="1"/>
  <c r="BI1269" i="1"/>
  <c r="BE1269" i="1"/>
  <c r="BA1269" i="1"/>
  <c r="AW1269" i="1"/>
  <c r="AS1269" i="1"/>
  <c r="AO1269" i="1"/>
  <c r="DM1268" i="1"/>
  <c r="DI1268" i="1"/>
  <c r="DE1268" i="1"/>
  <c r="DA1268" i="1"/>
  <c r="CW1268" i="1"/>
  <c r="CS1268" i="1"/>
  <c r="CO1268" i="1"/>
  <c r="CK1268" i="1"/>
  <c r="CG1268" i="1"/>
  <c r="CC1268" i="1"/>
  <c r="BY1268" i="1"/>
  <c r="BU1268" i="1"/>
  <c r="BQ1268" i="1"/>
  <c r="BM1268" i="1"/>
  <c r="BI1268" i="1"/>
  <c r="BE1268" i="1"/>
  <c r="BA1268" i="1"/>
  <c r="AW1268" i="1"/>
  <c r="AS1268" i="1"/>
  <c r="AO1268" i="1"/>
  <c r="DM1267" i="1"/>
  <c r="DI1267" i="1"/>
  <c r="DE1267" i="1"/>
  <c r="DA1267" i="1"/>
  <c r="CW1267" i="1"/>
  <c r="CS1267" i="1"/>
  <c r="CO1267" i="1"/>
  <c r="CK1267" i="1"/>
  <c r="CG1267" i="1"/>
  <c r="CC1267" i="1"/>
  <c r="BY1267" i="1"/>
  <c r="BU1267" i="1"/>
  <c r="BQ1267" i="1"/>
  <c r="BM1267" i="1"/>
  <c r="BI1267" i="1"/>
  <c r="BE1267" i="1"/>
  <c r="BA1267" i="1"/>
  <c r="AW1267" i="1"/>
  <c r="AS1267" i="1"/>
  <c r="AO1267" i="1"/>
  <c r="DM1266" i="1"/>
  <c r="DI1266" i="1"/>
  <c r="DE1266" i="1"/>
  <c r="DA1266" i="1"/>
  <c r="CW1266" i="1"/>
  <c r="CS1266" i="1"/>
  <c r="CO1266" i="1"/>
  <c r="CK1266" i="1"/>
  <c r="CG1266" i="1"/>
  <c r="CC1266" i="1"/>
  <c r="BY1266" i="1"/>
  <c r="BU1266" i="1"/>
  <c r="BQ1266" i="1"/>
  <c r="BM1266" i="1"/>
  <c r="BI1266" i="1"/>
  <c r="BE1266" i="1"/>
  <c r="BA1266" i="1"/>
  <c r="AW1266" i="1"/>
  <c r="AS1266" i="1"/>
  <c r="AO1266" i="1"/>
  <c r="DM1265" i="1"/>
  <c r="DI1265" i="1"/>
  <c r="DE1265" i="1"/>
  <c r="DA1265" i="1"/>
  <c r="CW1265" i="1"/>
  <c r="CS1265" i="1"/>
  <c r="CO1265" i="1"/>
  <c r="CK1265" i="1"/>
  <c r="CG1265" i="1"/>
  <c r="CC1265" i="1"/>
  <c r="BY1265" i="1"/>
  <c r="BU1265" i="1"/>
  <c r="BQ1265" i="1"/>
  <c r="BM1265" i="1"/>
  <c r="BI1265" i="1"/>
  <c r="BE1265" i="1"/>
  <c r="BA1265" i="1"/>
  <c r="AW1265" i="1"/>
  <c r="AS1265" i="1"/>
  <c r="AO1265" i="1"/>
  <c r="DM1264" i="1"/>
  <c r="DI1264" i="1"/>
  <c r="DE1264" i="1"/>
  <c r="DA1264" i="1"/>
  <c r="CW1264" i="1"/>
  <c r="CS1264" i="1"/>
  <c r="CO1264" i="1"/>
  <c r="CK1264" i="1"/>
  <c r="CG1264" i="1"/>
  <c r="CC1264" i="1"/>
  <c r="BY1264" i="1"/>
  <c r="BU1264" i="1"/>
  <c r="BQ1264" i="1"/>
  <c r="BM1264" i="1"/>
  <c r="BI1264" i="1"/>
  <c r="BE1264" i="1"/>
  <c r="BA1264" i="1"/>
  <c r="AW1264" i="1"/>
  <c r="AS1264" i="1"/>
  <c r="AO1264" i="1"/>
  <c r="DM1263" i="1"/>
  <c r="DI1263" i="1"/>
  <c r="DE1263" i="1"/>
  <c r="DA1263" i="1"/>
  <c r="CW1263" i="1"/>
  <c r="CS1263" i="1"/>
  <c r="CO1263" i="1"/>
  <c r="CK1263" i="1"/>
  <c r="CG1263" i="1"/>
  <c r="CC1263" i="1"/>
  <c r="BY1263" i="1"/>
  <c r="BU1263" i="1"/>
  <c r="BQ1263" i="1"/>
  <c r="BM1263" i="1"/>
  <c r="BI1263" i="1"/>
  <c r="BE1263" i="1"/>
  <c r="BA1263" i="1"/>
  <c r="AW1263" i="1"/>
  <c r="AS1263" i="1"/>
  <c r="AO1263" i="1"/>
  <c r="DM1262" i="1"/>
  <c r="DI1262" i="1"/>
  <c r="DE1262" i="1"/>
  <c r="DA1262" i="1"/>
  <c r="CW1262" i="1"/>
  <c r="CS1262" i="1"/>
  <c r="CO1262" i="1"/>
  <c r="CK1262" i="1"/>
  <c r="CG1262" i="1"/>
  <c r="CC1262" i="1"/>
  <c r="BY1262" i="1"/>
  <c r="BU1262" i="1"/>
  <c r="BQ1262" i="1"/>
  <c r="BM1262" i="1"/>
  <c r="BI1262" i="1"/>
  <c r="BE1262" i="1"/>
  <c r="BA1262" i="1"/>
  <c r="AW1262" i="1"/>
  <c r="AS1262" i="1"/>
  <c r="AO1262" i="1"/>
  <c r="DM1261" i="1"/>
  <c r="DI1261" i="1"/>
  <c r="DE1261" i="1"/>
  <c r="DA1261" i="1"/>
  <c r="CW1261" i="1"/>
  <c r="CS1261" i="1"/>
  <c r="CO1261" i="1"/>
  <c r="CK1261" i="1"/>
  <c r="CG1261" i="1"/>
  <c r="CC1261" i="1"/>
  <c r="BY1261" i="1"/>
  <c r="BU1261" i="1"/>
  <c r="BQ1261" i="1"/>
  <c r="BM1261" i="1"/>
  <c r="BI1261" i="1"/>
  <c r="BE1261" i="1"/>
  <c r="BA1261" i="1"/>
  <c r="AW1261" i="1"/>
  <c r="AS1261" i="1"/>
  <c r="AO1261" i="1"/>
  <c r="DM1260" i="1"/>
  <c r="DI1260" i="1"/>
  <c r="DE1260" i="1"/>
  <c r="DA1260" i="1"/>
  <c r="CW1260" i="1"/>
  <c r="CS1260" i="1"/>
  <c r="CO1260" i="1"/>
  <c r="CK1260" i="1"/>
  <c r="CG1260" i="1"/>
  <c r="CC1260" i="1"/>
  <c r="BY1260" i="1"/>
  <c r="BU1260" i="1"/>
  <c r="BQ1260" i="1"/>
  <c r="BM1260" i="1"/>
  <c r="BI1260" i="1"/>
  <c r="BE1260" i="1"/>
  <c r="BA1260" i="1"/>
  <c r="AW1260" i="1"/>
  <c r="AS1260" i="1"/>
  <c r="AO1260" i="1"/>
  <c r="DM1259" i="1"/>
  <c r="DI1259" i="1"/>
  <c r="DE1259" i="1"/>
  <c r="DA1259" i="1"/>
  <c r="CW1259" i="1"/>
  <c r="CS1259" i="1"/>
  <c r="CO1259" i="1"/>
  <c r="CK1259" i="1"/>
  <c r="CG1259" i="1"/>
  <c r="CC1259" i="1"/>
  <c r="BY1259" i="1"/>
  <c r="BU1259" i="1"/>
  <c r="BQ1259" i="1"/>
  <c r="BM1259" i="1"/>
  <c r="BI1259" i="1"/>
  <c r="BE1259" i="1"/>
  <c r="BA1259" i="1"/>
  <c r="AW1259" i="1"/>
  <c r="AS1259" i="1"/>
  <c r="AO1259" i="1"/>
  <c r="DM1258" i="1"/>
  <c r="DI1258" i="1"/>
  <c r="DE1258" i="1"/>
  <c r="DA1258" i="1"/>
  <c r="CW1258" i="1"/>
  <c r="CS1258" i="1"/>
  <c r="CO1258" i="1"/>
  <c r="CK1258" i="1"/>
  <c r="CG1258" i="1"/>
  <c r="CC1258" i="1"/>
  <c r="BY1258" i="1"/>
  <c r="BU1258" i="1"/>
  <c r="BQ1258" i="1"/>
  <c r="BM1258" i="1"/>
  <c r="BI1258" i="1"/>
  <c r="BE1258" i="1"/>
  <c r="BA1258" i="1"/>
  <c r="AW1258" i="1"/>
  <c r="AS1258" i="1"/>
  <c r="AO1258" i="1"/>
  <c r="DM1257" i="1"/>
  <c r="DI1257" i="1"/>
  <c r="DE1257" i="1"/>
  <c r="DA1257" i="1"/>
  <c r="CW1257" i="1"/>
  <c r="CS1257" i="1"/>
  <c r="CO1257" i="1"/>
  <c r="CK1257" i="1"/>
  <c r="CG1257" i="1"/>
  <c r="CC1257" i="1"/>
  <c r="BY1257" i="1"/>
  <c r="BU1257" i="1"/>
  <c r="BQ1257" i="1"/>
  <c r="BM1257" i="1"/>
  <c r="BI1257" i="1"/>
  <c r="BE1257" i="1"/>
  <c r="BA1257" i="1"/>
  <c r="AW1257" i="1"/>
  <c r="AS1257" i="1"/>
  <c r="AO1257" i="1"/>
  <c r="DM1256" i="1"/>
  <c r="DI1256" i="1"/>
  <c r="DE1256" i="1"/>
  <c r="DA1256" i="1"/>
  <c r="CW1256" i="1"/>
  <c r="CS1256" i="1"/>
  <c r="CO1256" i="1"/>
  <c r="CK1256" i="1"/>
  <c r="CG1256" i="1"/>
  <c r="CC1256" i="1"/>
  <c r="BY1256" i="1"/>
  <c r="BU1256" i="1"/>
  <c r="BQ1256" i="1"/>
  <c r="BM1256" i="1"/>
  <c r="BI1256" i="1"/>
  <c r="BE1256" i="1"/>
  <c r="BA1256" i="1"/>
  <c r="AW1256" i="1"/>
  <c r="AS1256" i="1"/>
  <c r="AO1256" i="1"/>
  <c r="DM1255" i="1"/>
  <c r="DI1255" i="1"/>
  <c r="DE1255" i="1"/>
  <c r="DA1255" i="1"/>
  <c r="CW1255" i="1"/>
  <c r="CS1255" i="1"/>
  <c r="CO1255" i="1"/>
  <c r="CK1255" i="1"/>
  <c r="CG1255" i="1"/>
  <c r="CC1255" i="1"/>
  <c r="BY1255" i="1"/>
  <c r="BU1255" i="1"/>
  <c r="BQ1255" i="1"/>
  <c r="BM1255" i="1"/>
  <c r="BI1255" i="1"/>
  <c r="BE1255" i="1"/>
  <c r="BA1255" i="1"/>
  <c r="AW1255" i="1"/>
  <c r="AS1255" i="1"/>
  <c r="AO1255" i="1"/>
  <c r="DM1254" i="1"/>
  <c r="DI1254" i="1"/>
  <c r="DE1254" i="1"/>
  <c r="DA1254" i="1"/>
  <c r="CW1254" i="1"/>
  <c r="CS1254" i="1"/>
  <c r="CO1254" i="1"/>
  <c r="CK1254" i="1"/>
  <c r="CG1254" i="1"/>
  <c r="CC1254" i="1"/>
  <c r="BY1254" i="1"/>
  <c r="BU1254" i="1"/>
  <c r="BQ1254" i="1"/>
  <c r="BM1254" i="1"/>
  <c r="BI1254" i="1"/>
  <c r="BE1254" i="1"/>
  <c r="BA1254" i="1"/>
  <c r="AW1254" i="1"/>
  <c r="AS1254" i="1"/>
  <c r="AO1254" i="1"/>
  <c r="DM1253" i="1"/>
  <c r="DI1253" i="1"/>
  <c r="DE1253" i="1"/>
  <c r="DA1253" i="1"/>
  <c r="CW1253" i="1"/>
  <c r="CS1253" i="1"/>
  <c r="CO1253" i="1"/>
  <c r="CK1253" i="1"/>
  <c r="CG1253" i="1"/>
  <c r="CC1253" i="1"/>
  <c r="BY1253" i="1"/>
  <c r="BU1253" i="1"/>
  <c r="BQ1253" i="1"/>
  <c r="BM1253" i="1"/>
  <c r="BI1253" i="1"/>
  <c r="BE1253" i="1"/>
  <c r="BA1253" i="1"/>
  <c r="AW1253" i="1"/>
  <c r="AS1253" i="1"/>
  <c r="AO1253" i="1"/>
  <c r="DM1252" i="1"/>
  <c r="DI1252" i="1"/>
  <c r="DE1252" i="1"/>
  <c r="DA1252" i="1"/>
  <c r="CW1252" i="1"/>
  <c r="CS1252" i="1"/>
  <c r="CO1252" i="1"/>
  <c r="CK1252" i="1"/>
  <c r="CG1252" i="1"/>
  <c r="CC1252" i="1"/>
  <c r="BY1252" i="1"/>
  <c r="BU1252" i="1"/>
  <c r="BQ1252" i="1"/>
  <c r="BM1252" i="1"/>
  <c r="BI1252" i="1"/>
  <c r="BE1252" i="1"/>
  <c r="BA1252" i="1"/>
  <c r="AW1252" i="1"/>
  <c r="AS1252" i="1"/>
  <c r="AO1252" i="1"/>
  <c r="DM1251" i="1"/>
  <c r="DI1251" i="1"/>
  <c r="DE1251" i="1"/>
  <c r="DA1251" i="1"/>
  <c r="CW1251" i="1"/>
  <c r="CS1251" i="1"/>
  <c r="CO1251" i="1"/>
  <c r="CK1251" i="1"/>
  <c r="CG1251" i="1"/>
  <c r="CC1251" i="1"/>
  <c r="BY1251" i="1"/>
  <c r="BU1251" i="1"/>
  <c r="BQ1251" i="1"/>
  <c r="BM1251" i="1"/>
  <c r="BI1251" i="1"/>
  <c r="BE1251" i="1"/>
  <c r="BA1251" i="1"/>
  <c r="AW1251" i="1"/>
  <c r="AS1251" i="1"/>
  <c r="AO1251" i="1"/>
  <c r="DM1250" i="1"/>
  <c r="DI1250" i="1"/>
  <c r="DE1250" i="1"/>
  <c r="DA1250" i="1"/>
  <c r="CW1250" i="1"/>
  <c r="CS1250" i="1"/>
  <c r="CO1250" i="1"/>
  <c r="CK1250" i="1"/>
  <c r="CG1250" i="1"/>
  <c r="CC1250" i="1"/>
  <c r="BY1250" i="1"/>
  <c r="BU1250" i="1"/>
  <c r="BQ1250" i="1"/>
  <c r="BM1250" i="1"/>
  <c r="BI1250" i="1"/>
  <c r="BE1250" i="1"/>
  <c r="BA1250" i="1"/>
  <c r="AW1250" i="1"/>
  <c r="AS1250" i="1"/>
  <c r="AO1250" i="1"/>
  <c r="DM1249" i="1"/>
  <c r="DI1249" i="1"/>
  <c r="DE1249" i="1"/>
  <c r="DA1249" i="1"/>
  <c r="CW1249" i="1"/>
  <c r="CS1249" i="1"/>
  <c r="CO1249" i="1"/>
  <c r="CK1249" i="1"/>
  <c r="CG1249" i="1"/>
  <c r="CC1249" i="1"/>
  <c r="BY1249" i="1"/>
  <c r="BU1249" i="1"/>
  <c r="BQ1249" i="1"/>
  <c r="BM1249" i="1"/>
  <c r="BI1249" i="1"/>
  <c r="BE1249" i="1"/>
  <c r="BA1249" i="1"/>
  <c r="AW1249" i="1"/>
  <c r="AS1249" i="1"/>
  <c r="AO1249" i="1"/>
  <c r="DM1248" i="1"/>
  <c r="DI1248" i="1"/>
  <c r="DE1248" i="1"/>
  <c r="DA1248" i="1"/>
  <c r="CW1248" i="1"/>
  <c r="CS1248" i="1"/>
  <c r="CO1248" i="1"/>
  <c r="CK1248" i="1"/>
  <c r="CG1248" i="1"/>
  <c r="CC1248" i="1"/>
  <c r="BY1248" i="1"/>
  <c r="BU1248" i="1"/>
  <c r="BQ1248" i="1"/>
  <c r="BM1248" i="1"/>
  <c r="BI1248" i="1"/>
  <c r="BE1248" i="1"/>
  <c r="BA1248" i="1"/>
  <c r="AW1248" i="1"/>
  <c r="AS1248" i="1"/>
  <c r="AO1248" i="1"/>
  <c r="DM1247" i="1"/>
  <c r="DI1247" i="1"/>
  <c r="DE1247" i="1"/>
  <c r="DA1247" i="1"/>
  <c r="CW1247" i="1"/>
  <c r="CS1247" i="1"/>
  <c r="CO1247" i="1"/>
  <c r="CK1247" i="1"/>
  <c r="CG1247" i="1"/>
  <c r="CC1247" i="1"/>
  <c r="BY1247" i="1"/>
  <c r="BU1247" i="1"/>
  <c r="BQ1247" i="1"/>
  <c r="BM1247" i="1"/>
  <c r="BI1247" i="1"/>
  <c r="BE1247" i="1"/>
  <c r="BA1247" i="1"/>
  <c r="AW1247" i="1"/>
  <c r="AS1247" i="1"/>
  <c r="AO1247" i="1"/>
  <c r="DM1246" i="1"/>
  <c r="DI1246" i="1"/>
  <c r="DE1246" i="1"/>
  <c r="DA1246" i="1"/>
  <c r="CW1246" i="1"/>
  <c r="CS1246" i="1"/>
  <c r="CO1246" i="1"/>
  <c r="CK1246" i="1"/>
  <c r="CG1246" i="1"/>
  <c r="CC1246" i="1"/>
  <c r="BY1246" i="1"/>
  <c r="BU1246" i="1"/>
  <c r="BQ1246" i="1"/>
  <c r="BM1246" i="1"/>
  <c r="BI1246" i="1"/>
  <c r="BE1246" i="1"/>
  <c r="BA1246" i="1"/>
  <c r="AW1246" i="1"/>
  <c r="AS1246" i="1"/>
  <c r="AO1246" i="1"/>
  <c r="DM1245" i="1"/>
  <c r="DI1245" i="1"/>
  <c r="DE1245" i="1"/>
  <c r="DA1245" i="1"/>
  <c r="CW1245" i="1"/>
  <c r="CS1245" i="1"/>
  <c r="CO1245" i="1"/>
  <c r="CK1245" i="1"/>
  <c r="CG1245" i="1"/>
  <c r="CC1245" i="1"/>
  <c r="BY1245" i="1"/>
  <c r="BU1245" i="1"/>
  <c r="BQ1245" i="1"/>
  <c r="BM1245" i="1"/>
  <c r="BI1245" i="1"/>
  <c r="BE1245" i="1"/>
  <c r="BA1245" i="1"/>
  <c r="AW1245" i="1"/>
  <c r="AS1245" i="1"/>
  <c r="AO1245" i="1"/>
  <c r="DM1244" i="1"/>
  <c r="DI1244" i="1"/>
  <c r="DE1244" i="1"/>
  <c r="DA1244" i="1"/>
  <c r="CW1244" i="1"/>
  <c r="CS1244" i="1"/>
  <c r="CO1244" i="1"/>
  <c r="CK1244" i="1"/>
  <c r="CG1244" i="1"/>
  <c r="CC1244" i="1"/>
  <c r="BY1244" i="1"/>
  <c r="BU1244" i="1"/>
  <c r="BQ1244" i="1"/>
  <c r="BM1244" i="1"/>
  <c r="BI1244" i="1"/>
  <c r="BE1244" i="1"/>
  <c r="BA1244" i="1"/>
  <c r="AW1244" i="1"/>
  <c r="AS1244" i="1"/>
  <c r="AO1244" i="1"/>
  <c r="DM1243" i="1"/>
  <c r="DI1243" i="1"/>
  <c r="DE1243" i="1"/>
  <c r="DA1243" i="1"/>
  <c r="CW1243" i="1"/>
  <c r="CS1243" i="1"/>
  <c r="CO1243" i="1"/>
  <c r="CK1243" i="1"/>
  <c r="CG1243" i="1"/>
  <c r="CC1243" i="1"/>
  <c r="BY1243" i="1"/>
  <c r="BU1243" i="1"/>
  <c r="BQ1243" i="1"/>
  <c r="BM1243" i="1"/>
  <c r="BI1243" i="1"/>
  <c r="BE1243" i="1"/>
  <c r="BA1243" i="1"/>
  <c r="AW1243" i="1"/>
  <c r="AS1243" i="1"/>
  <c r="AO1243" i="1"/>
  <c r="DM1242" i="1"/>
  <c r="DI1242" i="1"/>
  <c r="DE1242" i="1"/>
  <c r="DA1242" i="1"/>
  <c r="CW1242" i="1"/>
  <c r="CS1242" i="1"/>
  <c r="CO1242" i="1"/>
  <c r="CK1242" i="1"/>
  <c r="CG1242" i="1"/>
  <c r="CC1242" i="1"/>
  <c r="BY1242" i="1"/>
  <c r="BU1242" i="1"/>
  <c r="BQ1242" i="1"/>
  <c r="BM1242" i="1"/>
  <c r="BI1242" i="1"/>
  <c r="BE1242" i="1"/>
  <c r="BA1242" i="1"/>
  <c r="AW1242" i="1"/>
  <c r="AS1242" i="1"/>
  <c r="AO1242" i="1"/>
  <c r="DM1241" i="1"/>
  <c r="DI1241" i="1"/>
  <c r="DE1241" i="1"/>
  <c r="DA1241" i="1"/>
  <c r="CW1241" i="1"/>
  <c r="CS1241" i="1"/>
  <c r="CO1241" i="1"/>
  <c r="CK1241" i="1"/>
  <c r="CG1241" i="1"/>
  <c r="CC1241" i="1"/>
  <c r="BY1241" i="1"/>
  <c r="BU1241" i="1"/>
  <c r="BQ1241" i="1"/>
  <c r="BM1241" i="1"/>
  <c r="BI1241" i="1"/>
  <c r="BE1241" i="1"/>
  <c r="BA1241" i="1"/>
  <c r="AW1241" i="1"/>
  <c r="AS1241" i="1"/>
  <c r="AO1241" i="1"/>
  <c r="DM1240" i="1"/>
  <c r="DI1240" i="1"/>
  <c r="DE1240" i="1"/>
  <c r="DA1240" i="1"/>
  <c r="CW1240" i="1"/>
  <c r="CS1240" i="1"/>
  <c r="CO1240" i="1"/>
  <c r="CK1240" i="1"/>
  <c r="CG1240" i="1"/>
  <c r="CC1240" i="1"/>
  <c r="BY1240" i="1"/>
  <c r="BU1240" i="1"/>
  <c r="BQ1240" i="1"/>
  <c r="BM1240" i="1"/>
  <c r="BI1240" i="1"/>
  <c r="BE1240" i="1"/>
  <c r="BA1240" i="1"/>
  <c r="AW1240" i="1"/>
  <c r="AS1240" i="1"/>
  <c r="AO1240" i="1"/>
  <c r="DM1239" i="1"/>
  <c r="DI1239" i="1"/>
  <c r="DE1239" i="1"/>
  <c r="DA1239" i="1"/>
  <c r="CW1239" i="1"/>
  <c r="CS1239" i="1"/>
  <c r="CO1239" i="1"/>
  <c r="CK1239" i="1"/>
  <c r="CG1239" i="1"/>
  <c r="CC1239" i="1"/>
  <c r="BY1239" i="1"/>
  <c r="BU1239" i="1"/>
  <c r="BQ1239" i="1"/>
  <c r="BM1239" i="1"/>
  <c r="BI1239" i="1"/>
  <c r="BE1239" i="1"/>
  <c r="BA1239" i="1"/>
  <c r="AW1239" i="1"/>
  <c r="AS1239" i="1"/>
  <c r="AO1239" i="1"/>
  <c r="DM1238" i="1"/>
  <c r="DI1238" i="1"/>
  <c r="DE1238" i="1"/>
  <c r="DA1238" i="1"/>
  <c r="CW1238" i="1"/>
  <c r="CS1238" i="1"/>
  <c r="CO1238" i="1"/>
  <c r="CK1238" i="1"/>
  <c r="CG1238" i="1"/>
  <c r="CC1238" i="1"/>
  <c r="BY1238" i="1"/>
  <c r="BU1238" i="1"/>
  <c r="BQ1238" i="1"/>
  <c r="BM1238" i="1"/>
  <c r="BI1238" i="1"/>
  <c r="BE1238" i="1"/>
  <c r="BA1238" i="1"/>
  <c r="AW1238" i="1"/>
  <c r="AS1238" i="1"/>
  <c r="AO1238" i="1"/>
  <c r="DM1237" i="1"/>
  <c r="DI1237" i="1"/>
  <c r="DE1237" i="1"/>
  <c r="DA1237" i="1"/>
  <c r="CW1237" i="1"/>
  <c r="CS1237" i="1"/>
  <c r="CO1237" i="1"/>
  <c r="CK1237" i="1"/>
  <c r="CG1237" i="1"/>
  <c r="CC1237" i="1"/>
  <c r="BY1237" i="1"/>
  <c r="BU1237" i="1"/>
  <c r="BQ1237" i="1"/>
  <c r="BM1237" i="1"/>
  <c r="BI1237" i="1"/>
  <c r="BE1237" i="1"/>
  <c r="BA1237" i="1"/>
  <c r="AW1237" i="1"/>
  <c r="AS1237" i="1"/>
  <c r="AO1237" i="1"/>
  <c r="DM1236" i="1"/>
  <c r="DI1236" i="1"/>
  <c r="DE1236" i="1"/>
  <c r="DA1236" i="1"/>
  <c r="CW1236" i="1"/>
  <c r="CS1236" i="1"/>
  <c r="CO1236" i="1"/>
  <c r="CK1236" i="1"/>
  <c r="CG1236" i="1"/>
  <c r="CC1236" i="1"/>
  <c r="BY1236" i="1"/>
  <c r="BU1236" i="1"/>
  <c r="BQ1236" i="1"/>
  <c r="BM1236" i="1"/>
  <c r="BI1236" i="1"/>
  <c r="BE1236" i="1"/>
  <c r="BA1236" i="1"/>
  <c r="AW1236" i="1"/>
  <c r="AS1236" i="1"/>
  <c r="AO1236" i="1"/>
  <c r="DM1235" i="1"/>
  <c r="DI1235" i="1"/>
  <c r="DE1235" i="1"/>
  <c r="DA1235" i="1"/>
  <c r="CW1235" i="1"/>
  <c r="CS1235" i="1"/>
  <c r="CO1235" i="1"/>
  <c r="CK1235" i="1"/>
  <c r="CG1235" i="1"/>
  <c r="CC1235" i="1"/>
  <c r="BY1235" i="1"/>
  <c r="BU1235" i="1"/>
  <c r="BQ1235" i="1"/>
  <c r="BM1235" i="1"/>
  <c r="BI1235" i="1"/>
  <c r="BE1235" i="1"/>
  <c r="BA1235" i="1"/>
  <c r="AW1235" i="1"/>
  <c r="AS1235" i="1"/>
  <c r="AO1235" i="1"/>
  <c r="DM1234" i="1"/>
  <c r="DI1234" i="1"/>
  <c r="DE1234" i="1"/>
  <c r="DA1234" i="1"/>
  <c r="CW1234" i="1"/>
  <c r="CS1234" i="1"/>
  <c r="CO1234" i="1"/>
  <c r="CK1234" i="1"/>
  <c r="CG1234" i="1"/>
  <c r="CC1234" i="1"/>
  <c r="BY1234" i="1"/>
  <c r="BU1234" i="1"/>
  <c r="BQ1234" i="1"/>
  <c r="BM1234" i="1"/>
  <c r="BI1234" i="1"/>
  <c r="BE1234" i="1"/>
  <c r="BA1234" i="1"/>
  <c r="AW1234" i="1"/>
  <c r="AS1234" i="1"/>
  <c r="AO1234" i="1"/>
  <c r="DM1233" i="1"/>
  <c r="DI1233" i="1"/>
  <c r="DE1233" i="1"/>
  <c r="DA1233" i="1"/>
  <c r="CW1233" i="1"/>
  <c r="CS1233" i="1"/>
  <c r="CO1233" i="1"/>
  <c r="CK1233" i="1"/>
  <c r="CG1233" i="1"/>
  <c r="CC1233" i="1"/>
  <c r="BY1233" i="1"/>
  <c r="BU1233" i="1"/>
  <c r="BQ1233" i="1"/>
  <c r="BM1233" i="1"/>
  <c r="BI1233" i="1"/>
  <c r="BE1233" i="1"/>
  <c r="BA1233" i="1"/>
  <c r="AW1233" i="1"/>
  <c r="AS1233" i="1"/>
  <c r="AO1233" i="1"/>
  <c r="DM1232" i="1"/>
  <c r="DI1232" i="1"/>
  <c r="DE1232" i="1"/>
  <c r="DA1232" i="1"/>
  <c r="CW1232" i="1"/>
  <c r="CS1232" i="1"/>
  <c r="CO1232" i="1"/>
  <c r="CK1232" i="1"/>
  <c r="CG1232" i="1"/>
  <c r="CC1232" i="1"/>
  <c r="BY1232" i="1"/>
  <c r="BU1232" i="1"/>
  <c r="BQ1232" i="1"/>
  <c r="BM1232" i="1"/>
  <c r="BI1232" i="1"/>
  <c r="BE1232" i="1"/>
  <c r="BA1232" i="1"/>
  <c r="AW1232" i="1"/>
  <c r="AS1232" i="1"/>
  <c r="AO1232" i="1"/>
  <c r="DM1231" i="1"/>
  <c r="DI1231" i="1"/>
  <c r="DE1231" i="1"/>
  <c r="DA1231" i="1"/>
  <c r="CW1231" i="1"/>
  <c r="CS1231" i="1"/>
  <c r="CO1231" i="1"/>
  <c r="CK1231" i="1"/>
  <c r="CG1231" i="1"/>
  <c r="CC1231" i="1"/>
  <c r="BY1231" i="1"/>
  <c r="BU1231" i="1"/>
  <c r="BQ1231" i="1"/>
  <c r="BM1231" i="1"/>
  <c r="BI1231" i="1"/>
  <c r="BE1231" i="1"/>
  <c r="BA1231" i="1"/>
  <c r="AW1231" i="1"/>
  <c r="AS1231" i="1"/>
  <c r="AO1231" i="1"/>
  <c r="DM1230" i="1"/>
  <c r="DI1230" i="1"/>
  <c r="DE1230" i="1"/>
  <c r="DA1230" i="1"/>
  <c r="CW1230" i="1"/>
  <c r="CS1230" i="1"/>
  <c r="CO1230" i="1"/>
  <c r="CK1230" i="1"/>
  <c r="CG1230" i="1"/>
  <c r="CC1230" i="1"/>
  <c r="BY1230" i="1"/>
  <c r="BU1230" i="1"/>
  <c r="BQ1230" i="1"/>
  <c r="BM1230" i="1"/>
  <c r="BI1230" i="1"/>
  <c r="BE1230" i="1"/>
  <c r="BA1230" i="1"/>
  <c r="AW1230" i="1"/>
  <c r="AS1230" i="1"/>
  <c r="AO1230" i="1"/>
  <c r="DM1229" i="1"/>
  <c r="DI1229" i="1"/>
  <c r="DE1229" i="1"/>
  <c r="DA1229" i="1"/>
  <c r="CW1229" i="1"/>
  <c r="CS1229" i="1"/>
  <c r="CO1229" i="1"/>
  <c r="CK1229" i="1"/>
  <c r="CG1229" i="1"/>
  <c r="CC1229" i="1"/>
  <c r="BY1229" i="1"/>
  <c r="BU1229" i="1"/>
  <c r="BQ1229" i="1"/>
  <c r="BM1229" i="1"/>
  <c r="BI1229" i="1"/>
  <c r="BE1229" i="1"/>
  <c r="BA1229" i="1"/>
  <c r="AW1229" i="1"/>
  <c r="AS1229" i="1"/>
  <c r="AO1229" i="1"/>
  <c r="DM1228" i="1"/>
  <c r="DI1228" i="1"/>
  <c r="DE1228" i="1"/>
  <c r="DA1228" i="1"/>
  <c r="CW1228" i="1"/>
  <c r="CS1228" i="1"/>
  <c r="CO1228" i="1"/>
  <c r="CK1228" i="1"/>
  <c r="CG1228" i="1"/>
  <c r="CC1228" i="1"/>
  <c r="BY1228" i="1"/>
  <c r="BU1228" i="1"/>
  <c r="BQ1228" i="1"/>
  <c r="BM1228" i="1"/>
  <c r="BI1228" i="1"/>
  <c r="BE1228" i="1"/>
  <c r="BA1228" i="1"/>
  <c r="AW1228" i="1"/>
  <c r="AS1228" i="1"/>
  <c r="AO1228" i="1"/>
  <c r="DM1227" i="1"/>
  <c r="DI1227" i="1"/>
  <c r="DE1227" i="1"/>
  <c r="DA1227" i="1"/>
  <c r="CW1227" i="1"/>
  <c r="CS1227" i="1"/>
  <c r="CO1227" i="1"/>
  <c r="CK1227" i="1"/>
  <c r="CG1227" i="1"/>
  <c r="CC1227" i="1"/>
  <c r="BY1227" i="1"/>
  <c r="BU1227" i="1"/>
  <c r="BQ1227" i="1"/>
  <c r="BM1227" i="1"/>
  <c r="BI1227" i="1"/>
  <c r="BE1227" i="1"/>
  <c r="BA1227" i="1"/>
  <c r="AW1227" i="1"/>
  <c r="AS1227" i="1"/>
  <c r="AO1227" i="1"/>
  <c r="DM1226" i="1"/>
  <c r="DI1226" i="1"/>
  <c r="DE1226" i="1"/>
  <c r="DA1226" i="1"/>
  <c r="CW1226" i="1"/>
  <c r="CS1226" i="1"/>
  <c r="CO1226" i="1"/>
  <c r="CK1226" i="1"/>
  <c r="CG1226" i="1"/>
  <c r="CC1226" i="1"/>
  <c r="BY1226" i="1"/>
  <c r="BU1226" i="1"/>
  <c r="BQ1226" i="1"/>
  <c r="BM1226" i="1"/>
  <c r="BI1226" i="1"/>
  <c r="BE1226" i="1"/>
  <c r="BA1226" i="1"/>
  <c r="AW1226" i="1"/>
  <c r="AS1226" i="1"/>
  <c r="AO1226" i="1"/>
  <c r="DM1225" i="1"/>
  <c r="DI1225" i="1"/>
  <c r="DE1225" i="1"/>
  <c r="DA1225" i="1"/>
  <c r="CW1225" i="1"/>
  <c r="CS1225" i="1"/>
  <c r="CO1225" i="1"/>
  <c r="CK1225" i="1"/>
  <c r="CG1225" i="1"/>
  <c r="CC1225" i="1"/>
  <c r="BY1225" i="1"/>
  <c r="BU1225" i="1"/>
  <c r="BQ1225" i="1"/>
  <c r="BM1225" i="1"/>
  <c r="BI1225" i="1"/>
  <c r="BE1225" i="1"/>
  <c r="BA1225" i="1"/>
  <c r="AW1225" i="1"/>
  <c r="AS1225" i="1"/>
  <c r="AO1225" i="1"/>
  <c r="DM1224" i="1"/>
  <c r="DI1224" i="1"/>
  <c r="DE1224" i="1"/>
  <c r="DA1224" i="1"/>
  <c r="CW1224" i="1"/>
  <c r="CS1224" i="1"/>
  <c r="CO1224" i="1"/>
  <c r="CK1224" i="1"/>
  <c r="CG1224" i="1"/>
  <c r="CC1224" i="1"/>
  <c r="BY1224" i="1"/>
  <c r="BU1224" i="1"/>
  <c r="BQ1224" i="1"/>
  <c r="BM1224" i="1"/>
  <c r="BI1224" i="1"/>
  <c r="BE1224" i="1"/>
  <c r="BA1224" i="1"/>
  <c r="AW1224" i="1"/>
  <c r="AS1224" i="1"/>
  <c r="AO1224" i="1"/>
  <c r="DM1223" i="1"/>
  <c r="DI1223" i="1"/>
  <c r="DE1223" i="1"/>
  <c r="DA1223" i="1"/>
  <c r="CW1223" i="1"/>
  <c r="CS1223" i="1"/>
  <c r="CO1223" i="1"/>
  <c r="CK1223" i="1"/>
  <c r="CG1223" i="1"/>
  <c r="CC1223" i="1"/>
  <c r="BY1223" i="1"/>
  <c r="BU1223" i="1"/>
  <c r="BQ1223" i="1"/>
  <c r="BM1223" i="1"/>
  <c r="BI1223" i="1"/>
  <c r="BE1223" i="1"/>
  <c r="BA1223" i="1"/>
  <c r="AW1223" i="1"/>
  <c r="AS1223" i="1"/>
  <c r="AO1223" i="1"/>
  <c r="DM1222" i="1"/>
  <c r="DI1222" i="1"/>
  <c r="DE1222" i="1"/>
  <c r="DA1222" i="1"/>
  <c r="CW1222" i="1"/>
  <c r="CS1222" i="1"/>
  <c r="CO1222" i="1"/>
  <c r="CK1222" i="1"/>
  <c r="CG1222" i="1"/>
  <c r="CC1222" i="1"/>
  <c r="BY1222" i="1"/>
  <c r="BU1222" i="1"/>
  <c r="BQ1222" i="1"/>
  <c r="BM1222" i="1"/>
  <c r="BI1222" i="1"/>
  <c r="BE1222" i="1"/>
  <c r="BA1222" i="1"/>
  <c r="AW1222" i="1"/>
  <c r="AS1222" i="1"/>
  <c r="AO1222" i="1"/>
  <c r="DM1221" i="1"/>
  <c r="DI1221" i="1"/>
  <c r="DE1221" i="1"/>
  <c r="DA1221" i="1"/>
  <c r="CW1221" i="1"/>
  <c r="CS1221" i="1"/>
  <c r="CO1221" i="1"/>
  <c r="CK1221" i="1"/>
  <c r="CG1221" i="1"/>
  <c r="CC1221" i="1"/>
  <c r="BY1221" i="1"/>
  <c r="BU1221" i="1"/>
  <c r="BQ1221" i="1"/>
  <c r="BM1221" i="1"/>
  <c r="BI1221" i="1"/>
  <c r="BE1221" i="1"/>
  <c r="BA1221" i="1"/>
  <c r="AW1221" i="1"/>
  <c r="AS1221" i="1"/>
  <c r="AO1221" i="1"/>
  <c r="DM1220" i="1"/>
  <c r="DI1220" i="1"/>
  <c r="DE1220" i="1"/>
  <c r="DA1220" i="1"/>
  <c r="CW1220" i="1"/>
  <c r="CS1220" i="1"/>
  <c r="CO1220" i="1"/>
  <c r="CK1220" i="1"/>
  <c r="CG1220" i="1"/>
  <c r="CC1220" i="1"/>
  <c r="BY1220" i="1"/>
  <c r="BU1220" i="1"/>
  <c r="BQ1220" i="1"/>
  <c r="BM1220" i="1"/>
  <c r="BI1220" i="1"/>
  <c r="BE1220" i="1"/>
  <c r="BA1220" i="1"/>
  <c r="AW1220" i="1"/>
  <c r="AS1220" i="1"/>
  <c r="AO1220" i="1"/>
  <c r="DM1219" i="1"/>
  <c r="DI1219" i="1"/>
  <c r="DE1219" i="1"/>
  <c r="DA1219" i="1"/>
  <c r="CW1219" i="1"/>
  <c r="CS1219" i="1"/>
  <c r="CO1219" i="1"/>
  <c r="CK1219" i="1"/>
  <c r="CG1219" i="1"/>
  <c r="CC1219" i="1"/>
  <c r="BY1219" i="1"/>
  <c r="BU1219" i="1"/>
  <c r="BQ1219" i="1"/>
  <c r="BM1219" i="1"/>
  <c r="BI1219" i="1"/>
  <c r="BE1219" i="1"/>
  <c r="BA1219" i="1"/>
  <c r="AW1219" i="1"/>
  <c r="AS1219" i="1"/>
  <c r="AO1219" i="1"/>
  <c r="DM1218" i="1"/>
  <c r="DI1218" i="1"/>
  <c r="DE1218" i="1"/>
  <c r="DA1218" i="1"/>
  <c r="CW1218" i="1"/>
  <c r="CS1218" i="1"/>
  <c r="CO1218" i="1"/>
  <c r="CK1218" i="1"/>
  <c r="CG1218" i="1"/>
  <c r="CC1218" i="1"/>
  <c r="BY1218" i="1"/>
  <c r="BU1218" i="1"/>
  <c r="BQ1218" i="1"/>
  <c r="BM1218" i="1"/>
  <c r="BI1218" i="1"/>
  <c r="BE1218" i="1"/>
  <c r="BA1218" i="1"/>
  <c r="AW1218" i="1"/>
  <c r="AS1218" i="1"/>
  <c r="AO1218" i="1"/>
  <c r="DM1217" i="1"/>
  <c r="DI1217" i="1"/>
  <c r="DE1217" i="1"/>
  <c r="DA1217" i="1"/>
  <c r="CW1217" i="1"/>
  <c r="CS1217" i="1"/>
  <c r="CO1217" i="1"/>
  <c r="CK1217" i="1"/>
  <c r="CG1217" i="1"/>
  <c r="CC1217" i="1"/>
  <c r="BY1217" i="1"/>
  <c r="BU1217" i="1"/>
  <c r="BQ1217" i="1"/>
  <c r="BM1217" i="1"/>
  <c r="BI1217" i="1"/>
  <c r="BE1217" i="1"/>
  <c r="BA1217" i="1"/>
  <c r="AW1217" i="1"/>
  <c r="AS1217" i="1"/>
  <c r="AO1217" i="1"/>
  <c r="DM1216" i="1"/>
  <c r="DI1216" i="1"/>
  <c r="DE1216" i="1"/>
  <c r="DA1216" i="1"/>
  <c r="CW1216" i="1"/>
  <c r="CS1216" i="1"/>
  <c r="CO1216" i="1"/>
  <c r="CK1216" i="1"/>
  <c r="CG1216" i="1"/>
  <c r="CC1216" i="1"/>
  <c r="BY1216" i="1"/>
  <c r="BU1216" i="1"/>
  <c r="BQ1216" i="1"/>
  <c r="BM1216" i="1"/>
  <c r="BI1216" i="1"/>
  <c r="BE1216" i="1"/>
  <c r="BA1216" i="1"/>
  <c r="AW1216" i="1"/>
  <c r="AS1216" i="1"/>
  <c r="AO1216" i="1"/>
  <c r="DM1215" i="1"/>
  <c r="DI1215" i="1"/>
  <c r="DE1215" i="1"/>
  <c r="DA1215" i="1"/>
  <c r="CW1215" i="1"/>
  <c r="CS1215" i="1"/>
  <c r="CO1215" i="1"/>
  <c r="CK1215" i="1"/>
  <c r="CG1215" i="1"/>
  <c r="CC1215" i="1"/>
  <c r="BY1215" i="1"/>
  <c r="BU1215" i="1"/>
  <c r="BQ1215" i="1"/>
  <c r="BM1215" i="1"/>
  <c r="BI1215" i="1"/>
  <c r="BE1215" i="1"/>
  <c r="BA1215" i="1"/>
  <c r="AW1215" i="1"/>
  <c r="AS1215" i="1"/>
  <c r="AO1215" i="1"/>
  <c r="DM1214" i="1"/>
  <c r="DI1214" i="1"/>
  <c r="DE1214" i="1"/>
  <c r="DA1214" i="1"/>
  <c r="CW1214" i="1"/>
  <c r="CS1214" i="1"/>
  <c r="CO1214" i="1"/>
  <c r="CK1214" i="1"/>
  <c r="CG1214" i="1"/>
  <c r="CC1214" i="1"/>
  <c r="BY1214" i="1"/>
  <c r="BU1214" i="1"/>
  <c r="BQ1214" i="1"/>
  <c r="BM1214" i="1"/>
  <c r="BI1214" i="1"/>
  <c r="BE1214" i="1"/>
  <c r="BA1214" i="1"/>
  <c r="AW1214" i="1"/>
  <c r="AS1214" i="1"/>
  <c r="AO1214" i="1"/>
  <c r="DM1213" i="1"/>
  <c r="DI1213" i="1"/>
  <c r="DE1213" i="1"/>
  <c r="DA1213" i="1"/>
  <c r="CW1213" i="1"/>
  <c r="CS1213" i="1"/>
  <c r="CO1213" i="1"/>
  <c r="CK1213" i="1"/>
  <c r="CG1213" i="1"/>
  <c r="CC1213" i="1"/>
  <c r="BY1213" i="1"/>
  <c r="BU1213" i="1"/>
  <c r="BQ1213" i="1"/>
  <c r="BM1213" i="1"/>
  <c r="BI1213" i="1"/>
  <c r="BE1213" i="1"/>
  <c r="BA1213" i="1"/>
  <c r="AW1213" i="1"/>
  <c r="AS1213" i="1"/>
  <c r="AO1213" i="1"/>
  <c r="DM1212" i="1"/>
  <c r="DI1212" i="1"/>
  <c r="DE1212" i="1"/>
  <c r="DA1212" i="1"/>
  <c r="CW1212" i="1"/>
  <c r="CS1212" i="1"/>
  <c r="CO1212" i="1"/>
  <c r="CK1212" i="1"/>
  <c r="CG1212" i="1"/>
  <c r="CC1212" i="1"/>
  <c r="BY1212" i="1"/>
  <c r="BU1212" i="1"/>
  <c r="BQ1212" i="1"/>
  <c r="BM1212" i="1"/>
  <c r="BI1212" i="1"/>
  <c r="BE1212" i="1"/>
  <c r="BA1212" i="1"/>
  <c r="AW1212" i="1"/>
  <c r="AS1212" i="1"/>
  <c r="AO1212" i="1"/>
  <c r="DM1211" i="1"/>
  <c r="DI1211" i="1"/>
  <c r="DE1211" i="1"/>
  <c r="DA1211" i="1"/>
  <c r="CW1211" i="1"/>
  <c r="CS1211" i="1"/>
  <c r="CO1211" i="1"/>
  <c r="CK1211" i="1"/>
  <c r="CG1211" i="1"/>
  <c r="CC1211" i="1"/>
  <c r="BY1211" i="1"/>
  <c r="BU1211" i="1"/>
  <c r="BQ1211" i="1"/>
  <c r="BM1211" i="1"/>
  <c r="BI1211" i="1"/>
  <c r="BE1211" i="1"/>
  <c r="BA1211" i="1"/>
  <c r="AW1211" i="1"/>
  <c r="AS1211" i="1"/>
  <c r="AO1211" i="1"/>
  <c r="DM1210" i="1"/>
  <c r="DI1210" i="1"/>
  <c r="DE1210" i="1"/>
  <c r="DA1210" i="1"/>
  <c r="CW1210" i="1"/>
  <c r="CS1210" i="1"/>
  <c r="CO1210" i="1"/>
  <c r="CK1210" i="1"/>
  <c r="CG1210" i="1"/>
  <c r="CC1210" i="1"/>
  <c r="BY1210" i="1"/>
  <c r="BU1210" i="1"/>
  <c r="BQ1210" i="1"/>
  <c r="BM1210" i="1"/>
  <c r="BI1210" i="1"/>
  <c r="BE1210" i="1"/>
  <c r="BA1210" i="1"/>
  <c r="AW1210" i="1"/>
  <c r="AS1210" i="1"/>
  <c r="AO1210" i="1"/>
  <c r="DM1209" i="1"/>
  <c r="DI1209" i="1"/>
  <c r="DE1209" i="1"/>
  <c r="DA1209" i="1"/>
  <c r="CW1209" i="1"/>
  <c r="CS1209" i="1"/>
  <c r="CO1209" i="1"/>
  <c r="CK1209" i="1"/>
  <c r="CG1209" i="1"/>
  <c r="CC1209" i="1"/>
  <c r="BY1209" i="1"/>
  <c r="BU1209" i="1"/>
  <c r="BQ1209" i="1"/>
  <c r="BM1209" i="1"/>
  <c r="BI1209" i="1"/>
  <c r="BE1209" i="1"/>
  <c r="BA1209" i="1"/>
  <c r="AW1209" i="1"/>
  <c r="AS1209" i="1"/>
  <c r="AO1209" i="1"/>
  <c r="DM1208" i="1"/>
  <c r="DI1208" i="1"/>
  <c r="DE1208" i="1"/>
  <c r="DA1208" i="1"/>
  <c r="CW1208" i="1"/>
  <c r="CS1208" i="1"/>
  <c r="CO1208" i="1"/>
  <c r="CK1208" i="1"/>
  <c r="CG1208" i="1"/>
  <c r="CC1208" i="1"/>
  <c r="BY1208" i="1"/>
  <c r="BU1208" i="1"/>
  <c r="BQ1208" i="1"/>
  <c r="BM1208" i="1"/>
  <c r="BI1208" i="1"/>
  <c r="BE1208" i="1"/>
  <c r="BA1208" i="1"/>
  <c r="AW1208" i="1"/>
  <c r="AS1208" i="1"/>
  <c r="AO1208" i="1"/>
  <c r="DM1207" i="1"/>
  <c r="DI1207" i="1"/>
  <c r="DE1207" i="1"/>
  <c r="DA1207" i="1"/>
  <c r="CW1207" i="1"/>
  <c r="CS1207" i="1"/>
  <c r="CO1207" i="1"/>
  <c r="CK1207" i="1"/>
  <c r="CG1207" i="1"/>
  <c r="CC1207" i="1"/>
  <c r="BY1207" i="1"/>
  <c r="BU1207" i="1"/>
  <c r="BQ1207" i="1"/>
  <c r="BM1207" i="1"/>
  <c r="BI1207" i="1"/>
  <c r="BE1207" i="1"/>
  <c r="BA1207" i="1"/>
  <c r="AW1207" i="1"/>
  <c r="AS1207" i="1"/>
  <c r="AO1207" i="1"/>
  <c r="DM1206" i="1"/>
  <c r="DI1206" i="1"/>
  <c r="DE1206" i="1"/>
  <c r="DA1206" i="1"/>
  <c r="CW1206" i="1"/>
  <c r="CS1206" i="1"/>
  <c r="CO1206" i="1"/>
  <c r="CK1206" i="1"/>
  <c r="CG1206" i="1"/>
  <c r="CC1206" i="1"/>
  <c r="BY1206" i="1"/>
  <c r="BU1206" i="1"/>
  <c r="BQ1206" i="1"/>
  <c r="BM1206" i="1"/>
  <c r="BI1206" i="1"/>
  <c r="BE1206" i="1"/>
  <c r="BA1206" i="1"/>
  <c r="AW1206" i="1"/>
  <c r="AS1206" i="1"/>
  <c r="AO1206" i="1"/>
  <c r="DM1205" i="1"/>
  <c r="DI1205" i="1"/>
  <c r="DE1205" i="1"/>
  <c r="DA1205" i="1"/>
  <c r="CW1205" i="1"/>
  <c r="CS1205" i="1"/>
  <c r="CO1205" i="1"/>
  <c r="CK1205" i="1"/>
  <c r="CG1205" i="1"/>
  <c r="CC1205" i="1"/>
  <c r="BY1205" i="1"/>
  <c r="BU1205" i="1"/>
  <c r="BQ1205" i="1"/>
  <c r="BM1205" i="1"/>
  <c r="BI1205" i="1"/>
  <c r="BE1205" i="1"/>
  <c r="BA1205" i="1"/>
  <c r="AW1205" i="1"/>
  <c r="AS1205" i="1"/>
  <c r="AO1205" i="1"/>
  <c r="DM1204" i="1"/>
  <c r="DI1204" i="1"/>
  <c r="DE1204" i="1"/>
  <c r="DA1204" i="1"/>
  <c r="CW1204" i="1"/>
  <c r="CS1204" i="1"/>
  <c r="CO1204" i="1"/>
  <c r="CK1204" i="1"/>
  <c r="CG1204" i="1"/>
  <c r="CC1204" i="1"/>
  <c r="BY1204" i="1"/>
  <c r="BU1204" i="1"/>
  <c r="BQ1204" i="1"/>
  <c r="BM1204" i="1"/>
  <c r="BI1204" i="1"/>
  <c r="BE1204" i="1"/>
  <c r="BA1204" i="1"/>
  <c r="AW1204" i="1"/>
  <c r="AS1204" i="1"/>
  <c r="AO1204" i="1"/>
  <c r="DM1203" i="1"/>
  <c r="DI1203" i="1"/>
  <c r="DE1203" i="1"/>
  <c r="DA1203" i="1"/>
  <c r="CW1203" i="1"/>
  <c r="CS1203" i="1"/>
  <c r="CO1203" i="1"/>
  <c r="CK1203" i="1"/>
  <c r="CG1203" i="1"/>
  <c r="CC1203" i="1"/>
  <c r="BY1203" i="1"/>
  <c r="BU1203" i="1"/>
  <c r="BQ1203" i="1"/>
  <c r="BM1203" i="1"/>
  <c r="BI1203" i="1"/>
  <c r="BE1203" i="1"/>
  <c r="BA1203" i="1"/>
  <c r="AW1203" i="1"/>
  <c r="AS1203" i="1"/>
  <c r="AO1203" i="1"/>
  <c r="DM1202" i="1"/>
  <c r="DI1202" i="1"/>
  <c r="DE1202" i="1"/>
  <c r="DA1202" i="1"/>
  <c r="CW1202" i="1"/>
  <c r="CS1202" i="1"/>
  <c r="CO1202" i="1"/>
  <c r="CK1202" i="1"/>
  <c r="CG1202" i="1"/>
  <c r="CC1202" i="1"/>
  <c r="BY1202" i="1"/>
  <c r="BU1202" i="1"/>
  <c r="BQ1202" i="1"/>
  <c r="BM1202" i="1"/>
  <c r="BI1202" i="1"/>
  <c r="BE1202" i="1"/>
  <c r="BA1202" i="1"/>
  <c r="AW1202" i="1"/>
  <c r="AS1202" i="1"/>
  <c r="AO1202" i="1"/>
  <c r="DM1201" i="1"/>
  <c r="DI1201" i="1"/>
  <c r="DE1201" i="1"/>
  <c r="DA1201" i="1"/>
  <c r="CW1201" i="1"/>
  <c r="CS1201" i="1"/>
  <c r="CO1201" i="1"/>
  <c r="CK1201" i="1"/>
  <c r="CG1201" i="1"/>
  <c r="CC1201" i="1"/>
  <c r="BY1201" i="1"/>
  <c r="BU1201" i="1"/>
  <c r="BQ1201" i="1"/>
  <c r="BM1201" i="1"/>
  <c r="BI1201" i="1"/>
  <c r="BE1201" i="1"/>
  <c r="BA1201" i="1"/>
  <c r="AW1201" i="1"/>
  <c r="AS1201" i="1"/>
  <c r="AO1201" i="1"/>
  <c r="DM1200" i="1"/>
  <c r="DI1200" i="1"/>
  <c r="DE1200" i="1"/>
  <c r="DA1200" i="1"/>
  <c r="CW1200" i="1"/>
  <c r="CS1200" i="1"/>
  <c r="CO1200" i="1"/>
  <c r="CK1200" i="1"/>
  <c r="CG1200" i="1"/>
  <c r="CC1200" i="1"/>
  <c r="BY1200" i="1"/>
  <c r="BU1200" i="1"/>
  <c r="BQ1200" i="1"/>
  <c r="BM1200" i="1"/>
  <c r="BI1200" i="1"/>
  <c r="BE1200" i="1"/>
  <c r="BA1200" i="1"/>
  <c r="AW1200" i="1"/>
  <c r="AS1200" i="1"/>
  <c r="AO1200" i="1"/>
  <c r="DM1199" i="1"/>
  <c r="DI1199" i="1"/>
  <c r="DE1199" i="1"/>
  <c r="DA1199" i="1"/>
  <c r="CW1199" i="1"/>
  <c r="CS1199" i="1"/>
  <c r="CO1199" i="1"/>
  <c r="CK1199" i="1"/>
  <c r="CG1199" i="1"/>
  <c r="CC1199" i="1"/>
  <c r="BY1199" i="1"/>
  <c r="BU1199" i="1"/>
  <c r="BQ1199" i="1"/>
  <c r="BM1199" i="1"/>
  <c r="BI1199" i="1"/>
  <c r="BE1199" i="1"/>
  <c r="BA1199" i="1"/>
  <c r="AW1199" i="1"/>
  <c r="AS1199" i="1"/>
  <c r="AO1199" i="1"/>
  <c r="DM1198" i="1"/>
  <c r="DI1198" i="1"/>
  <c r="DE1198" i="1"/>
  <c r="DA1198" i="1"/>
  <c r="CW1198" i="1"/>
  <c r="CS1198" i="1"/>
  <c r="CO1198" i="1"/>
  <c r="CK1198" i="1"/>
  <c r="CG1198" i="1"/>
  <c r="CC1198" i="1"/>
  <c r="BY1198" i="1"/>
  <c r="BU1198" i="1"/>
  <c r="BQ1198" i="1"/>
  <c r="BM1198" i="1"/>
  <c r="BI1198" i="1"/>
  <c r="BE1198" i="1"/>
  <c r="BA1198" i="1"/>
  <c r="AW1198" i="1"/>
  <c r="AS1198" i="1"/>
  <c r="AO1198" i="1"/>
  <c r="DM1197" i="1"/>
  <c r="DI1197" i="1"/>
  <c r="DE1197" i="1"/>
  <c r="DA1197" i="1"/>
  <c r="CW1197" i="1"/>
  <c r="CS1197" i="1"/>
  <c r="CO1197" i="1"/>
  <c r="CK1197" i="1"/>
  <c r="CG1197" i="1"/>
  <c r="CC1197" i="1"/>
  <c r="BY1197" i="1"/>
  <c r="BU1197" i="1"/>
  <c r="BQ1197" i="1"/>
  <c r="BM1197" i="1"/>
  <c r="BI1197" i="1"/>
  <c r="BE1197" i="1"/>
  <c r="BA1197" i="1"/>
  <c r="AW1197" i="1"/>
  <c r="AS1197" i="1"/>
  <c r="AO1197" i="1"/>
  <c r="DM1196" i="1"/>
  <c r="DI1196" i="1"/>
  <c r="DE1196" i="1"/>
  <c r="DA1196" i="1"/>
  <c r="CW1196" i="1"/>
  <c r="CS1196" i="1"/>
  <c r="CO1196" i="1"/>
  <c r="CK1196" i="1"/>
  <c r="CG1196" i="1"/>
  <c r="CC1196" i="1"/>
  <c r="BY1196" i="1"/>
  <c r="BU1196" i="1"/>
  <c r="BQ1196" i="1"/>
  <c r="BM1196" i="1"/>
  <c r="BI1196" i="1"/>
  <c r="BE1196" i="1"/>
  <c r="BA1196" i="1"/>
  <c r="AW1196" i="1"/>
  <c r="AS1196" i="1"/>
  <c r="AO1196" i="1"/>
  <c r="DM1195" i="1"/>
  <c r="DI1195" i="1"/>
  <c r="DE1195" i="1"/>
  <c r="DA1195" i="1"/>
  <c r="CW1195" i="1"/>
  <c r="CS1195" i="1"/>
  <c r="CO1195" i="1"/>
  <c r="CK1195" i="1"/>
  <c r="CG1195" i="1"/>
  <c r="CC1195" i="1"/>
  <c r="BY1195" i="1"/>
  <c r="BU1195" i="1"/>
  <c r="BQ1195" i="1"/>
  <c r="BM1195" i="1"/>
  <c r="BI1195" i="1"/>
  <c r="BE1195" i="1"/>
  <c r="BA1195" i="1"/>
  <c r="AW1195" i="1"/>
  <c r="AS1195" i="1"/>
  <c r="AO1195" i="1"/>
  <c r="DM1194" i="1"/>
  <c r="DI1194" i="1"/>
  <c r="DE1194" i="1"/>
  <c r="DA1194" i="1"/>
  <c r="CW1194" i="1"/>
  <c r="CS1194" i="1"/>
  <c r="CO1194" i="1"/>
  <c r="CK1194" i="1"/>
  <c r="CG1194" i="1"/>
  <c r="CC1194" i="1"/>
  <c r="BY1194" i="1"/>
  <c r="BU1194" i="1"/>
  <c r="BQ1194" i="1"/>
  <c r="BM1194" i="1"/>
  <c r="BI1194" i="1"/>
  <c r="BE1194" i="1"/>
  <c r="BA1194" i="1"/>
  <c r="AW1194" i="1"/>
  <c r="AS1194" i="1"/>
  <c r="AO1194" i="1"/>
  <c r="DM1193" i="1"/>
  <c r="DI1193" i="1"/>
  <c r="DE1193" i="1"/>
  <c r="DA1193" i="1"/>
  <c r="CW1193" i="1"/>
  <c r="CS1193" i="1"/>
  <c r="CO1193" i="1"/>
  <c r="CK1193" i="1"/>
  <c r="CG1193" i="1"/>
  <c r="CC1193" i="1"/>
  <c r="BY1193" i="1"/>
  <c r="BU1193" i="1"/>
  <c r="BQ1193" i="1"/>
  <c r="BM1193" i="1"/>
  <c r="BI1193" i="1"/>
  <c r="BE1193" i="1"/>
  <c r="BA1193" i="1"/>
  <c r="AW1193" i="1"/>
  <c r="AS1193" i="1"/>
  <c r="AO1193" i="1"/>
  <c r="DM1192" i="1"/>
  <c r="DI1192" i="1"/>
  <c r="DE1192" i="1"/>
  <c r="DA1192" i="1"/>
  <c r="CW1192" i="1"/>
  <c r="CS1192" i="1"/>
  <c r="CO1192" i="1"/>
  <c r="CK1192" i="1"/>
  <c r="CG1192" i="1"/>
  <c r="CC1192" i="1"/>
  <c r="BY1192" i="1"/>
  <c r="BU1192" i="1"/>
  <c r="BQ1192" i="1"/>
  <c r="BM1192" i="1"/>
  <c r="BI1192" i="1"/>
  <c r="BE1192" i="1"/>
  <c r="BA1192" i="1"/>
  <c r="AW1192" i="1"/>
  <c r="AS1192" i="1"/>
  <c r="AO1192" i="1"/>
  <c r="DM1191" i="1"/>
  <c r="DI1191" i="1"/>
  <c r="DE1191" i="1"/>
  <c r="DA1191" i="1"/>
  <c r="CW1191" i="1"/>
  <c r="CS1191" i="1"/>
  <c r="CO1191" i="1"/>
  <c r="CK1191" i="1"/>
  <c r="CG1191" i="1"/>
  <c r="CC1191" i="1"/>
  <c r="BY1191" i="1"/>
  <c r="BU1191" i="1"/>
  <c r="BQ1191" i="1"/>
  <c r="BM1191" i="1"/>
  <c r="BI1191" i="1"/>
  <c r="BE1191" i="1"/>
  <c r="BA1191" i="1"/>
  <c r="AW1191" i="1"/>
  <c r="AS1191" i="1"/>
  <c r="AO1191" i="1"/>
  <c r="DM1190" i="1"/>
  <c r="DI1190" i="1"/>
  <c r="DE1190" i="1"/>
  <c r="DA1190" i="1"/>
  <c r="CW1190" i="1"/>
  <c r="CS1190" i="1"/>
  <c r="CO1190" i="1"/>
  <c r="CK1190" i="1"/>
  <c r="CG1190" i="1"/>
  <c r="CC1190" i="1"/>
  <c r="BY1190" i="1"/>
  <c r="BU1190" i="1"/>
  <c r="BQ1190" i="1"/>
  <c r="BM1190" i="1"/>
  <c r="BI1190" i="1"/>
  <c r="BE1190" i="1"/>
  <c r="BA1190" i="1"/>
  <c r="AW1190" i="1"/>
  <c r="AS1190" i="1"/>
  <c r="AO1190" i="1"/>
  <c r="DM1189" i="1"/>
  <c r="DI1189" i="1"/>
  <c r="DE1189" i="1"/>
  <c r="DA1189" i="1"/>
  <c r="CW1189" i="1"/>
  <c r="CS1189" i="1"/>
  <c r="CO1189" i="1"/>
  <c r="CK1189" i="1"/>
  <c r="CG1189" i="1"/>
  <c r="CC1189" i="1"/>
  <c r="BY1189" i="1"/>
  <c r="BU1189" i="1"/>
  <c r="BQ1189" i="1"/>
  <c r="BM1189" i="1"/>
  <c r="BI1189" i="1"/>
  <c r="BE1189" i="1"/>
  <c r="BA1189" i="1"/>
  <c r="AW1189" i="1"/>
  <c r="AS1189" i="1"/>
  <c r="AO1189" i="1"/>
  <c r="DM1188" i="1"/>
  <c r="DI1188" i="1"/>
  <c r="DE1188" i="1"/>
  <c r="DA1188" i="1"/>
  <c r="CW1188" i="1"/>
  <c r="CS1188" i="1"/>
  <c r="CO1188" i="1"/>
  <c r="CK1188" i="1"/>
  <c r="CG1188" i="1"/>
  <c r="CC1188" i="1"/>
  <c r="BY1188" i="1"/>
  <c r="BU1188" i="1"/>
  <c r="BQ1188" i="1"/>
  <c r="BM1188" i="1"/>
  <c r="BI1188" i="1"/>
  <c r="BE1188" i="1"/>
  <c r="BA1188" i="1"/>
  <c r="AW1188" i="1"/>
  <c r="AS1188" i="1"/>
  <c r="AO1188" i="1"/>
  <c r="DM1187" i="1"/>
  <c r="DI1187" i="1"/>
  <c r="DE1187" i="1"/>
  <c r="DA1187" i="1"/>
  <c r="CW1187" i="1"/>
  <c r="CS1187" i="1"/>
  <c r="CO1187" i="1"/>
  <c r="CK1187" i="1"/>
  <c r="CG1187" i="1"/>
  <c r="CC1187" i="1"/>
  <c r="BY1187" i="1"/>
  <c r="BU1187" i="1"/>
  <c r="BQ1187" i="1"/>
  <c r="BM1187" i="1"/>
  <c r="BI1187" i="1"/>
  <c r="BE1187" i="1"/>
  <c r="BA1187" i="1"/>
  <c r="AW1187" i="1"/>
  <c r="AS1187" i="1"/>
  <c r="AO1187" i="1"/>
  <c r="DM1186" i="1"/>
  <c r="DI1186" i="1"/>
  <c r="DE1186" i="1"/>
  <c r="DA1186" i="1"/>
  <c r="CW1186" i="1"/>
  <c r="CS1186" i="1"/>
  <c r="CO1186" i="1"/>
  <c r="CK1186" i="1"/>
  <c r="CG1186" i="1"/>
  <c r="CC1186" i="1"/>
  <c r="BY1186" i="1"/>
  <c r="BU1186" i="1"/>
  <c r="BQ1186" i="1"/>
  <c r="BM1186" i="1"/>
  <c r="BI1186" i="1"/>
  <c r="BE1186" i="1"/>
  <c r="BA1186" i="1"/>
  <c r="AW1186" i="1"/>
  <c r="AS1186" i="1"/>
  <c r="AO1186" i="1"/>
  <c r="DM1185" i="1"/>
  <c r="DI1185" i="1"/>
  <c r="DE1185" i="1"/>
  <c r="DA1185" i="1"/>
  <c r="CW1185" i="1"/>
  <c r="CS1185" i="1"/>
  <c r="CO1185" i="1"/>
  <c r="CK1185" i="1"/>
  <c r="CG1185" i="1"/>
  <c r="CC1185" i="1"/>
  <c r="BY1185" i="1"/>
  <c r="BU1185" i="1"/>
  <c r="BQ1185" i="1"/>
  <c r="BM1185" i="1"/>
  <c r="BI1185" i="1"/>
  <c r="BE1185" i="1"/>
  <c r="BA1185" i="1"/>
  <c r="AW1185" i="1"/>
  <c r="AS1185" i="1"/>
  <c r="AO1185" i="1"/>
  <c r="DM1184" i="1"/>
  <c r="DI1184" i="1"/>
  <c r="DE1184" i="1"/>
  <c r="DA1184" i="1"/>
  <c r="CW1184" i="1"/>
  <c r="CS1184" i="1"/>
  <c r="CO1184" i="1"/>
  <c r="CK1184" i="1"/>
  <c r="CG1184" i="1"/>
  <c r="CC1184" i="1"/>
  <c r="BY1184" i="1"/>
  <c r="BU1184" i="1"/>
  <c r="BQ1184" i="1"/>
  <c r="BM1184" i="1"/>
  <c r="BI1184" i="1"/>
  <c r="BE1184" i="1"/>
  <c r="BA1184" i="1"/>
  <c r="AW1184" i="1"/>
  <c r="AS1184" i="1"/>
  <c r="AO1184" i="1"/>
  <c r="DM1183" i="1"/>
  <c r="DI1183" i="1"/>
  <c r="DE1183" i="1"/>
  <c r="DA1183" i="1"/>
  <c r="CW1183" i="1"/>
  <c r="CS1183" i="1"/>
  <c r="CO1183" i="1"/>
  <c r="CK1183" i="1"/>
  <c r="CG1183" i="1"/>
  <c r="CC1183" i="1"/>
  <c r="BY1183" i="1"/>
  <c r="BU1183" i="1"/>
  <c r="BQ1183" i="1"/>
  <c r="BM1183" i="1"/>
  <c r="BI1183" i="1"/>
  <c r="BE1183" i="1"/>
  <c r="BA1183" i="1"/>
  <c r="AW1183" i="1"/>
  <c r="AS1183" i="1"/>
  <c r="AO1183" i="1"/>
  <c r="DM1182" i="1"/>
  <c r="DI1182" i="1"/>
  <c r="DE1182" i="1"/>
  <c r="DA1182" i="1"/>
  <c r="CW1182" i="1"/>
  <c r="CS1182" i="1"/>
  <c r="CO1182" i="1"/>
  <c r="CK1182" i="1"/>
  <c r="CG1182" i="1"/>
  <c r="CC1182" i="1"/>
  <c r="BY1182" i="1"/>
  <c r="BU1182" i="1"/>
  <c r="BQ1182" i="1"/>
  <c r="BM1182" i="1"/>
  <c r="BI1182" i="1"/>
  <c r="BE1182" i="1"/>
  <c r="BA1182" i="1"/>
  <c r="AW1182" i="1"/>
  <c r="AS1182" i="1"/>
  <c r="AO1182" i="1"/>
  <c r="DM1181" i="1"/>
  <c r="DI1181" i="1"/>
  <c r="DE1181" i="1"/>
  <c r="DA1181" i="1"/>
  <c r="CW1181" i="1"/>
  <c r="CS1181" i="1"/>
  <c r="CO1181" i="1"/>
  <c r="CK1181" i="1"/>
  <c r="CG1181" i="1"/>
  <c r="CC1181" i="1"/>
  <c r="BY1181" i="1"/>
  <c r="BU1181" i="1"/>
  <c r="BQ1181" i="1"/>
  <c r="BM1181" i="1"/>
  <c r="BI1181" i="1"/>
  <c r="BE1181" i="1"/>
  <c r="BA1181" i="1"/>
  <c r="AW1181" i="1"/>
  <c r="AS1181" i="1"/>
  <c r="AO1181" i="1"/>
  <c r="DM1180" i="1"/>
  <c r="DI1180" i="1"/>
  <c r="DE1180" i="1"/>
  <c r="DA1180" i="1"/>
  <c r="CW1180" i="1"/>
  <c r="CS1180" i="1"/>
  <c r="CO1180" i="1"/>
  <c r="CK1180" i="1"/>
  <c r="CG1180" i="1"/>
  <c r="CC1180" i="1"/>
  <c r="BY1180" i="1"/>
  <c r="BU1180" i="1"/>
  <c r="BQ1180" i="1"/>
  <c r="BM1180" i="1"/>
  <c r="BI1180" i="1"/>
  <c r="BE1180" i="1"/>
  <c r="BA1180" i="1"/>
  <c r="AW1180" i="1"/>
  <c r="AS1180" i="1"/>
  <c r="AO1180" i="1"/>
  <c r="DM1179" i="1"/>
  <c r="DI1179" i="1"/>
  <c r="DE1179" i="1"/>
  <c r="DA1179" i="1"/>
  <c r="CW1179" i="1"/>
  <c r="CS1179" i="1"/>
  <c r="CO1179" i="1"/>
  <c r="CK1179" i="1"/>
  <c r="CG1179" i="1"/>
  <c r="CC1179" i="1"/>
  <c r="BY1179" i="1"/>
  <c r="BU1179" i="1"/>
  <c r="BQ1179" i="1"/>
  <c r="BM1179" i="1"/>
  <c r="BI1179" i="1"/>
  <c r="BE1179" i="1"/>
  <c r="BA1179" i="1"/>
  <c r="AW1179" i="1"/>
  <c r="AS1179" i="1"/>
  <c r="AO1179" i="1"/>
  <c r="DM1178" i="1"/>
  <c r="DI1178" i="1"/>
  <c r="DE1178" i="1"/>
  <c r="DA1178" i="1"/>
  <c r="CW1178" i="1"/>
  <c r="CS1178" i="1"/>
  <c r="CO1178" i="1"/>
  <c r="CK1178" i="1"/>
  <c r="CG1178" i="1"/>
  <c r="CC1178" i="1"/>
  <c r="BY1178" i="1"/>
  <c r="BU1178" i="1"/>
  <c r="BQ1178" i="1"/>
  <c r="BM1178" i="1"/>
  <c r="BI1178" i="1"/>
  <c r="BE1178" i="1"/>
  <c r="BA1178" i="1"/>
  <c r="AW1178" i="1"/>
  <c r="AS1178" i="1"/>
  <c r="AO1178" i="1"/>
  <c r="DM1177" i="1"/>
  <c r="DI1177" i="1"/>
  <c r="DE1177" i="1"/>
  <c r="DA1177" i="1"/>
  <c r="CW1177" i="1"/>
  <c r="CS1177" i="1"/>
  <c r="CO1177" i="1"/>
  <c r="CK1177" i="1"/>
  <c r="CG1177" i="1"/>
  <c r="CC1177" i="1"/>
  <c r="BY1177" i="1"/>
  <c r="BU1177" i="1"/>
  <c r="BQ1177" i="1"/>
  <c r="BM1177" i="1"/>
  <c r="BI1177" i="1"/>
  <c r="BE1177" i="1"/>
  <c r="BA1177" i="1"/>
  <c r="AW1177" i="1"/>
  <c r="AS1177" i="1"/>
  <c r="AO1177" i="1"/>
  <c r="DM1176" i="1"/>
  <c r="DI1176" i="1"/>
  <c r="DE1176" i="1"/>
  <c r="DA1176" i="1"/>
  <c r="CW1176" i="1"/>
  <c r="CS1176" i="1"/>
  <c r="CO1176" i="1"/>
  <c r="CK1176" i="1"/>
  <c r="CG1176" i="1"/>
  <c r="CC1176" i="1"/>
  <c r="BY1176" i="1"/>
  <c r="BU1176" i="1"/>
  <c r="BQ1176" i="1"/>
  <c r="BM1176" i="1"/>
  <c r="BI1176" i="1"/>
  <c r="BE1176" i="1"/>
  <c r="BA1176" i="1"/>
  <c r="AW1176" i="1"/>
  <c r="AS1176" i="1"/>
  <c r="AO1176" i="1"/>
  <c r="DM1175" i="1"/>
  <c r="DI1175" i="1"/>
  <c r="DE1175" i="1"/>
  <c r="DA1175" i="1"/>
  <c r="CW1175" i="1"/>
  <c r="CS1175" i="1"/>
  <c r="CO1175" i="1"/>
  <c r="CK1175" i="1"/>
  <c r="CG1175" i="1"/>
  <c r="CC1175" i="1"/>
  <c r="BY1175" i="1"/>
  <c r="BU1175" i="1"/>
  <c r="BQ1175" i="1"/>
  <c r="BM1175" i="1"/>
  <c r="BI1175" i="1"/>
  <c r="BE1175" i="1"/>
  <c r="BA1175" i="1"/>
  <c r="AW1175" i="1"/>
  <c r="AS1175" i="1"/>
  <c r="AO1175" i="1"/>
  <c r="DM1174" i="1"/>
  <c r="DI1174" i="1"/>
  <c r="DE1174" i="1"/>
  <c r="DA1174" i="1"/>
  <c r="CW1174" i="1"/>
  <c r="CS1174" i="1"/>
  <c r="CO1174" i="1"/>
  <c r="CK1174" i="1"/>
  <c r="CG1174" i="1"/>
  <c r="CC1174" i="1"/>
  <c r="BY1174" i="1"/>
  <c r="BU1174" i="1"/>
  <c r="BQ1174" i="1"/>
  <c r="BM1174" i="1"/>
  <c r="BI1174" i="1"/>
  <c r="BE1174" i="1"/>
  <c r="BA1174" i="1"/>
  <c r="AW1174" i="1"/>
  <c r="AS1174" i="1"/>
  <c r="AO1174" i="1"/>
  <c r="DM1173" i="1"/>
  <c r="DI1173" i="1"/>
  <c r="DE1173" i="1"/>
  <c r="DA1173" i="1"/>
  <c r="CW1173" i="1"/>
  <c r="CS1173" i="1"/>
  <c r="CO1173" i="1"/>
  <c r="CK1173" i="1"/>
  <c r="CG1173" i="1"/>
  <c r="CC1173" i="1"/>
  <c r="BY1173" i="1"/>
  <c r="BU1173" i="1"/>
  <c r="BQ1173" i="1"/>
  <c r="BM1173" i="1"/>
  <c r="BI1173" i="1"/>
  <c r="BE1173" i="1"/>
  <c r="BA1173" i="1"/>
  <c r="AW1173" i="1"/>
  <c r="AS1173" i="1"/>
  <c r="AO1173" i="1"/>
  <c r="DM1172" i="1"/>
  <c r="DI1172" i="1"/>
  <c r="DE1172" i="1"/>
  <c r="DA1172" i="1"/>
  <c r="CW1172" i="1"/>
  <c r="CS1172" i="1"/>
  <c r="CO1172" i="1"/>
  <c r="CK1172" i="1"/>
  <c r="CG1172" i="1"/>
  <c r="CC1172" i="1"/>
  <c r="BY1172" i="1"/>
  <c r="BU1172" i="1"/>
  <c r="BQ1172" i="1"/>
  <c r="BM1172" i="1"/>
  <c r="BI1172" i="1"/>
  <c r="BE1172" i="1"/>
  <c r="BA1172" i="1"/>
  <c r="AW1172" i="1"/>
  <c r="AS1172" i="1"/>
  <c r="AO1172" i="1"/>
  <c r="DM1171" i="1"/>
  <c r="DI1171" i="1"/>
  <c r="DE1171" i="1"/>
  <c r="DA1171" i="1"/>
  <c r="CW1171" i="1"/>
  <c r="CS1171" i="1"/>
  <c r="CO1171" i="1"/>
  <c r="CK1171" i="1"/>
  <c r="CG1171" i="1"/>
  <c r="CC1171" i="1"/>
  <c r="BY1171" i="1"/>
  <c r="BU1171" i="1"/>
  <c r="BQ1171" i="1"/>
  <c r="BM1171" i="1"/>
  <c r="BI1171" i="1"/>
  <c r="BE1171" i="1"/>
  <c r="BA1171" i="1"/>
  <c r="AW1171" i="1"/>
  <c r="AS1171" i="1"/>
  <c r="AO1171" i="1"/>
  <c r="DM1170" i="1"/>
  <c r="DI1170" i="1"/>
  <c r="DE1170" i="1"/>
  <c r="DA1170" i="1"/>
  <c r="CW1170" i="1"/>
  <c r="CS1170" i="1"/>
  <c r="CO1170" i="1"/>
  <c r="CK1170" i="1"/>
  <c r="CG1170" i="1"/>
  <c r="CC1170" i="1"/>
  <c r="BY1170" i="1"/>
  <c r="BU1170" i="1"/>
  <c r="BQ1170" i="1"/>
  <c r="BM1170" i="1"/>
  <c r="BI1170" i="1"/>
  <c r="BE1170" i="1"/>
  <c r="BA1170" i="1"/>
  <c r="AW1170" i="1"/>
  <c r="AS1170" i="1"/>
  <c r="AO1170" i="1"/>
  <c r="DM1169" i="1"/>
  <c r="DI1169" i="1"/>
  <c r="DE1169" i="1"/>
  <c r="DA1169" i="1"/>
  <c r="CW1169" i="1"/>
  <c r="CS1169" i="1"/>
  <c r="CO1169" i="1"/>
  <c r="CK1169" i="1"/>
  <c r="CG1169" i="1"/>
  <c r="CC1169" i="1"/>
  <c r="BY1169" i="1"/>
  <c r="BU1169" i="1"/>
  <c r="BQ1169" i="1"/>
  <c r="BM1169" i="1"/>
  <c r="BI1169" i="1"/>
  <c r="BE1169" i="1"/>
  <c r="BA1169" i="1"/>
  <c r="AW1169" i="1"/>
  <c r="AS1169" i="1"/>
  <c r="AO1169" i="1"/>
  <c r="DM1168" i="1"/>
  <c r="DI1168" i="1"/>
  <c r="DE1168" i="1"/>
  <c r="DA1168" i="1"/>
  <c r="CW1168" i="1"/>
  <c r="CS1168" i="1"/>
  <c r="CO1168" i="1"/>
  <c r="CK1168" i="1"/>
  <c r="CG1168" i="1"/>
  <c r="CC1168" i="1"/>
  <c r="BY1168" i="1"/>
  <c r="BU1168" i="1"/>
  <c r="BQ1168" i="1"/>
  <c r="BM1168" i="1"/>
  <c r="BI1168" i="1"/>
  <c r="BE1168" i="1"/>
  <c r="BA1168" i="1"/>
  <c r="AW1168" i="1"/>
  <c r="AS1168" i="1"/>
  <c r="AO1168" i="1"/>
  <c r="DM1167" i="1"/>
  <c r="DI1167" i="1"/>
  <c r="DE1167" i="1"/>
  <c r="DA1167" i="1"/>
  <c r="CW1167" i="1"/>
  <c r="CS1167" i="1"/>
  <c r="CO1167" i="1"/>
  <c r="CK1167" i="1"/>
  <c r="CG1167" i="1"/>
  <c r="CC1167" i="1"/>
  <c r="BY1167" i="1"/>
  <c r="BU1167" i="1"/>
  <c r="BQ1167" i="1"/>
  <c r="BM1167" i="1"/>
  <c r="BI1167" i="1"/>
  <c r="BE1167" i="1"/>
  <c r="BA1167" i="1"/>
  <c r="AW1167" i="1"/>
  <c r="AS1167" i="1"/>
  <c r="AO1167" i="1"/>
  <c r="DM1166" i="1"/>
  <c r="DI1166" i="1"/>
  <c r="DE1166" i="1"/>
  <c r="DA1166" i="1"/>
  <c r="CW1166" i="1"/>
  <c r="CS1166" i="1"/>
  <c r="CO1166" i="1"/>
  <c r="CK1166" i="1"/>
  <c r="CG1166" i="1"/>
  <c r="CC1166" i="1"/>
  <c r="BY1166" i="1"/>
  <c r="BU1166" i="1"/>
  <c r="BQ1166" i="1"/>
  <c r="BM1166" i="1"/>
  <c r="BI1166" i="1"/>
  <c r="BE1166" i="1"/>
  <c r="BA1166" i="1"/>
  <c r="AW1166" i="1"/>
  <c r="AS1166" i="1"/>
  <c r="AO1166" i="1"/>
  <c r="DM1165" i="1"/>
  <c r="DI1165" i="1"/>
  <c r="DE1165" i="1"/>
  <c r="DA1165" i="1"/>
  <c r="CW1165" i="1"/>
  <c r="CS1165" i="1"/>
  <c r="CO1165" i="1"/>
  <c r="CK1165" i="1"/>
  <c r="CG1165" i="1"/>
  <c r="CC1165" i="1"/>
  <c r="BY1165" i="1"/>
  <c r="BU1165" i="1"/>
  <c r="BQ1165" i="1"/>
  <c r="BM1165" i="1"/>
  <c r="BI1165" i="1"/>
  <c r="BE1165" i="1"/>
  <c r="BA1165" i="1"/>
  <c r="AW1165" i="1"/>
  <c r="AS1165" i="1"/>
  <c r="AO1165" i="1"/>
  <c r="DM1164" i="1"/>
  <c r="DI1164" i="1"/>
  <c r="DE1164" i="1"/>
  <c r="DA1164" i="1"/>
  <c r="CW1164" i="1"/>
  <c r="CS1164" i="1"/>
  <c r="CO1164" i="1"/>
  <c r="CK1164" i="1"/>
  <c r="CG1164" i="1"/>
  <c r="CC1164" i="1"/>
  <c r="BY1164" i="1"/>
  <c r="BU1164" i="1"/>
  <c r="BQ1164" i="1"/>
  <c r="BM1164" i="1"/>
  <c r="BI1164" i="1"/>
  <c r="BE1164" i="1"/>
  <c r="BA1164" i="1"/>
  <c r="AW1164" i="1"/>
  <c r="AS1164" i="1"/>
  <c r="AO1164" i="1"/>
  <c r="DM1163" i="1"/>
  <c r="DI1163" i="1"/>
  <c r="DE1163" i="1"/>
  <c r="DA1163" i="1"/>
  <c r="CW1163" i="1"/>
  <c r="CS1163" i="1"/>
  <c r="CO1163" i="1"/>
  <c r="CK1163" i="1"/>
  <c r="CG1163" i="1"/>
  <c r="CC1163" i="1"/>
  <c r="BY1163" i="1"/>
  <c r="BU1163" i="1"/>
  <c r="BQ1163" i="1"/>
  <c r="BM1163" i="1"/>
  <c r="BI1163" i="1"/>
  <c r="BE1163" i="1"/>
  <c r="BA1163" i="1"/>
  <c r="AW1163" i="1"/>
  <c r="AS1163" i="1"/>
  <c r="AO1163" i="1"/>
  <c r="DM1162" i="1"/>
  <c r="DI1162" i="1"/>
  <c r="DE1162" i="1"/>
  <c r="DA1162" i="1"/>
  <c r="CW1162" i="1"/>
  <c r="CS1162" i="1"/>
  <c r="CO1162" i="1"/>
  <c r="CK1162" i="1"/>
  <c r="CG1162" i="1"/>
  <c r="CC1162" i="1"/>
  <c r="BY1162" i="1"/>
  <c r="BU1162" i="1"/>
  <c r="BQ1162" i="1"/>
  <c r="BM1162" i="1"/>
  <c r="BI1162" i="1"/>
  <c r="BE1162" i="1"/>
  <c r="BA1162" i="1"/>
  <c r="AW1162" i="1"/>
  <c r="AS1162" i="1"/>
  <c r="AO1162" i="1"/>
  <c r="DM1161" i="1"/>
  <c r="DI1161" i="1"/>
  <c r="DE1161" i="1"/>
  <c r="DA1161" i="1"/>
  <c r="CW1161" i="1"/>
  <c r="CS1161" i="1"/>
  <c r="CO1161" i="1"/>
  <c r="CK1161" i="1"/>
  <c r="CG1161" i="1"/>
  <c r="CC1161" i="1"/>
  <c r="BY1161" i="1"/>
  <c r="BU1161" i="1"/>
  <c r="BQ1161" i="1"/>
  <c r="BM1161" i="1"/>
  <c r="BI1161" i="1"/>
  <c r="BE1161" i="1"/>
  <c r="BA1161" i="1"/>
  <c r="AW1161" i="1"/>
  <c r="AS1161" i="1"/>
  <c r="AO1161" i="1"/>
  <c r="DM1160" i="1"/>
  <c r="DI1160" i="1"/>
  <c r="DE1160" i="1"/>
  <c r="DA1160" i="1"/>
  <c r="CW1160" i="1"/>
  <c r="CS1160" i="1"/>
  <c r="CO1160" i="1"/>
  <c r="CK1160" i="1"/>
  <c r="CG1160" i="1"/>
  <c r="CC1160" i="1"/>
  <c r="BY1160" i="1"/>
  <c r="BU1160" i="1"/>
  <c r="BQ1160" i="1"/>
  <c r="BM1160" i="1"/>
  <c r="BI1160" i="1"/>
  <c r="BE1160" i="1"/>
  <c r="BA1160" i="1"/>
  <c r="AW1160" i="1"/>
  <c r="AS1160" i="1"/>
  <c r="AO1160" i="1"/>
  <c r="DM1159" i="1"/>
  <c r="DI1159" i="1"/>
  <c r="DE1159" i="1"/>
  <c r="DA1159" i="1"/>
  <c r="CW1159" i="1"/>
  <c r="CS1159" i="1"/>
  <c r="CO1159" i="1"/>
  <c r="CK1159" i="1"/>
  <c r="CG1159" i="1"/>
  <c r="CC1159" i="1"/>
  <c r="BY1159" i="1"/>
  <c r="BU1159" i="1"/>
  <c r="BQ1159" i="1"/>
  <c r="BM1159" i="1"/>
  <c r="BI1159" i="1"/>
  <c r="BE1159" i="1"/>
  <c r="BA1159" i="1"/>
  <c r="AW1159" i="1"/>
  <c r="AS1159" i="1"/>
  <c r="AO1159" i="1"/>
  <c r="DM1158" i="1"/>
  <c r="DI1158" i="1"/>
  <c r="DE1158" i="1"/>
  <c r="DA1158" i="1"/>
  <c r="CW1158" i="1"/>
  <c r="CS1158" i="1"/>
  <c r="CO1158" i="1"/>
  <c r="CK1158" i="1"/>
  <c r="CG1158" i="1"/>
  <c r="CC1158" i="1"/>
  <c r="BY1158" i="1"/>
  <c r="BU1158" i="1"/>
  <c r="BQ1158" i="1"/>
  <c r="BM1158" i="1"/>
  <c r="BI1158" i="1"/>
  <c r="BE1158" i="1"/>
  <c r="BA1158" i="1"/>
  <c r="AW1158" i="1"/>
  <c r="AS1158" i="1"/>
  <c r="AO1158" i="1"/>
  <c r="DM1157" i="1"/>
  <c r="DI1157" i="1"/>
  <c r="DE1157" i="1"/>
  <c r="DA1157" i="1"/>
  <c r="CW1157" i="1"/>
  <c r="CS1157" i="1"/>
  <c r="CO1157" i="1"/>
  <c r="CK1157" i="1"/>
  <c r="CG1157" i="1"/>
  <c r="CC1157" i="1"/>
  <c r="BY1157" i="1"/>
  <c r="BU1157" i="1"/>
  <c r="BQ1157" i="1"/>
  <c r="BM1157" i="1"/>
  <c r="BI1157" i="1"/>
  <c r="BE1157" i="1"/>
  <c r="BA1157" i="1"/>
  <c r="AW1157" i="1"/>
  <c r="AS1157" i="1"/>
  <c r="AO1157" i="1"/>
  <c r="DM1156" i="1"/>
  <c r="DI1156" i="1"/>
  <c r="DE1156" i="1"/>
  <c r="DA1156" i="1"/>
  <c r="CW1156" i="1"/>
  <c r="CS1156" i="1"/>
  <c r="CO1156" i="1"/>
  <c r="CK1156" i="1"/>
  <c r="CG1156" i="1"/>
  <c r="CC1156" i="1"/>
  <c r="BY1156" i="1"/>
  <c r="BU1156" i="1"/>
  <c r="BQ1156" i="1"/>
  <c r="BM1156" i="1"/>
  <c r="BI1156" i="1"/>
  <c r="BE1156" i="1"/>
  <c r="BA1156" i="1"/>
  <c r="AW1156" i="1"/>
  <c r="AS1156" i="1"/>
  <c r="AO1156" i="1"/>
  <c r="DM1155" i="1"/>
  <c r="DI1155" i="1"/>
  <c r="DE1155" i="1"/>
  <c r="DA1155" i="1"/>
  <c r="CW1155" i="1"/>
  <c r="CS1155" i="1"/>
  <c r="CO1155" i="1"/>
  <c r="CK1155" i="1"/>
  <c r="CG1155" i="1"/>
  <c r="CC1155" i="1"/>
  <c r="BY1155" i="1"/>
  <c r="BU1155" i="1"/>
  <c r="BQ1155" i="1"/>
  <c r="BM1155" i="1"/>
  <c r="BI1155" i="1"/>
  <c r="BE1155" i="1"/>
  <c r="BA1155" i="1"/>
  <c r="AW1155" i="1"/>
  <c r="AS1155" i="1"/>
  <c r="AO1155" i="1"/>
  <c r="DM1154" i="1"/>
  <c r="DI1154" i="1"/>
  <c r="DE1154" i="1"/>
  <c r="DA1154" i="1"/>
  <c r="CW1154" i="1"/>
  <c r="CS1154" i="1"/>
  <c r="CO1154" i="1"/>
  <c r="CK1154" i="1"/>
  <c r="CG1154" i="1"/>
  <c r="CC1154" i="1"/>
  <c r="BY1154" i="1"/>
  <c r="BU1154" i="1"/>
  <c r="BQ1154" i="1"/>
  <c r="BM1154" i="1"/>
  <c r="BI1154" i="1"/>
  <c r="BE1154" i="1"/>
  <c r="BA1154" i="1"/>
  <c r="AW1154" i="1"/>
  <c r="AS1154" i="1"/>
  <c r="AO1154" i="1"/>
  <c r="DM1153" i="1"/>
  <c r="DI1153" i="1"/>
  <c r="DE1153" i="1"/>
  <c r="DA1153" i="1"/>
  <c r="CW1153" i="1"/>
  <c r="CS1153" i="1"/>
  <c r="CO1153" i="1"/>
  <c r="CK1153" i="1"/>
  <c r="CG1153" i="1"/>
  <c r="CC1153" i="1"/>
  <c r="BY1153" i="1"/>
  <c r="BU1153" i="1"/>
  <c r="BQ1153" i="1"/>
  <c r="BM1153" i="1"/>
  <c r="BI1153" i="1"/>
  <c r="BE1153" i="1"/>
  <c r="BA1153" i="1"/>
  <c r="AW1153" i="1"/>
  <c r="AS1153" i="1"/>
  <c r="AO1153" i="1"/>
  <c r="DM1152" i="1"/>
  <c r="DI1152" i="1"/>
  <c r="DE1152" i="1"/>
  <c r="DA1152" i="1"/>
  <c r="CW1152" i="1"/>
  <c r="CS1152" i="1"/>
  <c r="CO1152" i="1"/>
  <c r="CK1152" i="1"/>
  <c r="CG1152" i="1"/>
  <c r="CC1152" i="1"/>
  <c r="BY1152" i="1"/>
  <c r="BU1152" i="1"/>
  <c r="BQ1152" i="1"/>
  <c r="BM1152" i="1"/>
  <c r="BI1152" i="1"/>
  <c r="BE1152" i="1"/>
  <c r="BA1152" i="1"/>
  <c r="AW1152" i="1"/>
  <c r="AS1152" i="1"/>
  <c r="AO1152" i="1"/>
  <c r="DM1151" i="1"/>
  <c r="DI1151" i="1"/>
  <c r="DE1151" i="1"/>
  <c r="DA1151" i="1"/>
  <c r="CW1151" i="1"/>
  <c r="CS1151" i="1"/>
  <c r="CO1151" i="1"/>
  <c r="CK1151" i="1"/>
  <c r="CG1151" i="1"/>
  <c r="CC1151" i="1"/>
  <c r="BY1151" i="1"/>
  <c r="BU1151" i="1"/>
  <c r="BQ1151" i="1"/>
  <c r="BM1151" i="1"/>
  <c r="BI1151" i="1"/>
  <c r="BE1151" i="1"/>
  <c r="BA1151" i="1"/>
  <c r="AW1151" i="1"/>
  <c r="AS1151" i="1"/>
  <c r="AO1151" i="1"/>
  <c r="DM1150" i="1"/>
  <c r="DI1150" i="1"/>
  <c r="DE1150" i="1"/>
  <c r="DA1150" i="1"/>
  <c r="CW1150" i="1"/>
  <c r="CS1150" i="1"/>
  <c r="CO1150" i="1"/>
  <c r="CK1150" i="1"/>
  <c r="CG1150" i="1"/>
  <c r="CC1150" i="1"/>
  <c r="BY1150" i="1"/>
  <c r="BU1150" i="1"/>
  <c r="BQ1150" i="1"/>
  <c r="BM1150" i="1"/>
  <c r="BI1150" i="1"/>
  <c r="BE1150" i="1"/>
  <c r="BA1150" i="1"/>
  <c r="AW1150" i="1"/>
  <c r="AS1150" i="1"/>
  <c r="AO1150" i="1"/>
  <c r="DM1149" i="1"/>
  <c r="DI1149" i="1"/>
  <c r="DE1149" i="1"/>
  <c r="DA1149" i="1"/>
  <c r="CW1149" i="1"/>
  <c r="CS1149" i="1"/>
  <c r="CO1149" i="1"/>
  <c r="CK1149" i="1"/>
  <c r="CG1149" i="1"/>
  <c r="CC1149" i="1"/>
  <c r="BY1149" i="1"/>
  <c r="BU1149" i="1"/>
  <c r="BQ1149" i="1"/>
  <c r="BM1149" i="1"/>
  <c r="BI1149" i="1"/>
  <c r="BE1149" i="1"/>
  <c r="BA1149" i="1"/>
  <c r="AW1149" i="1"/>
  <c r="AS1149" i="1"/>
  <c r="AO1149" i="1"/>
  <c r="DM1148" i="1"/>
  <c r="DI1148" i="1"/>
  <c r="DE1148" i="1"/>
  <c r="DA1148" i="1"/>
  <c r="CW1148" i="1"/>
  <c r="CS1148" i="1"/>
  <c r="CO1148" i="1"/>
  <c r="CK1148" i="1"/>
  <c r="CG1148" i="1"/>
  <c r="CC1148" i="1"/>
  <c r="BY1148" i="1"/>
  <c r="BU1148" i="1"/>
  <c r="BQ1148" i="1"/>
  <c r="BM1148" i="1"/>
  <c r="BI1148" i="1"/>
  <c r="BE1148" i="1"/>
  <c r="BA1148" i="1"/>
  <c r="AW1148" i="1"/>
  <c r="AS1148" i="1"/>
  <c r="AO1148" i="1"/>
  <c r="DM1147" i="1"/>
  <c r="DI1147" i="1"/>
  <c r="DE1147" i="1"/>
  <c r="DA1147" i="1"/>
  <c r="CW1147" i="1"/>
  <c r="CS1147" i="1"/>
  <c r="CO1147" i="1"/>
  <c r="CK1147" i="1"/>
  <c r="CG1147" i="1"/>
  <c r="CC1147" i="1"/>
  <c r="BY1147" i="1"/>
  <c r="BU1147" i="1"/>
  <c r="BQ1147" i="1"/>
  <c r="BM1147" i="1"/>
  <c r="BI1147" i="1"/>
  <c r="BE1147" i="1"/>
  <c r="BA1147" i="1"/>
  <c r="AW1147" i="1"/>
  <c r="AS1147" i="1"/>
  <c r="AO1147" i="1"/>
  <c r="DM1146" i="1"/>
  <c r="DI1146" i="1"/>
  <c r="DE1146" i="1"/>
  <c r="DA1146" i="1"/>
  <c r="CW1146" i="1"/>
  <c r="CS1146" i="1"/>
  <c r="CO1146" i="1"/>
  <c r="CK1146" i="1"/>
  <c r="CG1146" i="1"/>
  <c r="CC1146" i="1"/>
  <c r="BY1146" i="1"/>
  <c r="BU1146" i="1"/>
  <c r="BQ1146" i="1"/>
  <c r="BM1146" i="1"/>
  <c r="BI1146" i="1"/>
  <c r="BE1146" i="1"/>
  <c r="BA1146" i="1"/>
  <c r="AW1146" i="1"/>
  <c r="AS1146" i="1"/>
  <c r="AO1146" i="1"/>
  <c r="DM1145" i="1"/>
  <c r="DI1145" i="1"/>
  <c r="DE1145" i="1"/>
  <c r="DA1145" i="1"/>
  <c r="CW1145" i="1"/>
  <c r="CS1145" i="1"/>
  <c r="CO1145" i="1"/>
  <c r="CK1145" i="1"/>
  <c r="CG1145" i="1"/>
  <c r="CC1145" i="1"/>
  <c r="BY1145" i="1"/>
  <c r="BU1145" i="1"/>
  <c r="BQ1145" i="1"/>
  <c r="BM1145" i="1"/>
  <c r="BI1145" i="1"/>
  <c r="BE1145" i="1"/>
  <c r="BA1145" i="1"/>
  <c r="AW1145" i="1"/>
  <c r="AS1145" i="1"/>
  <c r="AO1145" i="1"/>
  <c r="DM1144" i="1"/>
  <c r="DI1144" i="1"/>
  <c r="DE1144" i="1"/>
  <c r="DA1144" i="1"/>
  <c r="CW1144" i="1"/>
  <c r="CS1144" i="1"/>
  <c r="CO1144" i="1"/>
  <c r="CK1144" i="1"/>
  <c r="CG1144" i="1"/>
  <c r="CC1144" i="1"/>
  <c r="BY1144" i="1"/>
  <c r="BU1144" i="1"/>
  <c r="BQ1144" i="1"/>
  <c r="BM1144" i="1"/>
  <c r="BI1144" i="1"/>
  <c r="BE1144" i="1"/>
  <c r="BA1144" i="1"/>
  <c r="AW1144" i="1"/>
  <c r="AS1144" i="1"/>
  <c r="AO1144" i="1"/>
  <c r="DM1143" i="1"/>
  <c r="DI1143" i="1"/>
  <c r="DE1143" i="1"/>
  <c r="DA1143" i="1"/>
  <c r="CW1143" i="1"/>
  <c r="CS1143" i="1"/>
  <c r="CO1143" i="1"/>
  <c r="CK1143" i="1"/>
  <c r="CG1143" i="1"/>
  <c r="CC1143" i="1"/>
  <c r="BY1143" i="1"/>
  <c r="BU1143" i="1"/>
  <c r="BQ1143" i="1"/>
  <c r="BM1143" i="1"/>
  <c r="BI1143" i="1"/>
  <c r="BE1143" i="1"/>
  <c r="BA1143" i="1"/>
  <c r="AW1143" i="1"/>
  <c r="AS1143" i="1"/>
  <c r="AO1143" i="1"/>
  <c r="DM1142" i="1"/>
  <c r="DI1142" i="1"/>
  <c r="DE1142" i="1"/>
  <c r="DA1142" i="1"/>
  <c r="CW1142" i="1"/>
  <c r="CS1142" i="1"/>
  <c r="CO1142" i="1"/>
  <c r="CK1142" i="1"/>
  <c r="CG1142" i="1"/>
  <c r="CC1142" i="1"/>
  <c r="BY1142" i="1"/>
  <c r="BU1142" i="1"/>
  <c r="BQ1142" i="1"/>
  <c r="BM1142" i="1"/>
  <c r="BI1142" i="1"/>
  <c r="BE1142" i="1"/>
  <c r="BA1142" i="1"/>
  <c r="AW1142" i="1"/>
  <c r="AS1142" i="1"/>
  <c r="AO1142" i="1"/>
  <c r="DM1141" i="1"/>
  <c r="DI1141" i="1"/>
  <c r="DE1141" i="1"/>
  <c r="DA1141" i="1"/>
  <c r="CW1141" i="1"/>
  <c r="CS1141" i="1"/>
  <c r="CO1141" i="1"/>
  <c r="CK1141" i="1"/>
  <c r="CG1141" i="1"/>
  <c r="CC1141" i="1"/>
  <c r="BY1141" i="1"/>
  <c r="BU1141" i="1"/>
  <c r="BQ1141" i="1"/>
  <c r="BM1141" i="1"/>
  <c r="BI1141" i="1"/>
  <c r="BE1141" i="1"/>
  <c r="BA1141" i="1"/>
  <c r="AW1141" i="1"/>
  <c r="AS1141" i="1"/>
  <c r="AO1141" i="1"/>
  <c r="DM1140" i="1"/>
  <c r="DI1140" i="1"/>
  <c r="DE1140" i="1"/>
  <c r="DA1140" i="1"/>
  <c r="CW1140" i="1"/>
  <c r="CS1140" i="1"/>
  <c r="CO1140" i="1"/>
  <c r="CK1140" i="1"/>
  <c r="CG1140" i="1"/>
  <c r="CC1140" i="1"/>
  <c r="BY1140" i="1"/>
  <c r="BU1140" i="1"/>
  <c r="BQ1140" i="1"/>
  <c r="BM1140" i="1"/>
  <c r="BI1140" i="1"/>
  <c r="BE1140" i="1"/>
  <c r="BA1140" i="1"/>
  <c r="AW1140" i="1"/>
  <c r="AS1140" i="1"/>
  <c r="AO1140" i="1"/>
  <c r="DM1139" i="1"/>
  <c r="DI1139" i="1"/>
  <c r="DE1139" i="1"/>
  <c r="DA1139" i="1"/>
  <c r="CW1139" i="1"/>
  <c r="CS1139" i="1"/>
  <c r="CO1139" i="1"/>
  <c r="CK1139" i="1"/>
  <c r="CG1139" i="1"/>
  <c r="CC1139" i="1"/>
  <c r="BY1139" i="1"/>
  <c r="BU1139" i="1"/>
  <c r="BQ1139" i="1"/>
  <c r="BM1139" i="1"/>
  <c r="BI1139" i="1"/>
  <c r="BE1139" i="1"/>
  <c r="BA1139" i="1"/>
  <c r="AW1139" i="1"/>
  <c r="AS1139" i="1"/>
  <c r="AO1139" i="1"/>
  <c r="DM1138" i="1"/>
  <c r="DI1138" i="1"/>
  <c r="DE1138" i="1"/>
  <c r="DA1138" i="1"/>
  <c r="CW1138" i="1"/>
  <c r="CS1138" i="1"/>
  <c r="CO1138" i="1"/>
  <c r="CK1138" i="1"/>
  <c r="CG1138" i="1"/>
  <c r="CC1138" i="1"/>
  <c r="BY1138" i="1"/>
  <c r="BU1138" i="1"/>
  <c r="BQ1138" i="1"/>
  <c r="BM1138" i="1"/>
  <c r="BI1138" i="1"/>
  <c r="BE1138" i="1"/>
  <c r="BA1138" i="1"/>
  <c r="AW1138" i="1"/>
  <c r="AS1138" i="1"/>
  <c r="AO1138" i="1"/>
  <c r="DM1137" i="1"/>
  <c r="DI1137" i="1"/>
  <c r="DE1137" i="1"/>
  <c r="DA1137" i="1"/>
  <c r="CW1137" i="1"/>
  <c r="CS1137" i="1"/>
  <c r="CO1137" i="1"/>
  <c r="CK1137" i="1"/>
  <c r="CG1137" i="1"/>
  <c r="CC1137" i="1"/>
  <c r="BY1137" i="1"/>
  <c r="BU1137" i="1"/>
  <c r="BQ1137" i="1"/>
  <c r="BM1137" i="1"/>
  <c r="BI1137" i="1"/>
  <c r="BE1137" i="1"/>
  <c r="BA1137" i="1"/>
  <c r="AW1137" i="1"/>
  <c r="AS1137" i="1"/>
  <c r="AO1137" i="1"/>
  <c r="DM1136" i="1"/>
  <c r="DI1136" i="1"/>
  <c r="DE1136" i="1"/>
  <c r="DA1136" i="1"/>
  <c r="CW1136" i="1"/>
  <c r="CS1136" i="1"/>
  <c r="CO1136" i="1"/>
  <c r="CK1136" i="1"/>
  <c r="CG1136" i="1"/>
  <c r="CC1136" i="1"/>
  <c r="BY1136" i="1"/>
  <c r="BU1136" i="1"/>
  <c r="BQ1136" i="1"/>
  <c r="BM1136" i="1"/>
  <c r="BI1136" i="1"/>
  <c r="BE1136" i="1"/>
  <c r="BA1136" i="1"/>
  <c r="AW1136" i="1"/>
  <c r="AS1136" i="1"/>
  <c r="AO1136" i="1"/>
  <c r="DM1135" i="1"/>
  <c r="DI1135" i="1"/>
  <c r="DE1135" i="1"/>
  <c r="DA1135" i="1"/>
  <c r="CW1135" i="1"/>
  <c r="CS1135" i="1"/>
  <c r="CO1135" i="1"/>
  <c r="CK1135" i="1"/>
  <c r="CG1135" i="1"/>
  <c r="CC1135" i="1"/>
  <c r="BY1135" i="1"/>
  <c r="BU1135" i="1"/>
  <c r="BQ1135" i="1"/>
  <c r="BM1135" i="1"/>
  <c r="BI1135" i="1"/>
  <c r="BE1135" i="1"/>
  <c r="BA1135" i="1"/>
  <c r="AW1135" i="1"/>
  <c r="AS1135" i="1"/>
  <c r="AO1135" i="1"/>
  <c r="DM1134" i="1"/>
  <c r="DI1134" i="1"/>
  <c r="DE1134" i="1"/>
  <c r="DA1134" i="1"/>
  <c r="CW1134" i="1"/>
  <c r="CS1134" i="1"/>
  <c r="CO1134" i="1"/>
  <c r="CK1134" i="1"/>
  <c r="CG1134" i="1"/>
  <c r="CC1134" i="1"/>
  <c r="BY1134" i="1"/>
  <c r="BU1134" i="1"/>
  <c r="BQ1134" i="1"/>
  <c r="BM1134" i="1"/>
  <c r="BI1134" i="1"/>
  <c r="BE1134" i="1"/>
  <c r="BA1134" i="1"/>
  <c r="AW1134" i="1"/>
  <c r="AS1134" i="1"/>
  <c r="AO1134" i="1"/>
  <c r="DM1133" i="1"/>
  <c r="DI1133" i="1"/>
  <c r="DE1133" i="1"/>
  <c r="DA1133" i="1"/>
  <c r="CW1133" i="1"/>
  <c r="CS1133" i="1"/>
  <c r="CO1133" i="1"/>
  <c r="CK1133" i="1"/>
  <c r="CG1133" i="1"/>
  <c r="CC1133" i="1"/>
  <c r="BY1133" i="1"/>
  <c r="BU1133" i="1"/>
  <c r="BQ1133" i="1"/>
  <c r="BM1133" i="1"/>
  <c r="BI1133" i="1"/>
  <c r="BE1133" i="1"/>
  <c r="BA1133" i="1"/>
  <c r="AW1133" i="1"/>
  <c r="AS1133" i="1"/>
  <c r="AO1133" i="1"/>
  <c r="DM1132" i="1"/>
  <c r="DI1132" i="1"/>
  <c r="DE1132" i="1"/>
  <c r="DA1132" i="1"/>
  <c r="CW1132" i="1"/>
  <c r="CS1132" i="1"/>
  <c r="CO1132" i="1"/>
  <c r="CK1132" i="1"/>
  <c r="CG1132" i="1"/>
  <c r="CC1132" i="1"/>
  <c r="BY1132" i="1"/>
  <c r="BU1132" i="1"/>
  <c r="BQ1132" i="1"/>
  <c r="BM1132" i="1"/>
  <c r="BI1132" i="1"/>
  <c r="BE1132" i="1"/>
  <c r="BA1132" i="1"/>
  <c r="AW1132" i="1"/>
  <c r="AS1132" i="1"/>
  <c r="AO1132" i="1"/>
  <c r="DM1131" i="1"/>
  <c r="DI1131" i="1"/>
  <c r="DE1131" i="1"/>
  <c r="DA1131" i="1"/>
  <c r="CW1131" i="1"/>
  <c r="CS1131" i="1"/>
  <c r="CO1131" i="1"/>
  <c r="CK1131" i="1"/>
  <c r="CG1131" i="1"/>
  <c r="CC1131" i="1"/>
  <c r="BY1131" i="1"/>
  <c r="BU1131" i="1"/>
  <c r="BQ1131" i="1"/>
  <c r="BM1131" i="1"/>
  <c r="BI1131" i="1"/>
  <c r="BE1131" i="1"/>
  <c r="BA1131" i="1"/>
  <c r="AW1131" i="1"/>
  <c r="AS1131" i="1"/>
  <c r="AO1131" i="1"/>
  <c r="DM1130" i="1"/>
  <c r="DI1130" i="1"/>
  <c r="DE1130" i="1"/>
  <c r="DA1130" i="1"/>
  <c r="CW1130" i="1"/>
  <c r="CS1130" i="1"/>
  <c r="CO1130" i="1"/>
  <c r="CK1130" i="1"/>
  <c r="CG1130" i="1"/>
  <c r="CC1130" i="1"/>
  <c r="BY1130" i="1"/>
  <c r="BU1130" i="1"/>
  <c r="BQ1130" i="1"/>
  <c r="BM1130" i="1"/>
  <c r="BI1130" i="1"/>
  <c r="BE1130" i="1"/>
  <c r="BA1130" i="1"/>
  <c r="AW1130" i="1"/>
  <c r="AS1130" i="1"/>
  <c r="AO1130" i="1"/>
  <c r="DM1129" i="1"/>
  <c r="DI1129" i="1"/>
  <c r="DE1129" i="1"/>
  <c r="DA1129" i="1"/>
  <c r="CW1129" i="1"/>
  <c r="CS1129" i="1"/>
  <c r="CO1129" i="1"/>
  <c r="CK1129" i="1"/>
  <c r="CG1129" i="1"/>
  <c r="CC1129" i="1"/>
  <c r="BY1129" i="1"/>
  <c r="BU1129" i="1"/>
  <c r="BQ1129" i="1"/>
  <c r="BM1129" i="1"/>
  <c r="BI1129" i="1"/>
  <c r="BE1129" i="1"/>
  <c r="BA1129" i="1"/>
  <c r="AW1129" i="1"/>
  <c r="AS1129" i="1"/>
  <c r="AO1129" i="1"/>
  <c r="DM1128" i="1"/>
  <c r="DI1128" i="1"/>
  <c r="DE1128" i="1"/>
  <c r="DA1128" i="1"/>
  <c r="CW1128" i="1"/>
  <c r="CS1128" i="1"/>
  <c r="CO1128" i="1"/>
  <c r="CK1128" i="1"/>
  <c r="CG1128" i="1"/>
  <c r="CC1128" i="1"/>
  <c r="BY1128" i="1"/>
  <c r="BU1128" i="1"/>
  <c r="BQ1128" i="1"/>
  <c r="BM1128" i="1"/>
  <c r="BI1128" i="1"/>
  <c r="BE1128" i="1"/>
  <c r="BA1128" i="1"/>
  <c r="AW1128" i="1"/>
  <c r="AS1128" i="1"/>
  <c r="AO1128" i="1"/>
  <c r="DM1127" i="1"/>
  <c r="DI1127" i="1"/>
  <c r="DE1127" i="1"/>
  <c r="DA1127" i="1"/>
  <c r="CW1127" i="1"/>
  <c r="CS1127" i="1"/>
  <c r="CO1127" i="1"/>
  <c r="CK1127" i="1"/>
  <c r="CG1127" i="1"/>
  <c r="CC1127" i="1"/>
  <c r="BY1127" i="1"/>
  <c r="BU1127" i="1"/>
  <c r="BQ1127" i="1"/>
  <c r="BM1127" i="1"/>
  <c r="BI1127" i="1"/>
  <c r="BE1127" i="1"/>
  <c r="BA1127" i="1"/>
  <c r="AW1127" i="1"/>
  <c r="AS1127" i="1"/>
  <c r="AO1127" i="1"/>
  <c r="DM1126" i="1"/>
  <c r="DI1126" i="1"/>
  <c r="DE1126" i="1"/>
  <c r="DA1126" i="1"/>
  <c r="CW1126" i="1"/>
  <c r="CS1126" i="1"/>
  <c r="CO1126" i="1"/>
  <c r="CK1126" i="1"/>
  <c r="CG1126" i="1"/>
  <c r="CC1126" i="1"/>
  <c r="BY1126" i="1"/>
  <c r="BU1126" i="1"/>
  <c r="BQ1126" i="1"/>
  <c r="BM1126" i="1"/>
  <c r="BI1126" i="1"/>
  <c r="BE1126" i="1"/>
  <c r="BA1126" i="1"/>
  <c r="AW1126" i="1"/>
  <c r="AS1126" i="1"/>
  <c r="AO1126" i="1"/>
  <c r="DM1125" i="1"/>
  <c r="DI1125" i="1"/>
  <c r="DE1125" i="1"/>
  <c r="DA1125" i="1"/>
  <c r="CW1125" i="1"/>
  <c r="CS1125" i="1"/>
  <c r="CO1125" i="1"/>
  <c r="CK1125" i="1"/>
  <c r="CG1125" i="1"/>
  <c r="CC1125" i="1"/>
  <c r="BY1125" i="1"/>
  <c r="BU1125" i="1"/>
  <c r="BQ1125" i="1"/>
  <c r="BM1125" i="1"/>
  <c r="BI1125" i="1"/>
  <c r="BE1125" i="1"/>
  <c r="BA1125" i="1"/>
  <c r="AW1125" i="1"/>
  <c r="AS1125" i="1"/>
  <c r="AO1125" i="1"/>
  <c r="DM1124" i="1"/>
  <c r="DI1124" i="1"/>
  <c r="DE1124" i="1"/>
  <c r="DA1124" i="1"/>
  <c r="CW1124" i="1"/>
  <c r="CS1124" i="1"/>
  <c r="CO1124" i="1"/>
  <c r="CK1124" i="1"/>
  <c r="CG1124" i="1"/>
  <c r="CC1124" i="1"/>
  <c r="BY1124" i="1"/>
  <c r="BU1124" i="1"/>
  <c r="BQ1124" i="1"/>
  <c r="BM1124" i="1"/>
  <c r="BI1124" i="1"/>
  <c r="BE1124" i="1"/>
  <c r="BA1124" i="1"/>
  <c r="AW1124" i="1"/>
  <c r="AS1124" i="1"/>
  <c r="AO1124" i="1"/>
  <c r="DM1123" i="1"/>
  <c r="DI1123" i="1"/>
  <c r="DE1123" i="1"/>
  <c r="DA1123" i="1"/>
  <c r="CW1123" i="1"/>
  <c r="CS1123" i="1"/>
  <c r="CO1123" i="1"/>
  <c r="CK1123" i="1"/>
  <c r="CG1123" i="1"/>
  <c r="CC1123" i="1"/>
  <c r="BY1123" i="1"/>
  <c r="BU1123" i="1"/>
  <c r="BQ1123" i="1"/>
  <c r="BM1123" i="1"/>
  <c r="BI1123" i="1"/>
  <c r="BE1123" i="1"/>
  <c r="BA1123" i="1"/>
  <c r="AW1123" i="1"/>
  <c r="AS1123" i="1"/>
  <c r="AO1123" i="1"/>
  <c r="DM1122" i="1"/>
  <c r="DI1122" i="1"/>
  <c r="DE1122" i="1"/>
  <c r="DA1122" i="1"/>
  <c r="CW1122" i="1"/>
  <c r="CS1122" i="1"/>
  <c r="CO1122" i="1"/>
  <c r="CK1122" i="1"/>
  <c r="CG1122" i="1"/>
  <c r="CC1122" i="1"/>
  <c r="BY1122" i="1"/>
  <c r="BU1122" i="1"/>
  <c r="BQ1122" i="1"/>
  <c r="BM1122" i="1"/>
  <c r="BI1122" i="1"/>
  <c r="BE1122" i="1"/>
  <c r="BA1122" i="1"/>
  <c r="AW1122" i="1"/>
  <c r="AS1122" i="1"/>
  <c r="AO1122" i="1"/>
  <c r="DM1121" i="1"/>
  <c r="DI1121" i="1"/>
  <c r="DE1121" i="1"/>
  <c r="DA1121" i="1"/>
  <c r="CW1121" i="1"/>
  <c r="CS1121" i="1"/>
  <c r="CO1121" i="1"/>
  <c r="CK1121" i="1"/>
  <c r="CG1121" i="1"/>
  <c r="CC1121" i="1"/>
  <c r="BY1121" i="1"/>
  <c r="BU1121" i="1"/>
  <c r="BQ1121" i="1"/>
  <c r="BM1121" i="1"/>
  <c r="BI1121" i="1"/>
  <c r="BE1121" i="1"/>
  <c r="BA1121" i="1"/>
  <c r="AW1121" i="1"/>
  <c r="AS1121" i="1"/>
  <c r="AO1121" i="1"/>
  <c r="DM1120" i="1"/>
  <c r="DI1120" i="1"/>
  <c r="DE1120" i="1"/>
  <c r="DA1120" i="1"/>
  <c r="CW1120" i="1"/>
  <c r="CS1120" i="1"/>
  <c r="CO1120" i="1"/>
  <c r="CK1120" i="1"/>
  <c r="CG1120" i="1"/>
  <c r="CC1120" i="1"/>
  <c r="BY1120" i="1"/>
  <c r="BU1120" i="1"/>
  <c r="BQ1120" i="1"/>
  <c r="BM1120" i="1"/>
  <c r="BI1120" i="1"/>
  <c r="BE1120" i="1"/>
  <c r="BA1120" i="1"/>
  <c r="AW1120" i="1"/>
  <c r="AS1120" i="1"/>
  <c r="AO1120" i="1"/>
  <c r="DM1119" i="1"/>
  <c r="DI1119" i="1"/>
  <c r="DE1119" i="1"/>
  <c r="DA1119" i="1"/>
  <c r="CW1119" i="1"/>
  <c r="CS1119" i="1"/>
  <c r="CO1119" i="1"/>
  <c r="CK1119" i="1"/>
  <c r="CG1119" i="1"/>
  <c r="CC1119" i="1"/>
  <c r="BY1119" i="1"/>
  <c r="BU1119" i="1"/>
  <c r="BQ1119" i="1"/>
  <c r="BM1119" i="1"/>
  <c r="BI1119" i="1"/>
  <c r="BE1119" i="1"/>
  <c r="BA1119" i="1"/>
  <c r="AW1119" i="1"/>
  <c r="AS1119" i="1"/>
  <c r="AO1119" i="1"/>
  <c r="DM1118" i="1"/>
  <c r="DI1118" i="1"/>
  <c r="DE1118" i="1"/>
  <c r="DA1118" i="1"/>
  <c r="CW1118" i="1"/>
  <c r="CS1118" i="1"/>
  <c r="CO1118" i="1"/>
  <c r="CK1118" i="1"/>
  <c r="CG1118" i="1"/>
  <c r="CC1118" i="1"/>
  <c r="BY1118" i="1"/>
  <c r="BU1118" i="1"/>
  <c r="BQ1118" i="1"/>
  <c r="BM1118" i="1"/>
  <c r="BI1118" i="1"/>
  <c r="BE1118" i="1"/>
  <c r="BA1118" i="1"/>
  <c r="AW1118" i="1"/>
  <c r="AS1118" i="1"/>
  <c r="AO1118" i="1"/>
  <c r="DM1117" i="1"/>
  <c r="DI1117" i="1"/>
  <c r="DE1117" i="1"/>
  <c r="DA1117" i="1"/>
  <c r="CW1117" i="1"/>
  <c r="CS1117" i="1"/>
  <c r="CO1117" i="1"/>
  <c r="CK1117" i="1"/>
  <c r="CG1117" i="1"/>
  <c r="CC1117" i="1"/>
  <c r="BY1117" i="1"/>
  <c r="BU1117" i="1"/>
  <c r="BQ1117" i="1"/>
  <c r="BM1117" i="1"/>
  <c r="BI1117" i="1"/>
  <c r="BE1117" i="1"/>
  <c r="BA1117" i="1"/>
  <c r="AW1117" i="1"/>
  <c r="AS1117" i="1"/>
  <c r="AO1117" i="1"/>
  <c r="DM1116" i="1"/>
  <c r="DI1116" i="1"/>
  <c r="DE1116" i="1"/>
  <c r="DA1116" i="1"/>
  <c r="CW1116" i="1"/>
  <c r="CS1116" i="1"/>
  <c r="CO1116" i="1"/>
  <c r="CK1116" i="1"/>
  <c r="CG1116" i="1"/>
  <c r="CC1116" i="1"/>
  <c r="BY1116" i="1"/>
  <c r="BU1116" i="1"/>
  <c r="BQ1116" i="1"/>
  <c r="BM1116" i="1"/>
  <c r="BI1116" i="1"/>
  <c r="BE1116" i="1"/>
  <c r="BA1116" i="1"/>
  <c r="AW1116" i="1"/>
  <c r="AS1116" i="1"/>
  <c r="AO1116" i="1"/>
  <c r="DM1115" i="1"/>
  <c r="DI1115" i="1"/>
  <c r="DE1115" i="1"/>
  <c r="DA1115" i="1"/>
  <c r="CW1115" i="1"/>
  <c r="CS1115" i="1"/>
  <c r="CO1115" i="1"/>
  <c r="CK1115" i="1"/>
  <c r="CG1115" i="1"/>
  <c r="CC1115" i="1"/>
  <c r="BY1115" i="1"/>
  <c r="BU1115" i="1"/>
  <c r="BQ1115" i="1"/>
  <c r="BM1115" i="1"/>
  <c r="BI1115" i="1"/>
  <c r="BE1115" i="1"/>
  <c r="BA1115" i="1"/>
  <c r="AW1115" i="1"/>
  <c r="AS1115" i="1"/>
  <c r="AO1115" i="1"/>
  <c r="DM1114" i="1"/>
  <c r="DI1114" i="1"/>
  <c r="DE1114" i="1"/>
  <c r="DA1114" i="1"/>
  <c r="CW1114" i="1"/>
  <c r="CS1114" i="1"/>
  <c r="CO1114" i="1"/>
  <c r="CK1114" i="1"/>
  <c r="CG1114" i="1"/>
  <c r="CC1114" i="1"/>
  <c r="BY1114" i="1"/>
  <c r="BU1114" i="1"/>
  <c r="BQ1114" i="1"/>
  <c r="BM1114" i="1"/>
  <c r="BI1114" i="1"/>
  <c r="BE1114" i="1"/>
  <c r="BA1114" i="1"/>
  <c r="AW1114" i="1"/>
  <c r="AS1114" i="1"/>
  <c r="AO1114" i="1"/>
  <c r="DM1113" i="1"/>
  <c r="DI1113" i="1"/>
  <c r="DE1113" i="1"/>
  <c r="DA1113" i="1"/>
  <c r="CW1113" i="1"/>
  <c r="CS1113" i="1"/>
  <c r="CO1113" i="1"/>
  <c r="CK1113" i="1"/>
  <c r="CG1113" i="1"/>
  <c r="CC1113" i="1"/>
  <c r="BY1113" i="1"/>
  <c r="BU1113" i="1"/>
  <c r="BQ1113" i="1"/>
  <c r="BM1113" i="1"/>
  <c r="BI1113" i="1"/>
  <c r="BE1113" i="1"/>
  <c r="BA1113" i="1"/>
  <c r="AW1113" i="1"/>
  <c r="AS1113" i="1"/>
  <c r="AO1113" i="1"/>
  <c r="DM1112" i="1"/>
  <c r="DI1112" i="1"/>
  <c r="DE1112" i="1"/>
  <c r="DA1112" i="1"/>
  <c r="CW1112" i="1"/>
  <c r="CS1112" i="1"/>
  <c r="CO1112" i="1"/>
  <c r="CK1112" i="1"/>
  <c r="CG1112" i="1"/>
  <c r="CC1112" i="1"/>
  <c r="BY1112" i="1"/>
  <c r="BU1112" i="1"/>
  <c r="BQ1112" i="1"/>
  <c r="BM1112" i="1"/>
  <c r="BI1112" i="1"/>
  <c r="BE1112" i="1"/>
  <c r="BA1112" i="1"/>
  <c r="AW1112" i="1"/>
  <c r="AS1112" i="1"/>
  <c r="AO1112" i="1"/>
  <c r="DM1111" i="1"/>
  <c r="DI1111" i="1"/>
  <c r="DE1111" i="1"/>
  <c r="DA1111" i="1"/>
  <c r="CW1111" i="1"/>
  <c r="CS1111" i="1"/>
  <c r="CO1111" i="1"/>
  <c r="CK1111" i="1"/>
  <c r="CG1111" i="1"/>
  <c r="CC1111" i="1"/>
  <c r="BY1111" i="1"/>
  <c r="BU1111" i="1"/>
  <c r="BQ1111" i="1"/>
  <c r="BM1111" i="1"/>
  <c r="BI1111" i="1"/>
  <c r="BE1111" i="1"/>
  <c r="BA1111" i="1"/>
  <c r="AW1111" i="1"/>
  <c r="AS1111" i="1"/>
  <c r="AO1111" i="1"/>
  <c r="DM1110" i="1"/>
  <c r="DI1110" i="1"/>
  <c r="DE1110" i="1"/>
  <c r="DA1110" i="1"/>
  <c r="CW1110" i="1"/>
  <c r="CS1110" i="1"/>
  <c r="CO1110" i="1"/>
  <c r="CK1110" i="1"/>
  <c r="CG1110" i="1"/>
  <c r="CC1110" i="1"/>
  <c r="BY1110" i="1"/>
  <c r="BU1110" i="1"/>
  <c r="BQ1110" i="1"/>
  <c r="BM1110" i="1"/>
  <c r="BI1110" i="1"/>
  <c r="BE1110" i="1"/>
  <c r="BA1110" i="1"/>
  <c r="AW1110" i="1"/>
  <c r="AS1110" i="1"/>
  <c r="AO1110" i="1"/>
  <c r="DM1109" i="1"/>
  <c r="DI1109" i="1"/>
  <c r="DE1109" i="1"/>
  <c r="DA1109" i="1"/>
  <c r="CW1109" i="1"/>
  <c r="CS1109" i="1"/>
  <c r="CO1109" i="1"/>
  <c r="CK1109" i="1"/>
  <c r="CG1109" i="1"/>
  <c r="CC1109" i="1"/>
  <c r="BY1109" i="1"/>
  <c r="BU1109" i="1"/>
  <c r="BQ1109" i="1"/>
  <c r="BM1109" i="1"/>
  <c r="BI1109" i="1"/>
  <c r="BE1109" i="1"/>
  <c r="BA1109" i="1"/>
  <c r="AW1109" i="1"/>
  <c r="AS1109" i="1"/>
  <c r="AO1109" i="1"/>
  <c r="DM1108" i="1"/>
  <c r="DI1108" i="1"/>
  <c r="DE1108" i="1"/>
  <c r="DA1108" i="1"/>
  <c r="CW1108" i="1"/>
  <c r="CS1108" i="1"/>
  <c r="CO1108" i="1"/>
  <c r="CK1108" i="1"/>
  <c r="CG1108" i="1"/>
  <c r="CC1108" i="1"/>
  <c r="BY1108" i="1"/>
  <c r="BU1108" i="1"/>
  <c r="BQ1108" i="1"/>
  <c r="BM1108" i="1"/>
  <c r="BI1108" i="1"/>
  <c r="BE1108" i="1"/>
  <c r="BA1108" i="1"/>
  <c r="AW1108" i="1"/>
  <c r="AS1108" i="1"/>
  <c r="AO1108" i="1"/>
  <c r="DM1107" i="1"/>
  <c r="DI1107" i="1"/>
  <c r="DE1107" i="1"/>
  <c r="DA1107" i="1"/>
  <c r="CW1107" i="1"/>
  <c r="CS1107" i="1"/>
  <c r="CO1107" i="1"/>
  <c r="CK1107" i="1"/>
  <c r="CG1107" i="1"/>
  <c r="CC1107" i="1"/>
  <c r="BY1107" i="1"/>
  <c r="BU1107" i="1"/>
  <c r="BQ1107" i="1"/>
  <c r="BM1107" i="1"/>
  <c r="BI1107" i="1"/>
  <c r="BE1107" i="1"/>
  <c r="BA1107" i="1"/>
  <c r="AW1107" i="1"/>
  <c r="AS1107" i="1"/>
  <c r="AO1107" i="1"/>
  <c r="DM1106" i="1"/>
  <c r="DI1106" i="1"/>
  <c r="DE1106" i="1"/>
  <c r="DA1106" i="1"/>
  <c r="CW1106" i="1"/>
  <c r="CS1106" i="1"/>
  <c r="CO1106" i="1"/>
  <c r="CK1106" i="1"/>
  <c r="CG1106" i="1"/>
  <c r="CC1106" i="1"/>
  <c r="BY1106" i="1"/>
  <c r="BU1106" i="1"/>
  <c r="BQ1106" i="1"/>
  <c r="BM1106" i="1"/>
  <c r="BI1106" i="1"/>
  <c r="BE1106" i="1"/>
  <c r="BA1106" i="1"/>
  <c r="AW1106" i="1"/>
  <c r="AS1106" i="1"/>
  <c r="AO1106" i="1"/>
  <c r="DM1105" i="1"/>
  <c r="DI1105" i="1"/>
  <c r="DE1105" i="1"/>
  <c r="DA1105" i="1"/>
  <c r="CW1105" i="1"/>
  <c r="CS1105" i="1"/>
  <c r="CO1105" i="1"/>
  <c r="CK1105" i="1"/>
  <c r="CG1105" i="1"/>
  <c r="CC1105" i="1"/>
  <c r="BY1105" i="1"/>
  <c r="BU1105" i="1"/>
  <c r="BQ1105" i="1"/>
  <c r="BM1105" i="1"/>
  <c r="BI1105" i="1"/>
  <c r="BE1105" i="1"/>
  <c r="BA1105" i="1"/>
  <c r="AW1105" i="1"/>
  <c r="AS1105" i="1"/>
  <c r="AO1105" i="1"/>
  <c r="DM1104" i="1"/>
  <c r="DI1104" i="1"/>
  <c r="DE1104" i="1"/>
  <c r="DA1104" i="1"/>
  <c r="CW1104" i="1"/>
  <c r="CS1104" i="1"/>
  <c r="CO1104" i="1"/>
  <c r="CK1104" i="1"/>
  <c r="CG1104" i="1"/>
  <c r="CC1104" i="1"/>
  <c r="BY1104" i="1"/>
  <c r="BU1104" i="1"/>
  <c r="BQ1104" i="1"/>
  <c r="BM1104" i="1"/>
  <c r="BI1104" i="1"/>
  <c r="BE1104" i="1"/>
  <c r="BA1104" i="1"/>
  <c r="AW1104" i="1"/>
  <c r="AS1104" i="1"/>
  <c r="AO1104" i="1"/>
  <c r="DM1103" i="1"/>
  <c r="DI1103" i="1"/>
  <c r="DE1103" i="1"/>
  <c r="DA1103" i="1"/>
  <c r="CW1103" i="1"/>
  <c r="CS1103" i="1"/>
  <c r="CO1103" i="1"/>
  <c r="CK1103" i="1"/>
  <c r="CG1103" i="1"/>
  <c r="CC1103" i="1"/>
  <c r="BY1103" i="1"/>
  <c r="BU1103" i="1"/>
  <c r="BQ1103" i="1"/>
  <c r="BM1103" i="1"/>
  <c r="BI1103" i="1"/>
  <c r="BE1103" i="1"/>
  <c r="BA1103" i="1"/>
  <c r="AW1103" i="1"/>
  <c r="AS1103" i="1"/>
  <c r="AO1103" i="1"/>
  <c r="DM1102" i="1"/>
  <c r="DI1102" i="1"/>
  <c r="DE1102" i="1"/>
  <c r="DA1102" i="1"/>
  <c r="CW1102" i="1"/>
  <c r="CS1102" i="1"/>
  <c r="CO1102" i="1"/>
  <c r="CK1102" i="1"/>
  <c r="CG1102" i="1"/>
  <c r="CC1102" i="1"/>
  <c r="BY1102" i="1"/>
  <c r="BU1102" i="1"/>
  <c r="BQ1102" i="1"/>
  <c r="BM1102" i="1"/>
  <c r="BI1102" i="1"/>
  <c r="BE1102" i="1"/>
  <c r="BA1102" i="1"/>
  <c r="AW1102" i="1"/>
  <c r="AS1102" i="1"/>
  <c r="AO1102" i="1"/>
  <c r="DM1101" i="1"/>
  <c r="DI1101" i="1"/>
  <c r="DE1101" i="1"/>
  <c r="DA1101" i="1"/>
  <c r="CW1101" i="1"/>
  <c r="CS1101" i="1"/>
  <c r="CO1101" i="1"/>
  <c r="CK1101" i="1"/>
  <c r="CG1101" i="1"/>
  <c r="CC1101" i="1"/>
  <c r="BY1101" i="1"/>
  <c r="BU1101" i="1"/>
  <c r="BQ1101" i="1"/>
  <c r="BM1101" i="1"/>
  <c r="BI1101" i="1"/>
  <c r="BE1101" i="1"/>
  <c r="BA1101" i="1"/>
  <c r="AW1101" i="1"/>
  <c r="AS1101" i="1"/>
  <c r="AO1101" i="1"/>
  <c r="DM1100" i="1"/>
  <c r="DI1100" i="1"/>
  <c r="DE1100" i="1"/>
  <c r="DA1100" i="1"/>
  <c r="CW1100" i="1"/>
  <c r="CS1100" i="1"/>
  <c r="CO1100" i="1"/>
  <c r="CK1100" i="1"/>
  <c r="CG1100" i="1"/>
  <c r="CC1100" i="1"/>
  <c r="BY1100" i="1"/>
  <c r="BU1100" i="1"/>
  <c r="BQ1100" i="1"/>
  <c r="BM1100" i="1"/>
  <c r="BI1100" i="1"/>
  <c r="BE1100" i="1"/>
  <c r="BA1100" i="1"/>
  <c r="AW1100" i="1"/>
  <c r="AS1100" i="1"/>
  <c r="AO1100" i="1"/>
  <c r="DM1099" i="1"/>
  <c r="DI1099" i="1"/>
  <c r="DE1099" i="1"/>
  <c r="DA1099" i="1"/>
  <c r="CW1099" i="1"/>
  <c r="CS1099" i="1"/>
  <c r="CO1099" i="1"/>
  <c r="CK1099" i="1"/>
  <c r="CG1099" i="1"/>
  <c r="CC1099" i="1"/>
  <c r="BY1099" i="1"/>
  <c r="BU1099" i="1"/>
  <c r="BQ1099" i="1"/>
  <c r="BM1099" i="1"/>
  <c r="BI1099" i="1"/>
  <c r="BE1099" i="1"/>
  <c r="BA1099" i="1"/>
  <c r="AW1099" i="1"/>
  <c r="AS1099" i="1"/>
  <c r="AO1099" i="1"/>
  <c r="DM1098" i="1"/>
  <c r="DI1098" i="1"/>
  <c r="DE1098" i="1"/>
  <c r="DA1098" i="1"/>
  <c r="CW1098" i="1"/>
  <c r="CS1098" i="1"/>
  <c r="CO1098" i="1"/>
  <c r="CK1098" i="1"/>
  <c r="CG1098" i="1"/>
  <c r="CC1098" i="1"/>
  <c r="BY1098" i="1"/>
  <c r="BU1098" i="1"/>
  <c r="BQ1098" i="1"/>
  <c r="BM1098" i="1"/>
  <c r="BI1098" i="1"/>
  <c r="BE1098" i="1"/>
  <c r="BA1098" i="1"/>
  <c r="AW1098" i="1"/>
  <c r="AS1098" i="1"/>
  <c r="AO1098" i="1"/>
  <c r="DM1097" i="1"/>
  <c r="DI1097" i="1"/>
  <c r="DE1097" i="1"/>
  <c r="DA1097" i="1"/>
  <c r="CW1097" i="1"/>
  <c r="CS1097" i="1"/>
  <c r="CO1097" i="1"/>
  <c r="CK1097" i="1"/>
  <c r="CG1097" i="1"/>
  <c r="CC1097" i="1"/>
  <c r="BY1097" i="1"/>
  <c r="BU1097" i="1"/>
  <c r="BQ1097" i="1"/>
  <c r="BM1097" i="1"/>
  <c r="BI1097" i="1"/>
  <c r="BE1097" i="1"/>
  <c r="BA1097" i="1"/>
  <c r="AW1097" i="1"/>
  <c r="AS1097" i="1"/>
  <c r="AO1097" i="1"/>
  <c r="DM1096" i="1"/>
  <c r="DI1096" i="1"/>
  <c r="DE1096" i="1"/>
  <c r="DA1096" i="1"/>
  <c r="CW1096" i="1"/>
  <c r="CS1096" i="1"/>
  <c r="CO1096" i="1"/>
  <c r="CK1096" i="1"/>
  <c r="CG1096" i="1"/>
  <c r="CC1096" i="1"/>
  <c r="BY1096" i="1"/>
  <c r="BU1096" i="1"/>
  <c r="BQ1096" i="1"/>
  <c r="BM1096" i="1"/>
  <c r="BI1096" i="1"/>
  <c r="BE1096" i="1"/>
  <c r="BA1096" i="1"/>
  <c r="AW1096" i="1"/>
  <c r="AS1096" i="1"/>
  <c r="AO1096" i="1"/>
  <c r="DM1095" i="1"/>
  <c r="DI1095" i="1"/>
  <c r="DE1095" i="1"/>
  <c r="DA1095" i="1"/>
  <c r="CW1095" i="1"/>
  <c r="CS1095" i="1"/>
  <c r="CO1095" i="1"/>
  <c r="CK1095" i="1"/>
  <c r="CG1095" i="1"/>
  <c r="CC1095" i="1"/>
  <c r="BY1095" i="1"/>
  <c r="BU1095" i="1"/>
  <c r="BQ1095" i="1"/>
  <c r="BM1095" i="1"/>
  <c r="BI1095" i="1"/>
  <c r="BE1095" i="1"/>
  <c r="BA1095" i="1"/>
  <c r="AW1095" i="1"/>
  <c r="AS1095" i="1"/>
  <c r="AO1095" i="1"/>
  <c r="DM1094" i="1"/>
  <c r="DI1094" i="1"/>
  <c r="DE1094" i="1"/>
  <c r="DA1094" i="1"/>
  <c r="CW1094" i="1"/>
  <c r="CS1094" i="1"/>
  <c r="CO1094" i="1"/>
  <c r="CK1094" i="1"/>
  <c r="CG1094" i="1"/>
  <c r="CC1094" i="1"/>
  <c r="BY1094" i="1"/>
  <c r="BU1094" i="1"/>
  <c r="BQ1094" i="1"/>
  <c r="BM1094" i="1"/>
  <c r="BI1094" i="1"/>
  <c r="BE1094" i="1"/>
  <c r="BA1094" i="1"/>
  <c r="AW1094" i="1"/>
  <c r="AS1094" i="1"/>
  <c r="AO1094" i="1"/>
  <c r="DM1093" i="1"/>
  <c r="DI1093" i="1"/>
  <c r="DE1093" i="1"/>
  <c r="DA1093" i="1"/>
  <c r="CW1093" i="1"/>
  <c r="CS1093" i="1"/>
  <c r="CO1093" i="1"/>
  <c r="CK1093" i="1"/>
  <c r="CG1093" i="1"/>
  <c r="CC1093" i="1"/>
  <c r="BY1093" i="1"/>
  <c r="BU1093" i="1"/>
  <c r="BQ1093" i="1"/>
  <c r="BM1093" i="1"/>
  <c r="BI1093" i="1"/>
  <c r="BE1093" i="1"/>
  <c r="BA1093" i="1"/>
  <c r="AW1093" i="1"/>
  <c r="AS1093" i="1"/>
  <c r="AO1093" i="1"/>
  <c r="DM1092" i="1"/>
  <c r="DI1092" i="1"/>
  <c r="DE1092" i="1"/>
  <c r="DA1092" i="1"/>
  <c r="CW1092" i="1"/>
  <c r="CS1092" i="1"/>
  <c r="CO1092" i="1"/>
  <c r="CK1092" i="1"/>
  <c r="CG1092" i="1"/>
  <c r="CC1092" i="1"/>
  <c r="BY1092" i="1"/>
  <c r="BU1092" i="1"/>
  <c r="BQ1092" i="1"/>
  <c r="BM1092" i="1"/>
  <c r="BI1092" i="1"/>
  <c r="BE1092" i="1"/>
  <c r="BA1092" i="1"/>
  <c r="AW1092" i="1"/>
  <c r="AS1092" i="1"/>
  <c r="AO1092" i="1"/>
  <c r="DM1091" i="1"/>
  <c r="DI1091" i="1"/>
  <c r="DE1091" i="1"/>
  <c r="DA1091" i="1"/>
  <c r="CW1091" i="1"/>
  <c r="CS1091" i="1"/>
  <c r="CO1091" i="1"/>
  <c r="CK1091" i="1"/>
  <c r="CG1091" i="1"/>
  <c r="CC1091" i="1"/>
  <c r="BY1091" i="1"/>
  <c r="BU1091" i="1"/>
  <c r="BQ1091" i="1"/>
  <c r="BM1091" i="1"/>
  <c r="BI1091" i="1"/>
  <c r="BE1091" i="1"/>
  <c r="BA1091" i="1"/>
  <c r="AW1091" i="1"/>
  <c r="AS1091" i="1"/>
  <c r="AO1091" i="1"/>
  <c r="DM1090" i="1"/>
  <c r="DI1090" i="1"/>
  <c r="DE1090" i="1"/>
  <c r="DA1090" i="1"/>
  <c r="CW1090" i="1"/>
  <c r="CS1090" i="1"/>
  <c r="CO1090" i="1"/>
  <c r="CK1090" i="1"/>
  <c r="CG1090" i="1"/>
  <c r="CC1090" i="1"/>
  <c r="BY1090" i="1"/>
  <c r="BU1090" i="1"/>
  <c r="BQ1090" i="1"/>
  <c r="BM1090" i="1"/>
  <c r="BI1090" i="1"/>
  <c r="BE1090" i="1"/>
  <c r="BA1090" i="1"/>
  <c r="AW1090" i="1"/>
  <c r="AS1090" i="1"/>
  <c r="AO1090" i="1"/>
  <c r="DM1089" i="1"/>
  <c r="DI1089" i="1"/>
  <c r="DE1089" i="1"/>
  <c r="DA1089" i="1"/>
  <c r="CW1089" i="1"/>
  <c r="CS1089" i="1"/>
  <c r="CO1089" i="1"/>
  <c r="CK1089" i="1"/>
  <c r="CG1089" i="1"/>
  <c r="CC1089" i="1"/>
  <c r="BY1089" i="1"/>
  <c r="BU1089" i="1"/>
  <c r="BQ1089" i="1"/>
  <c r="BM1089" i="1"/>
  <c r="BI1089" i="1"/>
  <c r="BE1089" i="1"/>
  <c r="BA1089" i="1"/>
  <c r="AW1089" i="1"/>
  <c r="AS1089" i="1"/>
  <c r="AO1089" i="1"/>
  <c r="DM1088" i="1"/>
  <c r="DI1088" i="1"/>
  <c r="DE1088" i="1"/>
  <c r="DA1088" i="1"/>
  <c r="CW1088" i="1"/>
  <c r="CS1088" i="1"/>
  <c r="CO1088" i="1"/>
  <c r="CK1088" i="1"/>
  <c r="CG1088" i="1"/>
  <c r="CC1088" i="1"/>
  <c r="BY1088" i="1"/>
  <c r="BU1088" i="1"/>
  <c r="BQ1088" i="1"/>
  <c r="BM1088" i="1"/>
  <c r="BI1088" i="1"/>
  <c r="BE1088" i="1"/>
  <c r="BA1088" i="1"/>
  <c r="AW1088" i="1"/>
  <c r="AS1088" i="1"/>
  <c r="AO1088" i="1"/>
  <c r="DM1087" i="1"/>
  <c r="DI1087" i="1"/>
  <c r="DE1087" i="1"/>
  <c r="DA1087" i="1"/>
  <c r="CW1087" i="1"/>
  <c r="CS1087" i="1"/>
  <c r="CO1087" i="1"/>
  <c r="CK1087" i="1"/>
  <c r="CG1087" i="1"/>
  <c r="CC1087" i="1"/>
  <c r="BY1087" i="1"/>
  <c r="BU1087" i="1"/>
  <c r="BQ1087" i="1"/>
  <c r="BM1087" i="1"/>
  <c r="BI1087" i="1"/>
  <c r="BE1087" i="1"/>
  <c r="BA1087" i="1"/>
  <c r="AW1087" i="1"/>
  <c r="AS1087" i="1"/>
  <c r="AO1087" i="1"/>
  <c r="DM1086" i="1"/>
  <c r="DI1086" i="1"/>
  <c r="DE1086" i="1"/>
  <c r="DA1086" i="1"/>
  <c r="CW1086" i="1"/>
  <c r="CS1086" i="1"/>
  <c r="CO1086" i="1"/>
  <c r="CK1086" i="1"/>
  <c r="CG1086" i="1"/>
  <c r="CC1086" i="1"/>
  <c r="BY1086" i="1"/>
  <c r="BU1086" i="1"/>
  <c r="BQ1086" i="1"/>
  <c r="BM1086" i="1"/>
  <c r="BI1086" i="1"/>
  <c r="BE1086" i="1"/>
  <c r="BA1086" i="1"/>
  <c r="AW1086" i="1"/>
  <c r="AS1086" i="1"/>
  <c r="AO1086" i="1"/>
  <c r="DM1085" i="1"/>
  <c r="DI1085" i="1"/>
  <c r="DE1085" i="1"/>
  <c r="DA1085" i="1"/>
  <c r="CW1085" i="1"/>
  <c r="CS1085" i="1"/>
  <c r="CO1085" i="1"/>
  <c r="CK1085" i="1"/>
  <c r="CG1085" i="1"/>
  <c r="CC1085" i="1"/>
  <c r="BY1085" i="1"/>
  <c r="BU1085" i="1"/>
  <c r="BQ1085" i="1"/>
  <c r="BM1085" i="1"/>
  <c r="BI1085" i="1"/>
  <c r="BE1085" i="1"/>
  <c r="BA1085" i="1"/>
  <c r="AW1085" i="1"/>
  <c r="AS1085" i="1"/>
  <c r="AO1085" i="1"/>
  <c r="DM1084" i="1"/>
  <c r="DI1084" i="1"/>
  <c r="DE1084" i="1"/>
  <c r="DA1084" i="1"/>
  <c r="CW1084" i="1"/>
  <c r="CS1084" i="1"/>
  <c r="CO1084" i="1"/>
  <c r="CK1084" i="1"/>
  <c r="CG1084" i="1"/>
  <c r="CC1084" i="1"/>
  <c r="BY1084" i="1"/>
  <c r="BU1084" i="1"/>
  <c r="BQ1084" i="1"/>
  <c r="BM1084" i="1"/>
  <c r="BI1084" i="1"/>
  <c r="BE1084" i="1"/>
  <c r="BA1084" i="1"/>
  <c r="AW1084" i="1"/>
  <c r="AS1084" i="1"/>
  <c r="AO1084" i="1"/>
  <c r="DM1083" i="1"/>
  <c r="DI1083" i="1"/>
  <c r="DE1083" i="1"/>
  <c r="DA1083" i="1"/>
  <c r="CW1083" i="1"/>
  <c r="CS1083" i="1"/>
  <c r="CO1083" i="1"/>
  <c r="CK1083" i="1"/>
  <c r="CG1083" i="1"/>
  <c r="CC1083" i="1"/>
  <c r="BY1083" i="1"/>
  <c r="BU1083" i="1"/>
  <c r="BQ1083" i="1"/>
  <c r="BM1083" i="1"/>
  <c r="BI1083" i="1"/>
  <c r="BE1083" i="1"/>
  <c r="BA1083" i="1"/>
  <c r="AW1083" i="1"/>
  <c r="AS1083" i="1"/>
  <c r="AO1083" i="1"/>
  <c r="DM1082" i="1"/>
  <c r="DI1082" i="1"/>
  <c r="DE1082" i="1"/>
  <c r="DA1082" i="1"/>
  <c r="CW1082" i="1"/>
  <c r="CS1082" i="1"/>
  <c r="CO1082" i="1"/>
  <c r="CK1082" i="1"/>
  <c r="CG1082" i="1"/>
  <c r="CC1082" i="1"/>
  <c r="BY1082" i="1"/>
  <c r="BU1082" i="1"/>
  <c r="BQ1082" i="1"/>
  <c r="BM1082" i="1"/>
  <c r="BI1082" i="1"/>
  <c r="BE1082" i="1"/>
  <c r="BA1082" i="1"/>
  <c r="AW1082" i="1"/>
  <c r="AS1082" i="1"/>
  <c r="AO1082" i="1"/>
  <c r="DM1081" i="1"/>
  <c r="DI1081" i="1"/>
  <c r="DE1081" i="1"/>
  <c r="DA1081" i="1"/>
  <c r="CW1081" i="1"/>
  <c r="CS1081" i="1"/>
  <c r="CO1081" i="1"/>
  <c r="CK1081" i="1"/>
  <c r="CG1081" i="1"/>
  <c r="CC1081" i="1"/>
  <c r="BY1081" i="1"/>
  <c r="BU1081" i="1"/>
  <c r="BQ1081" i="1"/>
  <c r="BM1081" i="1"/>
  <c r="BI1081" i="1"/>
  <c r="BE1081" i="1"/>
  <c r="BA1081" i="1"/>
  <c r="AW1081" i="1"/>
  <c r="AS1081" i="1"/>
  <c r="AO1081" i="1"/>
  <c r="DM1080" i="1"/>
  <c r="DI1080" i="1"/>
  <c r="DE1080" i="1"/>
  <c r="DA1080" i="1"/>
  <c r="CW1080" i="1"/>
  <c r="CS1080" i="1"/>
  <c r="CO1080" i="1"/>
  <c r="CK1080" i="1"/>
  <c r="CG1080" i="1"/>
  <c r="CC1080" i="1"/>
  <c r="BY1080" i="1"/>
  <c r="BU1080" i="1"/>
  <c r="BQ1080" i="1"/>
  <c r="BM1080" i="1"/>
  <c r="BI1080" i="1"/>
  <c r="BE1080" i="1"/>
  <c r="BA1080" i="1"/>
  <c r="AW1080" i="1"/>
  <c r="AS1080" i="1"/>
  <c r="AO1080" i="1"/>
  <c r="DM1079" i="1"/>
  <c r="DI1079" i="1"/>
  <c r="DE1079" i="1"/>
  <c r="DA1079" i="1"/>
  <c r="CW1079" i="1"/>
  <c r="CS1079" i="1"/>
  <c r="CO1079" i="1"/>
  <c r="CK1079" i="1"/>
  <c r="CG1079" i="1"/>
  <c r="CC1079" i="1"/>
  <c r="BY1079" i="1"/>
  <c r="BU1079" i="1"/>
  <c r="BQ1079" i="1"/>
  <c r="BM1079" i="1"/>
  <c r="BI1079" i="1"/>
  <c r="BE1079" i="1"/>
  <c r="BA1079" i="1"/>
  <c r="AW1079" i="1"/>
  <c r="AS1079" i="1"/>
  <c r="AO1079" i="1"/>
  <c r="DM1078" i="1"/>
  <c r="DI1078" i="1"/>
  <c r="DE1078" i="1"/>
  <c r="DA1078" i="1"/>
  <c r="CW1078" i="1"/>
  <c r="CS1078" i="1"/>
  <c r="CO1078" i="1"/>
  <c r="CK1078" i="1"/>
  <c r="CG1078" i="1"/>
  <c r="CC1078" i="1"/>
  <c r="BY1078" i="1"/>
  <c r="BU1078" i="1"/>
  <c r="BQ1078" i="1"/>
  <c r="BM1078" i="1"/>
  <c r="BI1078" i="1"/>
  <c r="BE1078" i="1"/>
  <c r="BA1078" i="1"/>
  <c r="AW1078" i="1"/>
  <c r="AS1078" i="1"/>
  <c r="AO1078" i="1"/>
  <c r="DM1077" i="1"/>
  <c r="DI1077" i="1"/>
  <c r="DE1077" i="1"/>
  <c r="DA1077" i="1"/>
  <c r="CW1077" i="1"/>
  <c r="CS1077" i="1"/>
  <c r="CO1077" i="1"/>
  <c r="CK1077" i="1"/>
  <c r="CG1077" i="1"/>
  <c r="CC1077" i="1"/>
  <c r="BY1077" i="1"/>
  <c r="BU1077" i="1"/>
  <c r="BQ1077" i="1"/>
  <c r="BM1077" i="1"/>
  <c r="BI1077" i="1"/>
  <c r="BE1077" i="1"/>
  <c r="BA1077" i="1"/>
  <c r="AW1077" i="1"/>
  <c r="AS1077" i="1"/>
  <c r="AO1077" i="1"/>
  <c r="DM1076" i="1"/>
  <c r="DI1076" i="1"/>
  <c r="DE1076" i="1"/>
  <c r="DA1076" i="1"/>
  <c r="CW1076" i="1"/>
  <c r="CS1076" i="1"/>
  <c r="CO1076" i="1"/>
  <c r="CK1076" i="1"/>
  <c r="CG1076" i="1"/>
  <c r="CC1076" i="1"/>
  <c r="BY1076" i="1"/>
  <c r="BU1076" i="1"/>
  <c r="BQ1076" i="1"/>
  <c r="BM1076" i="1"/>
  <c r="BI1076" i="1"/>
  <c r="BE1076" i="1"/>
  <c r="BA1076" i="1"/>
  <c r="AW1076" i="1"/>
  <c r="AS1076" i="1"/>
  <c r="AO1076" i="1"/>
  <c r="DM1075" i="1"/>
  <c r="DI1075" i="1"/>
  <c r="DE1075" i="1"/>
  <c r="DA1075" i="1"/>
  <c r="CW1075" i="1"/>
  <c r="CS1075" i="1"/>
  <c r="CO1075" i="1"/>
  <c r="CK1075" i="1"/>
  <c r="CG1075" i="1"/>
  <c r="CC1075" i="1"/>
  <c r="BY1075" i="1"/>
  <c r="BU1075" i="1"/>
  <c r="BQ1075" i="1"/>
  <c r="BM1075" i="1"/>
  <c r="BI1075" i="1"/>
  <c r="BE1075" i="1"/>
  <c r="BA1075" i="1"/>
  <c r="AW1075" i="1"/>
  <c r="AS1075" i="1"/>
  <c r="AO1075" i="1"/>
  <c r="DM1074" i="1"/>
  <c r="DI1074" i="1"/>
  <c r="DE1074" i="1"/>
  <c r="DA1074" i="1"/>
  <c r="CW1074" i="1"/>
  <c r="CS1074" i="1"/>
  <c r="CO1074" i="1"/>
  <c r="CK1074" i="1"/>
  <c r="CG1074" i="1"/>
  <c r="CC1074" i="1"/>
  <c r="BY1074" i="1"/>
  <c r="BU1074" i="1"/>
  <c r="BQ1074" i="1"/>
  <c r="BM1074" i="1"/>
  <c r="BI1074" i="1"/>
  <c r="BE1074" i="1"/>
  <c r="BA1074" i="1"/>
  <c r="AW1074" i="1"/>
  <c r="AS1074" i="1"/>
  <c r="AO1074" i="1"/>
  <c r="DM1073" i="1"/>
  <c r="DI1073" i="1"/>
  <c r="DE1073" i="1"/>
  <c r="DA1073" i="1"/>
  <c r="CW1073" i="1"/>
  <c r="CS1073" i="1"/>
  <c r="CO1073" i="1"/>
  <c r="CK1073" i="1"/>
  <c r="CG1073" i="1"/>
  <c r="CC1073" i="1"/>
  <c r="BY1073" i="1"/>
  <c r="BU1073" i="1"/>
  <c r="BQ1073" i="1"/>
  <c r="BM1073" i="1"/>
  <c r="BI1073" i="1"/>
  <c r="BE1073" i="1"/>
  <c r="BA1073" i="1"/>
  <c r="AW1073" i="1"/>
  <c r="AS1073" i="1"/>
  <c r="AO1073" i="1"/>
  <c r="DM1072" i="1"/>
  <c r="DI1072" i="1"/>
  <c r="DE1072" i="1"/>
  <c r="DA1072" i="1"/>
  <c r="CW1072" i="1"/>
  <c r="CS1072" i="1"/>
  <c r="CO1072" i="1"/>
  <c r="CK1072" i="1"/>
  <c r="CG1072" i="1"/>
  <c r="CC1072" i="1"/>
  <c r="BY1072" i="1"/>
  <c r="BU1072" i="1"/>
  <c r="BQ1072" i="1"/>
  <c r="BM1072" i="1"/>
  <c r="BI1072" i="1"/>
  <c r="BE1072" i="1"/>
  <c r="BA1072" i="1"/>
  <c r="AW1072" i="1"/>
  <c r="AS1072" i="1"/>
  <c r="AO1072" i="1"/>
  <c r="DM1071" i="1"/>
  <c r="DI1071" i="1"/>
  <c r="DE1071" i="1"/>
  <c r="DA1071" i="1"/>
  <c r="CW1071" i="1"/>
  <c r="CS1071" i="1"/>
  <c r="CO1071" i="1"/>
  <c r="CK1071" i="1"/>
  <c r="CG1071" i="1"/>
  <c r="CC1071" i="1"/>
  <c r="BY1071" i="1"/>
  <c r="BU1071" i="1"/>
  <c r="BQ1071" i="1"/>
  <c r="BM1071" i="1"/>
  <c r="BI1071" i="1"/>
  <c r="BE1071" i="1"/>
  <c r="BA1071" i="1"/>
  <c r="AW1071" i="1"/>
  <c r="AS1071" i="1"/>
  <c r="AO1071" i="1"/>
  <c r="DM1070" i="1"/>
  <c r="DI1070" i="1"/>
  <c r="DE1070" i="1"/>
  <c r="DA1070" i="1"/>
  <c r="CW1070" i="1"/>
  <c r="CS1070" i="1"/>
  <c r="CO1070" i="1"/>
  <c r="CK1070" i="1"/>
  <c r="CG1070" i="1"/>
  <c r="CC1070" i="1"/>
  <c r="BY1070" i="1"/>
  <c r="BU1070" i="1"/>
  <c r="BQ1070" i="1"/>
  <c r="BM1070" i="1"/>
  <c r="BI1070" i="1"/>
  <c r="BE1070" i="1"/>
  <c r="BA1070" i="1"/>
  <c r="AW1070" i="1"/>
  <c r="AS1070" i="1"/>
  <c r="AO1070" i="1"/>
  <c r="DM1069" i="1"/>
  <c r="DI1069" i="1"/>
  <c r="DE1069" i="1"/>
  <c r="DA1069" i="1"/>
  <c r="CW1069" i="1"/>
  <c r="CS1069" i="1"/>
  <c r="CO1069" i="1"/>
  <c r="CK1069" i="1"/>
  <c r="CG1069" i="1"/>
  <c r="CC1069" i="1"/>
  <c r="BY1069" i="1"/>
  <c r="BU1069" i="1"/>
  <c r="BQ1069" i="1"/>
  <c r="BM1069" i="1"/>
  <c r="BI1069" i="1"/>
  <c r="BE1069" i="1"/>
  <c r="BA1069" i="1"/>
  <c r="AW1069" i="1"/>
  <c r="AS1069" i="1"/>
  <c r="AO1069" i="1"/>
  <c r="DM1068" i="1"/>
  <c r="DI1068" i="1"/>
  <c r="DE1068" i="1"/>
  <c r="DA1068" i="1"/>
  <c r="CW1068" i="1"/>
  <c r="CS1068" i="1"/>
  <c r="CO1068" i="1"/>
  <c r="CK1068" i="1"/>
  <c r="CG1068" i="1"/>
  <c r="CC1068" i="1"/>
  <c r="BY1068" i="1"/>
  <c r="BU1068" i="1"/>
  <c r="BQ1068" i="1"/>
  <c r="BM1068" i="1"/>
  <c r="BI1068" i="1"/>
  <c r="BE1068" i="1"/>
  <c r="BA1068" i="1"/>
  <c r="AW1068" i="1"/>
  <c r="AS1068" i="1"/>
  <c r="AO1068" i="1"/>
  <c r="DM1067" i="1"/>
  <c r="DI1067" i="1"/>
  <c r="DE1067" i="1"/>
  <c r="DA1067" i="1"/>
  <c r="CW1067" i="1"/>
  <c r="CS1067" i="1"/>
  <c r="CO1067" i="1"/>
  <c r="CK1067" i="1"/>
  <c r="CG1067" i="1"/>
  <c r="CC1067" i="1"/>
  <c r="BY1067" i="1"/>
  <c r="BU1067" i="1"/>
  <c r="BQ1067" i="1"/>
  <c r="BM1067" i="1"/>
  <c r="BI1067" i="1"/>
  <c r="BE1067" i="1"/>
  <c r="BA1067" i="1"/>
  <c r="AW1067" i="1"/>
  <c r="AS1067" i="1"/>
  <c r="AO1067" i="1"/>
  <c r="DM1066" i="1"/>
  <c r="DI1066" i="1"/>
  <c r="DE1066" i="1"/>
  <c r="DA1066" i="1"/>
  <c r="CW1066" i="1"/>
  <c r="CS1066" i="1"/>
  <c r="CO1066" i="1"/>
  <c r="CK1066" i="1"/>
  <c r="CG1066" i="1"/>
  <c r="CC1066" i="1"/>
  <c r="BY1066" i="1"/>
  <c r="BU1066" i="1"/>
  <c r="BQ1066" i="1"/>
  <c r="BM1066" i="1"/>
  <c r="BI1066" i="1"/>
  <c r="BE1066" i="1"/>
  <c r="BA1066" i="1"/>
  <c r="AW1066" i="1"/>
  <c r="AS1066" i="1"/>
  <c r="AO1066" i="1"/>
  <c r="DM1065" i="1"/>
  <c r="DI1065" i="1"/>
  <c r="DE1065" i="1"/>
  <c r="DA1065" i="1"/>
  <c r="CW1065" i="1"/>
  <c r="CS1065" i="1"/>
  <c r="CO1065" i="1"/>
  <c r="CK1065" i="1"/>
  <c r="CG1065" i="1"/>
  <c r="CC1065" i="1"/>
  <c r="BY1065" i="1"/>
  <c r="BU1065" i="1"/>
  <c r="BQ1065" i="1"/>
  <c r="BM1065" i="1"/>
  <c r="BI1065" i="1"/>
  <c r="BE1065" i="1"/>
  <c r="BA1065" i="1"/>
  <c r="AW1065" i="1"/>
  <c r="AS1065" i="1"/>
  <c r="AO1065" i="1"/>
  <c r="DM1064" i="1"/>
  <c r="DI1064" i="1"/>
  <c r="DE1064" i="1"/>
  <c r="DA1064" i="1"/>
  <c r="CW1064" i="1"/>
  <c r="CS1064" i="1"/>
  <c r="CO1064" i="1"/>
  <c r="CK1064" i="1"/>
  <c r="CG1064" i="1"/>
  <c r="CC1064" i="1"/>
  <c r="BY1064" i="1"/>
  <c r="BU1064" i="1"/>
  <c r="BQ1064" i="1"/>
  <c r="BM1064" i="1"/>
  <c r="BI1064" i="1"/>
  <c r="BE1064" i="1"/>
  <c r="BA1064" i="1"/>
  <c r="AW1064" i="1"/>
  <c r="AS1064" i="1"/>
  <c r="AO1064" i="1"/>
  <c r="DM1063" i="1"/>
  <c r="DI1063" i="1"/>
  <c r="DE1063" i="1"/>
  <c r="DA1063" i="1"/>
  <c r="CW1063" i="1"/>
  <c r="CS1063" i="1"/>
  <c r="CO1063" i="1"/>
  <c r="CK1063" i="1"/>
  <c r="CG1063" i="1"/>
  <c r="CC1063" i="1"/>
  <c r="BY1063" i="1"/>
  <c r="BU1063" i="1"/>
  <c r="BQ1063" i="1"/>
  <c r="BM1063" i="1"/>
  <c r="BI1063" i="1"/>
  <c r="BE1063" i="1"/>
  <c r="BA1063" i="1"/>
  <c r="AW1063" i="1"/>
  <c r="AS1063" i="1"/>
  <c r="AO1063" i="1"/>
  <c r="DM1062" i="1"/>
  <c r="DI1062" i="1"/>
  <c r="DE1062" i="1"/>
  <c r="DA1062" i="1"/>
  <c r="CW1062" i="1"/>
  <c r="CS1062" i="1"/>
  <c r="CO1062" i="1"/>
  <c r="CK1062" i="1"/>
  <c r="CG1062" i="1"/>
  <c r="CC1062" i="1"/>
  <c r="BY1062" i="1"/>
  <c r="BU1062" i="1"/>
  <c r="BQ1062" i="1"/>
  <c r="BM1062" i="1"/>
  <c r="BI1062" i="1"/>
  <c r="BE1062" i="1"/>
  <c r="BA1062" i="1"/>
  <c r="AW1062" i="1"/>
  <c r="AS1062" i="1"/>
  <c r="AO1062" i="1"/>
  <c r="DM1061" i="1"/>
  <c r="DI1061" i="1"/>
  <c r="DE1061" i="1"/>
  <c r="DA1061" i="1"/>
  <c r="CW1061" i="1"/>
  <c r="CS1061" i="1"/>
  <c r="CO1061" i="1"/>
  <c r="CK1061" i="1"/>
  <c r="CG1061" i="1"/>
  <c r="CC1061" i="1"/>
  <c r="BY1061" i="1"/>
  <c r="BU1061" i="1"/>
  <c r="BQ1061" i="1"/>
  <c r="BM1061" i="1"/>
  <c r="BI1061" i="1"/>
  <c r="BE1061" i="1"/>
  <c r="BA1061" i="1"/>
  <c r="AW1061" i="1"/>
  <c r="AS1061" i="1"/>
  <c r="AO1061" i="1"/>
  <c r="DM1060" i="1"/>
  <c r="DI1060" i="1"/>
  <c r="DE1060" i="1"/>
  <c r="DA1060" i="1"/>
  <c r="CW1060" i="1"/>
  <c r="CS1060" i="1"/>
  <c r="CO1060" i="1"/>
  <c r="CK1060" i="1"/>
  <c r="CG1060" i="1"/>
  <c r="CC1060" i="1"/>
  <c r="BY1060" i="1"/>
  <c r="BU1060" i="1"/>
  <c r="BQ1060" i="1"/>
  <c r="BM1060" i="1"/>
  <c r="BI1060" i="1"/>
  <c r="BE1060" i="1"/>
  <c r="BA1060" i="1"/>
  <c r="AW1060" i="1"/>
  <c r="AS1060" i="1"/>
  <c r="AO1060" i="1"/>
  <c r="DM1059" i="1"/>
  <c r="DI1059" i="1"/>
  <c r="DE1059" i="1"/>
  <c r="DA1059" i="1"/>
  <c r="CW1059" i="1"/>
  <c r="CS1059" i="1"/>
  <c r="CO1059" i="1"/>
  <c r="CK1059" i="1"/>
  <c r="CG1059" i="1"/>
  <c r="CC1059" i="1"/>
  <c r="BY1059" i="1"/>
  <c r="BU1059" i="1"/>
  <c r="BQ1059" i="1"/>
  <c r="BM1059" i="1"/>
  <c r="BI1059" i="1"/>
  <c r="BE1059" i="1"/>
  <c r="BA1059" i="1"/>
  <c r="AW1059" i="1"/>
  <c r="AS1059" i="1"/>
  <c r="AO1059" i="1"/>
  <c r="DM1058" i="1"/>
  <c r="DI1058" i="1"/>
  <c r="DE1058" i="1"/>
  <c r="DA1058" i="1"/>
  <c r="CW1058" i="1"/>
  <c r="CS1058" i="1"/>
  <c r="CO1058" i="1"/>
  <c r="CK1058" i="1"/>
  <c r="CG1058" i="1"/>
  <c r="CC1058" i="1"/>
  <c r="BY1058" i="1"/>
  <c r="BU1058" i="1"/>
  <c r="BQ1058" i="1"/>
  <c r="BM1058" i="1"/>
  <c r="BI1058" i="1"/>
  <c r="BE1058" i="1"/>
  <c r="BA1058" i="1"/>
  <c r="AW1058" i="1"/>
  <c r="AS1058" i="1"/>
  <c r="AO1058" i="1"/>
  <c r="DM1057" i="1"/>
  <c r="DI1057" i="1"/>
  <c r="DE1057" i="1"/>
  <c r="DA1057" i="1"/>
  <c r="CW1057" i="1"/>
  <c r="CS1057" i="1"/>
  <c r="CO1057" i="1"/>
  <c r="CK1057" i="1"/>
  <c r="CG1057" i="1"/>
  <c r="CC1057" i="1"/>
  <c r="BY1057" i="1"/>
  <c r="BU1057" i="1"/>
  <c r="BQ1057" i="1"/>
  <c r="BM1057" i="1"/>
  <c r="BI1057" i="1"/>
  <c r="BE1057" i="1"/>
  <c r="BA1057" i="1"/>
  <c r="AW1057" i="1"/>
  <c r="AS1057" i="1"/>
  <c r="AO1057" i="1"/>
  <c r="DM1056" i="1"/>
  <c r="DI1056" i="1"/>
  <c r="DE1056" i="1"/>
  <c r="DA1056" i="1"/>
  <c r="CW1056" i="1"/>
  <c r="CS1056" i="1"/>
  <c r="CO1056" i="1"/>
  <c r="CK1056" i="1"/>
  <c r="CG1056" i="1"/>
  <c r="CC1056" i="1"/>
  <c r="BY1056" i="1"/>
  <c r="BU1056" i="1"/>
  <c r="BQ1056" i="1"/>
  <c r="BM1056" i="1"/>
  <c r="BI1056" i="1"/>
  <c r="BE1056" i="1"/>
  <c r="BA1056" i="1"/>
  <c r="AW1056" i="1"/>
  <c r="AS1056" i="1"/>
  <c r="AO1056" i="1"/>
  <c r="DM1055" i="1"/>
  <c r="DI1055" i="1"/>
  <c r="DE1055" i="1"/>
  <c r="DA1055" i="1"/>
  <c r="CW1055" i="1"/>
  <c r="CS1055" i="1"/>
  <c r="CO1055" i="1"/>
  <c r="CK1055" i="1"/>
  <c r="CG1055" i="1"/>
  <c r="CC1055" i="1"/>
  <c r="BY1055" i="1"/>
  <c r="BU1055" i="1"/>
  <c r="BQ1055" i="1"/>
  <c r="BM1055" i="1"/>
  <c r="BI1055" i="1"/>
  <c r="BE1055" i="1"/>
  <c r="BA1055" i="1"/>
  <c r="AW1055" i="1"/>
  <c r="AS1055" i="1"/>
  <c r="AO1055" i="1"/>
  <c r="DM1054" i="1"/>
  <c r="DI1054" i="1"/>
  <c r="DE1054" i="1"/>
  <c r="DA1054" i="1"/>
  <c r="CW1054" i="1"/>
  <c r="CS1054" i="1"/>
  <c r="CO1054" i="1"/>
  <c r="CK1054" i="1"/>
  <c r="CG1054" i="1"/>
  <c r="CC1054" i="1"/>
  <c r="BY1054" i="1"/>
  <c r="BU1054" i="1"/>
  <c r="BQ1054" i="1"/>
  <c r="BM1054" i="1"/>
  <c r="BI1054" i="1"/>
  <c r="BE1054" i="1"/>
  <c r="BA1054" i="1"/>
  <c r="AW1054" i="1"/>
  <c r="AS1054" i="1"/>
  <c r="AO1054" i="1"/>
  <c r="DM1053" i="1"/>
  <c r="DI1053" i="1"/>
  <c r="DE1053" i="1"/>
  <c r="DA1053" i="1"/>
  <c r="CW1053" i="1"/>
  <c r="CS1053" i="1"/>
  <c r="CO1053" i="1"/>
  <c r="CK1053" i="1"/>
  <c r="CG1053" i="1"/>
  <c r="CC1053" i="1"/>
  <c r="BY1053" i="1"/>
  <c r="BU1053" i="1"/>
  <c r="BQ1053" i="1"/>
  <c r="BM1053" i="1"/>
  <c r="BI1053" i="1"/>
  <c r="BE1053" i="1"/>
  <c r="BA1053" i="1"/>
  <c r="AW1053" i="1"/>
  <c r="AS1053" i="1"/>
  <c r="AO1053" i="1"/>
  <c r="DM1052" i="1"/>
  <c r="DI1052" i="1"/>
  <c r="DE1052" i="1"/>
  <c r="DA1052" i="1"/>
  <c r="CW1052" i="1"/>
  <c r="CS1052" i="1"/>
  <c r="CO1052" i="1"/>
  <c r="CK1052" i="1"/>
  <c r="CG1052" i="1"/>
  <c r="CC1052" i="1"/>
  <c r="BY1052" i="1"/>
  <c r="BU1052" i="1"/>
  <c r="BQ1052" i="1"/>
  <c r="BM1052" i="1"/>
  <c r="BI1052" i="1"/>
  <c r="BE1052" i="1"/>
  <c r="BA1052" i="1"/>
  <c r="AW1052" i="1"/>
  <c r="AS1052" i="1"/>
  <c r="AO1052" i="1"/>
  <c r="DM1051" i="1"/>
  <c r="DI1051" i="1"/>
  <c r="DE1051" i="1"/>
  <c r="DA1051" i="1"/>
  <c r="CW1051" i="1"/>
  <c r="CS1051" i="1"/>
  <c r="CO1051" i="1"/>
  <c r="CK1051" i="1"/>
  <c r="CG1051" i="1"/>
  <c r="CC1051" i="1"/>
  <c r="BY1051" i="1"/>
  <c r="BU1051" i="1"/>
  <c r="BQ1051" i="1"/>
  <c r="BM1051" i="1"/>
  <c r="BI1051" i="1"/>
  <c r="BE1051" i="1"/>
  <c r="BA1051" i="1"/>
  <c r="AW1051" i="1"/>
  <c r="AS1051" i="1"/>
  <c r="AO1051" i="1"/>
  <c r="DM1050" i="1"/>
  <c r="DI1050" i="1"/>
  <c r="DE1050" i="1"/>
  <c r="DA1050" i="1"/>
  <c r="CW1050" i="1"/>
  <c r="CS1050" i="1"/>
  <c r="CO1050" i="1"/>
  <c r="CK1050" i="1"/>
  <c r="CG1050" i="1"/>
  <c r="CC1050" i="1"/>
  <c r="BY1050" i="1"/>
  <c r="BU1050" i="1"/>
  <c r="BQ1050" i="1"/>
  <c r="BM1050" i="1"/>
  <c r="BI1050" i="1"/>
  <c r="BE1050" i="1"/>
  <c r="BA1050" i="1"/>
  <c r="AW1050" i="1"/>
  <c r="AS1050" i="1"/>
  <c r="AO1050" i="1"/>
  <c r="DM1049" i="1"/>
  <c r="DI1049" i="1"/>
  <c r="DE1049" i="1"/>
  <c r="DA1049" i="1"/>
  <c r="CW1049" i="1"/>
  <c r="CS1049" i="1"/>
  <c r="CO1049" i="1"/>
  <c r="CK1049" i="1"/>
  <c r="CG1049" i="1"/>
  <c r="CC1049" i="1"/>
  <c r="BY1049" i="1"/>
  <c r="BU1049" i="1"/>
  <c r="BQ1049" i="1"/>
  <c r="BM1049" i="1"/>
  <c r="BI1049" i="1"/>
  <c r="BE1049" i="1"/>
  <c r="BA1049" i="1"/>
  <c r="AW1049" i="1"/>
  <c r="AS1049" i="1"/>
  <c r="AO1049" i="1"/>
  <c r="DM1048" i="1"/>
  <c r="DI1048" i="1"/>
  <c r="DE1048" i="1"/>
  <c r="DA1048" i="1"/>
  <c r="CW1048" i="1"/>
  <c r="CS1048" i="1"/>
  <c r="CO1048" i="1"/>
  <c r="CK1048" i="1"/>
  <c r="CG1048" i="1"/>
  <c r="CC1048" i="1"/>
  <c r="BY1048" i="1"/>
  <c r="BU1048" i="1"/>
  <c r="BQ1048" i="1"/>
  <c r="BM1048" i="1"/>
  <c r="BI1048" i="1"/>
  <c r="BE1048" i="1"/>
  <c r="BA1048" i="1"/>
  <c r="AW1048" i="1"/>
  <c r="AS1048" i="1"/>
  <c r="AO1048" i="1"/>
  <c r="DM1047" i="1"/>
  <c r="DI1047" i="1"/>
  <c r="DE1047" i="1"/>
  <c r="DA1047" i="1"/>
  <c r="CW1047" i="1"/>
  <c r="CS1047" i="1"/>
  <c r="CO1047" i="1"/>
  <c r="CK1047" i="1"/>
  <c r="CG1047" i="1"/>
  <c r="CC1047" i="1"/>
  <c r="BY1047" i="1"/>
  <c r="BU1047" i="1"/>
  <c r="BQ1047" i="1"/>
  <c r="BM1047" i="1"/>
  <c r="BI1047" i="1"/>
  <c r="BE1047" i="1"/>
  <c r="BA1047" i="1"/>
  <c r="AW1047" i="1"/>
  <c r="AS1047" i="1"/>
  <c r="AO1047" i="1"/>
  <c r="DM1046" i="1"/>
  <c r="DI1046" i="1"/>
  <c r="DE1046" i="1"/>
  <c r="DA1046" i="1"/>
  <c r="CW1046" i="1"/>
  <c r="CS1046" i="1"/>
  <c r="CO1046" i="1"/>
  <c r="CK1046" i="1"/>
  <c r="CG1046" i="1"/>
  <c r="CC1046" i="1"/>
  <c r="BY1046" i="1"/>
  <c r="BU1046" i="1"/>
  <c r="BQ1046" i="1"/>
  <c r="BM1046" i="1"/>
  <c r="BI1046" i="1"/>
  <c r="BE1046" i="1"/>
  <c r="BA1046" i="1"/>
  <c r="AW1046" i="1"/>
  <c r="AS1046" i="1"/>
  <c r="AO1046" i="1"/>
  <c r="DM1045" i="1"/>
  <c r="DI1045" i="1"/>
  <c r="DE1045" i="1"/>
  <c r="DA1045" i="1"/>
  <c r="CW1045" i="1"/>
  <c r="CS1045" i="1"/>
  <c r="CO1045" i="1"/>
  <c r="CK1045" i="1"/>
  <c r="CG1045" i="1"/>
  <c r="CC1045" i="1"/>
  <c r="BY1045" i="1"/>
  <c r="BU1045" i="1"/>
  <c r="BQ1045" i="1"/>
  <c r="BM1045" i="1"/>
  <c r="BI1045" i="1"/>
  <c r="BE1045" i="1"/>
  <c r="BA1045" i="1"/>
  <c r="AW1045" i="1"/>
  <c r="AS1045" i="1"/>
  <c r="AO1045" i="1"/>
  <c r="DM1044" i="1"/>
  <c r="DI1044" i="1"/>
  <c r="DE1044" i="1"/>
  <c r="DA1044" i="1"/>
  <c r="CW1044" i="1"/>
  <c r="CS1044" i="1"/>
  <c r="CO1044" i="1"/>
  <c r="CK1044" i="1"/>
  <c r="CG1044" i="1"/>
  <c r="CC1044" i="1"/>
  <c r="BY1044" i="1"/>
  <c r="BU1044" i="1"/>
  <c r="BQ1044" i="1"/>
  <c r="BM1044" i="1"/>
  <c r="BI1044" i="1"/>
  <c r="BE1044" i="1"/>
  <c r="BA1044" i="1"/>
  <c r="AW1044" i="1"/>
  <c r="AS1044" i="1"/>
  <c r="AO1044" i="1"/>
  <c r="DM1043" i="1"/>
  <c r="DI1043" i="1"/>
  <c r="DE1043" i="1"/>
  <c r="DA1043" i="1"/>
  <c r="CW1043" i="1"/>
  <c r="CS1043" i="1"/>
  <c r="CO1043" i="1"/>
  <c r="CK1043" i="1"/>
  <c r="CG1043" i="1"/>
  <c r="CC1043" i="1"/>
  <c r="BY1043" i="1"/>
  <c r="BU1043" i="1"/>
  <c r="BQ1043" i="1"/>
  <c r="BM1043" i="1"/>
  <c r="BI1043" i="1"/>
  <c r="BE1043" i="1"/>
  <c r="BA1043" i="1"/>
  <c r="AW1043" i="1"/>
  <c r="AS1043" i="1"/>
  <c r="AO1043" i="1"/>
  <c r="DM1042" i="1"/>
  <c r="DI1042" i="1"/>
  <c r="DE1042" i="1"/>
  <c r="DA1042" i="1"/>
  <c r="CW1042" i="1"/>
  <c r="CS1042" i="1"/>
  <c r="CO1042" i="1"/>
  <c r="CK1042" i="1"/>
  <c r="CG1042" i="1"/>
  <c r="CC1042" i="1"/>
  <c r="BY1042" i="1"/>
  <c r="BU1042" i="1"/>
  <c r="BQ1042" i="1"/>
  <c r="BM1042" i="1"/>
  <c r="BI1042" i="1"/>
  <c r="BE1042" i="1"/>
  <c r="BA1042" i="1"/>
  <c r="AW1042" i="1"/>
  <c r="AS1042" i="1"/>
  <c r="AO1042" i="1"/>
  <c r="DM1041" i="1"/>
  <c r="DI1041" i="1"/>
  <c r="DE1041" i="1"/>
  <c r="DA1041" i="1"/>
  <c r="CW1041" i="1"/>
  <c r="CS1041" i="1"/>
  <c r="CO1041" i="1"/>
  <c r="CK1041" i="1"/>
  <c r="CG1041" i="1"/>
  <c r="CC1041" i="1"/>
  <c r="BY1041" i="1"/>
  <c r="BU1041" i="1"/>
  <c r="BQ1041" i="1"/>
  <c r="BM1041" i="1"/>
  <c r="BI1041" i="1"/>
  <c r="BE1041" i="1"/>
  <c r="BA1041" i="1"/>
  <c r="AW1041" i="1"/>
  <c r="AS1041" i="1"/>
  <c r="AO1041" i="1"/>
  <c r="DM1040" i="1"/>
  <c r="DI1040" i="1"/>
  <c r="DE1040" i="1"/>
  <c r="DA1040" i="1"/>
  <c r="CW1040" i="1"/>
  <c r="CS1040" i="1"/>
  <c r="CO1040" i="1"/>
  <c r="CK1040" i="1"/>
  <c r="CG1040" i="1"/>
  <c r="CC1040" i="1"/>
  <c r="BY1040" i="1"/>
  <c r="BU1040" i="1"/>
  <c r="BQ1040" i="1"/>
  <c r="BM1040" i="1"/>
  <c r="BI1040" i="1"/>
  <c r="BE1040" i="1"/>
  <c r="BA1040" i="1"/>
  <c r="AW1040" i="1"/>
  <c r="AS1040" i="1"/>
  <c r="AO1040" i="1"/>
  <c r="DM1039" i="1"/>
  <c r="DI1039" i="1"/>
  <c r="DE1039" i="1"/>
  <c r="DA1039" i="1"/>
  <c r="CW1039" i="1"/>
  <c r="CS1039" i="1"/>
  <c r="CO1039" i="1"/>
  <c r="CK1039" i="1"/>
  <c r="CG1039" i="1"/>
  <c r="CC1039" i="1"/>
  <c r="BY1039" i="1"/>
  <c r="BU1039" i="1"/>
  <c r="BQ1039" i="1"/>
  <c r="BM1039" i="1"/>
  <c r="BI1039" i="1"/>
  <c r="BE1039" i="1"/>
  <c r="BA1039" i="1"/>
  <c r="AW1039" i="1"/>
  <c r="AS1039" i="1"/>
  <c r="AO1039" i="1"/>
  <c r="DM1038" i="1"/>
  <c r="DI1038" i="1"/>
  <c r="DE1038" i="1"/>
  <c r="DA1038" i="1"/>
  <c r="CW1038" i="1"/>
  <c r="CS1038" i="1"/>
  <c r="CO1038" i="1"/>
  <c r="CK1038" i="1"/>
  <c r="CG1038" i="1"/>
  <c r="CC1038" i="1"/>
  <c r="BY1038" i="1"/>
  <c r="BU1038" i="1"/>
  <c r="BQ1038" i="1"/>
  <c r="BM1038" i="1"/>
  <c r="BI1038" i="1"/>
  <c r="BE1038" i="1"/>
  <c r="BA1038" i="1"/>
  <c r="AW1038" i="1"/>
  <c r="AS1038" i="1"/>
  <c r="AO1038" i="1"/>
  <c r="DM1037" i="1"/>
  <c r="DI1037" i="1"/>
  <c r="DE1037" i="1"/>
  <c r="DA1037" i="1"/>
  <c r="CW1037" i="1"/>
  <c r="CS1037" i="1"/>
  <c r="CO1037" i="1"/>
  <c r="CK1037" i="1"/>
  <c r="CG1037" i="1"/>
  <c r="CC1037" i="1"/>
  <c r="BY1037" i="1"/>
  <c r="BU1037" i="1"/>
  <c r="BQ1037" i="1"/>
  <c r="BM1037" i="1"/>
  <c r="BI1037" i="1"/>
  <c r="BE1037" i="1"/>
  <c r="BA1037" i="1"/>
  <c r="AW1037" i="1"/>
  <c r="AS1037" i="1"/>
  <c r="AO1037" i="1"/>
  <c r="DM1036" i="1"/>
  <c r="DI1036" i="1"/>
  <c r="DE1036" i="1"/>
  <c r="DA1036" i="1"/>
  <c r="CW1036" i="1"/>
  <c r="CS1036" i="1"/>
  <c r="CO1036" i="1"/>
  <c r="CK1036" i="1"/>
  <c r="CG1036" i="1"/>
  <c r="CC1036" i="1"/>
  <c r="BY1036" i="1"/>
  <c r="BU1036" i="1"/>
  <c r="BQ1036" i="1"/>
  <c r="BM1036" i="1"/>
  <c r="BI1036" i="1"/>
  <c r="BE1036" i="1"/>
  <c r="BA1036" i="1"/>
  <c r="AW1036" i="1"/>
  <c r="AS1036" i="1"/>
  <c r="AO1036" i="1"/>
  <c r="DM1035" i="1"/>
  <c r="DI1035" i="1"/>
  <c r="DE1035" i="1"/>
  <c r="DA1035" i="1"/>
  <c r="CW1035" i="1"/>
  <c r="CS1035" i="1"/>
  <c r="CO1035" i="1"/>
  <c r="CK1035" i="1"/>
  <c r="CG1035" i="1"/>
  <c r="CC1035" i="1"/>
  <c r="BY1035" i="1"/>
  <c r="BU1035" i="1"/>
  <c r="BQ1035" i="1"/>
  <c r="BM1035" i="1"/>
  <c r="BI1035" i="1"/>
  <c r="BE1035" i="1"/>
  <c r="BA1035" i="1"/>
  <c r="AW1035" i="1"/>
  <c r="AS1035" i="1"/>
  <c r="AO1035" i="1"/>
  <c r="DM1034" i="1"/>
  <c r="DI1034" i="1"/>
  <c r="DE1034" i="1"/>
  <c r="DA1034" i="1"/>
  <c r="CW1034" i="1"/>
  <c r="CS1034" i="1"/>
  <c r="CO1034" i="1"/>
  <c r="CK1034" i="1"/>
  <c r="CG1034" i="1"/>
  <c r="CC1034" i="1"/>
  <c r="BY1034" i="1"/>
  <c r="BU1034" i="1"/>
  <c r="BQ1034" i="1"/>
  <c r="BM1034" i="1"/>
  <c r="BI1034" i="1"/>
  <c r="BE1034" i="1"/>
  <c r="BA1034" i="1"/>
  <c r="AW1034" i="1"/>
  <c r="AS1034" i="1"/>
  <c r="AO1034" i="1"/>
  <c r="DM1033" i="1"/>
  <c r="DI1033" i="1"/>
  <c r="DE1033" i="1"/>
  <c r="DA1033" i="1"/>
  <c r="CW1033" i="1"/>
  <c r="CS1033" i="1"/>
  <c r="CO1033" i="1"/>
  <c r="CK1033" i="1"/>
  <c r="CG1033" i="1"/>
  <c r="CC1033" i="1"/>
  <c r="BY1033" i="1"/>
  <c r="BU1033" i="1"/>
  <c r="BQ1033" i="1"/>
  <c r="BM1033" i="1"/>
  <c r="BI1033" i="1"/>
  <c r="BE1033" i="1"/>
  <c r="BA1033" i="1"/>
  <c r="AW1033" i="1"/>
  <c r="AS1033" i="1"/>
  <c r="AO1033" i="1"/>
  <c r="DM1032" i="1"/>
  <c r="DI1032" i="1"/>
  <c r="DE1032" i="1"/>
  <c r="DA1032" i="1"/>
  <c r="CW1032" i="1"/>
  <c r="CS1032" i="1"/>
  <c r="CO1032" i="1"/>
  <c r="CK1032" i="1"/>
  <c r="CG1032" i="1"/>
  <c r="CC1032" i="1"/>
  <c r="BY1032" i="1"/>
  <c r="BU1032" i="1"/>
  <c r="BQ1032" i="1"/>
  <c r="BM1032" i="1"/>
  <c r="BI1032" i="1"/>
  <c r="BE1032" i="1"/>
  <c r="BA1032" i="1"/>
  <c r="AW1032" i="1"/>
  <c r="AS1032" i="1"/>
  <c r="AO1032" i="1"/>
  <c r="DM1031" i="1"/>
  <c r="DI1031" i="1"/>
  <c r="DE1031" i="1"/>
  <c r="DA1031" i="1"/>
  <c r="CW1031" i="1"/>
  <c r="CS1031" i="1"/>
  <c r="CO1031" i="1"/>
  <c r="CK1031" i="1"/>
  <c r="CG1031" i="1"/>
  <c r="CC1031" i="1"/>
  <c r="BY1031" i="1"/>
  <c r="BU1031" i="1"/>
  <c r="BQ1031" i="1"/>
  <c r="BM1031" i="1"/>
  <c r="BI1031" i="1"/>
  <c r="BE1031" i="1"/>
  <c r="BA1031" i="1"/>
  <c r="AW1031" i="1"/>
  <c r="AS1031" i="1"/>
  <c r="AO1031" i="1"/>
  <c r="DM1030" i="1"/>
  <c r="DI1030" i="1"/>
  <c r="DE1030" i="1"/>
  <c r="DA1030" i="1"/>
  <c r="CW1030" i="1"/>
  <c r="CS1030" i="1"/>
  <c r="CO1030" i="1"/>
  <c r="CK1030" i="1"/>
  <c r="CG1030" i="1"/>
  <c r="CC1030" i="1"/>
  <c r="BY1030" i="1"/>
  <c r="BU1030" i="1"/>
  <c r="BQ1030" i="1"/>
  <c r="BM1030" i="1"/>
  <c r="BI1030" i="1"/>
  <c r="BE1030" i="1"/>
  <c r="BA1030" i="1"/>
  <c r="AW1030" i="1"/>
  <c r="AS1030" i="1"/>
  <c r="AO1030" i="1"/>
  <c r="DM1029" i="1"/>
  <c r="DI1029" i="1"/>
  <c r="DE1029" i="1"/>
  <c r="DA1029" i="1"/>
  <c r="CW1029" i="1"/>
  <c r="CS1029" i="1"/>
  <c r="CO1029" i="1"/>
  <c r="CK1029" i="1"/>
  <c r="CG1029" i="1"/>
  <c r="CC1029" i="1"/>
  <c r="BY1029" i="1"/>
  <c r="BU1029" i="1"/>
  <c r="BQ1029" i="1"/>
  <c r="BM1029" i="1"/>
  <c r="BI1029" i="1"/>
  <c r="BE1029" i="1"/>
  <c r="BA1029" i="1"/>
  <c r="AW1029" i="1"/>
  <c r="AS1029" i="1"/>
  <c r="AO1029" i="1"/>
  <c r="DM1028" i="1"/>
  <c r="DI1028" i="1"/>
  <c r="DE1028" i="1"/>
  <c r="DA1028" i="1"/>
  <c r="CW1028" i="1"/>
  <c r="CS1028" i="1"/>
  <c r="CO1028" i="1"/>
  <c r="CK1028" i="1"/>
  <c r="CG1028" i="1"/>
  <c r="CC1028" i="1"/>
  <c r="BY1028" i="1"/>
  <c r="BU1028" i="1"/>
  <c r="BQ1028" i="1"/>
  <c r="BM1028" i="1"/>
  <c r="BI1028" i="1"/>
  <c r="BE1028" i="1"/>
  <c r="BA1028" i="1"/>
  <c r="AW1028" i="1"/>
  <c r="AS1028" i="1"/>
  <c r="AO1028" i="1"/>
  <c r="DM1027" i="1"/>
  <c r="DI1027" i="1"/>
  <c r="DE1027" i="1"/>
  <c r="DA1027" i="1"/>
  <c r="CW1027" i="1"/>
  <c r="CS1027" i="1"/>
  <c r="CO1027" i="1"/>
  <c r="CK1027" i="1"/>
  <c r="CG1027" i="1"/>
  <c r="CC1027" i="1"/>
  <c r="BY1027" i="1"/>
  <c r="BU1027" i="1"/>
  <c r="BQ1027" i="1"/>
  <c r="BM1027" i="1"/>
  <c r="BI1027" i="1"/>
  <c r="BE1027" i="1"/>
  <c r="BA1027" i="1"/>
  <c r="AW1027" i="1"/>
  <c r="AS1027" i="1"/>
  <c r="AO1027" i="1"/>
  <c r="DM1026" i="1"/>
  <c r="DI1026" i="1"/>
  <c r="DE1026" i="1"/>
  <c r="DA1026" i="1"/>
  <c r="CW1026" i="1"/>
  <c r="CS1026" i="1"/>
  <c r="CO1026" i="1"/>
  <c r="CK1026" i="1"/>
  <c r="CG1026" i="1"/>
  <c r="CC1026" i="1"/>
  <c r="BY1026" i="1"/>
  <c r="BU1026" i="1"/>
  <c r="BQ1026" i="1"/>
  <c r="BM1026" i="1"/>
  <c r="BI1026" i="1"/>
  <c r="BE1026" i="1"/>
  <c r="BA1026" i="1"/>
  <c r="AW1026" i="1"/>
  <c r="AS1026" i="1"/>
  <c r="AO1026" i="1"/>
  <c r="DM1025" i="1"/>
  <c r="DI1025" i="1"/>
  <c r="DE1025" i="1"/>
  <c r="DA1025" i="1"/>
  <c r="CW1025" i="1"/>
  <c r="CS1025" i="1"/>
  <c r="CO1025" i="1"/>
  <c r="CK1025" i="1"/>
  <c r="CG1025" i="1"/>
  <c r="CC1025" i="1"/>
  <c r="BY1025" i="1"/>
  <c r="BU1025" i="1"/>
  <c r="BQ1025" i="1"/>
  <c r="BM1025" i="1"/>
  <c r="BI1025" i="1"/>
  <c r="BE1025" i="1"/>
  <c r="BA1025" i="1"/>
  <c r="AW1025" i="1"/>
  <c r="AS1025" i="1"/>
  <c r="AO1025" i="1"/>
  <c r="DM1024" i="1"/>
  <c r="DI1024" i="1"/>
  <c r="DE1024" i="1"/>
  <c r="DA1024" i="1"/>
  <c r="CW1024" i="1"/>
  <c r="CS1024" i="1"/>
  <c r="CO1024" i="1"/>
  <c r="CK1024" i="1"/>
  <c r="CG1024" i="1"/>
  <c r="CC1024" i="1"/>
  <c r="BY1024" i="1"/>
  <c r="BU1024" i="1"/>
  <c r="BQ1024" i="1"/>
  <c r="BM1024" i="1"/>
  <c r="BI1024" i="1"/>
  <c r="BE1024" i="1"/>
  <c r="BA1024" i="1"/>
  <c r="AW1024" i="1"/>
  <c r="AS1024" i="1"/>
  <c r="AO1024" i="1"/>
  <c r="DM1023" i="1"/>
  <c r="DI1023" i="1"/>
  <c r="DE1023" i="1"/>
  <c r="DA1023" i="1"/>
  <c r="CW1023" i="1"/>
  <c r="CS1023" i="1"/>
  <c r="CO1023" i="1"/>
  <c r="CK1023" i="1"/>
  <c r="CG1023" i="1"/>
  <c r="CC1023" i="1"/>
  <c r="BY1023" i="1"/>
  <c r="BU1023" i="1"/>
  <c r="BQ1023" i="1"/>
  <c r="BM1023" i="1"/>
  <c r="BI1023" i="1"/>
  <c r="BE1023" i="1"/>
  <c r="BA1023" i="1"/>
  <c r="AW1023" i="1"/>
  <c r="AS1023" i="1"/>
  <c r="AO1023" i="1"/>
  <c r="DM1022" i="1"/>
  <c r="DI1022" i="1"/>
  <c r="DE1022" i="1"/>
  <c r="DA1022" i="1"/>
  <c r="CW1022" i="1"/>
  <c r="CS1022" i="1"/>
  <c r="CO1022" i="1"/>
  <c r="CK1022" i="1"/>
  <c r="CG1022" i="1"/>
  <c r="CC1022" i="1"/>
  <c r="BY1022" i="1"/>
  <c r="BU1022" i="1"/>
  <c r="BQ1022" i="1"/>
  <c r="BM1022" i="1"/>
  <c r="BI1022" i="1"/>
  <c r="BE1022" i="1"/>
  <c r="BA1022" i="1"/>
  <c r="AW1022" i="1"/>
  <c r="AS1022" i="1"/>
  <c r="AO1022" i="1"/>
  <c r="DM1021" i="1"/>
  <c r="DI1021" i="1"/>
  <c r="DE1021" i="1"/>
  <c r="DA1021" i="1"/>
  <c r="CW1021" i="1"/>
  <c r="CS1021" i="1"/>
  <c r="CO1021" i="1"/>
  <c r="CK1021" i="1"/>
  <c r="CG1021" i="1"/>
  <c r="CC1021" i="1"/>
  <c r="BY1021" i="1"/>
  <c r="BU1021" i="1"/>
  <c r="BQ1021" i="1"/>
  <c r="BM1021" i="1"/>
  <c r="BI1021" i="1"/>
  <c r="BE1021" i="1"/>
  <c r="BA1021" i="1"/>
  <c r="AW1021" i="1"/>
  <c r="AS1021" i="1"/>
  <c r="AO1021" i="1"/>
  <c r="DM1020" i="1"/>
  <c r="DI1020" i="1"/>
  <c r="DE1020" i="1"/>
  <c r="DA1020" i="1"/>
  <c r="CW1020" i="1"/>
  <c r="CS1020" i="1"/>
  <c r="CO1020" i="1"/>
  <c r="CK1020" i="1"/>
  <c r="CG1020" i="1"/>
  <c r="CC1020" i="1"/>
  <c r="BY1020" i="1"/>
  <c r="BU1020" i="1"/>
  <c r="BQ1020" i="1"/>
  <c r="BM1020" i="1"/>
  <c r="BI1020" i="1"/>
  <c r="BE1020" i="1"/>
  <c r="BA1020" i="1"/>
  <c r="AW1020" i="1"/>
  <c r="AS1020" i="1"/>
  <c r="AO1020" i="1"/>
  <c r="DM1019" i="1"/>
  <c r="DI1019" i="1"/>
  <c r="DE1019" i="1"/>
  <c r="DA1019" i="1"/>
  <c r="CW1019" i="1"/>
  <c r="CS1019" i="1"/>
  <c r="CO1019" i="1"/>
  <c r="CK1019" i="1"/>
  <c r="CG1019" i="1"/>
  <c r="CC1019" i="1"/>
  <c r="BY1019" i="1"/>
  <c r="BU1019" i="1"/>
  <c r="BQ1019" i="1"/>
  <c r="BM1019" i="1"/>
  <c r="BI1019" i="1"/>
  <c r="BE1019" i="1"/>
  <c r="BA1019" i="1"/>
  <c r="AW1019" i="1"/>
  <c r="AS1019" i="1"/>
  <c r="AO1019" i="1"/>
  <c r="DM1018" i="1"/>
  <c r="DI1018" i="1"/>
  <c r="DE1018" i="1"/>
  <c r="DA1018" i="1"/>
  <c r="CW1018" i="1"/>
  <c r="CS1018" i="1"/>
  <c r="CO1018" i="1"/>
  <c r="CK1018" i="1"/>
  <c r="CG1018" i="1"/>
  <c r="CC1018" i="1"/>
  <c r="BY1018" i="1"/>
  <c r="BU1018" i="1"/>
  <c r="BQ1018" i="1"/>
  <c r="BM1018" i="1"/>
  <c r="BI1018" i="1"/>
  <c r="BE1018" i="1"/>
  <c r="BA1018" i="1"/>
  <c r="AW1018" i="1"/>
  <c r="AS1018" i="1"/>
  <c r="AO1018" i="1"/>
  <c r="DM1017" i="1"/>
  <c r="DI1017" i="1"/>
  <c r="DE1017" i="1"/>
  <c r="DA1017" i="1"/>
  <c r="CW1017" i="1"/>
  <c r="CS1017" i="1"/>
  <c r="CO1017" i="1"/>
  <c r="CK1017" i="1"/>
  <c r="CG1017" i="1"/>
  <c r="CC1017" i="1"/>
  <c r="BY1017" i="1"/>
  <c r="BU1017" i="1"/>
  <c r="BQ1017" i="1"/>
  <c r="BM1017" i="1"/>
  <c r="BI1017" i="1"/>
  <c r="BE1017" i="1"/>
  <c r="BA1017" i="1"/>
  <c r="AW1017" i="1"/>
  <c r="AS1017" i="1"/>
  <c r="AO1017" i="1"/>
  <c r="DM1016" i="1"/>
  <c r="DI1016" i="1"/>
  <c r="DE1016" i="1"/>
  <c r="DA1016" i="1"/>
  <c r="CW1016" i="1"/>
  <c r="CS1016" i="1"/>
  <c r="CO1016" i="1"/>
  <c r="CK1016" i="1"/>
  <c r="CG1016" i="1"/>
  <c r="CC1016" i="1"/>
  <c r="BY1016" i="1"/>
  <c r="BU1016" i="1"/>
  <c r="BQ1016" i="1"/>
  <c r="BM1016" i="1"/>
  <c r="BI1016" i="1"/>
  <c r="BE1016" i="1"/>
  <c r="BA1016" i="1"/>
  <c r="AW1016" i="1"/>
  <c r="AS1016" i="1"/>
  <c r="AO1016" i="1"/>
  <c r="DM1015" i="1"/>
  <c r="DI1015" i="1"/>
  <c r="DE1015" i="1"/>
  <c r="DA1015" i="1"/>
  <c r="CW1015" i="1"/>
  <c r="CS1015" i="1"/>
  <c r="CO1015" i="1"/>
  <c r="CK1015" i="1"/>
  <c r="CG1015" i="1"/>
  <c r="CC1015" i="1"/>
  <c r="BY1015" i="1"/>
  <c r="BU1015" i="1"/>
  <c r="BQ1015" i="1"/>
  <c r="BM1015" i="1"/>
  <c r="BI1015" i="1"/>
  <c r="BE1015" i="1"/>
  <c r="BA1015" i="1"/>
  <c r="AW1015" i="1"/>
  <c r="AS1015" i="1"/>
  <c r="AO1015" i="1"/>
  <c r="DM1014" i="1"/>
  <c r="DI1014" i="1"/>
  <c r="DE1014" i="1"/>
  <c r="DA1014" i="1"/>
  <c r="CW1014" i="1"/>
  <c r="CS1014" i="1"/>
  <c r="CO1014" i="1"/>
  <c r="CK1014" i="1"/>
  <c r="CG1014" i="1"/>
  <c r="CC1014" i="1"/>
  <c r="BY1014" i="1"/>
  <c r="BU1014" i="1"/>
  <c r="BQ1014" i="1"/>
  <c r="BM1014" i="1"/>
  <c r="BI1014" i="1"/>
  <c r="BE1014" i="1"/>
  <c r="BA1014" i="1"/>
  <c r="AW1014" i="1"/>
  <c r="AS1014" i="1"/>
  <c r="AO1014" i="1"/>
  <c r="DM1013" i="1"/>
  <c r="DI1013" i="1"/>
  <c r="DE1013" i="1"/>
  <c r="DA1013" i="1"/>
  <c r="CW1013" i="1"/>
  <c r="CS1013" i="1"/>
  <c r="CO1013" i="1"/>
  <c r="CK1013" i="1"/>
  <c r="CG1013" i="1"/>
  <c r="CC1013" i="1"/>
  <c r="BY1013" i="1"/>
  <c r="BU1013" i="1"/>
  <c r="BQ1013" i="1"/>
  <c r="BM1013" i="1"/>
  <c r="BI1013" i="1"/>
  <c r="BE1013" i="1"/>
  <c r="BA1013" i="1"/>
  <c r="AW1013" i="1"/>
  <c r="AS1013" i="1"/>
  <c r="AO1013" i="1"/>
  <c r="DM1012" i="1"/>
  <c r="DI1012" i="1"/>
  <c r="DE1012" i="1"/>
  <c r="DA1012" i="1"/>
  <c r="CW1012" i="1"/>
  <c r="CS1012" i="1"/>
  <c r="CO1012" i="1"/>
  <c r="CK1012" i="1"/>
  <c r="CG1012" i="1"/>
  <c r="CC1012" i="1"/>
  <c r="BY1012" i="1"/>
  <c r="BU1012" i="1"/>
  <c r="BQ1012" i="1"/>
  <c r="BM1012" i="1"/>
  <c r="BI1012" i="1"/>
  <c r="BE1012" i="1"/>
  <c r="BA1012" i="1"/>
  <c r="AW1012" i="1"/>
  <c r="AS1012" i="1"/>
  <c r="AO1012" i="1"/>
  <c r="DM1011" i="1"/>
  <c r="DI1011" i="1"/>
  <c r="DE1011" i="1"/>
  <c r="DA1011" i="1"/>
  <c r="CW1011" i="1"/>
  <c r="CS1011" i="1"/>
  <c r="CO1011" i="1"/>
  <c r="CK1011" i="1"/>
  <c r="CG1011" i="1"/>
  <c r="CC1011" i="1"/>
  <c r="BY1011" i="1"/>
  <c r="BU1011" i="1"/>
  <c r="BQ1011" i="1"/>
  <c r="BM1011" i="1"/>
  <c r="BI1011" i="1"/>
  <c r="BE1011" i="1"/>
  <c r="BA1011" i="1"/>
  <c r="AW1011" i="1"/>
  <c r="AS1011" i="1"/>
  <c r="AO1011" i="1"/>
  <c r="DM1010" i="1"/>
  <c r="DI1010" i="1"/>
  <c r="DE1010" i="1"/>
  <c r="DA1010" i="1"/>
  <c r="CW1010" i="1"/>
  <c r="CS1010" i="1"/>
  <c r="CO1010" i="1"/>
  <c r="CK1010" i="1"/>
  <c r="CG1010" i="1"/>
  <c r="CC1010" i="1"/>
  <c r="BY1010" i="1"/>
  <c r="BU1010" i="1"/>
  <c r="BQ1010" i="1"/>
  <c r="BM1010" i="1"/>
  <c r="BI1010" i="1"/>
  <c r="BE1010" i="1"/>
  <c r="BA1010" i="1"/>
  <c r="AW1010" i="1"/>
  <c r="AS1010" i="1"/>
  <c r="AO1010" i="1"/>
  <c r="DM1009" i="1"/>
  <c r="DI1009" i="1"/>
  <c r="DE1009" i="1"/>
  <c r="DA1009" i="1"/>
  <c r="CW1009" i="1"/>
  <c r="CS1009" i="1"/>
  <c r="CO1009" i="1"/>
  <c r="CK1009" i="1"/>
  <c r="CG1009" i="1"/>
  <c r="CC1009" i="1"/>
  <c r="BY1009" i="1"/>
  <c r="BU1009" i="1"/>
  <c r="BQ1009" i="1"/>
  <c r="BM1009" i="1"/>
  <c r="BI1009" i="1"/>
  <c r="BE1009" i="1"/>
  <c r="BA1009" i="1"/>
  <c r="AW1009" i="1"/>
  <c r="AS1009" i="1"/>
  <c r="AO1009" i="1"/>
  <c r="DM1008" i="1"/>
  <c r="DI1008" i="1"/>
  <c r="DE1008" i="1"/>
  <c r="DA1008" i="1"/>
  <c r="CW1008" i="1"/>
  <c r="CS1008" i="1"/>
  <c r="CO1008" i="1"/>
  <c r="CK1008" i="1"/>
  <c r="CG1008" i="1"/>
  <c r="CC1008" i="1"/>
  <c r="BY1008" i="1"/>
  <c r="BU1008" i="1"/>
  <c r="BQ1008" i="1"/>
  <c r="BM1008" i="1"/>
  <c r="BI1008" i="1"/>
  <c r="BE1008" i="1"/>
  <c r="BA1008" i="1"/>
  <c r="AW1008" i="1"/>
  <c r="AS1008" i="1"/>
  <c r="AO1008" i="1"/>
  <c r="DM1007" i="1"/>
  <c r="DI1007" i="1"/>
  <c r="DE1007" i="1"/>
  <c r="DA1007" i="1"/>
  <c r="CW1007" i="1"/>
  <c r="CS1007" i="1"/>
  <c r="CO1007" i="1"/>
  <c r="CK1007" i="1"/>
  <c r="CG1007" i="1"/>
  <c r="CC1007" i="1"/>
  <c r="BY1007" i="1"/>
  <c r="BU1007" i="1"/>
  <c r="BQ1007" i="1"/>
  <c r="BM1007" i="1"/>
  <c r="BI1007" i="1"/>
  <c r="BE1007" i="1"/>
  <c r="BA1007" i="1"/>
  <c r="AW1007" i="1"/>
  <c r="AS1007" i="1"/>
  <c r="AO1007" i="1"/>
  <c r="DM1006" i="1"/>
  <c r="DI1006" i="1"/>
  <c r="DE1006" i="1"/>
  <c r="DA1006" i="1"/>
  <c r="CW1006" i="1"/>
  <c r="CS1006" i="1"/>
  <c r="CO1006" i="1"/>
  <c r="CK1006" i="1"/>
  <c r="CG1006" i="1"/>
  <c r="CC1006" i="1"/>
  <c r="BY1006" i="1"/>
  <c r="BU1006" i="1"/>
  <c r="BQ1006" i="1"/>
  <c r="BM1006" i="1"/>
  <c r="BI1006" i="1"/>
  <c r="BE1006" i="1"/>
  <c r="BA1006" i="1"/>
  <c r="AW1006" i="1"/>
  <c r="AS1006" i="1"/>
  <c r="AO1006" i="1"/>
  <c r="DM1005" i="1"/>
  <c r="DI1005" i="1"/>
  <c r="DE1005" i="1"/>
  <c r="DA1005" i="1"/>
  <c r="CW1005" i="1"/>
  <c r="CS1005" i="1"/>
  <c r="CO1005" i="1"/>
  <c r="CK1005" i="1"/>
  <c r="CG1005" i="1"/>
  <c r="CC1005" i="1"/>
  <c r="BY1005" i="1"/>
  <c r="BU1005" i="1"/>
  <c r="BQ1005" i="1"/>
  <c r="BM1005" i="1"/>
  <c r="BI1005" i="1"/>
  <c r="BE1005" i="1"/>
  <c r="BA1005" i="1"/>
  <c r="AW1005" i="1"/>
  <c r="AS1005" i="1"/>
  <c r="AO1005" i="1"/>
  <c r="DM1004" i="1"/>
  <c r="DI1004" i="1"/>
  <c r="DE1004" i="1"/>
  <c r="DA1004" i="1"/>
  <c r="CW1004" i="1"/>
  <c r="CS1004" i="1"/>
  <c r="CO1004" i="1"/>
  <c r="CK1004" i="1"/>
  <c r="CG1004" i="1"/>
  <c r="CC1004" i="1"/>
  <c r="BY1004" i="1"/>
  <c r="BU1004" i="1"/>
  <c r="BQ1004" i="1"/>
  <c r="BM1004" i="1"/>
  <c r="BI1004" i="1"/>
  <c r="BE1004" i="1"/>
  <c r="BA1004" i="1"/>
  <c r="AW1004" i="1"/>
  <c r="AS1004" i="1"/>
  <c r="AO1004" i="1"/>
  <c r="DM1003" i="1"/>
  <c r="DI1003" i="1"/>
  <c r="DE1003" i="1"/>
  <c r="DA1003" i="1"/>
  <c r="CW1003" i="1"/>
  <c r="CS1003" i="1"/>
  <c r="CO1003" i="1"/>
  <c r="CK1003" i="1"/>
  <c r="CG1003" i="1"/>
  <c r="CC1003" i="1"/>
  <c r="BY1003" i="1"/>
  <c r="BU1003" i="1"/>
  <c r="BQ1003" i="1"/>
  <c r="BM1003" i="1"/>
  <c r="BI1003" i="1"/>
  <c r="BE1003" i="1"/>
  <c r="BA1003" i="1"/>
  <c r="AW1003" i="1"/>
  <c r="AS1003" i="1"/>
  <c r="AO1003" i="1"/>
  <c r="DM1002" i="1"/>
  <c r="DI1002" i="1"/>
  <c r="DE1002" i="1"/>
  <c r="DA1002" i="1"/>
  <c r="CW1002" i="1"/>
  <c r="CS1002" i="1"/>
  <c r="CO1002" i="1"/>
  <c r="CK1002" i="1"/>
  <c r="CG1002" i="1"/>
  <c r="CC1002" i="1"/>
  <c r="BY1002" i="1"/>
  <c r="BU1002" i="1"/>
  <c r="BQ1002" i="1"/>
  <c r="BM1002" i="1"/>
  <c r="BI1002" i="1"/>
  <c r="BE1002" i="1"/>
  <c r="BA1002" i="1"/>
  <c r="AW1002" i="1"/>
  <c r="AS1002" i="1"/>
  <c r="AO1002" i="1"/>
  <c r="DM1001" i="1"/>
  <c r="DI1001" i="1"/>
  <c r="DE1001" i="1"/>
  <c r="DA1001" i="1"/>
  <c r="CW1001" i="1"/>
  <c r="CS1001" i="1"/>
  <c r="CO1001" i="1"/>
  <c r="CK1001" i="1"/>
  <c r="CG1001" i="1"/>
  <c r="CC1001" i="1"/>
  <c r="BY1001" i="1"/>
  <c r="BU1001" i="1"/>
  <c r="BQ1001" i="1"/>
  <c r="BM1001" i="1"/>
  <c r="BI1001" i="1"/>
  <c r="BE1001" i="1"/>
  <c r="BA1001" i="1"/>
  <c r="AW1001" i="1"/>
  <c r="AS1001" i="1"/>
  <c r="AO1001" i="1"/>
  <c r="DM1000" i="1"/>
  <c r="DI1000" i="1"/>
  <c r="DE1000" i="1"/>
  <c r="DA1000" i="1"/>
  <c r="CW1000" i="1"/>
  <c r="CS1000" i="1"/>
  <c r="CO1000" i="1"/>
  <c r="CK1000" i="1"/>
  <c r="CG1000" i="1"/>
  <c r="CC1000" i="1"/>
  <c r="BY1000" i="1"/>
  <c r="BU1000" i="1"/>
  <c r="BQ1000" i="1"/>
  <c r="BM1000" i="1"/>
  <c r="BI1000" i="1"/>
  <c r="BE1000" i="1"/>
  <c r="BA1000" i="1"/>
  <c r="AW1000" i="1"/>
  <c r="AS1000" i="1"/>
  <c r="AO1000" i="1"/>
  <c r="DM999" i="1"/>
  <c r="DI999" i="1"/>
  <c r="DE999" i="1"/>
  <c r="DA999" i="1"/>
  <c r="CW999" i="1"/>
  <c r="CS999" i="1"/>
  <c r="CO999" i="1"/>
  <c r="CK999" i="1"/>
  <c r="CG999" i="1"/>
  <c r="CC999" i="1"/>
  <c r="BY999" i="1"/>
  <c r="BU999" i="1"/>
  <c r="BQ999" i="1"/>
  <c r="BM999" i="1"/>
  <c r="BI999" i="1"/>
  <c r="BE999" i="1"/>
  <c r="BA999" i="1"/>
  <c r="AW999" i="1"/>
  <c r="AS999" i="1"/>
  <c r="AO999" i="1"/>
  <c r="DM998" i="1"/>
  <c r="DI998" i="1"/>
  <c r="DE998" i="1"/>
  <c r="DA998" i="1"/>
  <c r="CW998" i="1"/>
  <c r="CS998" i="1"/>
  <c r="CO998" i="1"/>
  <c r="CK998" i="1"/>
  <c r="CG998" i="1"/>
  <c r="CC998" i="1"/>
  <c r="BY998" i="1"/>
  <c r="BU998" i="1"/>
  <c r="BQ998" i="1"/>
  <c r="BM998" i="1"/>
  <c r="BI998" i="1"/>
  <c r="BE998" i="1"/>
  <c r="BA998" i="1"/>
  <c r="AW998" i="1"/>
  <c r="AS998" i="1"/>
  <c r="AO998" i="1"/>
  <c r="DM997" i="1"/>
  <c r="DI997" i="1"/>
  <c r="DE997" i="1"/>
  <c r="DA997" i="1"/>
  <c r="CW997" i="1"/>
  <c r="CS997" i="1"/>
  <c r="CO997" i="1"/>
  <c r="CK997" i="1"/>
  <c r="CG997" i="1"/>
  <c r="CC997" i="1"/>
  <c r="BY997" i="1"/>
  <c r="BU997" i="1"/>
  <c r="BQ997" i="1"/>
  <c r="BM997" i="1"/>
  <c r="BI997" i="1"/>
  <c r="BE997" i="1"/>
  <c r="BA997" i="1"/>
  <c r="AW997" i="1"/>
  <c r="AS997" i="1"/>
  <c r="AO997" i="1"/>
  <c r="DM996" i="1"/>
  <c r="DI996" i="1"/>
  <c r="DE996" i="1"/>
  <c r="DA996" i="1"/>
  <c r="CW996" i="1"/>
  <c r="CS996" i="1"/>
  <c r="CO996" i="1"/>
  <c r="CK996" i="1"/>
  <c r="CG996" i="1"/>
  <c r="CC996" i="1"/>
  <c r="BY996" i="1"/>
  <c r="BU996" i="1"/>
  <c r="BQ996" i="1"/>
  <c r="BM996" i="1"/>
  <c r="BI996" i="1"/>
  <c r="BE996" i="1"/>
  <c r="BA996" i="1"/>
  <c r="AW996" i="1"/>
  <c r="AS996" i="1"/>
  <c r="AO996" i="1"/>
  <c r="DM995" i="1"/>
  <c r="DI995" i="1"/>
  <c r="DE995" i="1"/>
  <c r="DA995" i="1"/>
  <c r="CW995" i="1"/>
  <c r="CS995" i="1"/>
  <c r="CO995" i="1"/>
  <c r="CK995" i="1"/>
  <c r="CG995" i="1"/>
  <c r="CC995" i="1"/>
  <c r="BY995" i="1"/>
  <c r="BU995" i="1"/>
  <c r="BQ995" i="1"/>
  <c r="BM995" i="1"/>
  <c r="BI995" i="1"/>
  <c r="BE995" i="1"/>
  <c r="BA995" i="1"/>
  <c r="AW995" i="1"/>
  <c r="AS995" i="1"/>
  <c r="AO995" i="1"/>
  <c r="DM994" i="1"/>
  <c r="DI994" i="1"/>
  <c r="DE994" i="1"/>
  <c r="DA994" i="1"/>
  <c r="CW994" i="1"/>
  <c r="CS994" i="1"/>
  <c r="CO994" i="1"/>
  <c r="CK994" i="1"/>
  <c r="CG994" i="1"/>
  <c r="CC994" i="1"/>
  <c r="BY994" i="1"/>
  <c r="BU994" i="1"/>
  <c r="BQ994" i="1"/>
  <c r="BM994" i="1"/>
  <c r="BI994" i="1"/>
  <c r="BE994" i="1"/>
  <c r="BA994" i="1"/>
  <c r="AW994" i="1"/>
  <c r="AS994" i="1"/>
  <c r="AO994" i="1"/>
  <c r="DM993" i="1"/>
  <c r="DI993" i="1"/>
  <c r="DE993" i="1"/>
  <c r="DA993" i="1"/>
  <c r="CW993" i="1"/>
  <c r="CS993" i="1"/>
  <c r="CO993" i="1"/>
  <c r="CK993" i="1"/>
  <c r="CG993" i="1"/>
  <c r="CC993" i="1"/>
  <c r="BY993" i="1"/>
  <c r="BU993" i="1"/>
  <c r="BQ993" i="1"/>
  <c r="BM993" i="1"/>
  <c r="BI993" i="1"/>
  <c r="BE993" i="1"/>
  <c r="BA993" i="1"/>
  <c r="AW993" i="1"/>
  <c r="AS993" i="1"/>
  <c r="AO993" i="1"/>
  <c r="DM992" i="1"/>
  <c r="DI992" i="1"/>
  <c r="DE992" i="1"/>
  <c r="DA992" i="1"/>
  <c r="CW992" i="1"/>
  <c r="CS992" i="1"/>
  <c r="CO992" i="1"/>
  <c r="CK992" i="1"/>
  <c r="CG992" i="1"/>
  <c r="CC992" i="1"/>
  <c r="BY992" i="1"/>
  <c r="BU992" i="1"/>
  <c r="BQ992" i="1"/>
  <c r="BM992" i="1"/>
  <c r="BI992" i="1"/>
  <c r="BE992" i="1"/>
  <c r="BA992" i="1"/>
  <c r="AW992" i="1"/>
  <c r="AS992" i="1"/>
  <c r="AO992" i="1"/>
  <c r="DM991" i="1"/>
  <c r="DI991" i="1"/>
  <c r="DE991" i="1"/>
  <c r="DA991" i="1"/>
  <c r="CW991" i="1"/>
  <c r="CS991" i="1"/>
  <c r="CO991" i="1"/>
  <c r="CK991" i="1"/>
  <c r="CG991" i="1"/>
  <c r="CC991" i="1"/>
  <c r="BY991" i="1"/>
  <c r="BU991" i="1"/>
  <c r="BQ991" i="1"/>
  <c r="BM991" i="1"/>
  <c r="BI991" i="1"/>
  <c r="BE991" i="1"/>
  <c r="BA991" i="1"/>
  <c r="AW991" i="1"/>
  <c r="AS991" i="1"/>
  <c r="AO991" i="1"/>
  <c r="DM990" i="1"/>
  <c r="DI990" i="1"/>
  <c r="DE990" i="1"/>
  <c r="DA990" i="1"/>
  <c r="CW990" i="1"/>
  <c r="CS990" i="1"/>
  <c r="CO990" i="1"/>
  <c r="CK990" i="1"/>
  <c r="CG990" i="1"/>
  <c r="CC990" i="1"/>
  <c r="BY990" i="1"/>
  <c r="BU990" i="1"/>
  <c r="BQ990" i="1"/>
  <c r="BM990" i="1"/>
  <c r="BI990" i="1"/>
  <c r="BE990" i="1"/>
  <c r="BA990" i="1"/>
  <c r="AW990" i="1"/>
  <c r="AS990" i="1"/>
  <c r="AO990" i="1"/>
  <c r="DM989" i="1"/>
  <c r="DI989" i="1"/>
  <c r="DE989" i="1"/>
  <c r="DA989" i="1"/>
  <c r="CW989" i="1"/>
  <c r="CS989" i="1"/>
  <c r="CO989" i="1"/>
  <c r="CK989" i="1"/>
  <c r="CG989" i="1"/>
  <c r="CC989" i="1"/>
  <c r="BY989" i="1"/>
  <c r="BU989" i="1"/>
  <c r="BQ989" i="1"/>
  <c r="BM989" i="1"/>
  <c r="BI989" i="1"/>
  <c r="BE989" i="1"/>
  <c r="BA989" i="1"/>
  <c r="AW989" i="1"/>
  <c r="AS989" i="1"/>
  <c r="AO989" i="1"/>
  <c r="DM988" i="1"/>
  <c r="DI988" i="1"/>
  <c r="DE988" i="1"/>
  <c r="DA988" i="1"/>
  <c r="CW988" i="1"/>
  <c r="CS988" i="1"/>
  <c r="CO988" i="1"/>
  <c r="CK988" i="1"/>
  <c r="CG988" i="1"/>
  <c r="CC988" i="1"/>
  <c r="BY988" i="1"/>
  <c r="BU988" i="1"/>
  <c r="BQ988" i="1"/>
  <c r="BM988" i="1"/>
  <c r="BI988" i="1"/>
  <c r="BE988" i="1"/>
  <c r="BA988" i="1"/>
  <c r="AW988" i="1"/>
  <c r="AS988" i="1"/>
  <c r="AO988" i="1"/>
  <c r="DM987" i="1"/>
  <c r="DI987" i="1"/>
  <c r="DE987" i="1"/>
  <c r="DA987" i="1"/>
  <c r="CW987" i="1"/>
  <c r="CS987" i="1"/>
  <c r="CO987" i="1"/>
  <c r="CK987" i="1"/>
  <c r="CG987" i="1"/>
  <c r="CC987" i="1"/>
  <c r="BY987" i="1"/>
  <c r="BU987" i="1"/>
  <c r="BQ987" i="1"/>
  <c r="BM987" i="1"/>
  <c r="BI987" i="1"/>
  <c r="BE987" i="1"/>
  <c r="BA987" i="1"/>
  <c r="AW987" i="1"/>
  <c r="AS987" i="1"/>
  <c r="AO987" i="1"/>
  <c r="DM986" i="1"/>
  <c r="DI986" i="1"/>
  <c r="DE986" i="1"/>
  <c r="DA986" i="1"/>
  <c r="CW986" i="1"/>
  <c r="CS986" i="1"/>
  <c r="CO986" i="1"/>
  <c r="CK986" i="1"/>
  <c r="CG986" i="1"/>
  <c r="CC986" i="1"/>
  <c r="BY986" i="1"/>
  <c r="BU986" i="1"/>
  <c r="BQ986" i="1"/>
  <c r="BM986" i="1"/>
  <c r="BI986" i="1"/>
  <c r="BE986" i="1"/>
  <c r="BA986" i="1"/>
  <c r="AW986" i="1"/>
  <c r="AS986" i="1"/>
  <c r="AO986" i="1"/>
  <c r="DM985" i="1"/>
  <c r="DI985" i="1"/>
  <c r="DE985" i="1"/>
  <c r="DA985" i="1"/>
  <c r="CW985" i="1"/>
  <c r="CS985" i="1"/>
  <c r="CO985" i="1"/>
  <c r="CK985" i="1"/>
  <c r="CG985" i="1"/>
  <c r="CC985" i="1"/>
  <c r="BY985" i="1"/>
  <c r="BU985" i="1"/>
  <c r="BQ985" i="1"/>
  <c r="BM985" i="1"/>
  <c r="BI985" i="1"/>
  <c r="BE985" i="1"/>
  <c r="BA985" i="1"/>
  <c r="AW985" i="1"/>
  <c r="AS985" i="1"/>
  <c r="AO985" i="1"/>
  <c r="DM984" i="1"/>
  <c r="DI984" i="1"/>
  <c r="DE984" i="1"/>
  <c r="DA984" i="1"/>
  <c r="CW984" i="1"/>
  <c r="CS984" i="1"/>
  <c r="CO984" i="1"/>
  <c r="CK984" i="1"/>
  <c r="CG984" i="1"/>
  <c r="CC984" i="1"/>
  <c r="BY984" i="1"/>
  <c r="BU984" i="1"/>
  <c r="BQ984" i="1"/>
  <c r="BM984" i="1"/>
  <c r="BI984" i="1"/>
  <c r="BE984" i="1"/>
  <c r="BA984" i="1"/>
  <c r="AW984" i="1"/>
  <c r="AS984" i="1"/>
  <c r="AO984" i="1"/>
  <c r="DM983" i="1"/>
  <c r="DI983" i="1"/>
  <c r="DE983" i="1"/>
  <c r="DA983" i="1"/>
  <c r="CW983" i="1"/>
  <c r="CS983" i="1"/>
  <c r="CO983" i="1"/>
  <c r="CK983" i="1"/>
  <c r="CG983" i="1"/>
  <c r="CC983" i="1"/>
  <c r="BY983" i="1"/>
  <c r="BU983" i="1"/>
  <c r="BQ983" i="1"/>
  <c r="BM983" i="1"/>
  <c r="BI983" i="1"/>
  <c r="BE983" i="1"/>
  <c r="BA983" i="1"/>
  <c r="AW983" i="1"/>
  <c r="AS983" i="1"/>
  <c r="AO983" i="1"/>
  <c r="DM982" i="1"/>
  <c r="DI982" i="1"/>
  <c r="DE982" i="1"/>
  <c r="DA982" i="1"/>
  <c r="CW982" i="1"/>
  <c r="CS982" i="1"/>
  <c r="CO982" i="1"/>
  <c r="CK982" i="1"/>
  <c r="CG982" i="1"/>
  <c r="CC982" i="1"/>
  <c r="BY982" i="1"/>
  <c r="BU982" i="1"/>
  <c r="BQ982" i="1"/>
  <c r="BM982" i="1"/>
  <c r="BI982" i="1"/>
  <c r="BE982" i="1"/>
  <c r="BA982" i="1"/>
  <c r="AW982" i="1"/>
  <c r="AS982" i="1"/>
  <c r="AO982" i="1"/>
  <c r="DM981" i="1"/>
  <c r="DI981" i="1"/>
  <c r="DE981" i="1"/>
  <c r="DA981" i="1"/>
  <c r="CW981" i="1"/>
  <c r="CS981" i="1"/>
  <c r="CO981" i="1"/>
  <c r="CK981" i="1"/>
  <c r="CG981" i="1"/>
  <c r="CC981" i="1"/>
  <c r="BY981" i="1"/>
  <c r="BU981" i="1"/>
  <c r="BQ981" i="1"/>
  <c r="BM981" i="1"/>
  <c r="BI981" i="1"/>
  <c r="BE981" i="1"/>
  <c r="BA981" i="1"/>
  <c r="AW981" i="1"/>
  <c r="AS981" i="1"/>
  <c r="AO981" i="1"/>
  <c r="DM980" i="1"/>
  <c r="DI980" i="1"/>
  <c r="DE980" i="1"/>
  <c r="DA980" i="1"/>
  <c r="CW980" i="1"/>
  <c r="CS980" i="1"/>
  <c r="CO980" i="1"/>
  <c r="CK980" i="1"/>
  <c r="CG980" i="1"/>
  <c r="CC980" i="1"/>
  <c r="BY980" i="1"/>
  <c r="BU980" i="1"/>
  <c r="BQ980" i="1"/>
  <c r="BM980" i="1"/>
  <c r="BI980" i="1"/>
  <c r="BE980" i="1"/>
  <c r="BA980" i="1"/>
  <c r="AW980" i="1"/>
  <c r="AS980" i="1"/>
  <c r="AO980" i="1"/>
  <c r="DM979" i="1"/>
  <c r="DI979" i="1"/>
  <c r="DE979" i="1"/>
  <c r="DA979" i="1"/>
  <c r="CW979" i="1"/>
  <c r="CS979" i="1"/>
  <c r="CO979" i="1"/>
  <c r="CK979" i="1"/>
  <c r="CG979" i="1"/>
  <c r="CC979" i="1"/>
  <c r="BY979" i="1"/>
  <c r="BU979" i="1"/>
  <c r="BQ979" i="1"/>
  <c r="BM979" i="1"/>
  <c r="BI979" i="1"/>
  <c r="BE979" i="1"/>
  <c r="BA979" i="1"/>
  <c r="AW979" i="1"/>
  <c r="AS979" i="1"/>
  <c r="AO979" i="1"/>
  <c r="DM978" i="1"/>
  <c r="DI978" i="1"/>
  <c r="DE978" i="1"/>
  <c r="DA978" i="1"/>
  <c r="CW978" i="1"/>
  <c r="CS978" i="1"/>
  <c r="CO978" i="1"/>
  <c r="CK978" i="1"/>
  <c r="CG978" i="1"/>
  <c r="CC978" i="1"/>
  <c r="BY978" i="1"/>
  <c r="BU978" i="1"/>
  <c r="BQ978" i="1"/>
  <c r="BM978" i="1"/>
  <c r="BI978" i="1"/>
  <c r="BE978" i="1"/>
  <c r="BA978" i="1"/>
  <c r="AW978" i="1"/>
  <c r="AS978" i="1"/>
  <c r="AO978" i="1"/>
  <c r="DM977" i="1"/>
  <c r="DI977" i="1"/>
  <c r="DE977" i="1"/>
  <c r="DA977" i="1"/>
  <c r="CW977" i="1"/>
  <c r="CS977" i="1"/>
  <c r="CO977" i="1"/>
  <c r="CK977" i="1"/>
  <c r="CG977" i="1"/>
  <c r="CC977" i="1"/>
  <c r="BY977" i="1"/>
  <c r="BU977" i="1"/>
  <c r="BQ977" i="1"/>
  <c r="BM977" i="1"/>
  <c r="BI977" i="1"/>
  <c r="BE977" i="1"/>
  <c r="BA977" i="1"/>
  <c r="AW977" i="1"/>
  <c r="AS977" i="1"/>
  <c r="AO977" i="1"/>
  <c r="DM976" i="1"/>
  <c r="DI976" i="1"/>
  <c r="DE976" i="1"/>
  <c r="DA976" i="1"/>
  <c r="CW976" i="1"/>
  <c r="CS976" i="1"/>
  <c r="CO976" i="1"/>
  <c r="CK976" i="1"/>
  <c r="CG976" i="1"/>
  <c r="CC976" i="1"/>
  <c r="BY976" i="1"/>
  <c r="BU976" i="1"/>
  <c r="BQ976" i="1"/>
  <c r="BM976" i="1"/>
  <c r="BI976" i="1"/>
  <c r="BE976" i="1"/>
  <c r="BA976" i="1"/>
  <c r="AW976" i="1"/>
  <c r="AS976" i="1"/>
  <c r="AO976" i="1"/>
  <c r="DM975" i="1"/>
  <c r="DI975" i="1"/>
  <c r="DE975" i="1"/>
  <c r="DA975" i="1"/>
  <c r="CW975" i="1"/>
  <c r="CS975" i="1"/>
  <c r="CO975" i="1"/>
  <c r="CK975" i="1"/>
  <c r="CG975" i="1"/>
  <c r="CC975" i="1"/>
  <c r="BY975" i="1"/>
  <c r="BU975" i="1"/>
  <c r="BQ975" i="1"/>
  <c r="BM975" i="1"/>
  <c r="BI975" i="1"/>
  <c r="BE975" i="1"/>
  <c r="BA975" i="1"/>
  <c r="AW975" i="1"/>
  <c r="AS975" i="1"/>
  <c r="AO975" i="1"/>
  <c r="DM974" i="1"/>
  <c r="DI974" i="1"/>
  <c r="DE974" i="1"/>
  <c r="DA974" i="1"/>
  <c r="CW974" i="1"/>
  <c r="CS974" i="1"/>
  <c r="CO974" i="1"/>
  <c r="CK974" i="1"/>
  <c r="CG974" i="1"/>
  <c r="CC974" i="1"/>
  <c r="BY974" i="1"/>
  <c r="BU974" i="1"/>
  <c r="BQ974" i="1"/>
  <c r="BM974" i="1"/>
  <c r="BI974" i="1"/>
  <c r="BE974" i="1"/>
  <c r="BA974" i="1"/>
  <c r="AW974" i="1"/>
  <c r="AS974" i="1"/>
  <c r="AO974" i="1"/>
  <c r="DM973" i="1"/>
  <c r="DI973" i="1"/>
  <c r="DE973" i="1"/>
  <c r="DA973" i="1"/>
  <c r="CW973" i="1"/>
  <c r="CS973" i="1"/>
  <c r="CO973" i="1"/>
  <c r="CK973" i="1"/>
  <c r="CG973" i="1"/>
  <c r="CC973" i="1"/>
  <c r="BY973" i="1"/>
  <c r="BU973" i="1"/>
  <c r="BQ973" i="1"/>
  <c r="BM973" i="1"/>
  <c r="BI973" i="1"/>
  <c r="BE973" i="1"/>
  <c r="BA973" i="1"/>
  <c r="AW973" i="1"/>
  <c r="AS973" i="1"/>
  <c r="AO973" i="1"/>
  <c r="DM972" i="1"/>
  <c r="DI972" i="1"/>
  <c r="DE972" i="1"/>
  <c r="DA972" i="1"/>
  <c r="CW972" i="1"/>
  <c r="CS972" i="1"/>
  <c r="CO972" i="1"/>
  <c r="CK972" i="1"/>
  <c r="CG972" i="1"/>
  <c r="CC972" i="1"/>
  <c r="BY972" i="1"/>
  <c r="BU972" i="1"/>
  <c r="BQ972" i="1"/>
  <c r="BM972" i="1"/>
  <c r="BI972" i="1"/>
  <c r="BE972" i="1"/>
  <c r="BA972" i="1"/>
  <c r="AW972" i="1"/>
  <c r="AS972" i="1"/>
  <c r="AO972" i="1"/>
  <c r="DM971" i="1"/>
  <c r="DI971" i="1"/>
  <c r="DE971" i="1"/>
  <c r="DA971" i="1"/>
  <c r="CW971" i="1"/>
  <c r="CS971" i="1"/>
  <c r="CO971" i="1"/>
  <c r="CK971" i="1"/>
  <c r="CG971" i="1"/>
  <c r="CC971" i="1"/>
  <c r="BY971" i="1"/>
  <c r="BU971" i="1"/>
  <c r="BQ971" i="1"/>
  <c r="BM971" i="1"/>
  <c r="BI971" i="1"/>
  <c r="BE971" i="1"/>
  <c r="BA971" i="1"/>
  <c r="AW971" i="1"/>
  <c r="AS971" i="1"/>
  <c r="AO971" i="1"/>
  <c r="DM970" i="1"/>
  <c r="DI970" i="1"/>
  <c r="DE970" i="1"/>
  <c r="DA970" i="1"/>
  <c r="CW970" i="1"/>
  <c r="CS970" i="1"/>
  <c r="CO970" i="1"/>
  <c r="CK970" i="1"/>
  <c r="CG970" i="1"/>
  <c r="CC970" i="1"/>
  <c r="BY970" i="1"/>
  <c r="BU970" i="1"/>
  <c r="BQ970" i="1"/>
  <c r="BM970" i="1"/>
  <c r="BI970" i="1"/>
  <c r="BE970" i="1"/>
  <c r="BA970" i="1"/>
  <c r="AW970" i="1"/>
  <c r="AS970" i="1"/>
  <c r="AO970" i="1"/>
  <c r="DM969" i="1"/>
  <c r="DI969" i="1"/>
  <c r="DE969" i="1"/>
  <c r="DA969" i="1"/>
  <c r="CW969" i="1"/>
  <c r="CS969" i="1"/>
  <c r="CO969" i="1"/>
  <c r="CK969" i="1"/>
  <c r="CG969" i="1"/>
  <c r="CC969" i="1"/>
  <c r="BY969" i="1"/>
  <c r="BU969" i="1"/>
  <c r="BQ969" i="1"/>
  <c r="BM969" i="1"/>
  <c r="BI969" i="1"/>
  <c r="BE969" i="1"/>
  <c r="BA969" i="1"/>
  <c r="AW969" i="1"/>
  <c r="AS969" i="1"/>
  <c r="AO969" i="1"/>
  <c r="DM968" i="1"/>
  <c r="DI968" i="1"/>
  <c r="DE968" i="1"/>
  <c r="DA968" i="1"/>
  <c r="CW968" i="1"/>
  <c r="CS968" i="1"/>
  <c r="CO968" i="1"/>
  <c r="CK968" i="1"/>
  <c r="CG968" i="1"/>
  <c r="CC968" i="1"/>
  <c r="BY968" i="1"/>
  <c r="BU968" i="1"/>
  <c r="BQ968" i="1"/>
  <c r="BM968" i="1"/>
  <c r="BI968" i="1"/>
  <c r="BE968" i="1"/>
  <c r="BA968" i="1"/>
  <c r="AW968" i="1"/>
  <c r="AS968" i="1"/>
  <c r="AO968" i="1"/>
  <c r="DM967" i="1"/>
  <c r="DI967" i="1"/>
  <c r="DE967" i="1"/>
  <c r="DA967" i="1"/>
  <c r="CW967" i="1"/>
  <c r="CS967" i="1"/>
  <c r="CO967" i="1"/>
  <c r="CK967" i="1"/>
  <c r="CG967" i="1"/>
  <c r="CC967" i="1"/>
  <c r="BY967" i="1"/>
  <c r="BU967" i="1"/>
  <c r="BQ967" i="1"/>
  <c r="BM967" i="1"/>
  <c r="BI967" i="1"/>
  <c r="BE967" i="1"/>
  <c r="BA967" i="1"/>
  <c r="AW967" i="1"/>
  <c r="AS967" i="1"/>
  <c r="AO967" i="1"/>
  <c r="DM966" i="1"/>
  <c r="DI966" i="1"/>
  <c r="DE966" i="1"/>
  <c r="DA966" i="1"/>
  <c r="CW966" i="1"/>
  <c r="CS966" i="1"/>
  <c r="CO966" i="1"/>
  <c r="CK966" i="1"/>
  <c r="CG966" i="1"/>
  <c r="CC966" i="1"/>
  <c r="BY966" i="1"/>
  <c r="BU966" i="1"/>
  <c r="BQ966" i="1"/>
  <c r="BM966" i="1"/>
  <c r="BI966" i="1"/>
  <c r="BE966" i="1"/>
  <c r="BA966" i="1"/>
  <c r="AW966" i="1"/>
  <c r="AS966" i="1"/>
  <c r="AO966" i="1"/>
  <c r="DM965" i="1"/>
  <c r="DI965" i="1"/>
  <c r="DE965" i="1"/>
  <c r="DA965" i="1"/>
  <c r="CW965" i="1"/>
  <c r="CS965" i="1"/>
  <c r="CO965" i="1"/>
  <c r="CK965" i="1"/>
  <c r="CG965" i="1"/>
  <c r="CC965" i="1"/>
  <c r="BY965" i="1"/>
  <c r="BU965" i="1"/>
  <c r="BQ965" i="1"/>
  <c r="BM965" i="1"/>
  <c r="BI965" i="1"/>
  <c r="BE965" i="1"/>
  <c r="BA965" i="1"/>
  <c r="AW965" i="1"/>
  <c r="AS965" i="1"/>
  <c r="AO965" i="1"/>
  <c r="DM964" i="1"/>
  <c r="DI964" i="1"/>
  <c r="DE964" i="1"/>
  <c r="DA964" i="1"/>
  <c r="CW964" i="1"/>
  <c r="CS964" i="1"/>
  <c r="CO964" i="1"/>
  <c r="CK964" i="1"/>
  <c r="CG964" i="1"/>
  <c r="CC964" i="1"/>
  <c r="BY964" i="1"/>
  <c r="BU964" i="1"/>
  <c r="BQ964" i="1"/>
  <c r="BM964" i="1"/>
  <c r="BI964" i="1"/>
  <c r="BE964" i="1"/>
  <c r="BA964" i="1"/>
  <c r="AW964" i="1"/>
  <c r="AS964" i="1"/>
  <c r="AO964" i="1"/>
  <c r="DM963" i="1"/>
  <c r="DI963" i="1"/>
  <c r="DE963" i="1"/>
  <c r="DA963" i="1"/>
  <c r="CW963" i="1"/>
  <c r="CS963" i="1"/>
  <c r="CO963" i="1"/>
  <c r="CK963" i="1"/>
  <c r="CG963" i="1"/>
  <c r="CC963" i="1"/>
  <c r="BY963" i="1"/>
  <c r="BU963" i="1"/>
  <c r="BQ963" i="1"/>
  <c r="BM963" i="1"/>
  <c r="BI963" i="1"/>
  <c r="BE963" i="1"/>
  <c r="BA963" i="1"/>
  <c r="AW963" i="1"/>
  <c r="AS963" i="1"/>
  <c r="AO963" i="1"/>
  <c r="DM962" i="1"/>
  <c r="DI962" i="1"/>
  <c r="DE962" i="1"/>
  <c r="DA962" i="1"/>
  <c r="CW962" i="1"/>
  <c r="CS962" i="1"/>
  <c r="CO962" i="1"/>
  <c r="CK962" i="1"/>
  <c r="CG962" i="1"/>
  <c r="CC962" i="1"/>
  <c r="BY962" i="1"/>
  <c r="BU962" i="1"/>
  <c r="BQ962" i="1"/>
  <c r="BM962" i="1"/>
  <c r="BI962" i="1"/>
  <c r="BE962" i="1"/>
  <c r="BA962" i="1"/>
  <c r="AW962" i="1"/>
  <c r="AS962" i="1"/>
  <c r="AO962" i="1"/>
  <c r="DM961" i="1"/>
  <c r="DI961" i="1"/>
  <c r="DE961" i="1"/>
  <c r="DA961" i="1"/>
  <c r="CW961" i="1"/>
  <c r="CS961" i="1"/>
  <c r="CO961" i="1"/>
  <c r="CK961" i="1"/>
  <c r="CG961" i="1"/>
  <c r="CC961" i="1"/>
  <c r="BY961" i="1"/>
  <c r="BU961" i="1"/>
  <c r="BQ961" i="1"/>
  <c r="BM961" i="1"/>
  <c r="BI961" i="1"/>
  <c r="BE961" i="1"/>
  <c r="BA961" i="1"/>
  <c r="AW961" i="1"/>
  <c r="AS961" i="1"/>
  <c r="AO961" i="1"/>
  <c r="DM960" i="1"/>
  <c r="DI960" i="1"/>
  <c r="DE960" i="1"/>
  <c r="DA960" i="1"/>
  <c r="CW960" i="1"/>
  <c r="CS960" i="1"/>
  <c r="CO960" i="1"/>
  <c r="CK960" i="1"/>
  <c r="CG960" i="1"/>
  <c r="CC960" i="1"/>
  <c r="BY960" i="1"/>
  <c r="BU960" i="1"/>
  <c r="BQ960" i="1"/>
  <c r="BM960" i="1"/>
  <c r="BI960" i="1"/>
  <c r="BE960" i="1"/>
  <c r="BA960" i="1"/>
  <c r="AW960" i="1"/>
  <c r="AS960" i="1"/>
  <c r="AO960" i="1"/>
  <c r="DM959" i="1"/>
  <c r="DI959" i="1"/>
  <c r="DE959" i="1"/>
  <c r="DA959" i="1"/>
  <c r="CW959" i="1"/>
  <c r="CS959" i="1"/>
  <c r="CO959" i="1"/>
  <c r="CK959" i="1"/>
  <c r="CG959" i="1"/>
  <c r="CC959" i="1"/>
  <c r="BY959" i="1"/>
  <c r="BU959" i="1"/>
  <c r="BQ959" i="1"/>
  <c r="BM959" i="1"/>
  <c r="BI959" i="1"/>
  <c r="BE959" i="1"/>
  <c r="BA959" i="1"/>
  <c r="AW959" i="1"/>
  <c r="AS959" i="1"/>
  <c r="AO959" i="1"/>
  <c r="DM958" i="1"/>
  <c r="DI958" i="1"/>
  <c r="DE958" i="1"/>
  <c r="DA958" i="1"/>
  <c r="CW958" i="1"/>
  <c r="CS958" i="1"/>
  <c r="CO958" i="1"/>
  <c r="CK958" i="1"/>
  <c r="CG958" i="1"/>
  <c r="CC958" i="1"/>
  <c r="BY958" i="1"/>
  <c r="BU958" i="1"/>
  <c r="BQ958" i="1"/>
  <c r="BM958" i="1"/>
  <c r="BI958" i="1"/>
  <c r="BE958" i="1"/>
  <c r="BA958" i="1"/>
  <c r="AW958" i="1"/>
  <c r="AS958" i="1"/>
  <c r="AO958" i="1"/>
  <c r="DM957" i="1"/>
  <c r="DI957" i="1"/>
  <c r="DE957" i="1"/>
  <c r="DA957" i="1"/>
  <c r="CW957" i="1"/>
  <c r="CS957" i="1"/>
  <c r="CO957" i="1"/>
  <c r="CK957" i="1"/>
  <c r="CG957" i="1"/>
  <c r="CC957" i="1"/>
  <c r="BY957" i="1"/>
  <c r="BU957" i="1"/>
  <c r="BQ957" i="1"/>
  <c r="BM957" i="1"/>
  <c r="BI957" i="1"/>
  <c r="BE957" i="1"/>
  <c r="BA957" i="1"/>
  <c r="AW957" i="1"/>
  <c r="AS957" i="1"/>
  <c r="AO957" i="1"/>
  <c r="DM956" i="1"/>
  <c r="DI956" i="1"/>
  <c r="DE956" i="1"/>
  <c r="DA956" i="1"/>
  <c r="CW956" i="1"/>
  <c r="CS956" i="1"/>
  <c r="CO956" i="1"/>
  <c r="CK956" i="1"/>
  <c r="CG956" i="1"/>
  <c r="CC956" i="1"/>
  <c r="BY956" i="1"/>
  <c r="BU956" i="1"/>
  <c r="BQ956" i="1"/>
  <c r="BM956" i="1"/>
  <c r="BI956" i="1"/>
  <c r="BE956" i="1"/>
  <c r="BA956" i="1"/>
  <c r="AW956" i="1"/>
  <c r="AS956" i="1"/>
  <c r="AO956" i="1"/>
  <c r="DM955" i="1"/>
  <c r="DI955" i="1"/>
  <c r="DE955" i="1"/>
  <c r="DA955" i="1"/>
  <c r="CW955" i="1"/>
  <c r="CS955" i="1"/>
  <c r="CO955" i="1"/>
  <c r="CK955" i="1"/>
  <c r="CG955" i="1"/>
  <c r="CC955" i="1"/>
  <c r="BY955" i="1"/>
  <c r="BU955" i="1"/>
  <c r="BQ955" i="1"/>
  <c r="BM955" i="1"/>
  <c r="BI955" i="1"/>
  <c r="BE955" i="1"/>
  <c r="BA955" i="1"/>
  <c r="AW955" i="1"/>
  <c r="AS955" i="1"/>
  <c r="AO955" i="1"/>
  <c r="DM954" i="1"/>
  <c r="DI954" i="1"/>
  <c r="DE954" i="1"/>
  <c r="DA954" i="1"/>
  <c r="CW954" i="1"/>
  <c r="CS954" i="1"/>
  <c r="CO954" i="1"/>
  <c r="CK954" i="1"/>
  <c r="CG954" i="1"/>
  <c r="CC954" i="1"/>
  <c r="BY954" i="1"/>
  <c r="BU954" i="1"/>
  <c r="BQ954" i="1"/>
  <c r="BM954" i="1"/>
  <c r="BI954" i="1"/>
  <c r="BE954" i="1"/>
  <c r="BA954" i="1"/>
  <c r="AW954" i="1"/>
  <c r="AS954" i="1"/>
  <c r="AO954" i="1"/>
  <c r="DM953" i="1"/>
  <c r="DI953" i="1"/>
  <c r="DE953" i="1"/>
  <c r="DA953" i="1"/>
  <c r="CW953" i="1"/>
  <c r="CS953" i="1"/>
  <c r="CO953" i="1"/>
  <c r="CK953" i="1"/>
  <c r="CG953" i="1"/>
  <c r="CC953" i="1"/>
  <c r="BY953" i="1"/>
  <c r="BU953" i="1"/>
  <c r="BQ953" i="1"/>
  <c r="BM953" i="1"/>
  <c r="BI953" i="1"/>
  <c r="BE953" i="1"/>
  <c r="BA953" i="1"/>
  <c r="AW953" i="1"/>
  <c r="AS953" i="1"/>
  <c r="AO953" i="1"/>
  <c r="DM952" i="1"/>
  <c r="DI952" i="1"/>
  <c r="DE952" i="1"/>
  <c r="DA952" i="1"/>
  <c r="CW952" i="1"/>
  <c r="CS952" i="1"/>
  <c r="CO952" i="1"/>
  <c r="CK952" i="1"/>
  <c r="CG952" i="1"/>
  <c r="CC952" i="1"/>
  <c r="BY952" i="1"/>
  <c r="BU952" i="1"/>
  <c r="BQ952" i="1"/>
  <c r="BM952" i="1"/>
  <c r="BI952" i="1"/>
  <c r="BE952" i="1"/>
  <c r="BA952" i="1"/>
  <c r="AW952" i="1"/>
  <c r="AS952" i="1"/>
  <c r="AO952" i="1"/>
  <c r="DM951" i="1"/>
  <c r="DI951" i="1"/>
  <c r="DE951" i="1"/>
  <c r="DA951" i="1"/>
  <c r="CW951" i="1"/>
  <c r="CS951" i="1"/>
  <c r="CO951" i="1"/>
  <c r="CK951" i="1"/>
  <c r="CG951" i="1"/>
  <c r="CC951" i="1"/>
  <c r="BY951" i="1"/>
  <c r="BU951" i="1"/>
  <c r="BQ951" i="1"/>
  <c r="BM951" i="1"/>
  <c r="BI951" i="1"/>
  <c r="BE951" i="1"/>
  <c r="BA951" i="1"/>
  <c r="AW951" i="1"/>
  <c r="AS951" i="1"/>
  <c r="AO951" i="1"/>
  <c r="DM950" i="1"/>
  <c r="DI950" i="1"/>
  <c r="DE950" i="1"/>
  <c r="DA950" i="1"/>
  <c r="CW950" i="1"/>
  <c r="CS950" i="1"/>
  <c r="CO950" i="1"/>
  <c r="CK950" i="1"/>
  <c r="CG950" i="1"/>
  <c r="CC950" i="1"/>
  <c r="BY950" i="1"/>
  <c r="BU950" i="1"/>
  <c r="BQ950" i="1"/>
  <c r="BM950" i="1"/>
  <c r="BI950" i="1"/>
  <c r="BE950" i="1"/>
  <c r="BA950" i="1"/>
  <c r="AW950" i="1"/>
  <c r="AS950" i="1"/>
  <c r="AO950" i="1"/>
  <c r="DM949" i="1"/>
  <c r="DI949" i="1"/>
  <c r="DE949" i="1"/>
  <c r="DA949" i="1"/>
  <c r="CW949" i="1"/>
  <c r="CS949" i="1"/>
  <c r="CO949" i="1"/>
  <c r="CK949" i="1"/>
  <c r="CG949" i="1"/>
  <c r="CC949" i="1"/>
  <c r="BY949" i="1"/>
  <c r="BU949" i="1"/>
  <c r="BQ949" i="1"/>
  <c r="BM949" i="1"/>
  <c r="BI949" i="1"/>
  <c r="BE949" i="1"/>
  <c r="BA949" i="1"/>
  <c r="AW949" i="1"/>
  <c r="AS949" i="1"/>
  <c r="AO949" i="1"/>
  <c r="DM948" i="1"/>
  <c r="DI948" i="1"/>
  <c r="DE948" i="1"/>
  <c r="DA948" i="1"/>
  <c r="CW948" i="1"/>
  <c r="CS948" i="1"/>
  <c r="CO948" i="1"/>
  <c r="CK948" i="1"/>
  <c r="CG948" i="1"/>
  <c r="CC948" i="1"/>
  <c r="BY948" i="1"/>
  <c r="BU948" i="1"/>
  <c r="BQ948" i="1"/>
  <c r="BM948" i="1"/>
  <c r="BI948" i="1"/>
  <c r="BE948" i="1"/>
  <c r="BA948" i="1"/>
  <c r="AW948" i="1"/>
  <c r="AS948" i="1"/>
  <c r="AO948" i="1"/>
  <c r="DM947" i="1"/>
  <c r="DI947" i="1"/>
  <c r="DE947" i="1"/>
  <c r="DA947" i="1"/>
  <c r="CW947" i="1"/>
  <c r="CS947" i="1"/>
  <c r="CO947" i="1"/>
  <c r="CK947" i="1"/>
  <c r="CG947" i="1"/>
  <c r="CC947" i="1"/>
  <c r="BY947" i="1"/>
  <c r="BU947" i="1"/>
  <c r="BQ947" i="1"/>
  <c r="BM947" i="1"/>
  <c r="BI947" i="1"/>
  <c r="BE947" i="1"/>
  <c r="BA947" i="1"/>
  <c r="AW947" i="1"/>
  <c r="AS947" i="1"/>
  <c r="AO947" i="1"/>
  <c r="DM946" i="1"/>
  <c r="DI946" i="1"/>
  <c r="DE946" i="1"/>
  <c r="DA946" i="1"/>
  <c r="CW946" i="1"/>
  <c r="CS946" i="1"/>
  <c r="CO946" i="1"/>
  <c r="CK946" i="1"/>
  <c r="CG946" i="1"/>
  <c r="CC946" i="1"/>
  <c r="BY946" i="1"/>
  <c r="BU946" i="1"/>
  <c r="BQ946" i="1"/>
  <c r="BM946" i="1"/>
  <c r="BI946" i="1"/>
  <c r="BE946" i="1"/>
  <c r="BA946" i="1"/>
  <c r="AW946" i="1"/>
  <c r="AS946" i="1"/>
  <c r="AO946" i="1"/>
  <c r="DM945" i="1"/>
  <c r="DI945" i="1"/>
  <c r="DE945" i="1"/>
  <c r="DA945" i="1"/>
  <c r="CW945" i="1"/>
  <c r="CS945" i="1"/>
  <c r="CO945" i="1"/>
  <c r="CK945" i="1"/>
  <c r="CG945" i="1"/>
  <c r="CC945" i="1"/>
  <c r="BY945" i="1"/>
  <c r="BU945" i="1"/>
  <c r="BQ945" i="1"/>
  <c r="BM945" i="1"/>
  <c r="BI945" i="1"/>
  <c r="BE945" i="1"/>
  <c r="BA945" i="1"/>
  <c r="AW945" i="1"/>
  <c r="AS945" i="1"/>
  <c r="AO945" i="1"/>
  <c r="DM944" i="1"/>
  <c r="DI944" i="1"/>
  <c r="DE944" i="1"/>
  <c r="DA944" i="1"/>
  <c r="CW944" i="1"/>
  <c r="CS944" i="1"/>
  <c r="CO944" i="1"/>
  <c r="CK944" i="1"/>
  <c r="CG944" i="1"/>
  <c r="CC944" i="1"/>
  <c r="BY944" i="1"/>
  <c r="BU944" i="1"/>
  <c r="BQ944" i="1"/>
  <c r="BM944" i="1"/>
  <c r="BI944" i="1"/>
  <c r="BE944" i="1"/>
  <c r="BA944" i="1"/>
  <c r="AW944" i="1"/>
  <c r="AS944" i="1"/>
  <c r="AO944" i="1"/>
  <c r="DM943" i="1"/>
  <c r="DI943" i="1"/>
  <c r="DE943" i="1"/>
  <c r="DA943" i="1"/>
  <c r="CW943" i="1"/>
  <c r="CS943" i="1"/>
  <c r="CO943" i="1"/>
  <c r="CK943" i="1"/>
  <c r="CG943" i="1"/>
  <c r="CC943" i="1"/>
  <c r="BY943" i="1"/>
  <c r="BU943" i="1"/>
  <c r="BQ943" i="1"/>
  <c r="BM943" i="1"/>
  <c r="BI943" i="1"/>
  <c r="BE943" i="1"/>
  <c r="BA943" i="1"/>
  <c r="AW943" i="1"/>
  <c r="AS943" i="1"/>
  <c r="AO943" i="1"/>
  <c r="DM942" i="1"/>
  <c r="DI942" i="1"/>
  <c r="DE942" i="1"/>
  <c r="DA942" i="1"/>
  <c r="CW942" i="1"/>
  <c r="CS942" i="1"/>
  <c r="CO942" i="1"/>
  <c r="CK942" i="1"/>
  <c r="CG942" i="1"/>
  <c r="CC942" i="1"/>
  <c r="BY942" i="1"/>
  <c r="BU942" i="1"/>
  <c r="BQ942" i="1"/>
  <c r="BM942" i="1"/>
  <c r="BI942" i="1"/>
  <c r="BE942" i="1"/>
  <c r="BA942" i="1"/>
  <c r="AW942" i="1"/>
  <c r="AS942" i="1"/>
  <c r="AO942" i="1"/>
  <c r="DM941" i="1"/>
  <c r="DI941" i="1"/>
  <c r="DE941" i="1"/>
  <c r="DA941" i="1"/>
  <c r="CW941" i="1"/>
  <c r="CS941" i="1"/>
  <c r="CO941" i="1"/>
  <c r="CK941" i="1"/>
  <c r="CG941" i="1"/>
  <c r="CC941" i="1"/>
  <c r="BY941" i="1"/>
  <c r="BU941" i="1"/>
  <c r="BQ941" i="1"/>
  <c r="BM941" i="1"/>
  <c r="BI941" i="1"/>
  <c r="BE941" i="1"/>
  <c r="BA941" i="1"/>
  <c r="AW941" i="1"/>
  <c r="AS941" i="1"/>
  <c r="AO941" i="1"/>
  <c r="DM940" i="1"/>
  <c r="DI940" i="1"/>
  <c r="DE940" i="1"/>
  <c r="DA940" i="1"/>
  <c r="CW940" i="1"/>
  <c r="CS940" i="1"/>
  <c r="CO940" i="1"/>
  <c r="CK940" i="1"/>
  <c r="CG940" i="1"/>
  <c r="CC940" i="1"/>
  <c r="BY940" i="1"/>
  <c r="BU940" i="1"/>
  <c r="BQ940" i="1"/>
  <c r="BM940" i="1"/>
  <c r="BI940" i="1"/>
  <c r="BE940" i="1"/>
  <c r="BA940" i="1"/>
  <c r="AW940" i="1"/>
  <c r="AS940" i="1"/>
  <c r="AO940" i="1"/>
  <c r="DM939" i="1"/>
  <c r="DI939" i="1"/>
  <c r="DE939" i="1"/>
  <c r="DA939" i="1"/>
  <c r="CW939" i="1"/>
  <c r="CS939" i="1"/>
  <c r="CO939" i="1"/>
  <c r="CK939" i="1"/>
  <c r="CG939" i="1"/>
  <c r="CC939" i="1"/>
  <c r="BY939" i="1"/>
  <c r="BU939" i="1"/>
  <c r="BQ939" i="1"/>
  <c r="BM939" i="1"/>
  <c r="BI939" i="1"/>
  <c r="BE939" i="1"/>
  <c r="BA939" i="1"/>
  <c r="AW939" i="1"/>
  <c r="AS939" i="1"/>
  <c r="AO939" i="1"/>
  <c r="DM938" i="1"/>
  <c r="DI938" i="1"/>
  <c r="DE938" i="1"/>
  <c r="DA938" i="1"/>
  <c r="CW938" i="1"/>
  <c r="CS938" i="1"/>
  <c r="CO938" i="1"/>
  <c r="CK938" i="1"/>
  <c r="CG938" i="1"/>
  <c r="CC938" i="1"/>
  <c r="BY938" i="1"/>
  <c r="BU938" i="1"/>
  <c r="BQ938" i="1"/>
  <c r="BM938" i="1"/>
  <c r="BI938" i="1"/>
  <c r="BE938" i="1"/>
  <c r="BA938" i="1"/>
  <c r="AW938" i="1"/>
  <c r="AS938" i="1"/>
  <c r="AO938" i="1"/>
  <c r="DM937" i="1"/>
  <c r="DI937" i="1"/>
  <c r="DE937" i="1"/>
  <c r="DA937" i="1"/>
  <c r="CW937" i="1"/>
  <c r="CS937" i="1"/>
  <c r="CO937" i="1"/>
  <c r="CK937" i="1"/>
  <c r="CG937" i="1"/>
  <c r="CC937" i="1"/>
  <c r="BY937" i="1"/>
  <c r="BU937" i="1"/>
  <c r="BQ937" i="1"/>
  <c r="BM937" i="1"/>
  <c r="BI937" i="1"/>
  <c r="BE937" i="1"/>
  <c r="BA937" i="1"/>
  <c r="AW937" i="1"/>
  <c r="AS937" i="1"/>
  <c r="AO937" i="1"/>
  <c r="DM936" i="1"/>
  <c r="DI936" i="1"/>
  <c r="DE936" i="1"/>
  <c r="DA936" i="1"/>
  <c r="CW936" i="1"/>
  <c r="CS936" i="1"/>
  <c r="CO936" i="1"/>
  <c r="CK936" i="1"/>
  <c r="CG936" i="1"/>
  <c r="CC936" i="1"/>
  <c r="BY936" i="1"/>
  <c r="BU936" i="1"/>
  <c r="BQ936" i="1"/>
  <c r="BM936" i="1"/>
  <c r="BI936" i="1"/>
  <c r="BE936" i="1"/>
  <c r="BA936" i="1"/>
  <c r="AW936" i="1"/>
  <c r="AS936" i="1"/>
  <c r="AO936" i="1"/>
  <c r="DM935" i="1"/>
  <c r="DI935" i="1"/>
  <c r="DE935" i="1"/>
  <c r="DA935" i="1"/>
  <c r="CW935" i="1"/>
  <c r="CS935" i="1"/>
  <c r="CO935" i="1"/>
  <c r="CK935" i="1"/>
  <c r="CG935" i="1"/>
  <c r="CC935" i="1"/>
  <c r="BY935" i="1"/>
  <c r="BU935" i="1"/>
  <c r="BQ935" i="1"/>
  <c r="BM935" i="1"/>
  <c r="BI935" i="1"/>
  <c r="BE935" i="1"/>
  <c r="BA935" i="1"/>
  <c r="AW935" i="1"/>
  <c r="AS935" i="1"/>
  <c r="AO935" i="1"/>
  <c r="DM934" i="1"/>
  <c r="DI934" i="1"/>
  <c r="DE934" i="1"/>
  <c r="DA934" i="1"/>
  <c r="CW934" i="1"/>
  <c r="CS934" i="1"/>
  <c r="CO934" i="1"/>
  <c r="CK934" i="1"/>
  <c r="CG934" i="1"/>
  <c r="CC934" i="1"/>
  <c r="BY934" i="1"/>
  <c r="BU934" i="1"/>
  <c r="BQ934" i="1"/>
  <c r="BM934" i="1"/>
  <c r="BI934" i="1"/>
  <c r="BE934" i="1"/>
  <c r="BA934" i="1"/>
  <c r="AW934" i="1"/>
  <c r="AS934" i="1"/>
  <c r="AO934" i="1"/>
  <c r="DM933" i="1"/>
  <c r="DI933" i="1"/>
  <c r="DE933" i="1"/>
  <c r="DA933" i="1"/>
  <c r="CW933" i="1"/>
  <c r="CS933" i="1"/>
  <c r="CO933" i="1"/>
  <c r="CK933" i="1"/>
  <c r="CG933" i="1"/>
  <c r="CC933" i="1"/>
  <c r="BY933" i="1"/>
  <c r="BU933" i="1"/>
  <c r="BQ933" i="1"/>
  <c r="BM933" i="1"/>
  <c r="BI933" i="1"/>
  <c r="BE933" i="1"/>
  <c r="BA933" i="1"/>
  <c r="AW933" i="1"/>
  <c r="AS933" i="1"/>
  <c r="AO933" i="1"/>
  <c r="DM932" i="1"/>
  <c r="DI932" i="1"/>
  <c r="DE932" i="1"/>
  <c r="DA932" i="1"/>
  <c r="CW932" i="1"/>
  <c r="CS932" i="1"/>
  <c r="CO932" i="1"/>
  <c r="CK932" i="1"/>
  <c r="CG932" i="1"/>
  <c r="CC932" i="1"/>
  <c r="BY932" i="1"/>
  <c r="BU932" i="1"/>
  <c r="BQ932" i="1"/>
  <c r="BM932" i="1"/>
  <c r="BI932" i="1"/>
  <c r="BE932" i="1"/>
  <c r="BA932" i="1"/>
  <c r="AW932" i="1"/>
  <c r="AS932" i="1"/>
  <c r="AO932" i="1"/>
  <c r="DM931" i="1"/>
  <c r="DI931" i="1"/>
  <c r="DE931" i="1"/>
  <c r="DA931" i="1"/>
  <c r="CW931" i="1"/>
  <c r="CS931" i="1"/>
  <c r="CO931" i="1"/>
  <c r="CK931" i="1"/>
  <c r="CG931" i="1"/>
  <c r="CC931" i="1"/>
  <c r="BY931" i="1"/>
  <c r="BU931" i="1"/>
  <c r="BQ931" i="1"/>
  <c r="BM931" i="1"/>
  <c r="BI931" i="1"/>
  <c r="BE931" i="1"/>
  <c r="BA931" i="1"/>
  <c r="AW931" i="1"/>
  <c r="AS931" i="1"/>
  <c r="AO931" i="1"/>
  <c r="DM930" i="1"/>
  <c r="DI930" i="1"/>
  <c r="DE930" i="1"/>
  <c r="DA930" i="1"/>
  <c r="CW930" i="1"/>
  <c r="CS930" i="1"/>
  <c r="CO930" i="1"/>
  <c r="CK930" i="1"/>
  <c r="CG930" i="1"/>
  <c r="CC930" i="1"/>
  <c r="BY930" i="1"/>
  <c r="BU930" i="1"/>
  <c r="BQ930" i="1"/>
  <c r="BM930" i="1"/>
  <c r="BI930" i="1"/>
  <c r="BE930" i="1"/>
  <c r="BA930" i="1"/>
  <c r="AW930" i="1"/>
  <c r="AS930" i="1"/>
  <c r="AO930" i="1"/>
  <c r="DM929" i="1"/>
  <c r="DI929" i="1"/>
  <c r="DE929" i="1"/>
  <c r="DA929" i="1"/>
  <c r="CW929" i="1"/>
  <c r="CS929" i="1"/>
  <c r="CO929" i="1"/>
  <c r="CK929" i="1"/>
  <c r="CG929" i="1"/>
  <c r="CC929" i="1"/>
  <c r="BY929" i="1"/>
  <c r="BU929" i="1"/>
  <c r="BQ929" i="1"/>
  <c r="BM929" i="1"/>
  <c r="BI929" i="1"/>
  <c r="BE929" i="1"/>
  <c r="BA929" i="1"/>
  <c r="AW929" i="1"/>
  <c r="AS929" i="1"/>
  <c r="AO929" i="1"/>
  <c r="DM928" i="1"/>
  <c r="DI928" i="1"/>
  <c r="DE928" i="1"/>
  <c r="DA928" i="1"/>
  <c r="CW928" i="1"/>
  <c r="CS928" i="1"/>
  <c r="CO928" i="1"/>
  <c r="CK928" i="1"/>
  <c r="CG928" i="1"/>
  <c r="CC928" i="1"/>
  <c r="BY928" i="1"/>
  <c r="BU928" i="1"/>
  <c r="BQ928" i="1"/>
  <c r="BM928" i="1"/>
  <c r="BI928" i="1"/>
  <c r="BE928" i="1"/>
  <c r="BA928" i="1"/>
  <c r="AW928" i="1"/>
  <c r="AS928" i="1"/>
  <c r="AO928" i="1"/>
  <c r="DM927" i="1"/>
  <c r="DI927" i="1"/>
  <c r="DE927" i="1"/>
  <c r="DA927" i="1"/>
  <c r="CW927" i="1"/>
  <c r="CS927" i="1"/>
  <c r="CO927" i="1"/>
  <c r="CK927" i="1"/>
  <c r="CG927" i="1"/>
  <c r="CC927" i="1"/>
  <c r="BY927" i="1"/>
  <c r="BU927" i="1"/>
  <c r="BQ927" i="1"/>
  <c r="BM927" i="1"/>
  <c r="BI927" i="1"/>
  <c r="BE927" i="1"/>
  <c r="BA927" i="1"/>
  <c r="AW927" i="1"/>
  <c r="AS927" i="1"/>
  <c r="AO927" i="1"/>
  <c r="DM926" i="1"/>
  <c r="DI926" i="1"/>
  <c r="DE926" i="1"/>
  <c r="DA926" i="1"/>
  <c r="CW926" i="1"/>
  <c r="CS926" i="1"/>
  <c r="CO926" i="1"/>
  <c r="CK926" i="1"/>
  <c r="CG926" i="1"/>
  <c r="CC926" i="1"/>
  <c r="BY926" i="1"/>
  <c r="BU926" i="1"/>
  <c r="BQ926" i="1"/>
  <c r="BM926" i="1"/>
  <c r="BI926" i="1"/>
  <c r="BE926" i="1"/>
  <c r="BA926" i="1"/>
  <c r="AW926" i="1"/>
  <c r="AS926" i="1"/>
  <c r="AO926" i="1"/>
  <c r="DM925" i="1"/>
  <c r="DI925" i="1"/>
  <c r="DE925" i="1"/>
  <c r="DA925" i="1"/>
  <c r="CW925" i="1"/>
  <c r="CS925" i="1"/>
  <c r="CO925" i="1"/>
  <c r="CK925" i="1"/>
  <c r="CG925" i="1"/>
  <c r="CC925" i="1"/>
  <c r="BY925" i="1"/>
  <c r="BU925" i="1"/>
  <c r="BQ925" i="1"/>
  <c r="BM925" i="1"/>
  <c r="BI925" i="1"/>
  <c r="BE925" i="1"/>
  <c r="BA925" i="1"/>
  <c r="AW925" i="1"/>
  <c r="AS925" i="1"/>
  <c r="AO925" i="1"/>
  <c r="DM924" i="1"/>
  <c r="DI924" i="1"/>
  <c r="DE924" i="1"/>
  <c r="DA924" i="1"/>
  <c r="CW924" i="1"/>
  <c r="CS924" i="1"/>
  <c r="CO924" i="1"/>
  <c r="CK924" i="1"/>
  <c r="CG924" i="1"/>
  <c r="CC924" i="1"/>
  <c r="BY924" i="1"/>
  <c r="BU924" i="1"/>
  <c r="BQ924" i="1"/>
  <c r="BM924" i="1"/>
  <c r="BI924" i="1"/>
  <c r="BE924" i="1"/>
  <c r="BA924" i="1"/>
  <c r="AW924" i="1"/>
  <c r="AS924" i="1"/>
  <c r="AO924" i="1"/>
  <c r="DM923" i="1"/>
  <c r="DI923" i="1"/>
  <c r="DE923" i="1"/>
  <c r="DA923" i="1"/>
  <c r="CW923" i="1"/>
  <c r="CS923" i="1"/>
  <c r="CO923" i="1"/>
  <c r="CK923" i="1"/>
  <c r="CG923" i="1"/>
  <c r="CC923" i="1"/>
  <c r="BY923" i="1"/>
  <c r="BU923" i="1"/>
  <c r="BQ923" i="1"/>
  <c r="BM923" i="1"/>
  <c r="BI923" i="1"/>
  <c r="BE923" i="1"/>
  <c r="BA923" i="1"/>
  <c r="AW923" i="1"/>
  <c r="AS923" i="1"/>
  <c r="AO923" i="1"/>
  <c r="DM922" i="1"/>
  <c r="DI922" i="1"/>
  <c r="DE922" i="1"/>
  <c r="DA922" i="1"/>
  <c r="CW922" i="1"/>
  <c r="CS922" i="1"/>
  <c r="CO922" i="1"/>
  <c r="CK922" i="1"/>
  <c r="CG922" i="1"/>
  <c r="CC922" i="1"/>
  <c r="BY922" i="1"/>
  <c r="BU922" i="1"/>
  <c r="BQ922" i="1"/>
  <c r="BM922" i="1"/>
  <c r="BI922" i="1"/>
  <c r="BE922" i="1"/>
  <c r="BA922" i="1"/>
  <c r="AW922" i="1"/>
  <c r="AS922" i="1"/>
  <c r="AO922" i="1"/>
  <c r="DM921" i="1"/>
  <c r="DI921" i="1"/>
  <c r="DE921" i="1"/>
  <c r="DA921" i="1"/>
  <c r="CW921" i="1"/>
  <c r="CS921" i="1"/>
  <c r="CO921" i="1"/>
  <c r="CK921" i="1"/>
  <c r="CG921" i="1"/>
  <c r="CC921" i="1"/>
  <c r="BY921" i="1"/>
  <c r="BU921" i="1"/>
  <c r="BQ921" i="1"/>
  <c r="BM921" i="1"/>
  <c r="BI921" i="1"/>
  <c r="BE921" i="1"/>
  <c r="BA921" i="1"/>
  <c r="AW921" i="1"/>
  <c r="AS921" i="1"/>
  <c r="AO921" i="1"/>
  <c r="DM920" i="1"/>
  <c r="DI920" i="1"/>
  <c r="DE920" i="1"/>
  <c r="DA920" i="1"/>
  <c r="CW920" i="1"/>
  <c r="CS920" i="1"/>
  <c r="CO920" i="1"/>
  <c r="CK920" i="1"/>
  <c r="CG920" i="1"/>
  <c r="CC920" i="1"/>
  <c r="BY920" i="1"/>
  <c r="BU920" i="1"/>
  <c r="BQ920" i="1"/>
  <c r="BM920" i="1"/>
  <c r="BI920" i="1"/>
  <c r="BE920" i="1"/>
  <c r="BA920" i="1"/>
  <c r="AW920" i="1"/>
  <c r="AS920" i="1"/>
  <c r="AO920" i="1"/>
  <c r="DM919" i="1"/>
  <c r="DI919" i="1"/>
  <c r="DE919" i="1"/>
  <c r="DA919" i="1"/>
  <c r="CW919" i="1"/>
  <c r="CS919" i="1"/>
  <c r="CO919" i="1"/>
  <c r="CK919" i="1"/>
  <c r="CG919" i="1"/>
  <c r="CC919" i="1"/>
  <c r="BY919" i="1"/>
  <c r="BU919" i="1"/>
  <c r="BQ919" i="1"/>
  <c r="BM919" i="1"/>
  <c r="BI919" i="1"/>
  <c r="BE919" i="1"/>
  <c r="BA919" i="1"/>
  <c r="AW919" i="1"/>
  <c r="AS919" i="1"/>
  <c r="AO919" i="1"/>
  <c r="DM918" i="1"/>
  <c r="DI918" i="1"/>
  <c r="DE918" i="1"/>
  <c r="DA918" i="1"/>
  <c r="CW918" i="1"/>
  <c r="CS918" i="1"/>
  <c r="CO918" i="1"/>
  <c r="CK918" i="1"/>
  <c r="CG918" i="1"/>
  <c r="CC918" i="1"/>
  <c r="BY918" i="1"/>
  <c r="BU918" i="1"/>
  <c r="BQ918" i="1"/>
  <c r="BM918" i="1"/>
  <c r="BI918" i="1"/>
  <c r="BE918" i="1"/>
  <c r="BA918" i="1"/>
  <c r="AW918" i="1"/>
  <c r="AS918" i="1"/>
  <c r="AO918" i="1"/>
  <c r="DM917" i="1"/>
  <c r="DI917" i="1"/>
  <c r="DE917" i="1"/>
  <c r="DA917" i="1"/>
  <c r="CW917" i="1"/>
  <c r="CS917" i="1"/>
  <c r="CO917" i="1"/>
  <c r="CK917" i="1"/>
  <c r="CG917" i="1"/>
  <c r="CC917" i="1"/>
  <c r="BY917" i="1"/>
  <c r="BU917" i="1"/>
  <c r="BQ917" i="1"/>
  <c r="BM917" i="1"/>
  <c r="BI917" i="1"/>
  <c r="BE917" i="1"/>
  <c r="BA917" i="1"/>
  <c r="AW917" i="1"/>
  <c r="AS917" i="1"/>
  <c r="AO917" i="1"/>
  <c r="DM916" i="1"/>
  <c r="DI916" i="1"/>
  <c r="DE916" i="1"/>
  <c r="DA916" i="1"/>
  <c r="CW916" i="1"/>
  <c r="CS916" i="1"/>
  <c r="CO916" i="1"/>
  <c r="CK916" i="1"/>
  <c r="CG916" i="1"/>
  <c r="CC916" i="1"/>
  <c r="BY916" i="1"/>
  <c r="BU916" i="1"/>
  <c r="BQ916" i="1"/>
  <c r="BM916" i="1"/>
  <c r="BI916" i="1"/>
  <c r="BE916" i="1"/>
  <c r="BA916" i="1"/>
  <c r="AW916" i="1"/>
  <c r="AS916" i="1"/>
  <c r="AO916" i="1"/>
  <c r="DM915" i="1"/>
  <c r="DI915" i="1"/>
  <c r="DE915" i="1"/>
  <c r="DA915" i="1"/>
  <c r="CW915" i="1"/>
  <c r="CS915" i="1"/>
  <c r="CO915" i="1"/>
  <c r="CK915" i="1"/>
  <c r="CG915" i="1"/>
  <c r="CC915" i="1"/>
  <c r="BY915" i="1"/>
  <c r="BU915" i="1"/>
  <c r="BQ915" i="1"/>
  <c r="BM915" i="1"/>
  <c r="BI915" i="1"/>
  <c r="BE915" i="1"/>
  <c r="BA915" i="1"/>
  <c r="AW915" i="1"/>
  <c r="AS915" i="1"/>
  <c r="AO915" i="1"/>
  <c r="DM914" i="1"/>
  <c r="DI914" i="1"/>
  <c r="DE914" i="1"/>
  <c r="DA914" i="1"/>
  <c r="CW914" i="1"/>
  <c r="CS914" i="1"/>
  <c r="CO914" i="1"/>
  <c r="CK914" i="1"/>
  <c r="CG914" i="1"/>
  <c r="CC914" i="1"/>
  <c r="BY914" i="1"/>
  <c r="BU914" i="1"/>
  <c r="BQ914" i="1"/>
  <c r="BM914" i="1"/>
  <c r="BI914" i="1"/>
  <c r="BE914" i="1"/>
  <c r="BA914" i="1"/>
  <c r="AW914" i="1"/>
  <c r="AS914" i="1"/>
  <c r="AO914" i="1"/>
  <c r="DM913" i="1"/>
  <c r="DI913" i="1"/>
  <c r="DE913" i="1"/>
  <c r="DA913" i="1"/>
  <c r="CW913" i="1"/>
  <c r="CS913" i="1"/>
  <c r="CO913" i="1"/>
  <c r="CK913" i="1"/>
  <c r="CG913" i="1"/>
  <c r="CC913" i="1"/>
  <c r="BY913" i="1"/>
  <c r="BU913" i="1"/>
  <c r="BQ913" i="1"/>
  <c r="BM913" i="1"/>
  <c r="BI913" i="1"/>
  <c r="BE913" i="1"/>
  <c r="BA913" i="1"/>
  <c r="AW913" i="1"/>
  <c r="AS913" i="1"/>
  <c r="AO913" i="1"/>
  <c r="DM912" i="1"/>
  <c r="DI912" i="1"/>
  <c r="DE912" i="1"/>
  <c r="DA912" i="1"/>
  <c r="CW912" i="1"/>
  <c r="CS912" i="1"/>
  <c r="CO912" i="1"/>
  <c r="CK912" i="1"/>
  <c r="CG912" i="1"/>
  <c r="CC912" i="1"/>
  <c r="BY912" i="1"/>
  <c r="BU912" i="1"/>
  <c r="BQ912" i="1"/>
  <c r="BM912" i="1"/>
  <c r="BI912" i="1"/>
  <c r="BE912" i="1"/>
  <c r="BA912" i="1"/>
  <c r="AW912" i="1"/>
  <c r="AS912" i="1"/>
  <c r="AO912" i="1"/>
  <c r="DM911" i="1"/>
  <c r="DI911" i="1"/>
  <c r="DE911" i="1"/>
  <c r="DA911" i="1"/>
  <c r="CW911" i="1"/>
  <c r="CS911" i="1"/>
  <c r="CO911" i="1"/>
  <c r="CK911" i="1"/>
  <c r="CG911" i="1"/>
  <c r="CC911" i="1"/>
  <c r="BY911" i="1"/>
  <c r="BU911" i="1"/>
  <c r="BQ911" i="1"/>
  <c r="BM911" i="1"/>
  <c r="BI911" i="1"/>
  <c r="BE911" i="1"/>
  <c r="BA911" i="1"/>
  <c r="AW911" i="1"/>
  <c r="AS911" i="1"/>
  <c r="AO911" i="1"/>
  <c r="DM910" i="1"/>
  <c r="DI910" i="1"/>
  <c r="DE910" i="1"/>
  <c r="DA910" i="1"/>
  <c r="CW910" i="1"/>
  <c r="CS910" i="1"/>
  <c r="CO910" i="1"/>
  <c r="CK910" i="1"/>
  <c r="CG910" i="1"/>
  <c r="CC910" i="1"/>
  <c r="BY910" i="1"/>
  <c r="BU910" i="1"/>
  <c r="BQ910" i="1"/>
  <c r="BM910" i="1"/>
  <c r="BI910" i="1"/>
  <c r="BE910" i="1"/>
  <c r="BA910" i="1"/>
  <c r="AW910" i="1"/>
  <c r="AS910" i="1"/>
  <c r="AO910" i="1"/>
  <c r="DM909" i="1"/>
  <c r="DI909" i="1"/>
  <c r="DE909" i="1"/>
  <c r="DA909" i="1"/>
  <c r="CW909" i="1"/>
  <c r="CS909" i="1"/>
  <c r="CO909" i="1"/>
  <c r="CK909" i="1"/>
  <c r="CG909" i="1"/>
  <c r="CC909" i="1"/>
  <c r="BY909" i="1"/>
  <c r="BU909" i="1"/>
  <c r="BQ909" i="1"/>
  <c r="BM909" i="1"/>
  <c r="BI909" i="1"/>
  <c r="BE909" i="1"/>
  <c r="BA909" i="1"/>
  <c r="AW909" i="1"/>
  <c r="AS909" i="1"/>
  <c r="AO909" i="1"/>
  <c r="DM908" i="1"/>
  <c r="DI908" i="1"/>
  <c r="DE908" i="1"/>
  <c r="DA908" i="1"/>
  <c r="CW908" i="1"/>
  <c r="CS908" i="1"/>
  <c r="CO908" i="1"/>
  <c r="CK908" i="1"/>
  <c r="CG908" i="1"/>
  <c r="CC908" i="1"/>
  <c r="BY908" i="1"/>
  <c r="BU908" i="1"/>
  <c r="BQ908" i="1"/>
  <c r="BM908" i="1"/>
  <c r="BI908" i="1"/>
  <c r="BE908" i="1"/>
  <c r="BA908" i="1"/>
  <c r="AW908" i="1"/>
  <c r="AS908" i="1"/>
  <c r="AO908" i="1"/>
  <c r="DM907" i="1"/>
  <c r="DI907" i="1"/>
  <c r="DE907" i="1"/>
  <c r="DA907" i="1"/>
  <c r="CW907" i="1"/>
  <c r="CS907" i="1"/>
  <c r="CO907" i="1"/>
  <c r="CK907" i="1"/>
  <c r="CG907" i="1"/>
  <c r="CC907" i="1"/>
  <c r="BY907" i="1"/>
  <c r="BU907" i="1"/>
  <c r="BQ907" i="1"/>
  <c r="BM907" i="1"/>
  <c r="BI907" i="1"/>
  <c r="BE907" i="1"/>
  <c r="BA907" i="1"/>
  <c r="AW907" i="1"/>
  <c r="AS907" i="1"/>
  <c r="AO907" i="1"/>
  <c r="DM906" i="1"/>
  <c r="DI906" i="1"/>
  <c r="DE906" i="1"/>
  <c r="DA906" i="1"/>
  <c r="CW906" i="1"/>
  <c r="CS906" i="1"/>
  <c r="CO906" i="1"/>
  <c r="CK906" i="1"/>
  <c r="CG906" i="1"/>
  <c r="CC906" i="1"/>
  <c r="BY906" i="1"/>
  <c r="BU906" i="1"/>
  <c r="BQ906" i="1"/>
  <c r="BM906" i="1"/>
  <c r="BI906" i="1"/>
  <c r="BE906" i="1"/>
  <c r="BA906" i="1"/>
  <c r="AW906" i="1"/>
  <c r="AS906" i="1"/>
  <c r="AO906" i="1"/>
  <c r="DM905" i="1"/>
  <c r="DI905" i="1"/>
  <c r="DE905" i="1"/>
  <c r="DA905" i="1"/>
  <c r="CW905" i="1"/>
  <c r="CS905" i="1"/>
  <c r="CO905" i="1"/>
  <c r="CK905" i="1"/>
  <c r="CG905" i="1"/>
  <c r="CC905" i="1"/>
  <c r="BY905" i="1"/>
  <c r="BU905" i="1"/>
  <c r="BQ905" i="1"/>
  <c r="BM905" i="1"/>
  <c r="BI905" i="1"/>
  <c r="BE905" i="1"/>
  <c r="BA905" i="1"/>
  <c r="AW905" i="1"/>
  <c r="AS905" i="1"/>
  <c r="AO905" i="1"/>
  <c r="DM904" i="1"/>
  <c r="DI904" i="1"/>
  <c r="DE904" i="1"/>
  <c r="DA904" i="1"/>
  <c r="CW904" i="1"/>
  <c r="CS904" i="1"/>
  <c r="CO904" i="1"/>
  <c r="CK904" i="1"/>
  <c r="CG904" i="1"/>
  <c r="CC904" i="1"/>
  <c r="BY904" i="1"/>
  <c r="BU904" i="1"/>
  <c r="BQ904" i="1"/>
  <c r="BM904" i="1"/>
  <c r="BI904" i="1"/>
  <c r="BE904" i="1"/>
  <c r="BA904" i="1"/>
  <c r="AW904" i="1"/>
  <c r="AS904" i="1"/>
  <c r="AO904" i="1"/>
  <c r="DM903" i="1"/>
  <c r="DI903" i="1"/>
  <c r="DE903" i="1"/>
  <c r="DA903" i="1"/>
  <c r="CW903" i="1"/>
  <c r="CS903" i="1"/>
  <c r="CO903" i="1"/>
  <c r="CK903" i="1"/>
  <c r="CG903" i="1"/>
  <c r="CC903" i="1"/>
  <c r="BY903" i="1"/>
  <c r="BU903" i="1"/>
  <c r="BQ903" i="1"/>
  <c r="BM903" i="1"/>
  <c r="BI903" i="1"/>
  <c r="BE903" i="1"/>
  <c r="BA903" i="1"/>
  <c r="AW903" i="1"/>
  <c r="AS903" i="1"/>
  <c r="AO903" i="1"/>
  <c r="DM902" i="1"/>
  <c r="DI902" i="1"/>
  <c r="DE902" i="1"/>
  <c r="DA902" i="1"/>
  <c r="CW902" i="1"/>
  <c r="CS902" i="1"/>
  <c r="CO902" i="1"/>
  <c r="CK902" i="1"/>
  <c r="CG902" i="1"/>
  <c r="CC902" i="1"/>
  <c r="BY902" i="1"/>
  <c r="BU902" i="1"/>
  <c r="BQ902" i="1"/>
  <c r="BM902" i="1"/>
  <c r="BI902" i="1"/>
  <c r="BE902" i="1"/>
  <c r="BA902" i="1"/>
  <c r="AW902" i="1"/>
  <c r="AS902" i="1"/>
  <c r="AO902" i="1"/>
  <c r="DM901" i="1"/>
  <c r="DI901" i="1"/>
  <c r="DE901" i="1"/>
  <c r="DA901" i="1"/>
  <c r="CW901" i="1"/>
  <c r="CS901" i="1"/>
  <c r="CO901" i="1"/>
  <c r="CK901" i="1"/>
  <c r="CG901" i="1"/>
  <c r="CC901" i="1"/>
  <c r="BY901" i="1"/>
  <c r="BU901" i="1"/>
  <c r="BQ901" i="1"/>
  <c r="BM901" i="1"/>
  <c r="BI901" i="1"/>
  <c r="BE901" i="1"/>
  <c r="BA901" i="1"/>
  <c r="AW901" i="1"/>
  <c r="AS901" i="1"/>
  <c r="AO901" i="1"/>
  <c r="DM900" i="1"/>
  <c r="DI900" i="1"/>
  <c r="DE900" i="1"/>
  <c r="DA900" i="1"/>
  <c r="CW900" i="1"/>
  <c r="CS900" i="1"/>
  <c r="CO900" i="1"/>
  <c r="CK900" i="1"/>
  <c r="CG900" i="1"/>
  <c r="CC900" i="1"/>
  <c r="BY900" i="1"/>
  <c r="BU900" i="1"/>
  <c r="BQ900" i="1"/>
  <c r="BM900" i="1"/>
  <c r="BI900" i="1"/>
  <c r="BE900" i="1"/>
  <c r="BA900" i="1"/>
  <c r="AW900" i="1"/>
  <c r="AS900" i="1"/>
  <c r="AO900" i="1"/>
  <c r="DM899" i="1"/>
  <c r="DI899" i="1"/>
  <c r="DE899" i="1"/>
  <c r="DA899" i="1"/>
  <c r="CW899" i="1"/>
  <c r="CS899" i="1"/>
  <c r="CO899" i="1"/>
  <c r="CK899" i="1"/>
  <c r="CG899" i="1"/>
  <c r="CC899" i="1"/>
  <c r="BY899" i="1"/>
  <c r="BU899" i="1"/>
  <c r="BQ899" i="1"/>
  <c r="BM899" i="1"/>
  <c r="BI899" i="1"/>
  <c r="BE899" i="1"/>
  <c r="BA899" i="1"/>
  <c r="AW899" i="1"/>
  <c r="AS899" i="1"/>
  <c r="AO899" i="1"/>
  <c r="DM898" i="1"/>
  <c r="DI898" i="1"/>
  <c r="DE898" i="1"/>
  <c r="DA898" i="1"/>
  <c r="CW898" i="1"/>
  <c r="CS898" i="1"/>
  <c r="CO898" i="1"/>
  <c r="CK898" i="1"/>
  <c r="CG898" i="1"/>
  <c r="CC898" i="1"/>
  <c r="BY898" i="1"/>
  <c r="BU898" i="1"/>
  <c r="BQ898" i="1"/>
  <c r="BM898" i="1"/>
  <c r="BI898" i="1"/>
  <c r="BE898" i="1"/>
  <c r="BA898" i="1"/>
  <c r="AW898" i="1"/>
  <c r="AS898" i="1"/>
  <c r="AO898" i="1"/>
  <c r="DM897" i="1"/>
  <c r="DI897" i="1"/>
  <c r="DE897" i="1"/>
  <c r="DA897" i="1"/>
  <c r="CW897" i="1"/>
  <c r="CS897" i="1"/>
  <c r="CO897" i="1"/>
  <c r="CK897" i="1"/>
  <c r="CG897" i="1"/>
  <c r="CC897" i="1"/>
  <c r="BY897" i="1"/>
  <c r="BU897" i="1"/>
  <c r="BQ897" i="1"/>
  <c r="BM897" i="1"/>
  <c r="BI897" i="1"/>
  <c r="BE897" i="1"/>
  <c r="BA897" i="1"/>
  <c r="AW897" i="1"/>
  <c r="AS897" i="1"/>
  <c r="AO897" i="1"/>
  <c r="DM896" i="1"/>
  <c r="DI896" i="1"/>
  <c r="DE896" i="1"/>
  <c r="DA896" i="1"/>
  <c r="CW896" i="1"/>
  <c r="CS896" i="1"/>
  <c r="CO896" i="1"/>
  <c r="CK896" i="1"/>
  <c r="CG896" i="1"/>
  <c r="CC896" i="1"/>
  <c r="BY896" i="1"/>
  <c r="BU896" i="1"/>
  <c r="BQ896" i="1"/>
  <c r="BM896" i="1"/>
  <c r="BI896" i="1"/>
  <c r="BE896" i="1"/>
  <c r="BA896" i="1"/>
  <c r="AW896" i="1"/>
  <c r="AS896" i="1"/>
  <c r="AO896" i="1"/>
  <c r="DM895" i="1"/>
  <c r="DI895" i="1"/>
  <c r="DE895" i="1"/>
  <c r="DA895" i="1"/>
  <c r="CW895" i="1"/>
  <c r="CS895" i="1"/>
  <c r="CO895" i="1"/>
  <c r="CK895" i="1"/>
  <c r="CG895" i="1"/>
  <c r="CC895" i="1"/>
  <c r="BY895" i="1"/>
  <c r="BU895" i="1"/>
  <c r="BQ895" i="1"/>
  <c r="BM895" i="1"/>
  <c r="BI895" i="1"/>
  <c r="BE895" i="1"/>
  <c r="BA895" i="1"/>
  <c r="AW895" i="1"/>
  <c r="AS895" i="1"/>
  <c r="AO895" i="1"/>
  <c r="DM894" i="1"/>
  <c r="DI894" i="1"/>
  <c r="DE894" i="1"/>
  <c r="DA894" i="1"/>
  <c r="CW894" i="1"/>
  <c r="CS894" i="1"/>
  <c r="CO894" i="1"/>
  <c r="CK894" i="1"/>
  <c r="CG894" i="1"/>
  <c r="CC894" i="1"/>
  <c r="BY894" i="1"/>
  <c r="BU894" i="1"/>
  <c r="BQ894" i="1"/>
  <c r="BM894" i="1"/>
  <c r="BI894" i="1"/>
  <c r="BE894" i="1"/>
  <c r="BA894" i="1"/>
  <c r="AW894" i="1"/>
  <c r="AS894" i="1"/>
  <c r="AO894" i="1"/>
  <c r="DM893" i="1"/>
  <c r="DI893" i="1"/>
  <c r="DE893" i="1"/>
  <c r="DA893" i="1"/>
  <c r="CW893" i="1"/>
  <c r="CS893" i="1"/>
  <c r="CO893" i="1"/>
  <c r="CK893" i="1"/>
  <c r="CG893" i="1"/>
  <c r="CC893" i="1"/>
  <c r="BY893" i="1"/>
  <c r="BU893" i="1"/>
  <c r="BQ893" i="1"/>
  <c r="BM893" i="1"/>
  <c r="BI893" i="1"/>
  <c r="BE893" i="1"/>
  <c r="BA893" i="1"/>
  <c r="AW893" i="1"/>
  <c r="AS893" i="1"/>
  <c r="AO893" i="1"/>
  <c r="DM892" i="1"/>
  <c r="DI892" i="1"/>
  <c r="DE892" i="1"/>
  <c r="DA892" i="1"/>
  <c r="CW892" i="1"/>
  <c r="CS892" i="1"/>
  <c r="CO892" i="1"/>
  <c r="CK892" i="1"/>
  <c r="CG892" i="1"/>
  <c r="CC892" i="1"/>
  <c r="BY892" i="1"/>
  <c r="BU892" i="1"/>
  <c r="BQ892" i="1"/>
  <c r="BM892" i="1"/>
  <c r="BI892" i="1"/>
  <c r="BE892" i="1"/>
  <c r="BA892" i="1"/>
  <c r="AW892" i="1"/>
  <c r="AS892" i="1"/>
  <c r="AO892" i="1"/>
  <c r="DM891" i="1"/>
  <c r="DI891" i="1"/>
  <c r="DE891" i="1"/>
  <c r="DA891" i="1"/>
  <c r="CW891" i="1"/>
  <c r="CS891" i="1"/>
  <c r="CO891" i="1"/>
  <c r="CK891" i="1"/>
  <c r="CG891" i="1"/>
  <c r="CC891" i="1"/>
  <c r="BY891" i="1"/>
  <c r="BU891" i="1"/>
  <c r="BQ891" i="1"/>
  <c r="BM891" i="1"/>
  <c r="BI891" i="1"/>
  <c r="BE891" i="1"/>
  <c r="BA891" i="1"/>
  <c r="AW891" i="1"/>
  <c r="AS891" i="1"/>
  <c r="AO891" i="1"/>
  <c r="DM890" i="1"/>
  <c r="DI890" i="1"/>
  <c r="DE890" i="1"/>
  <c r="DA890" i="1"/>
  <c r="CW890" i="1"/>
  <c r="CS890" i="1"/>
  <c r="CO890" i="1"/>
  <c r="CK890" i="1"/>
  <c r="CG890" i="1"/>
  <c r="CC890" i="1"/>
  <c r="BY890" i="1"/>
  <c r="BU890" i="1"/>
  <c r="BQ890" i="1"/>
  <c r="BM890" i="1"/>
  <c r="BI890" i="1"/>
  <c r="BE890" i="1"/>
  <c r="BA890" i="1"/>
  <c r="AW890" i="1"/>
  <c r="AS890" i="1"/>
  <c r="AO890" i="1"/>
  <c r="DM889" i="1"/>
  <c r="DI889" i="1"/>
  <c r="DE889" i="1"/>
  <c r="DA889" i="1"/>
  <c r="CW889" i="1"/>
  <c r="CS889" i="1"/>
  <c r="CO889" i="1"/>
  <c r="CK889" i="1"/>
  <c r="CG889" i="1"/>
  <c r="CC889" i="1"/>
  <c r="BY889" i="1"/>
  <c r="BU889" i="1"/>
  <c r="BQ889" i="1"/>
  <c r="BM889" i="1"/>
  <c r="BI889" i="1"/>
  <c r="BE889" i="1"/>
  <c r="BA889" i="1"/>
  <c r="AW889" i="1"/>
  <c r="AS889" i="1"/>
  <c r="AO889" i="1"/>
  <c r="DM888" i="1"/>
  <c r="DI888" i="1"/>
  <c r="DE888" i="1"/>
  <c r="DA888" i="1"/>
  <c r="CW888" i="1"/>
  <c r="CS888" i="1"/>
  <c r="CO888" i="1"/>
  <c r="CK888" i="1"/>
  <c r="CG888" i="1"/>
  <c r="CC888" i="1"/>
  <c r="BY888" i="1"/>
  <c r="BU888" i="1"/>
  <c r="BQ888" i="1"/>
  <c r="BM888" i="1"/>
  <c r="BI888" i="1"/>
  <c r="BE888" i="1"/>
  <c r="BA888" i="1"/>
  <c r="AW888" i="1"/>
  <c r="AS888" i="1"/>
  <c r="AO888" i="1"/>
  <c r="DM887" i="1"/>
  <c r="DI887" i="1"/>
  <c r="DE887" i="1"/>
  <c r="DA887" i="1"/>
  <c r="CW887" i="1"/>
  <c r="CS887" i="1"/>
  <c r="CO887" i="1"/>
  <c r="CK887" i="1"/>
  <c r="CG887" i="1"/>
  <c r="CC887" i="1"/>
  <c r="BY887" i="1"/>
  <c r="BU887" i="1"/>
  <c r="BQ887" i="1"/>
  <c r="BM887" i="1"/>
  <c r="BI887" i="1"/>
  <c r="BE887" i="1"/>
  <c r="BA887" i="1"/>
  <c r="AW887" i="1"/>
  <c r="AS887" i="1"/>
  <c r="AO887" i="1"/>
  <c r="DM886" i="1"/>
  <c r="DI886" i="1"/>
  <c r="DE886" i="1"/>
  <c r="DA886" i="1"/>
  <c r="CW886" i="1"/>
  <c r="CS886" i="1"/>
  <c r="CO886" i="1"/>
  <c r="CK886" i="1"/>
  <c r="CG886" i="1"/>
  <c r="CC886" i="1"/>
  <c r="BY886" i="1"/>
  <c r="BU886" i="1"/>
  <c r="BQ886" i="1"/>
  <c r="BM886" i="1"/>
  <c r="BI886" i="1"/>
  <c r="BE886" i="1"/>
  <c r="BA886" i="1"/>
  <c r="AW886" i="1"/>
  <c r="AS886" i="1"/>
  <c r="AO886" i="1"/>
  <c r="DM885" i="1"/>
  <c r="DI885" i="1"/>
  <c r="DE885" i="1"/>
  <c r="DA885" i="1"/>
  <c r="CW885" i="1"/>
  <c r="CS885" i="1"/>
  <c r="CO885" i="1"/>
  <c r="CK885" i="1"/>
  <c r="CG885" i="1"/>
  <c r="CC885" i="1"/>
  <c r="BY885" i="1"/>
  <c r="BU885" i="1"/>
  <c r="BQ885" i="1"/>
  <c r="BM885" i="1"/>
  <c r="BI885" i="1"/>
  <c r="BE885" i="1"/>
  <c r="BA885" i="1"/>
  <c r="AW885" i="1"/>
  <c r="AS885" i="1"/>
  <c r="AO885" i="1"/>
  <c r="DM884" i="1"/>
  <c r="DI884" i="1"/>
  <c r="DE884" i="1"/>
  <c r="DA884" i="1"/>
  <c r="CW884" i="1"/>
  <c r="CS884" i="1"/>
  <c r="CO884" i="1"/>
  <c r="CK884" i="1"/>
  <c r="CG884" i="1"/>
  <c r="CC884" i="1"/>
  <c r="BY884" i="1"/>
  <c r="BU884" i="1"/>
  <c r="BQ884" i="1"/>
  <c r="BM884" i="1"/>
  <c r="BI884" i="1"/>
  <c r="BE884" i="1"/>
  <c r="BA884" i="1"/>
  <c r="AW884" i="1"/>
  <c r="AS884" i="1"/>
  <c r="AO884" i="1"/>
  <c r="DM883" i="1"/>
  <c r="DI883" i="1"/>
  <c r="DE883" i="1"/>
  <c r="DA883" i="1"/>
  <c r="CW883" i="1"/>
  <c r="CS883" i="1"/>
  <c r="CO883" i="1"/>
  <c r="CK883" i="1"/>
  <c r="CG883" i="1"/>
  <c r="CC883" i="1"/>
  <c r="BY883" i="1"/>
  <c r="BU883" i="1"/>
  <c r="BQ883" i="1"/>
  <c r="BM883" i="1"/>
  <c r="BI883" i="1"/>
  <c r="BE883" i="1"/>
  <c r="BA883" i="1"/>
  <c r="AW883" i="1"/>
  <c r="AS883" i="1"/>
  <c r="AO883" i="1"/>
  <c r="DM882" i="1"/>
  <c r="DI882" i="1"/>
  <c r="DE882" i="1"/>
  <c r="DA882" i="1"/>
  <c r="CW882" i="1"/>
  <c r="CS882" i="1"/>
  <c r="CO882" i="1"/>
  <c r="CK882" i="1"/>
  <c r="CG882" i="1"/>
  <c r="CC882" i="1"/>
  <c r="BY882" i="1"/>
  <c r="BU882" i="1"/>
  <c r="BQ882" i="1"/>
  <c r="BM882" i="1"/>
  <c r="BI882" i="1"/>
  <c r="BE882" i="1"/>
  <c r="BA882" i="1"/>
  <c r="AW882" i="1"/>
  <c r="AS882" i="1"/>
  <c r="AO882" i="1"/>
  <c r="DM881" i="1"/>
  <c r="DI881" i="1"/>
  <c r="DE881" i="1"/>
  <c r="DA881" i="1"/>
  <c r="CW881" i="1"/>
  <c r="CS881" i="1"/>
  <c r="CO881" i="1"/>
  <c r="CK881" i="1"/>
  <c r="CG881" i="1"/>
  <c r="CC881" i="1"/>
  <c r="BY881" i="1"/>
  <c r="BU881" i="1"/>
  <c r="BQ881" i="1"/>
  <c r="BM881" i="1"/>
  <c r="BI881" i="1"/>
  <c r="BE881" i="1"/>
  <c r="BA881" i="1"/>
  <c r="AW881" i="1"/>
  <c r="AS881" i="1"/>
  <c r="AO881" i="1"/>
  <c r="DM880" i="1"/>
  <c r="DI880" i="1"/>
  <c r="DE880" i="1"/>
  <c r="DA880" i="1"/>
  <c r="CW880" i="1"/>
  <c r="CS880" i="1"/>
  <c r="CO880" i="1"/>
  <c r="CK880" i="1"/>
  <c r="CG880" i="1"/>
  <c r="CC880" i="1"/>
  <c r="BY880" i="1"/>
  <c r="BU880" i="1"/>
  <c r="BQ880" i="1"/>
  <c r="BM880" i="1"/>
  <c r="BI880" i="1"/>
  <c r="BE880" i="1"/>
  <c r="BA880" i="1"/>
  <c r="AW880" i="1"/>
  <c r="AS880" i="1"/>
  <c r="AO880" i="1"/>
  <c r="DM879" i="1"/>
  <c r="DI879" i="1"/>
  <c r="DE879" i="1"/>
  <c r="DA879" i="1"/>
  <c r="CW879" i="1"/>
  <c r="CS879" i="1"/>
  <c r="CO879" i="1"/>
  <c r="CK879" i="1"/>
  <c r="CG879" i="1"/>
  <c r="CC879" i="1"/>
  <c r="BY879" i="1"/>
  <c r="BU879" i="1"/>
  <c r="BQ879" i="1"/>
  <c r="BM879" i="1"/>
  <c r="BI879" i="1"/>
  <c r="BE879" i="1"/>
  <c r="BA879" i="1"/>
  <c r="AW879" i="1"/>
  <c r="AS879" i="1"/>
  <c r="AO879" i="1"/>
  <c r="DM878" i="1"/>
  <c r="DI878" i="1"/>
  <c r="DE878" i="1"/>
  <c r="DA878" i="1"/>
  <c r="CW878" i="1"/>
  <c r="CS878" i="1"/>
  <c r="CO878" i="1"/>
  <c r="CK878" i="1"/>
  <c r="CG878" i="1"/>
  <c r="CC878" i="1"/>
  <c r="BY878" i="1"/>
  <c r="BU878" i="1"/>
  <c r="BQ878" i="1"/>
  <c r="BM878" i="1"/>
  <c r="BI878" i="1"/>
  <c r="BE878" i="1"/>
  <c r="BA878" i="1"/>
  <c r="AW878" i="1"/>
  <c r="AS878" i="1"/>
  <c r="AO878" i="1"/>
  <c r="DM877" i="1"/>
  <c r="DI877" i="1"/>
  <c r="DE877" i="1"/>
  <c r="DA877" i="1"/>
  <c r="CW877" i="1"/>
  <c r="CS877" i="1"/>
  <c r="CO877" i="1"/>
  <c r="CK877" i="1"/>
  <c r="CG877" i="1"/>
  <c r="CC877" i="1"/>
  <c r="BY877" i="1"/>
  <c r="BU877" i="1"/>
  <c r="BQ877" i="1"/>
  <c r="BM877" i="1"/>
  <c r="BI877" i="1"/>
  <c r="BE877" i="1"/>
  <c r="BA877" i="1"/>
  <c r="AW877" i="1"/>
  <c r="AS877" i="1"/>
  <c r="AO877" i="1"/>
  <c r="DM876" i="1"/>
  <c r="DI876" i="1"/>
  <c r="DE876" i="1"/>
  <c r="DA876" i="1"/>
  <c r="CW876" i="1"/>
  <c r="CS876" i="1"/>
  <c r="CO876" i="1"/>
  <c r="CK876" i="1"/>
  <c r="CG876" i="1"/>
  <c r="CC876" i="1"/>
  <c r="BY876" i="1"/>
  <c r="BU876" i="1"/>
  <c r="BQ876" i="1"/>
  <c r="BM876" i="1"/>
  <c r="BI876" i="1"/>
  <c r="BE876" i="1"/>
  <c r="BA876" i="1"/>
  <c r="AW876" i="1"/>
  <c r="AS876" i="1"/>
  <c r="AO876" i="1"/>
  <c r="DM875" i="1"/>
  <c r="DI875" i="1"/>
  <c r="DE875" i="1"/>
  <c r="DA875" i="1"/>
  <c r="CW875" i="1"/>
  <c r="CS875" i="1"/>
  <c r="CO875" i="1"/>
  <c r="CK875" i="1"/>
  <c r="CG875" i="1"/>
  <c r="CC875" i="1"/>
  <c r="BY875" i="1"/>
  <c r="BU875" i="1"/>
  <c r="BQ875" i="1"/>
  <c r="BM875" i="1"/>
  <c r="BI875" i="1"/>
  <c r="BE875" i="1"/>
  <c r="BA875" i="1"/>
  <c r="AW875" i="1"/>
  <c r="AS875" i="1"/>
  <c r="AO875" i="1"/>
  <c r="DM874" i="1"/>
  <c r="DI874" i="1"/>
  <c r="DE874" i="1"/>
  <c r="DA874" i="1"/>
  <c r="CW874" i="1"/>
  <c r="CS874" i="1"/>
  <c r="CO874" i="1"/>
  <c r="CK874" i="1"/>
  <c r="CG874" i="1"/>
  <c r="CC874" i="1"/>
  <c r="BY874" i="1"/>
  <c r="BU874" i="1"/>
  <c r="BQ874" i="1"/>
  <c r="BM874" i="1"/>
  <c r="BI874" i="1"/>
  <c r="BE874" i="1"/>
  <c r="BA874" i="1"/>
  <c r="AW874" i="1"/>
  <c r="AS874" i="1"/>
  <c r="AO874" i="1"/>
  <c r="DM873" i="1"/>
  <c r="DI873" i="1"/>
  <c r="DE873" i="1"/>
  <c r="DA873" i="1"/>
  <c r="CW873" i="1"/>
  <c r="CS873" i="1"/>
  <c r="CO873" i="1"/>
  <c r="CK873" i="1"/>
  <c r="CG873" i="1"/>
  <c r="CC873" i="1"/>
  <c r="BY873" i="1"/>
  <c r="BU873" i="1"/>
  <c r="BQ873" i="1"/>
  <c r="BM873" i="1"/>
  <c r="BI873" i="1"/>
  <c r="BE873" i="1"/>
  <c r="BA873" i="1"/>
  <c r="AW873" i="1"/>
  <c r="AS873" i="1"/>
  <c r="AO873" i="1"/>
  <c r="DM872" i="1"/>
  <c r="DI872" i="1"/>
  <c r="DE872" i="1"/>
  <c r="DA872" i="1"/>
  <c r="CW872" i="1"/>
  <c r="CS872" i="1"/>
  <c r="CO872" i="1"/>
  <c r="CK872" i="1"/>
  <c r="CG872" i="1"/>
  <c r="CC872" i="1"/>
  <c r="BY872" i="1"/>
  <c r="BU872" i="1"/>
  <c r="BQ872" i="1"/>
  <c r="BM872" i="1"/>
  <c r="BI872" i="1"/>
  <c r="BE872" i="1"/>
  <c r="BA872" i="1"/>
  <c r="AW872" i="1"/>
  <c r="AS872" i="1"/>
  <c r="AO872" i="1"/>
  <c r="DM871" i="1"/>
  <c r="DI871" i="1"/>
  <c r="DE871" i="1"/>
  <c r="DA871" i="1"/>
  <c r="CW871" i="1"/>
  <c r="CS871" i="1"/>
  <c r="CO871" i="1"/>
  <c r="CK871" i="1"/>
  <c r="CG871" i="1"/>
  <c r="CC871" i="1"/>
  <c r="BY871" i="1"/>
  <c r="BU871" i="1"/>
  <c r="BQ871" i="1"/>
  <c r="BM871" i="1"/>
  <c r="BI871" i="1"/>
  <c r="BE871" i="1"/>
  <c r="BA871" i="1"/>
  <c r="AW871" i="1"/>
  <c r="AS871" i="1"/>
  <c r="AO871" i="1"/>
  <c r="DM870" i="1"/>
  <c r="DI870" i="1"/>
  <c r="DE870" i="1"/>
  <c r="DA870" i="1"/>
  <c r="CW870" i="1"/>
  <c r="CS870" i="1"/>
  <c r="CO870" i="1"/>
  <c r="CK870" i="1"/>
  <c r="CG870" i="1"/>
  <c r="CC870" i="1"/>
  <c r="BY870" i="1"/>
  <c r="BU870" i="1"/>
  <c r="BQ870" i="1"/>
  <c r="BM870" i="1"/>
  <c r="BI870" i="1"/>
  <c r="BE870" i="1"/>
  <c r="BA870" i="1"/>
  <c r="AW870" i="1"/>
  <c r="AS870" i="1"/>
  <c r="AO870" i="1"/>
  <c r="DM869" i="1"/>
  <c r="DI869" i="1"/>
  <c r="DE869" i="1"/>
  <c r="DA869" i="1"/>
  <c r="CW869" i="1"/>
  <c r="CS869" i="1"/>
  <c r="CO869" i="1"/>
  <c r="CK869" i="1"/>
  <c r="CG869" i="1"/>
  <c r="CC869" i="1"/>
  <c r="BY869" i="1"/>
  <c r="BU869" i="1"/>
  <c r="BQ869" i="1"/>
  <c r="BM869" i="1"/>
  <c r="BI869" i="1"/>
  <c r="BE869" i="1"/>
  <c r="BA869" i="1"/>
  <c r="AW869" i="1"/>
  <c r="AS869" i="1"/>
  <c r="AO869" i="1"/>
  <c r="DM868" i="1"/>
  <c r="DI868" i="1"/>
  <c r="DE868" i="1"/>
  <c r="DA868" i="1"/>
  <c r="CW868" i="1"/>
  <c r="CS868" i="1"/>
  <c r="CO868" i="1"/>
  <c r="CK868" i="1"/>
  <c r="CG868" i="1"/>
  <c r="CC868" i="1"/>
  <c r="BY868" i="1"/>
  <c r="BU868" i="1"/>
  <c r="BQ868" i="1"/>
  <c r="BM868" i="1"/>
  <c r="BI868" i="1"/>
  <c r="BE868" i="1"/>
  <c r="BA868" i="1"/>
  <c r="AW868" i="1"/>
  <c r="AS868" i="1"/>
  <c r="AO868" i="1"/>
  <c r="DM867" i="1"/>
  <c r="DI867" i="1"/>
  <c r="DE867" i="1"/>
  <c r="DA867" i="1"/>
  <c r="CW867" i="1"/>
  <c r="CS867" i="1"/>
  <c r="CO867" i="1"/>
  <c r="CK867" i="1"/>
  <c r="CG867" i="1"/>
  <c r="CC867" i="1"/>
  <c r="BY867" i="1"/>
  <c r="BU867" i="1"/>
  <c r="BQ867" i="1"/>
  <c r="BM867" i="1"/>
  <c r="BI867" i="1"/>
  <c r="BE867" i="1"/>
  <c r="BA867" i="1"/>
  <c r="AW867" i="1"/>
  <c r="AS867" i="1"/>
  <c r="AO867" i="1"/>
  <c r="DM866" i="1"/>
  <c r="DI866" i="1"/>
  <c r="DE866" i="1"/>
  <c r="DA866" i="1"/>
  <c r="CW866" i="1"/>
  <c r="CS866" i="1"/>
  <c r="CO866" i="1"/>
  <c r="CK866" i="1"/>
  <c r="CG866" i="1"/>
  <c r="CC866" i="1"/>
  <c r="BY866" i="1"/>
  <c r="BU866" i="1"/>
  <c r="BQ866" i="1"/>
  <c r="BM866" i="1"/>
  <c r="BI866" i="1"/>
  <c r="BE866" i="1"/>
  <c r="BA866" i="1"/>
  <c r="AW866" i="1"/>
  <c r="AS866" i="1"/>
  <c r="AO866" i="1"/>
  <c r="DM865" i="1"/>
  <c r="DI865" i="1"/>
  <c r="DE865" i="1"/>
  <c r="DA865" i="1"/>
  <c r="CW865" i="1"/>
  <c r="CS865" i="1"/>
  <c r="CO865" i="1"/>
  <c r="CK865" i="1"/>
  <c r="CG865" i="1"/>
  <c r="CC865" i="1"/>
  <c r="BY865" i="1"/>
  <c r="BU865" i="1"/>
  <c r="BQ865" i="1"/>
  <c r="BM865" i="1"/>
  <c r="BI865" i="1"/>
  <c r="BE865" i="1"/>
  <c r="BA865" i="1"/>
  <c r="AW865" i="1"/>
  <c r="AS865" i="1"/>
  <c r="AO865" i="1"/>
  <c r="DM864" i="1"/>
  <c r="DI864" i="1"/>
  <c r="DE864" i="1"/>
  <c r="DA864" i="1"/>
  <c r="CW864" i="1"/>
  <c r="CS864" i="1"/>
  <c r="CO864" i="1"/>
  <c r="CK864" i="1"/>
  <c r="CG864" i="1"/>
  <c r="CC864" i="1"/>
  <c r="BY864" i="1"/>
  <c r="BU864" i="1"/>
  <c r="BQ864" i="1"/>
  <c r="BM864" i="1"/>
  <c r="BI864" i="1"/>
  <c r="BE864" i="1"/>
  <c r="BA864" i="1"/>
  <c r="AW864" i="1"/>
  <c r="AS864" i="1"/>
  <c r="AO864" i="1"/>
  <c r="DM863" i="1"/>
  <c r="DI863" i="1"/>
  <c r="DE863" i="1"/>
  <c r="DA863" i="1"/>
  <c r="CW863" i="1"/>
  <c r="CS863" i="1"/>
  <c r="CO863" i="1"/>
  <c r="CK863" i="1"/>
  <c r="CG863" i="1"/>
  <c r="CC863" i="1"/>
  <c r="BY863" i="1"/>
  <c r="BU863" i="1"/>
  <c r="BQ863" i="1"/>
  <c r="BM863" i="1"/>
  <c r="BI863" i="1"/>
  <c r="BE863" i="1"/>
  <c r="BA863" i="1"/>
  <c r="AW863" i="1"/>
  <c r="AS863" i="1"/>
  <c r="AO863" i="1"/>
  <c r="DM862" i="1"/>
  <c r="DI862" i="1"/>
  <c r="DE862" i="1"/>
  <c r="DA862" i="1"/>
  <c r="CW862" i="1"/>
  <c r="CS862" i="1"/>
  <c r="CO862" i="1"/>
  <c r="CK862" i="1"/>
  <c r="CG862" i="1"/>
  <c r="CC862" i="1"/>
  <c r="BY862" i="1"/>
  <c r="BU862" i="1"/>
  <c r="BQ862" i="1"/>
  <c r="BM862" i="1"/>
  <c r="BI862" i="1"/>
  <c r="BE862" i="1"/>
  <c r="BA862" i="1"/>
  <c r="AW862" i="1"/>
  <c r="AS862" i="1"/>
  <c r="AO862" i="1"/>
  <c r="DM861" i="1"/>
  <c r="DI861" i="1"/>
  <c r="DE861" i="1"/>
  <c r="DA861" i="1"/>
  <c r="CW861" i="1"/>
  <c r="CS861" i="1"/>
  <c r="CO861" i="1"/>
  <c r="CK861" i="1"/>
  <c r="CG861" i="1"/>
  <c r="CC861" i="1"/>
  <c r="BY861" i="1"/>
  <c r="BU861" i="1"/>
  <c r="BQ861" i="1"/>
  <c r="BM861" i="1"/>
  <c r="BI861" i="1"/>
  <c r="BE861" i="1"/>
  <c r="BA861" i="1"/>
  <c r="AW861" i="1"/>
  <c r="AS861" i="1"/>
  <c r="AO861" i="1"/>
  <c r="DM860" i="1"/>
  <c r="DI860" i="1"/>
  <c r="DE860" i="1"/>
  <c r="DA860" i="1"/>
  <c r="CW860" i="1"/>
  <c r="CS860" i="1"/>
  <c r="CO860" i="1"/>
  <c r="CK860" i="1"/>
  <c r="CG860" i="1"/>
  <c r="CC860" i="1"/>
  <c r="BY860" i="1"/>
  <c r="BU860" i="1"/>
  <c r="BQ860" i="1"/>
  <c r="BM860" i="1"/>
  <c r="BI860" i="1"/>
  <c r="BE860" i="1"/>
  <c r="BA860" i="1"/>
  <c r="AW860" i="1"/>
  <c r="AS860" i="1"/>
  <c r="AO860" i="1"/>
  <c r="DM859" i="1"/>
  <c r="DI859" i="1"/>
  <c r="DE859" i="1"/>
  <c r="DA859" i="1"/>
  <c r="CW859" i="1"/>
  <c r="CS859" i="1"/>
  <c r="CO859" i="1"/>
  <c r="CK859" i="1"/>
  <c r="CG859" i="1"/>
  <c r="CC859" i="1"/>
  <c r="BY859" i="1"/>
  <c r="BU859" i="1"/>
  <c r="BQ859" i="1"/>
  <c r="BM859" i="1"/>
  <c r="BI859" i="1"/>
  <c r="BE859" i="1"/>
  <c r="BA859" i="1"/>
  <c r="AW859" i="1"/>
  <c r="AS859" i="1"/>
  <c r="AO859" i="1"/>
  <c r="DM858" i="1"/>
  <c r="DI858" i="1"/>
  <c r="DE858" i="1"/>
  <c r="DA858" i="1"/>
  <c r="CW858" i="1"/>
  <c r="CS858" i="1"/>
  <c r="CO858" i="1"/>
  <c r="CK858" i="1"/>
  <c r="CG858" i="1"/>
  <c r="CC858" i="1"/>
  <c r="BY858" i="1"/>
  <c r="BU858" i="1"/>
  <c r="BQ858" i="1"/>
  <c r="BM858" i="1"/>
  <c r="BI858" i="1"/>
  <c r="BE858" i="1"/>
  <c r="BA858" i="1"/>
  <c r="AW858" i="1"/>
  <c r="AS858" i="1"/>
  <c r="AO858" i="1"/>
  <c r="DM857" i="1"/>
  <c r="DI857" i="1"/>
  <c r="DE857" i="1"/>
  <c r="DA857" i="1"/>
  <c r="CW857" i="1"/>
  <c r="CS857" i="1"/>
  <c r="CO857" i="1"/>
  <c r="CK857" i="1"/>
  <c r="CG857" i="1"/>
  <c r="CC857" i="1"/>
  <c r="BY857" i="1"/>
  <c r="BU857" i="1"/>
  <c r="BQ857" i="1"/>
  <c r="BM857" i="1"/>
  <c r="BI857" i="1"/>
  <c r="BE857" i="1"/>
  <c r="BA857" i="1"/>
  <c r="AW857" i="1"/>
  <c r="AS857" i="1"/>
  <c r="AO857" i="1"/>
  <c r="DM856" i="1"/>
  <c r="DI856" i="1"/>
  <c r="DE856" i="1"/>
  <c r="DA856" i="1"/>
  <c r="CW856" i="1"/>
  <c r="CS856" i="1"/>
  <c r="CO856" i="1"/>
  <c r="CK856" i="1"/>
  <c r="CG856" i="1"/>
  <c r="CC856" i="1"/>
  <c r="BY856" i="1"/>
  <c r="BU856" i="1"/>
  <c r="BQ856" i="1"/>
  <c r="BM856" i="1"/>
  <c r="BI856" i="1"/>
  <c r="BE856" i="1"/>
  <c r="BA856" i="1"/>
  <c r="AW856" i="1"/>
  <c r="AS856" i="1"/>
  <c r="AO856" i="1"/>
  <c r="DM855" i="1"/>
  <c r="DI855" i="1"/>
  <c r="DE855" i="1"/>
  <c r="DA855" i="1"/>
  <c r="CW855" i="1"/>
  <c r="CS855" i="1"/>
  <c r="CO855" i="1"/>
  <c r="CK855" i="1"/>
  <c r="CG855" i="1"/>
  <c r="CC855" i="1"/>
  <c r="BY855" i="1"/>
  <c r="BU855" i="1"/>
  <c r="BQ855" i="1"/>
  <c r="BM855" i="1"/>
  <c r="BI855" i="1"/>
  <c r="BE855" i="1"/>
  <c r="BA855" i="1"/>
  <c r="AW855" i="1"/>
  <c r="AS855" i="1"/>
  <c r="AO855" i="1"/>
  <c r="DM854" i="1"/>
  <c r="DI854" i="1"/>
  <c r="DE854" i="1"/>
  <c r="DA854" i="1"/>
  <c r="CW854" i="1"/>
  <c r="CS854" i="1"/>
  <c r="CO854" i="1"/>
  <c r="CK854" i="1"/>
  <c r="CG854" i="1"/>
  <c r="CC854" i="1"/>
  <c r="BY854" i="1"/>
  <c r="BU854" i="1"/>
  <c r="BQ854" i="1"/>
  <c r="BM854" i="1"/>
  <c r="BI854" i="1"/>
  <c r="BE854" i="1"/>
  <c r="BA854" i="1"/>
  <c r="AW854" i="1"/>
  <c r="AS854" i="1"/>
  <c r="AO854" i="1"/>
  <c r="DM853" i="1"/>
  <c r="DI853" i="1"/>
  <c r="DE853" i="1"/>
  <c r="DA853" i="1"/>
  <c r="CW853" i="1"/>
  <c r="CS853" i="1"/>
  <c r="CO853" i="1"/>
  <c r="CK853" i="1"/>
  <c r="CG853" i="1"/>
  <c r="CC853" i="1"/>
  <c r="BY853" i="1"/>
  <c r="BU853" i="1"/>
  <c r="BQ853" i="1"/>
  <c r="BM853" i="1"/>
  <c r="BI853" i="1"/>
  <c r="BE853" i="1"/>
  <c r="BA853" i="1"/>
  <c r="AW853" i="1"/>
  <c r="AS853" i="1"/>
  <c r="AO853" i="1"/>
  <c r="DM852" i="1"/>
  <c r="DI852" i="1"/>
  <c r="DE852" i="1"/>
  <c r="DA852" i="1"/>
  <c r="CW852" i="1"/>
  <c r="CS852" i="1"/>
  <c r="CO852" i="1"/>
  <c r="CK852" i="1"/>
  <c r="CG852" i="1"/>
  <c r="CC852" i="1"/>
  <c r="BY852" i="1"/>
  <c r="BU852" i="1"/>
  <c r="BQ852" i="1"/>
  <c r="BM852" i="1"/>
  <c r="BI852" i="1"/>
  <c r="BE852" i="1"/>
  <c r="BA852" i="1"/>
  <c r="AW852" i="1"/>
  <c r="AS852" i="1"/>
  <c r="AO852" i="1"/>
  <c r="DM851" i="1"/>
  <c r="DI851" i="1"/>
  <c r="DE851" i="1"/>
  <c r="DA851" i="1"/>
  <c r="CW851" i="1"/>
  <c r="CS851" i="1"/>
  <c r="CO851" i="1"/>
  <c r="CK851" i="1"/>
  <c r="CG851" i="1"/>
  <c r="CC851" i="1"/>
  <c r="BY851" i="1"/>
  <c r="BU851" i="1"/>
  <c r="BQ851" i="1"/>
  <c r="BM851" i="1"/>
  <c r="BI851" i="1"/>
  <c r="BE851" i="1"/>
  <c r="BA851" i="1"/>
  <c r="AW851" i="1"/>
  <c r="AS851" i="1"/>
  <c r="AO851" i="1"/>
  <c r="DM850" i="1"/>
  <c r="DI850" i="1"/>
  <c r="DE850" i="1"/>
  <c r="DA850" i="1"/>
  <c r="CW850" i="1"/>
  <c r="CS850" i="1"/>
  <c r="CO850" i="1"/>
  <c r="CK850" i="1"/>
  <c r="CG850" i="1"/>
  <c r="CC850" i="1"/>
  <c r="BY850" i="1"/>
  <c r="BU850" i="1"/>
  <c r="BQ850" i="1"/>
  <c r="BM850" i="1"/>
  <c r="BI850" i="1"/>
  <c r="BE850" i="1"/>
  <c r="BA850" i="1"/>
  <c r="AW850" i="1"/>
  <c r="AS850" i="1"/>
  <c r="AO850" i="1"/>
  <c r="DM849" i="1"/>
  <c r="DI849" i="1"/>
  <c r="DE849" i="1"/>
  <c r="DA849" i="1"/>
  <c r="CW849" i="1"/>
  <c r="CS849" i="1"/>
  <c r="CO849" i="1"/>
  <c r="CK849" i="1"/>
  <c r="CG849" i="1"/>
  <c r="CC849" i="1"/>
  <c r="BY849" i="1"/>
  <c r="BU849" i="1"/>
  <c r="BQ849" i="1"/>
  <c r="BM849" i="1"/>
  <c r="BI849" i="1"/>
  <c r="BE849" i="1"/>
  <c r="BA849" i="1"/>
  <c r="AW849" i="1"/>
  <c r="AS849" i="1"/>
  <c r="AO849" i="1"/>
  <c r="DM848" i="1"/>
  <c r="DI848" i="1"/>
  <c r="DE848" i="1"/>
  <c r="DA848" i="1"/>
  <c r="CW848" i="1"/>
  <c r="CS848" i="1"/>
  <c r="CO848" i="1"/>
  <c r="CK848" i="1"/>
  <c r="CG848" i="1"/>
  <c r="CC848" i="1"/>
  <c r="BY848" i="1"/>
  <c r="BU848" i="1"/>
  <c r="BQ848" i="1"/>
  <c r="BM848" i="1"/>
  <c r="BI848" i="1"/>
  <c r="BE848" i="1"/>
  <c r="BA848" i="1"/>
  <c r="AW848" i="1"/>
  <c r="AS848" i="1"/>
  <c r="AO848" i="1"/>
  <c r="DM847" i="1"/>
  <c r="DI847" i="1"/>
  <c r="DE847" i="1"/>
  <c r="DA847" i="1"/>
  <c r="CW847" i="1"/>
  <c r="CS847" i="1"/>
  <c r="CO847" i="1"/>
  <c r="CK847" i="1"/>
  <c r="CG847" i="1"/>
  <c r="CC847" i="1"/>
  <c r="BY847" i="1"/>
  <c r="BU847" i="1"/>
  <c r="BQ847" i="1"/>
  <c r="BM847" i="1"/>
  <c r="BI847" i="1"/>
  <c r="BE847" i="1"/>
  <c r="BA847" i="1"/>
  <c r="AW847" i="1"/>
  <c r="AS847" i="1"/>
  <c r="AO847" i="1"/>
  <c r="DM846" i="1"/>
  <c r="DI846" i="1"/>
  <c r="DE846" i="1"/>
  <c r="DA846" i="1"/>
  <c r="CW846" i="1"/>
  <c r="CS846" i="1"/>
  <c r="CO846" i="1"/>
  <c r="CK846" i="1"/>
  <c r="CG846" i="1"/>
  <c r="CC846" i="1"/>
  <c r="BY846" i="1"/>
  <c r="BU846" i="1"/>
  <c r="BQ846" i="1"/>
  <c r="BM846" i="1"/>
  <c r="BI846" i="1"/>
  <c r="BE846" i="1"/>
  <c r="BA846" i="1"/>
  <c r="AW846" i="1"/>
  <c r="AS846" i="1"/>
  <c r="AO846" i="1"/>
  <c r="DM845" i="1"/>
  <c r="DI845" i="1"/>
  <c r="DE845" i="1"/>
  <c r="DA845" i="1"/>
  <c r="CW845" i="1"/>
  <c r="CS845" i="1"/>
  <c r="CO845" i="1"/>
  <c r="CK845" i="1"/>
  <c r="CG845" i="1"/>
  <c r="CC845" i="1"/>
  <c r="BY845" i="1"/>
  <c r="BU845" i="1"/>
  <c r="BQ845" i="1"/>
  <c r="BM845" i="1"/>
  <c r="BI845" i="1"/>
  <c r="BE845" i="1"/>
  <c r="BA845" i="1"/>
  <c r="AW845" i="1"/>
  <c r="AS845" i="1"/>
  <c r="AO845" i="1"/>
  <c r="DM844" i="1"/>
  <c r="DI844" i="1"/>
  <c r="DE844" i="1"/>
  <c r="DA844" i="1"/>
  <c r="CW844" i="1"/>
  <c r="CS844" i="1"/>
  <c r="CO844" i="1"/>
  <c r="CK844" i="1"/>
  <c r="CG844" i="1"/>
  <c r="CC844" i="1"/>
  <c r="BY844" i="1"/>
  <c r="BU844" i="1"/>
  <c r="BQ844" i="1"/>
  <c r="BM844" i="1"/>
  <c r="BI844" i="1"/>
  <c r="BE844" i="1"/>
  <c r="BA844" i="1"/>
  <c r="AW844" i="1"/>
  <c r="AS844" i="1"/>
  <c r="AO844" i="1"/>
  <c r="DM843" i="1"/>
  <c r="DI843" i="1"/>
  <c r="DE843" i="1"/>
  <c r="DA843" i="1"/>
  <c r="CW843" i="1"/>
  <c r="CS843" i="1"/>
  <c r="CO843" i="1"/>
  <c r="CK843" i="1"/>
  <c r="CG843" i="1"/>
  <c r="CC843" i="1"/>
  <c r="BY843" i="1"/>
  <c r="BU843" i="1"/>
  <c r="BQ843" i="1"/>
  <c r="BM843" i="1"/>
  <c r="BI843" i="1"/>
  <c r="BE843" i="1"/>
  <c r="BA843" i="1"/>
  <c r="AW843" i="1"/>
  <c r="AS843" i="1"/>
  <c r="AO843" i="1"/>
  <c r="DM842" i="1"/>
  <c r="DI842" i="1"/>
  <c r="DE842" i="1"/>
  <c r="DA842" i="1"/>
  <c r="CW842" i="1"/>
  <c r="CS842" i="1"/>
  <c r="CO842" i="1"/>
  <c r="CK842" i="1"/>
  <c r="CG842" i="1"/>
  <c r="CC842" i="1"/>
  <c r="BY842" i="1"/>
  <c r="BU842" i="1"/>
  <c r="BQ842" i="1"/>
  <c r="BM842" i="1"/>
  <c r="BI842" i="1"/>
  <c r="BE842" i="1"/>
  <c r="BA842" i="1"/>
  <c r="AW842" i="1"/>
  <c r="AS842" i="1"/>
  <c r="AO842" i="1"/>
  <c r="DM841" i="1"/>
  <c r="DI841" i="1"/>
  <c r="DE841" i="1"/>
  <c r="DA841" i="1"/>
  <c r="CW841" i="1"/>
  <c r="CS841" i="1"/>
  <c r="CO841" i="1"/>
  <c r="CK841" i="1"/>
  <c r="CG841" i="1"/>
  <c r="CC841" i="1"/>
  <c r="BY841" i="1"/>
  <c r="BU841" i="1"/>
  <c r="BQ841" i="1"/>
  <c r="BM841" i="1"/>
  <c r="BI841" i="1"/>
  <c r="BE841" i="1"/>
  <c r="BA841" i="1"/>
  <c r="AW841" i="1"/>
  <c r="AS841" i="1"/>
  <c r="AO841" i="1"/>
  <c r="DM840" i="1"/>
  <c r="DI840" i="1"/>
  <c r="DE840" i="1"/>
  <c r="DA840" i="1"/>
  <c r="CW840" i="1"/>
  <c r="CS840" i="1"/>
  <c r="CO840" i="1"/>
  <c r="CK840" i="1"/>
  <c r="CG840" i="1"/>
  <c r="CC840" i="1"/>
  <c r="BY840" i="1"/>
  <c r="BU840" i="1"/>
  <c r="BQ840" i="1"/>
  <c r="BM840" i="1"/>
  <c r="BI840" i="1"/>
  <c r="BE840" i="1"/>
  <c r="BA840" i="1"/>
  <c r="AW840" i="1"/>
  <c r="AS840" i="1"/>
  <c r="AO840" i="1"/>
  <c r="DM839" i="1"/>
  <c r="DI839" i="1"/>
  <c r="DE839" i="1"/>
  <c r="DA839" i="1"/>
  <c r="CW839" i="1"/>
  <c r="CS839" i="1"/>
  <c r="CO839" i="1"/>
  <c r="CK839" i="1"/>
  <c r="CG839" i="1"/>
  <c r="CC839" i="1"/>
  <c r="BY839" i="1"/>
  <c r="BU839" i="1"/>
  <c r="BQ839" i="1"/>
  <c r="BM839" i="1"/>
  <c r="BI839" i="1"/>
  <c r="BE839" i="1"/>
  <c r="BA839" i="1"/>
  <c r="AW839" i="1"/>
  <c r="AS839" i="1"/>
  <c r="AO839" i="1"/>
  <c r="DM838" i="1"/>
  <c r="DI838" i="1"/>
  <c r="DE838" i="1"/>
  <c r="DA838" i="1"/>
  <c r="CW838" i="1"/>
  <c r="CS838" i="1"/>
  <c r="CO838" i="1"/>
  <c r="CK838" i="1"/>
  <c r="CG838" i="1"/>
  <c r="CC838" i="1"/>
  <c r="BY838" i="1"/>
  <c r="BU838" i="1"/>
  <c r="BQ838" i="1"/>
  <c r="BM838" i="1"/>
  <c r="BI838" i="1"/>
  <c r="BE838" i="1"/>
  <c r="BA838" i="1"/>
  <c r="AW838" i="1"/>
  <c r="AS838" i="1"/>
  <c r="AO838" i="1"/>
  <c r="DM837" i="1"/>
  <c r="DI837" i="1"/>
  <c r="DE837" i="1"/>
  <c r="DA837" i="1"/>
  <c r="CW837" i="1"/>
  <c r="CS837" i="1"/>
  <c r="CO837" i="1"/>
  <c r="CK837" i="1"/>
  <c r="CG837" i="1"/>
  <c r="CC837" i="1"/>
  <c r="BY837" i="1"/>
  <c r="BU837" i="1"/>
  <c r="BQ837" i="1"/>
  <c r="BM837" i="1"/>
  <c r="BI837" i="1"/>
  <c r="BE837" i="1"/>
  <c r="BA837" i="1"/>
  <c r="AW837" i="1"/>
  <c r="AS837" i="1"/>
  <c r="AO837" i="1"/>
  <c r="DM836" i="1"/>
  <c r="DI836" i="1"/>
  <c r="DE836" i="1"/>
  <c r="DA836" i="1"/>
  <c r="CW836" i="1"/>
  <c r="CS836" i="1"/>
  <c r="CO836" i="1"/>
  <c r="CK836" i="1"/>
  <c r="CG836" i="1"/>
  <c r="CC836" i="1"/>
  <c r="BY836" i="1"/>
  <c r="BU836" i="1"/>
  <c r="BQ836" i="1"/>
  <c r="BM836" i="1"/>
  <c r="BI836" i="1"/>
  <c r="BE836" i="1"/>
  <c r="BA836" i="1"/>
  <c r="AW836" i="1"/>
  <c r="AS836" i="1"/>
  <c r="AO836" i="1"/>
  <c r="DM835" i="1"/>
  <c r="DI835" i="1"/>
  <c r="DE835" i="1"/>
  <c r="DA835" i="1"/>
  <c r="CW835" i="1"/>
  <c r="CS835" i="1"/>
  <c r="CO835" i="1"/>
  <c r="CK835" i="1"/>
  <c r="CG835" i="1"/>
  <c r="CC835" i="1"/>
  <c r="BY835" i="1"/>
  <c r="BU835" i="1"/>
  <c r="BQ835" i="1"/>
  <c r="BM835" i="1"/>
  <c r="BI835" i="1"/>
  <c r="BE835" i="1"/>
  <c r="BA835" i="1"/>
  <c r="AW835" i="1"/>
  <c r="AS835" i="1"/>
  <c r="AO835" i="1"/>
  <c r="DM834" i="1"/>
  <c r="DI834" i="1"/>
  <c r="DE834" i="1"/>
  <c r="DA834" i="1"/>
  <c r="CW834" i="1"/>
  <c r="CS834" i="1"/>
  <c r="CO834" i="1"/>
  <c r="CK834" i="1"/>
  <c r="CG834" i="1"/>
  <c r="CC834" i="1"/>
  <c r="BY834" i="1"/>
  <c r="BU834" i="1"/>
  <c r="BQ834" i="1"/>
  <c r="BM834" i="1"/>
  <c r="BI834" i="1"/>
  <c r="BE834" i="1"/>
  <c r="BA834" i="1"/>
  <c r="AW834" i="1"/>
  <c r="AS834" i="1"/>
  <c r="AO834" i="1"/>
  <c r="DM833" i="1"/>
  <c r="DI833" i="1"/>
  <c r="DE833" i="1"/>
  <c r="DA833" i="1"/>
  <c r="CW833" i="1"/>
  <c r="CS833" i="1"/>
  <c r="CO833" i="1"/>
  <c r="CK833" i="1"/>
  <c r="CG833" i="1"/>
  <c r="CC833" i="1"/>
  <c r="BY833" i="1"/>
  <c r="BU833" i="1"/>
  <c r="BQ833" i="1"/>
  <c r="BM833" i="1"/>
  <c r="BI833" i="1"/>
  <c r="BE833" i="1"/>
  <c r="BA833" i="1"/>
  <c r="AW833" i="1"/>
  <c r="AS833" i="1"/>
  <c r="AO833" i="1"/>
  <c r="DM832" i="1"/>
  <c r="DI832" i="1"/>
  <c r="DE832" i="1"/>
  <c r="DA832" i="1"/>
  <c r="CW832" i="1"/>
  <c r="CS832" i="1"/>
  <c r="CO832" i="1"/>
  <c r="CK832" i="1"/>
  <c r="CG832" i="1"/>
  <c r="CC832" i="1"/>
  <c r="BY832" i="1"/>
  <c r="BU832" i="1"/>
  <c r="BQ832" i="1"/>
  <c r="BM832" i="1"/>
  <c r="BI832" i="1"/>
  <c r="BE832" i="1"/>
  <c r="BA832" i="1"/>
  <c r="AW832" i="1"/>
  <c r="AS832" i="1"/>
  <c r="AO832" i="1"/>
  <c r="DM831" i="1"/>
  <c r="DI831" i="1"/>
  <c r="DE831" i="1"/>
  <c r="DA831" i="1"/>
  <c r="CW831" i="1"/>
  <c r="CS831" i="1"/>
  <c r="CO831" i="1"/>
  <c r="CK831" i="1"/>
  <c r="CG831" i="1"/>
  <c r="CC831" i="1"/>
  <c r="BY831" i="1"/>
  <c r="BU831" i="1"/>
  <c r="BQ831" i="1"/>
  <c r="BM831" i="1"/>
  <c r="BI831" i="1"/>
  <c r="BE831" i="1"/>
  <c r="BA831" i="1"/>
  <c r="AW831" i="1"/>
  <c r="AS831" i="1"/>
  <c r="AO831" i="1"/>
  <c r="DM830" i="1"/>
  <c r="DI830" i="1"/>
  <c r="DE830" i="1"/>
  <c r="DA830" i="1"/>
  <c r="CW830" i="1"/>
  <c r="CS830" i="1"/>
  <c r="CO830" i="1"/>
  <c r="CK830" i="1"/>
  <c r="CG830" i="1"/>
  <c r="CC830" i="1"/>
  <c r="BY830" i="1"/>
  <c r="BU830" i="1"/>
  <c r="BQ830" i="1"/>
  <c r="BM830" i="1"/>
  <c r="BI830" i="1"/>
  <c r="BE830" i="1"/>
  <c r="BA830" i="1"/>
  <c r="AW830" i="1"/>
  <c r="AS830" i="1"/>
  <c r="AO830" i="1"/>
  <c r="DM829" i="1"/>
  <c r="DI829" i="1"/>
  <c r="DE829" i="1"/>
  <c r="DA829" i="1"/>
  <c r="CW829" i="1"/>
  <c r="CS829" i="1"/>
  <c r="CO829" i="1"/>
  <c r="CK829" i="1"/>
  <c r="CG829" i="1"/>
  <c r="CC829" i="1"/>
  <c r="BY829" i="1"/>
  <c r="BU829" i="1"/>
  <c r="BQ829" i="1"/>
  <c r="BM829" i="1"/>
  <c r="BI829" i="1"/>
  <c r="BE829" i="1"/>
  <c r="BA829" i="1"/>
  <c r="AW829" i="1"/>
  <c r="AS829" i="1"/>
  <c r="AO829" i="1"/>
  <c r="DM828" i="1"/>
  <c r="DI828" i="1"/>
  <c r="DE828" i="1"/>
  <c r="DA828" i="1"/>
  <c r="CW828" i="1"/>
  <c r="CS828" i="1"/>
  <c r="CO828" i="1"/>
  <c r="CK828" i="1"/>
  <c r="CG828" i="1"/>
  <c r="CC828" i="1"/>
  <c r="BY828" i="1"/>
  <c r="BU828" i="1"/>
  <c r="BQ828" i="1"/>
  <c r="BM828" i="1"/>
  <c r="BI828" i="1"/>
  <c r="BE828" i="1"/>
  <c r="BA828" i="1"/>
  <c r="AW828" i="1"/>
  <c r="AS828" i="1"/>
  <c r="AO828" i="1"/>
  <c r="DM827" i="1"/>
  <c r="DI827" i="1"/>
  <c r="DE827" i="1"/>
  <c r="DA827" i="1"/>
  <c r="CW827" i="1"/>
  <c r="CS827" i="1"/>
  <c r="CO827" i="1"/>
  <c r="CK827" i="1"/>
  <c r="CG827" i="1"/>
  <c r="CC827" i="1"/>
  <c r="BY827" i="1"/>
  <c r="BU827" i="1"/>
  <c r="BQ827" i="1"/>
  <c r="BM827" i="1"/>
  <c r="BI827" i="1"/>
  <c r="BE827" i="1"/>
  <c r="BA827" i="1"/>
  <c r="AW827" i="1"/>
  <c r="AS827" i="1"/>
  <c r="AO827" i="1"/>
  <c r="DM826" i="1"/>
  <c r="DI826" i="1"/>
  <c r="DE826" i="1"/>
  <c r="DA826" i="1"/>
  <c r="CW826" i="1"/>
  <c r="CS826" i="1"/>
  <c r="CO826" i="1"/>
  <c r="CK826" i="1"/>
  <c r="CG826" i="1"/>
  <c r="CC826" i="1"/>
  <c r="BY826" i="1"/>
  <c r="BU826" i="1"/>
  <c r="BQ826" i="1"/>
  <c r="BM826" i="1"/>
  <c r="BI826" i="1"/>
  <c r="BE826" i="1"/>
  <c r="BA826" i="1"/>
  <c r="AW826" i="1"/>
  <c r="AS826" i="1"/>
  <c r="AO826" i="1"/>
  <c r="DM825" i="1"/>
  <c r="DI825" i="1"/>
  <c r="DE825" i="1"/>
  <c r="DA825" i="1"/>
  <c r="CW825" i="1"/>
  <c r="CS825" i="1"/>
  <c r="CO825" i="1"/>
  <c r="CK825" i="1"/>
  <c r="CG825" i="1"/>
  <c r="CC825" i="1"/>
  <c r="BY825" i="1"/>
  <c r="BU825" i="1"/>
  <c r="BQ825" i="1"/>
  <c r="BM825" i="1"/>
  <c r="BI825" i="1"/>
  <c r="BE825" i="1"/>
  <c r="BA825" i="1"/>
  <c r="AW825" i="1"/>
  <c r="AS825" i="1"/>
  <c r="AO825" i="1"/>
  <c r="DM824" i="1"/>
  <c r="DI824" i="1"/>
  <c r="DE824" i="1"/>
  <c r="DA824" i="1"/>
  <c r="CW824" i="1"/>
  <c r="CS824" i="1"/>
  <c r="CO824" i="1"/>
  <c r="CK824" i="1"/>
  <c r="CG824" i="1"/>
  <c r="CC824" i="1"/>
  <c r="BY824" i="1"/>
  <c r="BU824" i="1"/>
  <c r="BQ824" i="1"/>
  <c r="BM824" i="1"/>
  <c r="BI824" i="1"/>
  <c r="BE824" i="1"/>
  <c r="BA824" i="1"/>
  <c r="AW824" i="1"/>
  <c r="AS824" i="1"/>
  <c r="AO824" i="1"/>
  <c r="DM823" i="1"/>
  <c r="DI823" i="1"/>
  <c r="DE823" i="1"/>
  <c r="DA823" i="1"/>
  <c r="CW823" i="1"/>
  <c r="CS823" i="1"/>
  <c r="CO823" i="1"/>
  <c r="CK823" i="1"/>
  <c r="CG823" i="1"/>
  <c r="CC823" i="1"/>
  <c r="BY823" i="1"/>
  <c r="BU823" i="1"/>
  <c r="BQ823" i="1"/>
  <c r="BM823" i="1"/>
  <c r="BI823" i="1"/>
  <c r="BE823" i="1"/>
  <c r="BA823" i="1"/>
  <c r="AW823" i="1"/>
  <c r="AS823" i="1"/>
  <c r="AO823" i="1"/>
  <c r="DM822" i="1"/>
  <c r="DI822" i="1"/>
  <c r="DE822" i="1"/>
  <c r="DA822" i="1"/>
  <c r="CW822" i="1"/>
  <c r="CS822" i="1"/>
  <c r="CO822" i="1"/>
  <c r="CK822" i="1"/>
  <c r="CG822" i="1"/>
  <c r="CC822" i="1"/>
  <c r="BY822" i="1"/>
  <c r="BU822" i="1"/>
  <c r="BQ822" i="1"/>
  <c r="BM822" i="1"/>
  <c r="BI822" i="1"/>
  <c r="BE822" i="1"/>
  <c r="BA822" i="1"/>
  <c r="AW822" i="1"/>
  <c r="AS822" i="1"/>
  <c r="AO822" i="1"/>
  <c r="DM821" i="1"/>
  <c r="DI821" i="1"/>
  <c r="DE821" i="1"/>
  <c r="DA821" i="1"/>
  <c r="CW821" i="1"/>
  <c r="CS821" i="1"/>
  <c r="CO821" i="1"/>
  <c r="CK821" i="1"/>
  <c r="CG821" i="1"/>
  <c r="CC821" i="1"/>
  <c r="BY821" i="1"/>
  <c r="BU821" i="1"/>
  <c r="BQ821" i="1"/>
  <c r="BM821" i="1"/>
  <c r="BI821" i="1"/>
  <c r="BE821" i="1"/>
  <c r="BA821" i="1"/>
  <c r="AW821" i="1"/>
  <c r="AS821" i="1"/>
  <c r="AO821" i="1"/>
  <c r="DM820" i="1"/>
  <c r="DI820" i="1"/>
  <c r="DE820" i="1"/>
  <c r="DA820" i="1"/>
  <c r="CW820" i="1"/>
  <c r="CS820" i="1"/>
  <c r="CO820" i="1"/>
  <c r="CK820" i="1"/>
  <c r="CG820" i="1"/>
  <c r="CC820" i="1"/>
  <c r="BY820" i="1"/>
  <c r="BU820" i="1"/>
  <c r="BQ820" i="1"/>
  <c r="BM820" i="1"/>
  <c r="BI820" i="1"/>
  <c r="BE820" i="1"/>
  <c r="BA820" i="1"/>
  <c r="AW820" i="1"/>
  <c r="AS820" i="1"/>
  <c r="AO820" i="1"/>
  <c r="DM819" i="1"/>
  <c r="DI819" i="1"/>
  <c r="DE819" i="1"/>
  <c r="DA819" i="1"/>
  <c r="CW819" i="1"/>
  <c r="CS819" i="1"/>
  <c r="CO819" i="1"/>
  <c r="CK819" i="1"/>
  <c r="CG819" i="1"/>
  <c r="CC819" i="1"/>
  <c r="BY819" i="1"/>
  <c r="BU819" i="1"/>
  <c r="BQ819" i="1"/>
  <c r="BM819" i="1"/>
  <c r="BI819" i="1"/>
  <c r="BE819" i="1"/>
  <c r="BA819" i="1"/>
  <c r="AW819" i="1"/>
  <c r="AS819" i="1"/>
  <c r="AO819" i="1"/>
  <c r="DM818" i="1"/>
  <c r="DI818" i="1"/>
  <c r="DE818" i="1"/>
  <c r="DA818" i="1"/>
  <c r="CW818" i="1"/>
  <c r="CS818" i="1"/>
  <c r="CO818" i="1"/>
  <c r="CK818" i="1"/>
  <c r="CG818" i="1"/>
  <c r="CC818" i="1"/>
  <c r="BY818" i="1"/>
  <c r="BU818" i="1"/>
  <c r="BQ818" i="1"/>
  <c r="BM818" i="1"/>
  <c r="BI818" i="1"/>
  <c r="BE818" i="1"/>
  <c r="BA818" i="1"/>
  <c r="AW818" i="1"/>
  <c r="AS818" i="1"/>
  <c r="AO818" i="1"/>
  <c r="DM817" i="1"/>
  <c r="DI817" i="1"/>
  <c r="DE817" i="1"/>
  <c r="DA817" i="1"/>
  <c r="CW817" i="1"/>
  <c r="CS817" i="1"/>
  <c r="CO817" i="1"/>
  <c r="CK817" i="1"/>
  <c r="CG817" i="1"/>
  <c r="CC817" i="1"/>
  <c r="BY817" i="1"/>
  <c r="BU817" i="1"/>
  <c r="BQ817" i="1"/>
  <c r="BM817" i="1"/>
  <c r="BI817" i="1"/>
  <c r="BE817" i="1"/>
  <c r="BA817" i="1"/>
  <c r="AW817" i="1"/>
  <c r="AS817" i="1"/>
  <c r="AO817" i="1"/>
  <c r="DM816" i="1"/>
  <c r="DI816" i="1"/>
  <c r="DE816" i="1"/>
  <c r="DA816" i="1"/>
  <c r="CW816" i="1"/>
  <c r="CS816" i="1"/>
  <c r="CO816" i="1"/>
  <c r="CK816" i="1"/>
  <c r="CG816" i="1"/>
  <c r="CC816" i="1"/>
  <c r="BY816" i="1"/>
  <c r="BU816" i="1"/>
  <c r="BQ816" i="1"/>
  <c r="BM816" i="1"/>
  <c r="BI816" i="1"/>
  <c r="BE816" i="1"/>
  <c r="BA816" i="1"/>
  <c r="AW816" i="1"/>
  <c r="AS816" i="1"/>
  <c r="AO816" i="1"/>
  <c r="DM815" i="1"/>
  <c r="DI815" i="1"/>
  <c r="DE815" i="1"/>
  <c r="DA815" i="1"/>
  <c r="CW815" i="1"/>
  <c r="CS815" i="1"/>
  <c r="CO815" i="1"/>
  <c r="CK815" i="1"/>
  <c r="CG815" i="1"/>
  <c r="CC815" i="1"/>
  <c r="BY815" i="1"/>
  <c r="BU815" i="1"/>
  <c r="BQ815" i="1"/>
  <c r="BM815" i="1"/>
  <c r="BI815" i="1"/>
  <c r="BE815" i="1"/>
  <c r="BA815" i="1"/>
  <c r="AW815" i="1"/>
  <c r="AS815" i="1"/>
  <c r="AO815" i="1"/>
  <c r="DM814" i="1"/>
  <c r="DI814" i="1"/>
  <c r="DE814" i="1"/>
  <c r="DA814" i="1"/>
  <c r="CW814" i="1"/>
  <c r="CS814" i="1"/>
  <c r="CO814" i="1"/>
  <c r="CK814" i="1"/>
  <c r="CG814" i="1"/>
  <c r="CC814" i="1"/>
  <c r="BY814" i="1"/>
  <c r="BU814" i="1"/>
  <c r="BQ814" i="1"/>
  <c r="BM814" i="1"/>
  <c r="BI814" i="1"/>
  <c r="BE814" i="1"/>
  <c r="BA814" i="1"/>
  <c r="AW814" i="1"/>
  <c r="AS814" i="1"/>
  <c r="AO814" i="1"/>
  <c r="DM813" i="1"/>
  <c r="DI813" i="1"/>
  <c r="DE813" i="1"/>
  <c r="DA813" i="1"/>
  <c r="CW813" i="1"/>
  <c r="CS813" i="1"/>
  <c r="CO813" i="1"/>
  <c r="CK813" i="1"/>
  <c r="CG813" i="1"/>
  <c r="CC813" i="1"/>
  <c r="BY813" i="1"/>
  <c r="BU813" i="1"/>
  <c r="BQ813" i="1"/>
  <c r="BM813" i="1"/>
  <c r="BI813" i="1"/>
  <c r="BE813" i="1"/>
  <c r="BA813" i="1"/>
  <c r="AW813" i="1"/>
  <c r="AS813" i="1"/>
  <c r="AO813" i="1"/>
  <c r="DM812" i="1"/>
  <c r="DI812" i="1"/>
  <c r="DE812" i="1"/>
  <c r="DA812" i="1"/>
  <c r="CW812" i="1"/>
  <c r="CS812" i="1"/>
  <c r="CO812" i="1"/>
  <c r="CK812" i="1"/>
  <c r="CG812" i="1"/>
  <c r="CC812" i="1"/>
  <c r="BY812" i="1"/>
  <c r="BU812" i="1"/>
  <c r="BQ812" i="1"/>
  <c r="BM812" i="1"/>
  <c r="BI812" i="1"/>
  <c r="BE812" i="1"/>
  <c r="BA812" i="1"/>
  <c r="AW812" i="1"/>
  <c r="AS812" i="1"/>
  <c r="AO812" i="1"/>
  <c r="DM811" i="1"/>
  <c r="DI811" i="1"/>
  <c r="DE811" i="1"/>
  <c r="DA811" i="1"/>
  <c r="CW811" i="1"/>
  <c r="CS811" i="1"/>
  <c r="CO811" i="1"/>
  <c r="CK811" i="1"/>
  <c r="CG811" i="1"/>
  <c r="CC811" i="1"/>
  <c r="BY811" i="1"/>
  <c r="BU811" i="1"/>
  <c r="BQ811" i="1"/>
  <c r="BM811" i="1"/>
  <c r="BI811" i="1"/>
  <c r="BE811" i="1"/>
  <c r="BA811" i="1"/>
  <c r="AW811" i="1"/>
  <c r="AS811" i="1"/>
  <c r="AO811" i="1"/>
  <c r="DM810" i="1"/>
  <c r="DI810" i="1"/>
  <c r="DE810" i="1"/>
  <c r="DA810" i="1"/>
  <c r="CW810" i="1"/>
  <c r="CS810" i="1"/>
  <c r="CO810" i="1"/>
  <c r="CK810" i="1"/>
  <c r="CG810" i="1"/>
  <c r="CC810" i="1"/>
  <c r="BY810" i="1"/>
  <c r="BU810" i="1"/>
  <c r="BQ810" i="1"/>
  <c r="BM810" i="1"/>
  <c r="BI810" i="1"/>
  <c r="BE810" i="1"/>
  <c r="BA810" i="1"/>
  <c r="AW810" i="1"/>
  <c r="AS810" i="1"/>
  <c r="AO810" i="1"/>
  <c r="DM809" i="1"/>
  <c r="DI809" i="1"/>
  <c r="DE809" i="1"/>
  <c r="DA809" i="1"/>
  <c r="CW809" i="1"/>
  <c r="CS809" i="1"/>
  <c r="CO809" i="1"/>
  <c r="CK809" i="1"/>
  <c r="CG809" i="1"/>
  <c r="CC809" i="1"/>
  <c r="BY809" i="1"/>
  <c r="BU809" i="1"/>
  <c r="BQ809" i="1"/>
  <c r="BM809" i="1"/>
  <c r="BI809" i="1"/>
  <c r="BE809" i="1"/>
  <c r="BA809" i="1"/>
  <c r="AW809" i="1"/>
  <c r="AS809" i="1"/>
  <c r="AO809" i="1"/>
  <c r="DM808" i="1"/>
  <c r="DI808" i="1"/>
  <c r="DE808" i="1"/>
  <c r="DA808" i="1"/>
  <c r="CW808" i="1"/>
  <c r="CS808" i="1"/>
  <c r="CO808" i="1"/>
  <c r="CK808" i="1"/>
  <c r="CG808" i="1"/>
  <c r="CC808" i="1"/>
  <c r="BY808" i="1"/>
  <c r="BU808" i="1"/>
  <c r="BQ808" i="1"/>
  <c r="BM808" i="1"/>
  <c r="BI808" i="1"/>
  <c r="BE808" i="1"/>
  <c r="BA808" i="1"/>
  <c r="AW808" i="1"/>
  <c r="AS808" i="1"/>
  <c r="AO808" i="1"/>
  <c r="DM807" i="1"/>
  <c r="DI807" i="1"/>
  <c r="DE807" i="1"/>
  <c r="DA807" i="1"/>
  <c r="CW807" i="1"/>
  <c r="CS807" i="1"/>
  <c r="CO807" i="1"/>
  <c r="CK807" i="1"/>
  <c r="CG807" i="1"/>
  <c r="CC807" i="1"/>
  <c r="BY807" i="1"/>
  <c r="BU807" i="1"/>
  <c r="BQ807" i="1"/>
  <c r="BM807" i="1"/>
  <c r="BI807" i="1"/>
  <c r="BE807" i="1"/>
  <c r="BA807" i="1"/>
  <c r="AW807" i="1"/>
  <c r="AS807" i="1"/>
  <c r="AO807" i="1"/>
  <c r="DM806" i="1"/>
  <c r="DI806" i="1"/>
  <c r="DE806" i="1"/>
  <c r="DA806" i="1"/>
  <c r="CW806" i="1"/>
  <c r="CS806" i="1"/>
  <c r="CO806" i="1"/>
  <c r="CK806" i="1"/>
  <c r="CG806" i="1"/>
  <c r="CC806" i="1"/>
  <c r="BY806" i="1"/>
  <c r="BU806" i="1"/>
  <c r="BQ806" i="1"/>
  <c r="BM806" i="1"/>
  <c r="BI806" i="1"/>
  <c r="BE806" i="1"/>
  <c r="BA806" i="1"/>
  <c r="AW806" i="1"/>
  <c r="AS806" i="1"/>
  <c r="AO806" i="1"/>
  <c r="DM805" i="1"/>
  <c r="DI805" i="1"/>
  <c r="DE805" i="1"/>
  <c r="DA805" i="1"/>
  <c r="CW805" i="1"/>
  <c r="CS805" i="1"/>
  <c r="CO805" i="1"/>
  <c r="CK805" i="1"/>
  <c r="CG805" i="1"/>
  <c r="CC805" i="1"/>
  <c r="BY805" i="1"/>
  <c r="BU805" i="1"/>
  <c r="BQ805" i="1"/>
  <c r="BM805" i="1"/>
  <c r="BI805" i="1"/>
  <c r="BE805" i="1"/>
  <c r="BA805" i="1"/>
  <c r="AW805" i="1"/>
  <c r="AS805" i="1"/>
  <c r="AO805" i="1"/>
  <c r="DM804" i="1"/>
  <c r="DI804" i="1"/>
  <c r="DE804" i="1"/>
  <c r="DA804" i="1"/>
  <c r="CW804" i="1"/>
  <c r="CS804" i="1"/>
  <c r="CO804" i="1"/>
  <c r="CK804" i="1"/>
  <c r="CG804" i="1"/>
  <c r="CC804" i="1"/>
  <c r="BY804" i="1"/>
  <c r="BU804" i="1"/>
  <c r="BQ804" i="1"/>
  <c r="BM804" i="1"/>
  <c r="BI804" i="1"/>
  <c r="BE804" i="1"/>
  <c r="BA804" i="1"/>
  <c r="AW804" i="1"/>
  <c r="AS804" i="1"/>
  <c r="AO804" i="1"/>
  <c r="DM803" i="1"/>
  <c r="DI803" i="1"/>
  <c r="DE803" i="1"/>
  <c r="DA803" i="1"/>
  <c r="CW803" i="1"/>
  <c r="CS803" i="1"/>
  <c r="CO803" i="1"/>
  <c r="CK803" i="1"/>
  <c r="CG803" i="1"/>
  <c r="CC803" i="1"/>
  <c r="BY803" i="1"/>
  <c r="BU803" i="1"/>
  <c r="BQ803" i="1"/>
  <c r="BM803" i="1"/>
  <c r="BI803" i="1"/>
  <c r="BE803" i="1"/>
  <c r="BA803" i="1"/>
  <c r="AW803" i="1"/>
  <c r="AS803" i="1"/>
  <c r="AO803" i="1"/>
  <c r="DM802" i="1"/>
  <c r="DI802" i="1"/>
  <c r="DE802" i="1"/>
  <c r="DA802" i="1"/>
  <c r="CW802" i="1"/>
  <c r="CS802" i="1"/>
  <c r="CO802" i="1"/>
  <c r="CK802" i="1"/>
  <c r="CG802" i="1"/>
  <c r="CC802" i="1"/>
  <c r="BY802" i="1"/>
  <c r="BU802" i="1"/>
  <c r="BQ802" i="1"/>
  <c r="BM802" i="1"/>
  <c r="BI802" i="1"/>
  <c r="BE802" i="1"/>
  <c r="BA802" i="1"/>
  <c r="AW802" i="1"/>
  <c r="AS802" i="1"/>
  <c r="AO802" i="1"/>
  <c r="DM801" i="1"/>
  <c r="DI801" i="1"/>
  <c r="DE801" i="1"/>
  <c r="DA801" i="1"/>
  <c r="CW801" i="1"/>
  <c r="CS801" i="1"/>
  <c r="CO801" i="1"/>
  <c r="CK801" i="1"/>
  <c r="CG801" i="1"/>
  <c r="CC801" i="1"/>
  <c r="BY801" i="1"/>
  <c r="BU801" i="1"/>
  <c r="BQ801" i="1"/>
  <c r="BM801" i="1"/>
  <c r="BI801" i="1"/>
  <c r="BE801" i="1"/>
  <c r="BA801" i="1"/>
  <c r="AW801" i="1"/>
  <c r="AS801" i="1"/>
  <c r="AO801" i="1"/>
  <c r="DM800" i="1"/>
  <c r="DI800" i="1"/>
  <c r="DE800" i="1"/>
  <c r="DA800" i="1"/>
  <c r="CW800" i="1"/>
  <c r="CS800" i="1"/>
  <c r="CO800" i="1"/>
  <c r="CK800" i="1"/>
  <c r="CG800" i="1"/>
  <c r="CC800" i="1"/>
  <c r="BY800" i="1"/>
  <c r="BU800" i="1"/>
  <c r="BQ800" i="1"/>
  <c r="BM800" i="1"/>
  <c r="BI800" i="1"/>
  <c r="BE800" i="1"/>
  <c r="BA800" i="1"/>
  <c r="AW800" i="1"/>
  <c r="AS800" i="1"/>
  <c r="AO800" i="1"/>
  <c r="DM799" i="1"/>
  <c r="DI799" i="1"/>
  <c r="DE799" i="1"/>
  <c r="DA799" i="1"/>
  <c r="CW799" i="1"/>
  <c r="CS799" i="1"/>
  <c r="CO799" i="1"/>
  <c r="CK799" i="1"/>
  <c r="CG799" i="1"/>
  <c r="CC799" i="1"/>
  <c r="BY799" i="1"/>
  <c r="BU799" i="1"/>
  <c r="BQ799" i="1"/>
  <c r="BM799" i="1"/>
  <c r="BI799" i="1"/>
  <c r="BE799" i="1"/>
  <c r="BA799" i="1"/>
  <c r="AW799" i="1"/>
  <c r="AS799" i="1"/>
  <c r="AO799" i="1"/>
  <c r="DM798" i="1"/>
  <c r="DI798" i="1"/>
  <c r="DE798" i="1"/>
  <c r="DA798" i="1"/>
  <c r="CW798" i="1"/>
  <c r="CS798" i="1"/>
  <c r="CO798" i="1"/>
  <c r="CK798" i="1"/>
  <c r="CG798" i="1"/>
  <c r="CC798" i="1"/>
  <c r="BY798" i="1"/>
  <c r="BU798" i="1"/>
  <c r="BQ798" i="1"/>
  <c r="BM798" i="1"/>
  <c r="BI798" i="1"/>
  <c r="BE798" i="1"/>
  <c r="BA798" i="1"/>
  <c r="AW798" i="1"/>
  <c r="AS798" i="1"/>
  <c r="AO798" i="1"/>
  <c r="DM797" i="1"/>
  <c r="DI797" i="1"/>
  <c r="DE797" i="1"/>
  <c r="DA797" i="1"/>
  <c r="CW797" i="1"/>
  <c r="CS797" i="1"/>
  <c r="CO797" i="1"/>
  <c r="CK797" i="1"/>
  <c r="CG797" i="1"/>
  <c r="CC797" i="1"/>
  <c r="BY797" i="1"/>
  <c r="BU797" i="1"/>
  <c r="BQ797" i="1"/>
  <c r="BM797" i="1"/>
  <c r="BI797" i="1"/>
  <c r="BE797" i="1"/>
  <c r="BA797" i="1"/>
  <c r="AW797" i="1"/>
  <c r="AS797" i="1"/>
  <c r="AO797" i="1"/>
  <c r="DM796" i="1"/>
  <c r="DI796" i="1"/>
  <c r="DE796" i="1"/>
  <c r="DA796" i="1"/>
  <c r="CW796" i="1"/>
  <c r="CS796" i="1"/>
  <c r="CO796" i="1"/>
  <c r="CK796" i="1"/>
  <c r="CG796" i="1"/>
  <c r="CC796" i="1"/>
  <c r="BY796" i="1"/>
  <c r="BU796" i="1"/>
  <c r="BQ796" i="1"/>
  <c r="BM796" i="1"/>
  <c r="BI796" i="1"/>
  <c r="BE796" i="1"/>
  <c r="BA796" i="1"/>
  <c r="AW796" i="1"/>
  <c r="AS796" i="1"/>
  <c r="AO796" i="1"/>
  <c r="DM795" i="1"/>
  <c r="DI795" i="1"/>
  <c r="DE795" i="1"/>
  <c r="DA795" i="1"/>
  <c r="CW795" i="1"/>
  <c r="CS795" i="1"/>
  <c r="CO795" i="1"/>
  <c r="CK795" i="1"/>
  <c r="CG795" i="1"/>
  <c r="CC795" i="1"/>
  <c r="BY795" i="1"/>
  <c r="BU795" i="1"/>
  <c r="BQ795" i="1"/>
  <c r="BM795" i="1"/>
  <c r="BI795" i="1"/>
  <c r="BE795" i="1"/>
  <c r="BA795" i="1"/>
  <c r="AW795" i="1"/>
  <c r="AS795" i="1"/>
  <c r="AO795" i="1"/>
  <c r="DM794" i="1"/>
  <c r="DI794" i="1"/>
  <c r="DE794" i="1"/>
  <c r="DA794" i="1"/>
  <c r="CW794" i="1"/>
  <c r="CS794" i="1"/>
  <c r="CO794" i="1"/>
  <c r="CK794" i="1"/>
  <c r="CG794" i="1"/>
  <c r="CC794" i="1"/>
  <c r="BY794" i="1"/>
  <c r="BU794" i="1"/>
  <c r="BQ794" i="1"/>
  <c r="BM794" i="1"/>
  <c r="BI794" i="1"/>
  <c r="BE794" i="1"/>
  <c r="BA794" i="1"/>
  <c r="AW794" i="1"/>
  <c r="AS794" i="1"/>
  <c r="AO794" i="1"/>
  <c r="DM793" i="1"/>
  <c r="DI793" i="1"/>
  <c r="DE793" i="1"/>
  <c r="DA793" i="1"/>
  <c r="CW793" i="1"/>
  <c r="CS793" i="1"/>
  <c r="CO793" i="1"/>
  <c r="CK793" i="1"/>
  <c r="CG793" i="1"/>
  <c r="CC793" i="1"/>
  <c r="BY793" i="1"/>
  <c r="BU793" i="1"/>
  <c r="BQ793" i="1"/>
  <c r="BM793" i="1"/>
  <c r="BI793" i="1"/>
  <c r="BE793" i="1"/>
  <c r="BA793" i="1"/>
  <c r="AW793" i="1"/>
  <c r="AS793" i="1"/>
  <c r="AO793" i="1"/>
  <c r="DM792" i="1"/>
  <c r="DI792" i="1"/>
  <c r="DE792" i="1"/>
  <c r="DA792" i="1"/>
  <c r="CW792" i="1"/>
  <c r="CS792" i="1"/>
  <c r="CO792" i="1"/>
  <c r="CK792" i="1"/>
  <c r="CG792" i="1"/>
  <c r="CC792" i="1"/>
  <c r="BY792" i="1"/>
  <c r="BU792" i="1"/>
  <c r="BQ792" i="1"/>
  <c r="BM792" i="1"/>
  <c r="BI792" i="1"/>
  <c r="BE792" i="1"/>
  <c r="BA792" i="1"/>
  <c r="AW792" i="1"/>
  <c r="AS792" i="1"/>
  <c r="AO792" i="1"/>
  <c r="DM791" i="1"/>
  <c r="DI791" i="1"/>
  <c r="DE791" i="1"/>
  <c r="DA791" i="1"/>
  <c r="CW791" i="1"/>
  <c r="CS791" i="1"/>
  <c r="CO791" i="1"/>
  <c r="CK791" i="1"/>
  <c r="CG791" i="1"/>
  <c r="CC791" i="1"/>
  <c r="BY791" i="1"/>
  <c r="BU791" i="1"/>
  <c r="BQ791" i="1"/>
  <c r="BM791" i="1"/>
  <c r="BI791" i="1"/>
  <c r="BE791" i="1"/>
  <c r="BA791" i="1"/>
  <c r="AW791" i="1"/>
  <c r="AS791" i="1"/>
  <c r="AO791" i="1"/>
  <c r="DM790" i="1"/>
  <c r="DI790" i="1"/>
  <c r="DE790" i="1"/>
  <c r="DA790" i="1"/>
  <c r="CW790" i="1"/>
  <c r="CS790" i="1"/>
  <c r="CO790" i="1"/>
  <c r="CK790" i="1"/>
  <c r="CG790" i="1"/>
  <c r="CC790" i="1"/>
  <c r="BY790" i="1"/>
  <c r="BU790" i="1"/>
  <c r="BQ790" i="1"/>
  <c r="BM790" i="1"/>
  <c r="BI790" i="1"/>
  <c r="BE790" i="1"/>
  <c r="BA790" i="1"/>
  <c r="AW790" i="1"/>
  <c r="AS790" i="1"/>
  <c r="AO790" i="1"/>
  <c r="DM789" i="1"/>
  <c r="DI789" i="1"/>
  <c r="DE789" i="1"/>
  <c r="DA789" i="1"/>
  <c r="CW789" i="1"/>
  <c r="CS789" i="1"/>
  <c r="CO789" i="1"/>
  <c r="CK789" i="1"/>
  <c r="CG789" i="1"/>
  <c r="CC789" i="1"/>
  <c r="BY789" i="1"/>
  <c r="BU789" i="1"/>
  <c r="BQ789" i="1"/>
  <c r="BM789" i="1"/>
  <c r="BI789" i="1"/>
  <c r="BE789" i="1"/>
  <c r="BA789" i="1"/>
  <c r="AW789" i="1"/>
  <c r="AS789" i="1"/>
  <c r="AO789" i="1"/>
  <c r="DM788" i="1"/>
  <c r="DI788" i="1"/>
  <c r="DE788" i="1"/>
  <c r="DA788" i="1"/>
  <c r="CW788" i="1"/>
  <c r="CS788" i="1"/>
  <c r="CO788" i="1"/>
  <c r="CK788" i="1"/>
  <c r="CG788" i="1"/>
  <c r="CC788" i="1"/>
  <c r="BY788" i="1"/>
  <c r="BU788" i="1"/>
  <c r="BQ788" i="1"/>
  <c r="BM788" i="1"/>
  <c r="BI788" i="1"/>
  <c r="BE788" i="1"/>
  <c r="BA788" i="1"/>
  <c r="AW788" i="1"/>
  <c r="AS788" i="1"/>
  <c r="AO788" i="1"/>
  <c r="DM787" i="1"/>
  <c r="DI787" i="1"/>
  <c r="DE787" i="1"/>
  <c r="DA787" i="1"/>
  <c r="CW787" i="1"/>
  <c r="CS787" i="1"/>
  <c r="CO787" i="1"/>
  <c r="CK787" i="1"/>
  <c r="CG787" i="1"/>
  <c r="CC787" i="1"/>
  <c r="BY787" i="1"/>
  <c r="BU787" i="1"/>
  <c r="BQ787" i="1"/>
  <c r="BM787" i="1"/>
  <c r="BI787" i="1"/>
  <c r="BE787" i="1"/>
  <c r="BA787" i="1"/>
  <c r="AW787" i="1"/>
  <c r="AS787" i="1"/>
  <c r="AO787" i="1"/>
  <c r="DM786" i="1"/>
  <c r="DI786" i="1"/>
  <c r="DE786" i="1"/>
  <c r="DA786" i="1"/>
  <c r="CW786" i="1"/>
  <c r="CS786" i="1"/>
  <c r="CO786" i="1"/>
  <c r="CK786" i="1"/>
  <c r="CG786" i="1"/>
  <c r="CC786" i="1"/>
  <c r="BY786" i="1"/>
  <c r="BU786" i="1"/>
  <c r="BQ786" i="1"/>
  <c r="BM786" i="1"/>
  <c r="BI786" i="1"/>
  <c r="BE786" i="1"/>
  <c r="BA786" i="1"/>
  <c r="AW786" i="1"/>
  <c r="AS786" i="1"/>
  <c r="AO786" i="1"/>
  <c r="DM785" i="1"/>
  <c r="DI785" i="1"/>
  <c r="DE785" i="1"/>
  <c r="DA785" i="1"/>
  <c r="CW785" i="1"/>
  <c r="CS785" i="1"/>
  <c r="CO785" i="1"/>
  <c r="CK785" i="1"/>
  <c r="CG785" i="1"/>
  <c r="CC785" i="1"/>
  <c r="BY785" i="1"/>
  <c r="BU785" i="1"/>
  <c r="BQ785" i="1"/>
  <c r="BM785" i="1"/>
  <c r="BI785" i="1"/>
  <c r="BE785" i="1"/>
  <c r="BA785" i="1"/>
  <c r="AW785" i="1"/>
  <c r="AS785" i="1"/>
  <c r="AO785" i="1"/>
  <c r="DM784" i="1"/>
  <c r="DI784" i="1"/>
  <c r="DE784" i="1"/>
  <c r="DA784" i="1"/>
  <c r="CW784" i="1"/>
  <c r="CS784" i="1"/>
  <c r="CO784" i="1"/>
  <c r="CK784" i="1"/>
  <c r="CG784" i="1"/>
  <c r="CC784" i="1"/>
  <c r="BY784" i="1"/>
  <c r="BU784" i="1"/>
  <c r="BQ784" i="1"/>
  <c r="BM784" i="1"/>
  <c r="BI784" i="1"/>
  <c r="BE784" i="1"/>
  <c r="BA784" i="1"/>
  <c r="AW784" i="1"/>
  <c r="AS784" i="1"/>
  <c r="AO784" i="1"/>
  <c r="DM783" i="1"/>
  <c r="DI783" i="1"/>
  <c r="DE783" i="1"/>
  <c r="DA783" i="1"/>
  <c r="CW783" i="1"/>
  <c r="CS783" i="1"/>
  <c r="CO783" i="1"/>
  <c r="CK783" i="1"/>
  <c r="CG783" i="1"/>
  <c r="CC783" i="1"/>
  <c r="BY783" i="1"/>
  <c r="BU783" i="1"/>
  <c r="BQ783" i="1"/>
  <c r="BM783" i="1"/>
  <c r="BI783" i="1"/>
  <c r="BE783" i="1"/>
  <c r="BA783" i="1"/>
  <c r="AW783" i="1"/>
  <c r="AS783" i="1"/>
  <c r="AO783" i="1"/>
  <c r="DM782" i="1"/>
  <c r="DI782" i="1"/>
  <c r="DE782" i="1"/>
  <c r="DA782" i="1"/>
  <c r="CW782" i="1"/>
  <c r="CS782" i="1"/>
  <c r="CO782" i="1"/>
  <c r="CK782" i="1"/>
  <c r="CG782" i="1"/>
  <c r="CC782" i="1"/>
  <c r="BY782" i="1"/>
  <c r="BU782" i="1"/>
  <c r="BQ782" i="1"/>
  <c r="BM782" i="1"/>
  <c r="BI782" i="1"/>
  <c r="BE782" i="1"/>
  <c r="BA782" i="1"/>
  <c r="AW782" i="1"/>
  <c r="AS782" i="1"/>
  <c r="AO782" i="1"/>
  <c r="DM781" i="1"/>
  <c r="DI781" i="1"/>
  <c r="DE781" i="1"/>
  <c r="DA781" i="1"/>
  <c r="CW781" i="1"/>
  <c r="CS781" i="1"/>
  <c r="CO781" i="1"/>
  <c r="CK781" i="1"/>
  <c r="CG781" i="1"/>
  <c r="CC781" i="1"/>
  <c r="BY781" i="1"/>
  <c r="BU781" i="1"/>
  <c r="BQ781" i="1"/>
  <c r="BM781" i="1"/>
  <c r="BI781" i="1"/>
  <c r="BE781" i="1"/>
  <c r="BA781" i="1"/>
  <c r="AW781" i="1"/>
  <c r="AS781" i="1"/>
  <c r="AO781" i="1"/>
  <c r="DM780" i="1"/>
  <c r="DI780" i="1"/>
  <c r="DE780" i="1"/>
  <c r="DA780" i="1"/>
  <c r="CW780" i="1"/>
  <c r="CS780" i="1"/>
  <c r="CO780" i="1"/>
  <c r="CK780" i="1"/>
  <c r="CG780" i="1"/>
  <c r="CC780" i="1"/>
  <c r="BY780" i="1"/>
  <c r="BU780" i="1"/>
  <c r="BQ780" i="1"/>
  <c r="BM780" i="1"/>
  <c r="BI780" i="1"/>
  <c r="BE780" i="1"/>
  <c r="BA780" i="1"/>
  <c r="AW780" i="1"/>
  <c r="AS780" i="1"/>
  <c r="AO780" i="1"/>
  <c r="DM779" i="1"/>
  <c r="DI779" i="1"/>
  <c r="DE779" i="1"/>
  <c r="DA779" i="1"/>
  <c r="CW779" i="1"/>
  <c r="CS779" i="1"/>
  <c r="CO779" i="1"/>
  <c r="CK779" i="1"/>
  <c r="CG779" i="1"/>
  <c r="CC779" i="1"/>
  <c r="BY779" i="1"/>
  <c r="BU779" i="1"/>
  <c r="BQ779" i="1"/>
  <c r="BM779" i="1"/>
  <c r="BI779" i="1"/>
  <c r="BE779" i="1"/>
  <c r="BA779" i="1"/>
  <c r="AW779" i="1"/>
  <c r="AS779" i="1"/>
  <c r="AO779" i="1"/>
  <c r="DM778" i="1"/>
  <c r="DI778" i="1"/>
  <c r="DE778" i="1"/>
  <c r="DA778" i="1"/>
  <c r="CW778" i="1"/>
  <c r="CS778" i="1"/>
  <c r="CO778" i="1"/>
  <c r="CK778" i="1"/>
  <c r="CG778" i="1"/>
  <c r="CC778" i="1"/>
  <c r="BY778" i="1"/>
  <c r="BU778" i="1"/>
  <c r="BQ778" i="1"/>
  <c r="BM778" i="1"/>
  <c r="BI778" i="1"/>
  <c r="BE778" i="1"/>
  <c r="BA778" i="1"/>
  <c r="AW778" i="1"/>
  <c r="AS778" i="1"/>
  <c r="AO778" i="1"/>
  <c r="DM777" i="1"/>
  <c r="DI777" i="1"/>
  <c r="DE777" i="1"/>
  <c r="DA777" i="1"/>
  <c r="CW777" i="1"/>
  <c r="CS777" i="1"/>
  <c r="CO777" i="1"/>
  <c r="CK777" i="1"/>
  <c r="CG777" i="1"/>
  <c r="CC777" i="1"/>
  <c r="BY777" i="1"/>
  <c r="BU777" i="1"/>
  <c r="BQ777" i="1"/>
  <c r="BM777" i="1"/>
  <c r="BI777" i="1"/>
  <c r="BE777" i="1"/>
  <c r="BA777" i="1"/>
  <c r="AW777" i="1"/>
  <c r="AS777" i="1"/>
  <c r="AO777" i="1"/>
  <c r="DM776" i="1"/>
  <c r="DI776" i="1"/>
  <c r="DE776" i="1"/>
  <c r="DA776" i="1"/>
  <c r="CW776" i="1"/>
  <c r="CS776" i="1"/>
  <c r="CO776" i="1"/>
  <c r="CK776" i="1"/>
  <c r="CG776" i="1"/>
  <c r="CC776" i="1"/>
  <c r="BY776" i="1"/>
  <c r="BU776" i="1"/>
  <c r="BQ776" i="1"/>
  <c r="BM776" i="1"/>
  <c r="BI776" i="1"/>
  <c r="BE776" i="1"/>
  <c r="BA776" i="1"/>
  <c r="AW776" i="1"/>
  <c r="AS776" i="1"/>
  <c r="AO776" i="1"/>
  <c r="DM775" i="1"/>
  <c r="DI775" i="1"/>
  <c r="DE775" i="1"/>
  <c r="DA775" i="1"/>
  <c r="CW775" i="1"/>
  <c r="CS775" i="1"/>
  <c r="CO775" i="1"/>
  <c r="CK775" i="1"/>
  <c r="CG775" i="1"/>
  <c r="CC775" i="1"/>
  <c r="BY775" i="1"/>
  <c r="BU775" i="1"/>
  <c r="BQ775" i="1"/>
  <c r="BM775" i="1"/>
  <c r="BI775" i="1"/>
  <c r="BE775" i="1"/>
  <c r="BA775" i="1"/>
  <c r="AW775" i="1"/>
  <c r="AS775" i="1"/>
  <c r="AO775" i="1"/>
  <c r="DM774" i="1"/>
  <c r="DI774" i="1"/>
  <c r="DE774" i="1"/>
  <c r="DA774" i="1"/>
  <c r="CW774" i="1"/>
  <c r="CS774" i="1"/>
  <c r="CO774" i="1"/>
  <c r="CK774" i="1"/>
  <c r="CG774" i="1"/>
  <c r="CC774" i="1"/>
  <c r="BY774" i="1"/>
  <c r="BU774" i="1"/>
  <c r="BQ774" i="1"/>
  <c r="BM774" i="1"/>
  <c r="BI774" i="1"/>
  <c r="BE774" i="1"/>
  <c r="BA774" i="1"/>
  <c r="AW774" i="1"/>
  <c r="AS774" i="1"/>
  <c r="AO774" i="1"/>
  <c r="DM773" i="1"/>
  <c r="DI773" i="1"/>
  <c r="DE773" i="1"/>
  <c r="DA773" i="1"/>
  <c r="CW773" i="1"/>
  <c r="CS773" i="1"/>
  <c r="CO773" i="1"/>
  <c r="CK773" i="1"/>
  <c r="CG773" i="1"/>
  <c r="CC773" i="1"/>
  <c r="BY773" i="1"/>
  <c r="BU773" i="1"/>
  <c r="BQ773" i="1"/>
  <c r="BM773" i="1"/>
  <c r="BI773" i="1"/>
  <c r="BE773" i="1"/>
  <c r="BA773" i="1"/>
  <c r="AW773" i="1"/>
  <c r="AS773" i="1"/>
  <c r="AO773" i="1"/>
  <c r="DM772" i="1"/>
  <c r="DI772" i="1"/>
  <c r="DE772" i="1"/>
  <c r="DA772" i="1"/>
  <c r="CW772" i="1"/>
  <c r="CS772" i="1"/>
  <c r="CO772" i="1"/>
  <c r="CK772" i="1"/>
  <c r="CG772" i="1"/>
  <c r="CC772" i="1"/>
  <c r="BY772" i="1"/>
  <c r="BU772" i="1"/>
  <c r="BQ772" i="1"/>
  <c r="BM772" i="1"/>
  <c r="BI772" i="1"/>
  <c r="BE772" i="1"/>
  <c r="BA772" i="1"/>
  <c r="AW772" i="1"/>
  <c r="AS772" i="1"/>
  <c r="AO772" i="1"/>
  <c r="DM771" i="1"/>
  <c r="DI771" i="1"/>
  <c r="DE771" i="1"/>
  <c r="DA771" i="1"/>
  <c r="CW771" i="1"/>
  <c r="CS771" i="1"/>
  <c r="CO771" i="1"/>
  <c r="CK771" i="1"/>
  <c r="CG771" i="1"/>
  <c r="CC771" i="1"/>
  <c r="BY771" i="1"/>
  <c r="BU771" i="1"/>
  <c r="BQ771" i="1"/>
  <c r="BM771" i="1"/>
  <c r="BI771" i="1"/>
  <c r="BE771" i="1"/>
  <c r="BA771" i="1"/>
  <c r="AW771" i="1"/>
  <c r="AS771" i="1"/>
  <c r="AO771" i="1"/>
  <c r="DM770" i="1"/>
  <c r="DI770" i="1"/>
  <c r="DE770" i="1"/>
  <c r="DA770" i="1"/>
  <c r="CW770" i="1"/>
  <c r="CS770" i="1"/>
  <c r="CO770" i="1"/>
  <c r="CK770" i="1"/>
  <c r="CG770" i="1"/>
  <c r="CC770" i="1"/>
  <c r="BY770" i="1"/>
  <c r="BU770" i="1"/>
  <c r="BQ770" i="1"/>
  <c r="BM770" i="1"/>
  <c r="BI770" i="1"/>
  <c r="BE770" i="1"/>
  <c r="BA770" i="1"/>
  <c r="AW770" i="1"/>
  <c r="AS770" i="1"/>
  <c r="AO770" i="1"/>
  <c r="DM769" i="1"/>
  <c r="DI769" i="1"/>
  <c r="DE769" i="1"/>
  <c r="DA769" i="1"/>
  <c r="CW769" i="1"/>
  <c r="CS769" i="1"/>
  <c r="CO769" i="1"/>
  <c r="CK769" i="1"/>
  <c r="CG769" i="1"/>
  <c r="CC769" i="1"/>
  <c r="BY769" i="1"/>
  <c r="BU769" i="1"/>
  <c r="BQ769" i="1"/>
  <c r="BM769" i="1"/>
  <c r="BI769" i="1"/>
  <c r="BE769" i="1"/>
  <c r="BA769" i="1"/>
  <c r="AW769" i="1"/>
  <c r="AS769" i="1"/>
  <c r="AO769" i="1"/>
  <c r="DM768" i="1"/>
  <c r="DI768" i="1"/>
  <c r="DE768" i="1"/>
  <c r="DA768" i="1"/>
  <c r="CW768" i="1"/>
  <c r="CS768" i="1"/>
  <c r="CO768" i="1"/>
  <c r="CK768" i="1"/>
  <c r="CG768" i="1"/>
  <c r="CC768" i="1"/>
  <c r="BY768" i="1"/>
  <c r="BU768" i="1"/>
  <c r="BQ768" i="1"/>
  <c r="BM768" i="1"/>
  <c r="BI768" i="1"/>
  <c r="BE768" i="1"/>
  <c r="BA768" i="1"/>
  <c r="AW768" i="1"/>
  <c r="AS768" i="1"/>
  <c r="AO768" i="1"/>
  <c r="DM767" i="1"/>
  <c r="DI767" i="1"/>
  <c r="DE767" i="1"/>
  <c r="DA767" i="1"/>
  <c r="CW767" i="1"/>
  <c r="CS767" i="1"/>
  <c r="CO767" i="1"/>
  <c r="CK767" i="1"/>
  <c r="CG767" i="1"/>
  <c r="CC767" i="1"/>
  <c r="BY767" i="1"/>
  <c r="BU767" i="1"/>
  <c r="BQ767" i="1"/>
  <c r="BM767" i="1"/>
  <c r="BI767" i="1"/>
  <c r="BE767" i="1"/>
  <c r="BA767" i="1"/>
  <c r="AW767" i="1"/>
  <c r="AS767" i="1"/>
  <c r="AO767" i="1"/>
  <c r="DM766" i="1"/>
  <c r="DI766" i="1"/>
  <c r="DE766" i="1"/>
  <c r="DA766" i="1"/>
  <c r="CW766" i="1"/>
  <c r="CS766" i="1"/>
  <c r="CO766" i="1"/>
  <c r="CK766" i="1"/>
  <c r="CG766" i="1"/>
  <c r="CC766" i="1"/>
  <c r="BY766" i="1"/>
  <c r="BU766" i="1"/>
  <c r="BQ766" i="1"/>
  <c r="BM766" i="1"/>
  <c r="BI766" i="1"/>
  <c r="BE766" i="1"/>
  <c r="BA766" i="1"/>
  <c r="AW766" i="1"/>
  <c r="AS766" i="1"/>
  <c r="AO766" i="1"/>
  <c r="DM765" i="1"/>
  <c r="DI765" i="1"/>
  <c r="DE765" i="1"/>
  <c r="DA765" i="1"/>
  <c r="CW765" i="1"/>
  <c r="CS765" i="1"/>
  <c r="CO765" i="1"/>
  <c r="CK765" i="1"/>
  <c r="CG765" i="1"/>
  <c r="CC765" i="1"/>
  <c r="BY765" i="1"/>
  <c r="BU765" i="1"/>
  <c r="BQ765" i="1"/>
  <c r="BM765" i="1"/>
  <c r="BI765" i="1"/>
  <c r="BE765" i="1"/>
  <c r="BA765" i="1"/>
  <c r="AW765" i="1"/>
  <c r="AS765" i="1"/>
  <c r="AO765" i="1"/>
  <c r="DM764" i="1"/>
  <c r="DI764" i="1"/>
  <c r="DE764" i="1"/>
  <c r="DA764" i="1"/>
  <c r="CW764" i="1"/>
  <c r="CS764" i="1"/>
  <c r="CO764" i="1"/>
  <c r="CK764" i="1"/>
  <c r="CG764" i="1"/>
  <c r="CC764" i="1"/>
  <c r="BY764" i="1"/>
  <c r="BU764" i="1"/>
  <c r="BQ764" i="1"/>
  <c r="BM764" i="1"/>
  <c r="BI764" i="1"/>
  <c r="BE764" i="1"/>
  <c r="BA764" i="1"/>
  <c r="AW764" i="1"/>
  <c r="AS764" i="1"/>
  <c r="AO764" i="1"/>
  <c r="DM763" i="1"/>
  <c r="DI763" i="1"/>
  <c r="DE763" i="1"/>
  <c r="DA763" i="1"/>
  <c r="CW763" i="1"/>
  <c r="CS763" i="1"/>
  <c r="CO763" i="1"/>
  <c r="CK763" i="1"/>
  <c r="CG763" i="1"/>
  <c r="CC763" i="1"/>
  <c r="BY763" i="1"/>
  <c r="BU763" i="1"/>
  <c r="BQ763" i="1"/>
  <c r="BM763" i="1"/>
  <c r="BI763" i="1"/>
  <c r="BE763" i="1"/>
  <c r="BA763" i="1"/>
  <c r="AW763" i="1"/>
  <c r="AS763" i="1"/>
  <c r="AO763" i="1"/>
  <c r="DM762" i="1"/>
  <c r="DI762" i="1"/>
  <c r="DE762" i="1"/>
  <c r="DA762" i="1"/>
  <c r="CW762" i="1"/>
  <c r="CS762" i="1"/>
  <c r="CO762" i="1"/>
  <c r="CK762" i="1"/>
  <c r="CG762" i="1"/>
  <c r="CC762" i="1"/>
  <c r="BY762" i="1"/>
  <c r="BU762" i="1"/>
  <c r="BQ762" i="1"/>
  <c r="BM762" i="1"/>
  <c r="BI762" i="1"/>
  <c r="BE762" i="1"/>
  <c r="BA762" i="1"/>
  <c r="AW762" i="1"/>
  <c r="AS762" i="1"/>
  <c r="AO762" i="1"/>
  <c r="DM761" i="1"/>
  <c r="DI761" i="1"/>
  <c r="DE761" i="1"/>
  <c r="DA761" i="1"/>
  <c r="CW761" i="1"/>
  <c r="CS761" i="1"/>
  <c r="CO761" i="1"/>
  <c r="CK761" i="1"/>
  <c r="CG761" i="1"/>
  <c r="CC761" i="1"/>
  <c r="BY761" i="1"/>
  <c r="BU761" i="1"/>
  <c r="BQ761" i="1"/>
  <c r="BM761" i="1"/>
  <c r="BI761" i="1"/>
  <c r="BE761" i="1"/>
  <c r="BA761" i="1"/>
  <c r="AW761" i="1"/>
  <c r="AS761" i="1"/>
  <c r="AO761" i="1"/>
  <c r="DM760" i="1"/>
  <c r="DI760" i="1"/>
  <c r="DE760" i="1"/>
  <c r="DA760" i="1"/>
  <c r="CW760" i="1"/>
  <c r="CS760" i="1"/>
  <c r="CO760" i="1"/>
  <c r="CK760" i="1"/>
  <c r="CG760" i="1"/>
  <c r="CC760" i="1"/>
  <c r="BY760" i="1"/>
  <c r="BU760" i="1"/>
  <c r="BQ760" i="1"/>
  <c r="BM760" i="1"/>
  <c r="BI760" i="1"/>
  <c r="BE760" i="1"/>
  <c r="BA760" i="1"/>
  <c r="AW760" i="1"/>
  <c r="AS760" i="1"/>
  <c r="AO760" i="1"/>
  <c r="DM759" i="1"/>
  <c r="DI759" i="1"/>
  <c r="DE759" i="1"/>
  <c r="DA759" i="1"/>
  <c r="CW759" i="1"/>
  <c r="CS759" i="1"/>
  <c r="CO759" i="1"/>
  <c r="CK759" i="1"/>
  <c r="CG759" i="1"/>
  <c r="CC759" i="1"/>
  <c r="BY759" i="1"/>
  <c r="BU759" i="1"/>
  <c r="BQ759" i="1"/>
  <c r="BM759" i="1"/>
  <c r="BI759" i="1"/>
  <c r="BE759" i="1"/>
  <c r="BA759" i="1"/>
  <c r="AW759" i="1"/>
  <c r="AS759" i="1"/>
  <c r="AO759" i="1"/>
  <c r="DM758" i="1"/>
  <c r="DI758" i="1"/>
  <c r="DE758" i="1"/>
  <c r="DA758" i="1"/>
  <c r="CW758" i="1"/>
  <c r="CS758" i="1"/>
  <c r="CO758" i="1"/>
  <c r="CK758" i="1"/>
  <c r="CG758" i="1"/>
  <c r="CC758" i="1"/>
  <c r="BY758" i="1"/>
  <c r="BU758" i="1"/>
  <c r="BQ758" i="1"/>
  <c r="BM758" i="1"/>
  <c r="BI758" i="1"/>
  <c r="BE758" i="1"/>
  <c r="BA758" i="1"/>
  <c r="AW758" i="1"/>
  <c r="AS758" i="1"/>
  <c r="AO758" i="1"/>
  <c r="DM757" i="1"/>
  <c r="DI757" i="1"/>
  <c r="DE757" i="1"/>
  <c r="DA757" i="1"/>
  <c r="CW757" i="1"/>
  <c r="CS757" i="1"/>
  <c r="CO757" i="1"/>
  <c r="CK757" i="1"/>
  <c r="CG757" i="1"/>
  <c r="CC757" i="1"/>
  <c r="BY757" i="1"/>
  <c r="BU757" i="1"/>
  <c r="BQ757" i="1"/>
  <c r="BM757" i="1"/>
  <c r="BI757" i="1"/>
  <c r="BE757" i="1"/>
  <c r="BA757" i="1"/>
  <c r="AW757" i="1"/>
  <c r="AS757" i="1"/>
  <c r="AO757" i="1"/>
  <c r="DM756" i="1"/>
  <c r="DI756" i="1"/>
  <c r="DE756" i="1"/>
  <c r="DA756" i="1"/>
  <c r="CW756" i="1"/>
  <c r="CS756" i="1"/>
  <c r="CO756" i="1"/>
  <c r="CK756" i="1"/>
  <c r="CG756" i="1"/>
  <c r="CC756" i="1"/>
  <c r="BY756" i="1"/>
  <c r="BU756" i="1"/>
  <c r="BQ756" i="1"/>
  <c r="BM756" i="1"/>
  <c r="BI756" i="1"/>
  <c r="BE756" i="1"/>
  <c r="BA756" i="1"/>
  <c r="AW756" i="1"/>
  <c r="AS756" i="1"/>
  <c r="AO756" i="1"/>
  <c r="DM755" i="1"/>
  <c r="DI755" i="1"/>
  <c r="DE755" i="1"/>
  <c r="DA755" i="1"/>
  <c r="CW755" i="1"/>
  <c r="CS755" i="1"/>
  <c r="CO755" i="1"/>
  <c r="CK755" i="1"/>
  <c r="CG755" i="1"/>
  <c r="CC755" i="1"/>
  <c r="BY755" i="1"/>
  <c r="BU755" i="1"/>
  <c r="BQ755" i="1"/>
  <c r="BM755" i="1"/>
  <c r="BI755" i="1"/>
  <c r="BE755" i="1"/>
  <c r="BA755" i="1"/>
  <c r="AW755" i="1"/>
  <c r="AS755" i="1"/>
  <c r="AO755" i="1"/>
  <c r="DM754" i="1"/>
  <c r="DI754" i="1"/>
  <c r="DE754" i="1"/>
  <c r="DA754" i="1"/>
  <c r="CW754" i="1"/>
  <c r="CS754" i="1"/>
  <c r="CO754" i="1"/>
  <c r="CK754" i="1"/>
  <c r="CG754" i="1"/>
  <c r="CC754" i="1"/>
  <c r="BY754" i="1"/>
  <c r="BU754" i="1"/>
  <c r="BQ754" i="1"/>
  <c r="BM754" i="1"/>
  <c r="BI754" i="1"/>
  <c r="BE754" i="1"/>
  <c r="BA754" i="1"/>
  <c r="AW754" i="1"/>
  <c r="AS754" i="1"/>
  <c r="AO754" i="1"/>
  <c r="DM753" i="1"/>
  <c r="DI753" i="1"/>
  <c r="DE753" i="1"/>
  <c r="DA753" i="1"/>
  <c r="CW753" i="1"/>
  <c r="CS753" i="1"/>
  <c r="CO753" i="1"/>
  <c r="CK753" i="1"/>
  <c r="CG753" i="1"/>
  <c r="CC753" i="1"/>
  <c r="BY753" i="1"/>
  <c r="BU753" i="1"/>
  <c r="BQ753" i="1"/>
  <c r="BM753" i="1"/>
  <c r="BI753" i="1"/>
  <c r="BE753" i="1"/>
  <c r="BA753" i="1"/>
  <c r="AW753" i="1"/>
  <c r="AS753" i="1"/>
  <c r="AO753" i="1"/>
  <c r="DM752" i="1"/>
  <c r="DI752" i="1"/>
  <c r="DE752" i="1"/>
  <c r="DA752" i="1"/>
  <c r="CW752" i="1"/>
  <c r="CS752" i="1"/>
  <c r="CO752" i="1"/>
  <c r="CK752" i="1"/>
  <c r="CG752" i="1"/>
  <c r="CC752" i="1"/>
  <c r="BY752" i="1"/>
  <c r="BU752" i="1"/>
  <c r="BQ752" i="1"/>
  <c r="BM752" i="1"/>
  <c r="BI752" i="1"/>
  <c r="BE752" i="1"/>
  <c r="BA752" i="1"/>
  <c r="AW752" i="1"/>
  <c r="AS752" i="1"/>
  <c r="AO752" i="1"/>
  <c r="DM751" i="1"/>
  <c r="DI751" i="1"/>
  <c r="DE751" i="1"/>
  <c r="DA751" i="1"/>
  <c r="CW751" i="1"/>
  <c r="CS751" i="1"/>
  <c r="CO751" i="1"/>
  <c r="CK751" i="1"/>
  <c r="CG751" i="1"/>
  <c r="CC751" i="1"/>
  <c r="BY751" i="1"/>
  <c r="BU751" i="1"/>
  <c r="BQ751" i="1"/>
  <c r="BM751" i="1"/>
  <c r="BI751" i="1"/>
  <c r="BE751" i="1"/>
  <c r="BA751" i="1"/>
  <c r="AW751" i="1"/>
  <c r="AS751" i="1"/>
  <c r="AO751" i="1"/>
  <c r="DM750" i="1"/>
  <c r="DI750" i="1"/>
  <c r="DE750" i="1"/>
  <c r="DA750" i="1"/>
  <c r="CW750" i="1"/>
  <c r="CS750" i="1"/>
  <c r="CO750" i="1"/>
  <c r="CK750" i="1"/>
  <c r="CG750" i="1"/>
  <c r="CC750" i="1"/>
  <c r="BY750" i="1"/>
  <c r="BU750" i="1"/>
  <c r="BQ750" i="1"/>
  <c r="BM750" i="1"/>
  <c r="BI750" i="1"/>
  <c r="BE750" i="1"/>
  <c r="BA750" i="1"/>
  <c r="AW750" i="1"/>
  <c r="AS750" i="1"/>
  <c r="AO750" i="1"/>
  <c r="DM749" i="1"/>
  <c r="DI749" i="1"/>
  <c r="DE749" i="1"/>
  <c r="DA749" i="1"/>
  <c r="CW749" i="1"/>
  <c r="CS749" i="1"/>
  <c r="CO749" i="1"/>
  <c r="CK749" i="1"/>
  <c r="CG749" i="1"/>
  <c r="CC749" i="1"/>
  <c r="BY749" i="1"/>
  <c r="BU749" i="1"/>
  <c r="BQ749" i="1"/>
  <c r="BM749" i="1"/>
  <c r="BI749" i="1"/>
  <c r="BE749" i="1"/>
  <c r="BA749" i="1"/>
  <c r="AW749" i="1"/>
  <c r="AS749" i="1"/>
  <c r="AO749" i="1"/>
  <c r="DM748" i="1"/>
  <c r="DI748" i="1"/>
  <c r="DE748" i="1"/>
  <c r="DA748" i="1"/>
  <c r="CW748" i="1"/>
  <c r="CS748" i="1"/>
  <c r="CO748" i="1"/>
  <c r="CK748" i="1"/>
  <c r="CG748" i="1"/>
  <c r="CC748" i="1"/>
  <c r="BY748" i="1"/>
  <c r="BU748" i="1"/>
  <c r="BQ748" i="1"/>
  <c r="BM748" i="1"/>
  <c r="BI748" i="1"/>
  <c r="BE748" i="1"/>
  <c r="BA748" i="1"/>
  <c r="AW748" i="1"/>
  <c r="AS748" i="1"/>
  <c r="AO748" i="1"/>
  <c r="DM747" i="1"/>
  <c r="DI747" i="1"/>
  <c r="DE747" i="1"/>
  <c r="DA747" i="1"/>
  <c r="CW747" i="1"/>
  <c r="CS747" i="1"/>
  <c r="CO747" i="1"/>
  <c r="CK747" i="1"/>
  <c r="CG747" i="1"/>
  <c r="CC747" i="1"/>
  <c r="BY747" i="1"/>
  <c r="BU747" i="1"/>
  <c r="BQ747" i="1"/>
  <c r="BM747" i="1"/>
  <c r="BI747" i="1"/>
  <c r="BE747" i="1"/>
  <c r="BA747" i="1"/>
  <c r="AW747" i="1"/>
  <c r="AS747" i="1"/>
  <c r="AO747" i="1"/>
  <c r="DM746" i="1"/>
  <c r="DI746" i="1"/>
  <c r="DE746" i="1"/>
  <c r="DA746" i="1"/>
  <c r="CW746" i="1"/>
  <c r="CS746" i="1"/>
  <c r="CO746" i="1"/>
  <c r="CK746" i="1"/>
  <c r="CG746" i="1"/>
  <c r="CC746" i="1"/>
  <c r="BY746" i="1"/>
  <c r="BU746" i="1"/>
  <c r="BQ746" i="1"/>
  <c r="BM746" i="1"/>
  <c r="BI746" i="1"/>
  <c r="BE746" i="1"/>
  <c r="BA746" i="1"/>
  <c r="AW746" i="1"/>
  <c r="AS746" i="1"/>
  <c r="AO746" i="1"/>
  <c r="DM745" i="1"/>
  <c r="DI745" i="1"/>
  <c r="DE745" i="1"/>
  <c r="DA745" i="1"/>
  <c r="CW745" i="1"/>
  <c r="CS745" i="1"/>
  <c r="CO745" i="1"/>
  <c r="CK745" i="1"/>
  <c r="CG745" i="1"/>
  <c r="CC745" i="1"/>
  <c r="BY745" i="1"/>
  <c r="BU745" i="1"/>
  <c r="BQ745" i="1"/>
  <c r="BM745" i="1"/>
  <c r="BI745" i="1"/>
  <c r="BE745" i="1"/>
  <c r="BA745" i="1"/>
  <c r="AW745" i="1"/>
  <c r="AS745" i="1"/>
  <c r="AO745" i="1"/>
  <c r="DM744" i="1"/>
  <c r="DI744" i="1"/>
  <c r="DE744" i="1"/>
  <c r="DA744" i="1"/>
  <c r="CW744" i="1"/>
  <c r="CS744" i="1"/>
  <c r="CO744" i="1"/>
  <c r="CK744" i="1"/>
  <c r="CG744" i="1"/>
  <c r="CC744" i="1"/>
  <c r="BY744" i="1"/>
  <c r="BU744" i="1"/>
  <c r="BQ744" i="1"/>
  <c r="BM744" i="1"/>
  <c r="BI744" i="1"/>
  <c r="BE744" i="1"/>
  <c r="BA744" i="1"/>
  <c r="AW744" i="1"/>
  <c r="AS744" i="1"/>
  <c r="AO744" i="1"/>
  <c r="DM743" i="1"/>
  <c r="DI743" i="1"/>
  <c r="DE743" i="1"/>
  <c r="DA743" i="1"/>
  <c r="CW743" i="1"/>
  <c r="CS743" i="1"/>
  <c r="CO743" i="1"/>
  <c r="CK743" i="1"/>
  <c r="CG743" i="1"/>
  <c r="CC743" i="1"/>
  <c r="BY743" i="1"/>
  <c r="BU743" i="1"/>
  <c r="BQ743" i="1"/>
  <c r="BM743" i="1"/>
  <c r="BI743" i="1"/>
  <c r="BE743" i="1"/>
  <c r="BA743" i="1"/>
  <c r="AW743" i="1"/>
  <c r="AS743" i="1"/>
  <c r="AO743" i="1"/>
  <c r="DM742" i="1"/>
  <c r="DI742" i="1"/>
  <c r="DE742" i="1"/>
  <c r="DA742" i="1"/>
  <c r="CW742" i="1"/>
  <c r="CS742" i="1"/>
  <c r="CO742" i="1"/>
  <c r="CK742" i="1"/>
  <c r="CG742" i="1"/>
  <c r="CC742" i="1"/>
  <c r="BY742" i="1"/>
  <c r="BU742" i="1"/>
  <c r="BQ742" i="1"/>
  <c r="BM742" i="1"/>
  <c r="BI742" i="1"/>
  <c r="BE742" i="1"/>
  <c r="BA742" i="1"/>
  <c r="AW742" i="1"/>
  <c r="AS742" i="1"/>
  <c r="AO742" i="1"/>
  <c r="DM741" i="1"/>
  <c r="DI741" i="1"/>
  <c r="DE741" i="1"/>
  <c r="DA741" i="1"/>
  <c r="CW741" i="1"/>
  <c r="CS741" i="1"/>
  <c r="CO741" i="1"/>
  <c r="CK741" i="1"/>
  <c r="CG741" i="1"/>
  <c r="CC741" i="1"/>
  <c r="BY741" i="1"/>
  <c r="BU741" i="1"/>
  <c r="BQ741" i="1"/>
  <c r="BM741" i="1"/>
  <c r="BI741" i="1"/>
  <c r="BE741" i="1"/>
  <c r="BA741" i="1"/>
  <c r="AW741" i="1"/>
  <c r="AS741" i="1"/>
  <c r="AO741" i="1"/>
  <c r="DM740" i="1"/>
  <c r="DI740" i="1"/>
  <c r="DE740" i="1"/>
  <c r="DA740" i="1"/>
  <c r="CW740" i="1"/>
  <c r="CS740" i="1"/>
  <c r="CO740" i="1"/>
  <c r="CK740" i="1"/>
  <c r="CG740" i="1"/>
  <c r="CC740" i="1"/>
  <c r="BY740" i="1"/>
  <c r="BU740" i="1"/>
  <c r="BQ740" i="1"/>
  <c r="BM740" i="1"/>
  <c r="BI740" i="1"/>
  <c r="BE740" i="1"/>
  <c r="BA740" i="1"/>
  <c r="AW740" i="1"/>
  <c r="AS740" i="1"/>
  <c r="AO740" i="1"/>
  <c r="DM739" i="1"/>
  <c r="DI739" i="1"/>
  <c r="DE739" i="1"/>
  <c r="DA739" i="1"/>
  <c r="CW739" i="1"/>
  <c r="CS739" i="1"/>
  <c r="CO739" i="1"/>
  <c r="CK739" i="1"/>
  <c r="CG739" i="1"/>
  <c r="CC739" i="1"/>
  <c r="BY739" i="1"/>
  <c r="BU739" i="1"/>
  <c r="BQ739" i="1"/>
  <c r="BM739" i="1"/>
  <c r="BI739" i="1"/>
  <c r="BE739" i="1"/>
  <c r="BA739" i="1"/>
  <c r="AW739" i="1"/>
  <c r="AS739" i="1"/>
  <c r="AO739" i="1"/>
  <c r="DM738" i="1"/>
  <c r="DI738" i="1"/>
  <c r="DE738" i="1"/>
  <c r="DA738" i="1"/>
  <c r="CW738" i="1"/>
  <c r="CS738" i="1"/>
  <c r="CO738" i="1"/>
  <c r="CK738" i="1"/>
  <c r="CG738" i="1"/>
  <c r="CC738" i="1"/>
  <c r="BY738" i="1"/>
  <c r="BU738" i="1"/>
  <c r="BQ738" i="1"/>
  <c r="BM738" i="1"/>
  <c r="BI738" i="1"/>
  <c r="BE738" i="1"/>
  <c r="BA738" i="1"/>
  <c r="AW738" i="1"/>
  <c r="AS738" i="1"/>
  <c r="AO738" i="1"/>
  <c r="DM737" i="1"/>
  <c r="DI737" i="1"/>
  <c r="DE737" i="1"/>
  <c r="DA737" i="1"/>
  <c r="CW737" i="1"/>
  <c r="CS737" i="1"/>
  <c r="CO737" i="1"/>
  <c r="CK737" i="1"/>
  <c r="CG737" i="1"/>
  <c r="CC737" i="1"/>
  <c r="BY737" i="1"/>
  <c r="BU737" i="1"/>
  <c r="BQ737" i="1"/>
  <c r="BM737" i="1"/>
  <c r="BI737" i="1"/>
  <c r="BE737" i="1"/>
  <c r="BA737" i="1"/>
  <c r="AW737" i="1"/>
  <c r="AS737" i="1"/>
  <c r="AO737" i="1"/>
  <c r="DM736" i="1"/>
  <c r="DI736" i="1"/>
  <c r="DE736" i="1"/>
  <c r="DA736" i="1"/>
  <c r="CW736" i="1"/>
  <c r="CS736" i="1"/>
  <c r="CO736" i="1"/>
  <c r="CK736" i="1"/>
  <c r="CG736" i="1"/>
  <c r="CC736" i="1"/>
  <c r="BY736" i="1"/>
  <c r="BU736" i="1"/>
  <c r="BQ736" i="1"/>
  <c r="BM736" i="1"/>
  <c r="BI736" i="1"/>
  <c r="BE736" i="1"/>
  <c r="BA736" i="1"/>
  <c r="AW736" i="1"/>
  <c r="AS736" i="1"/>
  <c r="AO736" i="1"/>
  <c r="DM735" i="1"/>
  <c r="DI735" i="1"/>
  <c r="DE735" i="1"/>
  <c r="DA735" i="1"/>
  <c r="CW735" i="1"/>
  <c r="CS735" i="1"/>
  <c r="CO735" i="1"/>
  <c r="CK735" i="1"/>
  <c r="CG735" i="1"/>
  <c r="CC735" i="1"/>
  <c r="BY735" i="1"/>
  <c r="BU735" i="1"/>
  <c r="BQ735" i="1"/>
  <c r="BM735" i="1"/>
  <c r="BI735" i="1"/>
  <c r="BE735" i="1"/>
  <c r="BA735" i="1"/>
  <c r="AW735" i="1"/>
  <c r="AS735" i="1"/>
  <c r="AO735" i="1"/>
  <c r="DM734" i="1"/>
  <c r="DI734" i="1"/>
  <c r="DE734" i="1"/>
  <c r="DA734" i="1"/>
  <c r="CW734" i="1"/>
  <c r="CS734" i="1"/>
  <c r="CO734" i="1"/>
  <c r="CK734" i="1"/>
  <c r="CG734" i="1"/>
  <c r="CC734" i="1"/>
  <c r="BY734" i="1"/>
  <c r="BU734" i="1"/>
  <c r="BQ734" i="1"/>
  <c r="BM734" i="1"/>
  <c r="BI734" i="1"/>
  <c r="BE734" i="1"/>
  <c r="BA734" i="1"/>
  <c r="AW734" i="1"/>
  <c r="AS734" i="1"/>
  <c r="AO734" i="1"/>
  <c r="DM733" i="1"/>
  <c r="DI733" i="1"/>
  <c r="DE733" i="1"/>
  <c r="DA733" i="1"/>
  <c r="CW733" i="1"/>
  <c r="CS733" i="1"/>
  <c r="CO733" i="1"/>
  <c r="CK733" i="1"/>
  <c r="CG733" i="1"/>
  <c r="CC733" i="1"/>
  <c r="BY733" i="1"/>
  <c r="BU733" i="1"/>
  <c r="BQ733" i="1"/>
  <c r="BM733" i="1"/>
  <c r="BI733" i="1"/>
  <c r="BE733" i="1"/>
  <c r="BA733" i="1"/>
  <c r="AW733" i="1"/>
  <c r="AS733" i="1"/>
  <c r="AO733" i="1"/>
  <c r="DM732" i="1"/>
  <c r="DI732" i="1"/>
  <c r="DE732" i="1"/>
  <c r="DA732" i="1"/>
  <c r="CW732" i="1"/>
  <c r="CS732" i="1"/>
  <c r="CO732" i="1"/>
  <c r="CK732" i="1"/>
  <c r="CG732" i="1"/>
  <c r="CC732" i="1"/>
  <c r="BY732" i="1"/>
  <c r="BU732" i="1"/>
  <c r="BQ732" i="1"/>
  <c r="BM732" i="1"/>
  <c r="BI732" i="1"/>
  <c r="BE732" i="1"/>
  <c r="BA732" i="1"/>
  <c r="AW732" i="1"/>
  <c r="AS732" i="1"/>
  <c r="AO732" i="1"/>
  <c r="DM731" i="1"/>
  <c r="DI731" i="1"/>
  <c r="DE731" i="1"/>
  <c r="DA731" i="1"/>
  <c r="CW731" i="1"/>
  <c r="CS731" i="1"/>
  <c r="CO731" i="1"/>
  <c r="CK731" i="1"/>
  <c r="CG731" i="1"/>
  <c r="CC731" i="1"/>
  <c r="BY731" i="1"/>
  <c r="BU731" i="1"/>
  <c r="BQ731" i="1"/>
  <c r="BM731" i="1"/>
  <c r="BI731" i="1"/>
  <c r="BE731" i="1"/>
  <c r="BA731" i="1"/>
  <c r="AW731" i="1"/>
  <c r="AS731" i="1"/>
  <c r="AO731" i="1"/>
  <c r="DM730" i="1"/>
  <c r="DI730" i="1"/>
  <c r="DE730" i="1"/>
  <c r="DA730" i="1"/>
  <c r="CW730" i="1"/>
  <c r="CS730" i="1"/>
  <c r="CO730" i="1"/>
  <c r="CK730" i="1"/>
  <c r="CG730" i="1"/>
  <c r="CC730" i="1"/>
  <c r="BY730" i="1"/>
  <c r="BU730" i="1"/>
  <c r="BQ730" i="1"/>
  <c r="BM730" i="1"/>
  <c r="BI730" i="1"/>
  <c r="BE730" i="1"/>
  <c r="BA730" i="1"/>
  <c r="AW730" i="1"/>
  <c r="AS730" i="1"/>
  <c r="AO730" i="1"/>
  <c r="DM729" i="1"/>
  <c r="DI729" i="1"/>
  <c r="DE729" i="1"/>
  <c r="DA729" i="1"/>
  <c r="CW729" i="1"/>
  <c r="CS729" i="1"/>
  <c r="CO729" i="1"/>
  <c r="CK729" i="1"/>
  <c r="CG729" i="1"/>
  <c r="CC729" i="1"/>
  <c r="BY729" i="1"/>
  <c r="BU729" i="1"/>
  <c r="BQ729" i="1"/>
  <c r="BM729" i="1"/>
  <c r="BI729" i="1"/>
  <c r="BE729" i="1"/>
  <c r="BA729" i="1"/>
  <c r="AW729" i="1"/>
  <c r="AS729" i="1"/>
  <c r="AO729" i="1"/>
  <c r="DM728" i="1"/>
  <c r="DI728" i="1"/>
  <c r="DE728" i="1"/>
  <c r="DA728" i="1"/>
  <c r="CW728" i="1"/>
  <c r="CS728" i="1"/>
  <c r="CO728" i="1"/>
  <c r="CK728" i="1"/>
  <c r="CG728" i="1"/>
  <c r="CC728" i="1"/>
  <c r="BY728" i="1"/>
  <c r="BU728" i="1"/>
  <c r="BQ728" i="1"/>
  <c r="BM728" i="1"/>
  <c r="BI728" i="1"/>
  <c r="BE728" i="1"/>
  <c r="BA728" i="1"/>
  <c r="AW728" i="1"/>
  <c r="AS728" i="1"/>
  <c r="AO728" i="1"/>
  <c r="DM727" i="1"/>
  <c r="DI727" i="1"/>
  <c r="DE727" i="1"/>
  <c r="DA727" i="1"/>
  <c r="CW727" i="1"/>
  <c r="CS727" i="1"/>
  <c r="CO727" i="1"/>
  <c r="CK727" i="1"/>
  <c r="CG727" i="1"/>
  <c r="CC727" i="1"/>
  <c r="BY727" i="1"/>
  <c r="BU727" i="1"/>
  <c r="BQ727" i="1"/>
  <c r="BM727" i="1"/>
  <c r="BI727" i="1"/>
  <c r="BE727" i="1"/>
  <c r="BA727" i="1"/>
  <c r="AW727" i="1"/>
  <c r="AS727" i="1"/>
  <c r="AO727" i="1"/>
  <c r="DM726" i="1"/>
  <c r="DI726" i="1"/>
  <c r="DE726" i="1"/>
  <c r="DA726" i="1"/>
  <c r="CW726" i="1"/>
  <c r="CS726" i="1"/>
  <c r="CO726" i="1"/>
  <c r="CK726" i="1"/>
  <c r="CG726" i="1"/>
  <c r="CC726" i="1"/>
  <c r="BY726" i="1"/>
  <c r="BU726" i="1"/>
  <c r="BQ726" i="1"/>
  <c r="BM726" i="1"/>
  <c r="BI726" i="1"/>
  <c r="BE726" i="1"/>
  <c r="BA726" i="1"/>
  <c r="AW726" i="1"/>
  <c r="AS726" i="1"/>
  <c r="AO726" i="1"/>
  <c r="DM725" i="1"/>
  <c r="DI725" i="1"/>
  <c r="DE725" i="1"/>
  <c r="DA725" i="1"/>
  <c r="CW725" i="1"/>
  <c r="CS725" i="1"/>
  <c r="CO725" i="1"/>
  <c r="CK725" i="1"/>
  <c r="CG725" i="1"/>
  <c r="CC725" i="1"/>
  <c r="BY725" i="1"/>
  <c r="BU725" i="1"/>
  <c r="BQ725" i="1"/>
  <c r="BM725" i="1"/>
  <c r="BI725" i="1"/>
  <c r="BE725" i="1"/>
  <c r="BA725" i="1"/>
  <c r="AW725" i="1"/>
  <c r="AS725" i="1"/>
  <c r="AO725" i="1"/>
  <c r="DM724" i="1"/>
  <c r="DI724" i="1"/>
  <c r="DE724" i="1"/>
  <c r="DA724" i="1"/>
  <c r="CW724" i="1"/>
  <c r="CS724" i="1"/>
  <c r="CO724" i="1"/>
  <c r="CK724" i="1"/>
  <c r="CG724" i="1"/>
  <c r="CC724" i="1"/>
  <c r="BY724" i="1"/>
  <c r="BU724" i="1"/>
  <c r="BQ724" i="1"/>
  <c r="BM724" i="1"/>
  <c r="BI724" i="1"/>
  <c r="BE724" i="1"/>
  <c r="BA724" i="1"/>
  <c r="AW724" i="1"/>
  <c r="AS724" i="1"/>
  <c r="AO724" i="1"/>
  <c r="DM723" i="1"/>
  <c r="DI723" i="1"/>
  <c r="DE723" i="1"/>
  <c r="DA723" i="1"/>
  <c r="CW723" i="1"/>
  <c r="CS723" i="1"/>
  <c r="CO723" i="1"/>
  <c r="CK723" i="1"/>
  <c r="CG723" i="1"/>
  <c r="CC723" i="1"/>
  <c r="BY723" i="1"/>
  <c r="BU723" i="1"/>
  <c r="BQ723" i="1"/>
  <c r="BM723" i="1"/>
  <c r="BI723" i="1"/>
  <c r="BE723" i="1"/>
  <c r="BA723" i="1"/>
  <c r="AW723" i="1"/>
  <c r="AS723" i="1"/>
  <c r="AO723" i="1"/>
  <c r="DM722" i="1"/>
  <c r="DI722" i="1"/>
  <c r="DE722" i="1"/>
  <c r="DA722" i="1"/>
  <c r="CW722" i="1"/>
  <c r="CS722" i="1"/>
  <c r="CO722" i="1"/>
  <c r="CK722" i="1"/>
  <c r="CG722" i="1"/>
  <c r="CC722" i="1"/>
  <c r="BY722" i="1"/>
  <c r="BU722" i="1"/>
  <c r="BQ722" i="1"/>
  <c r="BM722" i="1"/>
  <c r="BI722" i="1"/>
  <c r="BE722" i="1"/>
  <c r="BA722" i="1"/>
  <c r="AW722" i="1"/>
  <c r="AS722" i="1"/>
  <c r="AO722" i="1"/>
  <c r="DM721" i="1"/>
  <c r="DI721" i="1"/>
  <c r="DE721" i="1"/>
  <c r="DA721" i="1"/>
  <c r="CW721" i="1"/>
  <c r="CS721" i="1"/>
  <c r="CO721" i="1"/>
  <c r="CK721" i="1"/>
  <c r="CG721" i="1"/>
  <c r="CC721" i="1"/>
  <c r="BY721" i="1"/>
  <c r="BU721" i="1"/>
  <c r="BQ721" i="1"/>
  <c r="BM721" i="1"/>
  <c r="BI721" i="1"/>
  <c r="BE721" i="1"/>
  <c r="BA721" i="1"/>
  <c r="AW721" i="1"/>
  <c r="AS721" i="1"/>
  <c r="AO721" i="1"/>
  <c r="DM720" i="1"/>
  <c r="DI720" i="1"/>
  <c r="DE720" i="1"/>
  <c r="DA720" i="1"/>
  <c r="CW720" i="1"/>
  <c r="CS720" i="1"/>
  <c r="CO720" i="1"/>
  <c r="CK720" i="1"/>
  <c r="CG720" i="1"/>
  <c r="CC720" i="1"/>
  <c r="BY720" i="1"/>
  <c r="BU720" i="1"/>
  <c r="BQ720" i="1"/>
  <c r="BM720" i="1"/>
  <c r="BI720" i="1"/>
  <c r="BE720" i="1"/>
  <c r="BA720" i="1"/>
  <c r="AW720" i="1"/>
  <c r="AS720" i="1"/>
  <c r="AO720" i="1"/>
  <c r="DM719" i="1"/>
  <c r="DI719" i="1"/>
  <c r="DE719" i="1"/>
  <c r="DA719" i="1"/>
  <c r="CW719" i="1"/>
  <c r="CS719" i="1"/>
  <c r="CO719" i="1"/>
  <c r="CK719" i="1"/>
  <c r="CG719" i="1"/>
  <c r="CC719" i="1"/>
  <c r="BY719" i="1"/>
  <c r="BU719" i="1"/>
  <c r="BQ719" i="1"/>
  <c r="BM719" i="1"/>
  <c r="BI719" i="1"/>
  <c r="BE719" i="1"/>
  <c r="BA719" i="1"/>
  <c r="AW719" i="1"/>
  <c r="AS719" i="1"/>
  <c r="AO719" i="1"/>
  <c r="DM718" i="1"/>
  <c r="DI718" i="1"/>
  <c r="DE718" i="1"/>
  <c r="DA718" i="1"/>
  <c r="CW718" i="1"/>
  <c r="CS718" i="1"/>
  <c r="CO718" i="1"/>
  <c r="CK718" i="1"/>
  <c r="CG718" i="1"/>
  <c r="CC718" i="1"/>
  <c r="BY718" i="1"/>
  <c r="BU718" i="1"/>
  <c r="BQ718" i="1"/>
  <c r="BM718" i="1"/>
  <c r="BI718" i="1"/>
  <c r="BE718" i="1"/>
  <c r="BA718" i="1"/>
  <c r="AW718" i="1"/>
  <c r="AS718" i="1"/>
  <c r="AO718" i="1"/>
  <c r="DM717" i="1"/>
  <c r="DI717" i="1"/>
  <c r="DE717" i="1"/>
  <c r="DA717" i="1"/>
  <c r="CW717" i="1"/>
  <c r="CS717" i="1"/>
  <c r="CO717" i="1"/>
  <c r="CK717" i="1"/>
  <c r="CG717" i="1"/>
  <c r="CC717" i="1"/>
  <c r="BY717" i="1"/>
  <c r="BU717" i="1"/>
  <c r="BQ717" i="1"/>
  <c r="BM717" i="1"/>
  <c r="BI717" i="1"/>
  <c r="BE717" i="1"/>
  <c r="BA717" i="1"/>
  <c r="AW717" i="1"/>
  <c r="AS717" i="1"/>
  <c r="AO717" i="1"/>
  <c r="DM716" i="1"/>
  <c r="DI716" i="1"/>
  <c r="DE716" i="1"/>
  <c r="DA716" i="1"/>
  <c r="CW716" i="1"/>
  <c r="CS716" i="1"/>
  <c r="CO716" i="1"/>
  <c r="CK716" i="1"/>
  <c r="CG716" i="1"/>
  <c r="CC716" i="1"/>
  <c r="BY716" i="1"/>
  <c r="BU716" i="1"/>
  <c r="BQ716" i="1"/>
  <c r="BM716" i="1"/>
  <c r="BI716" i="1"/>
  <c r="BE716" i="1"/>
  <c r="BA716" i="1"/>
  <c r="AW716" i="1"/>
  <c r="AS716" i="1"/>
  <c r="AO716" i="1"/>
  <c r="DM715" i="1"/>
  <c r="DI715" i="1"/>
  <c r="DE715" i="1"/>
  <c r="DA715" i="1"/>
  <c r="CW715" i="1"/>
  <c r="CS715" i="1"/>
  <c r="CO715" i="1"/>
  <c r="CK715" i="1"/>
  <c r="CG715" i="1"/>
  <c r="CC715" i="1"/>
  <c r="BY715" i="1"/>
  <c r="BU715" i="1"/>
  <c r="BQ715" i="1"/>
  <c r="BM715" i="1"/>
  <c r="BI715" i="1"/>
  <c r="BE715" i="1"/>
  <c r="BA715" i="1"/>
  <c r="AW715" i="1"/>
  <c r="AS715" i="1"/>
  <c r="AO715" i="1"/>
  <c r="DM714" i="1"/>
  <c r="DI714" i="1"/>
  <c r="DE714" i="1"/>
  <c r="DA714" i="1"/>
  <c r="CW714" i="1"/>
  <c r="CS714" i="1"/>
  <c r="CO714" i="1"/>
  <c r="CK714" i="1"/>
  <c r="CG714" i="1"/>
  <c r="CC714" i="1"/>
  <c r="BY714" i="1"/>
  <c r="BU714" i="1"/>
  <c r="BQ714" i="1"/>
  <c r="BM714" i="1"/>
  <c r="BI714" i="1"/>
  <c r="BE714" i="1"/>
  <c r="BA714" i="1"/>
  <c r="AW714" i="1"/>
  <c r="AS714" i="1"/>
  <c r="AO714" i="1"/>
  <c r="DM713" i="1"/>
  <c r="DI713" i="1"/>
  <c r="DE713" i="1"/>
  <c r="DA713" i="1"/>
  <c r="CW713" i="1"/>
  <c r="CS713" i="1"/>
  <c r="CO713" i="1"/>
  <c r="CK713" i="1"/>
  <c r="CG713" i="1"/>
  <c r="CC713" i="1"/>
  <c r="BY713" i="1"/>
  <c r="BU713" i="1"/>
  <c r="BQ713" i="1"/>
  <c r="BM713" i="1"/>
  <c r="BI713" i="1"/>
  <c r="BE713" i="1"/>
  <c r="BA713" i="1"/>
  <c r="AW713" i="1"/>
  <c r="AS713" i="1"/>
  <c r="AO713" i="1"/>
  <c r="DM712" i="1"/>
  <c r="DI712" i="1"/>
  <c r="DE712" i="1"/>
  <c r="DA712" i="1"/>
  <c r="CW712" i="1"/>
  <c r="CS712" i="1"/>
  <c r="CO712" i="1"/>
  <c r="CK712" i="1"/>
  <c r="CG712" i="1"/>
  <c r="CC712" i="1"/>
  <c r="BY712" i="1"/>
  <c r="BU712" i="1"/>
  <c r="BQ712" i="1"/>
  <c r="BM712" i="1"/>
  <c r="BI712" i="1"/>
  <c r="BE712" i="1"/>
  <c r="BA712" i="1"/>
  <c r="AW712" i="1"/>
  <c r="AS712" i="1"/>
  <c r="AO712" i="1"/>
  <c r="DM711" i="1"/>
  <c r="DI711" i="1"/>
  <c r="DE711" i="1"/>
  <c r="DA711" i="1"/>
  <c r="CW711" i="1"/>
  <c r="CS711" i="1"/>
  <c r="CO711" i="1"/>
  <c r="CK711" i="1"/>
  <c r="CG711" i="1"/>
  <c r="CC711" i="1"/>
  <c r="BY711" i="1"/>
  <c r="BU711" i="1"/>
  <c r="BQ711" i="1"/>
  <c r="BM711" i="1"/>
  <c r="BI711" i="1"/>
  <c r="BE711" i="1"/>
  <c r="BA711" i="1"/>
  <c r="AW711" i="1"/>
  <c r="AS711" i="1"/>
  <c r="AO711" i="1"/>
  <c r="DM710" i="1"/>
  <c r="DI710" i="1"/>
  <c r="DE710" i="1"/>
  <c r="DA710" i="1"/>
  <c r="CW710" i="1"/>
  <c r="CS710" i="1"/>
  <c r="CO710" i="1"/>
  <c r="CK710" i="1"/>
  <c r="CG710" i="1"/>
  <c r="CC710" i="1"/>
  <c r="BY710" i="1"/>
  <c r="BU710" i="1"/>
  <c r="BQ710" i="1"/>
  <c r="BM710" i="1"/>
  <c r="BI710" i="1"/>
  <c r="BE710" i="1"/>
  <c r="BA710" i="1"/>
  <c r="AW710" i="1"/>
  <c r="AS710" i="1"/>
  <c r="AO710" i="1"/>
  <c r="DM709" i="1"/>
  <c r="DI709" i="1"/>
  <c r="DE709" i="1"/>
  <c r="DA709" i="1"/>
  <c r="CW709" i="1"/>
  <c r="CS709" i="1"/>
  <c r="CO709" i="1"/>
  <c r="CK709" i="1"/>
  <c r="CG709" i="1"/>
  <c r="CC709" i="1"/>
  <c r="BY709" i="1"/>
  <c r="BU709" i="1"/>
  <c r="BQ709" i="1"/>
  <c r="BM709" i="1"/>
  <c r="BI709" i="1"/>
  <c r="BE709" i="1"/>
  <c r="BA709" i="1"/>
  <c r="AW709" i="1"/>
  <c r="AS709" i="1"/>
  <c r="AO709" i="1"/>
  <c r="DM708" i="1"/>
  <c r="DI708" i="1"/>
  <c r="DE708" i="1"/>
  <c r="DA708" i="1"/>
  <c r="CW708" i="1"/>
  <c r="CS708" i="1"/>
  <c r="CO708" i="1"/>
  <c r="CK708" i="1"/>
  <c r="CG708" i="1"/>
  <c r="CC708" i="1"/>
  <c r="BY708" i="1"/>
  <c r="BU708" i="1"/>
  <c r="BQ708" i="1"/>
  <c r="BM708" i="1"/>
  <c r="BI708" i="1"/>
  <c r="BE708" i="1"/>
  <c r="BA708" i="1"/>
  <c r="AW708" i="1"/>
  <c r="AS708" i="1"/>
  <c r="AO708" i="1"/>
  <c r="DM707" i="1"/>
  <c r="DI707" i="1"/>
  <c r="DE707" i="1"/>
  <c r="DA707" i="1"/>
  <c r="CW707" i="1"/>
  <c r="CS707" i="1"/>
  <c r="CO707" i="1"/>
  <c r="CK707" i="1"/>
  <c r="CG707" i="1"/>
  <c r="CC707" i="1"/>
  <c r="BY707" i="1"/>
  <c r="BU707" i="1"/>
  <c r="BQ707" i="1"/>
  <c r="BM707" i="1"/>
  <c r="BI707" i="1"/>
  <c r="BE707" i="1"/>
  <c r="BA707" i="1"/>
  <c r="AW707" i="1"/>
  <c r="AS707" i="1"/>
  <c r="AO707" i="1"/>
  <c r="DM706" i="1"/>
  <c r="DI706" i="1"/>
  <c r="DE706" i="1"/>
  <c r="DA706" i="1"/>
  <c r="CW706" i="1"/>
  <c r="CS706" i="1"/>
  <c r="CO706" i="1"/>
  <c r="CK706" i="1"/>
  <c r="CG706" i="1"/>
  <c r="CC706" i="1"/>
  <c r="BY706" i="1"/>
  <c r="BU706" i="1"/>
  <c r="BQ706" i="1"/>
  <c r="BM706" i="1"/>
  <c r="BI706" i="1"/>
  <c r="BE706" i="1"/>
  <c r="BA706" i="1"/>
  <c r="AW706" i="1"/>
  <c r="AS706" i="1"/>
  <c r="AO706" i="1"/>
  <c r="DM705" i="1"/>
  <c r="DI705" i="1"/>
  <c r="DE705" i="1"/>
  <c r="DA705" i="1"/>
  <c r="CW705" i="1"/>
  <c r="CS705" i="1"/>
  <c r="CO705" i="1"/>
  <c r="CK705" i="1"/>
  <c r="CG705" i="1"/>
  <c r="CC705" i="1"/>
  <c r="BY705" i="1"/>
  <c r="BU705" i="1"/>
  <c r="BQ705" i="1"/>
  <c r="BM705" i="1"/>
  <c r="BI705" i="1"/>
  <c r="BE705" i="1"/>
  <c r="BA705" i="1"/>
  <c r="AW705" i="1"/>
  <c r="AS705" i="1"/>
  <c r="AO705" i="1"/>
  <c r="DM704" i="1"/>
  <c r="DI704" i="1"/>
  <c r="DE704" i="1"/>
  <c r="DA704" i="1"/>
  <c r="CW704" i="1"/>
  <c r="CS704" i="1"/>
  <c r="CO704" i="1"/>
  <c r="CK704" i="1"/>
  <c r="CG704" i="1"/>
  <c r="CC704" i="1"/>
  <c r="BY704" i="1"/>
  <c r="BU704" i="1"/>
  <c r="BQ704" i="1"/>
  <c r="BM704" i="1"/>
  <c r="BI704" i="1"/>
  <c r="BE704" i="1"/>
  <c r="BA704" i="1"/>
  <c r="AW704" i="1"/>
  <c r="AS704" i="1"/>
  <c r="AO704" i="1"/>
  <c r="DM703" i="1"/>
  <c r="DI703" i="1"/>
  <c r="DE703" i="1"/>
  <c r="DA703" i="1"/>
  <c r="CW703" i="1"/>
  <c r="CS703" i="1"/>
  <c r="CO703" i="1"/>
  <c r="CK703" i="1"/>
  <c r="CG703" i="1"/>
  <c r="CC703" i="1"/>
  <c r="BY703" i="1"/>
  <c r="BU703" i="1"/>
  <c r="BQ703" i="1"/>
  <c r="BM703" i="1"/>
  <c r="BI703" i="1"/>
  <c r="BE703" i="1"/>
  <c r="BA703" i="1"/>
  <c r="AW703" i="1"/>
  <c r="AS703" i="1"/>
  <c r="AO703" i="1"/>
  <c r="DM702" i="1"/>
  <c r="DI702" i="1"/>
  <c r="DE702" i="1"/>
  <c r="DA702" i="1"/>
  <c r="CW702" i="1"/>
  <c r="CS702" i="1"/>
  <c r="CO702" i="1"/>
  <c r="CK702" i="1"/>
  <c r="CG702" i="1"/>
  <c r="CC702" i="1"/>
  <c r="BY702" i="1"/>
  <c r="BU702" i="1"/>
  <c r="BQ702" i="1"/>
  <c r="BM702" i="1"/>
  <c r="BI702" i="1"/>
  <c r="BE702" i="1"/>
  <c r="BA702" i="1"/>
  <c r="AW702" i="1"/>
  <c r="AS702" i="1"/>
  <c r="AO702" i="1"/>
  <c r="DM701" i="1"/>
  <c r="DI701" i="1"/>
  <c r="DE701" i="1"/>
  <c r="DA701" i="1"/>
  <c r="CW701" i="1"/>
  <c r="CS701" i="1"/>
  <c r="CO701" i="1"/>
  <c r="CK701" i="1"/>
  <c r="CG701" i="1"/>
  <c r="CC701" i="1"/>
  <c r="BY701" i="1"/>
  <c r="BU701" i="1"/>
  <c r="BQ701" i="1"/>
  <c r="BM701" i="1"/>
  <c r="BI701" i="1"/>
  <c r="BE701" i="1"/>
  <c r="BA701" i="1"/>
  <c r="AW701" i="1"/>
  <c r="AS701" i="1"/>
  <c r="AO701" i="1"/>
  <c r="DM700" i="1"/>
  <c r="DI700" i="1"/>
  <c r="DE700" i="1"/>
  <c r="DA700" i="1"/>
  <c r="CW700" i="1"/>
  <c r="CS700" i="1"/>
  <c r="CO700" i="1"/>
  <c r="CK700" i="1"/>
  <c r="CG700" i="1"/>
  <c r="CC700" i="1"/>
  <c r="BY700" i="1"/>
  <c r="BU700" i="1"/>
  <c r="BQ700" i="1"/>
  <c r="BM700" i="1"/>
  <c r="BI700" i="1"/>
  <c r="BE700" i="1"/>
  <c r="BA700" i="1"/>
  <c r="AW700" i="1"/>
  <c r="AS700" i="1"/>
  <c r="AO700" i="1"/>
  <c r="DM699" i="1"/>
  <c r="DI699" i="1"/>
  <c r="DE699" i="1"/>
  <c r="DA699" i="1"/>
  <c r="CW699" i="1"/>
  <c r="CS699" i="1"/>
  <c r="CO699" i="1"/>
  <c r="CK699" i="1"/>
  <c r="CG699" i="1"/>
  <c r="CC699" i="1"/>
  <c r="BY699" i="1"/>
  <c r="BU699" i="1"/>
  <c r="BQ699" i="1"/>
  <c r="BM699" i="1"/>
  <c r="BI699" i="1"/>
  <c r="BE699" i="1"/>
  <c r="BA699" i="1"/>
  <c r="AW699" i="1"/>
  <c r="AS699" i="1"/>
  <c r="AO699" i="1"/>
  <c r="DM698" i="1"/>
  <c r="DI698" i="1"/>
  <c r="DE698" i="1"/>
  <c r="DA698" i="1"/>
  <c r="CW698" i="1"/>
  <c r="CS698" i="1"/>
  <c r="CO698" i="1"/>
  <c r="CK698" i="1"/>
  <c r="CG698" i="1"/>
  <c r="CC698" i="1"/>
  <c r="BY698" i="1"/>
  <c r="BU698" i="1"/>
  <c r="BQ698" i="1"/>
  <c r="BM698" i="1"/>
  <c r="BI698" i="1"/>
  <c r="BE698" i="1"/>
  <c r="BA698" i="1"/>
  <c r="AW698" i="1"/>
  <c r="AS698" i="1"/>
  <c r="AO698" i="1"/>
  <c r="DM697" i="1"/>
  <c r="DI697" i="1"/>
  <c r="DE697" i="1"/>
  <c r="DA697" i="1"/>
  <c r="CW697" i="1"/>
  <c r="CS697" i="1"/>
  <c r="CO697" i="1"/>
  <c r="CK697" i="1"/>
  <c r="CG697" i="1"/>
  <c r="CC697" i="1"/>
  <c r="BY697" i="1"/>
  <c r="BU697" i="1"/>
  <c r="BQ697" i="1"/>
  <c r="BM697" i="1"/>
  <c r="BI697" i="1"/>
  <c r="BE697" i="1"/>
  <c r="BA697" i="1"/>
  <c r="AW697" i="1"/>
  <c r="AS697" i="1"/>
  <c r="AO697" i="1"/>
  <c r="DM696" i="1"/>
  <c r="DI696" i="1"/>
  <c r="DE696" i="1"/>
  <c r="DA696" i="1"/>
  <c r="CW696" i="1"/>
  <c r="CS696" i="1"/>
  <c r="CO696" i="1"/>
  <c r="CK696" i="1"/>
  <c r="CG696" i="1"/>
  <c r="CC696" i="1"/>
  <c r="BY696" i="1"/>
  <c r="BU696" i="1"/>
  <c r="BQ696" i="1"/>
  <c r="BM696" i="1"/>
  <c r="BI696" i="1"/>
  <c r="BE696" i="1"/>
  <c r="BA696" i="1"/>
  <c r="AW696" i="1"/>
  <c r="AS696" i="1"/>
  <c r="AO696" i="1"/>
  <c r="DM695" i="1"/>
  <c r="DI695" i="1"/>
  <c r="DE695" i="1"/>
  <c r="DA695" i="1"/>
  <c r="CW695" i="1"/>
  <c r="CS695" i="1"/>
  <c r="CO695" i="1"/>
  <c r="CK695" i="1"/>
  <c r="CG695" i="1"/>
  <c r="CC695" i="1"/>
  <c r="BY695" i="1"/>
  <c r="BU695" i="1"/>
  <c r="BQ695" i="1"/>
  <c r="BM695" i="1"/>
  <c r="BI695" i="1"/>
  <c r="BE695" i="1"/>
  <c r="BA695" i="1"/>
  <c r="AW695" i="1"/>
  <c r="AS695" i="1"/>
  <c r="AO695" i="1"/>
  <c r="DM694" i="1"/>
  <c r="DI694" i="1"/>
  <c r="DE694" i="1"/>
  <c r="DA694" i="1"/>
  <c r="CW694" i="1"/>
  <c r="CS694" i="1"/>
  <c r="CO694" i="1"/>
  <c r="CK694" i="1"/>
  <c r="CG694" i="1"/>
  <c r="CC694" i="1"/>
  <c r="BY694" i="1"/>
  <c r="BU694" i="1"/>
  <c r="BQ694" i="1"/>
  <c r="BM694" i="1"/>
  <c r="BI694" i="1"/>
  <c r="BE694" i="1"/>
  <c r="BA694" i="1"/>
  <c r="AW694" i="1"/>
  <c r="AS694" i="1"/>
  <c r="AO694" i="1"/>
  <c r="DM693" i="1"/>
  <c r="DI693" i="1"/>
  <c r="DE693" i="1"/>
  <c r="DA693" i="1"/>
  <c r="CW693" i="1"/>
  <c r="CS693" i="1"/>
  <c r="CO693" i="1"/>
  <c r="CK693" i="1"/>
  <c r="CG693" i="1"/>
  <c r="CC693" i="1"/>
  <c r="BY693" i="1"/>
  <c r="BU693" i="1"/>
  <c r="BQ693" i="1"/>
  <c r="BM693" i="1"/>
  <c r="BI693" i="1"/>
  <c r="BE693" i="1"/>
  <c r="BA693" i="1"/>
  <c r="AW693" i="1"/>
  <c r="AS693" i="1"/>
  <c r="AO693" i="1"/>
  <c r="DM692" i="1"/>
  <c r="DI692" i="1"/>
  <c r="DE692" i="1"/>
  <c r="DA692" i="1"/>
  <c r="CW692" i="1"/>
  <c r="CS692" i="1"/>
  <c r="CO692" i="1"/>
  <c r="CK692" i="1"/>
  <c r="CG692" i="1"/>
  <c r="CC692" i="1"/>
  <c r="BY692" i="1"/>
  <c r="BU692" i="1"/>
  <c r="BQ692" i="1"/>
  <c r="BM692" i="1"/>
  <c r="BI692" i="1"/>
  <c r="BE692" i="1"/>
  <c r="BA692" i="1"/>
  <c r="AW692" i="1"/>
  <c r="AS692" i="1"/>
  <c r="AO692" i="1"/>
  <c r="DM691" i="1"/>
  <c r="DI691" i="1"/>
  <c r="DE691" i="1"/>
  <c r="DA691" i="1"/>
  <c r="CW691" i="1"/>
  <c r="CS691" i="1"/>
  <c r="CO691" i="1"/>
  <c r="CK691" i="1"/>
  <c r="CG691" i="1"/>
  <c r="CC691" i="1"/>
  <c r="BY691" i="1"/>
  <c r="BU691" i="1"/>
  <c r="BQ691" i="1"/>
  <c r="BM691" i="1"/>
  <c r="BI691" i="1"/>
  <c r="BE691" i="1"/>
  <c r="BA691" i="1"/>
  <c r="AW691" i="1"/>
  <c r="AS691" i="1"/>
  <c r="AO691" i="1"/>
  <c r="DM690" i="1"/>
  <c r="DI690" i="1"/>
  <c r="DE690" i="1"/>
  <c r="DA690" i="1"/>
  <c r="CW690" i="1"/>
  <c r="CS690" i="1"/>
  <c r="CO690" i="1"/>
  <c r="CK690" i="1"/>
  <c r="CG690" i="1"/>
  <c r="CC690" i="1"/>
  <c r="BY690" i="1"/>
  <c r="BU690" i="1"/>
  <c r="BQ690" i="1"/>
  <c r="BM690" i="1"/>
  <c r="BI690" i="1"/>
  <c r="BE690" i="1"/>
  <c r="BA690" i="1"/>
  <c r="AW690" i="1"/>
  <c r="AS690" i="1"/>
  <c r="AO690" i="1"/>
  <c r="DM689" i="1"/>
  <c r="DI689" i="1"/>
  <c r="DE689" i="1"/>
  <c r="DA689" i="1"/>
  <c r="CW689" i="1"/>
  <c r="CS689" i="1"/>
  <c r="CO689" i="1"/>
  <c r="CK689" i="1"/>
  <c r="CG689" i="1"/>
  <c r="CC689" i="1"/>
  <c r="BY689" i="1"/>
  <c r="BU689" i="1"/>
  <c r="BQ689" i="1"/>
  <c r="BM689" i="1"/>
  <c r="BI689" i="1"/>
  <c r="BE689" i="1"/>
  <c r="BA689" i="1"/>
  <c r="AW689" i="1"/>
  <c r="AS689" i="1"/>
  <c r="AO689" i="1"/>
  <c r="DM688" i="1"/>
  <c r="DI688" i="1"/>
  <c r="DE688" i="1"/>
  <c r="DA688" i="1"/>
  <c r="CW688" i="1"/>
  <c r="CS688" i="1"/>
  <c r="CO688" i="1"/>
  <c r="CK688" i="1"/>
  <c r="CG688" i="1"/>
  <c r="CC688" i="1"/>
  <c r="BY688" i="1"/>
  <c r="BU688" i="1"/>
  <c r="BQ688" i="1"/>
  <c r="BM688" i="1"/>
  <c r="BI688" i="1"/>
  <c r="BE688" i="1"/>
  <c r="BA688" i="1"/>
  <c r="AW688" i="1"/>
  <c r="AS688" i="1"/>
  <c r="AO688" i="1"/>
  <c r="DM687" i="1"/>
  <c r="DI687" i="1"/>
  <c r="DE687" i="1"/>
  <c r="DA687" i="1"/>
  <c r="CW687" i="1"/>
  <c r="CS687" i="1"/>
  <c r="CO687" i="1"/>
  <c r="CK687" i="1"/>
  <c r="CG687" i="1"/>
  <c r="CC687" i="1"/>
  <c r="BY687" i="1"/>
  <c r="BU687" i="1"/>
  <c r="BQ687" i="1"/>
  <c r="BM687" i="1"/>
  <c r="BI687" i="1"/>
  <c r="BE687" i="1"/>
  <c r="BA687" i="1"/>
  <c r="AW687" i="1"/>
  <c r="AS687" i="1"/>
  <c r="AO687" i="1"/>
  <c r="DM686" i="1"/>
  <c r="DI686" i="1"/>
  <c r="DE686" i="1"/>
  <c r="DA686" i="1"/>
  <c r="CW686" i="1"/>
  <c r="CS686" i="1"/>
  <c r="CO686" i="1"/>
  <c r="CK686" i="1"/>
  <c r="CG686" i="1"/>
  <c r="CC686" i="1"/>
  <c r="BY686" i="1"/>
  <c r="BU686" i="1"/>
  <c r="BQ686" i="1"/>
  <c r="BM686" i="1"/>
  <c r="BI686" i="1"/>
  <c r="BE686" i="1"/>
  <c r="BA686" i="1"/>
  <c r="AW686" i="1"/>
  <c r="AS686" i="1"/>
  <c r="AO686" i="1"/>
  <c r="DM685" i="1"/>
  <c r="DI685" i="1"/>
  <c r="DE685" i="1"/>
  <c r="DA685" i="1"/>
  <c r="CW685" i="1"/>
  <c r="CS685" i="1"/>
  <c r="CO685" i="1"/>
  <c r="CK685" i="1"/>
  <c r="CG685" i="1"/>
  <c r="CC685" i="1"/>
  <c r="BY685" i="1"/>
  <c r="BU685" i="1"/>
  <c r="BQ685" i="1"/>
  <c r="BM685" i="1"/>
  <c r="BI685" i="1"/>
  <c r="BE685" i="1"/>
  <c r="BA685" i="1"/>
  <c r="AW685" i="1"/>
  <c r="AS685" i="1"/>
  <c r="AO685" i="1"/>
  <c r="DM684" i="1"/>
  <c r="DI684" i="1"/>
  <c r="DE684" i="1"/>
  <c r="DA684" i="1"/>
  <c r="CW684" i="1"/>
  <c r="CS684" i="1"/>
  <c r="CO684" i="1"/>
  <c r="CK684" i="1"/>
  <c r="CG684" i="1"/>
  <c r="CC684" i="1"/>
  <c r="BY684" i="1"/>
  <c r="BU684" i="1"/>
  <c r="BQ684" i="1"/>
  <c r="BM684" i="1"/>
  <c r="BI684" i="1"/>
  <c r="BE684" i="1"/>
  <c r="BA684" i="1"/>
  <c r="AW684" i="1"/>
  <c r="AS684" i="1"/>
  <c r="AO684" i="1"/>
  <c r="DM683" i="1"/>
  <c r="DI683" i="1"/>
  <c r="DE683" i="1"/>
  <c r="DA683" i="1"/>
  <c r="CW683" i="1"/>
  <c r="CS683" i="1"/>
  <c r="CO683" i="1"/>
  <c r="CK683" i="1"/>
  <c r="CG683" i="1"/>
  <c r="CC683" i="1"/>
  <c r="BY683" i="1"/>
  <c r="BU683" i="1"/>
  <c r="BQ683" i="1"/>
  <c r="BM683" i="1"/>
  <c r="BI683" i="1"/>
  <c r="BE683" i="1"/>
  <c r="BA683" i="1"/>
  <c r="AW683" i="1"/>
  <c r="AS683" i="1"/>
  <c r="AO683" i="1"/>
  <c r="DM682" i="1"/>
  <c r="DI682" i="1"/>
  <c r="DE682" i="1"/>
  <c r="DA682" i="1"/>
  <c r="CW682" i="1"/>
  <c r="CS682" i="1"/>
  <c r="CO682" i="1"/>
  <c r="CK682" i="1"/>
  <c r="CG682" i="1"/>
  <c r="CC682" i="1"/>
  <c r="BY682" i="1"/>
  <c r="BU682" i="1"/>
  <c r="BQ682" i="1"/>
  <c r="BM682" i="1"/>
  <c r="BI682" i="1"/>
  <c r="BE682" i="1"/>
  <c r="BA682" i="1"/>
  <c r="AW682" i="1"/>
  <c r="AS682" i="1"/>
  <c r="AO682" i="1"/>
  <c r="DM681" i="1"/>
  <c r="DI681" i="1"/>
  <c r="DE681" i="1"/>
  <c r="DA681" i="1"/>
  <c r="CW681" i="1"/>
  <c r="CS681" i="1"/>
  <c r="CO681" i="1"/>
  <c r="CK681" i="1"/>
  <c r="CG681" i="1"/>
  <c r="CC681" i="1"/>
  <c r="BY681" i="1"/>
  <c r="BU681" i="1"/>
  <c r="BQ681" i="1"/>
  <c r="BM681" i="1"/>
  <c r="BI681" i="1"/>
  <c r="BE681" i="1"/>
  <c r="BA681" i="1"/>
  <c r="AW681" i="1"/>
  <c r="AS681" i="1"/>
  <c r="AO681" i="1"/>
  <c r="DM680" i="1"/>
  <c r="DI680" i="1"/>
  <c r="DE680" i="1"/>
  <c r="DA680" i="1"/>
  <c r="CW680" i="1"/>
  <c r="CS680" i="1"/>
  <c r="CO680" i="1"/>
  <c r="CK680" i="1"/>
  <c r="CG680" i="1"/>
  <c r="CC680" i="1"/>
  <c r="BY680" i="1"/>
  <c r="BU680" i="1"/>
  <c r="BQ680" i="1"/>
  <c r="BM680" i="1"/>
  <c r="BI680" i="1"/>
  <c r="BE680" i="1"/>
  <c r="BA680" i="1"/>
  <c r="AW680" i="1"/>
  <c r="AS680" i="1"/>
  <c r="AO680" i="1"/>
  <c r="DM679" i="1"/>
  <c r="DI679" i="1"/>
  <c r="DE679" i="1"/>
  <c r="DA679" i="1"/>
  <c r="CW679" i="1"/>
  <c r="CS679" i="1"/>
  <c r="CO679" i="1"/>
  <c r="CK679" i="1"/>
  <c r="CG679" i="1"/>
  <c r="CC679" i="1"/>
  <c r="BY679" i="1"/>
  <c r="BU679" i="1"/>
  <c r="BQ679" i="1"/>
  <c r="BM679" i="1"/>
  <c r="BI679" i="1"/>
  <c r="BE679" i="1"/>
  <c r="BA679" i="1"/>
  <c r="AW679" i="1"/>
  <c r="AS679" i="1"/>
  <c r="AO679" i="1"/>
  <c r="DM678" i="1"/>
  <c r="DI678" i="1"/>
  <c r="DE678" i="1"/>
  <c r="DA678" i="1"/>
  <c r="CW678" i="1"/>
  <c r="CS678" i="1"/>
  <c r="CO678" i="1"/>
  <c r="CK678" i="1"/>
  <c r="CG678" i="1"/>
  <c r="CC678" i="1"/>
  <c r="BY678" i="1"/>
  <c r="BU678" i="1"/>
  <c r="BQ678" i="1"/>
  <c r="BM678" i="1"/>
  <c r="BI678" i="1"/>
  <c r="BE678" i="1"/>
  <c r="BA678" i="1"/>
  <c r="AW678" i="1"/>
  <c r="AS678" i="1"/>
  <c r="AO678" i="1"/>
  <c r="DM677" i="1"/>
  <c r="DI677" i="1"/>
  <c r="DE677" i="1"/>
  <c r="DA677" i="1"/>
  <c r="CW677" i="1"/>
  <c r="CS677" i="1"/>
  <c r="CO677" i="1"/>
  <c r="CK677" i="1"/>
  <c r="CG677" i="1"/>
  <c r="CC677" i="1"/>
  <c r="BY677" i="1"/>
  <c r="BU677" i="1"/>
  <c r="BQ677" i="1"/>
  <c r="BM677" i="1"/>
  <c r="BI677" i="1"/>
  <c r="BE677" i="1"/>
  <c r="BA677" i="1"/>
  <c r="AW677" i="1"/>
  <c r="AS677" i="1"/>
  <c r="AO677" i="1"/>
  <c r="DM676" i="1"/>
  <c r="DI676" i="1"/>
  <c r="DE676" i="1"/>
  <c r="DA676" i="1"/>
  <c r="CW676" i="1"/>
  <c r="CS676" i="1"/>
  <c r="CO676" i="1"/>
  <c r="CK676" i="1"/>
  <c r="CG676" i="1"/>
  <c r="CC676" i="1"/>
  <c r="BY676" i="1"/>
  <c r="BU676" i="1"/>
  <c r="BQ676" i="1"/>
  <c r="BM676" i="1"/>
  <c r="BI676" i="1"/>
  <c r="BE676" i="1"/>
  <c r="BA676" i="1"/>
  <c r="AW676" i="1"/>
  <c r="AS676" i="1"/>
  <c r="AO676" i="1"/>
  <c r="DM675" i="1"/>
  <c r="DI675" i="1"/>
  <c r="DE675" i="1"/>
  <c r="DA675" i="1"/>
  <c r="CW675" i="1"/>
  <c r="CS675" i="1"/>
  <c r="CO675" i="1"/>
  <c r="CK675" i="1"/>
  <c r="CG675" i="1"/>
  <c r="CC675" i="1"/>
  <c r="BY675" i="1"/>
  <c r="BU675" i="1"/>
  <c r="BQ675" i="1"/>
  <c r="BM675" i="1"/>
  <c r="BI675" i="1"/>
  <c r="BE675" i="1"/>
  <c r="BA675" i="1"/>
  <c r="AW675" i="1"/>
  <c r="AS675" i="1"/>
  <c r="AO675" i="1"/>
  <c r="DM674" i="1"/>
  <c r="DI674" i="1"/>
  <c r="DE674" i="1"/>
  <c r="DA674" i="1"/>
  <c r="CW674" i="1"/>
  <c r="CS674" i="1"/>
  <c r="CO674" i="1"/>
  <c r="CK674" i="1"/>
  <c r="CG674" i="1"/>
  <c r="CC674" i="1"/>
  <c r="BY674" i="1"/>
  <c r="BU674" i="1"/>
  <c r="BQ674" i="1"/>
  <c r="BM674" i="1"/>
  <c r="BI674" i="1"/>
  <c r="BE674" i="1"/>
  <c r="BA674" i="1"/>
  <c r="AW674" i="1"/>
  <c r="AS674" i="1"/>
  <c r="AO674" i="1"/>
  <c r="DM673" i="1"/>
  <c r="DI673" i="1"/>
  <c r="DE673" i="1"/>
  <c r="DA673" i="1"/>
  <c r="CW673" i="1"/>
  <c r="CS673" i="1"/>
  <c r="CO673" i="1"/>
  <c r="CK673" i="1"/>
  <c r="CG673" i="1"/>
  <c r="CC673" i="1"/>
  <c r="BY673" i="1"/>
  <c r="BU673" i="1"/>
  <c r="BQ673" i="1"/>
  <c r="BM673" i="1"/>
  <c r="BI673" i="1"/>
  <c r="BE673" i="1"/>
  <c r="BA673" i="1"/>
  <c r="AW673" i="1"/>
  <c r="AS673" i="1"/>
  <c r="AO673" i="1"/>
  <c r="DM672" i="1"/>
  <c r="DI672" i="1"/>
  <c r="DE672" i="1"/>
  <c r="DA672" i="1"/>
  <c r="CW672" i="1"/>
  <c r="CS672" i="1"/>
  <c r="CO672" i="1"/>
  <c r="CK672" i="1"/>
  <c r="CG672" i="1"/>
  <c r="CC672" i="1"/>
  <c r="BY672" i="1"/>
  <c r="BU672" i="1"/>
  <c r="BQ672" i="1"/>
  <c r="BM672" i="1"/>
  <c r="BI672" i="1"/>
  <c r="BE672" i="1"/>
  <c r="BA672" i="1"/>
  <c r="AW672" i="1"/>
  <c r="AS672" i="1"/>
  <c r="AO672" i="1"/>
  <c r="DM671" i="1"/>
  <c r="DI671" i="1"/>
  <c r="DE671" i="1"/>
  <c r="DA671" i="1"/>
  <c r="CW671" i="1"/>
  <c r="CS671" i="1"/>
  <c r="CO671" i="1"/>
  <c r="CK671" i="1"/>
  <c r="CG671" i="1"/>
  <c r="CC671" i="1"/>
  <c r="BY671" i="1"/>
  <c r="BU671" i="1"/>
  <c r="BQ671" i="1"/>
  <c r="BM671" i="1"/>
  <c r="BI671" i="1"/>
  <c r="BE671" i="1"/>
  <c r="BA671" i="1"/>
  <c r="AW671" i="1"/>
  <c r="AS671" i="1"/>
  <c r="AO671" i="1"/>
  <c r="DM670" i="1"/>
  <c r="DI670" i="1"/>
  <c r="DE670" i="1"/>
  <c r="DA670" i="1"/>
  <c r="CW670" i="1"/>
  <c r="CS670" i="1"/>
  <c r="CO670" i="1"/>
  <c r="CK670" i="1"/>
  <c r="CG670" i="1"/>
  <c r="CC670" i="1"/>
  <c r="BY670" i="1"/>
  <c r="BU670" i="1"/>
  <c r="BQ670" i="1"/>
  <c r="BM670" i="1"/>
  <c r="BI670" i="1"/>
  <c r="BE670" i="1"/>
  <c r="BA670" i="1"/>
  <c r="AW670" i="1"/>
  <c r="AS670" i="1"/>
  <c r="AO670" i="1"/>
  <c r="DM669" i="1"/>
  <c r="DI669" i="1"/>
  <c r="DE669" i="1"/>
  <c r="DA669" i="1"/>
  <c r="CW669" i="1"/>
  <c r="CS669" i="1"/>
  <c r="CO669" i="1"/>
  <c r="CK669" i="1"/>
  <c r="CG669" i="1"/>
  <c r="CC669" i="1"/>
  <c r="BY669" i="1"/>
  <c r="BU669" i="1"/>
  <c r="BQ669" i="1"/>
  <c r="BM669" i="1"/>
  <c r="BI669" i="1"/>
  <c r="BE669" i="1"/>
  <c r="BA669" i="1"/>
  <c r="AW669" i="1"/>
  <c r="AS669" i="1"/>
  <c r="AO669" i="1"/>
  <c r="DM668" i="1"/>
  <c r="DI668" i="1"/>
  <c r="DE668" i="1"/>
  <c r="DA668" i="1"/>
  <c r="CW668" i="1"/>
  <c r="CS668" i="1"/>
  <c r="CO668" i="1"/>
  <c r="CK668" i="1"/>
  <c r="CG668" i="1"/>
  <c r="CC668" i="1"/>
  <c r="BY668" i="1"/>
  <c r="BU668" i="1"/>
  <c r="BQ668" i="1"/>
  <c r="BM668" i="1"/>
  <c r="BI668" i="1"/>
  <c r="BE668" i="1"/>
  <c r="BA668" i="1"/>
  <c r="AW668" i="1"/>
  <c r="AS668" i="1"/>
  <c r="AO668" i="1"/>
  <c r="DM667" i="1"/>
  <c r="DI667" i="1"/>
  <c r="DE667" i="1"/>
  <c r="DA667" i="1"/>
  <c r="CW667" i="1"/>
  <c r="CS667" i="1"/>
  <c r="CO667" i="1"/>
  <c r="CK667" i="1"/>
  <c r="CG667" i="1"/>
  <c r="CC667" i="1"/>
  <c r="BY667" i="1"/>
  <c r="BU667" i="1"/>
  <c r="BQ667" i="1"/>
  <c r="BM667" i="1"/>
  <c r="BI667" i="1"/>
  <c r="BE667" i="1"/>
  <c r="BA667" i="1"/>
  <c r="AW667" i="1"/>
  <c r="AS667" i="1"/>
  <c r="AO667" i="1"/>
  <c r="DM666" i="1"/>
  <c r="DI666" i="1"/>
  <c r="DE666" i="1"/>
  <c r="DA666" i="1"/>
  <c r="CW666" i="1"/>
  <c r="CS666" i="1"/>
  <c r="CO666" i="1"/>
  <c r="CK666" i="1"/>
  <c r="CG666" i="1"/>
  <c r="CC666" i="1"/>
  <c r="BY666" i="1"/>
  <c r="BU666" i="1"/>
  <c r="BQ666" i="1"/>
  <c r="BM666" i="1"/>
  <c r="BI666" i="1"/>
  <c r="BE666" i="1"/>
  <c r="BA666" i="1"/>
  <c r="AW666" i="1"/>
  <c r="AS666" i="1"/>
  <c r="AO666" i="1"/>
  <c r="DM665" i="1"/>
  <c r="DI665" i="1"/>
  <c r="DE665" i="1"/>
  <c r="DA665" i="1"/>
  <c r="CW665" i="1"/>
  <c r="CS665" i="1"/>
  <c r="CO665" i="1"/>
  <c r="CK665" i="1"/>
  <c r="CG665" i="1"/>
  <c r="CC665" i="1"/>
  <c r="BY665" i="1"/>
  <c r="BU665" i="1"/>
  <c r="BQ665" i="1"/>
  <c r="BM665" i="1"/>
  <c r="BI665" i="1"/>
  <c r="BE665" i="1"/>
  <c r="BA665" i="1"/>
  <c r="AW665" i="1"/>
  <c r="AS665" i="1"/>
  <c r="AO665" i="1"/>
  <c r="DM664" i="1"/>
  <c r="DI664" i="1"/>
  <c r="DE664" i="1"/>
  <c r="DA664" i="1"/>
  <c r="CW664" i="1"/>
  <c r="CS664" i="1"/>
  <c r="CO664" i="1"/>
  <c r="CK664" i="1"/>
  <c r="CG664" i="1"/>
  <c r="CC664" i="1"/>
  <c r="BY664" i="1"/>
  <c r="BU664" i="1"/>
  <c r="BQ664" i="1"/>
  <c r="BM664" i="1"/>
  <c r="BI664" i="1"/>
  <c r="BE664" i="1"/>
  <c r="BA664" i="1"/>
  <c r="AW664" i="1"/>
  <c r="AS664" i="1"/>
  <c r="AO664" i="1"/>
  <c r="DM663" i="1"/>
  <c r="DI663" i="1"/>
  <c r="DE663" i="1"/>
  <c r="DA663" i="1"/>
  <c r="CW663" i="1"/>
  <c r="CS663" i="1"/>
  <c r="CO663" i="1"/>
  <c r="CK663" i="1"/>
  <c r="CG663" i="1"/>
  <c r="CC663" i="1"/>
  <c r="BY663" i="1"/>
  <c r="BU663" i="1"/>
  <c r="BQ663" i="1"/>
  <c r="BM663" i="1"/>
  <c r="BI663" i="1"/>
  <c r="BE663" i="1"/>
  <c r="BA663" i="1"/>
  <c r="AW663" i="1"/>
  <c r="AS663" i="1"/>
  <c r="AO663" i="1"/>
  <c r="DM662" i="1"/>
  <c r="DI662" i="1"/>
  <c r="DE662" i="1"/>
  <c r="DA662" i="1"/>
  <c r="CW662" i="1"/>
  <c r="CS662" i="1"/>
  <c r="CO662" i="1"/>
  <c r="CK662" i="1"/>
  <c r="CG662" i="1"/>
  <c r="CC662" i="1"/>
  <c r="BY662" i="1"/>
  <c r="BU662" i="1"/>
  <c r="BQ662" i="1"/>
  <c r="BM662" i="1"/>
  <c r="BI662" i="1"/>
  <c r="BE662" i="1"/>
  <c r="BA662" i="1"/>
  <c r="AW662" i="1"/>
  <c r="AS662" i="1"/>
  <c r="AO662" i="1"/>
  <c r="DM661" i="1"/>
  <c r="DI661" i="1"/>
  <c r="DE661" i="1"/>
  <c r="DA661" i="1"/>
  <c r="CW661" i="1"/>
  <c r="CS661" i="1"/>
  <c r="CO661" i="1"/>
  <c r="CK661" i="1"/>
  <c r="CG661" i="1"/>
  <c r="CC661" i="1"/>
  <c r="BY661" i="1"/>
  <c r="BU661" i="1"/>
  <c r="BQ661" i="1"/>
  <c r="BM661" i="1"/>
  <c r="BI661" i="1"/>
  <c r="BE661" i="1"/>
  <c r="BA661" i="1"/>
  <c r="AW661" i="1"/>
  <c r="AS661" i="1"/>
  <c r="AO661" i="1"/>
  <c r="DM660" i="1"/>
  <c r="DI660" i="1"/>
  <c r="DE660" i="1"/>
  <c r="DA660" i="1"/>
  <c r="CW660" i="1"/>
  <c r="CS660" i="1"/>
  <c r="CO660" i="1"/>
  <c r="CK660" i="1"/>
  <c r="CG660" i="1"/>
  <c r="CC660" i="1"/>
  <c r="BY660" i="1"/>
  <c r="BU660" i="1"/>
  <c r="BQ660" i="1"/>
  <c r="BM660" i="1"/>
  <c r="BI660" i="1"/>
  <c r="BE660" i="1"/>
  <c r="BA660" i="1"/>
  <c r="AW660" i="1"/>
  <c r="AS660" i="1"/>
  <c r="AO660" i="1"/>
  <c r="DM659" i="1"/>
  <c r="DI659" i="1"/>
  <c r="DE659" i="1"/>
  <c r="DA659" i="1"/>
  <c r="CW659" i="1"/>
  <c r="CS659" i="1"/>
  <c r="CO659" i="1"/>
  <c r="CK659" i="1"/>
  <c r="CG659" i="1"/>
  <c r="CC659" i="1"/>
  <c r="BY659" i="1"/>
  <c r="BU659" i="1"/>
  <c r="BQ659" i="1"/>
  <c r="BM659" i="1"/>
  <c r="BI659" i="1"/>
  <c r="BE659" i="1"/>
  <c r="BA659" i="1"/>
  <c r="AW659" i="1"/>
  <c r="AS659" i="1"/>
  <c r="AO659" i="1"/>
  <c r="DM658" i="1"/>
  <c r="DI658" i="1"/>
  <c r="DE658" i="1"/>
  <c r="DA658" i="1"/>
  <c r="CW658" i="1"/>
  <c r="CS658" i="1"/>
  <c r="CO658" i="1"/>
  <c r="CK658" i="1"/>
  <c r="CG658" i="1"/>
  <c r="CC658" i="1"/>
  <c r="BY658" i="1"/>
  <c r="BU658" i="1"/>
  <c r="BQ658" i="1"/>
  <c r="BM658" i="1"/>
  <c r="BI658" i="1"/>
  <c r="BE658" i="1"/>
  <c r="BA658" i="1"/>
  <c r="AW658" i="1"/>
  <c r="AS658" i="1"/>
  <c r="AO658" i="1"/>
  <c r="DM657" i="1"/>
  <c r="DI657" i="1"/>
  <c r="DE657" i="1"/>
  <c r="DA657" i="1"/>
  <c r="CW657" i="1"/>
  <c r="CS657" i="1"/>
  <c r="CO657" i="1"/>
  <c r="CK657" i="1"/>
  <c r="CG657" i="1"/>
  <c r="CC657" i="1"/>
  <c r="BY657" i="1"/>
  <c r="BU657" i="1"/>
  <c r="BQ657" i="1"/>
  <c r="BM657" i="1"/>
  <c r="BI657" i="1"/>
  <c r="BE657" i="1"/>
  <c r="BA657" i="1"/>
  <c r="AW657" i="1"/>
  <c r="AS657" i="1"/>
  <c r="AO657" i="1"/>
  <c r="DM656" i="1"/>
  <c r="DI656" i="1"/>
  <c r="DE656" i="1"/>
  <c r="DA656" i="1"/>
  <c r="CW656" i="1"/>
  <c r="CS656" i="1"/>
  <c r="CO656" i="1"/>
  <c r="CK656" i="1"/>
  <c r="CG656" i="1"/>
  <c r="CC656" i="1"/>
  <c r="BY656" i="1"/>
  <c r="BU656" i="1"/>
  <c r="BQ656" i="1"/>
  <c r="BM656" i="1"/>
  <c r="BI656" i="1"/>
  <c r="BE656" i="1"/>
  <c r="BA656" i="1"/>
  <c r="AW656" i="1"/>
  <c r="AS656" i="1"/>
  <c r="AO656" i="1"/>
  <c r="DM655" i="1"/>
  <c r="DI655" i="1"/>
  <c r="DE655" i="1"/>
  <c r="DA655" i="1"/>
  <c r="CW655" i="1"/>
  <c r="CS655" i="1"/>
  <c r="CO655" i="1"/>
  <c r="CK655" i="1"/>
  <c r="CG655" i="1"/>
  <c r="CC655" i="1"/>
  <c r="BY655" i="1"/>
  <c r="BU655" i="1"/>
  <c r="BQ655" i="1"/>
  <c r="BM655" i="1"/>
  <c r="BI655" i="1"/>
  <c r="BE655" i="1"/>
  <c r="BA655" i="1"/>
  <c r="AW655" i="1"/>
  <c r="AS655" i="1"/>
  <c r="AO655" i="1"/>
  <c r="DM654" i="1"/>
  <c r="DI654" i="1"/>
  <c r="DE654" i="1"/>
  <c r="DA654" i="1"/>
  <c r="CW654" i="1"/>
  <c r="CS654" i="1"/>
  <c r="CO654" i="1"/>
  <c r="CK654" i="1"/>
  <c r="CG654" i="1"/>
  <c r="CC654" i="1"/>
  <c r="BY654" i="1"/>
  <c r="BU654" i="1"/>
  <c r="BQ654" i="1"/>
  <c r="BM654" i="1"/>
  <c r="BI654" i="1"/>
  <c r="BE654" i="1"/>
  <c r="BA654" i="1"/>
  <c r="AW654" i="1"/>
  <c r="AS654" i="1"/>
  <c r="AO654" i="1"/>
  <c r="DM653" i="1"/>
  <c r="DI653" i="1"/>
  <c r="DE653" i="1"/>
  <c r="DA653" i="1"/>
  <c r="CW653" i="1"/>
  <c r="CS653" i="1"/>
  <c r="CO653" i="1"/>
  <c r="CK653" i="1"/>
  <c r="CG653" i="1"/>
  <c r="CC653" i="1"/>
  <c r="BY653" i="1"/>
  <c r="BU653" i="1"/>
  <c r="BQ653" i="1"/>
  <c r="BM653" i="1"/>
  <c r="BI653" i="1"/>
  <c r="BE653" i="1"/>
  <c r="BA653" i="1"/>
  <c r="AW653" i="1"/>
  <c r="AS653" i="1"/>
  <c r="AO653" i="1"/>
  <c r="DM652" i="1"/>
  <c r="DI652" i="1"/>
  <c r="DE652" i="1"/>
  <c r="DA652" i="1"/>
  <c r="CW652" i="1"/>
  <c r="CS652" i="1"/>
  <c r="CO652" i="1"/>
  <c r="CK652" i="1"/>
  <c r="CG652" i="1"/>
  <c r="CC652" i="1"/>
  <c r="BY652" i="1"/>
  <c r="BU652" i="1"/>
  <c r="BQ652" i="1"/>
  <c r="BM652" i="1"/>
  <c r="BI652" i="1"/>
  <c r="BE652" i="1"/>
  <c r="BA652" i="1"/>
  <c r="AW652" i="1"/>
  <c r="AS652" i="1"/>
  <c r="AO652" i="1"/>
  <c r="DM651" i="1"/>
  <c r="DI651" i="1"/>
  <c r="DE651" i="1"/>
  <c r="DA651" i="1"/>
  <c r="CW651" i="1"/>
  <c r="CS651" i="1"/>
  <c r="CO651" i="1"/>
  <c r="CK651" i="1"/>
  <c r="CG651" i="1"/>
  <c r="CC651" i="1"/>
  <c r="BY651" i="1"/>
  <c r="BU651" i="1"/>
  <c r="BQ651" i="1"/>
  <c r="BM651" i="1"/>
  <c r="BI651" i="1"/>
  <c r="BE651" i="1"/>
  <c r="BA651" i="1"/>
  <c r="AW651" i="1"/>
  <c r="AS651" i="1"/>
  <c r="AO651" i="1"/>
  <c r="DM650" i="1"/>
  <c r="DI650" i="1"/>
  <c r="DE650" i="1"/>
  <c r="DA650" i="1"/>
  <c r="CW650" i="1"/>
  <c r="CS650" i="1"/>
  <c r="CO650" i="1"/>
  <c r="CK650" i="1"/>
  <c r="CG650" i="1"/>
  <c r="CC650" i="1"/>
  <c r="BY650" i="1"/>
  <c r="BU650" i="1"/>
  <c r="BQ650" i="1"/>
  <c r="BM650" i="1"/>
  <c r="BI650" i="1"/>
  <c r="BE650" i="1"/>
  <c r="BA650" i="1"/>
  <c r="AW650" i="1"/>
  <c r="AS650" i="1"/>
  <c r="AO650" i="1"/>
  <c r="DM649" i="1"/>
  <c r="DI649" i="1"/>
  <c r="DE649" i="1"/>
  <c r="DA649" i="1"/>
  <c r="CW649" i="1"/>
  <c r="CS649" i="1"/>
  <c r="CO649" i="1"/>
  <c r="CK649" i="1"/>
  <c r="CG649" i="1"/>
  <c r="CC649" i="1"/>
  <c r="BY649" i="1"/>
  <c r="BU649" i="1"/>
  <c r="BQ649" i="1"/>
  <c r="BM649" i="1"/>
  <c r="BI649" i="1"/>
  <c r="BE649" i="1"/>
  <c r="BA649" i="1"/>
  <c r="AW649" i="1"/>
  <c r="AS649" i="1"/>
  <c r="AO649" i="1"/>
  <c r="DM648" i="1"/>
  <c r="DI648" i="1"/>
  <c r="DE648" i="1"/>
  <c r="DA648" i="1"/>
  <c r="CW648" i="1"/>
  <c r="CS648" i="1"/>
  <c r="CO648" i="1"/>
  <c r="CK648" i="1"/>
  <c r="CG648" i="1"/>
  <c r="CC648" i="1"/>
  <c r="BY648" i="1"/>
  <c r="BU648" i="1"/>
  <c r="BQ648" i="1"/>
  <c r="BM648" i="1"/>
  <c r="BI648" i="1"/>
  <c r="BE648" i="1"/>
  <c r="BA648" i="1"/>
  <c r="AW648" i="1"/>
  <c r="AS648" i="1"/>
  <c r="AO648" i="1"/>
  <c r="DM647" i="1"/>
  <c r="DI647" i="1"/>
  <c r="DE647" i="1"/>
  <c r="DA647" i="1"/>
  <c r="CW647" i="1"/>
  <c r="CS647" i="1"/>
  <c r="CO647" i="1"/>
  <c r="CK647" i="1"/>
  <c r="CG647" i="1"/>
  <c r="CC647" i="1"/>
  <c r="BY647" i="1"/>
  <c r="BU647" i="1"/>
  <c r="BQ647" i="1"/>
  <c r="BM647" i="1"/>
  <c r="BI647" i="1"/>
  <c r="BE647" i="1"/>
  <c r="BA647" i="1"/>
  <c r="AW647" i="1"/>
  <c r="AS647" i="1"/>
  <c r="AO647" i="1"/>
  <c r="DM646" i="1"/>
  <c r="DI646" i="1"/>
  <c r="DE646" i="1"/>
  <c r="DA646" i="1"/>
  <c r="CW646" i="1"/>
  <c r="CS646" i="1"/>
  <c r="CO646" i="1"/>
  <c r="CK646" i="1"/>
  <c r="CG646" i="1"/>
  <c r="CC646" i="1"/>
  <c r="BY646" i="1"/>
  <c r="BU646" i="1"/>
  <c r="BQ646" i="1"/>
  <c r="BM646" i="1"/>
  <c r="BI646" i="1"/>
  <c r="BE646" i="1"/>
  <c r="BA646" i="1"/>
  <c r="AW646" i="1"/>
  <c r="AS646" i="1"/>
  <c r="AO646" i="1"/>
  <c r="DM645" i="1"/>
  <c r="DI645" i="1"/>
  <c r="DE645" i="1"/>
  <c r="DA645" i="1"/>
  <c r="CW645" i="1"/>
  <c r="CS645" i="1"/>
  <c r="CO645" i="1"/>
  <c r="CK645" i="1"/>
  <c r="CG645" i="1"/>
  <c r="CC645" i="1"/>
  <c r="BY645" i="1"/>
  <c r="BU645" i="1"/>
  <c r="BQ645" i="1"/>
  <c r="BM645" i="1"/>
  <c r="BI645" i="1"/>
  <c r="BE645" i="1"/>
  <c r="BA645" i="1"/>
  <c r="AW645" i="1"/>
  <c r="AS645" i="1"/>
  <c r="AO645" i="1"/>
  <c r="DM644" i="1"/>
  <c r="DI644" i="1"/>
  <c r="DE644" i="1"/>
  <c r="DA644" i="1"/>
  <c r="CW644" i="1"/>
  <c r="CS644" i="1"/>
  <c r="CO644" i="1"/>
  <c r="CK644" i="1"/>
  <c r="CG644" i="1"/>
  <c r="CC644" i="1"/>
  <c r="BY644" i="1"/>
  <c r="BU644" i="1"/>
  <c r="BQ644" i="1"/>
  <c r="BM644" i="1"/>
  <c r="BI644" i="1"/>
  <c r="BE644" i="1"/>
  <c r="BA644" i="1"/>
  <c r="AW644" i="1"/>
  <c r="AS644" i="1"/>
  <c r="AO644" i="1"/>
  <c r="DM643" i="1"/>
  <c r="DI643" i="1"/>
  <c r="DE643" i="1"/>
  <c r="DA643" i="1"/>
  <c r="CW643" i="1"/>
  <c r="CS643" i="1"/>
  <c r="CO643" i="1"/>
  <c r="CK643" i="1"/>
  <c r="CG643" i="1"/>
  <c r="CC643" i="1"/>
  <c r="BY643" i="1"/>
  <c r="BU643" i="1"/>
  <c r="BQ643" i="1"/>
  <c r="BM643" i="1"/>
  <c r="BI643" i="1"/>
  <c r="BE643" i="1"/>
  <c r="BA643" i="1"/>
  <c r="AW643" i="1"/>
  <c r="AS643" i="1"/>
  <c r="AO643" i="1"/>
  <c r="DM642" i="1"/>
  <c r="DI642" i="1"/>
  <c r="DE642" i="1"/>
  <c r="DA642" i="1"/>
  <c r="CW642" i="1"/>
  <c r="CS642" i="1"/>
  <c r="CO642" i="1"/>
  <c r="CK642" i="1"/>
  <c r="CG642" i="1"/>
  <c r="CC642" i="1"/>
  <c r="BY642" i="1"/>
  <c r="BU642" i="1"/>
  <c r="BQ642" i="1"/>
  <c r="BM642" i="1"/>
  <c r="BI642" i="1"/>
  <c r="BE642" i="1"/>
  <c r="BA642" i="1"/>
  <c r="AW642" i="1"/>
  <c r="AS642" i="1"/>
  <c r="AO642" i="1"/>
  <c r="DM641" i="1"/>
  <c r="DI641" i="1"/>
  <c r="DE641" i="1"/>
  <c r="DA641" i="1"/>
  <c r="CW641" i="1"/>
  <c r="CS641" i="1"/>
  <c r="CO641" i="1"/>
  <c r="CK641" i="1"/>
  <c r="CG641" i="1"/>
  <c r="CC641" i="1"/>
  <c r="BY641" i="1"/>
  <c r="BU641" i="1"/>
  <c r="BQ641" i="1"/>
  <c r="BM641" i="1"/>
  <c r="BI641" i="1"/>
  <c r="BE641" i="1"/>
  <c r="BA641" i="1"/>
  <c r="AW641" i="1"/>
  <c r="AS641" i="1"/>
  <c r="AO641" i="1"/>
  <c r="DM640" i="1"/>
  <c r="DI640" i="1"/>
  <c r="DE640" i="1"/>
  <c r="DA640" i="1"/>
  <c r="CW640" i="1"/>
  <c r="CS640" i="1"/>
  <c r="CO640" i="1"/>
  <c r="CK640" i="1"/>
  <c r="CG640" i="1"/>
  <c r="CC640" i="1"/>
  <c r="BY640" i="1"/>
  <c r="BU640" i="1"/>
  <c r="BQ640" i="1"/>
  <c r="BM640" i="1"/>
  <c r="BI640" i="1"/>
  <c r="BE640" i="1"/>
  <c r="BA640" i="1"/>
  <c r="AW640" i="1"/>
  <c r="AS640" i="1"/>
  <c r="AO640" i="1"/>
  <c r="DM639" i="1"/>
  <c r="DI639" i="1"/>
  <c r="DE639" i="1"/>
  <c r="DA639" i="1"/>
  <c r="CW639" i="1"/>
  <c r="CS639" i="1"/>
  <c r="CO639" i="1"/>
  <c r="CK639" i="1"/>
  <c r="CG639" i="1"/>
  <c r="CC639" i="1"/>
  <c r="BY639" i="1"/>
  <c r="BU639" i="1"/>
  <c r="BQ639" i="1"/>
  <c r="BM639" i="1"/>
  <c r="BI639" i="1"/>
  <c r="BE639" i="1"/>
  <c r="BA639" i="1"/>
  <c r="AW639" i="1"/>
  <c r="AS639" i="1"/>
  <c r="AO639" i="1"/>
  <c r="DM638" i="1"/>
  <c r="DI638" i="1"/>
  <c r="DE638" i="1"/>
  <c r="DA638" i="1"/>
  <c r="CW638" i="1"/>
  <c r="CS638" i="1"/>
  <c r="CO638" i="1"/>
  <c r="CK638" i="1"/>
  <c r="CG638" i="1"/>
  <c r="CC638" i="1"/>
  <c r="BY638" i="1"/>
  <c r="BU638" i="1"/>
  <c r="BQ638" i="1"/>
  <c r="BM638" i="1"/>
  <c r="BI638" i="1"/>
  <c r="BE638" i="1"/>
  <c r="BA638" i="1"/>
  <c r="AW638" i="1"/>
  <c r="AS638" i="1"/>
  <c r="AO638" i="1"/>
  <c r="DM637" i="1"/>
  <c r="DI637" i="1"/>
  <c r="DE637" i="1"/>
  <c r="DA637" i="1"/>
  <c r="CW637" i="1"/>
  <c r="CS637" i="1"/>
  <c r="CO637" i="1"/>
  <c r="CK637" i="1"/>
  <c r="CG637" i="1"/>
  <c r="CC637" i="1"/>
  <c r="BY637" i="1"/>
  <c r="BU637" i="1"/>
  <c r="BQ637" i="1"/>
  <c r="BM637" i="1"/>
  <c r="BI637" i="1"/>
  <c r="BE637" i="1"/>
  <c r="BA637" i="1"/>
  <c r="AW637" i="1"/>
  <c r="AS637" i="1"/>
  <c r="AO637" i="1"/>
  <c r="DM636" i="1"/>
  <c r="DI636" i="1"/>
  <c r="DE636" i="1"/>
  <c r="DA636" i="1"/>
  <c r="CW636" i="1"/>
  <c r="CS636" i="1"/>
  <c r="CO636" i="1"/>
  <c r="CK636" i="1"/>
  <c r="CG636" i="1"/>
  <c r="CC636" i="1"/>
  <c r="BY636" i="1"/>
  <c r="BU636" i="1"/>
  <c r="BQ636" i="1"/>
  <c r="BM636" i="1"/>
  <c r="BI636" i="1"/>
  <c r="BE636" i="1"/>
  <c r="BA636" i="1"/>
  <c r="AW636" i="1"/>
  <c r="AS636" i="1"/>
  <c r="AO636" i="1"/>
  <c r="DM635" i="1"/>
  <c r="DI635" i="1"/>
  <c r="DE635" i="1"/>
  <c r="DA635" i="1"/>
  <c r="CW635" i="1"/>
  <c r="CS635" i="1"/>
  <c r="CO635" i="1"/>
  <c r="CK635" i="1"/>
  <c r="CG635" i="1"/>
  <c r="CC635" i="1"/>
  <c r="BY635" i="1"/>
  <c r="BU635" i="1"/>
  <c r="BQ635" i="1"/>
  <c r="BM635" i="1"/>
  <c r="BI635" i="1"/>
  <c r="BE635" i="1"/>
  <c r="BA635" i="1"/>
  <c r="AW635" i="1"/>
  <c r="AS635" i="1"/>
  <c r="AO635" i="1"/>
  <c r="DM634" i="1"/>
  <c r="DI634" i="1"/>
  <c r="DE634" i="1"/>
  <c r="DA634" i="1"/>
  <c r="CW634" i="1"/>
  <c r="CS634" i="1"/>
  <c r="CO634" i="1"/>
  <c r="CK634" i="1"/>
  <c r="CG634" i="1"/>
  <c r="CC634" i="1"/>
  <c r="BY634" i="1"/>
  <c r="BU634" i="1"/>
  <c r="BQ634" i="1"/>
  <c r="BM634" i="1"/>
  <c r="BI634" i="1"/>
  <c r="BE634" i="1"/>
  <c r="BA634" i="1"/>
  <c r="AW634" i="1"/>
  <c r="AS634" i="1"/>
  <c r="AO634" i="1"/>
  <c r="DM633" i="1"/>
  <c r="DI633" i="1"/>
  <c r="DE633" i="1"/>
  <c r="DA633" i="1"/>
  <c r="CW633" i="1"/>
  <c r="CS633" i="1"/>
  <c r="CO633" i="1"/>
  <c r="CK633" i="1"/>
  <c r="CG633" i="1"/>
  <c r="CC633" i="1"/>
  <c r="BY633" i="1"/>
  <c r="BU633" i="1"/>
  <c r="BQ633" i="1"/>
  <c r="BM633" i="1"/>
  <c r="BI633" i="1"/>
  <c r="BE633" i="1"/>
  <c r="BA633" i="1"/>
  <c r="AW633" i="1"/>
  <c r="AS633" i="1"/>
  <c r="AO633" i="1"/>
  <c r="DM632" i="1"/>
  <c r="DI632" i="1"/>
  <c r="DE632" i="1"/>
  <c r="DA632" i="1"/>
  <c r="CW632" i="1"/>
  <c r="CS632" i="1"/>
  <c r="CO632" i="1"/>
  <c r="CK632" i="1"/>
  <c r="CG632" i="1"/>
  <c r="CC632" i="1"/>
  <c r="BY632" i="1"/>
  <c r="BU632" i="1"/>
  <c r="BQ632" i="1"/>
  <c r="BM632" i="1"/>
  <c r="BI632" i="1"/>
  <c r="BE632" i="1"/>
  <c r="BA632" i="1"/>
  <c r="AW632" i="1"/>
  <c r="AS632" i="1"/>
  <c r="AO632" i="1"/>
  <c r="DM631" i="1"/>
  <c r="DI631" i="1"/>
  <c r="DE631" i="1"/>
  <c r="DA631" i="1"/>
  <c r="CW631" i="1"/>
  <c r="CS631" i="1"/>
  <c r="CO631" i="1"/>
  <c r="CK631" i="1"/>
  <c r="CG631" i="1"/>
  <c r="CC631" i="1"/>
  <c r="BY631" i="1"/>
  <c r="BU631" i="1"/>
  <c r="BQ631" i="1"/>
  <c r="BM631" i="1"/>
  <c r="BI631" i="1"/>
  <c r="BE631" i="1"/>
  <c r="BA631" i="1"/>
  <c r="AW631" i="1"/>
  <c r="AS631" i="1"/>
  <c r="AO631" i="1"/>
  <c r="DM630" i="1"/>
  <c r="DI630" i="1"/>
  <c r="DE630" i="1"/>
  <c r="DA630" i="1"/>
  <c r="CW630" i="1"/>
  <c r="CS630" i="1"/>
  <c r="CO630" i="1"/>
  <c r="CK630" i="1"/>
  <c r="CG630" i="1"/>
  <c r="CC630" i="1"/>
  <c r="BY630" i="1"/>
  <c r="BU630" i="1"/>
  <c r="BQ630" i="1"/>
  <c r="BM630" i="1"/>
  <c r="BI630" i="1"/>
  <c r="BE630" i="1"/>
  <c r="BA630" i="1"/>
  <c r="AW630" i="1"/>
  <c r="AS630" i="1"/>
  <c r="AO630" i="1"/>
  <c r="DM629" i="1"/>
  <c r="DI629" i="1"/>
  <c r="DE629" i="1"/>
  <c r="DA629" i="1"/>
  <c r="CW629" i="1"/>
  <c r="CS629" i="1"/>
  <c r="CO629" i="1"/>
  <c r="CK629" i="1"/>
  <c r="CG629" i="1"/>
  <c r="CC629" i="1"/>
  <c r="BY629" i="1"/>
  <c r="BU629" i="1"/>
  <c r="BQ629" i="1"/>
  <c r="BM629" i="1"/>
  <c r="BI629" i="1"/>
  <c r="BE629" i="1"/>
  <c r="BA629" i="1"/>
  <c r="AW629" i="1"/>
  <c r="AS629" i="1"/>
  <c r="AO629" i="1"/>
  <c r="DM628" i="1"/>
  <c r="DI628" i="1"/>
  <c r="DE628" i="1"/>
  <c r="DA628" i="1"/>
  <c r="CW628" i="1"/>
  <c r="CS628" i="1"/>
  <c r="CO628" i="1"/>
  <c r="CK628" i="1"/>
  <c r="CG628" i="1"/>
  <c r="CC628" i="1"/>
  <c r="BY628" i="1"/>
  <c r="BU628" i="1"/>
  <c r="BQ628" i="1"/>
  <c r="BM628" i="1"/>
  <c r="BI628" i="1"/>
  <c r="BE628" i="1"/>
  <c r="BA628" i="1"/>
  <c r="AW628" i="1"/>
  <c r="AS628" i="1"/>
  <c r="AO628" i="1"/>
  <c r="DM627" i="1"/>
  <c r="DI627" i="1"/>
  <c r="DE627" i="1"/>
  <c r="DA627" i="1"/>
  <c r="CW627" i="1"/>
  <c r="CS627" i="1"/>
  <c r="CO627" i="1"/>
  <c r="CK627" i="1"/>
  <c r="CG627" i="1"/>
  <c r="CC627" i="1"/>
  <c r="BY627" i="1"/>
  <c r="BU627" i="1"/>
  <c r="BQ627" i="1"/>
  <c r="BM627" i="1"/>
  <c r="BI627" i="1"/>
  <c r="BE627" i="1"/>
  <c r="BA627" i="1"/>
  <c r="AW627" i="1"/>
  <c r="AS627" i="1"/>
  <c r="AO627" i="1"/>
  <c r="DM626" i="1"/>
  <c r="DI626" i="1"/>
  <c r="DE626" i="1"/>
  <c r="DA626" i="1"/>
  <c r="CW626" i="1"/>
  <c r="CS626" i="1"/>
  <c r="CO626" i="1"/>
  <c r="CK626" i="1"/>
  <c r="CG626" i="1"/>
  <c r="CC626" i="1"/>
  <c r="BY626" i="1"/>
  <c r="BU626" i="1"/>
  <c r="BQ626" i="1"/>
  <c r="BM626" i="1"/>
  <c r="BI626" i="1"/>
  <c r="BE626" i="1"/>
  <c r="BA626" i="1"/>
  <c r="AW626" i="1"/>
  <c r="AS626" i="1"/>
  <c r="AO626" i="1"/>
  <c r="DM625" i="1"/>
  <c r="DI625" i="1"/>
  <c r="DE625" i="1"/>
  <c r="DA625" i="1"/>
  <c r="CW625" i="1"/>
  <c r="CS625" i="1"/>
  <c r="CO625" i="1"/>
  <c r="CK625" i="1"/>
  <c r="CG625" i="1"/>
  <c r="CC625" i="1"/>
  <c r="BY625" i="1"/>
  <c r="BU625" i="1"/>
  <c r="BQ625" i="1"/>
  <c r="BM625" i="1"/>
  <c r="BI625" i="1"/>
  <c r="BE625" i="1"/>
  <c r="BA625" i="1"/>
  <c r="AW625" i="1"/>
  <c r="AS625" i="1"/>
  <c r="AO625" i="1"/>
  <c r="DM624" i="1"/>
  <c r="DI624" i="1"/>
  <c r="DE624" i="1"/>
  <c r="DA624" i="1"/>
  <c r="CW624" i="1"/>
  <c r="CS624" i="1"/>
  <c r="CO624" i="1"/>
  <c r="CK624" i="1"/>
  <c r="CG624" i="1"/>
  <c r="CC624" i="1"/>
  <c r="BY624" i="1"/>
  <c r="BU624" i="1"/>
  <c r="BQ624" i="1"/>
  <c r="BM624" i="1"/>
  <c r="BI624" i="1"/>
  <c r="BE624" i="1"/>
  <c r="BA624" i="1"/>
  <c r="AW624" i="1"/>
  <c r="AS624" i="1"/>
  <c r="AO624" i="1"/>
  <c r="DM623" i="1"/>
  <c r="DI623" i="1"/>
  <c r="DE623" i="1"/>
  <c r="DA623" i="1"/>
  <c r="CW623" i="1"/>
  <c r="CS623" i="1"/>
  <c r="CO623" i="1"/>
  <c r="CK623" i="1"/>
  <c r="CG623" i="1"/>
  <c r="CC623" i="1"/>
  <c r="BY623" i="1"/>
  <c r="BU623" i="1"/>
  <c r="BQ623" i="1"/>
  <c r="BM623" i="1"/>
  <c r="BI623" i="1"/>
  <c r="BE623" i="1"/>
  <c r="BA623" i="1"/>
  <c r="AW623" i="1"/>
  <c r="AS623" i="1"/>
  <c r="AO623" i="1"/>
  <c r="DM622" i="1"/>
  <c r="DI622" i="1"/>
  <c r="DE622" i="1"/>
  <c r="DA622" i="1"/>
  <c r="CW622" i="1"/>
  <c r="CS622" i="1"/>
  <c r="CO622" i="1"/>
  <c r="CK622" i="1"/>
  <c r="CG622" i="1"/>
  <c r="CC622" i="1"/>
  <c r="BY622" i="1"/>
  <c r="BU622" i="1"/>
  <c r="BQ622" i="1"/>
  <c r="BM622" i="1"/>
  <c r="BI622" i="1"/>
  <c r="BE622" i="1"/>
  <c r="BA622" i="1"/>
  <c r="AW622" i="1"/>
  <c r="AS622" i="1"/>
  <c r="AO622" i="1"/>
  <c r="DM621" i="1"/>
  <c r="DI621" i="1"/>
  <c r="DE621" i="1"/>
  <c r="DA621" i="1"/>
  <c r="CW621" i="1"/>
  <c r="CS621" i="1"/>
  <c r="CO621" i="1"/>
  <c r="CK621" i="1"/>
  <c r="CG621" i="1"/>
  <c r="CC621" i="1"/>
  <c r="BY621" i="1"/>
  <c r="BU621" i="1"/>
  <c r="BQ621" i="1"/>
  <c r="BM621" i="1"/>
  <c r="BI621" i="1"/>
  <c r="BE621" i="1"/>
  <c r="BA621" i="1"/>
  <c r="AW621" i="1"/>
  <c r="AS621" i="1"/>
  <c r="AO621" i="1"/>
  <c r="DM620" i="1"/>
  <c r="DI620" i="1"/>
  <c r="DE620" i="1"/>
  <c r="DA620" i="1"/>
  <c r="CW620" i="1"/>
  <c r="CS620" i="1"/>
  <c r="CO620" i="1"/>
  <c r="CK620" i="1"/>
  <c r="CG620" i="1"/>
  <c r="CC620" i="1"/>
  <c r="BY620" i="1"/>
  <c r="BU620" i="1"/>
  <c r="BQ620" i="1"/>
  <c r="BM620" i="1"/>
  <c r="BI620" i="1"/>
  <c r="BE620" i="1"/>
  <c r="BA620" i="1"/>
  <c r="AW620" i="1"/>
  <c r="AS620" i="1"/>
  <c r="AO620" i="1"/>
  <c r="DM619" i="1"/>
  <c r="DI619" i="1"/>
  <c r="DE619" i="1"/>
  <c r="DA619" i="1"/>
  <c r="CW619" i="1"/>
  <c r="CS619" i="1"/>
  <c r="CO619" i="1"/>
  <c r="CK619" i="1"/>
  <c r="CG619" i="1"/>
  <c r="CC619" i="1"/>
  <c r="BY619" i="1"/>
  <c r="BU619" i="1"/>
  <c r="BQ619" i="1"/>
  <c r="BM619" i="1"/>
  <c r="BI619" i="1"/>
  <c r="BE619" i="1"/>
  <c r="BA619" i="1"/>
  <c r="AW619" i="1"/>
  <c r="AS619" i="1"/>
  <c r="AO619" i="1"/>
  <c r="DM618" i="1"/>
  <c r="DI618" i="1"/>
  <c r="DE618" i="1"/>
  <c r="DA618" i="1"/>
  <c r="CW618" i="1"/>
  <c r="CS618" i="1"/>
  <c r="CO618" i="1"/>
  <c r="CK618" i="1"/>
  <c r="CG618" i="1"/>
  <c r="CC618" i="1"/>
  <c r="BY618" i="1"/>
  <c r="BU618" i="1"/>
  <c r="BQ618" i="1"/>
  <c r="BM618" i="1"/>
  <c r="BI618" i="1"/>
  <c r="BE618" i="1"/>
  <c r="BA618" i="1"/>
  <c r="AW618" i="1"/>
  <c r="AS618" i="1"/>
  <c r="AO618" i="1"/>
  <c r="DM617" i="1"/>
  <c r="DI617" i="1"/>
  <c r="DE617" i="1"/>
  <c r="DA617" i="1"/>
  <c r="CW617" i="1"/>
  <c r="CS617" i="1"/>
  <c r="CO617" i="1"/>
  <c r="CK617" i="1"/>
  <c r="CG617" i="1"/>
  <c r="CC617" i="1"/>
  <c r="BY617" i="1"/>
  <c r="BU617" i="1"/>
  <c r="BQ617" i="1"/>
  <c r="BM617" i="1"/>
  <c r="BI617" i="1"/>
  <c r="BE617" i="1"/>
  <c r="BA617" i="1"/>
  <c r="AW617" i="1"/>
  <c r="AS617" i="1"/>
  <c r="AO617" i="1"/>
  <c r="DM616" i="1"/>
  <c r="DI616" i="1"/>
  <c r="DE616" i="1"/>
  <c r="DA616" i="1"/>
  <c r="CW616" i="1"/>
  <c r="CS616" i="1"/>
  <c r="CO616" i="1"/>
  <c r="CK616" i="1"/>
  <c r="CG616" i="1"/>
  <c r="CC616" i="1"/>
  <c r="BY616" i="1"/>
  <c r="BU616" i="1"/>
  <c r="BQ616" i="1"/>
  <c r="BM616" i="1"/>
  <c r="BI616" i="1"/>
  <c r="BE616" i="1"/>
  <c r="BA616" i="1"/>
  <c r="AW616" i="1"/>
  <c r="AS616" i="1"/>
  <c r="AO616" i="1"/>
  <c r="DM615" i="1"/>
  <c r="DI615" i="1"/>
  <c r="DE615" i="1"/>
  <c r="DA615" i="1"/>
  <c r="CW615" i="1"/>
  <c r="CS615" i="1"/>
  <c r="CO615" i="1"/>
  <c r="CK615" i="1"/>
  <c r="CG615" i="1"/>
  <c r="CC615" i="1"/>
  <c r="BY615" i="1"/>
  <c r="BU615" i="1"/>
  <c r="BQ615" i="1"/>
  <c r="BM615" i="1"/>
  <c r="BI615" i="1"/>
  <c r="BE615" i="1"/>
  <c r="BA615" i="1"/>
  <c r="AW615" i="1"/>
  <c r="AS615" i="1"/>
  <c r="AO615" i="1"/>
  <c r="DM614" i="1"/>
  <c r="DI614" i="1"/>
  <c r="DE614" i="1"/>
  <c r="DA614" i="1"/>
  <c r="CW614" i="1"/>
  <c r="CS614" i="1"/>
  <c r="CO614" i="1"/>
  <c r="CK614" i="1"/>
  <c r="CG614" i="1"/>
  <c r="CC614" i="1"/>
  <c r="BY614" i="1"/>
  <c r="BU614" i="1"/>
  <c r="BQ614" i="1"/>
  <c r="BM614" i="1"/>
  <c r="BI614" i="1"/>
  <c r="BE614" i="1"/>
  <c r="BA614" i="1"/>
  <c r="AW614" i="1"/>
  <c r="AS614" i="1"/>
  <c r="AO614" i="1"/>
  <c r="DM613" i="1"/>
  <c r="DI613" i="1"/>
  <c r="DE613" i="1"/>
  <c r="DA613" i="1"/>
  <c r="CW613" i="1"/>
  <c r="CS613" i="1"/>
  <c r="CO613" i="1"/>
  <c r="CK613" i="1"/>
  <c r="CG613" i="1"/>
  <c r="CC613" i="1"/>
  <c r="BY613" i="1"/>
  <c r="BU613" i="1"/>
  <c r="BQ613" i="1"/>
  <c r="BM613" i="1"/>
  <c r="BI613" i="1"/>
  <c r="BE613" i="1"/>
  <c r="BA613" i="1"/>
  <c r="AW613" i="1"/>
  <c r="AS613" i="1"/>
  <c r="AO613" i="1"/>
  <c r="DM612" i="1"/>
  <c r="DI612" i="1"/>
  <c r="DE612" i="1"/>
  <c r="DA612" i="1"/>
  <c r="CW612" i="1"/>
  <c r="CS612" i="1"/>
  <c r="CO612" i="1"/>
  <c r="CK612" i="1"/>
  <c r="CG612" i="1"/>
  <c r="CC612" i="1"/>
  <c r="BY612" i="1"/>
  <c r="BU612" i="1"/>
  <c r="BQ612" i="1"/>
  <c r="BM612" i="1"/>
  <c r="BI612" i="1"/>
  <c r="BE612" i="1"/>
  <c r="BA612" i="1"/>
  <c r="AW612" i="1"/>
  <c r="AS612" i="1"/>
  <c r="AO612" i="1"/>
  <c r="DM611" i="1"/>
  <c r="DI611" i="1"/>
  <c r="DE611" i="1"/>
  <c r="DA611" i="1"/>
  <c r="CW611" i="1"/>
  <c r="CS611" i="1"/>
  <c r="CO611" i="1"/>
  <c r="CK611" i="1"/>
  <c r="CG611" i="1"/>
  <c r="CC611" i="1"/>
  <c r="BY611" i="1"/>
  <c r="BU611" i="1"/>
  <c r="BQ611" i="1"/>
  <c r="BM611" i="1"/>
  <c r="BI611" i="1"/>
  <c r="BE611" i="1"/>
  <c r="BA611" i="1"/>
  <c r="AW611" i="1"/>
  <c r="AS611" i="1"/>
  <c r="AO611" i="1"/>
  <c r="DM610" i="1"/>
  <c r="DI610" i="1"/>
  <c r="DE610" i="1"/>
  <c r="DA610" i="1"/>
  <c r="CW610" i="1"/>
  <c r="CS610" i="1"/>
  <c r="CO610" i="1"/>
  <c r="CK610" i="1"/>
  <c r="CG610" i="1"/>
  <c r="CC610" i="1"/>
  <c r="BY610" i="1"/>
  <c r="BU610" i="1"/>
  <c r="BQ610" i="1"/>
  <c r="BM610" i="1"/>
  <c r="BI610" i="1"/>
  <c r="BE610" i="1"/>
  <c r="BA610" i="1"/>
  <c r="AW610" i="1"/>
  <c r="AS610" i="1"/>
  <c r="AO610" i="1"/>
  <c r="DM609" i="1"/>
  <c r="DI609" i="1"/>
  <c r="DE609" i="1"/>
  <c r="DA609" i="1"/>
  <c r="CW609" i="1"/>
  <c r="CS609" i="1"/>
  <c r="CO609" i="1"/>
  <c r="CK609" i="1"/>
  <c r="CG609" i="1"/>
  <c r="CC609" i="1"/>
  <c r="BY609" i="1"/>
  <c r="BU609" i="1"/>
  <c r="BQ609" i="1"/>
  <c r="BM609" i="1"/>
  <c r="BI609" i="1"/>
  <c r="BE609" i="1"/>
  <c r="BA609" i="1"/>
  <c r="AW609" i="1"/>
  <c r="AS609" i="1"/>
  <c r="AO609" i="1"/>
  <c r="DM608" i="1"/>
  <c r="DI608" i="1"/>
  <c r="DE608" i="1"/>
  <c r="DA608" i="1"/>
  <c r="CW608" i="1"/>
  <c r="CS608" i="1"/>
  <c r="CO608" i="1"/>
  <c r="CK608" i="1"/>
  <c r="CG608" i="1"/>
  <c r="CC608" i="1"/>
  <c r="BY608" i="1"/>
  <c r="BU608" i="1"/>
  <c r="BQ608" i="1"/>
  <c r="BM608" i="1"/>
  <c r="BI608" i="1"/>
  <c r="BE608" i="1"/>
  <c r="BA608" i="1"/>
  <c r="AW608" i="1"/>
  <c r="AS608" i="1"/>
  <c r="AO608" i="1"/>
  <c r="DM607" i="1"/>
  <c r="DI607" i="1"/>
  <c r="DE607" i="1"/>
  <c r="DA607" i="1"/>
  <c r="CW607" i="1"/>
  <c r="CS607" i="1"/>
  <c r="CO607" i="1"/>
  <c r="CK607" i="1"/>
  <c r="CG607" i="1"/>
  <c r="CC607" i="1"/>
  <c r="BY607" i="1"/>
  <c r="BU607" i="1"/>
  <c r="BQ607" i="1"/>
  <c r="BM607" i="1"/>
  <c r="BI607" i="1"/>
  <c r="BE607" i="1"/>
  <c r="BA607" i="1"/>
  <c r="AW607" i="1"/>
  <c r="AS607" i="1"/>
  <c r="AO607" i="1"/>
  <c r="DM606" i="1"/>
  <c r="DI606" i="1"/>
  <c r="DE606" i="1"/>
  <c r="DA606" i="1"/>
  <c r="CW606" i="1"/>
  <c r="CS606" i="1"/>
  <c r="CO606" i="1"/>
  <c r="CK606" i="1"/>
  <c r="CG606" i="1"/>
  <c r="CC606" i="1"/>
  <c r="BY606" i="1"/>
  <c r="BU606" i="1"/>
  <c r="BQ606" i="1"/>
  <c r="BM606" i="1"/>
  <c r="BI606" i="1"/>
  <c r="BE606" i="1"/>
  <c r="BA606" i="1"/>
  <c r="AW606" i="1"/>
  <c r="AS606" i="1"/>
  <c r="AO606" i="1"/>
  <c r="DM605" i="1"/>
  <c r="DI605" i="1"/>
  <c r="DE605" i="1"/>
  <c r="DA605" i="1"/>
  <c r="CW605" i="1"/>
  <c r="CS605" i="1"/>
  <c r="CO605" i="1"/>
  <c r="CK605" i="1"/>
  <c r="CG605" i="1"/>
  <c r="CC605" i="1"/>
  <c r="BY605" i="1"/>
  <c r="BU605" i="1"/>
  <c r="BQ605" i="1"/>
  <c r="BM605" i="1"/>
  <c r="BI605" i="1"/>
  <c r="BE605" i="1"/>
  <c r="BA605" i="1"/>
  <c r="AW605" i="1"/>
  <c r="AS605" i="1"/>
  <c r="AO605" i="1"/>
  <c r="DM604" i="1"/>
  <c r="DI604" i="1"/>
  <c r="DE604" i="1"/>
  <c r="DA604" i="1"/>
  <c r="CW604" i="1"/>
  <c r="CS604" i="1"/>
  <c r="CO604" i="1"/>
  <c r="CK604" i="1"/>
  <c r="CG604" i="1"/>
  <c r="CC604" i="1"/>
  <c r="BY604" i="1"/>
  <c r="BU604" i="1"/>
  <c r="BQ604" i="1"/>
  <c r="BM604" i="1"/>
  <c r="BI604" i="1"/>
  <c r="BE604" i="1"/>
  <c r="BA604" i="1"/>
  <c r="AW604" i="1"/>
  <c r="AS604" i="1"/>
  <c r="AO604" i="1"/>
  <c r="DM603" i="1"/>
  <c r="DI603" i="1"/>
  <c r="DE603" i="1"/>
  <c r="DA603" i="1"/>
  <c r="CW603" i="1"/>
  <c r="CS603" i="1"/>
  <c r="CO603" i="1"/>
  <c r="CK603" i="1"/>
  <c r="CG603" i="1"/>
  <c r="CC603" i="1"/>
  <c r="BY603" i="1"/>
  <c r="BU603" i="1"/>
  <c r="BQ603" i="1"/>
  <c r="BM603" i="1"/>
  <c r="BI603" i="1"/>
  <c r="BE603" i="1"/>
  <c r="BA603" i="1"/>
  <c r="AW603" i="1"/>
  <c r="AS603" i="1"/>
  <c r="AO603" i="1"/>
  <c r="DM602" i="1"/>
  <c r="DI602" i="1"/>
  <c r="DE602" i="1"/>
  <c r="DA602" i="1"/>
  <c r="CW602" i="1"/>
  <c r="CS602" i="1"/>
  <c r="CO602" i="1"/>
  <c r="CK602" i="1"/>
  <c r="CG602" i="1"/>
  <c r="CC602" i="1"/>
  <c r="BY602" i="1"/>
  <c r="BU602" i="1"/>
  <c r="BQ602" i="1"/>
  <c r="BM602" i="1"/>
  <c r="BI602" i="1"/>
  <c r="BE602" i="1"/>
  <c r="BA602" i="1"/>
  <c r="AW602" i="1"/>
  <c r="AS602" i="1"/>
  <c r="AO602" i="1"/>
  <c r="DM601" i="1"/>
  <c r="DI601" i="1"/>
  <c r="DE601" i="1"/>
  <c r="DA601" i="1"/>
  <c r="CW601" i="1"/>
  <c r="CS601" i="1"/>
  <c r="CO601" i="1"/>
  <c r="CK601" i="1"/>
  <c r="CG601" i="1"/>
  <c r="CC601" i="1"/>
  <c r="BY601" i="1"/>
  <c r="BU601" i="1"/>
  <c r="BQ601" i="1"/>
  <c r="BM601" i="1"/>
  <c r="BI601" i="1"/>
  <c r="BE601" i="1"/>
  <c r="BA601" i="1"/>
  <c r="AW601" i="1"/>
  <c r="AS601" i="1"/>
  <c r="AO601" i="1"/>
  <c r="DM600" i="1"/>
  <c r="DI600" i="1"/>
  <c r="DE600" i="1"/>
  <c r="DA600" i="1"/>
  <c r="CW600" i="1"/>
  <c r="CS600" i="1"/>
  <c r="CO600" i="1"/>
  <c r="CK600" i="1"/>
  <c r="CG600" i="1"/>
  <c r="CC600" i="1"/>
  <c r="BY600" i="1"/>
  <c r="BU600" i="1"/>
  <c r="BQ600" i="1"/>
  <c r="BM600" i="1"/>
  <c r="BI600" i="1"/>
  <c r="BE600" i="1"/>
  <c r="BA600" i="1"/>
  <c r="AW600" i="1"/>
  <c r="AS600" i="1"/>
  <c r="AO600" i="1"/>
  <c r="DM599" i="1"/>
  <c r="DI599" i="1"/>
  <c r="DE599" i="1"/>
  <c r="DA599" i="1"/>
  <c r="CW599" i="1"/>
  <c r="CS599" i="1"/>
  <c r="CO599" i="1"/>
  <c r="CK599" i="1"/>
  <c r="CG599" i="1"/>
  <c r="CC599" i="1"/>
  <c r="BY599" i="1"/>
  <c r="BU599" i="1"/>
  <c r="BQ599" i="1"/>
  <c r="BM599" i="1"/>
  <c r="BI599" i="1"/>
  <c r="BE599" i="1"/>
  <c r="BA599" i="1"/>
  <c r="AW599" i="1"/>
  <c r="AS599" i="1"/>
  <c r="AO599" i="1"/>
  <c r="DM598" i="1"/>
  <c r="DI598" i="1"/>
  <c r="DE598" i="1"/>
  <c r="DA598" i="1"/>
  <c r="CW598" i="1"/>
  <c r="CS598" i="1"/>
  <c r="CO598" i="1"/>
  <c r="CK598" i="1"/>
  <c r="CG598" i="1"/>
  <c r="CC598" i="1"/>
  <c r="BY598" i="1"/>
  <c r="BU598" i="1"/>
  <c r="BQ598" i="1"/>
  <c r="BM598" i="1"/>
  <c r="BI598" i="1"/>
  <c r="BE598" i="1"/>
  <c r="BA598" i="1"/>
  <c r="AW598" i="1"/>
  <c r="AS598" i="1"/>
  <c r="AO598" i="1"/>
  <c r="DM597" i="1"/>
  <c r="DI597" i="1"/>
  <c r="DE597" i="1"/>
  <c r="DA597" i="1"/>
  <c r="CW597" i="1"/>
  <c r="CS597" i="1"/>
  <c r="CO597" i="1"/>
  <c r="CK597" i="1"/>
  <c r="CG597" i="1"/>
  <c r="CC597" i="1"/>
  <c r="BY597" i="1"/>
  <c r="BU597" i="1"/>
  <c r="BQ597" i="1"/>
  <c r="BM597" i="1"/>
  <c r="BI597" i="1"/>
  <c r="BE597" i="1"/>
  <c r="BA597" i="1"/>
  <c r="AW597" i="1"/>
  <c r="AS597" i="1"/>
  <c r="AO597" i="1"/>
  <c r="DM596" i="1"/>
  <c r="DI596" i="1"/>
  <c r="DE596" i="1"/>
  <c r="DA596" i="1"/>
  <c r="CW596" i="1"/>
  <c r="CS596" i="1"/>
  <c r="CO596" i="1"/>
  <c r="CK596" i="1"/>
  <c r="CG596" i="1"/>
  <c r="CC596" i="1"/>
  <c r="BY596" i="1"/>
  <c r="BU596" i="1"/>
  <c r="BQ596" i="1"/>
  <c r="BM596" i="1"/>
  <c r="BI596" i="1"/>
  <c r="BE596" i="1"/>
  <c r="BA596" i="1"/>
  <c r="AW596" i="1"/>
  <c r="AS596" i="1"/>
  <c r="AO596" i="1"/>
  <c r="DM595" i="1"/>
  <c r="DI595" i="1"/>
  <c r="DE595" i="1"/>
  <c r="DA595" i="1"/>
  <c r="CW595" i="1"/>
  <c r="CS595" i="1"/>
  <c r="CO595" i="1"/>
  <c r="CK595" i="1"/>
  <c r="CG595" i="1"/>
  <c r="CC595" i="1"/>
  <c r="BY595" i="1"/>
  <c r="BU595" i="1"/>
  <c r="BQ595" i="1"/>
  <c r="BM595" i="1"/>
  <c r="BI595" i="1"/>
  <c r="BE595" i="1"/>
  <c r="BA595" i="1"/>
  <c r="AW595" i="1"/>
  <c r="AS595" i="1"/>
  <c r="AO595" i="1"/>
  <c r="DM594" i="1"/>
  <c r="DI594" i="1"/>
  <c r="DE594" i="1"/>
  <c r="DA594" i="1"/>
  <c r="CW594" i="1"/>
  <c r="CS594" i="1"/>
  <c r="CO594" i="1"/>
  <c r="CK594" i="1"/>
  <c r="CG594" i="1"/>
  <c r="CC594" i="1"/>
  <c r="BY594" i="1"/>
  <c r="BU594" i="1"/>
  <c r="BQ594" i="1"/>
  <c r="BM594" i="1"/>
  <c r="BI594" i="1"/>
  <c r="BE594" i="1"/>
  <c r="BA594" i="1"/>
  <c r="AW594" i="1"/>
  <c r="AS594" i="1"/>
  <c r="AO594" i="1"/>
  <c r="DM593" i="1"/>
  <c r="DI593" i="1"/>
  <c r="DE593" i="1"/>
  <c r="DA593" i="1"/>
  <c r="CW593" i="1"/>
  <c r="CS593" i="1"/>
  <c r="CO593" i="1"/>
  <c r="CK593" i="1"/>
  <c r="CG593" i="1"/>
  <c r="CC593" i="1"/>
  <c r="BY593" i="1"/>
  <c r="BU593" i="1"/>
  <c r="BQ593" i="1"/>
  <c r="BM593" i="1"/>
  <c r="BI593" i="1"/>
  <c r="BE593" i="1"/>
  <c r="BA593" i="1"/>
  <c r="AW593" i="1"/>
  <c r="AS593" i="1"/>
  <c r="AO593" i="1"/>
  <c r="DM592" i="1"/>
  <c r="DI592" i="1"/>
  <c r="DE592" i="1"/>
  <c r="DA592" i="1"/>
  <c r="CW592" i="1"/>
  <c r="CS592" i="1"/>
  <c r="CO592" i="1"/>
  <c r="CK592" i="1"/>
  <c r="CG592" i="1"/>
  <c r="CC592" i="1"/>
  <c r="BY592" i="1"/>
  <c r="BU592" i="1"/>
  <c r="BQ592" i="1"/>
  <c r="BM592" i="1"/>
  <c r="BI592" i="1"/>
  <c r="BE592" i="1"/>
  <c r="BA592" i="1"/>
  <c r="AW592" i="1"/>
  <c r="AS592" i="1"/>
  <c r="AO592" i="1"/>
  <c r="DM591" i="1"/>
  <c r="DI591" i="1"/>
  <c r="DE591" i="1"/>
  <c r="DA591" i="1"/>
  <c r="CW591" i="1"/>
  <c r="CS591" i="1"/>
  <c r="CO591" i="1"/>
  <c r="CK591" i="1"/>
  <c r="CG591" i="1"/>
  <c r="CC591" i="1"/>
  <c r="BY591" i="1"/>
  <c r="BU591" i="1"/>
  <c r="BQ591" i="1"/>
  <c r="BM591" i="1"/>
  <c r="BI591" i="1"/>
  <c r="BE591" i="1"/>
  <c r="BA591" i="1"/>
  <c r="AW591" i="1"/>
  <c r="AS591" i="1"/>
  <c r="AO591" i="1"/>
  <c r="DM590" i="1"/>
  <c r="DI590" i="1"/>
  <c r="DE590" i="1"/>
  <c r="DA590" i="1"/>
  <c r="CW590" i="1"/>
  <c r="CS590" i="1"/>
  <c r="CO590" i="1"/>
  <c r="CK590" i="1"/>
  <c r="CG590" i="1"/>
  <c r="CC590" i="1"/>
  <c r="BY590" i="1"/>
  <c r="BU590" i="1"/>
  <c r="BQ590" i="1"/>
  <c r="BM590" i="1"/>
  <c r="BI590" i="1"/>
  <c r="BE590" i="1"/>
  <c r="BA590" i="1"/>
  <c r="AW590" i="1"/>
  <c r="AS590" i="1"/>
  <c r="AO590" i="1"/>
  <c r="DM589" i="1"/>
  <c r="DI589" i="1"/>
  <c r="DE589" i="1"/>
  <c r="DA589" i="1"/>
  <c r="CW589" i="1"/>
  <c r="CS589" i="1"/>
  <c r="CO589" i="1"/>
  <c r="CK589" i="1"/>
  <c r="CG589" i="1"/>
  <c r="CC589" i="1"/>
  <c r="BY589" i="1"/>
  <c r="BU589" i="1"/>
  <c r="BQ589" i="1"/>
  <c r="BM589" i="1"/>
  <c r="BI589" i="1"/>
  <c r="BE589" i="1"/>
  <c r="BA589" i="1"/>
  <c r="AW589" i="1"/>
  <c r="AS589" i="1"/>
  <c r="AO589" i="1"/>
  <c r="DM588" i="1"/>
  <c r="DI588" i="1"/>
  <c r="DE588" i="1"/>
  <c r="DA588" i="1"/>
  <c r="CW588" i="1"/>
  <c r="CS588" i="1"/>
  <c r="CO588" i="1"/>
  <c r="CK588" i="1"/>
  <c r="CG588" i="1"/>
  <c r="CC588" i="1"/>
  <c r="BY588" i="1"/>
  <c r="BU588" i="1"/>
  <c r="BQ588" i="1"/>
  <c r="BM588" i="1"/>
  <c r="BI588" i="1"/>
  <c r="BE588" i="1"/>
  <c r="BA588" i="1"/>
  <c r="AW588" i="1"/>
  <c r="AS588" i="1"/>
  <c r="AO588" i="1"/>
  <c r="DM587" i="1"/>
  <c r="DI587" i="1"/>
  <c r="DE587" i="1"/>
  <c r="DA587" i="1"/>
  <c r="CW587" i="1"/>
  <c r="CS587" i="1"/>
  <c r="CO587" i="1"/>
  <c r="CK587" i="1"/>
  <c r="CG587" i="1"/>
  <c r="CC587" i="1"/>
  <c r="BY587" i="1"/>
  <c r="BU587" i="1"/>
  <c r="BQ587" i="1"/>
  <c r="BM587" i="1"/>
  <c r="BI587" i="1"/>
  <c r="BE587" i="1"/>
  <c r="BA587" i="1"/>
  <c r="AW587" i="1"/>
  <c r="AS587" i="1"/>
  <c r="AO587" i="1"/>
  <c r="DM586" i="1"/>
  <c r="DI586" i="1"/>
  <c r="DE586" i="1"/>
  <c r="DA586" i="1"/>
  <c r="CW586" i="1"/>
  <c r="CS586" i="1"/>
  <c r="CO586" i="1"/>
  <c r="CK586" i="1"/>
  <c r="CG586" i="1"/>
  <c r="CC586" i="1"/>
  <c r="BY586" i="1"/>
  <c r="BU586" i="1"/>
  <c r="BQ586" i="1"/>
  <c r="BM586" i="1"/>
  <c r="BI586" i="1"/>
  <c r="BE586" i="1"/>
  <c r="BA586" i="1"/>
  <c r="AW586" i="1"/>
  <c r="AS586" i="1"/>
  <c r="AO586" i="1"/>
  <c r="DM585" i="1"/>
  <c r="DI585" i="1"/>
  <c r="DE585" i="1"/>
  <c r="DA585" i="1"/>
  <c r="CW585" i="1"/>
  <c r="CS585" i="1"/>
  <c r="CO585" i="1"/>
  <c r="CK585" i="1"/>
  <c r="CG585" i="1"/>
  <c r="CC585" i="1"/>
  <c r="BY585" i="1"/>
  <c r="BU585" i="1"/>
  <c r="BQ585" i="1"/>
  <c r="BM585" i="1"/>
  <c r="BI585" i="1"/>
  <c r="BE585" i="1"/>
  <c r="BA585" i="1"/>
  <c r="AW585" i="1"/>
  <c r="AS585" i="1"/>
  <c r="AO585" i="1"/>
  <c r="DM584" i="1"/>
  <c r="DI584" i="1"/>
  <c r="DE584" i="1"/>
  <c r="DA584" i="1"/>
  <c r="CW584" i="1"/>
  <c r="CS584" i="1"/>
  <c r="CO584" i="1"/>
  <c r="CK584" i="1"/>
  <c r="CG584" i="1"/>
  <c r="CC584" i="1"/>
  <c r="BY584" i="1"/>
  <c r="BU584" i="1"/>
  <c r="BQ584" i="1"/>
  <c r="BM584" i="1"/>
  <c r="BI584" i="1"/>
  <c r="BE584" i="1"/>
  <c r="BA584" i="1"/>
  <c r="AW584" i="1"/>
  <c r="AS584" i="1"/>
  <c r="AO584" i="1"/>
  <c r="DM583" i="1"/>
  <c r="DI583" i="1"/>
  <c r="DE583" i="1"/>
  <c r="DA583" i="1"/>
  <c r="CW583" i="1"/>
  <c r="CS583" i="1"/>
  <c r="CO583" i="1"/>
  <c r="CK583" i="1"/>
  <c r="CG583" i="1"/>
  <c r="CC583" i="1"/>
  <c r="BY583" i="1"/>
  <c r="BU583" i="1"/>
  <c r="BQ583" i="1"/>
  <c r="BM583" i="1"/>
  <c r="BI583" i="1"/>
  <c r="BE583" i="1"/>
  <c r="BA583" i="1"/>
  <c r="AW583" i="1"/>
  <c r="AS583" i="1"/>
  <c r="AO583" i="1"/>
  <c r="DM582" i="1"/>
  <c r="DI582" i="1"/>
  <c r="DE582" i="1"/>
  <c r="DA582" i="1"/>
  <c r="CW582" i="1"/>
  <c r="CS582" i="1"/>
  <c r="CO582" i="1"/>
  <c r="CK582" i="1"/>
  <c r="CG582" i="1"/>
  <c r="CC582" i="1"/>
  <c r="BY582" i="1"/>
  <c r="BU582" i="1"/>
  <c r="BQ582" i="1"/>
  <c r="BM582" i="1"/>
  <c r="BI582" i="1"/>
  <c r="BE582" i="1"/>
  <c r="BA582" i="1"/>
  <c r="AW582" i="1"/>
  <c r="AS582" i="1"/>
  <c r="AO582" i="1"/>
  <c r="DM581" i="1"/>
  <c r="DI581" i="1"/>
  <c r="DE581" i="1"/>
  <c r="DA581" i="1"/>
  <c r="CW581" i="1"/>
  <c r="CS581" i="1"/>
  <c r="CO581" i="1"/>
  <c r="CK581" i="1"/>
  <c r="CG581" i="1"/>
  <c r="CC581" i="1"/>
  <c r="BY581" i="1"/>
  <c r="BU581" i="1"/>
  <c r="BQ581" i="1"/>
  <c r="BM581" i="1"/>
  <c r="BI581" i="1"/>
  <c r="BE581" i="1"/>
  <c r="BA581" i="1"/>
  <c r="AW581" i="1"/>
  <c r="AS581" i="1"/>
  <c r="AO581" i="1"/>
  <c r="DM580" i="1"/>
  <c r="DI580" i="1"/>
  <c r="DE580" i="1"/>
  <c r="DA580" i="1"/>
  <c r="CW580" i="1"/>
  <c r="CS580" i="1"/>
  <c r="CO580" i="1"/>
  <c r="CK580" i="1"/>
  <c r="CG580" i="1"/>
  <c r="CC580" i="1"/>
  <c r="BY580" i="1"/>
  <c r="BU580" i="1"/>
  <c r="BQ580" i="1"/>
  <c r="BM580" i="1"/>
  <c r="BI580" i="1"/>
  <c r="BE580" i="1"/>
  <c r="BA580" i="1"/>
  <c r="AW580" i="1"/>
  <c r="AS580" i="1"/>
  <c r="AO580" i="1"/>
  <c r="DM579" i="1"/>
  <c r="DI579" i="1"/>
  <c r="DE579" i="1"/>
  <c r="DA579" i="1"/>
  <c r="CW579" i="1"/>
  <c r="CS579" i="1"/>
  <c r="CO579" i="1"/>
  <c r="CK579" i="1"/>
  <c r="CG579" i="1"/>
  <c r="CC579" i="1"/>
  <c r="BY579" i="1"/>
  <c r="BU579" i="1"/>
  <c r="BQ579" i="1"/>
  <c r="BM579" i="1"/>
  <c r="BI579" i="1"/>
  <c r="BE579" i="1"/>
  <c r="BA579" i="1"/>
  <c r="AW579" i="1"/>
  <c r="AS579" i="1"/>
  <c r="AO579" i="1"/>
  <c r="DM578" i="1"/>
  <c r="DI578" i="1"/>
  <c r="DE578" i="1"/>
  <c r="DA578" i="1"/>
  <c r="CW578" i="1"/>
  <c r="CS578" i="1"/>
  <c r="CO578" i="1"/>
  <c r="CK578" i="1"/>
  <c r="CG578" i="1"/>
  <c r="CC578" i="1"/>
  <c r="BY578" i="1"/>
  <c r="BU578" i="1"/>
  <c r="BQ578" i="1"/>
  <c r="BM578" i="1"/>
  <c r="BI578" i="1"/>
  <c r="BE578" i="1"/>
  <c r="BA578" i="1"/>
  <c r="AW578" i="1"/>
  <c r="AS578" i="1"/>
  <c r="AO578" i="1"/>
  <c r="DM577" i="1"/>
  <c r="DI577" i="1"/>
  <c r="DE577" i="1"/>
  <c r="DA577" i="1"/>
  <c r="CW577" i="1"/>
  <c r="CS577" i="1"/>
  <c r="CO577" i="1"/>
  <c r="CK577" i="1"/>
  <c r="CG577" i="1"/>
  <c r="CC577" i="1"/>
  <c r="BY577" i="1"/>
  <c r="BU577" i="1"/>
  <c r="BQ577" i="1"/>
  <c r="BM577" i="1"/>
  <c r="BI577" i="1"/>
  <c r="BE577" i="1"/>
  <c r="BA577" i="1"/>
  <c r="AW577" i="1"/>
  <c r="AS577" i="1"/>
  <c r="AO577" i="1"/>
  <c r="DM576" i="1"/>
  <c r="DI576" i="1"/>
  <c r="DE576" i="1"/>
  <c r="DA576" i="1"/>
  <c r="CW576" i="1"/>
  <c r="CS576" i="1"/>
  <c r="CO576" i="1"/>
  <c r="CK576" i="1"/>
  <c r="CG576" i="1"/>
  <c r="CC576" i="1"/>
  <c r="BY576" i="1"/>
  <c r="BU576" i="1"/>
  <c r="BQ576" i="1"/>
  <c r="BM576" i="1"/>
  <c r="BI576" i="1"/>
  <c r="BE576" i="1"/>
  <c r="BA576" i="1"/>
  <c r="AW576" i="1"/>
  <c r="AS576" i="1"/>
  <c r="AO576" i="1"/>
  <c r="DM575" i="1"/>
  <c r="DI575" i="1"/>
  <c r="DE575" i="1"/>
  <c r="DA575" i="1"/>
  <c r="CW575" i="1"/>
  <c r="CS575" i="1"/>
  <c r="CO575" i="1"/>
  <c r="CK575" i="1"/>
  <c r="CG575" i="1"/>
  <c r="CC575" i="1"/>
  <c r="BY575" i="1"/>
  <c r="BU575" i="1"/>
  <c r="BQ575" i="1"/>
  <c r="BM575" i="1"/>
  <c r="BI575" i="1"/>
  <c r="BE575" i="1"/>
  <c r="BA575" i="1"/>
  <c r="AW575" i="1"/>
  <c r="AS575" i="1"/>
  <c r="AO575" i="1"/>
  <c r="DM574" i="1"/>
  <c r="DI574" i="1"/>
  <c r="DE574" i="1"/>
  <c r="DA574" i="1"/>
  <c r="CW574" i="1"/>
  <c r="CS574" i="1"/>
  <c r="CO574" i="1"/>
  <c r="CK574" i="1"/>
  <c r="CG574" i="1"/>
  <c r="CC574" i="1"/>
  <c r="BY574" i="1"/>
  <c r="BU574" i="1"/>
  <c r="BQ574" i="1"/>
  <c r="BM574" i="1"/>
  <c r="BI574" i="1"/>
  <c r="BE574" i="1"/>
  <c r="BA574" i="1"/>
  <c r="AW574" i="1"/>
  <c r="AS574" i="1"/>
  <c r="AO574" i="1"/>
  <c r="DM573" i="1"/>
  <c r="DI573" i="1"/>
  <c r="DE573" i="1"/>
  <c r="DA573" i="1"/>
  <c r="CW573" i="1"/>
  <c r="CS573" i="1"/>
  <c r="CO573" i="1"/>
  <c r="CK573" i="1"/>
  <c r="CG573" i="1"/>
  <c r="CC573" i="1"/>
  <c r="BY573" i="1"/>
  <c r="BU573" i="1"/>
  <c r="BQ573" i="1"/>
  <c r="BM573" i="1"/>
  <c r="BI573" i="1"/>
  <c r="BE573" i="1"/>
  <c r="BA573" i="1"/>
  <c r="AW573" i="1"/>
  <c r="AS573" i="1"/>
  <c r="AO573" i="1"/>
  <c r="DM572" i="1"/>
  <c r="DI572" i="1"/>
  <c r="DE572" i="1"/>
  <c r="DA572" i="1"/>
  <c r="CW572" i="1"/>
  <c r="CS572" i="1"/>
  <c r="CO572" i="1"/>
  <c r="CK572" i="1"/>
  <c r="CG572" i="1"/>
  <c r="CC572" i="1"/>
  <c r="BY572" i="1"/>
  <c r="BU572" i="1"/>
  <c r="BQ572" i="1"/>
  <c r="BM572" i="1"/>
  <c r="BI572" i="1"/>
  <c r="BE572" i="1"/>
  <c r="BA572" i="1"/>
  <c r="AW572" i="1"/>
  <c r="AS572" i="1"/>
  <c r="AO572" i="1"/>
  <c r="DM571" i="1"/>
  <c r="DI571" i="1"/>
  <c r="DE571" i="1"/>
  <c r="DA571" i="1"/>
  <c r="CW571" i="1"/>
  <c r="CS571" i="1"/>
  <c r="CO571" i="1"/>
  <c r="CK571" i="1"/>
  <c r="CG571" i="1"/>
  <c r="CC571" i="1"/>
  <c r="BY571" i="1"/>
  <c r="BU571" i="1"/>
  <c r="BQ571" i="1"/>
  <c r="BM571" i="1"/>
  <c r="BI571" i="1"/>
  <c r="BE571" i="1"/>
  <c r="BA571" i="1"/>
  <c r="AW571" i="1"/>
  <c r="AS571" i="1"/>
  <c r="AO571" i="1"/>
  <c r="DM570" i="1"/>
  <c r="DI570" i="1"/>
  <c r="DE570" i="1"/>
  <c r="DA570" i="1"/>
  <c r="CW570" i="1"/>
  <c r="CS570" i="1"/>
  <c r="CO570" i="1"/>
  <c r="CK570" i="1"/>
  <c r="CG570" i="1"/>
  <c r="CC570" i="1"/>
  <c r="BY570" i="1"/>
  <c r="BU570" i="1"/>
  <c r="BQ570" i="1"/>
  <c r="BM570" i="1"/>
  <c r="BI570" i="1"/>
  <c r="BE570" i="1"/>
  <c r="BA570" i="1"/>
  <c r="AW570" i="1"/>
  <c r="AS570" i="1"/>
  <c r="AO570" i="1"/>
  <c r="DM569" i="1"/>
  <c r="DI569" i="1"/>
  <c r="DE569" i="1"/>
  <c r="DA569" i="1"/>
  <c r="CW569" i="1"/>
  <c r="CS569" i="1"/>
  <c r="CO569" i="1"/>
  <c r="CK569" i="1"/>
  <c r="CG569" i="1"/>
  <c r="CC569" i="1"/>
  <c r="BY569" i="1"/>
  <c r="BU569" i="1"/>
  <c r="BQ569" i="1"/>
  <c r="BM569" i="1"/>
  <c r="BI569" i="1"/>
  <c r="BE569" i="1"/>
  <c r="BA569" i="1"/>
  <c r="AW569" i="1"/>
  <c r="AS569" i="1"/>
  <c r="AO569" i="1"/>
  <c r="DM568" i="1"/>
  <c r="DI568" i="1"/>
  <c r="DE568" i="1"/>
  <c r="DA568" i="1"/>
  <c r="CW568" i="1"/>
  <c r="CS568" i="1"/>
  <c r="CO568" i="1"/>
  <c r="CK568" i="1"/>
  <c r="CG568" i="1"/>
  <c r="CC568" i="1"/>
  <c r="BY568" i="1"/>
  <c r="BU568" i="1"/>
  <c r="BQ568" i="1"/>
  <c r="BM568" i="1"/>
  <c r="BI568" i="1"/>
  <c r="BE568" i="1"/>
  <c r="BA568" i="1"/>
  <c r="AW568" i="1"/>
  <c r="AS568" i="1"/>
  <c r="AO568" i="1"/>
  <c r="DM567" i="1"/>
  <c r="DI567" i="1"/>
  <c r="DE567" i="1"/>
  <c r="DA567" i="1"/>
  <c r="CW567" i="1"/>
  <c r="CS567" i="1"/>
  <c r="CO567" i="1"/>
  <c r="CK567" i="1"/>
  <c r="CG567" i="1"/>
  <c r="CC567" i="1"/>
  <c r="BY567" i="1"/>
  <c r="BU567" i="1"/>
  <c r="BQ567" i="1"/>
  <c r="BM567" i="1"/>
  <c r="BI567" i="1"/>
  <c r="BE567" i="1"/>
  <c r="BA567" i="1"/>
  <c r="AW567" i="1"/>
  <c r="AS567" i="1"/>
  <c r="AO567" i="1"/>
  <c r="DM566" i="1"/>
  <c r="DI566" i="1"/>
  <c r="DE566" i="1"/>
  <c r="DA566" i="1"/>
  <c r="CW566" i="1"/>
  <c r="CS566" i="1"/>
  <c r="CO566" i="1"/>
  <c r="CK566" i="1"/>
  <c r="CG566" i="1"/>
  <c r="CC566" i="1"/>
  <c r="BY566" i="1"/>
  <c r="BU566" i="1"/>
  <c r="BQ566" i="1"/>
  <c r="BM566" i="1"/>
  <c r="BI566" i="1"/>
  <c r="BE566" i="1"/>
  <c r="BA566" i="1"/>
  <c r="AW566" i="1"/>
  <c r="AS566" i="1"/>
  <c r="AO566" i="1"/>
  <c r="DM565" i="1"/>
  <c r="DI565" i="1"/>
  <c r="DE565" i="1"/>
  <c r="DA565" i="1"/>
  <c r="CW565" i="1"/>
  <c r="CS565" i="1"/>
  <c r="CO565" i="1"/>
  <c r="CK565" i="1"/>
  <c r="CG565" i="1"/>
  <c r="CC565" i="1"/>
  <c r="BY565" i="1"/>
  <c r="BU565" i="1"/>
  <c r="BQ565" i="1"/>
  <c r="BM565" i="1"/>
  <c r="BI565" i="1"/>
  <c r="BE565" i="1"/>
  <c r="BA565" i="1"/>
  <c r="AW565" i="1"/>
  <c r="AS565" i="1"/>
  <c r="AO565" i="1"/>
  <c r="DM564" i="1"/>
  <c r="DI564" i="1"/>
  <c r="DE564" i="1"/>
  <c r="DA564" i="1"/>
  <c r="CW564" i="1"/>
  <c r="CS564" i="1"/>
  <c r="CO564" i="1"/>
  <c r="CK564" i="1"/>
  <c r="CG564" i="1"/>
  <c r="CC564" i="1"/>
  <c r="BY564" i="1"/>
  <c r="BU564" i="1"/>
  <c r="BQ564" i="1"/>
  <c r="BM564" i="1"/>
  <c r="BI564" i="1"/>
  <c r="BE564" i="1"/>
  <c r="BA564" i="1"/>
  <c r="AW564" i="1"/>
  <c r="AS564" i="1"/>
  <c r="AO564" i="1"/>
  <c r="DM563" i="1"/>
  <c r="DI563" i="1"/>
  <c r="DE563" i="1"/>
  <c r="DA563" i="1"/>
  <c r="CW563" i="1"/>
  <c r="CS563" i="1"/>
  <c r="CO563" i="1"/>
  <c r="CK563" i="1"/>
  <c r="CG563" i="1"/>
  <c r="CC563" i="1"/>
  <c r="BY563" i="1"/>
  <c r="BU563" i="1"/>
  <c r="BQ563" i="1"/>
  <c r="BM563" i="1"/>
  <c r="BI563" i="1"/>
  <c r="BE563" i="1"/>
  <c r="BA563" i="1"/>
  <c r="AW563" i="1"/>
  <c r="AS563" i="1"/>
  <c r="AO563" i="1"/>
  <c r="DM562" i="1"/>
  <c r="DI562" i="1"/>
  <c r="DE562" i="1"/>
  <c r="DA562" i="1"/>
  <c r="CW562" i="1"/>
  <c r="CS562" i="1"/>
  <c r="CO562" i="1"/>
  <c r="CK562" i="1"/>
  <c r="CG562" i="1"/>
  <c r="CC562" i="1"/>
  <c r="BY562" i="1"/>
  <c r="BU562" i="1"/>
  <c r="BQ562" i="1"/>
  <c r="BM562" i="1"/>
  <c r="BI562" i="1"/>
  <c r="BE562" i="1"/>
  <c r="BA562" i="1"/>
  <c r="AW562" i="1"/>
  <c r="AS562" i="1"/>
  <c r="AO562" i="1"/>
  <c r="DM561" i="1"/>
  <c r="DI561" i="1"/>
  <c r="DE561" i="1"/>
  <c r="DA561" i="1"/>
  <c r="CW561" i="1"/>
  <c r="CS561" i="1"/>
  <c r="CO561" i="1"/>
  <c r="CK561" i="1"/>
  <c r="CG561" i="1"/>
  <c r="CC561" i="1"/>
  <c r="BY561" i="1"/>
  <c r="BU561" i="1"/>
  <c r="BQ561" i="1"/>
  <c r="BM561" i="1"/>
  <c r="BI561" i="1"/>
  <c r="BE561" i="1"/>
  <c r="BA561" i="1"/>
  <c r="AW561" i="1"/>
  <c r="AS561" i="1"/>
  <c r="AO561" i="1"/>
  <c r="DM560" i="1"/>
  <c r="DI560" i="1"/>
  <c r="DE560" i="1"/>
  <c r="DA560" i="1"/>
  <c r="CW560" i="1"/>
  <c r="CS560" i="1"/>
  <c r="CO560" i="1"/>
  <c r="CK560" i="1"/>
  <c r="CG560" i="1"/>
  <c r="CC560" i="1"/>
  <c r="BY560" i="1"/>
  <c r="BU560" i="1"/>
  <c r="BQ560" i="1"/>
  <c r="BM560" i="1"/>
  <c r="BI560" i="1"/>
  <c r="BE560" i="1"/>
  <c r="BA560" i="1"/>
  <c r="AW560" i="1"/>
  <c r="AS560" i="1"/>
  <c r="AO560" i="1"/>
  <c r="DM559" i="1"/>
  <c r="DI559" i="1"/>
  <c r="DE559" i="1"/>
  <c r="DA559" i="1"/>
  <c r="CW559" i="1"/>
  <c r="CS559" i="1"/>
  <c r="CO559" i="1"/>
  <c r="CK559" i="1"/>
  <c r="CG559" i="1"/>
  <c r="CC559" i="1"/>
  <c r="BY559" i="1"/>
  <c r="BU559" i="1"/>
  <c r="BQ559" i="1"/>
  <c r="BM559" i="1"/>
  <c r="BI559" i="1"/>
  <c r="BE559" i="1"/>
  <c r="BA559" i="1"/>
  <c r="AW559" i="1"/>
  <c r="AS559" i="1"/>
  <c r="AO559" i="1"/>
  <c r="DM558" i="1"/>
  <c r="DI558" i="1"/>
  <c r="DE558" i="1"/>
  <c r="DA558" i="1"/>
  <c r="CW558" i="1"/>
  <c r="CS558" i="1"/>
  <c r="CO558" i="1"/>
  <c r="CK558" i="1"/>
  <c r="CG558" i="1"/>
  <c r="CC558" i="1"/>
  <c r="BY558" i="1"/>
  <c r="BU558" i="1"/>
  <c r="BQ558" i="1"/>
  <c r="BM558" i="1"/>
  <c r="BI558" i="1"/>
  <c r="BE558" i="1"/>
  <c r="BA558" i="1"/>
  <c r="AW558" i="1"/>
  <c r="AS558" i="1"/>
  <c r="AO558" i="1"/>
  <c r="DM557" i="1"/>
  <c r="DI557" i="1"/>
  <c r="DE557" i="1"/>
  <c r="DA557" i="1"/>
  <c r="CW557" i="1"/>
  <c r="CS557" i="1"/>
  <c r="CO557" i="1"/>
  <c r="CK557" i="1"/>
  <c r="CG557" i="1"/>
  <c r="CC557" i="1"/>
  <c r="BY557" i="1"/>
  <c r="BU557" i="1"/>
  <c r="BQ557" i="1"/>
  <c r="BM557" i="1"/>
  <c r="BI557" i="1"/>
  <c r="BE557" i="1"/>
  <c r="BA557" i="1"/>
  <c r="AW557" i="1"/>
  <c r="AS557" i="1"/>
  <c r="AO557" i="1"/>
  <c r="DM556" i="1"/>
  <c r="DI556" i="1"/>
  <c r="DE556" i="1"/>
  <c r="DA556" i="1"/>
  <c r="CW556" i="1"/>
  <c r="CS556" i="1"/>
  <c r="CO556" i="1"/>
  <c r="CK556" i="1"/>
  <c r="CG556" i="1"/>
  <c r="CC556" i="1"/>
  <c r="BY556" i="1"/>
  <c r="BU556" i="1"/>
  <c r="BQ556" i="1"/>
  <c r="BM556" i="1"/>
  <c r="BI556" i="1"/>
  <c r="BE556" i="1"/>
  <c r="BA556" i="1"/>
  <c r="AW556" i="1"/>
  <c r="AS556" i="1"/>
  <c r="AO556" i="1"/>
  <c r="DM555" i="1"/>
  <c r="DI555" i="1"/>
  <c r="DE555" i="1"/>
  <c r="DA555" i="1"/>
  <c r="CW555" i="1"/>
  <c r="CS555" i="1"/>
  <c r="CO555" i="1"/>
  <c r="CK555" i="1"/>
  <c r="CG555" i="1"/>
  <c r="CC555" i="1"/>
  <c r="BY555" i="1"/>
  <c r="BU555" i="1"/>
  <c r="BQ555" i="1"/>
  <c r="BM555" i="1"/>
  <c r="BI555" i="1"/>
  <c r="BE555" i="1"/>
  <c r="BA555" i="1"/>
  <c r="AW555" i="1"/>
  <c r="AS555" i="1"/>
  <c r="AO555" i="1"/>
  <c r="DM554" i="1"/>
  <c r="DI554" i="1"/>
  <c r="DE554" i="1"/>
  <c r="DA554" i="1"/>
  <c r="CW554" i="1"/>
  <c r="CS554" i="1"/>
  <c r="CO554" i="1"/>
  <c r="CK554" i="1"/>
  <c r="CG554" i="1"/>
  <c r="CC554" i="1"/>
  <c r="BY554" i="1"/>
  <c r="BU554" i="1"/>
  <c r="BQ554" i="1"/>
  <c r="BM554" i="1"/>
  <c r="BI554" i="1"/>
  <c r="BE554" i="1"/>
  <c r="BA554" i="1"/>
  <c r="AW554" i="1"/>
  <c r="AS554" i="1"/>
  <c r="AO554" i="1"/>
  <c r="DM553" i="1"/>
  <c r="DI553" i="1"/>
  <c r="DE553" i="1"/>
  <c r="DA553" i="1"/>
  <c r="CW553" i="1"/>
  <c r="CS553" i="1"/>
  <c r="CO553" i="1"/>
  <c r="CK553" i="1"/>
  <c r="CG553" i="1"/>
  <c r="CC553" i="1"/>
  <c r="BY553" i="1"/>
  <c r="BU553" i="1"/>
  <c r="BQ553" i="1"/>
  <c r="BM553" i="1"/>
  <c r="BI553" i="1"/>
  <c r="BE553" i="1"/>
  <c r="BA553" i="1"/>
  <c r="AW553" i="1"/>
  <c r="AS553" i="1"/>
  <c r="AO553" i="1"/>
  <c r="DM552" i="1"/>
  <c r="DI552" i="1"/>
  <c r="DE552" i="1"/>
  <c r="DA552" i="1"/>
  <c r="CW552" i="1"/>
  <c r="CS552" i="1"/>
  <c r="CO552" i="1"/>
  <c r="CK552" i="1"/>
  <c r="CG552" i="1"/>
  <c r="CC552" i="1"/>
  <c r="BY552" i="1"/>
  <c r="BU552" i="1"/>
  <c r="BQ552" i="1"/>
  <c r="BM552" i="1"/>
  <c r="BI552" i="1"/>
  <c r="BE552" i="1"/>
  <c r="BA552" i="1"/>
  <c r="AW552" i="1"/>
  <c r="AS552" i="1"/>
  <c r="AO552" i="1"/>
  <c r="DM551" i="1"/>
  <c r="DI551" i="1"/>
  <c r="DE551" i="1"/>
  <c r="DA551" i="1"/>
  <c r="CW551" i="1"/>
  <c r="CS551" i="1"/>
  <c r="CO551" i="1"/>
  <c r="CK551" i="1"/>
  <c r="CG551" i="1"/>
  <c r="CC551" i="1"/>
  <c r="BY551" i="1"/>
  <c r="BU551" i="1"/>
  <c r="BQ551" i="1"/>
  <c r="BM551" i="1"/>
  <c r="BI551" i="1"/>
  <c r="BE551" i="1"/>
  <c r="BA551" i="1"/>
  <c r="AW551" i="1"/>
  <c r="AS551" i="1"/>
  <c r="AO551" i="1"/>
  <c r="DM550" i="1"/>
  <c r="DI550" i="1"/>
  <c r="DE550" i="1"/>
  <c r="DA550" i="1"/>
  <c r="CW550" i="1"/>
  <c r="CS550" i="1"/>
  <c r="CO550" i="1"/>
  <c r="CK550" i="1"/>
  <c r="CG550" i="1"/>
  <c r="CC550" i="1"/>
  <c r="BY550" i="1"/>
  <c r="BU550" i="1"/>
  <c r="BQ550" i="1"/>
  <c r="BM550" i="1"/>
  <c r="BI550" i="1"/>
  <c r="BE550" i="1"/>
  <c r="BA550" i="1"/>
  <c r="AW550" i="1"/>
  <c r="AS550" i="1"/>
  <c r="AO550" i="1"/>
  <c r="DM549" i="1"/>
  <c r="DI549" i="1"/>
  <c r="DE549" i="1"/>
  <c r="DA549" i="1"/>
  <c r="CW549" i="1"/>
  <c r="CS549" i="1"/>
  <c r="CO549" i="1"/>
  <c r="CK549" i="1"/>
  <c r="CG549" i="1"/>
  <c r="CC549" i="1"/>
  <c r="BY549" i="1"/>
  <c r="BU549" i="1"/>
  <c r="BQ549" i="1"/>
  <c r="BM549" i="1"/>
  <c r="BI549" i="1"/>
  <c r="BE549" i="1"/>
  <c r="BA549" i="1"/>
  <c r="AW549" i="1"/>
  <c r="AS549" i="1"/>
  <c r="AO549" i="1"/>
  <c r="DM548" i="1"/>
  <c r="DI548" i="1"/>
  <c r="DE548" i="1"/>
  <c r="DA548" i="1"/>
  <c r="CW548" i="1"/>
  <c r="CS548" i="1"/>
  <c r="CO548" i="1"/>
  <c r="CK548" i="1"/>
  <c r="CG548" i="1"/>
  <c r="CC548" i="1"/>
  <c r="BY548" i="1"/>
  <c r="BU548" i="1"/>
  <c r="BQ548" i="1"/>
  <c r="BM548" i="1"/>
  <c r="BI548" i="1"/>
  <c r="BE548" i="1"/>
  <c r="BA548" i="1"/>
  <c r="AW548" i="1"/>
  <c r="AS548" i="1"/>
  <c r="AO548" i="1"/>
  <c r="DM547" i="1"/>
  <c r="DI547" i="1"/>
  <c r="DE547" i="1"/>
  <c r="DA547" i="1"/>
  <c r="CW547" i="1"/>
  <c r="CS547" i="1"/>
  <c r="CO547" i="1"/>
  <c r="CK547" i="1"/>
  <c r="CG547" i="1"/>
  <c r="CC547" i="1"/>
  <c r="BY547" i="1"/>
  <c r="BU547" i="1"/>
  <c r="BQ547" i="1"/>
  <c r="BM547" i="1"/>
  <c r="BI547" i="1"/>
  <c r="BE547" i="1"/>
  <c r="BA547" i="1"/>
  <c r="AW547" i="1"/>
  <c r="AS547" i="1"/>
  <c r="AO547" i="1"/>
  <c r="DM546" i="1"/>
  <c r="DI546" i="1"/>
  <c r="DE546" i="1"/>
  <c r="DA546" i="1"/>
  <c r="CW546" i="1"/>
  <c r="CS546" i="1"/>
  <c r="CO546" i="1"/>
  <c r="CK546" i="1"/>
  <c r="CG546" i="1"/>
  <c r="CC546" i="1"/>
  <c r="BY546" i="1"/>
  <c r="BU546" i="1"/>
  <c r="BQ546" i="1"/>
  <c r="BM546" i="1"/>
  <c r="BI546" i="1"/>
  <c r="BE546" i="1"/>
  <c r="BA546" i="1"/>
  <c r="AW546" i="1"/>
  <c r="AS546" i="1"/>
  <c r="AO546" i="1"/>
  <c r="DM545" i="1"/>
  <c r="DI545" i="1"/>
  <c r="DE545" i="1"/>
  <c r="DA545" i="1"/>
  <c r="CW545" i="1"/>
  <c r="CS545" i="1"/>
  <c r="CO545" i="1"/>
  <c r="CK545" i="1"/>
  <c r="CG545" i="1"/>
  <c r="CC545" i="1"/>
  <c r="BY545" i="1"/>
  <c r="BU545" i="1"/>
  <c r="BQ545" i="1"/>
  <c r="BM545" i="1"/>
  <c r="BI545" i="1"/>
  <c r="BE545" i="1"/>
  <c r="BA545" i="1"/>
  <c r="AW545" i="1"/>
  <c r="AS545" i="1"/>
  <c r="AO545" i="1"/>
  <c r="DM544" i="1"/>
  <c r="DI544" i="1"/>
  <c r="DE544" i="1"/>
  <c r="DA544" i="1"/>
  <c r="CW544" i="1"/>
  <c r="CS544" i="1"/>
  <c r="CO544" i="1"/>
  <c r="CK544" i="1"/>
  <c r="CG544" i="1"/>
  <c r="CC544" i="1"/>
  <c r="BY544" i="1"/>
  <c r="BU544" i="1"/>
  <c r="BQ544" i="1"/>
  <c r="BM544" i="1"/>
  <c r="BI544" i="1"/>
  <c r="BE544" i="1"/>
  <c r="BA544" i="1"/>
  <c r="AW544" i="1"/>
  <c r="AS544" i="1"/>
  <c r="AO544" i="1"/>
  <c r="DM543" i="1"/>
  <c r="DI543" i="1"/>
  <c r="DE543" i="1"/>
  <c r="DA543" i="1"/>
  <c r="CW543" i="1"/>
  <c r="CS543" i="1"/>
  <c r="CO543" i="1"/>
  <c r="CK543" i="1"/>
  <c r="CG543" i="1"/>
  <c r="CC543" i="1"/>
  <c r="BY543" i="1"/>
  <c r="BU543" i="1"/>
  <c r="BQ543" i="1"/>
  <c r="BM543" i="1"/>
  <c r="BI543" i="1"/>
  <c r="BE543" i="1"/>
  <c r="BA543" i="1"/>
  <c r="AW543" i="1"/>
  <c r="AS543" i="1"/>
  <c r="AO543" i="1"/>
  <c r="DM542" i="1"/>
  <c r="DI542" i="1"/>
  <c r="DE542" i="1"/>
  <c r="DA542" i="1"/>
  <c r="CW542" i="1"/>
  <c r="CS542" i="1"/>
  <c r="CO542" i="1"/>
  <c r="CK542" i="1"/>
  <c r="CG542" i="1"/>
  <c r="CC542" i="1"/>
  <c r="BY542" i="1"/>
  <c r="BU542" i="1"/>
  <c r="BQ542" i="1"/>
  <c r="BM542" i="1"/>
  <c r="BI542" i="1"/>
  <c r="BE542" i="1"/>
  <c r="BA542" i="1"/>
  <c r="AW542" i="1"/>
  <c r="AS542" i="1"/>
  <c r="AO542" i="1"/>
  <c r="DM541" i="1"/>
  <c r="DI541" i="1"/>
  <c r="DE541" i="1"/>
  <c r="DA541" i="1"/>
  <c r="CW541" i="1"/>
  <c r="CS541" i="1"/>
  <c r="CO541" i="1"/>
  <c r="CK541" i="1"/>
  <c r="CG541" i="1"/>
  <c r="CC541" i="1"/>
  <c r="BY541" i="1"/>
  <c r="BU541" i="1"/>
  <c r="BQ541" i="1"/>
  <c r="BM541" i="1"/>
  <c r="BI541" i="1"/>
  <c r="BE541" i="1"/>
  <c r="BA541" i="1"/>
  <c r="AW541" i="1"/>
  <c r="AS541" i="1"/>
  <c r="AO541" i="1"/>
  <c r="DM540" i="1"/>
  <c r="DI540" i="1"/>
  <c r="DE540" i="1"/>
  <c r="DA540" i="1"/>
  <c r="CW540" i="1"/>
  <c r="CS540" i="1"/>
  <c r="CO540" i="1"/>
  <c r="CK540" i="1"/>
  <c r="CG540" i="1"/>
  <c r="CC540" i="1"/>
  <c r="BY540" i="1"/>
  <c r="BU540" i="1"/>
  <c r="BQ540" i="1"/>
  <c r="BM540" i="1"/>
  <c r="BI540" i="1"/>
  <c r="BE540" i="1"/>
  <c r="BA540" i="1"/>
  <c r="AW540" i="1"/>
  <c r="AS540" i="1"/>
  <c r="AO540" i="1"/>
  <c r="DM539" i="1"/>
  <c r="DI539" i="1"/>
  <c r="DE539" i="1"/>
  <c r="DA539" i="1"/>
  <c r="CW539" i="1"/>
  <c r="CS539" i="1"/>
  <c r="CO539" i="1"/>
  <c r="CK539" i="1"/>
  <c r="CG539" i="1"/>
  <c r="CC539" i="1"/>
  <c r="BY539" i="1"/>
  <c r="BU539" i="1"/>
  <c r="BQ539" i="1"/>
  <c r="BM539" i="1"/>
  <c r="BI539" i="1"/>
  <c r="BE539" i="1"/>
  <c r="BA539" i="1"/>
  <c r="AW539" i="1"/>
  <c r="AS539" i="1"/>
  <c r="AO539" i="1"/>
  <c r="DM538" i="1"/>
  <c r="DI538" i="1"/>
  <c r="DE538" i="1"/>
  <c r="DA538" i="1"/>
  <c r="CW538" i="1"/>
  <c r="CS538" i="1"/>
  <c r="CO538" i="1"/>
  <c r="CK538" i="1"/>
  <c r="CG538" i="1"/>
  <c r="CC538" i="1"/>
  <c r="BY538" i="1"/>
  <c r="BU538" i="1"/>
  <c r="BQ538" i="1"/>
  <c r="BM538" i="1"/>
  <c r="BI538" i="1"/>
  <c r="BE538" i="1"/>
  <c r="BA538" i="1"/>
  <c r="AW538" i="1"/>
  <c r="AS538" i="1"/>
  <c r="AO538" i="1"/>
  <c r="DM537" i="1"/>
  <c r="DI537" i="1"/>
  <c r="DE537" i="1"/>
  <c r="DA537" i="1"/>
  <c r="CW537" i="1"/>
  <c r="CS537" i="1"/>
  <c r="CO537" i="1"/>
  <c r="CK537" i="1"/>
  <c r="CG537" i="1"/>
  <c r="CC537" i="1"/>
  <c r="BY537" i="1"/>
  <c r="BU537" i="1"/>
  <c r="BQ537" i="1"/>
  <c r="BM537" i="1"/>
  <c r="BI537" i="1"/>
  <c r="BE537" i="1"/>
  <c r="BA537" i="1"/>
  <c r="AW537" i="1"/>
  <c r="AS537" i="1"/>
  <c r="AO537" i="1"/>
  <c r="DM536" i="1"/>
  <c r="DI536" i="1"/>
  <c r="DE536" i="1"/>
  <c r="DA536" i="1"/>
  <c r="CW536" i="1"/>
  <c r="CS536" i="1"/>
  <c r="CO536" i="1"/>
  <c r="CK536" i="1"/>
  <c r="CG536" i="1"/>
  <c r="CC536" i="1"/>
  <c r="BY536" i="1"/>
  <c r="BU536" i="1"/>
  <c r="BQ536" i="1"/>
  <c r="BM536" i="1"/>
  <c r="BI536" i="1"/>
  <c r="BE536" i="1"/>
  <c r="BA536" i="1"/>
  <c r="AW536" i="1"/>
  <c r="AS536" i="1"/>
  <c r="AO536" i="1"/>
  <c r="DM535" i="1"/>
  <c r="DI535" i="1"/>
  <c r="DE535" i="1"/>
  <c r="DA535" i="1"/>
  <c r="CW535" i="1"/>
  <c r="CS535" i="1"/>
  <c r="CO535" i="1"/>
  <c r="CK535" i="1"/>
  <c r="CG535" i="1"/>
  <c r="CC535" i="1"/>
  <c r="BY535" i="1"/>
  <c r="BU535" i="1"/>
  <c r="BQ535" i="1"/>
  <c r="BM535" i="1"/>
  <c r="BI535" i="1"/>
  <c r="BE535" i="1"/>
  <c r="BA535" i="1"/>
  <c r="AW535" i="1"/>
  <c r="AS535" i="1"/>
  <c r="AO535" i="1"/>
  <c r="DM534" i="1"/>
  <c r="DI534" i="1"/>
  <c r="DE534" i="1"/>
  <c r="DA534" i="1"/>
  <c r="CW534" i="1"/>
  <c r="CS534" i="1"/>
  <c r="CO534" i="1"/>
  <c r="CK534" i="1"/>
  <c r="CG534" i="1"/>
  <c r="CC534" i="1"/>
  <c r="BY534" i="1"/>
  <c r="BU534" i="1"/>
  <c r="BQ534" i="1"/>
  <c r="BM534" i="1"/>
  <c r="BI534" i="1"/>
  <c r="BE534" i="1"/>
  <c r="BA534" i="1"/>
  <c r="AW534" i="1"/>
  <c r="AS534" i="1"/>
  <c r="AO534" i="1"/>
  <c r="DM533" i="1"/>
  <c r="DI533" i="1"/>
  <c r="DE533" i="1"/>
  <c r="DA533" i="1"/>
  <c r="CW533" i="1"/>
  <c r="CS533" i="1"/>
  <c r="CO533" i="1"/>
  <c r="CK533" i="1"/>
  <c r="CG533" i="1"/>
  <c r="CC533" i="1"/>
  <c r="BY533" i="1"/>
  <c r="BU533" i="1"/>
  <c r="BQ533" i="1"/>
  <c r="BM533" i="1"/>
  <c r="BI533" i="1"/>
  <c r="BE533" i="1"/>
  <c r="BA533" i="1"/>
  <c r="AW533" i="1"/>
  <c r="AS533" i="1"/>
  <c r="AO533" i="1"/>
  <c r="DM532" i="1"/>
  <c r="DI532" i="1"/>
  <c r="DE532" i="1"/>
  <c r="DA532" i="1"/>
  <c r="CW532" i="1"/>
  <c r="CS532" i="1"/>
  <c r="CO532" i="1"/>
  <c r="CK532" i="1"/>
  <c r="CG532" i="1"/>
  <c r="CC532" i="1"/>
  <c r="BY532" i="1"/>
  <c r="BU532" i="1"/>
  <c r="BQ532" i="1"/>
  <c r="BM532" i="1"/>
  <c r="BI532" i="1"/>
  <c r="BE532" i="1"/>
  <c r="BA532" i="1"/>
  <c r="AW532" i="1"/>
  <c r="AS532" i="1"/>
  <c r="AO532" i="1"/>
  <c r="DM531" i="1"/>
  <c r="DI531" i="1"/>
  <c r="DE531" i="1"/>
  <c r="DA531" i="1"/>
  <c r="CW531" i="1"/>
  <c r="CS531" i="1"/>
  <c r="CO531" i="1"/>
  <c r="CK531" i="1"/>
  <c r="CG531" i="1"/>
  <c r="CC531" i="1"/>
  <c r="BY531" i="1"/>
  <c r="BU531" i="1"/>
  <c r="BQ531" i="1"/>
  <c r="BM531" i="1"/>
  <c r="BI531" i="1"/>
  <c r="BE531" i="1"/>
  <c r="BA531" i="1"/>
  <c r="AW531" i="1"/>
  <c r="AS531" i="1"/>
  <c r="AO531" i="1"/>
  <c r="DM530" i="1"/>
  <c r="DI530" i="1"/>
  <c r="DE530" i="1"/>
  <c r="DA530" i="1"/>
  <c r="CW530" i="1"/>
  <c r="CS530" i="1"/>
  <c r="CO530" i="1"/>
  <c r="CK530" i="1"/>
  <c r="CG530" i="1"/>
  <c r="CC530" i="1"/>
  <c r="BY530" i="1"/>
  <c r="BU530" i="1"/>
  <c r="BQ530" i="1"/>
  <c r="BM530" i="1"/>
  <c r="BI530" i="1"/>
  <c r="BE530" i="1"/>
  <c r="BA530" i="1"/>
  <c r="AW530" i="1"/>
  <c r="AS530" i="1"/>
  <c r="AO530" i="1"/>
  <c r="DM529" i="1"/>
  <c r="DI529" i="1"/>
  <c r="DE529" i="1"/>
  <c r="DA529" i="1"/>
  <c r="CW529" i="1"/>
  <c r="CS529" i="1"/>
  <c r="CO529" i="1"/>
  <c r="CK529" i="1"/>
  <c r="CG529" i="1"/>
  <c r="CC529" i="1"/>
  <c r="BY529" i="1"/>
  <c r="BU529" i="1"/>
  <c r="BQ529" i="1"/>
  <c r="BM529" i="1"/>
  <c r="BI529" i="1"/>
  <c r="BE529" i="1"/>
  <c r="BA529" i="1"/>
  <c r="AW529" i="1"/>
  <c r="AS529" i="1"/>
  <c r="AO529" i="1"/>
  <c r="DM528" i="1"/>
  <c r="DI528" i="1"/>
  <c r="DE528" i="1"/>
  <c r="DA528" i="1"/>
  <c r="CW528" i="1"/>
  <c r="CS528" i="1"/>
  <c r="CO528" i="1"/>
  <c r="CK528" i="1"/>
  <c r="CG528" i="1"/>
  <c r="CC528" i="1"/>
  <c r="BY528" i="1"/>
  <c r="BU528" i="1"/>
  <c r="BQ528" i="1"/>
  <c r="BM528" i="1"/>
  <c r="BI528" i="1"/>
  <c r="BE528" i="1"/>
  <c r="BA528" i="1"/>
  <c r="AW528" i="1"/>
  <c r="AS528" i="1"/>
  <c r="AO528" i="1"/>
  <c r="DM527" i="1"/>
  <c r="DI527" i="1"/>
  <c r="DE527" i="1"/>
  <c r="DA527" i="1"/>
  <c r="CW527" i="1"/>
  <c r="CS527" i="1"/>
  <c r="CO527" i="1"/>
  <c r="CK527" i="1"/>
  <c r="CG527" i="1"/>
  <c r="CC527" i="1"/>
  <c r="BY527" i="1"/>
  <c r="BU527" i="1"/>
  <c r="BQ527" i="1"/>
  <c r="BM527" i="1"/>
  <c r="BI527" i="1"/>
  <c r="BE527" i="1"/>
  <c r="BA527" i="1"/>
  <c r="AW527" i="1"/>
  <c r="AS527" i="1"/>
  <c r="AO527" i="1"/>
  <c r="DM526" i="1"/>
  <c r="DI526" i="1"/>
  <c r="DE526" i="1"/>
  <c r="DA526" i="1"/>
  <c r="CW526" i="1"/>
  <c r="CS526" i="1"/>
  <c r="CO526" i="1"/>
  <c r="CK526" i="1"/>
  <c r="CG526" i="1"/>
  <c r="CC526" i="1"/>
  <c r="BY526" i="1"/>
  <c r="BU526" i="1"/>
  <c r="BQ526" i="1"/>
  <c r="BM526" i="1"/>
  <c r="BI526" i="1"/>
  <c r="BE526" i="1"/>
  <c r="BA526" i="1"/>
  <c r="AW526" i="1"/>
  <c r="AS526" i="1"/>
  <c r="AO526" i="1"/>
  <c r="DM525" i="1"/>
  <c r="DI525" i="1"/>
  <c r="DE525" i="1"/>
  <c r="DA525" i="1"/>
  <c r="CW525" i="1"/>
  <c r="CS525" i="1"/>
  <c r="CO525" i="1"/>
  <c r="CK525" i="1"/>
  <c r="CG525" i="1"/>
  <c r="CC525" i="1"/>
  <c r="BY525" i="1"/>
  <c r="BU525" i="1"/>
  <c r="BQ525" i="1"/>
  <c r="BM525" i="1"/>
  <c r="BI525" i="1"/>
  <c r="BE525" i="1"/>
  <c r="BA525" i="1"/>
  <c r="AW525" i="1"/>
  <c r="AS525" i="1"/>
  <c r="AO525" i="1"/>
  <c r="DM524" i="1"/>
  <c r="DI524" i="1"/>
  <c r="DE524" i="1"/>
  <c r="DA524" i="1"/>
  <c r="CW524" i="1"/>
  <c r="CS524" i="1"/>
  <c r="CO524" i="1"/>
  <c r="CK524" i="1"/>
  <c r="CG524" i="1"/>
  <c r="CC524" i="1"/>
  <c r="BY524" i="1"/>
  <c r="BU524" i="1"/>
  <c r="BQ524" i="1"/>
  <c r="BM524" i="1"/>
  <c r="BI524" i="1"/>
  <c r="BE524" i="1"/>
  <c r="BA524" i="1"/>
  <c r="AW524" i="1"/>
  <c r="AS524" i="1"/>
  <c r="AO524" i="1"/>
  <c r="DM523" i="1"/>
  <c r="DI523" i="1"/>
  <c r="DE523" i="1"/>
  <c r="DA523" i="1"/>
  <c r="CW523" i="1"/>
  <c r="CS523" i="1"/>
  <c r="CO523" i="1"/>
  <c r="CK523" i="1"/>
  <c r="CG523" i="1"/>
  <c r="CC523" i="1"/>
  <c r="BY523" i="1"/>
  <c r="BU523" i="1"/>
  <c r="BQ523" i="1"/>
  <c r="BM523" i="1"/>
  <c r="BI523" i="1"/>
  <c r="BE523" i="1"/>
  <c r="BA523" i="1"/>
  <c r="AW523" i="1"/>
  <c r="AS523" i="1"/>
  <c r="AO523" i="1"/>
  <c r="DM522" i="1"/>
  <c r="DI522" i="1"/>
  <c r="DE522" i="1"/>
  <c r="DA522" i="1"/>
  <c r="CW522" i="1"/>
  <c r="CS522" i="1"/>
  <c r="CO522" i="1"/>
  <c r="CK522" i="1"/>
  <c r="CG522" i="1"/>
  <c r="CC522" i="1"/>
  <c r="BY522" i="1"/>
  <c r="BU522" i="1"/>
  <c r="BQ522" i="1"/>
  <c r="BM522" i="1"/>
  <c r="BI522" i="1"/>
  <c r="BE522" i="1"/>
  <c r="BA522" i="1"/>
  <c r="AW522" i="1"/>
  <c r="AS522" i="1"/>
  <c r="AO522" i="1"/>
  <c r="DM521" i="1"/>
  <c r="DI521" i="1"/>
  <c r="DE521" i="1"/>
  <c r="DA521" i="1"/>
  <c r="CW521" i="1"/>
  <c r="CS521" i="1"/>
  <c r="CO521" i="1"/>
  <c r="CK521" i="1"/>
  <c r="CG521" i="1"/>
  <c r="CC521" i="1"/>
  <c r="BY521" i="1"/>
  <c r="BU521" i="1"/>
  <c r="BQ521" i="1"/>
  <c r="BM521" i="1"/>
  <c r="BI521" i="1"/>
  <c r="BE521" i="1"/>
  <c r="BA521" i="1"/>
  <c r="AW521" i="1"/>
  <c r="AS521" i="1"/>
  <c r="AO521" i="1"/>
  <c r="DM520" i="1"/>
  <c r="DI520" i="1"/>
  <c r="DE520" i="1"/>
  <c r="DA520" i="1"/>
  <c r="CW520" i="1"/>
  <c r="CS520" i="1"/>
  <c r="CO520" i="1"/>
  <c r="CK520" i="1"/>
  <c r="CG520" i="1"/>
  <c r="CC520" i="1"/>
  <c r="BY520" i="1"/>
  <c r="BU520" i="1"/>
  <c r="BQ520" i="1"/>
  <c r="BM520" i="1"/>
  <c r="BI520" i="1"/>
  <c r="BE520" i="1"/>
  <c r="BA520" i="1"/>
  <c r="AW520" i="1"/>
  <c r="AS520" i="1"/>
  <c r="AO520" i="1"/>
  <c r="DM519" i="1"/>
  <c r="DI519" i="1"/>
  <c r="DE519" i="1"/>
  <c r="DA519" i="1"/>
  <c r="CW519" i="1"/>
  <c r="CS519" i="1"/>
  <c r="CO519" i="1"/>
  <c r="CK519" i="1"/>
  <c r="CG519" i="1"/>
  <c r="CC519" i="1"/>
  <c r="BY519" i="1"/>
  <c r="BU519" i="1"/>
  <c r="BQ519" i="1"/>
  <c r="BM519" i="1"/>
  <c r="BI519" i="1"/>
  <c r="BE519" i="1"/>
  <c r="BA519" i="1"/>
  <c r="AW519" i="1"/>
  <c r="AS519" i="1"/>
  <c r="AO519" i="1"/>
  <c r="DM518" i="1"/>
  <c r="DI518" i="1"/>
  <c r="DE518" i="1"/>
  <c r="DA518" i="1"/>
  <c r="CW518" i="1"/>
  <c r="CS518" i="1"/>
  <c r="CO518" i="1"/>
  <c r="CK518" i="1"/>
  <c r="CG518" i="1"/>
  <c r="CC518" i="1"/>
  <c r="BY518" i="1"/>
  <c r="BU518" i="1"/>
  <c r="BQ518" i="1"/>
  <c r="BM518" i="1"/>
  <c r="BI518" i="1"/>
  <c r="BE518" i="1"/>
  <c r="BA518" i="1"/>
  <c r="AW518" i="1"/>
  <c r="AS518" i="1"/>
  <c r="AO518" i="1"/>
  <c r="DM517" i="1"/>
  <c r="DI517" i="1"/>
  <c r="DE517" i="1"/>
  <c r="DA517" i="1"/>
  <c r="CW517" i="1"/>
  <c r="CS517" i="1"/>
  <c r="CO517" i="1"/>
  <c r="CK517" i="1"/>
  <c r="CG517" i="1"/>
  <c r="CC517" i="1"/>
  <c r="BY517" i="1"/>
  <c r="BU517" i="1"/>
  <c r="BQ517" i="1"/>
  <c r="BM517" i="1"/>
  <c r="BI517" i="1"/>
  <c r="BE517" i="1"/>
  <c r="BA517" i="1"/>
  <c r="AW517" i="1"/>
  <c r="AS517" i="1"/>
  <c r="AO517" i="1"/>
  <c r="DM516" i="1"/>
  <c r="DI516" i="1"/>
  <c r="DE516" i="1"/>
  <c r="DA516" i="1"/>
  <c r="CW516" i="1"/>
  <c r="CS516" i="1"/>
  <c r="CO516" i="1"/>
  <c r="CK516" i="1"/>
  <c r="CG516" i="1"/>
  <c r="CC516" i="1"/>
  <c r="BY516" i="1"/>
  <c r="BU516" i="1"/>
  <c r="BQ516" i="1"/>
  <c r="BM516" i="1"/>
  <c r="BI516" i="1"/>
  <c r="BE516" i="1"/>
  <c r="BA516" i="1"/>
  <c r="AW516" i="1"/>
  <c r="AS516" i="1"/>
  <c r="AO516" i="1"/>
  <c r="DM515" i="1"/>
  <c r="DI515" i="1"/>
  <c r="DE515" i="1"/>
  <c r="DA515" i="1"/>
  <c r="CW515" i="1"/>
  <c r="CS515" i="1"/>
  <c r="CO515" i="1"/>
  <c r="CK515" i="1"/>
  <c r="CG515" i="1"/>
  <c r="CC515" i="1"/>
  <c r="BY515" i="1"/>
  <c r="BU515" i="1"/>
  <c r="BQ515" i="1"/>
  <c r="BM515" i="1"/>
  <c r="BI515" i="1"/>
  <c r="BE515" i="1"/>
  <c r="BA515" i="1"/>
  <c r="AW515" i="1"/>
  <c r="AS515" i="1"/>
  <c r="AO515" i="1"/>
  <c r="DM514" i="1"/>
  <c r="DI514" i="1"/>
  <c r="DE514" i="1"/>
  <c r="DA514" i="1"/>
  <c r="CW514" i="1"/>
  <c r="CS514" i="1"/>
  <c r="CO514" i="1"/>
  <c r="CK514" i="1"/>
  <c r="CG514" i="1"/>
  <c r="CC514" i="1"/>
  <c r="BY514" i="1"/>
  <c r="BU514" i="1"/>
  <c r="BQ514" i="1"/>
  <c r="BM514" i="1"/>
  <c r="BI514" i="1"/>
  <c r="BE514" i="1"/>
  <c r="BA514" i="1"/>
  <c r="AW514" i="1"/>
  <c r="AS514" i="1"/>
  <c r="AO514" i="1"/>
  <c r="DM513" i="1"/>
  <c r="DI513" i="1"/>
  <c r="DE513" i="1"/>
  <c r="DA513" i="1"/>
  <c r="CW513" i="1"/>
  <c r="CS513" i="1"/>
  <c r="CO513" i="1"/>
  <c r="CK513" i="1"/>
  <c r="CG513" i="1"/>
  <c r="CC513" i="1"/>
  <c r="BY513" i="1"/>
  <c r="BU513" i="1"/>
  <c r="BQ513" i="1"/>
  <c r="BM513" i="1"/>
  <c r="BI513" i="1"/>
  <c r="BE513" i="1"/>
  <c r="BA513" i="1"/>
  <c r="AW513" i="1"/>
  <c r="AS513" i="1"/>
  <c r="AO513" i="1"/>
  <c r="DM512" i="1"/>
  <c r="DI512" i="1"/>
  <c r="DE512" i="1"/>
  <c r="DA512" i="1"/>
  <c r="CW512" i="1"/>
  <c r="CS512" i="1"/>
  <c r="CO512" i="1"/>
  <c r="CK512" i="1"/>
  <c r="CG512" i="1"/>
  <c r="CC512" i="1"/>
  <c r="BY512" i="1"/>
  <c r="BU512" i="1"/>
  <c r="BQ512" i="1"/>
  <c r="BM512" i="1"/>
  <c r="BI512" i="1"/>
  <c r="BE512" i="1"/>
  <c r="BA512" i="1"/>
  <c r="AW512" i="1"/>
  <c r="AS512" i="1"/>
  <c r="AO512" i="1"/>
  <c r="DM511" i="1"/>
  <c r="DI511" i="1"/>
  <c r="DE511" i="1"/>
  <c r="DA511" i="1"/>
  <c r="CW511" i="1"/>
  <c r="CS511" i="1"/>
  <c r="CO511" i="1"/>
  <c r="CK511" i="1"/>
  <c r="CG511" i="1"/>
  <c r="CC511" i="1"/>
  <c r="BY511" i="1"/>
  <c r="BU511" i="1"/>
  <c r="BQ511" i="1"/>
  <c r="BM511" i="1"/>
  <c r="BI511" i="1"/>
  <c r="BE511" i="1"/>
  <c r="BA511" i="1"/>
  <c r="AW511" i="1"/>
  <c r="AS511" i="1"/>
  <c r="AO511" i="1"/>
  <c r="DM510" i="1"/>
  <c r="DI510" i="1"/>
  <c r="DE510" i="1"/>
  <c r="DA510" i="1"/>
  <c r="CW510" i="1"/>
  <c r="CS510" i="1"/>
  <c r="CO510" i="1"/>
  <c r="CK510" i="1"/>
  <c r="CG510" i="1"/>
  <c r="CC510" i="1"/>
  <c r="BY510" i="1"/>
  <c r="BU510" i="1"/>
  <c r="BQ510" i="1"/>
  <c r="BM510" i="1"/>
  <c r="BI510" i="1"/>
  <c r="BE510" i="1"/>
  <c r="BA510" i="1"/>
  <c r="AW510" i="1"/>
  <c r="AS510" i="1"/>
  <c r="AO510" i="1"/>
  <c r="DM509" i="1"/>
  <c r="DI509" i="1"/>
  <c r="DE509" i="1"/>
  <c r="DA509" i="1"/>
  <c r="CW509" i="1"/>
  <c r="CS509" i="1"/>
  <c r="CO509" i="1"/>
  <c r="CK509" i="1"/>
  <c r="CG509" i="1"/>
  <c r="CC509" i="1"/>
  <c r="BY509" i="1"/>
  <c r="BU509" i="1"/>
  <c r="BQ509" i="1"/>
  <c r="BM509" i="1"/>
  <c r="BI509" i="1"/>
  <c r="BE509" i="1"/>
  <c r="BA509" i="1"/>
  <c r="AW509" i="1"/>
  <c r="AS509" i="1"/>
  <c r="AO509" i="1"/>
  <c r="DM508" i="1"/>
  <c r="DI508" i="1"/>
  <c r="DE508" i="1"/>
  <c r="DA508" i="1"/>
  <c r="CW508" i="1"/>
  <c r="CS508" i="1"/>
  <c r="CO508" i="1"/>
  <c r="CK508" i="1"/>
  <c r="CG508" i="1"/>
  <c r="CC508" i="1"/>
  <c r="BY508" i="1"/>
  <c r="BU508" i="1"/>
  <c r="BQ508" i="1"/>
  <c r="BM508" i="1"/>
  <c r="BI508" i="1"/>
  <c r="BE508" i="1"/>
  <c r="BA508" i="1"/>
  <c r="AW508" i="1"/>
  <c r="AS508" i="1"/>
  <c r="AO508" i="1"/>
  <c r="DM507" i="1"/>
  <c r="DI507" i="1"/>
  <c r="DE507" i="1"/>
  <c r="DA507" i="1"/>
  <c r="CW507" i="1"/>
  <c r="CS507" i="1"/>
  <c r="CO507" i="1"/>
  <c r="CK507" i="1"/>
  <c r="CG507" i="1"/>
  <c r="CC507" i="1"/>
  <c r="BY507" i="1"/>
  <c r="BU507" i="1"/>
  <c r="BQ507" i="1"/>
  <c r="BM507" i="1"/>
  <c r="BI507" i="1"/>
  <c r="BE507" i="1"/>
  <c r="BA507" i="1"/>
  <c r="AW507" i="1"/>
  <c r="AS507" i="1"/>
  <c r="AO507" i="1"/>
  <c r="DM506" i="1"/>
  <c r="DI506" i="1"/>
  <c r="DE506" i="1"/>
  <c r="DA506" i="1"/>
  <c r="CW506" i="1"/>
  <c r="CS506" i="1"/>
  <c r="CO506" i="1"/>
  <c r="CK506" i="1"/>
  <c r="CG506" i="1"/>
  <c r="CC506" i="1"/>
  <c r="BY506" i="1"/>
  <c r="BU506" i="1"/>
  <c r="BQ506" i="1"/>
  <c r="BM506" i="1"/>
  <c r="BI506" i="1"/>
  <c r="BE506" i="1"/>
  <c r="BA506" i="1"/>
  <c r="AW506" i="1"/>
  <c r="AS506" i="1"/>
  <c r="AO506" i="1"/>
  <c r="DM505" i="1"/>
  <c r="DI505" i="1"/>
  <c r="DE505" i="1"/>
  <c r="DA505" i="1"/>
  <c r="CW505" i="1"/>
  <c r="CS505" i="1"/>
  <c r="CO505" i="1"/>
  <c r="CK505" i="1"/>
  <c r="CG505" i="1"/>
  <c r="CC505" i="1"/>
  <c r="BY505" i="1"/>
  <c r="BU505" i="1"/>
  <c r="BQ505" i="1"/>
  <c r="BM505" i="1"/>
  <c r="BI505" i="1"/>
  <c r="BE505" i="1"/>
  <c r="BA505" i="1"/>
  <c r="AW505" i="1"/>
  <c r="AS505" i="1"/>
  <c r="AO505" i="1"/>
  <c r="DM504" i="1"/>
  <c r="DI504" i="1"/>
  <c r="DE504" i="1"/>
  <c r="DA504" i="1"/>
  <c r="CW504" i="1"/>
  <c r="CS504" i="1"/>
  <c r="CO504" i="1"/>
  <c r="CK504" i="1"/>
  <c r="CG504" i="1"/>
  <c r="CC504" i="1"/>
  <c r="BY504" i="1"/>
  <c r="BU504" i="1"/>
  <c r="BQ504" i="1"/>
  <c r="BM504" i="1"/>
  <c r="BI504" i="1"/>
  <c r="BE504" i="1"/>
  <c r="BA504" i="1"/>
  <c r="AW504" i="1"/>
  <c r="AS504" i="1"/>
  <c r="AO504" i="1"/>
  <c r="DM503" i="1"/>
  <c r="DI503" i="1"/>
  <c r="DE503" i="1"/>
  <c r="DA503" i="1"/>
  <c r="CW503" i="1"/>
  <c r="CS503" i="1"/>
  <c r="CO503" i="1"/>
  <c r="CK503" i="1"/>
  <c r="CG503" i="1"/>
  <c r="CC503" i="1"/>
  <c r="BY503" i="1"/>
  <c r="BU503" i="1"/>
  <c r="BQ503" i="1"/>
  <c r="BM503" i="1"/>
  <c r="BI503" i="1"/>
  <c r="BE503" i="1"/>
  <c r="BA503" i="1"/>
  <c r="AW503" i="1"/>
  <c r="AS503" i="1"/>
  <c r="AO503" i="1"/>
  <c r="DM502" i="1"/>
  <c r="DI502" i="1"/>
  <c r="DE502" i="1"/>
  <c r="DA502" i="1"/>
  <c r="CW502" i="1"/>
  <c r="CS502" i="1"/>
  <c r="CO502" i="1"/>
  <c r="CK502" i="1"/>
  <c r="CG502" i="1"/>
  <c r="CC502" i="1"/>
  <c r="BY502" i="1"/>
  <c r="BU502" i="1"/>
  <c r="BQ502" i="1"/>
  <c r="BM502" i="1"/>
  <c r="BI502" i="1"/>
  <c r="BE502" i="1"/>
  <c r="BA502" i="1"/>
  <c r="AW502" i="1"/>
  <c r="AS502" i="1"/>
  <c r="AO502" i="1"/>
  <c r="DM501" i="1"/>
  <c r="DI501" i="1"/>
  <c r="DE501" i="1"/>
  <c r="DA501" i="1"/>
  <c r="CW501" i="1"/>
  <c r="CS501" i="1"/>
  <c r="CO501" i="1"/>
  <c r="CK501" i="1"/>
  <c r="CG501" i="1"/>
  <c r="CC501" i="1"/>
  <c r="BY501" i="1"/>
  <c r="BU501" i="1"/>
  <c r="BQ501" i="1"/>
  <c r="BM501" i="1"/>
  <c r="BI501" i="1"/>
  <c r="BE501" i="1"/>
  <c r="BA501" i="1"/>
  <c r="AW501" i="1"/>
  <c r="AS501" i="1"/>
  <c r="AO501" i="1"/>
  <c r="DM500" i="1"/>
  <c r="DI500" i="1"/>
  <c r="DE500" i="1"/>
  <c r="DA500" i="1"/>
  <c r="CW500" i="1"/>
  <c r="CS500" i="1"/>
  <c r="CO500" i="1"/>
  <c r="CK500" i="1"/>
  <c r="CG500" i="1"/>
  <c r="CC500" i="1"/>
  <c r="BY500" i="1"/>
  <c r="BU500" i="1"/>
  <c r="BQ500" i="1"/>
  <c r="BM500" i="1"/>
  <c r="BI500" i="1"/>
  <c r="BE500" i="1"/>
  <c r="BA500" i="1"/>
  <c r="AW500" i="1"/>
  <c r="AS500" i="1"/>
  <c r="AO500" i="1"/>
  <c r="DM499" i="1"/>
  <c r="DI499" i="1"/>
  <c r="DE499" i="1"/>
  <c r="DA499" i="1"/>
  <c r="CW499" i="1"/>
  <c r="CS499" i="1"/>
  <c r="CO499" i="1"/>
  <c r="CK499" i="1"/>
  <c r="CG499" i="1"/>
  <c r="CC499" i="1"/>
  <c r="BY499" i="1"/>
  <c r="BU499" i="1"/>
  <c r="BQ499" i="1"/>
  <c r="BM499" i="1"/>
  <c r="BI499" i="1"/>
  <c r="BE499" i="1"/>
  <c r="BA499" i="1"/>
  <c r="AW499" i="1"/>
  <c r="AS499" i="1"/>
  <c r="AO499" i="1"/>
  <c r="DM498" i="1"/>
  <c r="DI498" i="1"/>
  <c r="DE498" i="1"/>
  <c r="DA498" i="1"/>
  <c r="CW498" i="1"/>
  <c r="CS498" i="1"/>
  <c r="CO498" i="1"/>
  <c r="CK498" i="1"/>
  <c r="CG498" i="1"/>
  <c r="CC498" i="1"/>
  <c r="BY498" i="1"/>
  <c r="BU498" i="1"/>
  <c r="BQ498" i="1"/>
  <c r="BM498" i="1"/>
  <c r="BI498" i="1"/>
  <c r="BE498" i="1"/>
  <c r="BA498" i="1"/>
  <c r="AW498" i="1"/>
  <c r="AS498" i="1"/>
  <c r="AO498" i="1"/>
  <c r="DM497" i="1"/>
  <c r="DI497" i="1"/>
  <c r="DE497" i="1"/>
  <c r="DA497" i="1"/>
  <c r="CW497" i="1"/>
  <c r="CS497" i="1"/>
  <c r="CO497" i="1"/>
  <c r="CK497" i="1"/>
  <c r="CG497" i="1"/>
  <c r="CC497" i="1"/>
  <c r="BY497" i="1"/>
  <c r="BU497" i="1"/>
  <c r="BQ497" i="1"/>
  <c r="BM497" i="1"/>
  <c r="BI497" i="1"/>
  <c r="BE497" i="1"/>
  <c r="BA497" i="1"/>
  <c r="AW497" i="1"/>
  <c r="AS497" i="1"/>
  <c r="AO497" i="1"/>
  <c r="DM496" i="1"/>
  <c r="DI496" i="1"/>
  <c r="DE496" i="1"/>
  <c r="DA496" i="1"/>
  <c r="CW496" i="1"/>
  <c r="CS496" i="1"/>
  <c r="CO496" i="1"/>
  <c r="CK496" i="1"/>
  <c r="CG496" i="1"/>
  <c r="CC496" i="1"/>
  <c r="BY496" i="1"/>
  <c r="BU496" i="1"/>
  <c r="BQ496" i="1"/>
  <c r="BM496" i="1"/>
  <c r="BI496" i="1"/>
  <c r="BE496" i="1"/>
  <c r="BA496" i="1"/>
  <c r="AW496" i="1"/>
  <c r="AS496" i="1"/>
  <c r="AO496" i="1"/>
  <c r="DM495" i="1"/>
  <c r="DI495" i="1"/>
  <c r="DE495" i="1"/>
  <c r="DA495" i="1"/>
  <c r="CW495" i="1"/>
  <c r="CS495" i="1"/>
  <c r="CO495" i="1"/>
  <c r="CK495" i="1"/>
  <c r="CG495" i="1"/>
  <c r="CC495" i="1"/>
  <c r="BY495" i="1"/>
  <c r="BU495" i="1"/>
  <c r="BQ495" i="1"/>
  <c r="BM495" i="1"/>
  <c r="BI495" i="1"/>
  <c r="BE495" i="1"/>
  <c r="BA495" i="1"/>
  <c r="AW495" i="1"/>
  <c r="AS495" i="1"/>
  <c r="AO495" i="1"/>
  <c r="DM494" i="1"/>
  <c r="DI494" i="1"/>
  <c r="DE494" i="1"/>
  <c r="DA494" i="1"/>
  <c r="CW494" i="1"/>
  <c r="CS494" i="1"/>
  <c r="CO494" i="1"/>
  <c r="CK494" i="1"/>
  <c r="CG494" i="1"/>
  <c r="CC494" i="1"/>
  <c r="BY494" i="1"/>
  <c r="BU494" i="1"/>
  <c r="BQ494" i="1"/>
  <c r="BM494" i="1"/>
  <c r="BI494" i="1"/>
  <c r="BE494" i="1"/>
  <c r="BA494" i="1"/>
  <c r="AW494" i="1"/>
  <c r="AS494" i="1"/>
  <c r="AO494" i="1"/>
  <c r="DM493" i="1"/>
  <c r="DI493" i="1"/>
  <c r="DE493" i="1"/>
  <c r="DA493" i="1"/>
  <c r="CW493" i="1"/>
  <c r="CS493" i="1"/>
  <c r="CO493" i="1"/>
  <c r="CK493" i="1"/>
  <c r="CG493" i="1"/>
  <c r="CC493" i="1"/>
  <c r="BY493" i="1"/>
  <c r="BU493" i="1"/>
  <c r="BQ493" i="1"/>
  <c r="BM493" i="1"/>
  <c r="BI493" i="1"/>
  <c r="BE493" i="1"/>
  <c r="BA493" i="1"/>
  <c r="AW493" i="1"/>
  <c r="AS493" i="1"/>
  <c r="AO493" i="1"/>
  <c r="DM492" i="1"/>
  <c r="DI492" i="1"/>
  <c r="DE492" i="1"/>
  <c r="DA492" i="1"/>
  <c r="CW492" i="1"/>
  <c r="CS492" i="1"/>
  <c r="CO492" i="1"/>
  <c r="CK492" i="1"/>
  <c r="CG492" i="1"/>
  <c r="CC492" i="1"/>
  <c r="BY492" i="1"/>
  <c r="BU492" i="1"/>
  <c r="BQ492" i="1"/>
  <c r="BM492" i="1"/>
  <c r="BI492" i="1"/>
  <c r="BE492" i="1"/>
  <c r="BA492" i="1"/>
  <c r="AW492" i="1"/>
  <c r="AS492" i="1"/>
  <c r="AO492" i="1"/>
  <c r="DM491" i="1"/>
  <c r="DI491" i="1"/>
  <c r="DE491" i="1"/>
  <c r="DA491" i="1"/>
  <c r="CW491" i="1"/>
  <c r="CS491" i="1"/>
  <c r="CO491" i="1"/>
  <c r="CK491" i="1"/>
  <c r="CG491" i="1"/>
  <c r="CC491" i="1"/>
  <c r="BY491" i="1"/>
  <c r="BU491" i="1"/>
  <c r="BQ491" i="1"/>
  <c r="BM491" i="1"/>
  <c r="BI491" i="1"/>
  <c r="BE491" i="1"/>
  <c r="BA491" i="1"/>
  <c r="AW491" i="1"/>
  <c r="AS491" i="1"/>
  <c r="AO491" i="1"/>
  <c r="DM490" i="1"/>
  <c r="DI490" i="1"/>
  <c r="DE490" i="1"/>
  <c r="DA490" i="1"/>
  <c r="CW490" i="1"/>
  <c r="CS490" i="1"/>
  <c r="CO490" i="1"/>
  <c r="CK490" i="1"/>
  <c r="CG490" i="1"/>
  <c r="CC490" i="1"/>
  <c r="BY490" i="1"/>
  <c r="BU490" i="1"/>
  <c r="BQ490" i="1"/>
  <c r="BM490" i="1"/>
  <c r="BI490" i="1"/>
  <c r="BE490" i="1"/>
  <c r="BA490" i="1"/>
  <c r="AW490" i="1"/>
  <c r="AS490" i="1"/>
  <c r="AO490" i="1"/>
  <c r="DM489" i="1"/>
  <c r="DI489" i="1"/>
  <c r="DE489" i="1"/>
  <c r="DA489" i="1"/>
  <c r="CW489" i="1"/>
  <c r="CS489" i="1"/>
  <c r="CO489" i="1"/>
  <c r="CK489" i="1"/>
  <c r="CG489" i="1"/>
  <c r="CC489" i="1"/>
  <c r="BY489" i="1"/>
  <c r="BU489" i="1"/>
  <c r="BQ489" i="1"/>
  <c r="BM489" i="1"/>
  <c r="BI489" i="1"/>
  <c r="BE489" i="1"/>
  <c r="BA489" i="1"/>
  <c r="AW489" i="1"/>
  <c r="AS489" i="1"/>
  <c r="AO489" i="1"/>
  <c r="DM488" i="1"/>
  <c r="DI488" i="1"/>
  <c r="DE488" i="1"/>
  <c r="DA488" i="1"/>
  <c r="CW488" i="1"/>
  <c r="CS488" i="1"/>
  <c r="CO488" i="1"/>
  <c r="CK488" i="1"/>
  <c r="CG488" i="1"/>
  <c r="CC488" i="1"/>
  <c r="BY488" i="1"/>
  <c r="BU488" i="1"/>
  <c r="BQ488" i="1"/>
  <c r="BM488" i="1"/>
  <c r="BI488" i="1"/>
  <c r="BE488" i="1"/>
  <c r="BA488" i="1"/>
  <c r="AW488" i="1"/>
  <c r="AS488" i="1"/>
  <c r="AO488" i="1"/>
  <c r="DM487" i="1"/>
  <c r="DI487" i="1"/>
  <c r="DE487" i="1"/>
  <c r="DA487" i="1"/>
  <c r="CW487" i="1"/>
  <c r="CS487" i="1"/>
  <c r="CO487" i="1"/>
  <c r="CK487" i="1"/>
  <c r="CG487" i="1"/>
  <c r="CC487" i="1"/>
  <c r="BY487" i="1"/>
  <c r="BU487" i="1"/>
  <c r="BQ487" i="1"/>
  <c r="BM487" i="1"/>
  <c r="BI487" i="1"/>
  <c r="BE487" i="1"/>
  <c r="BA487" i="1"/>
  <c r="AW487" i="1"/>
  <c r="AS487" i="1"/>
  <c r="AO487" i="1"/>
  <c r="DM486" i="1"/>
  <c r="DI486" i="1"/>
  <c r="DE486" i="1"/>
  <c r="DA486" i="1"/>
  <c r="CW486" i="1"/>
  <c r="CS486" i="1"/>
  <c r="CO486" i="1"/>
  <c r="CK486" i="1"/>
  <c r="CG486" i="1"/>
  <c r="CC486" i="1"/>
  <c r="BY486" i="1"/>
  <c r="BU486" i="1"/>
  <c r="BQ486" i="1"/>
  <c r="BM486" i="1"/>
  <c r="BI486" i="1"/>
  <c r="BE486" i="1"/>
  <c r="BA486" i="1"/>
  <c r="AW486" i="1"/>
  <c r="AS486" i="1"/>
  <c r="AO486" i="1"/>
  <c r="DM485" i="1"/>
  <c r="DI485" i="1"/>
  <c r="DE485" i="1"/>
  <c r="DA485" i="1"/>
  <c r="CW485" i="1"/>
  <c r="CS485" i="1"/>
  <c r="CO485" i="1"/>
  <c r="CK485" i="1"/>
  <c r="CG485" i="1"/>
  <c r="CC485" i="1"/>
  <c r="BY485" i="1"/>
  <c r="BU485" i="1"/>
  <c r="BQ485" i="1"/>
  <c r="BM485" i="1"/>
  <c r="BI485" i="1"/>
  <c r="BE485" i="1"/>
  <c r="BA485" i="1"/>
  <c r="AW485" i="1"/>
  <c r="AS485" i="1"/>
  <c r="AO485" i="1"/>
  <c r="DM484" i="1"/>
  <c r="DI484" i="1"/>
  <c r="DE484" i="1"/>
  <c r="DA484" i="1"/>
  <c r="CW484" i="1"/>
  <c r="CS484" i="1"/>
  <c r="CO484" i="1"/>
  <c r="CK484" i="1"/>
  <c r="CG484" i="1"/>
  <c r="CC484" i="1"/>
  <c r="BY484" i="1"/>
  <c r="BU484" i="1"/>
  <c r="BQ484" i="1"/>
  <c r="BM484" i="1"/>
  <c r="BI484" i="1"/>
  <c r="BE484" i="1"/>
  <c r="BA484" i="1"/>
  <c r="AW484" i="1"/>
  <c r="AS484" i="1"/>
  <c r="AO484" i="1"/>
  <c r="DM483" i="1"/>
  <c r="DI483" i="1"/>
  <c r="DE483" i="1"/>
  <c r="DA483" i="1"/>
  <c r="CW483" i="1"/>
  <c r="CS483" i="1"/>
  <c r="CO483" i="1"/>
  <c r="CK483" i="1"/>
  <c r="CG483" i="1"/>
  <c r="CC483" i="1"/>
  <c r="BY483" i="1"/>
  <c r="BU483" i="1"/>
  <c r="BQ483" i="1"/>
  <c r="BM483" i="1"/>
  <c r="BI483" i="1"/>
  <c r="BE483" i="1"/>
  <c r="BA483" i="1"/>
  <c r="AW483" i="1"/>
  <c r="AS483" i="1"/>
  <c r="AO483" i="1"/>
  <c r="DM482" i="1"/>
  <c r="DI482" i="1"/>
  <c r="DE482" i="1"/>
  <c r="DA482" i="1"/>
  <c r="CW482" i="1"/>
  <c r="CS482" i="1"/>
  <c r="CO482" i="1"/>
  <c r="CK482" i="1"/>
  <c r="CG482" i="1"/>
  <c r="CC482" i="1"/>
  <c r="BY482" i="1"/>
  <c r="BU482" i="1"/>
  <c r="BQ482" i="1"/>
  <c r="BM482" i="1"/>
  <c r="BI482" i="1"/>
  <c r="BE482" i="1"/>
  <c r="BA482" i="1"/>
  <c r="AW482" i="1"/>
  <c r="AS482" i="1"/>
  <c r="AO482" i="1"/>
  <c r="DM481" i="1"/>
  <c r="DI481" i="1"/>
  <c r="DE481" i="1"/>
  <c r="DA481" i="1"/>
  <c r="CW481" i="1"/>
  <c r="CS481" i="1"/>
  <c r="CO481" i="1"/>
  <c r="CK481" i="1"/>
  <c r="CG481" i="1"/>
  <c r="CC481" i="1"/>
  <c r="BY481" i="1"/>
  <c r="BU481" i="1"/>
  <c r="BQ481" i="1"/>
  <c r="BM481" i="1"/>
  <c r="BI481" i="1"/>
  <c r="BE481" i="1"/>
  <c r="BA481" i="1"/>
  <c r="AW481" i="1"/>
  <c r="AS481" i="1"/>
  <c r="AO481" i="1"/>
  <c r="DM480" i="1"/>
  <c r="DI480" i="1"/>
  <c r="DE480" i="1"/>
  <c r="DA480" i="1"/>
  <c r="CW480" i="1"/>
  <c r="CS480" i="1"/>
  <c r="CO480" i="1"/>
  <c r="CK480" i="1"/>
  <c r="CG480" i="1"/>
  <c r="CC480" i="1"/>
  <c r="BY480" i="1"/>
  <c r="BU480" i="1"/>
  <c r="BQ480" i="1"/>
  <c r="BM480" i="1"/>
  <c r="BI480" i="1"/>
  <c r="BE480" i="1"/>
  <c r="BA480" i="1"/>
  <c r="AW480" i="1"/>
  <c r="AS480" i="1"/>
  <c r="AO480" i="1"/>
  <c r="DM479" i="1"/>
  <c r="DI479" i="1"/>
  <c r="DE479" i="1"/>
  <c r="DA479" i="1"/>
  <c r="CW479" i="1"/>
  <c r="CS479" i="1"/>
  <c r="CO479" i="1"/>
  <c r="CK479" i="1"/>
  <c r="CG479" i="1"/>
  <c r="CC479" i="1"/>
  <c r="BY479" i="1"/>
  <c r="BU479" i="1"/>
  <c r="BQ479" i="1"/>
  <c r="BM479" i="1"/>
  <c r="BI479" i="1"/>
  <c r="BE479" i="1"/>
  <c r="BA479" i="1"/>
  <c r="AW479" i="1"/>
  <c r="AS479" i="1"/>
  <c r="AO479" i="1"/>
  <c r="DM478" i="1"/>
  <c r="DI478" i="1"/>
  <c r="DE478" i="1"/>
  <c r="DA478" i="1"/>
  <c r="CW478" i="1"/>
  <c r="CS478" i="1"/>
  <c r="CO478" i="1"/>
  <c r="CK478" i="1"/>
  <c r="CG478" i="1"/>
  <c r="CC478" i="1"/>
  <c r="BY478" i="1"/>
  <c r="BU478" i="1"/>
  <c r="BQ478" i="1"/>
  <c r="BM478" i="1"/>
  <c r="BI478" i="1"/>
  <c r="BE478" i="1"/>
  <c r="BA478" i="1"/>
  <c r="AW478" i="1"/>
  <c r="AS478" i="1"/>
  <c r="AO478" i="1"/>
  <c r="DM477" i="1"/>
  <c r="DI477" i="1"/>
  <c r="DE477" i="1"/>
  <c r="DA477" i="1"/>
  <c r="CW477" i="1"/>
  <c r="CS477" i="1"/>
  <c r="CO477" i="1"/>
  <c r="CK477" i="1"/>
  <c r="CG477" i="1"/>
  <c r="CC477" i="1"/>
  <c r="BY477" i="1"/>
  <c r="BU477" i="1"/>
  <c r="BQ477" i="1"/>
  <c r="BM477" i="1"/>
  <c r="BI477" i="1"/>
  <c r="BE477" i="1"/>
  <c r="BA477" i="1"/>
  <c r="AW477" i="1"/>
  <c r="AS477" i="1"/>
  <c r="AO477" i="1"/>
  <c r="DM476" i="1"/>
  <c r="DI476" i="1"/>
  <c r="DE476" i="1"/>
  <c r="DA476" i="1"/>
  <c r="CW476" i="1"/>
  <c r="CS476" i="1"/>
  <c r="CO476" i="1"/>
  <c r="CK476" i="1"/>
  <c r="CG476" i="1"/>
  <c r="CC476" i="1"/>
  <c r="BY476" i="1"/>
  <c r="BU476" i="1"/>
  <c r="BQ476" i="1"/>
  <c r="BM476" i="1"/>
  <c r="BI476" i="1"/>
  <c r="BE476" i="1"/>
  <c r="BA476" i="1"/>
  <c r="AW476" i="1"/>
  <c r="AS476" i="1"/>
  <c r="AO476" i="1"/>
  <c r="DM475" i="1"/>
  <c r="DI475" i="1"/>
  <c r="DE475" i="1"/>
  <c r="DA475" i="1"/>
  <c r="CW475" i="1"/>
  <c r="CS475" i="1"/>
  <c r="CO475" i="1"/>
  <c r="CK475" i="1"/>
  <c r="CG475" i="1"/>
  <c r="CC475" i="1"/>
  <c r="BY475" i="1"/>
  <c r="BU475" i="1"/>
  <c r="BQ475" i="1"/>
  <c r="BM475" i="1"/>
  <c r="BI475" i="1"/>
  <c r="BE475" i="1"/>
  <c r="BA475" i="1"/>
  <c r="AW475" i="1"/>
  <c r="AS475" i="1"/>
  <c r="AO475" i="1"/>
  <c r="DM474" i="1"/>
  <c r="DI474" i="1"/>
  <c r="DE474" i="1"/>
  <c r="DA474" i="1"/>
  <c r="CW474" i="1"/>
  <c r="CS474" i="1"/>
  <c r="CO474" i="1"/>
  <c r="CK474" i="1"/>
  <c r="CG474" i="1"/>
  <c r="CC474" i="1"/>
  <c r="BY474" i="1"/>
  <c r="BU474" i="1"/>
  <c r="BQ474" i="1"/>
  <c r="BM474" i="1"/>
  <c r="BI474" i="1"/>
  <c r="BE474" i="1"/>
  <c r="BA474" i="1"/>
  <c r="AW474" i="1"/>
  <c r="AS474" i="1"/>
  <c r="AO474" i="1"/>
  <c r="DM473" i="1"/>
  <c r="DI473" i="1"/>
  <c r="DE473" i="1"/>
  <c r="DA473" i="1"/>
  <c r="CW473" i="1"/>
  <c r="CS473" i="1"/>
  <c r="CO473" i="1"/>
  <c r="CK473" i="1"/>
  <c r="CG473" i="1"/>
  <c r="CC473" i="1"/>
  <c r="BY473" i="1"/>
  <c r="BU473" i="1"/>
  <c r="BQ473" i="1"/>
  <c r="BM473" i="1"/>
  <c r="BI473" i="1"/>
  <c r="BE473" i="1"/>
  <c r="BA473" i="1"/>
  <c r="AW473" i="1"/>
  <c r="AS473" i="1"/>
  <c r="AO473" i="1"/>
  <c r="DM472" i="1"/>
  <c r="DI472" i="1"/>
  <c r="DE472" i="1"/>
  <c r="DA472" i="1"/>
  <c r="CW472" i="1"/>
  <c r="CS472" i="1"/>
  <c r="CO472" i="1"/>
  <c r="CK472" i="1"/>
  <c r="CG472" i="1"/>
  <c r="CC472" i="1"/>
  <c r="BY472" i="1"/>
  <c r="BU472" i="1"/>
  <c r="BQ472" i="1"/>
  <c r="BM472" i="1"/>
  <c r="BI472" i="1"/>
  <c r="BE472" i="1"/>
  <c r="BA472" i="1"/>
  <c r="AW472" i="1"/>
  <c r="AS472" i="1"/>
  <c r="AO472" i="1"/>
  <c r="DM471" i="1"/>
  <c r="DI471" i="1"/>
  <c r="DE471" i="1"/>
  <c r="DA471" i="1"/>
  <c r="CW471" i="1"/>
  <c r="CS471" i="1"/>
  <c r="CO471" i="1"/>
  <c r="CK471" i="1"/>
  <c r="CG471" i="1"/>
  <c r="CC471" i="1"/>
  <c r="BY471" i="1"/>
  <c r="BU471" i="1"/>
  <c r="BQ471" i="1"/>
  <c r="BM471" i="1"/>
  <c r="BI471" i="1"/>
  <c r="BE471" i="1"/>
  <c r="BA471" i="1"/>
  <c r="AW471" i="1"/>
  <c r="AS471" i="1"/>
  <c r="AO471" i="1"/>
  <c r="DM470" i="1"/>
  <c r="DI470" i="1"/>
  <c r="DE470" i="1"/>
  <c r="DA470" i="1"/>
  <c r="CW470" i="1"/>
  <c r="CS470" i="1"/>
  <c r="CO470" i="1"/>
  <c r="CK470" i="1"/>
  <c r="CG470" i="1"/>
  <c r="CC470" i="1"/>
  <c r="BY470" i="1"/>
  <c r="BU470" i="1"/>
  <c r="BQ470" i="1"/>
  <c r="BM470" i="1"/>
  <c r="BI470" i="1"/>
  <c r="BE470" i="1"/>
  <c r="BA470" i="1"/>
  <c r="AW470" i="1"/>
  <c r="AS470" i="1"/>
  <c r="AO470" i="1"/>
  <c r="DM469" i="1"/>
  <c r="DI469" i="1"/>
  <c r="DE469" i="1"/>
  <c r="DA469" i="1"/>
  <c r="CW469" i="1"/>
  <c r="CS469" i="1"/>
  <c r="CO469" i="1"/>
  <c r="CK469" i="1"/>
  <c r="CG469" i="1"/>
  <c r="CC469" i="1"/>
  <c r="BY469" i="1"/>
  <c r="BU469" i="1"/>
  <c r="BQ469" i="1"/>
  <c r="BM469" i="1"/>
  <c r="BI469" i="1"/>
  <c r="BE469" i="1"/>
  <c r="BA469" i="1"/>
  <c r="AW469" i="1"/>
  <c r="AS469" i="1"/>
  <c r="AO469" i="1"/>
  <c r="DM468" i="1"/>
  <c r="DI468" i="1"/>
  <c r="DE468" i="1"/>
  <c r="DA468" i="1"/>
  <c r="CW468" i="1"/>
  <c r="CS468" i="1"/>
  <c r="CO468" i="1"/>
  <c r="CK468" i="1"/>
  <c r="CG468" i="1"/>
  <c r="CC468" i="1"/>
  <c r="BY468" i="1"/>
  <c r="BU468" i="1"/>
  <c r="BQ468" i="1"/>
  <c r="BM468" i="1"/>
  <c r="BI468" i="1"/>
  <c r="BE468" i="1"/>
  <c r="BA468" i="1"/>
  <c r="AW468" i="1"/>
  <c r="AS468" i="1"/>
  <c r="AO468" i="1"/>
  <c r="DM467" i="1"/>
  <c r="DI467" i="1"/>
  <c r="DE467" i="1"/>
  <c r="DA467" i="1"/>
  <c r="CW467" i="1"/>
  <c r="CS467" i="1"/>
  <c r="CO467" i="1"/>
  <c r="CK467" i="1"/>
  <c r="CG467" i="1"/>
  <c r="CC467" i="1"/>
  <c r="BY467" i="1"/>
  <c r="BU467" i="1"/>
  <c r="BQ467" i="1"/>
  <c r="BM467" i="1"/>
  <c r="BI467" i="1"/>
  <c r="BE467" i="1"/>
  <c r="BA467" i="1"/>
  <c r="AW467" i="1"/>
  <c r="AS467" i="1"/>
  <c r="AO467" i="1"/>
  <c r="DM466" i="1"/>
  <c r="DI466" i="1"/>
  <c r="DE466" i="1"/>
  <c r="DA466" i="1"/>
  <c r="CW466" i="1"/>
  <c r="CS466" i="1"/>
  <c r="CO466" i="1"/>
  <c r="CK466" i="1"/>
  <c r="CG466" i="1"/>
  <c r="CC466" i="1"/>
  <c r="BY466" i="1"/>
  <c r="BU466" i="1"/>
  <c r="BQ466" i="1"/>
  <c r="BM466" i="1"/>
  <c r="BI466" i="1"/>
  <c r="BE466" i="1"/>
  <c r="BA466" i="1"/>
  <c r="AW466" i="1"/>
  <c r="AS466" i="1"/>
  <c r="AO466" i="1"/>
  <c r="DM465" i="1"/>
  <c r="DI465" i="1"/>
  <c r="DE465" i="1"/>
  <c r="DA465" i="1"/>
  <c r="CW465" i="1"/>
  <c r="CS465" i="1"/>
  <c r="CO465" i="1"/>
  <c r="CK465" i="1"/>
  <c r="CG465" i="1"/>
  <c r="CC465" i="1"/>
  <c r="BY465" i="1"/>
  <c r="BU465" i="1"/>
  <c r="BQ465" i="1"/>
  <c r="BM465" i="1"/>
  <c r="BI465" i="1"/>
  <c r="BE465" i="1"/>
  <c r="BA465" i="1"/>
  <c r="AW465" i="1"/>
  <c r="AS465" i="1"/>
  <c r="AO465" i="1"/>
  <c r="DM464" i="1"/>
  <c r="DI464" i="1"/>
  <c r="DE464" i="1"/>
  <c r="DA464" i="1"/>
  <c r="CW464" i="1"/>
  <c r="CS464" i="1"/>
  <c r="CO464" i="1"/>
  <c r="CK464" i="1"/>
  <c r="CG464" i="1"/>
  <c r="CC464" i="1"/>
  <c r="BY464" i="1"/>
  <c r="BU464" i="1"/>
  <c r="BQ464" i="1"/>
  <c r="BM464" i="1"/>
  <c r="BI464" i="1"/>
  <c r="BE464" i="1"/>
  <c r="BA464" i="1"/>
  <c r="AW464" i="1"/>
  <c r="AS464" i="1"/>
  <c r="AO464" i="1"/>
  <c r="DM463" i="1"/>
  <c r="DI463" i="1"/>
  <c r="DE463" i="1"/>
  <c r="DA463" i="1"/>
  <c r="CW463" i="1"/>
  <c r="CS463" i="1"/>
  <c r="CO463" i="1"/>
  <c r="CK463" i="1"/>
  <c r="CG463" i="1"/>
  <c r="CC463" i="1"/>
  <c r="BY463" i="1"/>
  <c r="BU463" i="1"/>
  <c r="BQ463" i="1"/>
  <c r="BM463" i="1"/>
  <c r="BI463" i="1"/>
  <c r="BE463" i="1"/>
  <c r="BA463" i="1"/>
  <c r="AW463" i="1"/>
  <c r="AS463" i="1"/>
  <c r="AO463" i="1"/>
  <c r="DM462" i="1"/>
  <c r="DI462" i="1"/>
  <c r="DE462" i="1"/>
  <c r="DA462" i="1"/>
  <c r="CW462" i="1"/>
  <c r="CS462" i="1"/>
  <c r="CO462" i="1"/>
  <c r="CK462" i="1"/>
  <c r="CG462" i="1"/>
  <c r="CC462" i="1"/>
  <c r="BY462" i="1"/>
  <c r="BU462" i="1"/>
  <c r="BQ462" i="1"/>
  <c r="BM462" i="1"/>
  <c r="BI462" i="1"/>
  <c r="BE462" i="1"/>
  <c r="BA462" i="1"/>
  <c r="AW462" i="1"/>
  <c r="AS462" i="1"/>
  <c r="AO462" i="1"/>
  <c r="DM461" i="1"/>
  <c r="DI461" i="1"/>
  <c r="DE461" i="1"/>
  <c r="DA461" i="1"/>
  <c r="CW461" i="1"/>
  <c r="CS461" i="1"/>
  <c r="CO461" i="1"/>
  <c r="CK461" i="1"/>
  <c r="CG461" i="1"/>
  <c r="CC461" i="1"/>
  <c r="BY461" i="1"/>
  <c r="BU461" i="1"/>
  <c r="BQ461" i="1"/>
  <c r="BM461" i="1"/>
  <c r="BI461" i="1"/>
  <c r="BE461" i="1"/>
  <c r="BA461" i="1"/>
  <c r="AW461" i="1"/>
  <c r="AS461" i="1"/>
  <c r="AO461" i="1"/>
  <c r="DM460" i="1"/>
  <c r="DI460" i="1"/>
  <c r="DE460" i="1"/>
  <c r="DA460" i="1"/>
  <c r="CW460" i="1"/>
  <c r="CS460" i="1"/>
  <c r="CO460" i="1"/>
  <c r="CK460" i="1"/>
  <c r="CG460" i="1"/>
  <c r="CC460" i="1"/>
  <c r="BY460" i="1"/>
  <c r="BU460" i="1"/>
  <c r="BQ460" i="1"/>
  <c r="BM460" i="1"/>
  <c r="BI460" i="1"/>
  <c r="BE460" i="1"/>
  <c r="BA460" i="1"/>
  <c r="AW460" i="1"/>
  <c r="AS460" i="1"/>
  <c r="AO460" i="1"/>
  <c r="DM459" i="1"/>
  <c r="DI459" i="1"/>
  <c r="DE459" i="1"/>
  <c r="DA459" i="1"/>
  <c r="CW459" i="1"/>
  <c r="CS459" i="1"/>
  <c r="CO459" i="1"/>
  <c r="CK459" i="1"/>
  <c r="CG459" i="1"/>
  <c r="CC459" i="1"/>
  <c r="BY459" i="1"/>
  <c r="BU459" i="1"/>
  <c r="BQ459" i="1"/>
  <c r="BM459" i="1"/>
  <c r="BI459" i="1"/>
  <c r="BE459" i="1"/>
  <c r="BA459" i="1"/>
  <c r="AW459" i="1"/>
  <c r="AS459" i="1"/>
  <c r="AO459" i="1"/>
  <c r="DM458" i="1"/>
  <c r="DI458" i="1"/>
  <c r="DE458" i="1"/>
  <c r="DA458" i="1"/>
  <c r="CW458" i="1"/>
  <c r="CS458" i="1"/>
  <c r="CO458" i="1"/>
  <c r="CK458" i="1"/>
  <c r="CG458" i="1"/>
  <c r="CC458" i="1"/>
  <c r="BY458" i="1"/>
  <c r="BU458" i="1"/>
  <c r="BQ458" i="1"/>
  <c r="BM458" i="1"/>
  <c r="BI458" i="1"/>
  <c r="BE458" i="1"/>
  <c r="BA458" i="1"/>
  <c r="AW458" i="1"/>
  <c r="AS458" i="1"/>
  <c r="AO458" i="1"/>
  <c r="DM457" i="1"/>
  <c r="DI457" i="1"/>
  <c r="DE457" i="1"/>
  <c r="DA457" i="1"/>
  <c r="CW457" i="1"/>
  <c r="CS457" i="1"/>
  <c r="CO457" i="1"/>
  <c r="CK457" i="1"/>
  <c r="CG457" i="1"/>
  <c r="CC457" i="1"/>
  <c r="BY457" i="1"/>
  <c r="BU457" i="1"/>
  <c r="BQ457" i="1"/>
  <c r="BM457" i="1"/>
  <c r="BI457" i="1"/>
  <c r="BE457" i="1"/>
  <c r="BA457" i="1"/>
  <c r="AW457" i="1"/>
  <c r="AS457" i="1"/>
  <c r="AO457" i="1"/>
  <c r="DM456" i="1"/>
  <c r="DI456" i="1"/>
  <c r="DE456" i="1"/>
  <c r="DA456" i="1"/>
  <c r="CW456" i="1"/>
  <c r="CS456" i="1"/>
  <c r="CO456" i="1"/>
  <c r="CK456" i="1"/>
  <c r="CG456" i="1"/>
  <c r="CC456" i="1"/>
  <c r="BY456" i="1"/>
  <c r="BU456" i="1"/>
  <c r="BQ456" i="1"/>
  <c r="BM456" i="1"/>
  <c r="BI456" i="1"/>
  <c r="BE456" i="1"/>
  <c r="BA456" i="1"/>
  <c r="AW456" i="1"/>
  <c r="AS456" i="1"/>
  <c r="AO456" i="1"/>
  <c r="DM455" i="1"/>
  <c r="DI455" i="1"/>
  <c r="DE455" i="1"/>
  <c r="DA455" i="1"/>
  <c r="CW455" i="1"/>
  <c r="CS455" i="1"/>
  <c r="CO455" i="1"/>
  <c r="CK455" i="1"/>
  <c r="CG455" i="1"/>
  <c r="CC455" i="1"/>
  <c r="BY455" i="1"/>
  <c r="BU455" i="1"/>
  <c r="BQ455" i="1"/>
  <c r="BM455" i="1"/>
  <c r="BI455" i="1"/>
  <c r="BE455" i="1"/>
  <c r="BA455" i="1"/>
  <c r="AW455" i="1"/>
  <c r="AS455" i="1"/>
  <c r="AO455" i="1"/>
  <c r="DM454" i="1"/>
  <c r="DI454" i="1"/>
  <c r="DE454" i="1"/>
  <c r="DA454" i="1"/>
  <c r="CW454" i="1"/>
  <c r="CS454" i="1"/>
  <c r="CO454" i="1"/>
  <c r="CK454" i="1"/>
  <c r="CG454" i="1"/>
  <c r="CC454" i="1"/>
  <c r="BY454" i="1"/>
  <c r="BU454" i="1"/>
  <c r="BQ454" i="1"/>
  <c r="BM454" i="1"/>
  <c r="BI454" i="1"/>
  <c r="BE454" i="1"/>
  <c r="BA454" i="1"/>
  <c r="AW454" i="1"/>
  <c r="AS454" i="1"/>
  <c r="AO454" i="1"/>
  <c r="DM453" i="1"/>
  <c r="DI453" i="1"/>
  <c r="DE453" i="1"/>
  <c r="DA453" i="1"/>
  <c r="CW453" i="1"/>
  <c r="CS453" i="1"/>
  <c r="CO453" i="1"/>
  <c r="CK453" i="1"/>
  <c r="CG453" i="1"/>
  <c r="CC453" i="1"/>
  <c r="BY453" i="1"/>
  <c r="BU453" i="1"/>
  <c r="BQ453" i="1"/>
  <c r="BM453" i="1"/>
  <c r="BI453" i="1"/>
  <c r="BE453" i="1"/>
  <c r="BA453" i="1"/>
  <c r="AW453" i="1"/>
  <c r="AS453" i="1"/>
  <c r="AO453" i="1"/>
  <c r="DM452" i="1"/>
  <c r="DI452" i="1"/>
  <c r="DE452" i="1"/>
  <c r="DA452" i="1"/>
  <c r="CW452" i="1"/>
  <c r="CS452" i="1"/>
  <c r="CO452" i="1"/>
  <c r="CK452" i="1"/>
  <c r="CG452" i="1"/>
  <c r="CC452" i="1"/>
  <c r="BY452" i="1"/>
  <c r="BU452" i="1"/>
  <c r="BQ452" i="1"/>
  <c r="BM452" i="1"/>
  <c r="BI452" i="1"/>
  <c r="BE452" i="1"/>
  <c r="BA452" i="1"/>
  <c r="AW452" i="1"/>
  <c r="AS452" i="1"/>
  <c r="AO452" i="1"/>
  <c r="DM451" i="1"/>
  <c r="DI451" i="1"/>
  <c r="DE451" i="1"/>
  <c r="DA451" i="1"/>
  <c r="CW451" i="1"/>
  <c r="CS451" i="1"/>
  <c r="CO451" i="1"/>
  <c r="CK451" i="1"/>
  <c r="CG451" i="1"/>
  <c r="CC451" i="1"/>
  <c r="BY451" i="1"/>
  <c r="BU451" i="1"/>
  <c r="BQ451" i="1"/>
  <c r="BM451" i="1"/>
  <c r="BI451" i="1"/>
  <c r="BE451" i="1"/>
  <c r="BA451" i="1"/>
  <c r="AW451" i="1"/>
  <c r="AS451" i="1"/>
  <c r="AO451" i="1"/>
  <c r="DM450" i="1"/>
  <c r="DI450" i="1"/>
  <c r="DE450" i="1"/>
  <c r="DA450" i="1"/>
  <c r="CW450" i="1"/>
  <c r="CS450" i="1"/>
  <c r="CO450" i="1"/>
  <c r="CK450" i="1"/>
  <c r="CG450" i="1"/>
  <c r="CC450" i="1"/>
  <c r="BY450" i="1"/>
  <c r="BU450" i="1"/>
  <c r="BQ450" i="1"/>
  <c r="BM450" i="1"/>
  <c r="BI450" i="1"/>
  <c r="BE450" i="1"/>
  <c r="BA450" i="1"/>
  <c r="AW450" i="1"/>
  <c r="AS450" i="1"/>
  <c r="AO450" i="1"/>
  <c r="DM449" i="1"/>
  <c r="DI449" i="1"/>
  <c r="DE449" i="1"/>
  <c r="DA449" i="1"/>
  <c r="CW449" i="1"/>
  <c r="CS449" i="1"/>
  <c r="CO449" i="1"/>
  <c r="CK449" i="1"/>
  <c r="CG449" i="1"/>
  <c r="CC449" i="1"/>
  <c r="BY449" i="1"/>
  <c r="BU449" i="1"/>
  <c r="BQ449" i="1"/>
  <c r="BM449" i="1"/>
  <c r="BI449" i="1"/>
  <c r="BE449" i="1"/>
  <c r="BA449" i="1"/>
  <c r="AW449" i="1"/>
  <c r="AS449" i="1"/>
  <c r="AO449" i="1"/>
  <c r="DM448" i="1"/>
  <c r="DI448" i="1"/>
  <c r="DE448" i="1"/>
  <c r="DA448" i="1"/>
  <c r="CW448" i="1"/>
  <c r="CS448" i="1"/>
  <c r="CO448" i="1"/>
  <c r="CK448" i="1"/>
  <c r="CG448" i="1"/>
  <c r="CC448" i="1"/>
  <c r="BY448" i="1"/>
  <c r="BU448" i="1"/>
  <c r="BQ448" i="1"/>
  <c r="BM448" i="1"/>
  <c r="BI448" i="1"/>
  <c r="BE448" i="1"/>
  <c r="BA448" i="1"/>
  <c r="AW448" i="1"/>
  <c r="AS448" i="1"/>
  <c r="AO448" i="1"/>
  <c r="DM447" i="1"/>
  <c r="DI447" i="1"/>
  <c r="DE447" i="1"/>
  <c r="DA447" i="1"/>
  <c r="CW447" i="1"/>
  <c r="CS447" i="1"/>
  <c r="CO447" i="1"/>
  <c r="CK447" i="1"/>
  <c r="CG447" i="1"/>
  <c r="CC447" i="1"/>
  <c r="BY447" i="1"/>
  <c r="BU447" i="1"/>
  <c r="BQ447" i="1"/>
  <c r="BM447" i="1"/>
  <c r="BI447" i="1"/>
  <c r="BE447" i="1"/>
  <c r="BA447" i="1"/>
  <c r="AW447" i="1"/>
  <c r="AS447" i="1"/>
  <c r="AO447" i="1"/>
  <c r="DM446" i="1"/>
  <c r="DI446" i="1"/>
  <c r="DE446" i="1"/>
  <c r="DA446" i="1"/>
  <c r="CW446" i="1"/>
  <c r="CS446" i="1"/>
  <c r="CO446" i="1"/>
  <c r="CK446" i="1"/>
  <c r="CG446" i="1"/>
  <c r="CC446" i="1"/>
  <c r="BY446" i="1"/>
  <c r="BU446" i="1"/>
  <c r="BQ446" i="1"/>
  <c r="BM446" i="1"/>
  <c r="BI446" i="1"/>
  <c r="BE446" i="1"/>
  <c r="BA446" i="1"/>
  <c r="AW446" i="1"/>
  <c r="AS446" i="1"/>
  <c r="AO446" i="1"/>
  <c r="DM445" i="1"/>
  <c r="DI445" i="1"/>
  <c r="DE445" i="1"/>
  <c r="DA445" i="1"/>
  <c r="CW445" i="1"/>
  <c r="CS445" i="1"/>
  <c r="CO445" i="1"/>
  <c r="CK445" i="1"/>
  <c r="CG445" i="1"/>
  <c r="CC445" i="1"/>
  <c r="BY445" i="1"/>
  <c r="BU445" i="1"/>
  <c r="BQ445" i="1"/>
  <c r="BM445" i="1"/>
  <c r="BI445" i="1"/>
  <c r="BE445" i="1"/>
  <c r="BA445" i="1"/>
  <c r="AW445" i="1"/>
  <c r="AS445" i="1"/>
  <c r="AO445" i="1"/>
  <c r="DM444" i="1"/>
  <c r="DI444" i="1"/>
  <c r="DE444" i="1"/>
  <c r="DA444" i="1"/>
  <c r="CW444" i="1"/>
  <c r="CS444" i="1"/>
  <c r="CO444" i="1"/>
  <c r="CK444" i="1"/>
  <c r="CG444" i="1"/>
  <c r="CC444" i="1"/>
  <c r="BY444" i="1"/>
  <c r="BU444" i="1"/>
  <c r="BQ444" i="1"/>
  <c r="BM444" i="1"/>
  <c r="BI444" i="1"/>
  <c r="BE444" i="1"/>
  <c r="BA444" i="1"/>
  <c r="AW444" i="1"/>
  <c r="AS444" i="1"/>
  <c r="AO444" i="1"/>
  <c r="DM443" i="1"/>
  <c r="DI443" i="1"/>
  <c r="DE443" i="1"/>
  <c r="DA443" i="1"/>
  <c r="CW443" i="1"/>
  <c r="CS443" i="1"/>
  <c r="CO443" i="1"/>
  <c r="CK443" i="1"/>
  <c r="CG443" i="1"/>
  <c r="CC443" i="1"/>
  <c r="BY443" i="1"/>
  <c r="BU443" i="1"/>
  <c r="BQ443" i="1"/>
  <c r="BM443" i="1"/>
  <c r="BI443" i="1"/>
  <c r="BE443" i="1"/>
  <c r="BA443" i="1"/>
  <c r="AW443" i="1"/>
  <c r="AS443" i="1"/>
  <c r="AO443" i="1"/>
  <c r="DM442" i="1"/>
  <c r="DI442" i="1"/>
  <c r="DE442" i="1"/>
  <c r="DA442" i="1"/>
  <c r="CW442" i="1"/>
  <c r="CS442" i="1"/>
  <c r="CO442" i="1"/>
  <c r="CK442" i="1"/>
  <c r="CG442" i="1"/>
  <c r="CC442" i="1"/>
  <c r="BY442" i="1"/>
  <c r="BU442" i="1"/>
  <c r="BQ442" i="1"/>
  <c r="BM442" i="1"/>
  <c r="BI442" i="1"/>
  <c r="BE442" i="1"/>
  <c r="BA442" i="1"/>
  <c r="AW442" i="1"/>
  <c r="AS442" i="1"/>
  <c r="AO442" i="1"/>
  <c r="DM441" i="1"/>
  <c r="DI441" i="1"/>
  <c r="DE441" i="1"/>
  <c r="DA441" i="1"/>
  <c r="CW441" i="1"/>
  <c r="CS441" i="1"/>
  <c r="CO441" i="1"/>
  <c r="CK441" i="1"/>
  <c r="CG441" i="1"/>
  <c r="CC441" i="1"/>
  <c r="BY441" i="1"/>
  <c r="BU441" i="1"/>
  <c r="BQ441" i="1"/>
  <c r="BM441" i="1"/>
  <c r="BI441" i="1"/>
  <c r="BE441" i="1"/>
  <c r="BA441" i="1"/>
  <c r="AW441" i="1"/>
  <c r="AS441" i="1"/>
  <c r="AO441" i="1"/>
  <c r="DM440" i="1"/>
  <c r="DI440" i="1"/>
  <c r="DE440" i="1"/>
  <c r="DA440" i="1"/>
  <c r="CW440" i="1"/>
  <c r="CS440" i="1"/>
  <c r="CO440" i="1"/>
  <c r="CK440" i="1"/>
  <c r="CG440" i="1"/>
  <c r="CC440" i="1"/>
  <c r="BY440" i="1"/>
  <c r="BU440" i="1"/>
  <c r="BQ440" i="1"/>
  <c r="BM440" i="1"/>
  <c r="BI440" i="1"/>
  <c r="BE440" i="1"/>
  <c r="BA440" i="1"/>
  <c r="AW440" i="1"/>
  <c r="AS440" i="1"/>
  <c r="AO440" i="1"/>
  <c r="DM439" i="1"/>
  <c r="DI439" i="1"/>
  <c r="DE439" i="1"/>
  <c r="DA439" i="1"/>
  <c r="CW439" i="1"/>
  <c r="CS439" i="1"/>
  <c r="CO439" i="1"/>
  <c r="CK439" i="1"/>
  <c r="CG439" i="1"/>
  <c r="CC439" i="1"/>
  <c r="BY439" i="1"/>
  <c r="BU439" i="1"/>
  <c r="BQ439" i="1"/>
  <c r="BM439" i="1"/>
  <c r="BI439" i="1"/>
  <c r="BE439" i="1"/>
  <c r="BA439" i="1"/>
  <c r="AW439" i="1"/>
  <c r="AS439" i="1"/>
  <c r="AO439" i="1"/>
  <c r="DM438" i="1"/>
  <c r="DI438" i="1"/>
  <c r="DE438" i="1"/>
  <c r="DA438" i="1"/>
  <c r="CW438" i="1"/>
  <c r="CS438" i="1"/>
  <c r="CO438" i="1"/>
  <c r="CK438" i="1"/>
  <c r="CG438" i="1"/>
  <c r="CC438" i="1"/>
  <c r="BY438" i="1"/>
  <c r="BU438" i="1"/>
  <c r="BQ438" i="1"/>
  <c r="BM438" i="1"/>
  <c r="BI438" i="1"/>
  <c r="BE438" i="1"/>
  <c r="BA438" i="1"/>
  <c r="AW438" i="1"/>
  <c r="AS438" i="1"/>
  <c r="AO438" i="1"/>
  <c r="DM437" i="1"/>
  <c r="DI437" i="1"/>
  <c r="DE437" i="1"/>
  <c r="DA437" i="1"/>
  <c r="CW437" i="1"/>
  <c r="CS437" i="1"/>
  <c r="CO437" i="1"/>
  <c r="CK437" i="1"/>
  <c r="CG437" i="1"/>
  <c r="CC437" i="1"/>
  <c r="BY437" i="1"/>
  <c r="BU437" i="1"/>
  <c r="BQ437" i="1"/>
  <c r="BM437" i="1"/>
  <c r="BI437" i="1"/>
  <c r="BE437" i="1"/>
  <c r="BA437" i="1"/>
  <c r="AW437" i="1"/>
  <c r="AS437" i="1"/>
  <c r="AO437" i="1"/>
  <c r="DM436" i="1"/>
  <c r="DI436" i="1"/>
  <c r="DE436" i="1"/>
  <c r="DA436" i="1"/>
  <c r="CW436" i="1"/>
  <c r="CS436" i="1"/>
  <c r="CO436" i="1"/>
  <c r="CK436" i="1"/>
  <c r="CG436" i="1"/>
  <c r="CC436" i="1"/>
  <c r="BY436" i="1"/>
  <c r="BU436" i="1"/>
  <c r="BQ436" i="1"/>
  <c r="BM436" i="1"/>
  <c r="BI436" i="1"/>
  <c r="BE436" i="1"/>
  <c r="BA436" i="1"/>
  <c r="AW436" i="1"/>
  <c r="AS436" i="1"/>
  <c r="AO436" i="1"/>
  <c r="DM435" i="1"/>
  <c r="DI435" i="1"/>
  <c r="DE435" i="1"/>
  <c r="DA435" i="1"/>
  <c r="CW435" i="1"/>
  <c r="CS435" i="1"/>
  <c r="CO435" i="1"/>
  <c r="CK435" i="1"/>
  <c r="CG435" i="1"/>
  <c r="CC435" i="1"/>
  <c r="BY435" i="1"/>
  <c r="BU435" i="1"/>
  <c r="BQ435" i="1"/>
  <c r="BM435" i="1"/>
  <c r="BI435" i="1"/>
  <c r="BE435" i="1"/>
  <c r="BA435" i="1"/>
  <c r="AW435" i="1"/>
  <c r="AS435" i="1"/>
  <c r="AO435" i="1"/>
  <c r="DM434" i="1"/>
  <c r="DI434" i="1"/>
  <c r="DE434" i="1"/>
  <c r="DA434" i="1"/>
  <c r="CW434" i="1"/>
  <c r="CS434" i="1"/>
  <c r="CO434" i="1"/>
  <c r="CK434" i="1"/>
  <c r="CG434" i="1"/>
  <c r="CC434" i="1"/>
  <c r="BY434" i="1"/>
  <c r="BU434" i="1"/>
  <c r="BQ434" i="1"/>
  <c r="BM434" i="1"/>
  <c r="BI434" i="1"/>
  <c r="BE434" i="1"/>
  <c r="BA434" i="1"/>
  <c r="AW434" i="1"/>
  <c r="AS434" i="1"/>
  <c r="AO434" i="1"/>
  <c r="DM433" i="1"/>
  <c r="DI433" i="1"/>
  <c r="DE433" i="1"/>
  <c r="DA433" i="1"/>
  <c r="CW433" i="1"/>
  <c r="CS433" i="1"/>
  <c r="CO433" i="1"/>
  <c r="CK433" i="1"/>
  <c r="CG433" i="1"/>
  <c r="CC433" i="1"/>
  <c r="BY433" i="1"/>
  <c r="BU433" i="1"/>
  <c r="BQ433" i="1"/>
  <c r="BM433" i="1"/>
  <c r="BI433" i="1"/>
  <c r="BE433" i="1"/>
  <c r="BA433" i="1"/>
  <c r="AW433" i="1"/>
  <c r="AS433" i="1"/>
  <c r="AO433" i="1"/>
  <c r="DM432" i="1"/>
  <c r="DI432" i="1"/>
  <c r="DE432" i="1"/>
  <c r="DA432" i="1"/>
  <c r="CW432" i="1"/>
  <c r="CS432" i="1"/>
  <c r="CO432" i="1"/>
  <c r="CK432" i="1"/>
  <c r="CG432" i="1"/>
  <c r="CC432" i="1"/>
  <c r="BY432" i="1"/>
  <c r="BU432" i="1"/>
  <c r="BQ432" i="1"/>
  <c r="BM432" i="1"/>
  <c r="BI432" i="1"/>
  <c r="BE432" i="1"/>
  <c r="BA432" i="1"/>
  <c r="AW432" i="1"/>
  <c r="AS432" i="1"/>
  <c r="AO432" i="1"/>
  <c r="DM431" i="1"/>
  <c r="DI431" i="1"/>
  <c r="DE431" i="1"/>
  <c r="DA431" i="1"/>
  <c r="CW431" i="1"/>
  <c r="CS431" i="1"/>
  <c r="CO431" i="1"/>
  <c r="CK431" i="1"/>
  <c r="CG431" i="1"/>
  <c r="CC431" i="1"/>
  <c r="BY431" i="1"/>
  <c r="BU431" i="1"/>
  <c r="BQ431" i="1"/>
  <c r="BM431" i="1"/>
  <c r="BI431" i="1"/>
  <c r="BE431" i="1"/>
  <c r="BA431" i="1"/>
  <c r="AW431" i="1"/>
  <c r="AS431" i="1"/>
  <c r="AO431" i="1"/>
  <c r="DM430" i="1"/>
  <c r="DI430" i="1"/>
  <c r="DE430" i="1"/>
  <c r="DA430" i="1"/>
  <c r="CW430" i="1"/>
  <c r="CS430" i="1"/>
  <c r="CO430" i="1"/>
  <c r="CK430" i="1"/>
  <c r="CG430" i="1"/>
  <c r="CC430" i="1"/>
  <c r="BY430" i="1"/>
  <c r="BU430" i="1"/>
  <c r="BQ430" i="1"/>
  <c r="BM430" i="1"/>
  <c r="BI430" i="1"/>
  <c r="BE430" i="1"/>
  <c r="BA430" i="1"/>
  <c r="AW430" i="1"/>
  <c r="AS430" i="1"/>
  <c r="AO430" i="1"/>
  <c r="DM429" i="1"/>
  <c r="DI429" i="1"/>
  <c r="DE429" i="1"/>
  <c r="DA429" i="1"/>
  <c r="CW429" i="1"/>
  <c r="CS429" i="1"/>
  <c r="CO429" i="1"/>
  <c r="CK429" i="1"/>
  <c r="CG429" i="1"/>
  <c r="CC429" i="1"/>
  <c r="BY429" i="1"/>
  <c r="BU429" i="1"/>
  <c r="BQ429" i="1"/>
  <c r="BM429" i="1"/>
  <c r="BI429" i="1"/>
  <c r="BE429" i="1"/>
  <c r="BA429" i="1"/>
  <c r="AW429" i="1"/>
  <c r="AS429" i="1"/>
  <c r="AO429" i="1"/>
  <c r="DM428" i="1"/>
  <c r="DI428" i="1"/>
  <c r="DE428" i="1"/>
  <c r="DA428" i="1"/>
  <c r="CW428" i="1"/>
  <c r="CS428" i="1"/>
  <c r="CO428" i="1"/>
  <c r="CK428" i="1"/>
  <c r="CG428" i="1"/>
  <c r="CC428" i="1"/>
  <c r="BY428" i="1"/>
  <c r="BU428" i="1"/>
  <c r="BQ428" i="1"/>
  <c r="BM428" i="1"/>
  <c r="BI428" i="1"/>
  <c r="BE428" i="1"/>
  <c r="BA428" i="1"/>
  <c r="AW428" i="1"/>
  <c r="AS428" i="1"/>
  <c r="AO428" i="1"/>
  <c r="DM427" i="1"/>
  <c r="DI427" i="1"/>
  <c r="DE427" i="1"/>
  <c r="DA427" i="1"/>
  <c r="CW427" i="1"/>
  <c r="CS427" i="1"/>
  <c r="CO427" i="1"/>
  <c r="CK427" i="1"/>
  <c r="CG427" i="1"/>
  <c r="CC427" i="1"/>
  <c r="BY427" i="1"/>
  <c r="BU427" i="1"/>
  <c r="BQ427" i="1"/>
  <c r="BM427" i="1"/>
  <c r="BI427" i="1"/>
  <c r="BE427" i="1"/>
  <c r="BA427" i="1"/>
  <c r="AW427" i="1"/>
  <c r="AS427" i="1"/>
  <c r="AO427" i="1"/>
  <c r="DM426" i="1"/>
  <c r="DI426" i="1"/>
  <c r="DE426" i="1"/>
  <c r="DA426" i="1"/>
  <c r="CW426" i="1"/>
  <c r="CS426" i="1"/>
  <c r="CO426" i="1"/>
  <c r="CK426" i="1"/>
  <c r="CG426" i="1"/>
  <c r="CC426" i="1"/>
  <c r="BY426" i="1"/>
  <c r="BU426" i="1"/>
  <c r="BQ426" i="1"/>
  <c r="BM426" i="1"/>
  <c r="BI426" i="1"/>
  <c r="BE426" i="1"/>
  <c r="BA426" i="1"/>
  <c r="AW426" i="1"/>
  <c r="AS426" i="1"/>
  <c r="AO426" i="1"/>
  <c r="DM425" i="1"/>
  <c r="DI425" i="1"/>
  <c r="DE425" i="1"/>
  <c r="DA425" i="1"/>
  <c r="CW425" i="1"/>
  <c r="CS425" i="1"/>
  <c r="CO425" i="1"/>
  <c r="CK425" i="1"/>
  <c r="CG425" i="1"/>
  <c r="CC425" i="1"/>
  <c r="BY425" i="1"/>
  <c r="BU425" i="1"/>
  <c r="BQ425" i="1"/>
  <c r="BM425" i="1"/>
  <c r="BI425" i="1"/>
  <c r="BE425" i="1"/>
  <c r="BA425" i="1"/>
  <c r="AW425" i="1"/>
  <c r="AS425" i="1"/>
  <c r="AO425" i="1"/>
  <c r="DM424" i="1"/>
  <c r="DI424" i="1"/>
  <c r="DE424" i="1"/>
  <c r="DA424" i="1"/>
  <c r="CW424" i="1"/>
  <c r="CS424" i="1"/>
  <c r="CO424" i="1"/>
  <c r="CK424" i="1"/>
  <c r="CG424" i="1"/>
  <c r="CC424" i="1"/>
  <c r="BY424" i="1"/>
  <c r="BU424" i="1"/>
  <c r="BQ424" i="1"/>
  <c r="BM424" i="1"/>
  <c r="BI424" i="1"/>
  <c r="BE424" i="1"/>
  <c r="BA424" i="1"/>
  <c r="AW424" i="1"/>
  <c r="AS424" i="1"/>
  <c r="AO424" i="1"/>
  <c r="DM423" i="1"/>
  <c r="DI423" i="1"/>
  <c r="DE423" i="1"/>
  <c r="DA423" i="1"/>
  <c r="CW423" i="1"/>
  <c r="CS423" i="1"/>
  <c r="CO423" i="1"/>
  <c r="CK423" i="1"/>
  <c r="CG423" i="1"/>
  <c r="CC423" i="1"/>
  <c r="BY423" i="1"/>
  <c r="BU423" i="1"/>
  <c r="BQ423" i="1"/>
  <c r="BM423" i="1"/>
  <c r="BI423" i="1"/>
  <c r="BE423" i="1"/>
  <c r="BA423" i="1"/>
  <c r="AW423" i="1"/>
  <c r="AS423" i="1"/>
  <c r="AO423" i="1"/>
  <c r="DM422" i="1"/>
  <c r="DI422" i="1"/>
  <c r="DE422" i="1"/>
  <c r="DA422" i="1"/>
  <c r="CW422" i="1"/>
  <c r="CS422" i="1"/>
  <c r="CO422" i="1"/>
  <c r="CK422" i="1"/>
  <c r="CG422" i="1"/>
  <c r="CC422" i="1"/>
  <c r="BY422" i="1"/>
  <c r="BU422" i="1"/>
  <c r="BQ422" i="1"/>
  <c r="BM422" i="1"/>
  <c r="BI422" i="1"/>
  <c r="BE422" i="1"/>
  <c r="BA422" i="1"/>
  <c r="AW422" i="1"/>
  <c r="AS422" i="1"/>
  <c r="AO422" i="1"/>
  <c r="DM421" i="1"/>
  <c r="DI421" i="1"/>
  <c r="DE421" i="1"/>
  <c r="DA421" i="1"/>
  <c r="CW421" i="1"/>
  <c r="CS421" i="1"/>
  <c r="CO421" i="1"/>
  <c r="CK421" i="1"/>
  <c r="CG421" i="1"/>
  <c r="CC421" i="1"/>
  <c r="BY421" i="1"/>
  <c r="BU421" i="1"/>
  <c r="BQ421" i="1"/>
  <c r="BM421" i="1"/>
  <c r="BI421" i="1"/>
  <c r="BE421" i="1"/>
  <c r="BA421" i="1"/>
  <c r="AW421" i="1"/>
  <c r="AS421" i="1"/>
  <c r="AO421" i="1"/>
  <c r="DM420" i="1"/>
  <c r="DI420" i="1"/>
  <c r="DE420" i="1"/>
  <c r="DA420" i="1"/>
  <c r="CW420" i="1"/>
  <c r="CS420" i="1"/>
  <c r="CO420" i="1"/>
  <c r="CK420" i="1"/>
  <c r="CG420" i="1"/>
  <c r="CC420" i="1"/>
  <c r="BY420" i="1"/>
  <c r="BU420" i="1"/>
  <c r="BQ420" i="1"/>
  <c r="BM420" i="1"/>
  <c r="BI420" i="1"/>
  <c r="BE420" i="1"/>
  <c r="BA420" i="1"/>
  <c r="AW420" i="1"/>
  <c r="AS420" i="1"/>
  <c r="AO420" i="1"/>
  <c r="DM419" i="1"/>
  <c r="DI419" i="1"/>
  <c r="DE419" i="1"/>
  <c r="DA419" i="1"/>
  <c r="CW419" i="1"/>
  <c r="CS419" i="1"/>
  <c r="CO419" i="1"/>
  <c r="CK419" i="1"/>
  <c r="CG419" i="1"/>
  <c r="CC419" i="1"/>
  <c r="BY419" i="1"/>
  <c r="BU419" i="1"/>
  <c r="BQ419" i="1"/>
  <c r="BM419" i="1"/>
  <c r="BI419" i="1"/>
  <c r="BE419" i="1"/>
  <c r="BA419" i="1"/>
  <c r="AW419" i="1"/>
  <c r="AS419" i="1"/>
  <c r="AO419" i="1"/>
  <c r="DM418" i="1"/>
  <c r="DI418" i="1"/>
  <c r="DE418" i="1"/>
  <c r="DA418" i="1"/>
  <c r="CW418" i="1"/>
  <c r="CS418" i="1"/>
  <c r="CO418" i="1"/>
  <c r="CK418" i="1"/>
  <c r="CG418" i="1"/>
  <c r="CC418" i="1"/>
  <c r="BY418" i="1"/>
  <c r="BU418" i="1"/>
  <c r="BQ418" i="1"/>
  <c r="BM418" i="1"/>
  <c r="BI418" i="1"/>
  <c r="BE418" i="1"/>
  <c r="BA418" i="1"/>
  <c r="AW418" i="1"/>
  <c r="AS418" i="1"/>
  <c r="AO418" i="1"/>
  <c r="DM417" i="1"/>
  <c r="DI417" i="1"/>
  <c r="DE417" i="1"/>
  <c r="DA417" i="1"/>
  <c r="CW417" i="1"/>
  <c r="CS417" i="1"/>
  <c r="CO417" i="1"/>
  <c r="CK417" i="1"/>
  <c r="CG417" i="1"/>
  <c r="CC417" i="1"/>
  <c r="BY417" i="1"/>
  <c r="BU417" i="1"/>
  <c r="BQ417" i="1"/>
  <c r="BM417" i="1"/>
  <c r="BI417" i="1"/>
  <c r="BE417" i="1"/>
  <c r="BA417" i="1"/>
  <c r="AW417" i="1"/>
  <c r="AS417" i="1"/>
  <c r="AO417" i="1"/>
  <c r="DM416" i="1"/>
  <c r="DI416" i="1"/>
  <c r="DE416" i="1"/>
  <c r="DA416" i="1"/>
  <c r="CW416" i="1"/>
  <c r="CS416" i="1"/>
  <c r="CO416" i="1"/>
  <c r="CK416" i="1"/>
  <c r="CG416" i="1"/>
  <c r="CC416" i="1"/>
  <c r="BY416" i="1"/>
  <c r="BU416" i="1"/>
  <c r="BQ416" i="1"/>
  <c r="BM416" i="1"/>
  <c r="BI416" i="1"/>
  <c r="BE416" i="1"/>
  <c r="BA416" i="1"/>
  <c r="AW416" i="1"/>
  <c r="AS416" i="1"/>
  <c r="AO416" i="1"/>
  <c r="DM415" i="1"/>
  <c r="DI415" i="1"/>
  <c r="DE415" i="1"/>
  <c r="DA415" i="1"/>
  <c r="CW415" i="1"/>
  <c r="CS415" i="1"/>
  <c r="CO415" i="1"/>
  <c r="CK415" i="1"/>
  <c r="CG415" i="1"/>
  <c r="CC415" i="1"/>
  <c r="BY415" i="1"/>
  <c r="BU415" i="1"/>
  <c r="BQ415" i="1"/>
  <c r="BM415" i="1"/>
  <c r="BI415" i="1"/>
  <c r="BE415" i="1"/>
  <c r="BA415" i="1"/>
  <c r="AW415" i="1"/>
  <c r="AS415" i="1"/>
  <c r="AO415" i="1"/>
  <c r="DM414" i="1"/>
  <c r="DI414" i="1"/>
  <c r="DE414" i="1"/>
  <c r="DA414" i="1"/>
  <c r="CW414" i="1"/>
  <c r="CS414" i="1"/>
  <c r="CO414" i="1"/>
  <c r="CK414" i="1"/>
  <c r="CG414" i="1"/>
  <c r="CC414" i="1"/>
  <c r="BY414" i="1"/>
  <c r="BU414" i="1"/>
  <c r="BQ414" i="1"/>
  <c r="BM414" i="1"/>
  <c r="BI414" i="1"/>
  <c r="BE414" i="1"/>
  <c r="BA414" i="1"/>
  <c r="AW414" i="1"/>
  <c r="AS414" i="1"/>
  <c r="AO414" i="1"/>
  <c r="DM413" i="1"/>
  <c r="DI413" i="1"/>
  <c r="DE413" i="1"/>
  <c r="DA413" i="1"/>
  <c r="CW413" i="1"/>
  <c r="CS413" i="1"/>
  <c r="CO413" i="1"/>
  <c r="CK413" i="1"/>
  <c r="CG413" i="1"/>
  <c r="CC413" i="1"/>
  <c r="BY413" i="1"/>
  <c r="BU413" i="1"/>
  <c r="BQ413" i="1"/>
  <c r="BM413" i="1"/>
  <c r="BI413" i="1"/>
  <c r="BE413" i="1"/>
  <c r="BA413" i="1"/>
  <c r="AW413" i="1"/>
  <c r="AS413" i="1"/>
  <c r="AO413" i="1"/>
  <c r="DM412" i="1"/>
  <c r="DI412" i="1"/>
  <c r="DE412" i="1"/>
  <c r="DA412" i="1"/>
  <c r="CW412" i="1"/>
  <c r="CS412" i="1"/>
  <c r="CO412" i="1"/>
  <c r="CK412" i="1"/>
  <c r="CG412" i="1"/>
  <c r="CC412" i="1"/>
  <c r="BY412" i="1"/>
  <c r="BU412" i="1"/>
  <c r="BQ412" i="1"/>
  <c r="BM412" i="1"/>
  <c r="BI412" i="1"/>
  <c r="BE412" i="1"/>
  <c r="BA412" i="1"/>
  <c r="AW412" i="1"/>
  <c r="AS412" i="1"/>
  <c r="AO412" i="1"/>
  <c r="DM411" i="1"/>
  <c r="DI411" i="1"/>
  <c r="DE411" i="1"/>
  <c r="DA411" i="1"/>
  <c r="CW411" i="1"/>
  <c r="CS411" i="1"/>
  <c r="CO411" i="1"/>
  <c r="CK411" i="1"/>
  <c r="CG411" i="1"/>
  <c r="CC411" i="1"/>
  <c r="BY411" i="1"/>
  <c r="BU411" i="1"/>
  <c r="BQ411" i="1"/>
  <c r="BM411" i="1"/>
  <c r="BI411" i="1"/>
  <c r="BE411" i="1"/>
  <c r="BA411" i="1"/>
  <c r="AW411" i="1"/>
  <c r="AS411" i="1"/>
  <c r="AO411" i="1"/>
  <c r="DM410" i="1"/>
  <c r="DI410" i="1"/>
  <c r="DE410" i="1"/>
  <c r="DA410" i="1"/>
  <c r="CW410" i="1"/>
  <c r="CS410" i="1"/>
  <c r="CO410" i="1"/>
  <c r="CK410" i="1"/>
  <c r="CG410" i="1"/>
  <c r="CC410" i="1"/>
  <c r="BY410" i="1"/>
  <c r="BU410" i="1"/>
  <c r="BQ410" i="1"/>
  <c r="BM410" i="1"/>
  <c r="BI410" i="1"/>
  <c r="BE410" i="1"/>
  <c r="BA410" i="1"/>
  <c r="AW410" i="1"/>
  <c r="AS410" i="1"/>
  <c r="AO410" i="1"/>
  <c r="DM409" i="1"/>
  <c r="DI409" i="1"/>
  <c r="DE409" i="1"/>
  <c r="DA409" i="1"/>
  <c r="CW409" i="1"/>
  <c r="CS409" i="1"/>
  <c r="CO409" i="1"/>
  <c r="CK409" i="1"/>
  <c r="CG409" i="1"/>
  <c r="CC409" i="1"/>
  <c r="BY409" i="1"/>
  <c r="BU409" i="1"/>
  <c r="BQ409" i="1"/>
  <c r="BM409" i="1"/>
  <c r="BI409" i="1"/>
  <c r="BE409" i="1"/>
  <c r="BA409" i="1"/>
  <c r="AW409" i="1"/>
  <c r="AS409" i="1"/>
  <c r="AO409" i="1"/>
  <c r="DM408" i="1"/>
  <c r="DI408" i="1"/>
  <c r="DE408" i="1"/>
  <c r="DA408" i="1"/>
  <c r="CW408" i="1"/>
  <c r="CS408" i="1"/>
  <c r="CO408" i="1"/>
  <c r="CK408" i="1"/>
  <c r="CG408" i="1"/>
  <c r="CC408" i="1"/>
  <c r="BY408" i="1"/>
  <c r="BU408" i="1"/>
  <c r="BQ408" i="1"/>
  <c r="BM408" i="1"/>
  <c r="BI408" i="1"/>
  <c r="BE408" i="1"/>
  <c r="BA408" i="1"/>
  <c r="AW408" i="1"/>
  <c r="AS408" i="1"/>
  <c r="AO408" i="1"/>
  <c r="DM407" i="1"/>
  <c r="DI407" i="1"/>
  <c r="DE407" i="1"/>
  <c r="DA407" i="1"/>
  <c r="CW407" i="1"/>
  <c r="CS407" i="1"/>
  <c r="CO407" i="1"/>
  <c r="CK407" i="1"/>
  <c r="CG407" i="1"/>
  <c r="CC407" i="1"/>
  <c r="BY407" i="1"/>
  <c r="BU407" i="1"/>
  <c r="BQ407" i="1"/>
  <c r="BM407" i="1"/>
  <c r="BI407" i="1"/>
  <c r="BE407" i="1"/>
  <c r="BA407" i="1"/>
  <c r="AW407" i="1"/>
  <c r="AS407" i="1"/>
  <c r="AO407" i="1"/>
  <c r="DM406" i="1"/>
  <c r="DI406" i="1"/>
  <c r="DE406" i="1"/>
  <c r="DA406" i="1"/>
  <c r="CW406" i="1"/>
  <c r="CS406" i="1"/>
  <c r="CO406" i="1"/>
  <c r="CK406" i="1"/>
  <c r="CG406" i="1"/>
  <c r="CC406" i="1"/>
  <c r="BY406" i="1"/>
  <c r="BU406" i="1"/>
  <c r="BQ406" i="1"/>
  <c r="BM406" i="1"/>
  <c r="BI406" i="1"/>
  <c r="BE406" i="1"/>
  <c r="BA406" i="1"/>
  <c r="AW406" i="1"/>
  <c r="AS406" i="1"/>
  <c r="AO406" i="1"/>
  <c r="DM405" i="1"/>
  <c r="DI405" i="1"/>
  <c r="DE405" i="1"/>
  <c r="DA405" i="1"/>
  <c r="CW405" i="1"/>
  <c r="CS405" i="1"/>
  <c r="CO405" i="1"/>
  <c r="CK405" i="1"/>
  <c r="CG405" i="1"/>
  <c r="CC405" i="1"/>
  <c r="BY405" i="1"/>
  <c r="BU405" i="1"/>
  <c r="BQ405" i="1"/>
  <c r="BM405" i="1"/>
  <c r="BI405" i="1"/>
  <c r="BE405" i="1"/>
  <c r="BA405" i="1"/>
  <c r="AW405" i="1"/>
  <c r="AS405" i="1"/>
  <c r="AO405" i="1"/>
  <c r="DM404" i="1"/>
  <c r="DI404" i="1"/>
  <c r="DE404" i="1"/>
  <c r="DA404" i="1"/>
  <c r="CW404" i="1"/>
  <c r="CS404" i="1"/>
  <c r="CO404" i="1"/>
  <c r="CK404" i="1"/>
  <c r="CG404" i="1"/>
  <c r="CC404" i="1"/>
  <c r="BY404" i="1"/>
  <c r="BU404" i="1"/>
  <c r="BQ404" i="1"/>
  <c r="BM404" i="1"/>
  <c r="BI404" i="1"/>
  <c r="BE404" i="1"/>
  <c r="BA404" i="1"/>
  <c r="AW404" i="1"/>
  <c r="AS404" i="1"/>
  <c r="AO404" i="1"/>
  <c r="DM403" i="1"/>
  <c r="DI403" i="1"/>
  <c r="DE403" i="1"/>
  <c r="DA403" i="1"/>
  <c r="CW403" i="1"/>
  <c r="CS403" i="1"/>
  <c r="CO403" i="1"/>
  <c r="CK403" i="1"/>
  <c r="CG403" i="1"/>
  <c r="CC403" i="1"/>
  <c r="BY403" i="1"/>
  <c r="BU403" i="1"/>
  <c r="BQ403" i="1"/>
  <c r="BM403" i="1"/>
  <c r="BI403" i="1"/>
  <c r="BE403" i="1"/>
  <c r="BA403" i="1"/>
  <c r="AW403" i="1"/>
  <c r="AS403" i="1"/>
  <c r="AO403" i="1"/>
  <c r="DM402" i="1"/>
  <c r="DI402" i="1"/>
  <c r="DE402" i="1"/>
  <c r="DA402" i="1"/>
  <c r="CW402" i="1"/>
  <c r="CS402" i="1"/>
  <c r="CO402" i="1"/>
  <c r="CK402" i="1"/>
  <c r="CG402" i="1"/>
  <c r="CC402" i="1"/>
  <c r="BY402" i="1"/>
  <c r="BU402" i="1"/>
  <c r="BQ402" i="1"/>
  <c r="BM402" i="1"/>
  <c r="BI402" i="1"/>
  <c r="BE402" i="1"/>
  <c r="BA402" i="1"/>
  <c r="AW402" i="1"/>
  <c r="AS402" i="1"/>
  <c r="AO402" i="1"/>
  <c r="DM401" i="1"/>
  <c r="DI401" i="1"/>
  <c r="DE401" i="1"/>
  <c r="DA401" i="1"/>
  <c r="CW401" i="1"/>
  <c r="CS401" i="1"/>
  <c r="CO401" i="1"/>
  <c r="CK401" i="1"/>
  <c r="CG401" i="1"/>
  <c r="CC401" i="1"/>
  <c r="BY401" i="1"/>
  <c r="BU401" i="1"/>
  <c r="BQ401" i="1"/>
  <c r="BM401" i="1"/>
  <c r="BI401" i="1"/>
  <c r="BE401" i="1"/>
  <c r="BA401" i="1"/>
  <c r="AW401" i="1"/>
  <c r="AS401" i="1"/>
  <c r="AO401" i="1"/>
  <c r="DM400" i="1"/>
  <c r="DI400" i="1"/>
  <c r="DE400" i="1"/>
  <c r="DA400" i="1"/>
  <c r="CW400" i="1"/>
  <c r="CS400" i="1"/>
  <c r="CO400" i="1"/>
  <c r="CK400" i="1"/>
  <c r="CG400" i="1"/>
  <c r="CC400" i="1"/>
  <c r="BY400" i="1"/>
  <c r="BU400" i="1"/>
  <c r="BQ400" i="1"/>
  <c r="BM400" i="1"/>
  <c r="BI400" i="1"/>
  <c r="BE400" i="1"/>
  <c r="BA400" i="1"/>
  <c r="AW400" i="1"/>
  <c r="AS400" i="1"/>
  <c r="AO400" i="1"/>
  <c r="DM399" i="1"/>
  <c r="DI399" i="1"/>
  <c r="DE399" i="1"/>
  <c r="DA399" i="1"/>
  <c r="CW399" i="1"/>
  <c r="CS399" i="1"/>
  <c r="CO399" i="1"/>
  <c r="CK399" i="1"/>
  <c r="CG399" i="1"/>
  <c r="CC399" i="1"/>
  <c r="BY399" i="1"/>
  <c r="BU399" i="1"/>
  <c r="BQ399" i="1"/>
  <c r="BM399" i="1"/>
  <c r="BI399" i="1"/>
  <c r="BE399" i="1"/>
  <c r="BA399" i="1"/>
  <c r="AW399" i="1"/>
  <c r="AS399" i="1"/>
  <c r="AO399" i="1"/>
  <c r="DM398" i="1"/>
  <c r="DI398" i="1"/>
  <c r="DE398" i="1"/>
  <c r="DA398" i="1"/>
  <c r="CW398" i="1"/>
  <c r="CS398" i="1"/>
  <c r="CO398" i="1"/>
  <c r="CK398" i="1"/>
  <c r="CG398" i="1"/>
  <c r="CC398" i="1"/>
  <c r="BY398" i="1"/>
  <c r="BU398" i="1"/>
  <c r="BQ398" i="1"/>
  <c r="BM398" i="1"/>
  <c r="BI398" i="1"/>
  <c r="BE398" i="1"/>
  <c r="BA398" i="1"/>
  <c r="AW398" i="1"/>
  <c r="AS398" i="1"/>
  <c r="AO398" i="1"/>
  <c r="DM397" i="1"/>
  <c r="DI397" i="1"/>
  <c r="DE397" i="1"/>
  <c r="DA397" i="1"/>
  <c r="CW397" i="1"/>
  <c r="CS397" i="1"/>
  <c r="CO397" i="1"/>
  <c r="CK397" i="1"/>
  <c r="CG397" i="1"/>
  <c r="CC397" i="1"/>
  <c r="BY397" i="1"/>
  <c r="BU397" i="1"/>
  <c r="BQ397" i="1"/>
  <c r="BM397" i="1"/>
  <c r="BI397" i="1"/>
  <c r="BE397" i="1"/>
  <c r="BA397" i="1"/>
  <c r="AW397" i="1"/>
  <c r="AS397" i="1"/>
  <c r="AO397" i="1"/>
  <c r="DM396" i="1"/>
  <c r="DI396" i="1"/>
  <c r="DE396" i="1"/>
  <c r="DA396" i="1"/>
  <c r="CW396" i="1"/>
  <c r="CS396" i="1"/>
  <c r="CO396" i="1"/>
  <c r="CK396" i="1"/>
  <c r="CG396" i="1"/>
  <c r="CC396" i="1"/>
  <c r="BY396" i="1"/>
  <c r="BU396" i="1"/>
  <c r="BQ396" i="1"/>
  <c r="BM396" i="1"/>
  <c r="BI396" i="1"/>
  <c r="BE396" i="1"/>
  <c r="BA396" i="1"/>
  <c r="AW396" i="1"/>
  <c r="AS396" i="1"/>
  <c r="AO396" i="1"/>
  <c r="DM395" i="1"/>
  <c r="DI395" i="1"/>
  <c r="DE395" i="1"/>
  <c r="DA395" i="1"/>
  <c r="CW395" i="1"/>
  <c r="CS395" i="1"/>
  <c r="CO395" i="1"/>
  <c r="CK395" i="1"/>
  <c r="CG395" i="1"/>
  <c r="CC395" i="1"/>
  <c r="BY395" i="1"/>
  <c r="BU395" i="1"/>
  <c r="BQ395" i="1"/>
  <c r="BM395" i="1"/>
  <c r="BI395" i="1"/>
  <c r="BE395" i="1"/>
  <c r="BA395" i="1"/>
  <c r="AW395" i="1"/>
  <c r="AS395" i="1"/>
  <c r="AO395" i="1"/>
  <c r="DM394" i="1"/>
  <c r="DI394" i="1"/>
  <c r="DE394" i="1"/>
  <c r="DA394" i="1"/>
  <c r="CW394" i="1"/>
  <c r="CS394" i="1"/>
  <c r="CO394" i="1"/>
  <c r="CK394" i="1"/>
  <c r="CG394" i="1"/>
  <c r="CC394" i="1"/>
  <c r="BY394" i="1"/>
  <c r="BU394" i="1"/>
  <c r="BQ394" i="1"/>
  <c r="BM394" i="1"/>
  <c r="BI394" i="1"/>
  <c r="BE394" i="1"/>
  <c r="BA394" i="1"/>
  <c r="AW394" i="1"/>
  <c r="AS394" i="1"/>
  <c r="AO394" i="1"/>
  <c r="DM393" i="1"/>
  <c r="DI393" i="1"/>
  <c r="DE393" i="1"/>
  <c r="DA393" i="1"/>
  <c r="CW393" i="1"/>
  <c r="CS393" i="1"/>
  <c r="CO393" i="1"/>
  <c r="CK393" i="1"/>
  <c r="CG393" i="1"/>
  <c r="CC393" i="1"/>
  <c r="BY393" i="1"/>
  <c r="BU393" i="1"/>
  <c r="BQ393" i="1"/>
  <c r="BM393" i="1"/>
  <c r="BI393" i="1"/>
  <c r="BE393" i="1"/>
  <c r="BA393" i="1"/>
  <c r="AW393" i="1"/>
  <c r="AS393" i="1"/>
  <c r="AO393" i="1"/>
  <c r="DM392" i="1"/>
  <c r="DI392" i="1"/>
  <c r="DE392" i="1"/>
  <c r="DA392" i="1"/>
  <c r="CW392" i="1"/>
  <c r="CS392" i="1"/>
  <c r="CO392" i="1"/>
  <c r="CK392" i="1"/>
  <c r="CG392" i="1"/>
  <c r="CC392" i="1"/>
  <c r="BY392" i="1"/>
  <c r="BU392" i="1"/>
  <c r="BQ392" i="1"/>
  <c r="BM392" i="1"/>
  <c r="BI392" i="1"/>
  <c r="BE392" i="1"/>
  <c r="BA392" i="1"/>
  <c r="AW392" i="1"/>
  <c r="AS392" i="1"/>
  <c r="AO392" i="1"/>
  <c r="DM391" i="1"/>
  <c r="DI391" i="1"/>
  <c r="DE391" i="1"/>
  <c r="DA391" i="1"/>
  <c r="CW391" i="1"/>
  <c r="CS391" i="1"/>
  <c r="CO391" i="1"/>
  <c r="CK391" i="1"/>
  <c r="CG391" i="1"/>
  <c r="CC391" i="1"/>
  <c r="BY391" i="1"/>
  <c r="BU391" i="1"/>
  <c r="BQ391" i="1"/>
  <c r="BM391" i="1"/>
  <c r="BI391" i="1"/>
  <c r="BE391" i="1"/>
  <c r="BA391" i="1"/>
  <c r="AW391" i="1"/>
  <c r="AS391" i="1"/>
  <c r="AO391" i="1"/>
  <c r="DM390" i="1"/>
  <c r="DI390" i="1"/>
  <c r="DE390" i="1"/>
  <c r="DA390" i="1"/>
  <c r="CW390" i="1"/>
  <c r="CS390" i="1"/>
  <c r="CO390" i="1"/>
  <c r="CK390" i="1"/>
  <c r="CG390" i="1"/>
  <c r="CC390" i="1"/>
  <c r="BY390" i="1"/>
  <c r="BU390" i="1"/>
  <c r="BQ390" i="1"/>
  <c r="BM390" i="1"/>
  <c r="BI390" i="1"/>
  <c r="BE390" i="1"/>
  <c r="BA390" i="1"/>
  <c r="AW390" i="1"/>
  <c r="AS390" i="1"/>
  <c r="AO390" i="1"/>
  <c r="DM389" i="1"/>
  <c r="DI389" i="1"/>
  <c r="DE389" i="1"/>
  <c r="DA389" i="1"/>
  <c r="CW389" i="1"/>
  <c r="CS389" i="1"/>
  <c r="CO389" i="1"/>
  <c r="CK389" i="1"/>
  <c r="CG389" i="1"/>
  <c r="CC389" i="1"/>
  <c r="BY389" i="1"/>
  <c r="BU389" i="1"/>
  <c r="BQ389" i="1"/>
  <c r="BM389" i="1"/>
  <c r="BI389" i="1"/>
  <c r="BE389" i="1"/>
  <c r="BA389" i="1"/>
  <c r="AW389" i="1"/>
  <c r="AS389" i="1"/>
  <c r="AO389" i="1"/>
  <c r="DM388" i="1"/>
  <c r="DI388" i="1"/>
  <c r="DE388" i="1"/>
  <c r="DA388" i="1"/>
  <c r="CW388" i="1"/>
  <c r="CS388" i="1"/>
  <c r="CO388" i="1"/>
  <c r="CK388" i="1"/>
  <c r="CG388" i="1"/>
  <c r="CC388" i="1"/>
  <c r="BY388" i="1"/>
  <c r="BU388" i="1"/>
  <c r="BQ388" i="1"/>
  <c r="BM388" i="1"/>
  <c r="BI388" i="1"/>
  <c r="BE388" i="1"/>
  <c r="BA388" i="1"/>
  <c r="AW388" i="1"/>
  <c r="AS388" i="1"/>
  <c r="AO388" i="1"/>
  <c r="DM387" i="1"/>
  <c r="DI387" i="1"/>
  <c r="DE387" i="1"/>
  <c r="DA387" i="1"/>
  <c r="CW387" i="1"/>
  <c r="CS387" i="1"/>
  <c r="CO387" i="1"/>
  <c r="CK387" i="1"/>
  <c r="CG387" i="1"/>
  <c r="CC387" i="1"/>
  <c r="BY387" i="1"/>
  <c r="BU387" i="1"/>
  <c r="BQ387" i="1"/>
  <c r="BM387" i="1"/>
  <c r="BI387" i="1"/>
  <c r="BE387" i="1"/>
  <c r="BA387" i="1"/>
  <c r="AW387" i="1"/>
  <c r="AS387" i="1"/>
  <c r="AO387" i="1"/>
  <c r="DM386" i="1"/>
  <c r="DI386" i="1"/>
  <c r="DE386" i="1"/>
  <c r="DA386" i="1"/>
  <c r="CW386" i="1"/>
  <c r="CS386" i="1"/>
  <c r="CO386" i="1"/>
  <c r="CK386" i="1"/>
  <c r="CG386" i="1"/>
  <c r="CC386" i="1"/>
  <c r="BY386" i="1"/>
  <c r="BU386" i="1"/>
  <c r="BQ386" i="1"/>
  <c r="BM386" i="1"/>
  <c r="BI386" i="1"/>
  <c r="BE386" i="1"/>
  <c r="BA386" i="1"/>
  <c r="AW386" i="1"/>
  <c r="AS386" i="1"/>
  <c r="AO386" i="1"/>
  <c r="DM385" i="1"/>
  <c r="DI385" i="1"/>
  <c r="DE385" i="1"/>
  <c r="DA385" i="1"/>
  <c r="CW385" i="1"/>
  <c r="CS385" i="1"/>
  <c r="CO385" i="1"/>
  <c r="CK385" i="1"/>
  <c r="CG385" i="1"/>
  <c r="CC385" i="1"/>
  <c r="BY385" i="1"/>
  <c r="BU385" i="1"/>
  <c r="BQ385" i="1"/>
  <c r="BM385" i="1"/>
  <c r="BI385" i="1"/>
  <c r="BE385" i="1"/>
  <c r="BA385" i="1"/>
  <c r="AW385" i="1"/>
  <c r="AS385" i="1"/>
  <c r="AO385" i="1"/>
  <c r="DM384" i="1"/>
  <c r="DI384" i="1"/>
  <c r="DE384" i="1"/>
  <c r="DA384" i="1"/>
  <c r="CW384" i="1"/>
  <c r="CS384" i="1"/>
  <c r="CO384" i="1"/>
  <c r="CK384" i="1"/>
  <c r="CG384" i="1"/>
  <c r="CC384" i="1"/>
  <c r="BY384" i="1"/>
  <c r="BU384" i="1"/>
  <c r="BQ384" i="1"/>
  <c r="BM384" i="1"/>
  <c r="BI384" i="1"/>
  <c r="BE384" i="1"/>
  <c r="BA384" i="1"/>
  <c r="AW384" i="1"/>
  <c r="AS384" i="1"/>
  <c r="AO384" i="1"/>
  <c r="DM383" i="1"/>
  <c r="DI383" i="1"/>
  <c r="DE383" i="1"/>
  <c r="DA383" i="1"/>
  <c r="CW383" i="1"/>
  <c r="CS383" i="1"/>
  <c r="CO383" i="1"/>
  <c r="CK383" i="1"/>
  <c r="CG383" i="1"/>
  <c r="CC383" i="1"/>
  <c r="BY383" i="1"/>
  <c r="BU383" i="1"/>
  <c r="BQ383" i="1"/>
  <c r="BM383" i="1"/>
  <c r="BI383" i="1"/>
  <c r="BE383" i="1"/>
  <c r="BA383" i="1"/>
  <c r="AW383" i="1"/>
  <c r="AS383" i="1"/>
  <c r="AO383" i="1"/>
  <c r="DM382" i="1"/>
  <c r="DI382" i="1"/>
  <c r="DE382" i="1"/>
  <c r="DA382" i="1"/>
  <c r="CW382" i="1"/>
  <c r="CS382" i="1"/>
  <c r="CO382" i="1"/>
  <c r="CK382" i="1"/>
  <c r="CG382" i="1"/>
  <c r="CC382" i="1"/>
  <c r="BY382" i="1"/>
  <c r="BU382" i="1"/>
  <c r="BQ382" i="1"/>
  <c r="BM382" i="1"/>
  <c r="BI382" i="1"/>
  <c r="BE382" i="1"/>
  <c r="BA382" i="1"/>
  <c r="AW382" i="1"/>
  <c r="AS382" i="1"/>
  <c r="AO382" i="1"/>
  <c r="DM381" i="1"/>
  <c r="DI381" i="1"/>
  <c r="DE381" i="1"/>
  <c r="DA381" i="1"/>
  <c r="CW381" i="1"/>
  <c r="CS381" i="1"/>
  <c r="CO381" i="1"/>
  <c r="CK381" i="1"/>
  <c r="CG381" i="1"/>
  <c r="CC381" i="1"/>
  <c r="BY381" i="1"/>
  <c r="BU381" i="1"/>
  <c r="BQ381" i="1"/>
  <c r="BM381" i="1"/>
  <c r="BI381" i="1"/>
  <c r="BE381" i="1"/>
  <c r="BA381" i="1"/>
  <c r="AW381" i="1"/>
  <c r="AS381" i="1"/>
  <c r="AO381" i="1"/>
  <c r="DM380" i="1"/>
  <c r="DI380" i="1"/>
  <c r="DE380" i="1"/>
  <c r="DA380" i="1"/>
  <c r="CW380" i="1"/>
  <c r="CS380" i="1"/>
  <c r="CO380" i="1"/>
  <c r="CK380" i="1"/>
  <c r="CG380" i="1"/>
  <c r="CC380" i="1"/>
  <c r="BY380" i="1"/>
  <c r="BU380" i="1"/>
  <c r="BQ380" i="1"/>
  <c r="BM380" i="1"/>
  <c r="BI380" i="1"/>
  <c r="BE380" i="1"/>
  <c r="BA380" i="1"/>
  <c r="AW380" i="1"/>
  <c r="AS380" i="1"/>
  <c r="AO380" i="1"/>
  <c r="DM379" i="1"/>
  <c r="DI379" i="1"/>
  <c r="DE379" i="1"/>
  <c r="DA379" i="1"/>
  <c r="CW379" i="1"/>
  <c r="CS379" i="1"/>
  <c r="CO379" i="1"/>
  <c r="CK379" i="1"/>
  <c r="CG379" i="1"/>
  <c r="CC379" i="1"/>
  <c r="BY379" i="1"/>
  <c r="BU379" i="1"/>
  <c r="BQ379" i="1"/>
  <c r="BM379" i="1"/>
  <c r="BI379" i="1"/>
  <c r="BE379" i="1"/>
  <c r="BA379" i="1"/>
  <c r="AW379" i="1"/>
  <c r="AS379" i="1"/>
  <c r="AO379" i="1"/>
  <c r="DM378" i="1"/>
  <c r="DI378" i="1"/>
  <c r="DE378" i="1"/>
  <c r="DA378" i="1"/>
  <c r="CW378" i="1"/>
  <c r="CS378" i="1"/>
  <c r="CO378" i="1"/>
  <c r="CK378" i="1"/>
  <c r="CG378" i="1"/>
  <c r="CC378" i="1"/>
  <c r="BY378" i="1"/>
  <c r="BU378" i="1"/>
  <c r="BQ378" i="1"/>
  <c r="BM378" i="1"/>
  <c r="BI378" i="1"/>
  <c r="BE378" i="1"/>
  <c r="BA378" i="1"/>
  <c r="AW378" i="1"/>
  <c r="AS378" i="1"/>
  <c r="AO378" i="1"/>
  <c r="DM377" i="1"/>
  <c r="DI377" i="1"/>
  <c r="DE377" i="1"/>
  <c r="DA377" i="1"/>
  <c r="CW377" i="1"/>
  <c r="CS377" i="1"/>
  <c r="CO377" i="1"/>
  <c r="CK377" i="1"/>
  <c r="CG377" i="1"/>
  <c r="CC377" i="1"/>
  <c r="BY377" i="1"/>
  <c r="BU377" i="1"/>
  <c r="BQ377" i="1"/>
  <c r="BM377" i="1"/>
  <c r="BI377" i="1"/>
  <c r="BE377" i="1"/>
  <c r="BA377" i="1"/>
  <c r="AW377" i="1"/>
  <c r="AS377" i="1"/>
  <c r="AO377" i="1"/>
  <c r="DM376" i="1"/>
  <c r="DI376" i="1"/>
  <c r="DE376" i="1"/>
  <c r="DA376" i="1"/>
  <c r="CW376" i="1"/>
  <c r="CS376" i="1"/>
  <c r="CO376" i="1"/>
  <c r="CK376" i="1"/>
  <c r="CG376" i="1"/>
  <c r="CC376" i="1"/>
  <c r="BY376" i="1"/>
  <c r="BU376" i="1"/>
  <c r="BQ376" i="1"/>
  <c r="BM376" i="1"/>
  <c r="BI376" i="1"/>
  <c r="BE376" i="1"/>
  <c r="BA376" i="1"/>
  <c r="AW376" i="1"/>
  <c r="AS376" i="1"/>
  <c r="AO376" i="1"/>
  <c r="DM375" i="1"/>
  <c r="DI375" i="1"/>
  <c r="DE375" i="1"/>
  <c r="DA375" i="1"/>
  <c r="CW375" i="1"/>
  <c r="CS375" i="1"/>
  <c r="CO375" i="1"/>
  <c r="CK375" i="1"/>
  <c r="CG375" i="1"/>
  <c r="CC375" i="1"/>
  <c r="BY375" i="1"/>
  <c r="BU375" i="1"/>
  <c r="BQ375" i="1"/>
  <c r="BM375" i="1"/>
  <c r="BI375" i="1"/>
  <c r="BE375" i="1"/>
  <c r="BA375" i="1"/>
  <c r="AW375" i="1"/>
  <c r="AS375" i="1"/>
  <c r="AO375" i="1"/>
  <c r="DM374" i="1"/>
  <c r="DI374" i="1"/>
  <c r="DE374" i="1"/>
  <c r="DA374" i="1"/>
  <c r="CW374" i="1"/>
  <c r="CS374" i="1"/>
  <c r="CO374" i="1"/>
  <c r="CK374" i="1"/>
  <c r="CG374" i="1"/>
  <c r="CC374" i="1"/>
  <c r="BY374" i="1"/>
  <c r="BU374" i="1"/>
  <c r="BQ374" i="1"/>
  <c r="BM374" i="1"/>
  <c r="BI374" i="1"/>
  <c r="BE374" i="1"/>
  <c r="BA374" i="1"/>
  <c r="AW374" i="1"/>
  <c r="AS374" i="1"/>
  <c r="AO374" i="1"/>
  <c r="DM373" i="1"/>
  <c r="DI373" i="1"/>
  <c r="DE373" i="1"/>
  <c r="DA373" i="1"/>
  <c r="CW373" i="1"/>
  <c r="CS373" i="1"/>
  <c r="CO373" i="1"/>
  <c r="CK373" i="1"/>
  <c r="CG373" i="1"/>
  <c r="CC373" i="1"/>
  <c r="BY373" i="1"/>
  <c r="BU373" i="1"/>
  <c r="BQ373" i="1"/>
  <c r="BM373" i="1"/>
  <c r="BI373" i="1"/>
  <c r="BE373" i="1"/>
  <c r="BA373" i="1"/>
  <c r="AW373" i="1"/>
  <c r="AS373" i="1"/>
  <c r="AO373" i="1"/>
  <c r="DM372" i="1"/>
  <c r="DI372" i="1"/>
  <c r="DE372" i="1"/>
  <c r="DA372" i="1"/>
  <c r="CW372" i="1"/>
  <c r="CS372" i="1"/>
  <c r="CO372" i="1"/>
  <c r="CK372" i="1"/>
  <c r="CG372" i="1"/>
  <c r="CC372" i="1"/>
  <c r="BY372" i="1"/>
  <c r="BU372" i="1"/>
  <c r="BQ372" i="1"/>
  <c r="BM372" i="1"/>
  <c r="BI372" i="1"/>
  <c r="BE372" i="1"/>
  <c r="BA372" i="1"/>
  <c r="AW372" i="1"/>
  <c r="AS372" i="1"/>
  <c r="AO372" i="1"/>
  <c r="DM371" i="1"/>
  <c r="DI371" i="1"/>
  <c r="DE371" i="1"/>
  <c r="DA371" i="1"/>
  <c r="CW371" i="1"/>
  <c r="CS371" i="1"/>
  <c r="CO371" i="1"/>
  <c r="CK371" i="1"/>
  <c r="CG371" i="1"/>
  <c r="CC371" i="1"/>
  <c r="BY371" i="1"/>
  <c r="BU371" i="1"/>
  <c r="BQ371" i="1"/>
  <c r="BM371" i="1"/>
  <c r="BI371" i="1"/>
  <c r="BE371" i="1"/>
  <c r="BA371" i="1"/>
  <c r="AW371" i="1"/>
  <c r="AS371" i="1"/>
  <c r="AO371" i="1"/>
  <c r="DM370" i="1"/>
  <c r="DI370" i="1"/>
  <c r="DE370" i="1"/>
  <c r="DA370" i="1"/>
  <c r="CW370" i="1"/>
  <c r="CS370" i="1"/>
  <c r="CO370" i="1"/>
  <c r="CK370" i="1"/>
  <c r="CG370" i="1"/>
  <c r="CC370" i="1"/>
  <c r="BY370" i="1"/>
  <c r="BU370" i="1"/>
  <c r="BQ370" i="1"/>
  <c r="BM370" i="1"/>
  <c r="BI370" i="1"/>
  <c r="BE370" i="1"/>
  <c r="BA370" i="1"/>
  <c r="AW370" i="1"/>
  <c r="AS370" i="1"/>
  <c r="AO370" i="1"/>
  <c r="DM369" i="1"/>
  <c r="DI369" i="1"/>
  <c r="DE369" i="1"/>
  <c r="DA369" i="1"/>
  <c r="CW369" i="1"/>
  <c r="CS369" i="1"/>
  <c r="CO369" i="1"/>
  <c r="CK369" i="1"/>
  <c r="CG369" i="1"/>
  <c r="CC369" i="1"/>
  <c r="BY369" i="1"/>
  <c r="BU369" i="1"/>
  <c r="BQ369" i="1"/>
  <c r="BM369" i="1"/>
  <c r="BI369" i="1"/>
  <c r="BE369" i="1"/>
  <c r="BA369" i="1"/>
  <c r="AW369" i="1"/>
  <c r="AS369" i="1"/>
  <c r="AO369" i="1"/>
  <c r="DM368" i="1"/>
  <c r="DI368" i="1"/>
  <c r="DE368" i="1"/>
  <c r="DA368" i="1"/>
  <c r="CW368" i="1"/>
  <c r="CS368" i="1"/>
  <c r="CO368" i="1"/>
  <c r="CK368" i="1"/>
  <c r="CG368" i="1"/>
  <c r="CC368" i="1"/>
  <c r="BY368" i="1"/>
  <c r="BU368" i="1"/>
  <c r="BQ368" i="1"/>
  <c r="BM368" i="1"/>
  <c r="BI368" i="1"/>
  <c r="BE368" i="1"/>
  <c r="BA368" i="1"/>
  <c r="AW368" i="1"/>
  <c r="AS368" i="1"/>
  <c r="AO368" i="1"/>
  <c r="DM367" i="1"/>
  <c r="DI367" i="1"/>
  <c r="DE367" i="1"/>
  <c r="DA367" i="1"/>
  <c r="CW367" i="1"/>
  <c r="CS367" i="1"/>
  <c r="CO367" i="1"/>
  <c r="CK367" i="1"/>
  <c r="CG367" i="1"/>
  <c r="CC367" i="1"/>
  <c r="BY367" i="1"/>
  <c r="BU367" i="1"/>
  <c r="BQ367" i="1"/>
  <c r="BM367" i="1"/>
  <c r="BI367" i="1"/>
  <c r="BE367" i="1"/>
  <c r="BA367" i="1"/>
  <c r="AW367" i="1"/>
  <c r="AS367" i="1"/>
  <c r="AO367" i="1"/>
  <c r="DM366" i="1"/>
  <c r="DI366" i="1"/>
  <c r="DE366" i="1"/>
  <c r="DA366" i="1"/>
  <c r="CW366" i="1"/>
  <c r="CS366" i="1"/>
  <c r="CO366" i="1"/>
  <c r="CK366" i="1"/>
  <c r="CG366" i="1"/>
  <c r="CC366" i="1"/>
  <c r="BY366" i="1"/>
  <c r="BU366" i="1"/>
  <c r="BQ366" i="1"/>
  <c r="BM366" i="1"/>
  <c r="BI366" i="1"/>
  <c r="BE366" i="1"/>
  <c r="BA366" i="1"/>
  <c r="AW366" i="1"/>
  <c r="AS366" i="1"/>
  <c r="AO366" i="1"/>
  <c r="DM365" i="1"/>
  <c r="DI365" i="1"/>
  <c r="DE365" i="1"/>
  <c r="DA365" i="1"/>
  <c r="CW365" i="1"/>
  <c r="CS365" i="1"/>
  <c r="CO365" i="1"/>
  <c r="CK365" i="1"/>
  <c r="CG365" i="1"/>
  <c r="CC365" i="1"/>
  <c r="BY365" i="1"/>
  <c r="BU365" i="1"/>
  <c r="BQ365" i="1"/>
  <c r="BM365" i="1"/>
  <c r="BI365" i="1"/>
  <c r="BE365" i="1"/>
  <c r="BA365" i="1"/>
  <c r="AW365" i="1"/>
  <c r="AS365" i="1"/>
  <c r="AO365" i="1"/>
  <c r="DM364" i="1"/>
  <c r="DI364" i="1"/>
  <c r="DE364" i="1"/>
  <c r="DA364" i="1"/>
  <c r="CW364" i="1"/>
  <c r="CS364" i="1"/>
  <c r="CO364" i="1"/>
  <c r="CK364" i="1"/>
  <c r="CG364" i="1"/>
  <c r="CC364" i="1"/>
  <c r="BY364" i="1"/>
  <c r="BU364" i="1"/>
  <c r="BQ364" i="1"/>
  <c r="BM364" i="1"/>
  <c r="BI364" i="1"/>
  <c r="BE364" i="1"/>
  <c r="BA364" i="1"/>
  <c r="AW364" i="1"/>
  <c r="AS364" i="1"/>
  <c r="AO364" i="1"/>
  <c r="DM363" i="1"/>
  <c r="DI363" i="1"/>
  <c r="DE363" i="1"/>
  <c r="DA363" i="1"/>
  <c r="CW363" i="1"/>
  <c r="CS363" i="1"/>
  <c r="CO363" i="1"/>
  <c r="CK363" i="1"/>
  <c r="CG363" i="1"/>
  <c r="CC363" i="1"/>
  <c r="BY363" i="1"/>
  <c r="BU363" i="1"/>
  <c r="BQ363" i="1"/>
  <c r="BM363" i="1"/>
  <c r="BI363" i="1"/>
  <c r="BE363" i="1"/>
  <c r="BA363" i="1"/>
  <c r="AW363" i="1"/>
  <c r="AS363" i="1"/>
  <c r="AO363" i="1"/>
  <c r="DM362" i="1"/>
  <c r="DI362" i="1"/>
  <c r="DE362" i="1"/>
  <c r="DA362" i="1"/>
  <c r="CW362" i="1"/>
  <c r="CS362" i="1"/>
  <c r="CO362" i="1"/>
  <c r="CK362" i="1"/>
  <c r="CG362" i="1"/>
  <c r="CC362" i="1"/>
  <c r="BY362" i="1"/>
  <c r="BU362" i="1"/>
  <c r="BQ362" i="1"/>
  <c r="BM362" i="1"/>
  <c r="BI362" i="1"/>
  <c r="BE362" i="1"/>
  <c r="BA362" i="1"/>
  <c r="AW362" i="1"/>
  <c r="AS362" i="1"/>
  <c r="AO362" i="1"/>
  <c r="DM361" i="1"/>
  <c r="DI361" i="1"/>
  <c r="DE361" i="1"/>
  <c r="DA361" i="1"/>
  <c r="CW361" i="1"/>
  <c r="CS361" i="1"/>
  <c r="CO361" i="1"/>
  <c r="CK361" i="1"/>
  <c r="CG361" i="1"/>
  <c r="CC361" i="1"/>
  <c r="BY361" i="1"/>
  <c r="BU361" i="1"/>
  <c r="BQ361" i="1"/>
  <c r="BM361" i="1"/>
  <c r="BI361" i="1"/>
  <c r="BE361" i="1"/>
  <c r="BA361" i="1"/>
  <c r="AW361" i="1"/>
  <c r="AS361" i="1"/>
  <c r="AO361" i="1"/>
  <c r="DM360" i="1"/>
  <c r="DI360" i="1"/>
  <c r="DE360" i="1"/>
  <c r="DA360" i="1"/>
  <c r="CW360" i="1"/>
  <c r="CS360" i="1"/>
  <c r="CO360" i="1"/>
  <c r="CK360" i="1"/>
  <c r="CG360" i="1"/>
  <c r="CC360" i="1"/>
  <c r="BY360" i="1"/>
  <c r="BU360" i="1"/>
  <c r="BQ360" i="1"/>
  <c r="BM360" i="1"/>
  <c r="BI360" i="1"/>
  <c r="BE360" i="1"/>
  <c r="BA360" i="1"/>
  <c r="AW360" i="1"/>
  <c r="AS360" i="1"/>
  <c r="AO360" i="1"/>
  <c r="DM359" i="1"/>
  <c r="DI359" i="1"/>
  <c r="DE359" i="1"/>
  <c r="DA359" i="1"/>
  <c r="CW359" i="1"/>
  <c r="CS359" i="1"/>
  <c r="CO359" i="1"/>
  <c r="CK359" i="1"/>
  <c r="CG359" i="1"/>
  <c r="CC359" i="1"/>
  <c r="BY359" i="1"/>
  <c r="BU359" i="1"/>
  <c r="BQ359" i="1"/>
  <c r="BM359" i="1"/>
  <c r="BI359" i="1"/>
  <c r="BE359" i="1"/>
  <c r="BA359" i="1"/>
  <c r="AW359" i="1"/>
  <c r="AS359" i="1"/>
  <c r="AO359" i="1"/>
  <c r="DM358" i="1"/>
  <c r="DI358" i="1"/>
  <c r="DE358" i="1"/>
  <c r="DA358" i="1"/>
  <c r="CW358" i="1"/>
  <c r="CS358" i="1"/>
  <c r="CO358" i="1"/>
  <c r="CK358" i="1"/>
  <c r="CG358" i="1"/>
  <c r="CC358" i="1"/>
  <c r="BY358" i="1"/>
  <c r="BU358" i="1"/>
  <c r="BQ358" i="1"/>
  <c r="BM358" i="1"/>
  <c r="BI358" i="1"/>
  <c r="BE358" i="1"/>
  <c r="BA358" i="1"/>
  <c r="AW358" i="1"/>
  <c r="AS358" i="1"/>
  <c r="AO358" i="1"/>
  <c r="DM357" i="1"/>
  <c r="DI357" i="1"/>
  <c r="DE357" i="1"/>
  <c r="DA357" i="1"/>
  <c r="CW357" i="1"/>
  <c r="CS357" i="1"/>
  <c r="CO357" i="1"/>
  <c r="CK357" i="1"/>
  <c r="CG357" i="1"/>
  <c r="CC357" i="1"/>
  <c r="BY357" i="1"/>
  <c r="BU357" i="1"/>
  <c r="BQ357" i="1"/>
  <c r="BM357" i="1"/>
  <c r="BI357" i="1"/>
  <c r="BE357" i="1"/>
  <c r="BA357" i="1"/>
  <c r="AW357" i="1"/>
  <c r="AS357" i="1"/>
  <c r="AO357" i="1"/>
  <c r="DM356" i="1"/>
  <c r="DI356" i="1"/>
  <c r="DE356" i="1"/>
  <c r="DA356" i="1"/>
  <c r="CW356" i="1"/>
  <c r="CS356" i="1"/>
  <c r="CO356" i="1"/>
  <c r="CK356" i="1"/>
  <c r="CG356" i="1"/>
  <c r="CC356" i="1"/>
  <c r="BY356" i="1"/>
  <c r="BU356" i="1"/>
  <c r="BQ356" i="1"/>
  <c r="BM356" i="1"/>
  <c r="BI356" i="1"/>
  <c r="BE356" i="1"/>
  <c r="BA356" i="1"/>
  <c r="AW356" i="1"/>
  <c r="AS356" i="1"/>
  <c r="AO356" i="1"/>
  <c r="DM355" i="1"/>
  <c r="DI355" i="1"/>
  <c r="DE355" i="1"/>
  <c r="DA355" i="1"/>
  <c r="CW355" i="1"/>
  <c r="CS355" i="1"/>
  <c r="CO355" i="1"/>
  <c r="CK355" i="1"/>
  <c r="CG355" i="1"/>
  <c r="CC355" i="1"/>
  <c r="BY355" i="1"/>
  <c r="BU355" i="1"/>
  <c r="BQ355" i="1"/>
  <c r="BM355" i="1"/>
  <c r="BI355" i="1"/>
  <c r="BE355" i="1"/>
  <c r="BA355" i="1"/>
  <c r="AW355" i="1"/>
  <c r="AS355" i="1"/>
  <c r="AO355" i="1"/>
  <c r="DM354" i="1"/>
  <c r="DI354" i="1"/>
  <c r="DE354" i="1"/>
  <c r="DA354" i="1"/>
  <c r="CW354" i="1"/>
  <c r="CS354" i="1"/>
  <c r="CO354" i="1"/>
  <c r="CK354" i="1"/>
  <c r="CG354" i="1"/>
  <c r="CC354" i="1"/>
  <c r="BY354" i="1"/>
  <c r="BU354" i="1"/>
  <c r="BQ354" i="1"/>
  <c r="BM354" i="1"/>
  <c r="BI354" i="1"/>
  <c r="BE354" i="1"/>
  <c r="BA354" i="1"/>
  <c r="AW354" i="1"/>
  <c r="AS354" i="1"/>
  <c r="AO354" i="1"/>
  <c r="DM353" i="1"/>
  <c r="DI353" i="1"/>
  <c r="DE353" i="1"/>
  <c r="DA353" i="1"/>
  <c r="CW353" i="1"/>
  <c r="CS353" i="1"/>
  <c r="CO353" i="1"/>
  <c r="CK353" i="1"/>
  <c r="CG353" i="1"/>
  <c r="CC353" i="1"/>
  <c r="BY353" i="1"/>
  <c r="BU353" i="1"/>
  <c r="BQ353" i="1"/>
  <c r="BM353" i="1"/>
  <c r="BI353" i="1"/>
  <c r="BE353" i="1"/>
  <c r="BA353" i="1"/>
  <c r="AW353" i="1"/>
  <c r="AS353" i="1"/>
  <c r="AO353" i="1"/>
  <c r="DM352" i="1"/>
  <c r="DI352" i="1"/>
  <c r="DE352" i="1"/>
  <c r="DA352" i="1"/>
  <c r="CW352" i="1"/>
  <c r="CS352" i="1"/>
  <c r="CO352" i="1"/>
  <c r="CK352" i="1"/>
  <c r="CG352" i="1"/>
  <c r="CC352" i="1"/>
  <c r="BY352" i="1"/>
  <c r="BU352" i="1"/>
  <c r="BQ352" i="1"/>
  <c r="BM352" i="1"/>
  <c r="BI352" i="1"/>
  <c r="BE352" i="1"/>
  <c r="BA352" i="1"/>
  <c r="AW352" i="1"/>
  <c r="AS352" i="1"/>
  <c r="AO352" i="1"/>
  <c r="DM351" i="1"/>
  <c r="DI351" i="1"/>
  <c r="DE351" i="1"/>
  <c r="DA351" i="1"/>
  <c r="CW351" i="1"/>
  <c r="CS351" i="1"/>
  <c r="CO351" i="1"/>
  <c r="CK351" i="1"/>
  <c r="CG351" i="1"/>
  <c r="CC351" i="1"/>
  <c r="BY351" i="1"/>
  <c r="BU351" i="1"/>
  <c r="BQ351" i="1"/>
  <c r="BM351" i="1"/>
  <c r="BI351" i="1"/>
  <c r="BE351" i="1"/>
  <c r="BA351" i="1"/>
  <c r="AW351" i="1"/>
  <c r="AS351" i="1"/>
  <c r="AO351" i="1"/>
  <c r="DM350" i="1"/>
  <c r="DI350" i="1"/>
  <c r="DE350" i="1"/>
  <c r="DA350" i="1"/>
  <c r="CW350" i="1"/>
  <c r="CS350" i="1"/>
  <c r="CO350" i="1"/>
  <c r="CK350" i="1"/>
  <c r="CG350" i="1"/>
  <c r="CC350" i="1"/>
  <c r="BY350" i="1"/>
  <c r="BU350" i="1"/>
  <c r="BQ350" i="1"/>
  <c r="BM350" i="1"/>
  <c r="BI350" i="1"/>
  <c r="BE350" i="1"/>
  <c r="BA350" i="1"/>
  <c r="AW350" i="1"/>
  <c r="AS350" i="1"/>
  <c r="AO350" i="1"/>
  <c r="DM349" i="1"/>
  <c r="DI349" i="1"/>
  <c r="DE349" i="1"/>
  <c r="DA349" i="1"/>
  <c r="CW349" i="1"/>
  <c r="CS349" i="1"/>
  <c r="CO349" i="1"/>
  <c r="CK349" i="1"/>
  <c r="CG349" i="1"/>
  <c r="CC349" i="1"/>
  <c r="BY349" i="1"/>
  <c r="BU349" i="1"/>
  <c r="BQ349" i="1"/>
  <c r="BM349" i="1"/>
  <c r="BI349" i="1"/>
  <c r="BE349" i="1"/>
  <c r="BA349" i="1"/>
  <c r="AW349" i="1"/>
  <c r="AS349" i="1"/>
  <c r="AO349" i="1"/>
  <c r="DM348" i="1"/>
  <c r="DI348" i="1"/>
  <c r="DE348" i="1"/>
  <c r="DA348" i="1"/>
  <c r="CW348" i="1"/>
  <c r="CS348" i="1"/>
  <c r="CO348" i="1"/>
  <c r="CK348" i="1"/>
  <c r="CG348" i="1"/>
  <c r="CC348" i="1"/>
  <c r="BY348" i="1"/>
  <c r="BU348" i="1"/>
  <c r="BQ348" i="1"/>
  <c r="BM348" i="1"/>
  <c r="BI348" i="1"/>
  <c r="BE348" i="1"/>
  <c r="BA348" i="1"/>
  <c r="AW348" i="1"/>
  <c r="AS348" i="1"/>
  <c r="AO348" i="1"/>
  <c r="DM347" i="1"/>
  <c r="DI347" i="1"/>
  <c r="DE347" i="1"/>
  <c r="DA347" i="1"/>
  <c r="CW347" i="1"/>
  <c r="CS347" i="1"/>
  <c r="CO347" i="1"/>
  <c r="CK347" i="1"/>
  <c r="CG347" i="1"/>
  <c r="CC347" i="1"/>
  <c r="BY347" i="1"/>
  <c r="BU347" i="1"/>
  <c r="BQ347" i="1"/>
  <c r="BM347" i="1"/>
  <c r="BI347" i="1"/>
  <c r="BE347" i="1"/>
  <c r="BA347" i="1"/>
  <c r="AW347" i="1"/>
  <c r="AS347" i="1"/>
  <c r="AO347" i="1"/>
  <c r="DM346" i="1"/>
  <c r="DI346" i="1"/>
  <c r="DE346" i="1"/>
  <c r="DA346" i="1"/>
  <c r="CW346" i="1"/>
  <c r="CS346" i="1"/>
  <c r="CO346" i="1"/>
  <c r="CK346" i="1"/>
  <c r="CG346" i="1"/>
  <c r="CC346" i="1"/>
  <c r="BY346" i="1"/>
  <c r="BU346" i="1"/>
  <c r="BQ346" i="1"/>
  <c r="BM346" i="1"/>
  <c r="BI346" i="1"/>
  <c r="BE346" i="1"/>
  <c r="BA346" i="1"/>
  <c r="AW346" i="1"/>
  <c r="AS346" i="1"/>
  <c r="AO346" i="1"/>
  <c r="DM345" i="1"/>
  <c r="DI345" i="1"/>
  <c r="DE345" i="1"/>
  <c r="DA345" i="1"/>
  <c r="CW345" i="1"/>
  <c r="CS345" i="1"/>
  <c r="CO345" i="1"/>
  <c r="CK345" i="1"/>
  <c r="CG345" i="1"/>
  <c r="CC345" i="1"/>
  <c r="BY345" i="1"/>
  <c r="BU345" i="1"/>
  <c r="BQ345" i="1"/>
  <c r="BM345" i="1"/>
  <c r="BI345" i="1"/>
  <c r="BE345" i="1"/>
  <c r="BA345" i="1"/>
  <c r="AW345" i="1"/>
  <c r="AS345" i="1"/>
  <c r="AO345" i="1"/>
  <c r="DM344" i="1"/>
  <c r="DI344" i="1"/>
  <c r="DE344" i="1"/>
  <c r="DA344" i="1"/>
  <c r="CW344" i="1"/>
  <c r="CS344" i="1"/>
  <c r="CO344" i="1"/>
  <c r="CK344" i="1"/>
  <c r="CG344" i="1"/>
  <c r="CC344" i="1"/>
  <c r="BY344" i="1"/>
  <c r="BU344" i="1"/>
  <c r="BQ344" i="1"/>
  <c r="BM344" i="1"/>
  <c r="BI344" i="1"/>
  <c r="BE344" i="1"/>
  <c r="BA344" i="1"/>
  <c r="AW344" i="1"/>
  <c r="AS344" i="1"/>
  <c r="AO344" i="1"/>
  <c r="DM343" i="1"/>
  <c r="DI343" i="1"/>
  <c r="DE343" i="1"/>
  <c r="DA343" i="1"/>
  <c r="CW343" i="1"/>
  <c r="CS343" i="1"/>
  <c r="CO343" i="1"/>
  <c r="CK343" i="1"/>
  <c r="CG343" i="1"/>
  <c r="CC343" i="1"/>
  <c r="BY343" i="1"/>
  <c r="BU343" i="1"/>
  <c r="BQ343" i="1"/>
  <c r="BM343" i="1"/>
  <c r="BI343" i="1"/>
  <c r="BE343" i="1"/>
  <c r="BA343" i="1"/>
  <c r="AW343" i="1"/>
  <c r="AS343" i="1"/>
  <c r="AO343" i="1"/>
  <c r="DM342" i="1"/>
  <c r="DI342" i="1"/>
  <c r="DE342" i="1"/>
  <c r="DA342" i="1"/>
  <c r="CW342" i="1"/>
  <c r="CS342" i="1"/>
  <c r="CO342" i="1"/>
  <c r="CK342" i="1"/>
  <c r="CG342" i="1"/>
  <c r="CC342" i="1"/>
  <c r="BY342" i="1"/>
  <c r="BU342" i="1"/>
  <c r="BQ342" i="1"/>
  <c r="BM342" i="1"/>
  <c r="BI342" i="1"/>
  <c r="BE342" i="1"/>
  <c r="BA342" i="1"/>
  <c r="AW342" i="1"/>
  <c r="AS342" i="1"/>
  <c r="AO342" i="1"/>
  <c r="DM341" i="1"/>
  <c r="DI341" i="1"/>
  <c r="DE341" i="1"/>
  <c r="DA341" i="1"/>
  <c r="CW341" i="1"/>
  <c r="CS341" i="1"/>
  <c r="CO341" i="1"/>
  <c r="CK341" i="1"/>
  <c r="CG341" i="1"/>
  <c r="CC341" i="1"/>
  <c r="BY341" i="1"/>
  <c r="BU341" i="1"/>
  <c r="BQ341" i="1"/>
  <c r="BM341" i="1"/>
  <c r="BI341" i="1"/>
  <c r="BE341" i="1"/>
  <c r="BA341" i="1"/>
  <c r="AW341" i="1"/>
  <c r="AS341" i="1"/>
  <c r="AO341" i="1"/>
  <c r="DM340" i="1"/>
  <c r="DI340" i="1"/>
  <c r="DE340" i="1"/>
  <c r="DA340" i="1"/>
  <c r="CW340" i="1"/>
  <c r="CS340" i="1"/>
  <c r="CO340" i="1"/>
  <c r="CK340" i="1"/>
  <c r="CG340" i="1"/>
  <c r="CC340" i="1"/>
  <c r="BY340" i="1"/>
  <c r="BU340" i="1"/>
  <c r="BQ340" i="1"/>
  <c r="BM340" i="1"/>
  <c r="BI340" i="1"/>
  <c r="BE340" i="1"/>
  <c r="BA340" i="1"/>
  <c r="AW340" i="1"/>
  <c r="AS340" i="1"/>
  <c r="AO340" i="1"/>
  <c r="DM339" i="1"/>
  <c r="DI339" i="1"/>
  <c r="DE339" i="1"/>
  <c r="DA339" i="1"/>
  <c r="CW339" i="1"/>
  <c r="CS339" i="1"/>
  <c r="CO339" i="1"/>
  <c r="CK339" i="1"/>
  <c r="CG339" i="1"/>
  <c r="CC339" i="1"/>
  <c r="BY339" i="1"/>
  <c r="BU339" i="1"/>
  <c r="BQ339" i="1"/>
  <c r="BM339" i="1"/>
  <c r="BI339" i="1"/>
  <c r="BE339" i="1"/>
  <c r="BA339" i="1"/>
  <c r="AW339" i="1"/>
  <c r="AS339" i="1"/>
  <c r="AO339" i="1"/>
  <c r="DM338" i="1"/>
  <c r="DI338" i="1"/>
  <c r="DE338" i="1"/>
  <c r="DA338" i="1"/>
  <c r="CW338" i="1"/>
  <c r="CS338" i="1"/>
  <c r="CO338" i="1"/>
  <c r="CK338" i="1"/>
  <c r="CG338" i="1"/>
  <c r="CC338" i="1"/>
  <c r="BY338" i="1"/>
  <c r="BU338" i="1"/>
  <c r="BQ338" i="1"/>
  <c r="BM338" i="1"/>
  <c r="BI338" i="1"/>
  <c r="BE338" i="1"/>
  <c r="BA338" i="1"/>
  <c r="AW338" i="1"/>
  <c r="AS338" i="1"/>
  <c r="AO338" i="1"/>
  <c r="DM337" i="1"/>
  <c r="DI337" i="1"/>
  <c r="DE337" i="1"/>
  <c r="DA337" i="1"/>
  <c r="CW337" i="1"/>
  <c r="CS337" i="1"/>
  <c r="CO337" i="1"/>
  <c r="CK337" i="1"/>
  <c r="CG337" i="1"/>
  <c r="CC337" i="1"/>
  <c r="BY337" i="1"/>
  <c r="BU337" i="1"/>
  <c r="BQ337" i="1"/>
  <c r="BM337" i="1"/>
  <c r="BI337" i="1"/>
  <c r="BE337" i="1"/>
  <c r="BA337" i="1"/>
  <c r="AW337" i="1"/>
  <c r="AS337" i="1"/>
  <c r="AO337" i="1"/>
  <c r="DM336" i="1"/>
  <c r="DI336" i="1"/>
  <c r="DE336" i="1"/>
  <c r="DA336" i="1"/>
  <c r="CW336" i="1"/>
  <c r="CS336" i="1"/>
  <c r="CO336" i="1"/>
  <c r="CK336" i="1"/>
  <c r="CG336" i="1"/>
  <c r="CC336" i="1"/>
  <c r="BY336" i="1"/>
  <c r="BU336" i="1"/>
  <c r="BQ336" i="1"/>
  <c r="BM336" i="1"/>
  <c r="BI336" i="1"/>
  <c r="BE336" i="1"/>
  <c r="BA336" i="1"/>
  <c r="AW336" i="1"/>
  <c r="AS336" i="1"/>
  <c r="AO336" i="1"/>
  <c r="DM335" i="1"/>
  <c r="DI335" i="1"/>
  <c r="DE335" i="1"/>
  <c r="DA335" i="1"/>
  <c r="CW335" i="1"/>
  <c r="CS335" i="1"/>
  <c r="CO335" i="1"/>
  <c r="CK335" i="1"/>
  <c r="CG335" i="1"/>
  <c r="CC335" i="1"/>
  <c r="BY335" i="1"/>
  <c r="BU335" i="1"/>
  <c r="BQ335" i="1"/>
  <c r="BM335" i="1"/>
  <c r="BI335" i="1"/>
  <c r="BE335" i="1"/>
  <c r="BA335" i="1"/>
  <c r="AW335" i="1"/>
  <c r="AS335" i="1"/>
  <c r="AO335" i="1"/>
  <c r="DM334" i="1"/>
  <c r="DI334" i="1"/>
  <c r="DE334" i="1"/>
  <c r="DA334" i="1"/>
  <c r="CW334" i="1"/>
  <c r="CS334" i="1"/>
  <c r="CO334" i="1"/>
  <c r="CK334" i="1"/>
  <c r="CG334" i="1"/>
  <c r="CC334" i="1"/>
  <c r="BY334" i="1"/>
  <c r="BU334" i="1"/>
  <c r="BQ334" i="1"/>
  <c r="BM334" i="1"/>
  <c r="BI334" i="1"/>
  <c r="BE334" i="1"/>
  <c r="BA334" i="1"/>
  <c r="AW334" i="1"/>
  <c r="AS334" i="1"/>
  <c r="AO334" i="1"/>
  <c r="DM333" i="1"/>
  <c r="DI333" i="1"/>
  <c r="DE333" i="1"/>
  <c r="DA333" i="1"/>
  <c r="CW333" i="1"/>
  <c r="CS333" i="1"/>
  <c r="CO333" i="1"/>
  <c r="CK333" i="1"/>
  <c r="CG333" i="1"/>
  <c r="CC333" i="1"/>
  <c r="BY333" i="1"/>
  <c r="BU333" i="1"/>
  <c r="BQ333" i="1"/>
  <c r="BM333" i="1"/>
  <c r="BI333" i="1"/>
  <c r="BE333" i="1"/>
  <c r="BA333" i="1"/>
  <c r="AW333" i="1"/>
  <c r="AS333" i="1"/>
  <c r="AO333" i="1"/>
  <c r="DM332" i="1"/>
  <c r="DI332" i="1"/>
  <c r="DE332" i="1"/>
  <c r="DA332" i="1"/>
  <c r="CW332" i="1"/>
  <c r="CS332" i="1"/>
  <c r="CO332" i="1"/>
  <c r="CK332" i="1"/>
  <c r="CG332" i="1"/>
  <c r="CC332" i="1"/>
  <c r="BY332" i="1"/>
  <c r="BU332" i="1"/>
  <c r="BQ332" i="1"/>
  <c r="BM332" i="1"/>
  <c r="BI332" i="1"/>
  <c r="BE332" i="1"/>
  <c r="BA332" i="1"/>
  <c r="AW332" i="1"/>
  <c r="AS332" i="1"/>
  <c r="AO332" i="1"/>
  <c r="DM331" i="1"/>
  <c r="DI331" i="1"/>
  <c r="DE331" i="1"/>
  <c r="DA331" i="1"/>
  <c r="CW331" i="1"/>
  <c r="CS331" i="1"/>
  <c r="CO331" i="1"/>
  <c r="CK331" i="1"/>
  <c r="CG331" i="1"/>
  <c r="CC331" i="1"/>
  <c r="BY331" i="1"/>
  <c r="BU331" i="1"/>
  <c r="BQ331" i="1"/>
  <c r="BM331" i="1"/>
  <c r="BI331" i="1"/>
  <c r="BE331" i="1"/>
  <c r="BA331" i="1"/>
  <c r="AW331" i="1"/>
  <c r="AS331" i="1"/>
  <c r="AO331" i="1"/>
  <c r="DM330" i="1"/>
  <c r="DI330" i="1"/>
  <c r="DE330" i="1"/>
  <c r="DA330" i="1"/>
  <c r="CW330" i="1"/>
  <c r="CS330" i="1"/>
  <c r="CO330" i="1"/>
  <c r="CK330" i="1"/>
  <c r="CG330" i="1"/>
  <c r="CC330" i="1"/>
  <c r="BY330" i="1"/>
  <c r="BU330" i="1"/>
  <c r="BQ330" i="1"/>
  <c r="BM330" i="1"/>
  <c r="BI330" i="1"/>
  <c r="BE330" i="1"/>
  <c r="BA330" i="1"/>
  <c r="AW330" i="1"/>
  <c r="AS330" i="1"/>
  <c r="AO330" i="1"/>
  <c r="DM329" i="1"/>
  <c r="DI329" i="1"/>
  <c r="DE329" i="1"/>
  <c r="DA329" i="1"/>
  <c r="CW329" i="1"/>
  <c r="CS329" i="1"/>
  <c r="CO329" i="1"/>
  <c r="CK329" i="1"/>
  <c r="CG329" i="1"/>
  <c r="CC329" i="1"/>
  <c r="BY329" i="1"/>
  <c r="BU329" i="1"/>
  <c r="BQ329" i="1"/>
  <c r="BM329" i="1"/>
  <c r="BI329" i="1"/>
  <c r="BE329" i="1"/>
  <c r="BA329" i="1"/>
  <c r="AW329" i="1"/>
  <c r="AS329" i="1"/>
  <c r="AO329" i="1"/>
  <c r="DM328" i="1"/>
  <c r="DI328" i="1"/>
  <c r="DE328" i="1"/>
  <c r="DA328" i="1"/>
  <c r="CW328" i="1"/>
  <c r="CS328" i="1"/>
  <c r="CO328" i="1"/>
  <c r="CK328" i="1"/>
  <c r="CG328" i="1"/>
  <c r="CC328" i="1"/>
  <c r="BY328" i="1"/>
  <c r="BU328" i="1"/>
  <c r="BQ328" i="1"/>
  <c r="BM328" i="1"/>
  <c r="BI328" i="1"/>
  <c r="BE328" i="1"/>
  <c r="BA328" i="1"/>
  <c r="AW328" i="1"/>
  <c r="AS328" i="1"/>
  <c r="AO328" i="1"/>
  <c r="DM327" i="1"/>
  <c r="DI327" i="1"/>
  <c r="DE327" i="1"/>
  <c r="DA327" i="1"/>
  <c r="CW327" i="1"/>
  <c r="CS327" i="1"/>
  <c r="CO327" i="1"/>
  <c r="CK327" i="1"/>
  <c r="CG327" i="1"/>
  <c r="CC327" i="1"/>
  <c r="BY327" i="1"/>
  <c r="BU327" i="1"/>
  <c r="BQ327" i="1"/>
  <c r="BM327" i="1"/>
  <c r="BI327" i="1"/>
  <c r="BE327" i="1"/>
  <c r="BA327" i="1"/>
  <c r="AW327" i="1"/>
  <c r="AS327" i="1"/>
  <c r="AO327" i="1"/>
  <c r="DM326" i="1"/>
  <c r="DI326" i="1"/>
  <c r="DE326" i="1"/>
  <c r="DA326" i="1"/>
  <c r="CW326" i="1"/>
  <c r="CS326" i="1"/>
  <c r="CO326" i="1"/>
  <c r="CK326" i="1"/>
  <c r="CG326" i="1"/>
  <c r="CC326" i="1"/>
  <c r="BY326" i="1"/>
  <c r="BU326" i="1"/>
  <c r="BQ326" i="1"/>
  <c r="BM326" i="1"/>
  <c r="BI326" i="1"/>
  <c r="BE326" i="1"/>
  <c r="BA326" i="1"/>
  <c r="AW326" i="1"/>
  <c r="AS326" i="1"/>
  <c r="AO326" i="1"/>
  <c r="DM325" i="1"/>
  <c r="DI325" i="1"/>
  <c r="DE325" i="1"/>
  <c r="DA325" i="1"/>
  <c r="CW325" i="1"/>
  <c r="CS325" i="1"/>
  <c r="CO325" i="1"/>
  <c r="CK325" i="1"/>
  <c r="CG325" i="1"/>
  <c r="CC325" i="1"/>
  <c r="BY325" i="1"/>
  <c r="BU325" i="1"/>
  <c r="BQ325" i="1"/>
  <c r="BM325" i="1"/>
  <c r="BI325" i="1"/>
  <c r="BE325" i="1"/>
  <c r="BA325" i="1"/>
  <c r="AW325" i="1"/>
  <c r="AS325" i="1"/>
  <c r="AO325" i="1"/>
  <c r="DM324" i="1"/>
  <c r="DI324" i="1"/>
  <c r="DE324" i="1"/>
  <c r="DA324" i="1"/>
  <c r="CW324" i="1"/>
  <c r="CS324" i="1"/>
  <c r="CO324" i="1"/>
  <c r="CK324" i="1"/>
  <c r="CG324" i="1"/>
  <c r="CC324" i="1"/>
  <c r="BY324" i="1"/>
  <c r="BU324" i="1"/>
  <c r="BQ324" i="1"/>
  <c r="BM324" i="1"/>
  <c r="BI324" i="1"/>
  <c r="BE324" i="1"/>
  <c r="BA324" i="1"/>
  <c r="AW324" i="1"/>
  <c r="AS324" i="1"/>
  <c r="AO324" i="1"/>
  <c r="DM323" i="1"/>
  <c r="DI323" i="1"/>
  <c r="DE323" i="1"/>
  <c r="DA323" i="1"/>
  <c r="CW323" i="1"/>
  <c r="CS323" i="1"/>
  <c r="CO323" i="1"/>
  <c r="CK323" i="1"/>
  <c r="CG323" i="1"/>
  <c r="CC323" i="1"/>
  <c r="BY323" i="1"/>
  <c r="BU323" i="1"/>
  <c r="BQ323" i="1"/>
  <c r="BM323" i="1"/>
  <c r="BI323" i="1"/>
  <c r="BE323" i="1"/>
  <c r="BA323" i="1"/>
  <c r="AW323" i="1"/>
  <c r="AS323" i="1"/>
  <c r="AO323" i="1"/>
  <c r="DM322" i="1"/>
  <c r="DI322" i="1"/>
  <c r="DE322" i="1"/>
  <c r="DA322" i="1"/>
  <c r="CW322" i="1"/>
  <c r="CS322" i="1"/>
  <c r="CO322" i="1"/>
  <c r="CK322" i="1"/>
  <c r="CG322" i="1"/>
  <c r="CC322" i="1"/>
  <c r="BY322" i="1"/>
  <c r="BU322" i="1"/>
  <c r="BQ322" i="1"/>
  <c r="BM322" i="1"/>
  <c r="BI322" i="1"/>
  <c r="BE322" i="1"/>
  <c r="BA322" i="1"/>
  <c r="AW322" i="1"/>
  <c r="AS322" i="1"/>
  <c r="AO322" i="1"/>
  <c r="DM321" i="1"/>
  <c r="DI321" i="1"/>
  <c r="DE321" i="1"/>
  <c r="DA321" i="1"/>
  <c r="CW321" i="1"/>
  <c r="CS321" i="1"/>
  <c r="CO321" i="1"/>
  <c r="CK321" i="1"/>
  <c r="CG321" i="1"/>
  <c r="CC321" i="1"/>
  <c r="BY321" i="1"/>
  <c r="BU321" i="1"/>
  <c r="BQ321" i="1"/>
  <c r="BM321" i="1"/>
  <c r="BI321" i="1"/>
  <c r="BE321" i="1"/>
  <c r="BA321" i="1"/>
  <c r="AW321" i="1"/>
  <c r="AS321" i="1"/>
  <c r="AO321" i="1"/>
  <c r="DM320" i="1"/>
  <c r="DI320" i="1"/>
  <c r="DE320" i="1"/>
  <c r="DA320" i="1"/>
  <c r="CW320" i="1"/>
  <c r="CS320" i="1"/>
  <c r="CO320" i="1"/>
  <c r="CK320" i="1"/>
  <c r="CG320" i="1"/>
  <c r="CC320" i="1"/>
  <c r="BY320" i="1"/>
  <c r="BU320" i="1"/>
  <c r="BQ320" i="1"/>
  <c r="BM320" i="1"/>
  <c r="BI320" i="1"/>
  <c r="BE320" i="1"/>
  <c r="BA320" i="1"/>
  <c r="AW320" i="1"/>
  <c r="AS320" i="1"/>
  <c r="AO320" i="1"/>
  <c r="DM319" i="1"/>
  <c r="DI319" i="1"/>
  <c r="DE319" i="1"/>
  <c r="DA319" i="1"/>
  <c r="CW319" i="1"/>
  <c r="CS319" i="1"/>
  <c r="CO319" i="1"/>
  <c r="CK319" i="1"/>
  <c r="CG319" i="1"/>
  <c r="CC319" i="1"/>
  <c r="BY319" i="1"/>
  <c r="BU319" i="1"/>
  <c r="BQ319" i="1"/>
  <c r="BM319" i="1"/>
  <c r="BI319" i="1"/>
  <c r="BE319" i="1"/>
  <c r="BA319" i="1"/>
  <c r="AW319" i="1"/>
  <c r="AS319" i="1"/>
  <c r="AO319" i="1"/>
  <c r="DM318" i="1"/>
  <c r="DI318" i="1"/>
  <c r="DE318" i="1"/>
  <c r="DA318" i="1"/>
  <c r="CW318" i="1"/>
  <c r="CS318" i="1"/>
  <c r="CO318" i="1"/>
  <c r="CK318" i="1"/>
  <c r="CG318" i="1"/>
  <c r="CC318" i="1"/>
  <c r="BY318" i="1"/>
  <c r="BU318" i="1"/>
  <c r="BQ318" i="1"/>
  <c r="BM318" i="1"/>
  <c r="BI318" i="1"/>
  <c r="BE318" i="1"/>
  <c r="BA318" i="1"/>
  <c r="AW318" i="1"/>
  <c r="AS318" i="1"/>
  <c r="AO318" i="1"/>
  <c r="DM317" i="1"/>
  <c r="DI317" i="1"/>
  <c r="DE317" i="1"/>
  <c r="DA317" i="1"/>
  <c r="CW317" i="1"/>
  <c r="CS317" i="1"/>
  <c r="CO317" i="1"/>
  <c r="CK317" i="1"/>
  <c r="CG317" i="1"/>
  <c r="CC317" i="1"/>
  <c r="BY317" i="1"/>
  <c r="BU317" i="1"/>
  <c r="BQ317" i="1"/>
  <c r="BM317" i="1"/>
  <c r="BI317" i="1"/>
  <c r="BE317" i="1"/>
  <c r="BA317" i="1"/>
  <c r="AW317" i="1"/>
  <c r="AS317" i="1"/>
  <c r="AO317" i="1"/>
  <c r="DM316" i="1"/>
  <c r="DI316" i="1"/>
  <c r="DE316" i="1"/>
  <c r="DA316" i="1"/>
  <c r="CW316" i="1"/>
  <c r="CS316" i="1"/>
  <c r="CO316" i="1"/>
  <c r="CK316" i="1"/>
  <c r="CG316" i="1"/>
  <c r="CC316" i="1"/>
  <c r="BY316" i="1"/>
  <c r="BU316" i="1"/>
  <c r="BQ316" i="1"/>
  <c r="BM316" i="1"/>
  <c r="BI316" i="1"/>
  <c r="BE316" i="1"/>
  <c r="BA316" i="1"/>
  <c r="AW316" i="1"/>
  <c r="AS316" i="1"/>
  <c r="AO316" i="1"/>
  <c r="DM315" i="1"/>
  <c r="DI315" i="1"/>
  <c r="DE315" i="1"/>
  <c r="DA315" i="1"/>
  <c r="CW315" i="1"/>
  <c r="CS315" i="1"/>
  <c r="CO315" i="1"/>
  <c r="CK315" i="1"/>
  <c r="CG315" i="1"/>
  <c r="CC315" i="1"/>
  <c r="BY315" i="1"/>
  <c r="BU315" i="1"/>
  <c r="BQ315" i="1"/>
  <c r="BM315" i="1"/>
  <c r="BI315" i="1"/>
  <c r="BE315" i="1"/>
  <c r="BA315" i="1"/>
  <c r="AW315" i="1"/>
  <c r="AS315" i="1"/>
  <c r="AO315" i="1"/>
  <c r="DM314" i="1"/>
  <c r="DI314" i="1"/>
  <c r="DE314" i="1"/>
  <c r="DA314" i="1"/>
  <c r="CW314" i="1"/>
  <c r="CS314" i="1"/>
  <c r="CO314" i="1"/>
  <c r="CK314" i="1"/>
  <c r="CG314" i="1"/>
  <c r="CC314" i="1"/>
  <c r="BY314" i="1"/>
  <c r="BU314" i="1"/>
  <c r="BQ314" i="1"/>
  <c r="BM314" i="1"/>
  <c r="BI314" i="1"/>
  <c r="BE314" i="1"/>
  <c r="BA314" i="1"/>
  <c r="AW314" i="1"/>
  <c r="AS314" i="1"/>
  <c r="AO314" i="1"/>
  <c r="DM313" i="1"/>
  <c r="DI313" i="1"/>
  <c r="DE313" i="1"/>
  <c r="DA313" i="1"/>
  <c r="CW313" i="1"/>
  <c r="CS313" i="1"/>
  <c r="CO313" i="1"/>
  <c r="CK313" i="1"/>
  <c r="CG313" i="1"/>
  <c r="CC313" i="1"/>
  <c r="BY313" i="1"/>
  <c r="BU313" i="1"/>
  <c r="BQ313" i="1"/>
  <c r="BM313" i="1"/>
  <c r="BI313" i="1"/>
  <c r="BE313" i="1"/>
  <c r="BA313" i="1"/>
  <c r="AW313" i="1"/>
  <c r="AS313" i="1"/>
  <c r="AO313" i="1"/>
  <c r="DM312" i="1"/>
  <c r="DI312" i="1"/>
  <c r="DE312" i="1"/>
  <c r="DA312" i="1"/>
  <c r="CW312" i="1"/>
  <c r="CS312" i="1"/>
  <c r="CO312" i="1"/>
  <c r="CK312" i="1"/>
  <c r="CG312" i="1"/>
  <c r="CC312" i="1"/>
  <c r="BY312" i="1"/>
  <c r="BU312" i="1"/>
  <c r="BQ312" i="1"/>
  <c r="BM312" i="1"/>
  <c r="BI312" i="1"/>
  <c r="BE312" i="1"/>
  <c r="BA312" i="1"/>
  <c r="AW312" i="1"/>
  <c r="AS312" i="1"/>
  <c r="AO312" i="1"/>
  <c r="DM311" i="1"/>
  <c r="DI311" i="1"/>
  <c r="DE311" i="1"/>
  <c r="DA311" i="1"/>
  <c r="CW311" i="1"/>
  <c r="CS311" i="1"/>
  <c r="CO311" i="1"/>
  <c r="CK311" i="1"/>
  <c r="CG311" i="1"/>
  <c r="CC311" i="1"/>
  <c r="BY311" i="1"/>
  <c r="BU311" i="1"/>
  <c r="BQ311" i="1"/>
  <c r="BM311" i="1"/>
  <c r="BI311" i="1"/>
  <c r="BE311" i="1"/>
  <c r="BA311" i="1"/>
  <c r="AW311" i="1"/>
  <c r="AS311" i="1"/>
  <c r="AO311" i="1"/>
  <c r="DM310" i="1"/>
  <c r="DI310" i="1"/>
  <c r="DE310" i="1"/>
  <c r="DA310" i="1"/>
  <c r="CW310" i="1"/>
  <c r="CS310" i="1"/>
  <c r="CO310" i="1"/>
  <c r="CK310" i="1"/>
  <c r="CG310" i="1"/>
  <c r="CC310" i="1"/>
  <c r="BY310" i="1"/>
  <c r="BU310" i="1"/>
  <c r="BQ310" i="1"/>
  <c r="BM310" i="1"/>
  <c r="BI310" i="1"/>
  <c r="BE310" i="1"/>
  <c r="BA310" i="1"/>
  <c r="AW310" i="1"/>
  <c r="AS310" i="1"/>
  <c r="AO310" i="1"/>
  <c r="DM309" i="1"/>
  <c r="DI309" i="1"/>
  <c r="DE309" i="1"/>
  <c r="DA309" i="1"/>
  <c r="CW309" i="1"/>
  <c r="CS309" i="1"/>
  <c r="CO309" i="1"/>
  <c r="CK309" i="1"/>
  <c r="CG309" i="1"/>
  <c r="CC309" i="1"/>
  <c r="BY309" i="1"/>
  <c r="BU309" i="1"/>
  <c r="BQ309" i="1"/>
  <c r="BM309" i="1"/>
  <c r="BI309" i="1"/>
  <c r="BE309" i="1"/>
  <c r="BA309" i="1"/>
  <c r="AW309" i="1"/>
  <c r="AS309" i="1"/>
  <c r="AO309" i="1"/>
  <c r="DM308" i="1"/>
  <c r="DI308" i="1"/>
  <c r="DE308" i="1"/>
  <c r="DA308" i="1"/>
  <c r="CW308" i="1"/>
  <c r="CS308" i="1"/>
  <c r="CO308" i="1"/>
  <c r="CK308" i="1"/>
  <c r="CG308" i="1"/>
  <c r="CC308" i="1"/>
  <c r="BY308" i="1"/>
  <c r="BU308" i="1"/>
  <c r="BQ308" i="1"/>
  <c r="BM308" i="1"/>
  <c r="BI308" i="1"/>
  <c r="BE308" i="1"/>
  <c r="BA308" i="1"/>
  <c r="AW308" i="1"/>
  <c r="AS308" i="1"/>
  <c r="AO308" i="1"/>
  <c r="DM307" i="1"/>
  <c r="DI307" i="1"/>
  <c r="DE307" i="1"/>
  <c r="DA307" i="1"/>
  <c r="CW307" i="1"/>
  <c r="CS307" i="1"/>
  <c r="CO307" i="1"/>
  <c r="CK307" i="1"/>
  <c r="CG307" i="1"/>
  <c r="CC307" i="1"/>
  <c r="BY307" i="1"/>
  <c r="BU307" i="1"/>
  <c r="BQ307" i="1"/>
  <c r="BM307" i="1"/>
  <c r="BI307" i="1"/>
  <c r="BE307" i="1"/>
  <c r="BA307" i="1"/>
  <c r="AW307" i="1"/>
  <c r="AS307" i="1"/>
  <c r="AO307" i="1"/>
  <c r="DM306" i="1"/>
  <c r="DI306" i="1"/>
  <c r="DE306" i="1"/>
  <c r="DA306" i="1"/>
  <c r="CW306" i="1"/>
  <c r="CS306" i="1"/>
  <c r="CO306" i="1"/>
  <c r="CK306" i="1"/>
  <c r="CG306" i="1"/>
  <c r="CC306" i="1"/>
  <c r="BY306" i="1"/>
  <c r="BU306" i="1"/>
  <c r="BQ306" i="1"/>
  <c r="BM306" i="1"/>
  <c r="BI306" i="1"/>
  <c r="BE306" i="1"/>
  <c r="BA306" i="1"/>
  <c r="AW306" i="1"/>
  <c r="AS306" i="1"/>
  <c r="AO306" i="1"/>
  <c r="DM305" i="1"/>
  <c r="DI305" i="1"/>
  <c r="DE305" i="1"/>
  <c r="DA305" i="1"/>
  <c r="CW305" i="1"/>
  <c r="CS305" i="1"/>
  <c r="CO305" i="1"/>
  <c r="CK305" i="1"/>
  <c r="CG305" i="1"/>
  <c r="CC305" i="1"/>
  <c r="BY305" i="1"/>
  <c r="BU305" i="1"/>
  <c r="BQ305" i="1"/>
  <c r="BM305" i="1"/>
  <c r="BI305" i="1"/>
  <c r="BE305" i="1"/>
  <c r="BA305" i="1"/>
  <c r="AW305" i="1"/>
  <c r="AS305" i="1"/>
  <c r="AO305" i="1"/>
  <c r="DM304" i="1"/>
  <c r="DI304" i="1"/>
  <c r="DE304" i="1"/>
  <c r="DA304" i="1"/>
  <c r="CW304" i="1"/>
  <c r="CS304" i="1"/>
  <c r="CO304" i="1"/>
  <c r="CK304" i="1"/>
  <c r="CG304" i="1"/>
  <c r="CC304" i="1"/>
  <c r="BY304" i="1"/>
  <c r="BU304" i="1"/>
  <c r="BQ304" i="1"/>
  <c r="BM304" i="1"/>
  <c r="BI304" i="1"/>
  <c r="BE304" i="1"/>
  <c r="BA304" i="1"/>
  <c r="AW304" i="1"/>
  <c r="AS304" i="1"/>
  <c r="AO304" i="1"/>
  <c r="DM303" i="1"/>
  <c r="DI303" i="1"/>
  <c r="DE303" i="1"/>
  <c r="DA303" i="1"/>
  <c r="CW303" i="1"/>
  <c r="CS303" i="1"/>
  <c r="CO303" i="1"/>
  <c r="CK303" i="1"/>
  <c r="CG303" i="1"/>
  <c r="CC303" i="1"/>
  <c r="BY303" i="1"/>
  <c r="BU303" i="1"/>
  <c r="BQ303" i="1"/>
  <c r="BM303" i="1"/>
  <c r="BI303" i="1"/>
  <c r="BE303" i="1"/>
  <c r="BA303" i="1"/>
  <c r="AW303" i="1"/>
  <c r="AS303" i="1"/>
  <c r="AO303" i="1"/>
  <c r="DM302" i="1"/>
  <c r="DI302" i="1"/>
  <c r="DE302" i="1"/>
  <c r="DA302" i="1"/>
  <c r="CW302" i="1"/>
  <c r="CS302" i="1"/>
  <c r="CO302" i="1"/>
  <c r="CK302" i="1"/>
  <c r="CG302" i="1"/>
  <c r="CC302" i="1"/>
  <c r="BY302" i="1"/>
  <c r="BU302" i="1"/>
  <c r="BQ302" i="1"/>
  <c r="BM302" i="1"/>
  <c r="BI302" i="1"/>
  <c r="BE302" i="1"/>
  <c r="BA302" i="1"/>
  <c r="AW302" i="1"/>
  <c r="AS302" i="1"/>
  <c r="AO302" i="1"/>
  <c r="DM301" i="1"/>
  <c r="DI301" i="1"/>
  <c r="DE301" i="1"/>
  <c r="DA301" i="1"/>
  <c r="CW301" i="1"/>
  <c r="CS301" i="1"/>
  <c r="CO301" i="1"/>
  <c r="CK301" i="1"/>
  <c r="CG301" i="1"/>
  <c r="CC301" i="1"/>
  <c r="BY301" i="1"/>
  <c r="BU301" i="1"/>
  <c r="BQ301" i="1"/>
  <c r="BM301" i="1"/>
  <c r="BI301" i="1"/>
  <c r="BE301" i="1"/>
  <c r="BA301" i="1"/>
  <c r="AW301" i="1"/>
  <c r="AS301" i="1"/>
  <c r="AO301" i="1"/>
  <c r="DM300" i="1"/>
  <c r="DI300" i="1"/>
  <c r="DE300" i="1"/>
  <c r="DA300" i="1"/>
  <c r="CW300" i="1"/>
  <c r="CS300" i="1"/>
  <c r="CO300" i="1"/>
  <c r="CK300" i="1"/>
  <c r="CG300" i="1"/>
  <c r="CC300" i="1"/>
  <c r="BY300" i="1"/>
  <c r="BU300" i="1"/>
  <c r="BQ300" i="1"/>
  <c r="BM300" i="1"/>
  <c r="BI300" i="1"/>
  <c r="BE300" i="1"/>
  <c r="BA300" i="1"/>
  <c r="AW300" i="1"/>
  <c r="AS300" i="1"/>
  <c r="AO300" i="1"/>
  <c r="DM299" i="1"/>
  <c r="DI299" i="1"/>
  <c r="DE299" i="1"/>
  <c r="DA299" i="1"/>
  <c r="CW299" i="1"/>
  <c r="CS299" i="1"/>
  <c r="CO299" i="1"/>
  <c r="CK299" i="1"/>
  <c r="CG299" i="1"/>
  <c r="CC299" i="1"/>
  <c r="BY299" i="1"/>
  <c r="BU299" i="1"/>
  <c r="BQ299" i="1"/>
  <c r="BM299" i="1"/>
  <c r="BI299" i="1"/>
  <c r="BE299" i="1"/>
  <c r="BA299" i="1"/>
  <c r="AW299" i="1"/>
  <c r="AS299" i="1"/>
  <c r="AO299" i="1"/>
  <c r="DM298" i="1"/>
  <c r="DI298" i="1"/>
  <c r="DE298" i="1"/>
  <c r="DA298" i="1"/>
  <c r="CW298" i="1"/>
  <c r="CS298" i="1"/>
  <c r="CO298" i="1"/>
  <c r="CK298" i="1"/>
  <c r="CG298" i="1"/>
  <c r="CC298" i="1"/>
  <c r="BY298" i="1"/>
  <c r="BU298" i="1"/>
  <c r="BQ298" i="1"/>
  <c r="BM298" i="1"/>
  <c r="BI298" i="1"/>
  <c r="BE298" i="1"/>
  <c r="BA298" i="1"/>
  <c r="AW298" i="1"/>
  <c r="AS298" i="1"/>
  <c r="AO298" i="1"/>
  <c r="DM297" i="1"/>
  <c r="DI297" i="1"/>
  <c r="DE297" i="1"/>
  <c r="DA297" i="1"/>
  <c r="CW297" i="1"/>
  <c r="CS297" i="1"/>
  <c r="CO297" i="1"/>
  <c r="CK297" i="1"/>
  <c r="CG297" i="1"/>
  <c r="CC297" i="1"/>
  <c r="BY297" i="1"/>
  <c r="BU297" i="1"/>
  <c r="BQ297" i="1"/>
  <c r="BM297" i="1"/>
  <c r="BI297" i="1"/>
  <c r="BE297" i="1"/>
  <c r="BA297" i="1"/>
  <c r="AW297" i="1"/>
  <c r="AS297" i="1"/>
  <c r="AO297" i="1"/>
  <c r="DM296" i="1"/>
  <c r="DI296" i="1"/>
  <c r="DE296" i="1"/>
  <c r="DA296" i="1"/>
  <c r="CW296" i="1"/>
  <c r="CS296" i="1"/>
  <c r="CO296" i="1"/>
  <c r="CK296" i="1"/>
  <c r="CG296" i="1"/>
  <c r="CC296" i="1"/>
  <c r="BY296" i="1"/>
  <c r="BU296" i="1"/>
  <c r="BQ296" i="1"/>
  <c r="BM296" i="1"/>
  <c r="BI296" i="1"/>
  <c r="BE296" i="1"/>
  <c r="BA296" i="1"/>
  <c r="AW296" i="1"/>
  <c r="AS296" i="1"/>
  <c r="AO296" i="1"/>
  <c r="DM295" i="1"/>
  <c r="DI295" i="1"/>
  <c r="DE295" i="1"/>
  <c r="DA295" i="1"/>
  <c r="CW295" i="1"/>
  <c r="CS295" i="1"/>
  <c r="CO295" i="1"/>
  <c r="CK295" i="1"/>
  <c r="CG295" i="1"/>
  <c r="CC295" i="1"/>
  <c r="BY295" i="1"/>
  <c r="BU295" i="1"/>
  <c r="BQ295" i="1"/>
  <c r="BM295" i="1"/>
  <c r="BI295" i="1"/>
  <c r="BE295" i="1"/>
  <c r="BA295" i="1"/>
  <c r="AW295" i="1"/>
  <c r="AS295" i="1"/>
  <c r="AO295" i="1"/>
  <c r="DM294" i="1"/>
  <c r="DI294" i="1"/>
  <c r="DE294" i="1"/>
  <c r="DA294" i="1"/>
  <c r="CW294" i="1"/>
  <c r="CS294" i="1"/>
  <c r="CO294" i="1"/>
  <c r="CK294" i="1"/>
  <c r="CG294" i="1"/>
  <c r="CC294" i="1"/>
  <c r="BY294" i="1"/>
  <c r="BU294" i="1"/>
  <c r="BQ294" i="1"/>
  <c r="BM294" i="1"/>
  <c r="BI294" i="1"/>
  <c r="BE294" i="1"/>
  <c r="BA294" i="1"/>
  <c r="AW294" i="1"/>
  <c r="AS294" i="1"/>
  <c r="AO294" i="1"/>
  <c r="DM293" i="1"/>
  <c r="DI293" i="1"/>
  <c r="DE293" i="1"/>
  <c r="DA293" i="1"/>
  <c r="CW293" i="1"/>
  <c r="CS293" i="1"/>
  <c r="CO293" i="1"/>
  <c r="CK293" i="1"/>
  <c r="CG293" i="1"/>
  <c r="CC293" i="1"/>
  <c r="BY293" i="1"/>
  <c r="BU293" i="1"/>
  <c r="BQ293" i="1"/>
  <c r="BM293" i="1"/>
  <c r="BI293" i="1"/>
  <c r="BE293" i="1"/>
  <c r="BA293" i="1"/>
  <c r="AW293" i="1"/>
  <c r="AS293" i="1"/>
  <c r="AO293" i="1"/>
  <c r="DM292" i="1"/>
  <c r="DI292" i="1"/>
  <c r="DE292" i="1"/>
  <c r="DA292" i="1"/>
  <c r="CW292" i="1"/>
  <c r="CS292" i="1"/>
  <c r="CO292" i="1"/>
  <c r="CK292" i="1"/>
  <c r="CG292" i="1"/>
  <c r="CC292" i="1"/>
  <c r="BY292" i="1"/>
  <c r="BU292" i="1"/>
  <c r="BQ292" i="1"/>
  <c r="BM292" i="1"/>
  <c r="BI292" i="1"/>
  <c r="BE292" i="1"/>
  <c r="BA292" i="1"/>
  <c r="AW292" i="1"/>
  <c r="AS292" i="1"/>
  <c r="AO292" i="1"/>
  <c r="DM291" i="1"/>
  <c r="DI291" i="1"/>
  <c r="DE291" i="1"/>
  <c r="DA291" i="1"/>
  <c r="CW291" i="1"/>
  <c r="CS291" i="1"/>
  <c r="CO291" i="1"/>
  <c r="CK291" i="1"/>
  <c r="CG291" i="1"/>
  <c r="CC291" i="1"/>
  <c r="BY291" i="1"/>
  <c r="BU291" i="1"/>
  <c r="BQ291" i="1"/>
  <c r="BM291" i="1"/>
  <c r="BI291" i="1"/>
  <c r="BE291" i="1"/>
  <c r="BA291" i="1"/>
  <c r="AW291" i="1"/>
  <c r="AS291" i="1"/>
  <c r="AO291" i="1"/>
  <c r="DM290" i="1"/>
  <c r="DI290" i="1"/>
  <c r="DE290" i="1"/>
  <c r="DA290" i="1"/>
  <c r="CW290" i="1"/>
  <c r="CS290" i="1"/>
  <c r="CO290" i="1"/>
  <c r="CK290" i="1"/>
  <c r="CG290" i="1"/>
  <c r="CC290" i="1"/>
  <c r="BY290" i="1"/>
  <c r="BU290" i="1"/>
  <c r="BQ290" i="1"/>
  <c r="BM290" i="1"/>
  <c r="BI290" i="1"/>
  <c r="BE290" i="1"/>
  <c r="BA290" i="1"/>
  <c r="AW290" i="1"/>
  <c r="AS290" i="1"/>
  <c r="AO290" i="1"/>
  <c r="DM289" i="1"/>
  <c r="DI289" i="1"/>
  <c r="DE289" i="1"/>
  <c r="DA289" i="1"/>
  <c r="CW289" i="1"/>
  <c r="CS289" i="1"/>
  <c r="CO289" i="1"/>
  <c r="CK289" i="1"/>
  <c r="CG289" i="1"/>
  <c r="CC289" i="1"/>
  <c r="BY289" i="1"/>
  <c r="BU289" i="1"/>
  <c r="BQ289" i="1"/>
  <c r="BM289" i="1"/>
  <c r="BI289" i="1"/>
  <c r="BE289" i="1"/>
  <c r="BA289" i="1"/>
  <c r="AW289" i="1"/>
  <c r="AS289" i="1"/>
  <c r="AO289" i="1"/>
  <c r="DM288" i="1"/>
  <c r="DI288" i="1"/>
  <c r="DE288" i="1"/>
  <c r="DA288" i="1"/>
  <c r="CW288" i="1"/>
  <c r="CS288" i="1"/>
  <c r="CO288" i="1"/>
  <c r="CK288" i="1"/>
  <c r="CG288" i="1"/>
  <c r="CC288" i="1"/>
  <c r="BY288" i="1"/>
  <c r="BU288" i="1"/>
  <c r="BQ288" i="1"/>
  <c r="BM288" i="1"/>
  <c r="BI288" i="1"/>
  <c r="BE288" i="1"/>
  <c r="BA288" i="1"/>
  <c r="AW288" i="1"/>
  <c r="AS288" i="1"/>
  <c r="AO288" i="1"/>
  <c r="DM287" i="1"/>
  <c r="DI287" i="1"/>
  <c r="DE287" i="1"/>
  <c r="DA287" i="1"/>
  <c r="CW287" i="1"/>
  <c r="CS287" i="1"/>
  <c r="CO287" i="1"/>
  <c r="CK287" i="1"/>
  <c r="CG287" i="1"/>
  <c r="CC287" i="1"/>
  <c r="BY287" i="1"/>
  <c r="BU287" i="1"/>
  <c r="BQ287" i="1"/>
  <c r="BM287" i="1"/>
  <c r="BI287" i="1"/>
  <c r="BE287" i="1"/>
  <c r="BA287" i="1"/>
  <c r="AW287" i="1"/>
  <c r="AS287" i="1"/>
  <c r="AO287" i="1"/>
  <c r="DM286" i="1"/>
  <c r="DI286" i="1"/>
  <c r="DE286" i="1"/>
  <c r="DA286" i="1"/>
  <c r="CW286" i="1"/>
  <c r="CS286" i="1"/>
  <c r="CO286" i="1"/>
  <c r="CK286" i="1"/>
  <c r="CG286" i="1"/>
  <c r="CC286" i="1"/>
  <c r="BY286" i="1"/>
  <c r="BU286" i="1"/>
  <c r="BQ286" i="1"/>
  <c r="BM286" i="1"/>
  <c r="BI286" i="1"/>
  <c r="BE286" i="1"/>
  <c r="BA286" i="1"/>
  <c r="AW286" i="1"/>
  <c r="AS286" i="1"/>
  <c r="AO286" i="1"/>
  <c r="DM285" i="1"/>
  <c r="DI285" i="1"/>
  <c r="DE285" i="1"/>
  <c r="DA285" i="1"/>
  <c r="CW285" i="1"/>
  <c r="CS285" i="1"/>
  <c r="CO285" i="1"/>
  <c r="CK285" i="1"/>
  <c r="CG285" i="1"/>
  <c r="CC285" i="1"/>
  <c r="BY285" i="1"/>
  <c r="BU285" i="1"/>
  <c r="BQ285" i="1"/>
  <c r="BM285" i="1"/>
  <c r="BI285" i="1"/>
  <c r="BE285" i="1"/>
  <c r="BA285" i="1"/>
  <c r="AW285" i="1"/>
  <c r="AS285" i="1"/>
  <c r="AO285" i="1"/>
  <c r="DM284" i="1"/>
  <c r="DI284" i="1"/>
  <c r="DE284" i="1"/>
  <c r="DA284" i="1"/>
  <c r="CW284" i="1"/>
  <c r="CS284" i="1"/>
  <c r="CO284" i="1"/>
  <c r="CK284" i="1"/>
  <c r="CG284" i="1"/>
  <c r="CC284" i="1"/>
  <c r="BY284" i="1"/>
  <c r="BU284" i="1"/>
  <c r="BQ284" i="1"/>
  <c r="BM284" i="1"/>
  <c r="BI284" i="1"/>
  <c r="BE284" i="1"/>
  <c r="BA284" i="1"/>
  <c r="AW284" i="1"/>
  <c r="AS284" i="1"/>
  <c r="AO284" i="1"/>
  <c r="DM283" i="1"/>
  <c r="DI283" i="1"/>
  <c r="DE283" i="1"/>
  <c r="DA283" i="1"/>
  <c r="CW283" i="1"/>
  <c r="CS283" i="1"/>
  <c r="CO283" i="1"/>
  <c r="CK283" i="1"/>
  <c r="CG283" i="1"/>
  <c r="CC283" i="1"/>
  <c r="BY283" i="1"/>
  <c r="BU283" i="1"/>
  <c r="BQ283" i="1"/>
  <c r="BM283" i="1"/>
  <c r="BI283" i="1"/>
  <c r="BE283" i="1"/>
  <c r="BA283" i="1"/>
  <c r="AW283" i="1"/>
  <c r="AS283" i="1"/>
  <c r="AO283" i="1"/>
  <c r="DM282" i="1"/>
  <c r="DI282" i="1"/>
  <c r="DE282" i="1"/>
  <c r="DA282" i="1"/>
  <c r="CW282" i="1"/>
  <c r="CS282" i="1"/>
  <c r="CO282" i="1"/>
  <c r="CK282" i="1"/>
  <c r="CG282" i="1"/>
  <c r="CC282" i="1"/>
  <c r="BY282" i="1"/>
  <c r="BU282" i="1"/>
  <c r="BQ282" i="1"/>
  <c r="BM282" i="1"/>
  <c r="BI282" i="1"/>
  <c r="BE282" i="1"/>
  <c r="BA282" i="1"/>
  <c r="AW282" i="1"/>
  <c r="AS282" i="1"/>
  <c r="AO282" i="1"/>
  <c r="DM281" i="1"/>
  <c r="DI281" i="1"/>
  <c r="DE281" i="1"/>
  <c r="DA281" i="1"/>
  <c r="CW281" i="1"/>
  <c r="CS281" i="1"/>
  <c r="CO281" i="1"/>
  <c r="CK281" i="1"/>
  <c r="CG281" i="1"/>
  <c r="CC281" i="1"/>
  <c r="BY281" i="1"/>
  <c r="BU281" i="1"/>
  <c r="BQ281" i="1"/>
  <c r="BM281" i="1"/>
  <c r="BI281" i="1"/>
  <c r="BE281" i="1"/>
  <c r="BA281" i="1"/>
  <c r="AW281" i="1"/>
  <c r="AS281" i="1"/>
  <c r="AO281" i="1"/>
  <c r="DM280" i="1"/>
  <c r="DI280" i="1"/>
  <c r="DE280" i="1"/>
  <c r="DA280" i="1"/>
  <c r="CW280" i="1"/>
  <c r="CS280" i="1"/>
  <c r="CO280" i="1"/>
  <c r="CK280" i="1"/>
  <c r="CG280" i="1"/>
  <c r="CC280" i="1"/>
  <c r="BY280" i="1"/>
  <c r="BU280" i="1"/>
  <c r="BQ280" i="1"/>
  <c r="BM280" i="1"/>
  <c r="BI280" i="1"/>
  <c r="BE280" i="1"/>
  <c r="BA280" i="1"/>
  <c r="AW280" i="1"/>
  <c r="AS280" i="1"/>
  <c r="AO280" i="1"/>
  <c r="DM279" i="1"/>
  <c r="DI279" i="1"/>
  <c r="DE279" i="1"/>
  <c r="DA279" i="1"/>
  <c r="CW279" i="1"/>
  <c r="CS279" i="1"/>
  <c r="CO279" i="1"/>
  <c r="CK279" i="1"/>
  <c r="CG279" i="1"/>
  <c r="CC279" i="1"/>
  <c r="BY279" i="1"/>
  <c r="BU279" i="1"/>
  <c r="BQ279" i="1"/>
  <c r="BM279" i="1"/>
  <c r="BI279" i="1"/>
  <c r="BE279" i="1"/>
  <c r="BA279" i="1"/>
  <c r="AW279" i="1"/>
  <c r="AS279" i="1"/>
  <c r="AO279" i="1"/>
  <c r="DM278" i="1"/>
  <c r="DI278" i="1"/>
  <c r="DE278" i="1"/>
  <c r="DA278" i="1"/>
  <c r="CW278" i="1"/>
  <c r="CS278" i="1"/>
  <c r="CO278" i="1"/>
  <c r="CK278" i="1"/>
  <c r="CG278" i="1"/>
  <c r="CC278" i="1"/>
  <c r="BY278" i="1"/>
  <c r="BU278" i="1"/>
  <c r="BQ278" i="1"/>
  <c r="BM278" i="1"/>
  <c r="BI278" i="1"/>
  <c r="BE278" i="1"/>
  <c r="BA278" i="1"/>
  <c r="AW278" i="1"/>
  <c r="AS278" i="1"/>
  <c r="AO278" i="1"/>
  <c r="DM277" i="1"/>
  <c r="DI277" i="1"/>
  <c r="DE277" i="1"/>
  <c r="DA277" i="1"/>
  <c r="CW277" i="1"/>
  <c r="CS277" i="1"/>
  <c r="CO277" i="1"/>
  <c r="CK277" i="1"/>
  <c r="CG277" i="1"/>
  <c r="CC277" i="1"/>
  <c r="BY277" i="1"/>
  <c r="BU277" i="1"/>
  <c r="BQ277" i="1"/>
  <c r="BM277" i="1"/>
  <c r="BI277" i="1"/>
  <c r="BE277" i="1"/>
  <c r="BA277" i="1"/>
  <c r="AW277" i="1"/>
  <c r="AS277" i="1"/>
  <c r="AO277" i="1"/>
  <c r="DM276" i="1"/>
  <c r="DI276" i="1"/>
  <c r="DE276" i="1"/>
  <c r="DA276" i="1"/>
  <c r="CW276" i="1"/>
  <c r="CS276" i="1"/>
  <c r="CO276" i="1"/>
  <c r="CK276" i="1"/>
  <c r="CG276" i="1"/>
  <c r="CC276" i="1"/>
  <c r="BY276" i="1"/>
  <c r="BU276" i="1"/>
  <c r="BQ276" i="1"/>
  <c r="BM276" i="1"/>
  <c r="BI276" i="1"/>
  <c r="BE276" i="1"/>
  <c r="BA276" i="1"/>
  <c r="AW276" i="1"/>
  <c r="AS276" i="1"/>
  <c r="AO276" i="1"/>
  <c r="DM275" i="1"/>
  <c r="DI275" i="1"/>
  <c r="DE275" i="1"/>
  <c r="DA275" i="1"/>
  <c r="CW275" i="1"/>
  <c r="CS275" i="1"/>
  <c r="CO275" i="1"/>
  <c r="CK275" i="1"/>
  <c r="CG275" i="1"/>
  <c r="CC275" i="1"/>
  <c r="BY275" i="1"/>
  <c r="BU275" i="1"/>
  <c r="BQ275" i="1"/>
  <c r="BM275" i="1"/>
  <c r="BI275" i="1"/>
  <c r="BE275" i="1"/>
  <c r="BA275" i="1"/>
  <c r="AW275" i="1"/>
  <c r="AS275" i="1"/>
  <c r="AO275" i="1"/>
  <c r="DM274" i="1"/>
  <c r="DI274" i="1"/>
  <c r="DE274" i="1"/>
  <c r="DA274" i="1"/>
  <c r="CW274" i="1"/>
  <c r="CS274" i="1"/>
  <c r="CO274" i="1"/>
  <c r="CK274" i="1"/>
  <c r="CG274" i="1"/>
  <c r="CC274" i="1"/>
  <c r="BY274" i="1"/>
  <c r="BU274" i="1"/>
  <c r="BQ274" i="1"/>
  <c r="BM274" i="1"/>
  <c r="BI274" i="1"/>
  <c r="BE274" i="1"/>
  <c r="BA274" i="1"/>
  <c r="AW274" i="1"/>
  <c r="AS274" i="1"/>
  <c r="AO274" i="1"/>
  <c r="DM273" i="1"/>
  <c r="DI273" i="1"/>
  <c r="DE273" i="1"/>
  <c r="DA273" i="1"/>
  <c r="CW273" i="1"/>
  <c r="CS273" i="1"/>
  <c r="CO273" i="1"/>
  <c r="CK273" i="1"/>
  <c r="CG273" i="1"/>
  <c r="CC273" i="1"/>
  <c r="BY273" i="1"/>
  <c r="BU273" i="1"/>
  <c r="BQ273" i="1"/>
  <c r="BM273" i="1"/>
  <c r="BI273" i="1"/>
  <c r="BE273" i="1"/>
  <c r="BA273" i="1"/>
  <c r="AW273" i="1"/>
  <c r="AS273" i="1"/>
  <c r="AO273" i="1"/>
  <c r="DM272" i="1"/>
  <c r="DI272" i="1"/>
  <c r="DE272" i="1"/>
  <c r="DA272" i="1"/>
  <c r="CW272" i="1"/>
  <c r="CS272" i="1"/>
  <c r="CO272" i="1"/>
  <c r="CK272" i="1"/>
  <c r="CG272" i="1"/>
  <c r="CC272" i="1"/>
  <c r="BY272" i="1"/>
  <c r="BU272" i="1"/>
  <c r="BQ272" i="1"/>
  <c r="BM272" i="1"/>
  <c r="BI272" i="1"/>
  <c r="BE272" i="1"/>
  <c r="BA272" i="1"/>
  <c r="AW272" i="1"/>
  <c r="AS272" i="1"/>
  <c r="AO272" i="1"/>
  <c r="DM271" i="1"/>
  <c r="DI271" i="1"/>
  <c r="DE271" i="1"/>
  <c r="DA271" i="1"/>
  <c r="CW271" i="1"/>
  <c r="CS271" i="1"/>
  <c r="CO271" i="1"/>
  <c r="CK271" i="1"/>
  <c r="CG271" i="1"/>
  <c r="CC271" i="1"/>
  <c r="BY271" i="1"/>
  <c r="BU271" i="1"/>
  <c r="BQ271" i="1"/>
  <c r="BM271" i="1"/>
  <c r="BI271" i="1"/>
  <c r="BE271" i="1"/>
  <c r="BA271" i="1"/>
  <c r="AW271" i="1"/>
  <c r="AS271" i="1"/>
  <c r="AO271" i="1"/>
  <c r="DM270" i="1"/>
  <c r="DI270" i="1"/>
  <c r="DE270" i="1"/>
  <c r="DA270" i="1"/>
  <c r="CW270" i="1"/>
  <c r="CS270" i="1"/>
  <c r="CO270" i="1"/>
  <c r="CK270" i="1"/>
  <c r="CG270" i="1"/>
  <c r="CC270" i="1"/>
  <c r="BY270" i="1"/>
  <c r="BU270" i="1"/>
  <c r="BQ270" i="1"/>
  <c r="BM270" i="1"/>
  <c r="BI270" i="1"/>
  <c r="BE270" i="1"/>
  <c r="BA270" i="1"/>
  <c r="AW270" i="1"/>
  <c r="AS270" i="1"/>
  <c r="AO270" i="1"/>
  <c r="DM269" i="1"/>
  <c r="DI269" i="1"/>
  <c r="DE269" i="1"/>
  <c r="DA269" i="1"/>
  <c r="CW269" i="1"/>
  <c r="CS269" i="1"/>
  <c r="CO269" i="1"/>
  <c r="CK269" i="1"/>
  <c r="CG269" i="1"/>
  <c r="CC269" i="1"/>
  <c r="BY269" i="1"/>
  <c r="BU269" i="1"/>
  <c r="BQ269" i="1"/>
  <c r="BM269" i="1"/>
  <c r="BI269" i="1"/>
  <c r="BE269" i="1"/>
  <c r="BA269" i="1"/>
  <c r="AW269" i="1"/>
  <c r="AS269" i="1"/>
  <c r="AO269" i="1"/>
  <c r="DM268" i="1"/>
  <c r="DI268" i="1"/>
  <c r="DE268" i="1"/>
  <c r="DA268" i="1"/>
  <c r="CW268" i="1"/>
  <c r="CS268" i="1"/>
  <c r="CO268" i="1"/>
  <c r="CK268" i="1"/>
  <c r="CG268" i="1"/>
  <c r="CC268" i="1"/>
  <c r="BY268" i="1"/>
  <c r="BU268" i="1"/>
  <c r="BQ268" i="1"/>
  <c r="BM268" i="1"/>
  <c r="BI268" i="1"/>
  <c r="BE268" i="1"/>
  <c r="BA268" i="1"/>
  <c r="AW268" i="1"/>
  <c r="AS268" i="1"/>
  <c r="AO268" i="1"/>
  <c r="DM267" i="1"/>
  <c r="DI267" i="1"/>
  <c r="DE267" i="1"/>
  <c r="DA267" i="1"/>
  <c r="CW267" i="1"/>
  <c r="CS267" i="1"/>
  <c r="CO267" i="1"/>
  <c r="CK267" i="1"/>
  <c r="CG267" i="1"/>
  <c r="CC267" i="1"/>
  <c r="BY267" i="1"/>
  <c r="BU267" i="1"/>
  <c r="BQ267" i="1"/>
  <c r="BM267" i="1"/>
  <c r="BI267" i="1"/>
  <c r="BE267" i="1"/>
  <c r="BA267" i="1"/>
  <c r="AW267" i="1"/>
  <c r="AS267" i="1"/>
  <c r="AO267" i="1"/>
  <c r="DM266" i="1"/>
  <c r="DI266" i="1"/>
  <c r="DE266" i="1"/>
  <c r="DA266" i="1"/>
  <c r="CW266" i="1"/>
  <c r="CS266" i="1"/>
  <c r="CO266" i="1"/>
  <c r="CK266" i="1"/>
  <c r="CG266" i="1"/>
  <c r="CC266" i="1"/>
  <c r="BY266" i="1"/>
  <c r="BU266" i="1"/>
  <c r="BQ266" i="1"/>
  <c r="BM266" i="1"/>
  <c r="BI266" i="1"/>
  <c r="BE266" i="1"/>
  <c r="BA266" i="1"/>
  <c r="AW266" i="1"/>
  <c r="AS266" i="1"/>
  <c r="AO266" i="1"/>
  <c r="DM265" i="1"/>
  <c r="DI265" i="1"/>
  <c r="DE265" i="1"/>
  <c r="DA265" i="1"/>
  <c r="CW265" i="1"/>
  <c r="CS265" i="1"/>
  <c r="CO265" i="1"/>
  <c r="CK265" i="1"/>
  <c r="CG265" i="1"/>
  <c r="CC265" i="1"/>
  <c r="BY265" i="1"/>
  <c r="BU265" i="1"/>
  <c r="BQ265" i="1"/>
  <c r="BM265" i="1"/>
  <c r="BI265" i="1"/>
  <c r="BE265" i="1"/>
  <c r="BA265" i="1"/>
  <c r="AW265" i="1"/>
  <c r="AS265" i="1"/>
  <c r="AO265" i="1"/>
  <c r="DM264" i="1"/>
  <c r="DI264" i="1"/>
  <c r="DE264" i="1"/>
  <c r="DA264" i="1"/>
  <c r="CW264" i="1"/>
  <c r="CS264" i="1"/>
  <c r="CO264" i="1"/>
  <c r="CK264" i="1"/>
  <c r="CG264" i="1"/>
  <c r="CC264" i="1"/>
  <c r="BY264" i="1"/>
  <c r="BU264" i="1"/>
  <c r="BQ264" i="1"/>
  <c r="BM264" i="1"/>
  <c r="BI264" i="1"/>
  <c r="BE264" i="1"/>
  <c r="BA264" i="1"/>
  <c r="AW264" i="1"/>
  <c r="AS264" i="1"/>
  <c r="AO264" i="1"/>
  <c r="DM263" i="1"/>
  <c r="DI263" i="1"/>
  <c r="DE263" i="1"/>
  <c r="DA263" i="1"/>
  <c r="CW263" i="1"/>
  <c r="CS263" i="1"/>
  <c r="CO263" i="1"/>
  <c r="CK263" i="1"/>
  <c r="CG263" i="1"/>
  <c r="CC263" i="1"/>
  <c r="BY263" i="1"/>
  <c r="BU263" i="1"/>
  <c r="BQ263" i="1"/>
  <c r="BM263" i="1"/>
  <c r="BI263" i="1"/>
  <c r="BE263" i="1"/>
  <c r="BA263" i="1"/>
  <c r="AW263" i="1"/>
  <c r="AS263" i="1"/>
  <c r="AO263" i="1"/>
  <c r="DM262" i="1"/>
  <c r="DI262" i="1"/>
  <c r="DE262" i="1"/>
  <c r="DA262" i="1"/>
  <c r="CW262" i="1"/>
  <c r="CS262" i="1"/>
  <c r="CO262" i="1"/>
  <c r="CK262" i="1"/>
  <c r="CG262" i="1"/>
  <c r="CC262" i="1"/>
  <c r="BY262" i="1"/>
  <c r="BU262" i="1"/>
  <c r="BQ262" i="1"/>
  <c r="BM262" i="1"/>
  <c r="BI262" i="1"/>
  <c r="BE262" i="1"/>
  <c r="BA262" i="1"/>
  <c r="AW262" i="1"/>
  <c r="AS262" i="1"/>
  <c r="AO262" i="1"/>
  <c r="DM261" i="1"/>
  <c r="DI261" i="1"/>
  <c r="DE261" i="1"/>
  <c r="DA261" i="1"/>
  <c r="CW261" i="1"/>
  <c r="CS261" i="1"/>
  <c r="CO261" i="1"/>
  <c r="CK261" i="1"/>
  <c r="CG261" i="1"/>
  <c r="CC261" i="1"/>
  <c r="BY261" i="1"/>
  <c r="BU261" i="1"/>
  <c r="BQ261" i="1"/>
  <c r="BM261" i="1"/>
  <c r="BI261" i="1"/>
  <c r="BE261" i="1"/>
  <c r="BA261" i="1"/>
  <c r="AW261" i="1"/>
  <c r="AS261" i="1"/>
  <c r="AO261" i="1"/>
  <c r="DM260" i="1"/>
  <c r="DI260" i="1"/>
  <c r="DE260" i="1"/>
  <c r="DA260" i="1"/>
  <c r="CW260" i="1"/>
  <c r="CS260" i="1"/>
  <c r="CO260" i="1"/>
  <c r="CK260" i="1"/>
  <c r="CG260" i="1"/>
  <c r="CC260" i="1"/>
  <c r="BY260" i="1"/>
  <c r="BU260" i="1"/>
  <c r="BQ260" i="1"/>
  <c r="BM260" i="1"/>
  <c r="BI260" i="1"/>
  <c r="BE260" i="1"/>
  <c r="BA260" i="1"/>
  <c r="AW260" i="1"/>
  <c r="AS260" i="1"/>
  <c r="AO260" i="1"/>
  <c r="DM259" i="1"/>
  <c r="DI259" i="1"/>
  <c r="DE259" i="1"/>
  <c r="DA259" i="1"/>
  <c r="CW259" i="1"/>
  <c r="CS259" i="1"/>
  <c r="CO259" i="1"/>
  <c r="CK259" i="1"/>
  <c r="CG259" i="1"/>
  <c r="CC259" i="1"/>
  <c r="BY259" i="1"/>
  <c r="BU259" i="1"/>
  <c r="BQ259" i="1"/>
  <c r="BM259" i="1"/>
  <c r="BI259" i="1"/>
  <c r="BE259" i="1"/>
  <c r="BA259" i="1"/>
  <c r="AW259" i="1"/>
  <c r="AS259" i="1"/>
  <c r="AO259" i="1"/>
  <c r="DM258" i="1"/>
  <c r="DI258" i="1"/>
  <c r="DE258" i="1"/>
  <c r="DA258" i="1"/>
  <c r="CW258" i="1"/>
  <c r="CS258" i="1"/>
  <c r="CO258" i="1"/>
  <c r="CK258" i="1"/>
  <c r="CG258" i="1"/>
  <c r="CC258" i="1"/>
  <c r="BY258" i="1"/>
  <c r="BU258" i="1"/>
  <c r="BQ258" i="1"/>
  <c r="BM258" i="1"/>
  <c r="BI258" i="1"/>
  <c r="BE258" i="1"/>
  <c r="BA258" i="1"/>
  <c r="AW258" i="1"/>
  <c r="AS258" i="1"/>
  <c r="AO258" i="1"/>
  <c r="DM257" i="1"/>
  <c r="DI257" i="1"/>
  <c r="DE257" i="1"/>
  <c r="DA257" i="1"/>
  <c r="CW257" i="1"/>
  <c r="CS257" i="1"/>
  <c r="CO257" i="1"/>
  <c r="CK257" i="1"/>
  <c r="CG257" i="1"/>
  <c r="CC257" i="1"/>
  <c r="BY257" i="1"/>
  <c r="BU257" i="1"/>
  <c r="BQ257" i="1"/>
  <c r="BM257" i="1"/>
  <c r="BI257" i="1"/>
  <c r="BE257" i="1"/>
  <c r="BA257" i="1"/>
  <c r="AW257" i="1"/>
  <c r="AS257" i="1"/>
  <c r="AO257" i="1"/>
  <c r="DM256" i="1"/>
  <c r="DI256" i="1"/>
  <c r="DE256" i="1"/>
  <c r="DA256" i="1"/>
  <c r="CW256" i="1"/>
  <c r="CS256" i="1"/>
  <c r="CO256" i="1"/>
  <c r="CK256" i="1"/>
  <c r="CG256" i="1"/>
  <c r="CC256" i="1"/>
  <c r="BY256" i="1"/>
  <c r="BU256" i="1"/>
  <c r="BQ256" i="1"/>
  <c r="BM256" i="1"/>
  <c r="BI256" i="1"/>
  <c r="BE256" i="1"/>
  <c r="BA256" i="1"/>
  <c r="AW256" i="1"/>
  <c r="AS256" i="1"/>
  <c r="AO256" i="1"/>
  <c r="DM255" i="1"/>
  <c r="DI255" i="1"/>
  <c r="DE255" i="1"/>
  <c r="DA255" i="1"/>
  <c r="CW255" i="1"/>
  <c r="CS255" i="1"/>
  <c r="CO255" i="1"/>
  <c r="CK255" i="1"/>
  <c r="CG255" i="1"/>
  <c r="CC255" i="1"/>
  <c r="BY255" i="1"/>
  <c r="BU255" i="1"/>
  <c r="BQ255" i="1"/>
  <c r="BM255" i="1"/>
  <c r="BI255" i="1"/>
  <c r="BE255" i="1"/>
  <c r="BA255" i="1"/>
  <c r="AW255" i="1"/>
  <c r="AS255" i="1"/>
  <c r="AO255" i="1"/>
  <c r="DM254" i="1"/>
  <c r="DI254" i="1"/>
  <c r="DE254" i="1"/>
  <c r="DA254" i="1"/>
  <c r="CW254" i="1"/>
  <c r="CS254" i="1"/>
  <c r="CO254" i="1"/>
  <c r="CK254" i="1"/>
  <c r="CG254" i="1"/>
  <c r="CC254" i="1"/>
  <c r="BY254" i="1"/>
  <c r="BU254" i="1"/>
  <c r="BQ254" i="1"/>
  <c r="BM254" i="1"/>
  <c r="BI254" i="1"/>
  <c r="BE254" i="1"/>
  <c r="BA254" i="1"/>
  <c r="AW254" i="1"/>
  <c r="AS254" i="1"/>
  <c r="AO254" i="1"/>
  <c r="DM253" i="1"/>
  <c r="DI253" i="1"/>
  <c r="DE253" i="1"/>
  <c r="DA253" i="1"/>
  <c r="CW253" i="1"/>
  <c r="CS253" i="1"/>
  <c r="CO253" i="1"/>
  <c r="CK253" i="1"/>
  <c r="CG253" i="1"/>
  <c r="CC253" i="1"/>
  <c r="BY253" i="1"/>
  <c r="BU253" i="1"/>
  <c r="BQ253" i="1"/>
  <c r="BM253" i="1"/>
  <c r="BI253" i="1"/>
  <c r="BE253" i="1"/>
  <c r="BA253" i="1"/>
  <c r="AW253" i="1"/>
  <c r="AS253" i="1"/>
  <c r="AO253" i="1"/>
  <c r="DM252" i="1"/>
  <c r="DI252" i="1"/>
  <c r="DE252" i="1"/>
  <c r="DA252" i="1"/>
  <c r="CW252" i="1"/>
  <c r="CS252" i="1"/>
  <c r="CO252" i="1"/>
  <c r="CK252" i="1"/>
  <c r="CG252" i="1"/>
  <c r="CC252" i="1"/>
  <c r="BY252" i="1"/>
  <c r="BU252" i="1"/>
  <c r="BQ252" i="1"/>
  <c r="BM252" i="1"/>
  <c r="BI252" i="1"/>
  <c r="BE252" i="1"/>
  <c r="BA252" i="1"/>
  <c r="AW252" i="1"/>
  <c r="AS252" i="1"/>
  <c r="AO252" i="1"/>
  <c r="DM251" i="1"/>
  <c r="DI251" i="1"/>
  <c r="DE251" i="1"/>
  <c r="DA251" i="1"/>
  <c r="CW251" i="1"/>
  <c r="CS251" i="1"/>
  <c r="CO251" i="1"/>
  <c r="CK251" i="1"/>
  <c r="CG251" i="1"/>
  <c r="CC251" i="1"/>
  <c r="BY251" i="1"/>
  <c r="BU251" i="1"/>
  <c r="BQ251" i="1"/>
  <c r="BM251" i="1"/>
  <c r="BI251" i="1"/>
  <c r="BE251" i="1"/>
  <c r="BA251" i="1"/>
  <c r="AW251" i="1"/>
  <c r="AS251" i="1"/>
  <c r="AO251" i="1"/>
  <c r="DM250" i="1"/>
  <c r="DI250" i="1"/>
  <c r="DE250" i="1"/>
  <c r="DA250" i="1"/>
  <c r="CW250" i="1"/>
  <c r="CS250" i="1"/>
  <c r="CO250" i="1"/>
  <c r="CK250" i="1"/>
  <c r="CG250" i="1"/>
  <c r="CC250" i="1"/>
  <c r="BY250" i="1"/>
  <c r="BU250" i="1"/>
  <c r="BQ250" i="1"/>
  <c r="BM250" i="1"/>
  <c r="BI250" i="1"/>
  <c r="BE250" i="1"/>
  <c r="BA250" i="1"/>
  <c r="AW250" i="1"/>
  <c r="AS250" i="1"/>
  <c r="AO250" i="1"/>
  <c r="DM249" i="1"/>
  <c r="DI249" i="1"/>
  <c r="DE249" i="1"/>
  <c r="DA249" i="1"/>
  <c r="CW249" i="1"/>
  <c r="CS249" i="1"/>
  <c r="CO249" i="1"/>
  <c r="CK249" i="1"/>
  <c r="CG249" i="1"/>
  <c r="CC249" i="1"/>
  <c r="BY249" i="1"/>
  <c r="BU249" i="1"/>
  <c r="BQ249" i="1"/>
  <c r="BM249" i="1"/>
  <c r="BI249" i="1"/>
  <c r="BE249" i="1"/>
  <c r="BA249" i="1"/>
  <c r="AW249" i="1"/>
  <c r="AS249" i="1"/>
  <c r="AO249" i="1"/>
  <c r="DM248" i="1"/>
  <c r="DI248" i="1"/>
  <c r="DE248" i="1"/>
  <c r="DA248" i="1"/>
  <c r="CW248" i="1"/>
  <c r="CS248" i="1"/>
  <c r="CO248" i="1"/>
  <c r="CK248" i="1"/>
  <c r="CG248" i="1"/>
  <c r="CC248" i="1"/>
  <c r="BY248" i="1"/>
  <c r="BU248" i="1"/>
  <c r="BQ248" i="1"/>
  <c r="BM248" i="1"/>
  <c r="BI248" i="1"/>
  <c r="BE248" i="1"/>
  <c r="BA248" i="1"/>
  <c r="AW248" i="1"/>
  <c r="AS248" i="1"/>
  <c r="AO248" i="1"/>
  <c r="DM247" i="1"/>
  <c r="DI247" i="1"/>
  <c r="DE247" i="1"/>
  <c r="DA247" i="1"/>
  <c r="CW247" i="1"/>
  <c r="CS247" i="1"/>
  <c r="CO247" i="1"/>
  <c r="CK247" i="1"/>
  <c r="CG247" i="1"/>
  <c r="CC247" i="1"/>
  <c r="BY247" i="1"/>
  <c r="BU247" i="1"/>
  <c r="BQ247" i="1"/>
  <c r="BM247" i="1"/>
  <c r="BI247" i="1"/>
  <c r="BE247" i="1"/>
  <c r="BA247" i="1"/>
  <c r="AW247" i="1"/>
  <c r="AS247" i="1"/>
  <c r="AO247" i="1"/>
  <c r="DM246" i="1"/>
  <c r="DI246" i="1"/>
  <c r="DE246" i="1"/>
  <c r="DA246" i="1"/>
  <c r="CW246" i="1"/>
  <c r="CS246" i="1"/>
  <c r="CO246" i="1"/>
  <c r="CK246" i="1"/>
  <c r="CG246" i="1"/>
  <c r="CC246" i="1"/>
  <c r="BY246" i="1"/>
  <c r="BU246" i="1"/>
  <c r="BQ246" i="1"/>
  <c r="BM246" i="1"/>
  <c r="BI246" i="1"/>
  <c r="BE246" i="1"/>
  <c r="BA246" i="1"/>
  <c r="AW246" i="1"/>
  <c r="AS246" i="1"/>
  <c r="AO246" i="1"/>
  <c r="DM245" i="1"/>
  <c r="DI245" i="1"/>
  <c r="DE245" i="1"/>
  <c r="DA245" i="1"/>
  <c r="CW245" i="1"/>
  <c r="CS245" i="1"/>
  <c r="CO245" i="1"/>
  <c r="CK245" i="1"/>
  <c r="CG245" i="1"/>
  <c r="CC245" i="1"/>
  <c r="BY245" i="1"/>
  <c r="BU245" i="1"/>
  <c r="BQ245" i="1"/>
  <c r="BM245" i="1"/>
  <c r="BI245" i="1"/>
  <c r="BE245" i="1"/>
  <c r="BA245" i="1"/>
  <c r="AW245" i="1"/>
  <c r="AS245" i="1"/>
  <c r="AO245" i="1"/>
  <c r="DM244" i="1"/>
  <c r="DI244" i="1"/>
  <c r="DE244" i="1"/>
  <c r="DA244" i="1"/>
  <c r="CW244" i="1"/>
  <c r="CS244" i="1"/>
  <c r="CO244" i="1"/>
  <c r="CK244" i="1"/>
  <c r="CG244" i="1"/>
  <c r="CC244" i="1"/>
  <c r="BY244" i="1"/>
  <c r="BU244" i="1"/>
  <c r="BQ244" i="1"/>
  <c r="BM244" i="1"/>
  <c r="BI244" i="1"/>
  <c r="BE244" i="1"/>
  <c r="BA244" i="1"/>
  <c r="AW244" i="1"/>
  <c r="AS244" i="1"/>
  <c r="AO244" i="1"/>
  <c r="DM243" i="1"/>
  <c r="DI243" i="1"/>
  <c r="DE243" i="1"/>
  <c r="DA243" i="1"/>
  <c r="CW243" i="1"/>
  <c r="CS243" i="1"/>
  <c r="CO243" i="1"/>
  <c r="CK243" i="1"/>
  <c r="CG243" i="1"/>
  <c r="CC243" i="1"/>
  <c r="BY243" i="1"/>
  <c r="BU243" i="1"/>
  <c r="BQ243" i="1"/>
  <c r="BM243" i="1"/>
  <c r="BI243" i="1"/>
  <c r="BE243" i="1"/>
  <c r="BA243" i="1"/>
  <c r="AW243" i="1"/>
  <c r="AS243" i="1"/>
  <c r="AO243" i="1"/>
  <c r="DM242" i="1"/>
  <c r="DI242" i="1"/>
  <c r="DE242" i="1"/>
  <c r="DA242" i="1"/>
  <c r="CW242" i="1"/>
  <c r="CS242" i="1"/>
  <c r="CO242" i="1"/>
  <c r="CK242" i="1"/>
  <c r="CG242" i="1"/>
  <c r="CC242" i="1"/>
  <c r="BY242" i="1"/>
  <c r="BU242" i="1"/>
  <c r="BQ242" i="1"/>
  <c r="BM242" i="1"/>
  <c r="BI242" i="1"/>
  <c r="BE242" i="1"/>
  <c r="BA242" i="1"/>
  <c r="AW242" i="1"/>
  <c r="AS242" i="1"/>
  <c r="AO242" i="1"/>
  <c r="DM241" i="1"/>
  <c r="DI241" i="1"/>
  <c r="DE241" i="1"/>
  <c r="DA241" i="1"/>
  <c r="CW241" i="1"/>
  <c r="CS241" i="1"/>
  <c r="CO241" i="1"/>
  <c r="CK241" i="1"/>
  <c r="CG241" i="1"/>
  <c r="CC241" i="1"/>
  <c r="BY241" i="1"/>
  <c r="BU241" i="1"/>
  <c r="BQ241" i="1"/>
  <c r="BM241" i="1"/>
  <c r="BI241" i="1"/>
  <c r="BE241" i="1"/>
  <c r="BA241" i="1"/>
  <c r="AW241" i="1"/>
  <c r="AS241" i="1"/>
  <c r="AO241" i="1"/>
  <c r="DM240" i="1"/>
  <c r="DI240" i="1"/>
  <c r="DE240" i="1"/>
  <c r="DA240" i="1"/>
  <c r="CW240" i="1"/>
  <c r="CS240" i="1"/>
  <c r="CO240" i="1"/>
  <c r="CK240" i="1"/>
  <c r="CG240" i="1"/>
  <c r="CC240" i="1"/>
  <c r="BY240" i="1"/>
  <c r="BU240" i="1"/>
  <c r="BQ240" i="1"/>
  <c r="BM240" i="1"/>
  <c r="BI240" i="1"/>
  <c r="BE240" i="1"/>
  <c r="BA240" i="1"/>
  <c r="AW240" i="1"/>
  <c r="AS240" i="1"/>
  <c r="AO240" i="1"/>
  <c r="DM239" i="1"/>
  <c r="DI239" i="1"/>
  <c r="DE239" i="1"/>
  <c r="DA239" i="1"/>
  <c r="CW239" i="1"/>
  <c r="CS239" i="1"/>
  <c r="CO239" i="1"/>
  <c r="CK239" i="1"/>
  <c r="CG239" i="1"/>
  <c r="CC239" i="1"/>
  <c r="BY239" i="1"/>
  <c r="BU239" i="1"/>
  <c r="BQ239" i="1"/>
  <c r="BM239" i="1"/>
  <c r="BI239" i="1"/>
  <c r="BE239" i="1"/>
  <c r="BA239" i="1"/>
  <c r="AW239" i="1"/>
  <c r="AS239" i="1"/>
  <c r="AO239" i="1"/>
  <c r="DM238" i="1"/>
  <c r="DI238" i="1"/>
  <c r="DE238" i="1"/>
  <c r="DA238" i="1"/>
  <c r="CW238" i="1"/>
  <c r="CS238" i="1"/>
  <c r="CO238" i="1"/>
  <c r="CK238" i="1"/>
  <c r="CG238" i="1"/>
  <c r="CC238" i="1"/>
  <c r="BY238" i="1"/>
  <c r="BU238" i="1"/>
  <c r="BQ238" i="1"/>
  <c r="BM238" i="1"/>
  <c r="BI238" i="1"/>
  <c r="BE238" i="1"/>
  <c r="BA238" i="1"/>
  <c r="AW238" i="1"/>
  <c r="AS238" i="1"/>
  <c r="AO238" i="1"/>
  <c r="DM237" i="1"/>
  <c r="DI237" i="1"/>
  <c r="DE237" i="1"/>
  <c r="DA237" i="1"/>
  <c r="CW237" i="1"/>
  <c r="CS237" i="1"/>
  <c r="CO237" i="1"/>
  <c r="CK237" i="1"/>
  <c r="CG237" i="1"/>
  <c r="CC237" i="1"/>
  <c r="BY237" i="1"/>
  <c r="BU237" i="1"/>
  <c r="BQ237" i="1"/>
  <c r="BM237" i="1"/>
  <c r="BI237" i="1"/>
  <c r="BE237" i="1"/>
  <c r="BA237" i="1"/>
  <c r="AW237" i="1"/>
  <c r="AS237" i="1"/>
  <c r="AO237" i="1"/>
  <c r="DM236" i="1"/>
  <c r="DI236" i="1"/>
  <c r="DE236" i="1"/>
  <c r="DA236" i="1"/>
  <c r="CW236" i="1"/>
  <c r="CS236" i="1"/>
  <c r="CO236" i="1"/>
  <c r="CK236" i="1"/>
  <c r="CG236" i="1"/>
  <c r="CC236" i="1"/>
  <c r="BY236" i="1"/>
  <c r="BU236" i="1"/>
  <c r="BQ236" i="1"/>
  <c r="BM236" i="1"/>
  <c r="BI236" i="1"/>
  <c r="BE236" i="1"/>
  <c r="BA236" i="1"/>
  <c r="AW236" i="1"/>
  <c r="AS236" i="1"/>
  <c r="AO236" i="1"/>
  <c r="DM235" i="1"/>
  <c r="DI235" i="1"/>
  <c r="DE235" i="1"/>
  <c r="DA235" i="1"/>
  <c r="CW235" i="1"/>
  <c r="CS235" i="1"/>
  <c r="CO235" i="1"/>
  <c r="CK235" i="1"/>
  <c r="CG235" i="1"/>
  <c r="CC235" i="1"/>
  <c r="BY235" i="1"/>
  <c r="BU235" i="1"/>
  <c r="BQ235" i="1"/>
  <c r="BM235" i="1"/>
  <c r="BI235" i="1"/>
  <c r="BE235" i="1"/>
  <c r="BA235" i="1"/>
  <c r="AW235" i="1"/>
  <c r="AS235" i="1"/>
  <c r="AO235" i="1"/>
  <c r="DM234" i="1"/>
  <c r="DI234" i="1"/>
  <c r="DE234" i="1"/>
  <c r="DA234" i="1"/>
  <c r="CW234" i="1"/>
  <c r="CS234" i="1"/>
  <c r="CO234" i="1"/>
  <c r="CK234" i="1"/>
  <c r="CG234" i="1"/>
  <c r="CC234" i="1"/>
  <c r="BY234" i="1"/>
  <c r="BU234" i="1"/>
  <c r="BQ234" i="1"/>
  <c r="BM234" i="1"/>
  <c r="BI234" i="1"/>
  <c r="BE234" i="1"/>
  <c r="BA234" i="1"/>
  <c r="AW234" i="1"/>
  <c r="AS234" i="1"/>
  <c r="AO234" i="1"/>
  <c r="DM233" i="1"/>
  <c r="DI233" i="1"/>
  <c r="DE233" i="1"/>
  <c r="DA233" i="1"/>
  <c r="CW233" i="1"/>
  <c r="CS233" i="1"/>
  <c r="CO233" i="1"/>
  <c r="CK233" i="1"/>
  <c r="CG233" i="1"/>
  <c r="CC233" i="1"/>
  <c r="BY233" i="1"/>
  <c r="BU233" i="1"/>
  <c r="BQ233" i="1"/>
  <c r="BM233" i="1"/>
  <c r="BI233" i="1"/>
  <c r="BE233" i="1"/>
  <c r="BA233" i="1"/>
  <c r="AW233" i="1"/>
  <c r="AS233" i="1"/>
  <c r="AO233" i="1"/>
  <c r="DM232" i="1"/>
  <c r="DI232" i="1"/>
  <c r="DE232" i="1"/>
  <c r="DA232" i="1"/>
  <c r="CW232" i="1"/>
  <c r="CS232" i="1"/>
  <c r="CO232" i="1"/>
  <c r="CK232" i="1"/>
  <c r="CG232" i="1"/>
  <c r="CC232" i="1"/>
  <c r="BY232" i="1"/>
  <c r="BU232" i="1"/>
  <c r="BQ232" i="1"/>
  <c r="BM232" i="1"/>
  <c r="BI232" i="1"/>
  <c r="BE232" i="1"/>
  <c r="BA232" i="1"/>
  <c r="AW232" i="1"/>
  <c r="AS232" i="1"/>
  <c r="AO232" i="1"/>
  <c r="DM231" i="1"/>
  <c r="DI231" i="1"/>
  <c r="DE231" i="1"/>
  <c r="DA231" i="1"/>
  <c r="CW231" i="1"/>
  <c r="CS231" i="1"/>
  <c r="CO231" i="1"/>
  <c r="CK231" i="1"/>
  <c r="CG231" i="1"/>
  <c r="CC231" i="1"/>
  <c r="BY231" i="1"/>
  <c r="BU231" i="1"/>
  <c r="BQ231" i="1"/>
  <c r="BM231" i="1"/>
  <c r="BI231" i="1"/>
  <c r="BE231" i="1"/>
  <c r="BA231" i="1"/>
  <c r="AW231" i="1"/>
  <c r="AS231" i="1"/>
  <c r="AO231" i="1"/>
  <c r="DM230" i="1"/>
  <c r="DI230" i="1"/>
  <c r="DE230" i="1"/>
  <c r="DA230" i="1"/>
  <c r="CW230" i="1"/>
  <c r="CS230" i="1"/>
  <c r="CO230" i="1"/>
  <c r="CK230" i="1"/>
  <c r="CG230" i="1"/>
  <c r="CC230" i="1"/>
  <c r="BY230" i="1"/>
  <c r="BU230" i="1"/>
  <c r="BQ230" i="1"/>
  <c r="BM230" i="1"/>
  <c r="BI230" i="1"/>
  <c r="BE230" i="1"/>
  <c r="BA230" i="1"/>
  <c r="AW230" i="1"/>
  <c r="AS230" i="1"/>
  <c r="AO230" i="1"/>
  <c r="DM229" i="1"/>
  <c r="DI229" i="1"/>
  <c r="DE229" i="1"/>
  <c r="DA229" i="1"/>
  <c r="CW229" i="1"/>
  <c r="CS229" i="1"/>
  <c r="CO229" i="1"/>
  <c r="CK229" i="1"/>
  <c r="CG229" i="1"/>
  <c r="CC229" i="1"/>
  <c r="BY229" i="1"/>
  <c r="BU229" i="1"/>
  <c r="BQ229" i="1"/>
  <c r="BM229" i="1"/>
  <c r="BI229" i="1"/>
  <c r="BE229" i="1"/>
  <c r="BA229" i="1"/>
  <c r="AW229" i="1"/>
  <c r="AS229" i="1"/>
  <c r="AO229" i="1"/>
  <c r="DM228" i="1"/>
  <c r="DI228" i="1"/>
  <c r="DE228" i="1"/>
  <c r="DA228" i="1"/>
  <c r="CW228" i="1"/>
  <c r="CS228" i="1"/>
  <c r="CO228" i="1"/>
  <c r="CK228" i="1"/>
  <c r="CG228" i="1"/>
  <c r="CC228" i="1"/>
  <c r="BY228" i="1"/>
  <c r="BU228" i="1"/>
  <c r="BQ228" i="1"/>
  <c r="BM228" i="1"/>
  <c r="BI228" i="1"/>
  <c r="BE228" i="1"/>
  <c r="BA228" i="1"/>
  <c r="AW228" i="1"/>
  <c r="AS228" i="1"/>
  <c r="AO228" i="1"/>
  <c r="DM227" i="1"/>
  <c r="DI227" i="1"/>
  <c r="DE227" i="1"/>
  <c r="DA227" i="1"/>
  <c r="CW227" i="1"/>
  <c r="CS227" i="1"/>
  <c r="CO227" i="1"/>
  <c r="CK227" i="1"/>
  <c r="CG227" i="1"/>
  <c r="CC227" i="1"/>
  <c r="BY227" i="1"/>
  <c r="BU227" i="1"/>
  <c r="BQ227" i="1"/>
  <c r="BM227" i="1"/>
  <c r="BI227" i="1"/>
  <c r="BE227" i="1"/>
  <c r="BA227" i="1"/>
  <c r="AW227" i="1"/>
  <c r="AS227" i="1"/>
  <c r="AO227" i="1"/>
  <c r="DM226" i="1"/>
  <c r="DI226" i="1"/>
  <c r="DE226" i="1"/>
  <c r="DA226" i="1"/>
  <c r="CW226" i="1"/>
  <c r="CS226" i="1"/>
  <c r="CO226" i="1"/>
  <c r="CK226" i="1"/>
  <c r="CG226" i="1"/>
  <c r="CC226" i="1"/>
  <c r="BY226" i="1"/>
  <c r="BU226" i="1"/>
  <c r="BQ226" i="1"/>
  <c r="BM226" i="1"/>
  <c r="BI226" i="1"/>
  <c r="BE226" i="1"/>
  <c r="BA226" i="1"/>
  <c r="AW226" i="1"/>
  <c r="AS226" i="1"/>
  <c r="AO226" i="1"/>
  <c r="DM225" i="1"/>
  <c r="DI225" i="1"/>
  <c r="DE225" i="1"/>
  <c r="DA225" i="1"/>
  <c r="CW225" i="1"/>
  <c r="CS225" i="1"/>
  <c r="CO225" i="1"/>
  <c r="CK225" i="1"/>
  <c r="CG225" i="1"/>
  <c r="CC225" i="1"/>
  <c r="BY225" i="1"/>
  <c r="BU225" i="1"/>
  <c r="BQ225" i="1"/>
  <c r="BM225" i="1"/>
  <c r="BI225" i="1"/>
  <c r="BE225" i="1"/>
  <c r="BA225" i="1"/>
  <c r="AW225" i="1"/>
  <c r="AS225" i="1"/>
  <c r="AO225" i="1"/>
  <c r="DM224" i="1"/>
  <c r="DI224" i="1"/>
  <c r="DE224" i="1"/>
  <c r="DA224" i="1"/>
  <c r="CW224" i="1"/>
  <c r="CS224" i="1"/>
  <c r="CO224" i="1"/>
  <c r="CK224" i="1"/>
  <c r="CG224" i="1"/>
  <c r="CC224" i="1"/>
  <c r="BY224" i="1"/>
  <c r="BU224" i="1"/>
  <c r="BQ224" i="1"/>
  <c r="BM224" i="1"/>
  <c r="BI224" i="1"/>
  <c r="BE224" i="1"/>
  <c r="BA224" i="1"/>
  <c r="AW224" i="1"/>
  <c r="AS224" i="1"/>
  <c r="AO224" i="1"/>
  <c r="DM223" i="1"/>
  <c r="DI223" i="1"/>
  <c r="DE223" i="1"/>
  <c r="DA223" i="1"/>
  <c r="CW223" i="1"/>
  <c r="CS223" i="1"/>
  <c r="CO223" i="1"/>
  <c r="CK223" i="1"/>
  <c r="CG223" i="1"/>
  <c r="CC223" i="1"/>
  <c r="BY223" i="1"/>
  <c r="BU223" i="1"/>
  <c r="BQ223" i="1"/>
  <c r="BM223" i="1"/>
  <c r="BI223" i="1"/>
  <c r="BE223" i="1"/>
  <c r="BA223" i="1"/>
  <c r="AW223" i="1"/>
  <c r="AS223" i="1"/>
  <c r="AO223" i="1"/>
  <c r="DM222" i="1"/>
  <c r="DI222" i="1"/>
  <c r="DE222" i="1"/>
  <c r="DA222" i="1"/>
  <c r="CW222" i="1"/>
  <c r="CS222" i="1"/>
  <c r="CO222" i="1"/>
  <c r="CK222" i="1"/>
  <c r="CG222" i="1"/>
  <c r="CC222" i="1"/>
  <c r="BY222" i="1"/>
  <c r="BU222" i="1"/>
  <c r="BQ222" i="1"/>
  <c r="BM222" i="1"/>
  <c r="BI222" i="1"/>
  <c r="BE222" i="1"/>
  <c r="BA222" i="1"/>
  <c r="AW222" i="1"/>
  <c r="AS222" i="1"/>
  <c r="AO222" i="1"/>
  <c r="DM221" i="1"/>
  <c r="DI221" i="1"/>
  <c r="DE221" i="1"/>
  <c r="DA221" i="1"/>
  <c r="CW221" i="1"/>
  <c r="CS221" i="1"/>
  <c r="CO221" i="1"/>
  <c r="CK221" i="1"/>
  <c r="CG221" i="1"/>
  <c r="CC221" i="1"/>
  <c r="BY221" i="1"/>
  <c r="BU221" i="1"/>
  <c r="BQ221" i="1"/>
  <c r="BM221" i="1"/>
  <c r="BI221" i="1"/>
  <c r="BE221" i="1"/>
  <c r="BA221" i="1"/>
  <c r="AW221" i="1"/>
  <c r="AS221" i="1"/>
  <c r="AO221" i="1"/>
  <c r="DM220" i="1"/>
  <c r="DI220" i="1"/>
  <c r="DE220" i="1"/>
  <c r="DA220" i="1"/>
  <c r="CW220" i="1"/>
  <c r="CS220" i="1"/>
  <c r="CO220" i="1"/>
  <c r="CK220" i="1"/>
  <c r="CG220" i="1"/>
  <c r="CC220" i="1"/>
  <c r="BY220" i="1"/>
  <c r="BU220" i="1"/>
  <c r="BQ220" i="1"/>
  <c r="BM220" i="1"/>
  <c r="BI220" i="1"/>
  <c r="BE220" i="1"/>
  <c r="BA220" i="1"/>
  <c r="AW220" i="1"/>
  <c r="AS220" i="1"/>
  <c r="AO220" i="1"/>
  <c r="DM219" i="1"/>
  <c r="DI219" i="1"/>
  <c r="DE219" i="1"/>
  <c r="DA219" i="1"/>
  <c r="CW219" i="1"/>
  <c r="CS219" i="1"/>
  <c r="CO219" i="1"/>
  <c r="CK219" i="1"/>
  <c r="CG219" i="1"/>
  <c r="CC219" i="1"/>
  <c r="BY219" i="1"/>
  <c r="BU219" i="1"/>
  <c r="BQ219" i="1"/>
  <c r="BM219" i="1"/>
  <c r="BI219" i="1"/>
  <c r="BE219" i="1"/>
  <c r="BA219" i="1"/>
  <c r="AW219" i="1"/>
  <c r="AS219" i="1"/>
  <c r="AO219" i="1"/>
  <c r="DM218" i="1"/>
  <c r="DI218" i="1"/>
  <c r="DE218" i="1"/>
  <c r="DA218" i="1"/>
  <c r="CW218" i="1"/>
  <c r="CS218" i="1"/>
  <c r="CO218" i="1"/>
  <c r="CK218" i="1"/>
  <c r="CG218" i="1"/>
  <c r="CC218" i="1"/>
  <c r="BY218" i="1"/>
  <c r="BU218" i="1"/>
  <c r="BQ218" i="1"/>
  <c r="BM218" i="1"/>
  <c r="BI218" i="1"/>
  <c r="BE218" i="1"/>
  <c r="BA218" i="1"/>
  <c r="AW218" i="1"/>
  <c r="AS218" i="1"/>
  <c r="AO218" i="1"/>
  <c r="DM217" i="1"/>
  <c r="DI217" i="1"/>
  <c r="DE217" i="1"/>
  <c r="DA217" i="1"/>
  <c r="CW217" i="1"/>
  <c r="CS217" i="1"/>
  <c r="CO217" i="1"/>
  <c r="CK217" i="1"/>
  <c r="CG217" i="1"/>
  <c r="CC217" i="1"/>
  <c r="BY217" i="1"/>
  <c r="BU217" i="1"/>
  <c r="BQ217" i="1"/>
  <c r="BM217" i="1"/>
  <c r="BI217" i="1"/>
  <c r="BE217" i="1"/>
  <c r="BA217" i="1"/>
  <c r="AW217" i="1"/>
  <c r="AS217" i="1"/>
  <c r="AO217" i="1"/>
  <c r="DM216" i="1"/>
  <c r="DI216" i="1"/>
  <c r="DE216" i="1"/>
  <c r="DA216" i="1"/>
  <c r="CW216" i="1"/>
  <c r="CS216" i="1"/>
  <c r="CO216" i="1"/>
  <c r="CK216" i="1"/>
  <c r="CG216" i="1"/>
  <c r="CC216" i="1"/>
  <c r="BY216" i="1"/>
  <c r="BU216" i="1"/>
  <c r="BQ216" i="1"/>
  <c r="BM216" i="1"/>
  <c r="BI216" i="1"/>
  <c r="BE216" i="1"/>
  <c r="BA216" i="1"/>
  <c r="AW216" i="1"/>
  <c r="AS216" i="1"/>
  <c r="AO216" i="1"/>
  <c r="DM215" i="1"/>
  <c r="DI215" i="1"/>
  <c r="DE215" i="1"/>
  <c r="DA215" i="1"/>
  <c r="CW215" i="1"/>
  <c r="CS215" i="1"/>
  <c r="CO215" i="1"/>
  <c r="CK215" i="1"/>
  <c r="CG215" i="1"/>
  <c r="CC215" i="1"/>
  <c r="BY215" i="1"/>
  <c r="BU215" i="1"/>
  <c r="BQ215" i="1"/>
  <c r="BM215" i="1"/>
  <c r="BI215" i="1"/>
  <c r="BE215" i="1"/>
  <c r="BA215" i="1"/>
  <c r="AW215" i="1"/>
  <c r="AS215" i="1"/>
  <c r="AO215" i="1"/>
  <c r="DM214" i="1"/>
  <c r="DI214" i="1"/>
  <c r="DE214" i="1"/>
  <c r="DA214" i="1"/>
  <c r="CW214" i="1"/>
  <c r="CS214" i="1"/>
  <c r="CO214" i="1"/>
  <c r="CK214" i="1"/>
  <c r="CG214" i="1"/>
  <c r="CC214" i="1"/>
  <c r="BY214" i="1"/>
  <c r="BU214" i="1"/>
  <c r="BQ214" i="1"/>
  <c r="BM214" i="1"/>
  <c r="BI214" i="1"/>
  <c r="BE214" i="1"/>
  <c r="BA214" i="1"/>
  <c r="AW214" i="1"/>
  <c r="AS214" i="1"/>
  <c r="AO214" i="1"/>
  <c r="DM213" i="1"/>
  <c r="DI213" i="1"/>
  <c r="DE213" i="1"/>
  <c r="DA213" i="1"/>
  <c r="CW213" i="1"/>
  <c r="CS213" i="1"/>
  <c r="CO213" i="1"/>
  <c r="CK213" i="1"/>
  <c r="CG213" i="1"/>
  <c r="CC213" i="1"/>
  <c r="BY213" i="1"/>
  <c r="BU213" i="1"/>
  <c r="BQ213" i="1"/>
  <c r="BM213" i="1"/>
  <c r="BI213" i="1"/>
  <c r="BE213" i="1"/>
  <c r="BA213" i="1"/>
  <c r="AW213" i="1"/>
  <c r="AS213" i="1"/>
  <c r="AO213" i="1"/>
  <c r="DM212" i="1"/>
  <c r="DI212" i="1"/>
  <c r="DE212" i="1"/>
  <c r="DA212" i="1"/>
  <c r="CW212" i="1"/>
  <c r="CS212" i="1"/>
  <c r="CO212" i="1"/>
  <c r="CK212" i="1"/>
  <c r="CG212" i="1"/>
  <c r="CC212" i="1"/>
  <c r="BY212" i="1"/>
  <c r="BU212" i="1"/>
  <c r="BQ212" i="1"/>
  <c r="BM212" i="1"/>
  <c r="BI212" i="1"/>
  <c r="BE212" i="1"/>
  <c r="BA212" i="1"/>
  <c r="AW212" i="1"/>
  <c r="AS212" i="1"/>
  <c r="AO212" i="1"/>
  <c r="DM211" i="1"/>
  <c r="DI211" i="1"/>
  <c r="DE211" i="1"/>
  <c r="DA211" i="1"/>
  <c r="CW211" i="1"/>
  <c r="CS211" i="1"/>
  <c r="CO211" i="1"/>
  <c r="CK211" i="1"/>
  <c r="CG211" i="1"/>
  <c r="CC211" i="1"/>
  <c r="BY211" i="1"/>
  <c r="BU211" i="1"/>
  <c r="BQ211" i="1"/>
  <c r="BM211" i="1"/>
  <c r="BI211" i="1"/>
  <c r="BE211" i="1"/>
  <c r="BA211" i="1"/>
  <c r="AW211" i="1"/>
  <c r="AS211" i="1"/>
  <c r="AO211" i="1"/>
  <c r="DM210" i="1"/>
  <c r="DI210" i="1"/>
  <c r="DE210" i="1"/>
  <c r="DA210" i="1"/>
  <c r="CW210" i="1"/>
  <c r="CS210" i="1"/>
  <c r="CO210" i="1"/>
  <c r="CK210" i="1"/>
  <c r="CG210" i="1"/>
  <c r="CC210" i="1"/>
  <c r="BY210" i="1"/>
  <c r="BU210" i="1"/>
  <c r="BQ210" i="1"/>
  <c r="BM210" i="1"/>
  <c r="BI210" i="1"/>
  <c r="BE210" i="1"/>
  <c r="BA210" i="1"/>
  <c r="AW210" i="1"/>
  <c r="AS210" i="1"/>
  <c r="AO210" i="1"/>
  <c r="DM209" i="1"/>
  <c r="DI209" i="1"/>
  <c r="DE209" i="1"/>
  <c r="DA209" i="1"/>
  <c r="CW209" i="1"/>
  <c r="CS209" i="1"/>
  <c r="CO209" i="1"/>
  <c r="CK209" i="1"/>
  <c r="CG209" i="1"/>
  <c r="CC209" i="1"/>
  <c r="BY209" i="1"/>
  <c r="BU209" i="1"/>
  <c r="BQ209" i="1"/>
  <c r="BM209" i="1"/>
  <c r="BI209" i="1"/>
  <c r="BE209" i="1"/>
  <c r="BA209" i="1"/>
  <c r="AW209" i="1"/>
  <c r="AS209" i="1"/>
  <c r="AO209" i="1"/>
  <c r="DM208" i="1"/>
  <c r="DI208" i="1"/>
  <c r="DE208" i="1"/>
  <c r="DA208" i="1"/>
  <c r="CW208" i="1"/>
  <c r="CS208" i="1"/>
  <c r="CO208" i="1"/>
  <c r="CK208" i="1"/>
  <c r="CG208" i="1"/>
  <c r="CC208" i="1"/>
  <c r="BY208" i="1"/>
  <c r="BU208" i="1"/>
  <c r="BQ208" i="1"/>
  <c r="BM208" i="1"/>
  <c r="BI208" i="1"/>
  <c r="BE208" i="1"/>
  <c r="BA208" i="1"/>
  <c r="AW208" i="1"/>
  <c r="AS208" i="1"/>
  <c r="AO208" i="1"/>
  <c r="DM207" i="1"/>
  <c r="DI207" i="1"/>
  <c r="DE207" i="1"/>
  <c r="DA207" i="1"/>
  <c r="CW207" i="1"/>
  <c r="CS207" i="1"/>
  <c r="CO207" i="1"/>
  <c r="CK207" i="1"/>
  <c r="CG207" i="1"/>
  <c r="CC207" i="1"/>
  <c r="BY207" i="1"/>
  <c r="BU207" i="1"/>
  <c r="BQ207" i="1"/>
  <c r="BM207" i="1"/>
  <c r="BI207" i="1"/>
  <c r="BE207" i="1"/>
  <c r="BA207" i="1"/>
  <c r="AW207" i="1"/>
  <c r="AS207" i="1"/>
  <c r="AO207" i="1"/>
  <c r="DM206" i="1"/>
  <c r="DI206" i="1"/>
  <c r="DE206" i="1"/>
  <c r="DA206" i="1"/>
  <c r="CW206" i="1"/>
  <c r="CS206" i="1"/>
  <c r="CO206" i="1"/>
  <c r="CK206" i="1"/>
  <c r="CG206" i="1"/>
  <c r="CC206" i="1"/>
  <c r="BY206" i="1"/>
  <c r="BU206" i="1"/>
  <c r="BQ206" i="1"/>
  <c r="BM206" i="1"/>
  <c r="BI206" i="1"/>
  <c r="BE206" i="1"/>
  <c r="BA206" i="1"/>
  <c r="AW206" i="1"/>
  <c r="AS206" i="1"/>
  <c r="AO206" i="1"/>
  <c r="DM205" i="1"/>
  <c r="DI205" i="1"/>
  <c r="DE205" i="1"/>
  <c r="DA205" i="1"/>
  <c r="CW205" i="1"/>
  <c r="CS205" i="1"/>
  <c r="CO205" i="1"/>
  <c r="CK205" i="1"/>
  <c r="CG205" i="1"/>
  <c r="CC205" i="1"/>
  <c r="BY205" i="1"/>
  <c r="BU205" i="1"/>
  <c r="BQ205" i="1"/>
  <c r="BM205" i="1"/>
  <c r="BI205" i="1"/>
  <c r="BE205" i="1"/>
  <c r="BA205" i="1"/>
  <c r="AW205" i="1"/>
  <c r="AS205" i="1"/>
  <c r="AO205" i="1"/>
  <c r="DM204" i="1"/>
  <c r="DI204" i="1"/>
  <c r="DE204" i="1"/>
  <c r="DA204" i="1"/>
  <c r="CW204" i="1"/>
  <c r="CS204" i="1"/>
  <c r="CO204" i="1"/>
  <c r="CK204" i="1"/>
  <c r="CG204" i="1"/>
  <c r="CC204" i="1"/>
  <c r="BY204" i="1"/>
  <c r="BU204" i="1"/>
  <c r="BQ204" i="1"/>
  <c r="BM204" i="1"/>
  <c r="BI204" i="1"/>
  <c r="BE204" i="1"/>
  <c r="BA204" i="1"/>
  <c r="AW204" i="1"/>
  <c r="AS204" i="1"/>
  <c r="AO204" i="1"/>
  <c r="DM203" i="1"/>
  <c r="DI203" i="1"/>
  <c r="DE203" i="1"/>
  <c r="DA203" i="1"/>
  <c r="CW203" i="1"/>
  <c r="CS203" i="1"/>
  <c r="CO203" i="1"/>
  <c r="CK203" i="1"/>
  <c r="CG203" i="1"/>
  <c r="CC203" i="1"/>
  <c r="BY203" i="1"/>
  <c r="BU203" i="1"/>
  <c r="BQ203" i="1"/>
  <c r="BM203" i="1"/>
  <c r="BI203" i="1"/>
  <c r="BE203" i="1"/>
  <c r="BA203" i="1"/>
  <c r="AW203" i="1"/>
  <c r="AS203" i="1"/>
  <c r="AO203" i="1"/>
  <c r="DM202" i="1"/>
  <c r="DI202" i="1"/>
  <c r="DE202" i="1"/>
  <c r="DA202" i="1"/>
  <c r="CW202" i="1"/>
  <c r="CS202" i="1"/>
  <c r="CO202" i="1"/>
  <c r="CK202" i="1"/>
  <c r="CG202" i="1"/>
  <c r="CC202" i="1"/>
  <c r="BY202" i="1"/>
  <c r="BU202" i="1"/>
  <c r="BQ202" i="1"/>
  <c r="BM202" i="1"/>
  <c r="BI202" i="1"/>
  <c r="BE202" i="1"/>
  <c r="BA202" i="1"/>
  <c r="AW202" i="1"/>
  <c r="AS202" i="1"/>
  <c r="AO202" i="1"/>
  <c r="DM201" i="1"/>
  <c r="DI201" i="1"/>
  <c r="DE201" i="1"/>
  <c r="DA201" i="1"/>
  <c r="CW201" i="1"/>
  <c r="CS201" i="1"/>
  <c r="CO201" i="1"/>
  <c r="CK201" i="1"/>
  <c r="CG201" i="1"/>
  <c r="CC201" i="1"/>
  <c r="BY201" i="1"/>
  <c r="BU201" i="1"/>
  <c r="BQ201" i="1"/>
  <c r="BM201" i="1"/>
  <c r="BI201" i="1"/>
  <c r="BE201" i="1"/>
  <c r="BA201" i="1"/>
  <c r="AW201" i="1"/>
  <c r="AS201" i="1"/>
  <c r="AO201" i="1"/>
  <c r="DM200" i="1"/>
  <c r="DI200" i="1"/>
  <c r="DE200" i="1"/>
  <c r="DA200" i="1"/>
  <c r="CW200" i="1"/>
  <c r="CS200" i="1"/>
  <c r="CO200" i="1"/>
  <c r="CK200" i="1"/>
  <c r="CG200" i="1"/>
  <c r="CC200" i="1"/>
  <c r="BY200" i="1"/>
  <c r="BU200" i="1"/>
  <c r="BQ200" i="1"/>
  <c r="BM200" i="1"/>
  <c r="BI200" i="1"/>
  <c r="BE200" i="1"/>
  <c r="BA200" i="1"/>
  <c r="AW200" i="1"/>
  <c r="AS200" i="1"/>
  <c r="AO200" i="1"/>
  <c r="DM199" i="1"/>
  <c r="DI199" i="1"/>
  <c r="DE199" i="1"/>
  <c r="DA199" i="1"/>
  <c r="CW199" i="1"/>
  <c r="CS199" i="1"/>
  <c r="CO199" i="1"/>
  <c r="CK199" i="1"/>
  <c r="CG199" i="1"/>
  <c r="CC199" i="1"/>
  <c r="BY199" i="1"/>
  <c r="BU199" i="1"/>
  <c r="BQ199" i="1"/>
  <c r="BM199" i="1"/>
  <c r="BI199" i="1"/>
  <c r="BE199" i="1"/>
  <c r="BA199" i="1"/>
  <c r="AW199" i="1"/>
  <c r="AS199" i="1"/>
  <c r="AO199" i="1"/>
  <c r="DM198" i="1"/>
  <c r="DI198" i="1"/>
  <c r="DE198" i="1"/>
  <c r="DA198" i="1"/>
  <c r="CW198" i="1"/>
  <c r="CS198" i="1"/>
  <c r="CO198" i="1"/>
  <c r="CK198" i="1"/>
  <c r="CG198" i="1"/>
  <c r="CC198" i="1"/>
  <c r="BY198" i="1"/>
  <c r="BU198" i="1"/>
  <c r="BQ198" i="1"/>
  <c r="BM198" i="1"/>
  <c r="BI198" i="1"/>
  <c r="BE198" i="1"/>
  <c r="BA198" i="1"/>
  <c r="AW198" i="1"/>
  <c r="AS198" i="1"/>
  <c r="AO198" i="1"/>
  <c r="DM197" i="1"/>
  <c r="DI197" i="1"/>
  <c r="DE197" i="1"/>
  <c r="DA197" i="1"/>
  <c r="CW197" i="1"/>
  <c r="CS197" i="1"/>
  <c r="CO197" i="1"/>
  <c r="CK197" i="1"/>
  <c r="CG197" i="1"/>
  <c r="CC197" i="1"/>
  <c r="BY197" i="1"/>
  <c r="BU197" i="1"/>
  <c r="BQ197" i="1"/>
  <c r="BM197" i="1"/>
  <c r="BI197" i="1"/>
  <c r="BE197" i="1"/>
  <c r="BA197" i="1"/>
  <c r="AW197" i="1"/>
  <c r="AS197" i="1"/>
  <c r="AO197" i="1"/>
  <c r="DM196" i="1"/>
  <c r="DI196" i="1"/>
  <c r="DE196" i="1"/>
  <c r="DA196" i="1"/>
  <c r="CW196" i="1"/>
  <c r="CS196" i="1"/>
  <c r="CO196" i="1"/>
  <c r="CK196" i="1"/>
  <c r="CG196" i="1"/>
  <c r="CC196" i="1"/>
  <c r="BY196" i="1"/>
  <c r="BU196" i="1"/>
  <c r="BQ196" i="1"/>
  <c r="BM196" i="1"/>
  <c r="BI196" i="1"/>
  <c r="BE196" i="1"/>
  <c r="BA196" i="1"/>
  <c r="AW196" i="1"/>
  <c r="AS196" i="1"/>
  <c r="AO196" i="1"/>
  <c r="DM195" i="1"/>
  <c r="DI195" i="1"/>
  <c r="DE195" i="1"/>
  <c r="DA195" i="1"/>
  <c r="CW195" i="1"/>
  <c r="CS195" i="1"/>
  <c r="CO195" i="1"/>
  <c r="CK195" i="1"/>
  <c r="CG195" i="1"/>
  <c r="CC195" i="1"/>
  <c r="BY195" i="1"/>
  <c r="BU195" i="1"/>
  <c r="BQ195" i="1"/>
  <c r="BM195" i="1"/>
  <c r="BI195" i="1"/>
  <c r="BE195" i="1"/>
  <c r="BA195" i="1"/>
  <c r="AW195" i="1"/>
  <c r="AS195" i="1"/>
  <c r="AO195" i="1"/>
  <c r="DM194" i="1"/>
  <c r="DI194" i="1"/>
  <c r="DE194" i="1"/>
  <c r="DA194" i="1"/>
  <c r="CW194" i="1"/>
  <c r="CS194" i="1"/>
  <c r="CO194" i="1"/>
  <c r="CK194" i="1"/>
  <c r="CG194" i="1"/>
  <c r="CC194" i="1"/>
  <c r="BY194" i="1"/>
  <c r="BU194" i="1"/>
  <c r="BQ194" i="1"/>
  <c r="BM194" i="1"/>
  <c r="BI194" i="1"/>
  <c r="BE194" i="1"/>
  <c r="BA194" i="1"/>
  <c r="AW194" i="1"/>
  <c r="AS194" i="1"/>
  <c r="AO194" i="1"/>
  <c r="DM193" i="1"/>
  <c r="DI193" i="1"/>
  <c r="DE193" i="1"/>
  <c r="DA193" i="1"/>
  <c r="CW193" i="1"/>
  <c r="CS193" i="1"/>
  <c r="CO193" i="1"/>
  <c r="CK193" i="1"/>
  <c r="CG193" i="1"/>
  <c r="CC193" i="1"/>
  <c r="BY193" i="1"/>
  <c r="BU193" i="1"/>
  <c r="BQ193" i="1"/>
  <c r="BM193" i="1"/>
  <c r="BI193" i="1"/>
  <c r="BE193" i="1"/>
  <c r="BA193" i="1"/>
  <c r="AW193" i="1"/>
  <c r="AS193" i="1"/>
  <c r="AO193" i="1"/>
  <c r="DM192" i="1"/>
  <c r="DI192" i="1"/>
  <c r="DE192" i="1"/>
  <c r="DA192" i="1"/>
  <c r="CW192" i="1"/>
  <c r="CS192" i="1"/>
  <c r="CO192" i="1"/>
  <c r="CK192" i="1"/>
  <c r="CG192" i="1"/>
  <c r="CC192" i="1"/>
  <c r="BY192" i="1"/>
  <c r="BU192" i="1"/>
  <c r="BQ192" i="1"/>
  <c r="BM192" i="1"/>
  <c r="BI192" i="1"/>
  <c r="BE192" i="1"/>
  <c r="BA192" i="1"/>
  <c r="AW192" i="1"/>
  <c r="AS192" i="1"/>
  <c r="AO192" i="1"/>
  <c r="DM191" i="1"/>
  <c r="DI191" i="1"/>
  <c r="DE191" i="1"/>
  <c r="DA191" i="1"/>
  <c r="CW191" i="1"/>
  <c r="CS191" i="1"/>
  <c r="CO191" i="1"/>
  <c r="CK191" i="1"/>
  <c r="CG191" i="1"/>
  <c r="CC191" i="1"/>
  <c r="BY191" i="1"/>
  <c r="BU191" i="1"/>
  <c r="BQ191" i="1"/>
  <c r="BM191" i="1"/>
  <c r="BI191" i="1"/>
  <c r="BE191" i="1"/>
  <c r="BA191" i="1"/>
  <c r="AW191" i="1"/>
  <c r="AS191" i="1"/>
  <c r="AO191" i="1"/>
  <c r="DM190" i="1"/>
  <c r="DI190" i="1"/>
  <c r="DE190" i="1"/>
  <c r="DA190" i="1"/>
  <c r="CW190" i="1"/>
  <c r="CS190" i="1"/>
  <c r="CO190" i="1"/>
  <c r="CK190" i="1"/>
  <c r="CG190" i="1"/>
  <c r="CC190" i="1"/>
  <c r="BY190" i="1"/>
  <c r="BU190" i="1"/>
  <c r="BQ190" i="1"/>
  <c r="BM190" i="1"/>
  <c r="BI190" i="1"/>
  <c r="BE190" i="1"/>
  <c r="BA190" i="1"/>
  <c r="AW190" i="1"/>
  <c r="AS190" i="1"/>
  <c r="AO190" i="1"/>
  <c r="DM189" i="1"/>
  <c r="DI189" i="1"/>
  <c r="DE189" i="1"/>
  <c r="DA189" i="1"/>
  <c r="CW189" i="1"/>
  <c r="CS189" i="1"/>
  <c r="CO189" i="1"/>
  <c r="CK189" i="1"/>
  <c r="CG189" i="1"/>
  <c r="CC189" i="1"/>
  <c r="BY189" i="1"/>
  <c r="BU189" i="1"/>
  <c r="BQ189" i="1"/>
  <c r="BM189" i="1"/>
  <c r="BI189" i="1"/>
  <c r="BE189" i="1"/>
  <c r="BA189" i="1"/>
  <c r="AW189" i="1"/>
  <c r="AS189" i="1"/>
  <c r="AO189" i="1"/>
  <c r="DM188" i="1"/>
  <c r="DI188" i="1"/>
  <c r="DE188" i="1"/>
  <c r="DA188" i="1"/>
  <c r="CW188" i="1"/>
  <c r="CS188" i="1"/>
  <c r="CO188" i="1"/>
  <c r="CK188" i="1"/>
  <c r="CG188" i="1"/>
  <c r="CC188" i="1"/>
  <c r="BY188" i="1"/>
  <c r="BU188" i="1"/>
  <c r="BQ188" i="1"/>
  <c r="BM188" i="1"/>
  <c r="BI188" i="1"/>
  <c r="BE188" i="1"/>
  <c r="BA188" i="1"/>
  <c r="AW188" i="1"/>
  <c r="AS188" i="1"/>
  <c r="AO188" i="1"/>
  <c r="DM187" i="1"/>
  <c r="DI187" i="1"/>
  <c r="DE187" i="1"/>
  <c r="DA187" i="1"/>
  <c r="CW187" i="1"/>
  <c r="CS187" i="1"/>
  <c r="CO187" i="1"/>
  <c r="CK187" i="1"/>
  <c r="CG187" i="1"/>
  <c r="CC187" i="1"/>
  <c r="BY187" i="1"/>
  <c r="BU187" i="1"/>
  <c r="BQ187" i="1"/>
  <c r="BM187" i="1"/>
  <c r="BI187" i="1"/>
  <c r="BE187" i="1"/>
  <c r="BA187" i="1"/>
  <c r="AW187" i="1"/>
  <c r="AS187" i="1"/>
  <c r="AO187" i="1"/>
  <c r="DM186" i="1"/>
  <c r="DI186" i="1"/>
  <c r="DE186" i="1"/>
  <c r="DA186" i="1"/>
  <c r="CW186" i="1"/>
  <c r="CS186" i="1"/>
  <c r="CO186" i="1"/>
  <c r="CK186" i="1"/>
  <c r="CG186" i="1"/>
  <c r="CC186" i="1"/>
  <c r="BY186" i="1"/>
  <c r="BU186" i="1"/>
  <c r="BQ186" i="1"/>
  <c r="BM186" i="1"/>
  <c r="BI186" i="1"/>
  <c r="BE186" i="1"/>
  <c r="BA186" i="1"/>
  <c r="AW186" i="1"/>
  <c r="AS186" i="1"/>
  <c r="AO186" i="1"/>
  <c r="DM185" i="1"/>
  <c r="DI185" i="1"/>
  <c r="DE185" i="1"/>
  <c r="DA185" i="1"/>
  <c r="CW185" i="1"/>
  <c r="CS185" i="1"/>
  <c r="CO185" i="1"/>
  <c r="CK185" i="1"/>
  <c r="CG185" i="1"/>
  <c r="CC185" i="1"/>
  <c r="BY185" i="1"/>
  <c r="BU185" i="1"/>
  <c r="BQ185" i="1"/>
  <c r="BM185" i="1"/>
  <c r="BI185" i="1"/>
  <c r="BE185" i="1"/>
  <c r="BA185" i="1"/>
  <c r="AW185" i="1"/>
  <c r="AS185" i="1"/>
  <c r="AO185" i="1"/>
  <c r="DM184" i="1"/>
  <c r="DI184" i="1"/>
  <c r="DE184" i="1"/>
  <c r="DA184" i="1"/>
  <c r="CW184" i="1"/>
  <c r="CS184" i="1"/>
  <c r="CO184" i="1"/>
  <c r="CK184" i="1"/>
  <c r="CG184" i="1"/>
  <c r="CC184" i="1"/>
  <c r="BY184" i="1"/>
  <c r="BU184" i="1"/>
  <c r="BQ184" i="1"/>
  <c r="BM184" i="1"/>
  <c r="BI184" i="1"/>
  <c r="BE184" i="1"/>
  <c r="BA184" i="1"/>
  <c r="AW184" i="1"/>
  <c r="AS184" i="1"/>
  <c r="AO184" i="1"/>
  <c r="DM183" i="1"/>
  <c r="DI183" i="1"/>
  <c r="DE183" i="1"/>
  <c r="DA183" i="1"/>
  <c r="CW183" i="1"/>
  <c r="CS183" i="1"/>
  <c r="CO183" i="1"/>
  <c r="CK183" i="1"/>
  <c r="CG183" i="1"/>
  <c r="CC183" i="1"/>
  <c r="BY183" i="1"/>
  <c r="BU183" i="1"/>
  <c r="BQ183" i="1"/>
  <c r="BM183" i="1"/>
  <c r="BI183" i="1"/>
  <c r="BE183" i="1"/>
  <c r="BA183" i="1"/>
  <c r="AW183" i="1"/>
  <c r="AS183" i="1"/>
  <c r="AO183" i="1"/>
  <c r="DM182" i="1"/>
  <c r="DI182" i="1"/>
  <c r="DE182" i="1"/>
  <c r="DA182" i="1"/>
  <c r="CW182" i="1"/>
  <c r="CS182" i="1"/>
  <c r="CO182" i="1"/>
  <c r="CK182" i="1"/>
  <c r="CG182" i="1"/>
  <c r="CC182" i="1"/>
  <c r="BY182" i="1"/>
  <c r="BU182" i="1"/>
  <c r="BQ182" i="1"/>
  <c r="BM182" i="1"/>
  <c r="BI182" i="1"/>
  <c r="BE182" i="1"/>
  <c r="BA182" i="1"/>
  <c r="AW182" i="1"/>
  <c r="AS182" i="1"/>
  <c r="AO182" i="1"/>
  <c r="DM181" i="1"/>
  <c r="DI181" i="1"/>
  <c r="DE181" i="1"/>
  <c r="DA181" i="1"/>
  <c r="CW181" i="1"/>
  <c r="CS181" i="1"/>
  <c r="CO181" i="1"/>
  <c r="CK181" i="1"/>
  <c r="CG181" i="1"/>
  <c r="CC181" i="1"/>
  <c r="BY181" i="1"/>
  <c r="BU181" i="1"/>
  <c r="BQ181" i="1"/>
  <c r="BM181" i="1"/>
  <c r="BI181" i="1"/>
  <c r="BE181" i="1"/>
  <c r="BA181" i="1"/>
  <c r="AW181" i="1"/>
  <c r="AS181" i="1"/>
  <c r="AO181" i="1"/>
  <c r="DM180" i="1"/>
  <c r="DI180" i="1"/>
  <c r="DE180" i="1"/>
  <c r="DA180" i="1"/>
  <c r="CW180" i="1"/>
  <c r="CS180" i="1"/>
  <c r="CO180" i="1"/>
  <c r="CK180" i="1"/>
  <c r="CG180" i="1"/>
  <c r="CC180" i="1"/>
  <c r="BY180" i="1"/>
  <c r="BU180" i="1"/>
  <c r="BQ180" i="1"/>
  <c r="BM180" i="1"/>
  <c r="BI180" i="1"/>
  <c r="BE180" i="1"/>
  <c r="BA180" i="1"/>
  <c r="AW180" i="1"/>
  <c r="AS180" i="1"/>
  <c r="AO180" i="1"/>
  <c r="DM179" i="1"/>
  <c r="DI179" i="1"/>
  <c r="DE179" i="1"/>
  <c r="DA179" i="1"/>
  <c r="CW179" i="1"/>
  <c r="CS179" i="1"/>
  <c r="CO179" i="1"/>
  <c r="CK179" i="1"/>
  <c r="CG179" i="1"/>
  <c r="CC179" i="1"/>
  <c r="BY179" i="1"/>
  <c r="BU179" i="1"/>
  <c r="BQ179" i="1"/>
  <c r="BM179" i="1"/>
  <c r="BI179" i="1"/>
  <c r="BE179" i="1"/>
  <c r="BA179" i="1"/>
  <c r="AW179" i="1"/>
  <c r="AS179" i="1"/>
  <c r="AO179" i="1"/>
  <c r="DM178" i="1"/>
  <c r="DI178" i="1"/>
  <c r="DE178" i="1"/>
  <c r="DA178" i="1"/>
  <c r="CW178" i="1"/>
  <c r="CS178" i="1"/>
  <c r="CO178" i="1"/>
  <c r="CK178" i="1"/>
  <c r="CG178" i="1"/>
  <c r="CC178" i="1"/>
  <c r="BY178" i="1"/>
  <c r="BU178" i="1"/>
  <c r="BQ178" i="1"/>
  <c r="BM178" i="1"/>
  <c r="BI178" i="1"/>
  <c r="BE178" i="1"/>
  <c r="BA178" i="1"/>
  <c r="AW178" i="1"/>
  <c r="AS178" i="1"/>
  <c r="AO178" i="1"/>
  <c r="DM177" i="1"/>
  <c r="DI177" i="1"/>
  <c r="DE177" i="1"/>
  <c r="DA177" i="1"/>
  <c r="CW177" i="1"/>
  <c r="CS177" i="1"/>
  <c r="CO177" i="1"/>
  <c r="CK177" i="1"/>
  <c r="CG177" i="1"/>
  <c r="CC177" i="1"/>
  <c r="BY177" i="1"/>
  <c r="BU177" i="1"/>
  <c r="BQ177" i="1"/>
  <c r="BM177" i="1"/>
  <c r="BI177" i="1"/>
  <c r="BE177" i="1"/>
  <c r="BA177" i="1"/>
  <c r="AW177" i="1"/>
  <c r="AS177" i="1"/>
  <c r="AO177" i="1"/>
  <c r="DM176" i="1"/>
  <c r="DI176" i="1"/>
  <c r="DE176" i="1"/>
  <c r="DA176" i="1"/>
  <c r="CW176" i="1"/>
  <c r="CS176" i="1"/>
  <c r="CO176" i="1"/>
  <c r="CK176" i="1"/>
  <c r="CG176" i="1"/>
  <c r="CC176" i="1"/>
  <c r="BY176" i="1"/>
  <c r="BU176" i="1"/>
  <c r="BQ176" i="1"/>
  <c r="BM176" i="1"/>
  <c r="BI176" i="1"/>
  <c r="BE176" i="1"/>
  <c r="BA176" i="1"/>
  <c r="AW176" i="1"/>
  <c r="AS176" i="1"/>
  <c r="AO176" i="1"/>
  <c r="DM175" i="1"/>
  <c r="DI175" i="1"/>
  <c r="DE175" i="1"/>
  <c r="DA175" i="1"/>
  <c r="CW175" i="1"/>
  <c r="CS175" i="1"/>
  <c r="CO175" i="1"/>
  <c r="CK175" i="1"/>
  <c r="CG175" i="1"/>
  <c r="CC175" i="1"/>
  <c r="BY175" i="1"/>
  <c r="BU175" i="1"/>
  <c r="BQ175" i="1"/>
  <c r="BM175" i="1"/>
  <c r="BI175" i="1"/>
  <c r="BE175" i="1"/>
  <c r="BA175" i="1"/>
  <c r="AW175" i="1"/>
  <c r="AS175" i="1"/>
  <c r="AO175" i="1"/>
  <c r="DM174" i="1"/>
  <c r="DI174" i="1"/>
  <c r="DE174" i="1"/>
  <c r="DA174" i="1"/>
  <c r="CW174" i="1"/>
  <c r="CS174" i="1"/>
  <c r="CO174" i="1"/>
  <c r="CK174" i="1"/>
  <c r="CG174" i="1"/>
  <c r="CC174" i="1"/>
  <c r="BY174" i="1"/>
  <c r="BU174" i="1"/>
  <c r="BQ174" i="1"/>
  <c r="BM174" i="1"/>
  <c r="BI174" i="1"/>
  <c r="BE174" i="1"/>
  <c r="BA174" i="1"/>
  <c r="AW174" i="1"/>
  <c r="AS174" i="1"/>
  <c r="AO174" i="1"/>
  <c r="DM173" i="1"/>
  <c r="DI173" i="1"/>
  <c r="DE173" i="1"/>
  <c r="DA173" i="1"/>
  <c r="CW173" i="1"/>
  <c r="CS173" i="1"/>
  <c r="CO173" i="1"/>
  <c r="CK173" i="1"/>
  <c r="CG173" i="1"/>
  <c r="CC173" i="1"/>
  <c r="BY173" i="1"/>
  <c r="BU173" i="1"/>
  <c r="BQ173" i="1"/>
  <c r="BM173" i="1"/>
  <c r="BI173" i="1"/>
  <c r="BE173" i="1"/>
  <c r="BA173" i="1"/>
  <c r="AW173" i="1"/>
  <c r="AS173" i="1"/>
  <c r="AO173" i="1"/>
  <c r="DM172" i="1"/>
  <c r="DI172" i="1"/>
  <c r="DE172" i="1"/>
  <c r="DA172" i="1"/>
  <c r="CW172" i="1"/>
  <c r="CS172" i="1"/>
  <c r="CO172" i="1"/>
  <c r="CK172" i="1"/>
  <c r="CG172" i="1"/>
  <c r="CC172" i="1"/>
  <c r="BY172" i="1"/>
  <c r="BU172" i="1"/>
  <c r="BQ172" i="1"/>
  <c r="BM172" i="1"/>
  <c r="BI172" i="1"/>
  <c r="BE172" i="1"/>
  <c r="BA172" i="1"/>
  <c r="AW172" i="1"/>
  <c r="AS172" i="1"/>
  <c r="AO172" i="1"/>
  <c r="DM171" i="1"/>
  <c r="DI171" i="1"/>
  <c r="DE171" i="1"/>
  <c r="DA171" i="1"/>
  <c r="CW171" i="1"/>
  <c r="CS171" i="1"/>
  <c r="CO171" i="1"/>
  <c r="CK171" i="1"/>
  <c r="CG171" i="1"/>
  <c r="CC171" i="1"/>
  <c r="BY171" i="1"/>
  <c r="BU171" i="1"/>
  <c r="BQ171" i="1"/>
  <c r="BM171" i="1"/>
  <c r="BI171" i="1"/>
  <c r="BE171" i="1"/>
  <c r="BA171" i="1"/>
  <c r="AW171" i="1"/>
  <c r="AS171" i="1"/>
  <c r="AO171" i="1"/>
  <c r="DM170" i="1"/>
  <c r="DI170" i="1"/>
  <c r="DE170" i="1"/>
  <c r="DA170" i="1"/>
  <c r="CW170" i="1"/>
  <c r="CS170" i="1"/>
  <c r="CO170" i="1"/>
  <c r="CK170" i="1"/>
  <c r="CG170" i="1"/>
  <c r="CC170" i="1"/>
  <c r="BY170" i="1"/>
  <c r="BU170" i="1"/>
  <c r="BQ170" i="1"/>
  <c r="BM170" i="1"/>
  <c r="BI170" i="1"/>
  <c r="BE170" i="1"/>
  <c r="BA170" i="1"/>
  <c r="AW170" i="1"/>
  <c r="AS170" i="1"/>
  <c r="AO170" i="1"/>
  <c r="DM169" i="1"/>
  <c r="DI169" i="1"/>
  <c r="DE169" i="1"/>
  <c r="DA169" i="1"/>
  <c r="CW169" i="1"/>
  <c r="CS169" i="1"/>
  <c r="CO169" i="1"/>
  <c r="CK169" i="1"/>
  <c r="CG169" i="1"/>
  <c r="CC169" i="1"/>
  <c r="BY169" i="1"/>
  <c r="BU169" i="1"/>
  <c r="BQ169" i="1"/>
  <c r="BM169" i="1"/>
  <c r="BI169" i="1"/>
  <c r="BE169" i="1"/>
  <c r="BA169" i="1"/>
  <c r="AW169" i="1"/>
  <c r="AS169" i="1"/>
  <c r="AO169" i="1"/>
  <c r="DM168" i="1"/>
  <c r="DI168" i="1"/>
  <c r="DE168" i="1"/>
  <c r="DA168" i="1"/>
  <c r="CW168" i="1"/>
  <c r="CS168" i="1"/>
  <c r="CO168" i="1"/>
  <c r="CK168" i="1"/>
  <c r="CG168" i="1"/>
  <c r="CC168" i="1"/>
  <c r="BY168" i="1"/>
  <c r="BU168" i="1"/>
  <c r="BQ168" i="1"/>
  <c r="BM168" i="1"/>
  <c r="BI168" i="1"/>
  <c r="BE168" i="1"/>
  <c r="BA168" i="1"/>
  <c r="AW168" i="1"/>
  <c r="AS168" i="1"/>
  <c r="AO168" i="1"/>
  <c r="DM167" i="1"/>
  <c r="DI167" i="1"/>
  <c r="DE167" i="1"/>
  <c r="DA167" i="1"/>
  <c r="CW167" i="1"/>
  <c r="CS167" i="1"/>
  <c r="CO167" i="1"/>
  <c r="CK167" i="1"/>
  <c r="CG167" i="1"/>
  <c r="CC167" i="1"/>
  <c r="BY167" i="1"/>
  <c r="BU167" i="1"/>
  <c r="BQ167" i="1"/>
  <c r="BM167" i="1"/>
  <c r="BI167" i="1"/>
  <c r="BE167" i="1"/>
  <c r="BA167" i="1"/>
  <c r="AW167" i="1"/>
  <c r="AS167" i="1"/>
  <c r="AO167" i="1"/>
  <c r="DM166" i="1"/>
  <c r="DI166" i="1"/>
  <c r="DE166" i="1"/>
  <c r="DA166" i="1"/>
  <c r="CW166" i="1"/>
  <c r="CS166" i="1"/>
  <c r="CO166" i="1"/>
  <c r="CK166" i="1"/>
  <c r="CG166" i="1"/>
  <c r="CC166" i="1"/>
  <c r="BY166" i="1"/>
  <c r="BU166" i="1"/>
  <c r="BQ166" i="1"/>
  <c r="BM166" i="1"/>
  <c r="BI166" i="1"/>
  <c r="BE166" i="1"/>
  <c r="BA166" i="1"/>
  <c r="AW166" i="1"/>
  <c r="AS166" i="1"/>
  <c r="AO166" i="1"/>
  <c r="DM165" i="1"/>
  <c r="DI165" i="1"/>
  <c r="DE165" i="1"/>
  <c r="DA165" i="1"/>
  <c r="CW165" i="1"/>
  <c r="CS165" i="1"/>
  <c r="CO165" i="1"/>
  <c r="CK165" i="1"/>
  <c r="CG165" i="1"/>
  <c r="CC165" i="1"/>
  <c r="BY165" i="1"/>
  <c r="BU165" i="1"/>
  <c r="BQ165" i="1"/>
  <c r="BM165" i="1"/>
  <c r="BI165" i="1"/>
  <c r="BE165" i="1"/>
  <c r="BA165" i="1"/>
  <c r="AW165" i="1"/>
  <c r="AS165" i="1"/>
  <c r="AO165" i="1"/>
  <c r="DM164" i="1"/>
  <c r="DI164" i="1"/>
  <c r="DE164" i="1"/>
  <c r="DA164" i="1"/>
  <c r="CW164" i="1"/>
  <c r="CS164" i="1"/>
  <c r="CO164" i="1"/>
  <c r="CK164" i="1"/>
  <c r="CG164" i="1"/>
  <c r="CC164" i="1"/>
  <c r="BY164" i="1"/>
  <c r="BU164" i="1"/>
  <c r="BQ164" i="1"/>
  <c r="BM164" i="1"/>
  <c r="BI164" i="1"/>
  <c r="BE164" i="1"/>
  <c r="BA164" i="1"/>
  <c r="AW164" i="1"/>
  <c r="AS164" i="1"/>
  <c r="AO164" i="1"/>
  <c r="DM163" i="1"/>
  <c r="DI163" i="1"/>
  <c r="DE163" i="1"/>
  <c r="DA163" i="1"/>
  <c r="CW163" i="1"/>
  <c r="CS163" i="1"/>
  <c r="CO163" i="1"/>
  <c r="CK163" i="1"/>
  <c r="CG163" i="1"/>
  <c r="CC163" i="1"/>
  <c r="BY163" i="1"/>
  <c r="BU163" i="1"/>
  <c r="BQ163" i="1"/>
  <c r="BM163" i="1"/>
  <c r="BI163" i="1"/>
  <c r="BE163" i="1"/>
  <c r="BA163" i="1"/>
  <c r="AW163" i="1"/>
  <c r="AS163" i="1"/>
  <c r="AO163" i="1"/>
  <c r="DM162" i="1"/>
  <c r="DI162" i="1"/>
  <c r="DE162" i="1"/>
  <c r="DA162" i="1"/>
  <c r="CW162" i="1"/>
  <c r="CS162" i="1"/>
  <c r="CO162" i="1"/>
  <c r="CK162" i="1"/>
  <c r="CG162" i="1"/>
  <c r="CC162" i="1"/>
  <c r="BY162" i="1"/>
  <c r="BU162" i="1"/>
  <c r="BQ162" i="1"/>
  <c r="BM162" i="1"/>
  <c r="BI162" i="1"/>
  <c r="BE162" i="1"/>
  <c r="BA162" i="1"/>
  <c r="AW162" i="1"/>
  <c r="AS162" i="1"/>
  <c r="AO162" i="1"/>
  <c r="DM161" i="1"/>
  <c r="DI161" i="1"/>
  <c r="DE161" i="1"/>
  <c r="DA161" i="1"/>
  <c r="CW161" i="1"/>
  <c r="CS161" i="1"/>
  <c r="CO161" i="1"/>
  <c r="CK161" i="1"/>
  <c r="CG161" i="1"/>
  <c r="CC161" i="1"/>
  <c r="BY161" i="1"/>
  <c r="BU161" i="1"/>
  <c r="BQ161" i="1"/>
  <c r="BM161" i="1"/>
  <c r="BI161" i="1"/>
  <c r="BE161" i="1"/>
  <c r="BA161" i="1"/>
  <c r="AW161" i="1"/>
  <c r="AS161" i="1"/>
  <c r="AO161" i="1"/>
  <c r="DM160" i="1"/>
  <c r="DI160" i="1"/>
  <c r="DE160" i="1"/>
  <c r="DA160" i="1"/>
  <c r="CW160" i="1"/>
  <c r="CS160" i="1"/>
  <c r="CO160" i="1"/>
  <c r="CK160" i="1"/>
  <c r="CG160" i="1"/>
  <c r="CC160" i="1"/>
  <c r="BY160" i="1"/>
  <c r="BU160" i="1"/>
  <c r="BQ160" i="1"/>
  <c r="BM160" i="1"/>
  <c r="BI160" i="1"/>
  <c r="BE160" i="1"/>
  <c r="BA160" i="1"/>
  <c r="AW160" i="1"/>
  <c r="AS160" i="1"/>
  <c r="AO160" i="1"/>
  <c r="DM159" i="1"/>
  <c r="DI159" i="1"/>
  <c r="DE159" i="1"/>
  <c r="DA159" i="1"/>
  <c r="CW159" i="1"/>
  <c r="CS159" i="1"/>
  <c r="CO159" i="1"/>
  <c r="CK159" i="1"/>
  <c r="CG159" i="1"/>
  <c r="CC159" i="1"/>
  <c r="BY159" i="1"/>
  <c r="BU159" i="1"/>
  <c r="BQ159" i="1"/>
  <c r="BM159" i="1"/>
  <c r="BI159" i="1"/>
  <c r="BE159" i="1"/>
  <c r="BA159" i="1"/>
  <c r="AW159" i="1"/>
  <c r="AS159" i="1"/>
  <c r="AO159" i="1"/>
  <c r="DM158" i="1"/>
  <c r="DI158" i="1"/>
  <c r="DE158" i="1"/>
  <c r="DA158" i="1"/>
  <c r="CW158" i="1"/>
  <c r="CS158" i="1"/>
  <c r="CO158" i="1"/>
  <c r="CK158" i="1"/>
  <c r="CG158" i="1"/>
  <c r="CC158" i="1"/>
  <c r="BY158" i="1"/>
  <c r="BU158" i="1"/>
  <c r="BQ158" i="1"/>
  <c r="BM158" i="1"/>
  <c r="BI158" i="1"/>
  <c r="BE158" i="1"/>
  <c r="BA158" i="1"/>
  <c r="AW158" i="1"/>
  <c r="AS158" i="1"/>
  <c r="AO158" i="1"/>
  <c r="DM157" i="1"/>
  <c r="DI157" i="1"/>
  <c r="DE157" i="1"/>
  <c r="DA157" i="1"/>
  <c r="CW157" i="1"/>
  <c r="CS157" i="1"/>
  <c r="CO157" i="1"/>
  <c r="CK157" i="1"/>
  <c r="CG157" i="1"/>
  <c r="CC157" i="1"/>
  <c r="BY157" i="1"/>
  <c r="BU157" i="1"/>
  <c r="BQ157" i="1"/>
  <c r="BM157" i="1"/>
  <c r="BI157" i="1"/>
  <c r="BE157" i="1"/>
  <c r="BA157" i="1"/>
  <c r="AW157" i="1"/>
  <c r="AS157" i="1"/>
  <c r="AO157" i="1"/>
  <c r="DM156" i="1"/>
  <c r="DI156" i="1"/>
  <c r="DE156" i="1"/>
  <c r="DA156" i="1"/>
  <c r="CW156" i="1"/>
  <c r="CS156" i="1"/>
  <c r="CO156" i="1"/>
  <c r="CK156" i="1"/>
  <c r="CG156" i="1"/>
  <c r="CC156" i="1"/>
  <c r="BY156" i="1"/>
  <c r="BU156" i="1"/>
  <c r="BQ156" i="1"/>
  <c r="BM156" i="1"/>
  <c r="BI156" i="1"/>
  <c r="BE156" i="1"/>
  <c r="BA156" i="1"/>
  <c r="AW156" i="1"/>
  <c r="AS156" i="1"/>
  <c r="AO156" i="1"/>
  <c r="DM155" i="1"/>
  <c r="DI155" i="1"/>
  <c r="DE155" i="1"/>
  <c r="DA155" i="1"/>
  <c r="CW155" i="1"/>
  <c r="CS155" i="1"/>
  <c r="CO155" i="1"/>
  <c r="CK155" i="1"/>
  <c r="CG155" i="1"/>
  <c r="CC155" i="1"/>
  <c r="BY155" i="1"/>
  <c r="BU155" i="1"/>
  <c r="BQ155" i="1"/>
  <c r="BM155" i="1"/>
  <c r="BI155" i="1"/>
  <c r="BE155" i="1"/>
  <c r="BA155" i="1"/>
  <c r="AW155" i="1"/>
  <c r="AS155" i="1"/>
  <c r="AO155" i="1"/>
  <c r="DM154" i="1"/>
  <c r="DI154" i="1"/>
  <c r="DE154" i="1"/>
  <c r="DA154" i="1"/>
  <c r="CW154" i="1"/>
  <c r="CS154" i="1"/>
  <c r="CO154" i="1"/>
  <c r="CK154" i="1"/>
  <c r="CG154" i="1"/>
  <c r="CC154" i="1"/>
  <c r="BY154" i="1"/>
  <c r="BU154" i="1"/>
  <c r="BQ154" i="1"/>
  <c r="BM154" i="1"/>
  <c r="BI154" i="1"/>
  <c r="BE154" i="1"/>
  <c r="BA154" i="1"/>
  <c r="AW154" i="1"/>
  <c r="AS154" i="1"/>
  <c r="AO154" i="1"/>
  <c r="DM153" i="1"/>
  <c r="DI153" i="1"/>
  <c r="DE153" i="1"/>
  <c r="DA153" i="1"/>
  <c r="CW153" i="1"/>
  <c r="CS153" i="1"/>
  <c r="CO153" i="1"/>
  <c r="CK153" i="1"/>
  <c r="CG153" i="1"/>
  <c r="CC153" i="1"/>
  <c r="BY153" i="1"/>
  <c r="BU153" i="1"/>
  <c r="BQ153" i="1"/>
  <c r="BM153" i="1"/>
  <c r="BI153" i="1"/>
  <c r="BE153" i="1"/>
  <c r="BA153" i="1"/>
  <c r="AW153" i="1"/>
  <c r="AS153" i="1"/>
  <c r="AO153" i="1"/>
  <c r="DM152" i="1"/>
  <c r="DI152" i="1"/>
  <c r="DE152" i="1"/>
  <c r="DA152" i="1"/>
  <c r="CW152" i="1"/>
  <c r="CS152" i="1"/>
  <c r="CO152" i="1"/>
  <c r="CK152" i="1"/>
  <c r="CG152" i="1"/>
  <c r="CC152" i="1"/>
  <c r="BY152" i="1"/>
  <c r="BU152" i="1"/>
  <c r="BQ152" i="1"/>
  <c r="BM152" i="1"/>
  <c r="BI152" i="1"/>
  <c r="BE152" i="1"/>
  <c r="BA152" i="1"/>
  <c r="AW152" i="1"/>
  <c r="AS152" i="1"/>
  <c r="AO152" i="1"/>
  <c r="DM151" i="1"/>
  <c r="DI151" i="1"/>
  <c r="DE151" i="1"/>
  <c r="DA151" i="1"/>
  <c r="CW151" i="1"/>
  <c r="CS151" i="1"/>
  <c r="CO151" i="1"/>
  <c r="CK151" i="1"/>
  <c r="CG151" i="1"/>
  <c r="CC151" i="1"/>
  <c r="BY151" i="1"/>
  <c r="BU151" i="1"/>
  <c r="BQ151" i="1"/>
  <c r="BM151" i="1"/>
  <c r="BI151" i="1"/>
  <c r="BE151" i="1"/>
  <c r="BA151" i="1"/>
  <c r="AW151" i="1"/>
  <c r="AS151" i="1"/>
  <c r="AO151" i="1"/>
  <c r="DM150" i="1"/>
  <c r="DI150" i="1"/>
  <c r="DE150" i="1"/>
  <c r="DA150" i="1"/>
  <c r="CW150" i="1"/>
  <c r="CS150" i="1"/>
  <c r="CO150" i="1"/>
  <c r="CK150" i="1"/>
  <c r="CG150" i="1"/>
  <c r="CC150" i="1"/>
  <c r="BY150" i="1"/>
  <c r="BU150" i="1"/>
  <c r="BQ150" i="1"/>
  <c r="BM150" i="1"/>
  <c r="BI150" i="1"/>
  <c r="BE150" i="1"/>
  <c r="BA150" i="1"/>
  <c r="AW150" i="1"/>
  <c r="AS150" i="1"/>
  <c r="AO150" i="1"/>
  <c r="DM149" i="1"/>
  <c r="DI149" i="1"/>
  <c r="DE149" i="1"/>
  <c r="DA149" i="1"/>
  <c r="CW149" i="1"/>
  <c r="CS149" i="1"/>
  <c r="CO149" i="1"/>
  <c r="CK149" i="1"/>
  <c r="CG149" i="1"/>
  <c r="CC149" i="1"/>
  <c r="BY149" i="1"/>
  <c r="BU149" i="1"/>
  <c r="BQ149" i="1"/>
  <c r="BM149" i="1"/>
  <c r="BI149" i="1"/>
  <c r="BE149" i="1"/>
  <c r="BA149" i="1"/>
  <c r="AW149" i="1"/>
  <c r="AS149" i="1"/>
  <c r="AO149" i="1"/>
  <c r="DM148" i="1"/>
  <c r="DI148" i="1"/>
  <c r="DE148" i="1"/>
  <c r="DA148" i="1"/>
  <c r="CW148" i="1"/>
  <c r="CS148" i="1"/>
  <c r="CO148" i="1"/>
  <c r="CK148" i="1"/>
  <c r="CG148" i="1"/>
  <c r="CC148" i="1"/>
  <c r="BY148" i="1"/>
  <c r="BU148" i="1"/>
  <c r="BQ148" i="1"/>
  <c r="BM148" i="1"/>
  <c r="BI148" i="1"/>
  <c r="BE148" i="1"/>
  <c r="BA148" i="1"/>
  <c r="AW148" i="1"/>
  <c r="AS148" i="1"/>
  <c r="AO148" i="1"/>
  <c r="DM147" i="1"/>
  <c r="DI147" i="1"/>
  <c r="DE147" i="1"/>
  <c r="DA147" i="1"/>
  <c r="CW147" i="1"/>
  <c r="CS147" i="1"/>
  <c r="CO147" i="1"/>
  <c r="CK147" i="1"/>
  <c r="CG147" i="1"/>
  <c r="CC147" i="1"/>
  <c r="BY147" i="1"/>
  <c r="BU147" i="1"/>
  <c r="BQ147" i="1"/>
  <c r="BM147" i="1"/>
  <c r="BI147" i="1"/>
  <c r="BE147" i="1"/>
  <c r="BA147" i="1"/>
  <c r="AW147" i="1"/>
  <c r="AS147" i="1"/>
  <c r="AO147" i="1"/>
  <c r="DM146" i="1"/>
  <c r="DI146" i="1"/>
  <c r="DE146" i="1"/>
  <c r="DA146" i="1"/>
  <c r="CW146" i="1"/>
  <c r="CS146" i="1"/>
  <c r="CO146" i="1"/>
  <c r="CK146" i="1"/>
  <c r="CG146" i="1"/>
  <c r="CC146" i="1"/>
  <c r="BY146" i="1"/>
  <c r="BU146" i="1"/>
  <c r="BQ146" i="1"/>
  <c r="BM146" i="1"/>
  <c r="BI146" i="1"/>
  <c r="BE146" i="1"/>
  <c r="BA146" i="1"/>
  <c r="AW146" i="1"/>
  <c r="AS146" i="1"/>
  <c r="AO146" i="1"/>
  <c r="DM145" i="1"/>
  <c r="DI145" i="1"/>
  <c r="DE145" i="1"/>
  <c r="DA145" i="1"/>
  <c r="CW145" i="1"/>
  <c r="CS145" i="1"/>
  <c r="CO145" i="1"/>
  <c r="CK145" i="1"/>
  <c r="CG145" i="1"/>
  <c r="CC145" i="1"/>
  <c r="BY145" i="1"/>
  <c r="BU145" i="1"/>
  <c r="BQ145" i="1"/>
  <c r="BM145" i="1"/>
  <c r="BI145" i="1"/>
  <c r="BE145" i="1"/>
  <c r="BA145" i="1"/>
  <c r="AW145" i="1"/>
  <c r="AS145" i="1"/>
  <c r="AO145" i="1"/>
  <c r="DM144" i="1"/>
  <c r="DI144" i="1"/>
  <c r="DE144" i="1"/>
  <c r="DA144" i="1"/>
  <c r="CW144" i="1"/>
  <c r="CS144" i="1"/>
  <c r="CO144" i="1"/>
  <c r="CK144" i="1"/>
  <c r="CG144" i="1"/>
  <c r="CC144" i="1"/>
  <c r="BY144" i="1"/>
  <c r="BU144" i="1"/>
  <c r="BQ144" i="1"/>
  <c r="BM144" i="1"/>
  <c r="BI144" i="1"/>
  <c r="BE144" i="1"/>
  <c r="BA144" i="1"/>
  <c r="AW144" i="1"/>
  <c r="AS144" i="1"/>
  <c r="AO144" i="1"/>
  <c r="DM143" i="1"/>
  <c r="DI143" i="1"/>
  <c r="DE143" i="1"/>
  <c r="DA143" i="1"/>
  <c r="CW143" i="1"/>
  <c r="CS143" i="1"/>
  <c r="CO143" i="1"/>
  <c r="CK143" i="1"/>
  <c r="CG143" i="1"/>
  <c r="CC143" i="1"/>
  <c r="BY143" i="1"/>
  <c r="BU143" i="1"/>
  <c r="BQ143" i="1"/>
  <c r="BM143" i="1"/>
  <c r="BI143" i="1"/>
  <c r="BE143" i="1"/>
  <c r="BA143" i="1"/>
  <c r="AW143" i="1"/>
  <c r="AS143" i="1"/>
  <c r="AO143" i="1"/>
  <c r="DM142" i="1"/>
  <c r="DI142" i="1"/>
  <c r="DE142" i="1"/>
  <c r="DA142" i="1"/>
  <c r="CW142" i="1"/>
  <c r="CS142" i="1"/>
  <c r="CO142" i="1"/>
  <c r="CK142" i="1"/>
  <c r="CG142" i="1"/>
  <c r="CC142" i="1"/>
  <c r="BY142" i="1"/>
  <c r="BU142" i="1"/>
  <c r="BQ142" i="1"/>
  <c r="BM142" i="1"/>
  <c r="BI142" i="1"/>
  <c r="BE142" i="1"/>
  <c r="BA142" i="1"/>
  <c r="AW142" i="1"/>
  <c r="AS142" i="1"/>
  <c r="AO142" i="1"/>
  <c r="DM141" i="1"/>
  <c r="DI141" i="1"/>
  <c r="DE141" i="1"/>
  <c r="DA141" i="1"/>
  <c r="CW141" i="1"/>
  <c r="CS141" i="1"/>
  <c r="CO141" i="1"/>
  <c r="CK141" i="1"/>
  <c r="CG141" i="1"/>
  <c r="CC141" i="1"/>
  <c r="BY141" i="1"/>
  <c r="BU141" i="1"/>
  <c r="BQ141" i="1"/>
  <c r="BM141" i="1"/>
  <c r="BI141" i="1"/>
  <c r="BE141" i="1"/>
  <c r="BA141" i="1"/>
  <c r="AW141" i="1"/>
  <c r="AS141" i="1"/>
  <c r="AO141" i="1"/>
  <c r="DM140" i="1"/>
  <c r="DI140" i="1"/>
  <c r="DE140" i="1"/>
  <c r="DA140" i="1"/>
  <c r="CW140" i="1"/>
  <c r="CS140" i="1"/>
  <c r="CO140" i="1"/>
  <c r="CK140" i="1"/>
  <c r="CG140" i="1"/>
  <c r="CC140" i="1"/>
  <c r="BY140" i="1"/>
  <c r="BU140" i="1"/>
  <c r="BQ140" i="1"/>
  <c r="BM140" i="1"/>
  <c r="BI140" i="1"/>
  <c r="BE140" i="1"/>
  <c r="BA140" i="1"/>
  <c r="AW140" i="1"/>
  <c r="AS140" i="1"/>
  <c r="AO140" i="1"/>
  <c r="DM139" i="1"/>
  <c r="DI139" i="1"/>
  <c r="DE139" i="1"/>
  <c r="DA139" i="1"/>
  <c r="CW139" i="1"/>
  <c r="CS139" i="1"/>
  <c r="CO139" i="1"/>
  <c r="CK139" i="1"/>
  <c r="CG139" i="1"/>
  <c r="CC139" i="1"/>
  <c r="BY139" i="1"/>
  <c r="BU139" i="1"/>
  <c r="BQ139" i="1"/>
  <c r="BM139" i="1"/>
  <c r="BI139" i="1"/>
  <c r="BE139" i="1"/>
  <c r="BA139" i="1"/>
  <c r="AW139" i="1"/>
  <c r="AS139" i="1"/>
  <c r="AO139" i="1"/>
  <c r="DM138" i="1"/>
  <c r="DI138" i="1"/>
  <c r="DE138" i="1"/>
  <c r="DA138" i="1"/>
  <c r="CW138" i="1"/>
  <c r="CS138" i="1"/>
  <c r="CO138" i="1"/>
  <c r="CK138" i="1"/>
  <c r="CG138" i="1"/>
  <c r="CC138" i="1"/>
  <c r="BY138" i="1"/>
  <c r="BU138" i="1"/>
  <c r="BQ138" i="1"/>
  <c r="BM138" i="1"/>
  <c r="BI138" i="1"/>
  <c r="BE138" i="1"/>
  <c r="BA138" i="1"/>
  <c r="AW138" i="1"/>
  <c r="AS138" i="1"/>
  <c r="AO138" i="1"/>
  <c r="DM137" i="1"/>
  <c r="DI137" i="1"/>
  <c r="DE137" i="1"/>
  <c r="DA137" i="1"/>
  <c r="CW137" i="1"/>
  <c r="CS137" i="1"/>
  <c r="CO137" i="1"/>
  <c r="CK137" i="1"/>
  <c r="CG137" i="1"/>
  <c r="CC137" i="1"/>
  <c r="BY137" i="1"/>
  <c r="BU137" i="1"/>
  <c r="BQ137" i="1"/>
  <c r="BM137" i="1"/>
  <c r="BI137" i="1"/>
  <c r="BE137" i="1"/>
  <c r="BA137" i="1"/>
  <c r="AW137" i="1"/>
  <c r="AS137" i="1"/>
  <c r="AO137" i="1"/>
  <c r="DM136" i="1"/>
  <c r="DI136" i="1"/>
  <c r="DE136" i="1"/>
  <c r="DA136" i="1"/>
  <c r="CW136" i="1"/>
  <c r="CS136" i="1"/>
  <c r="CO136" i="1"/>
  <c r="CK136" i="1"/>
  <c r="CG136" i="1"/>
  <c r="CC136" i="1"/>
  <c r="BY136" i="1"/>
  <c r="BU136" i="1"/>
  <c r="BQ136" i="1"/>
  <c r="BM136" i="1"/>
  <c r="BI136" i="1"/>
  <c r="BE136" i="1"/>
  <c r="BA136" i="1"/>
  <c r="AW136" i="1"/>
  <c r="AS136" i="1"/>
  <c r="AO136" i="1"/>
  <c r="DM135" i="1"/>
  <c r="DI135" i="1"/>
  <c r="DE135" i="1"/>
  <c r="DA135" i="1"/>
  <c r="CW135" i="1"/>
  <c r="CS135" i="1"/>
  <c r="CO135" i="1"/>
  <c r="CK135" i="1"/>
  <c r="CG135" i="1"/>
  <c r="CC135" i="1"/>
  <c r="BY135" i="1"/>
  <c r="BU135" i="1"/>
  <c r="BQ135" i="1"/>
  <c r="BM135" i="1"/>
  <c r="BI135" i="1"/>
  <c r="BE135" i="1"/>
  <c r="BA135" i="1"/>
  <c r="AW135" i="1"/>
  <c r="AS135" i="1"/>
  <c r="AO135" i="1"/>
  <c r="DM134" i="1"/>
  <c r="DI134" i="1"/>
  <c r="DE134" i="1"/>
  <c r="DA134" i="1"/>
  <c r="CW134" i="1"/>
  <c r="CS134" i="1"/>
  <c r="CO134" i="1"/>
  <c r="CK134" i="1"/>
  <c r="CG134" i="1"/>
  <c r="CC134" i="1"/>
  <c r="BY134" i="1"/>
  <c r="BU134" i="1"/>
  <c r="BQ134" i="1"/>
  <c r="BM134" i="1"/>
  <c r="BI134" i="1"/>
  <c r="BE134" i="1"/>
  <c r="BA134" i="1"/>
  <c r="AW134" i="1"/>
  <c r="AS134" i="1"/>
  <c r="AO134" i="1"/>
  <c r="DM133" i="1"/>
  <c r="DI133" i="1"/>
  <c r="DE133" i="1"/>
  <c r="DA133" i="1"/>
  <c r="CW133" i="1"/>
  <c r="CS133" i="1"/>
  <c r="CO133" i="1"/>
  <c r="CK133" i="1"/>
  <c r="CG133" i="1"/>
  <c r="CC133" i="1"/>
  <c r="BY133" i="1"/>
  <c r="BU133" i="1"/>
  <c r="BQ133" i="1"/>
  <c r="BM133" i="1"/>
  <c r="BI133" i="1"/>
  <c r="BE133" i="1"/>
  <c r="BA133" i="1"/>
  <c r="AW133" i="1"/>
  <c r="AS133" i="1"/>
  <c r="AO133" i="1"/>
  <c r="DM132" i="1"/>
  <c r="DI132" i="1"/>
  <c r="DE132" i="1"/>
  <c r="DA132" i="1"/>
  <c r="CW132" i="1"/>
  <c r="CS132" i="1"/>
  <c r="CO132" i="1"/>
  <c r="CK132" i="1"/>
  <c r="CG132" i="1"/>
  <c r="CC132" i="1"/>
  <c r="BY132" i="1"/>
  <c r="BU132" i="1"/>
  <c r="BQ132" i="1"/>
  <c r="BM132" i="1"/>
  <c r="BI132" i="1"/>
  <c r="BE132" i="1"/>
  <c r="BA132" i="1"/>
  <c r="AW132" i="1"/>
  <c r="AS132" i="1"/>
  <c r="AO132" i="1"/>
  <c r="DM131" i="1"/>
  <c r="DI131" i="1"/>
  <c r="DE131" i="1"/>
  <c r="DA131" i="1"/>
  <c r="CW131" i="1"/>
  <c r="CS131" i="1"/>
  <c r="CO131" i="1"/>
  <c r="CK131" i="1"/>
  <c r="CG131" i="1"/>
  <c r="CC131" i="1"/>
  <c r="BY131" i="1"/>
  <c r="BU131" i="1"/>
  <c r="BQ131" i="1"/>
  <c r="BM131" i="1"/>
  <c r="BI131" i="1"/>
  <c r="BE131" i="1"/>
  <c r="BA131" i="1"/>
  <c r="AW131" i="1"/>
  <c r="AS131" i="1"/>
  <c r="AO131" i="1"/>
  <c r="DM130" i="1"/>
  <c r="DI130" i="1"/>
  <c r="DE130" i="1"/>
  <c r="DA130" i="1"/>
  <c r="CW130" i="1"/>
  <c r="CS130" i="1"/>
  <c r="CO130" i="1"/>
  <c r="CK130" i="1"/>
  <c r="CG130" i="1"/>
  <c r="CC130" i="1"/>
  <c r="BY130" i="1"/>
  <c r="BU130" i="1"/>
  <c r="BQ130" i="1"/>
  <c r="BM130" i="1"/>
  <c r="BI130" i="1"/>
  <c r="BE130" i="1"/>
  <c r="BA130" i="1"/>
  <c r="AW130" i="1"/>
  <c r="AS130" i="1"/>
  <c r="AO130" i="1"/>
  <c r="DM129" i="1"/>
  <c r="DI129" i="1"/>
  <c r="DE129" i="1"/>
  <c r="DA129" i="1"/>
  <c r="CW129" i="1"/>
  <c r="CS129" i="1"/>
  <c r="CO129" i="1"/>
  <c r="CK129" i="1"/>
  <c r="CG129" i="1"/>
  <c r="CC129" i="1"/>
  <c r="BY129" i="1"/>
  <c r="BU129" i="1"/>
  <c r="BQ129" i="1"/>
  <c r="BM129" i="1"/>
  <c r="BI129" i="1"/>
  <c r="BE129" i="1"/>
  <c r="BA129" i="1"/>
  <c r="AW129" i="1"/>
  <c r="AS129" i="1"/>
  <c r="AO129" i="1"/>
  <c r="DM128" i="1"/>
  <c r="DI128" i="1"/>
  <c r="DE128" i="1"/>
  <c r="DA128" i="1"/>
  <c r="CW128" i="1"/>
  <c r="CS128" i="1"/>
  <c r="CO128" i="1"/>
  <c r="CK128" i="1"/>
  <c r="CG128" i="1"/>
  <c r="CC128" i="1"/>
  <c r="BY128" i="1"/>
  <c r="BU128" i="1"/>
  <c r="BQ128" i="1"/>
  <c r="BM128" i="1"/>
  <c r="BI128" i="1"/>
  <c r="BE128" i="1"/>
  <c r="BA128" i="1"/>
  <c r="AW128" i="1"/>
  <c r="AS128" i="1"/>
  <c r="AO128" i="1"/>
  <c r="DM127" i="1"/>
  <c r="DI127" i="1"/>
  <c r="DE127" i="1"/>
  <c r="DA127" i="1"/>
  <c r="CW127" i="1"/>
  <c r="CS127" i="1"/>
  <c r="CO127" i="1"/>
  <c r="CK127" i="1"/>
  <c r="CG127" i="1"/>
  <c r="CC127" i="1"/>
  <c r="BY127" i="1"/>
  <c r="BU127" i="1"/>
  <c r="BQ127" i="1"/>
  <c r="BM127" i="1"/>
  <c r="BI127" i="1"/>
  <c r="BE127" i="1"/>
  <c r="BA127" i="1"/>
  <c r="AW127" i="1"/>
  <c r="AS127" i="1"/>
  <c r="AO127" i="1"/>
  <c r="DM126" i="1"/>
  <c r="DI126" i="1"/>
  <c r="DE126" i="1"/>
  <c r="DA126" i="1"/>
  <c r="CW126" i="1"/>
  <c r="CS126" i="1"/>
  <c r="CO126" i="1"/>
  <c r="CK126" i="1"/>
  <c r="CG126" i="1"/>
  <c r="CC126" i="1"/>
  <c r="BY126" i="1"/>
  <c r="BU126" i="1"/>
  <c r="BQ126" i="1"/>
  <c r="BM126" i="1"/>
  <c r="BI126" i="1"/>
  <c r="BE126" i="1"/>
  <c r="BA126" i="1"/>
  <c r="AW126" i="1"/>
  <c r="AS126" i="1"/>
  <c r="AO126" i="1"/>
  <c r="DM125" i="1"/>
  <c r="DI125" i="1"/>
  <c r="DE125" i="1"/>
  <c r="DA125" i="1"/>
  <c r="CW125" i="1"/>
  <c r="CS125" i="1"/>
  <c r="CO125" i="1"/>
  <c r="CK125" i="1"/>
  <c r="CG125" i="1"/>
  <c r="CC125" i="1"/>
  <c r="BY125" i="1"/>
  <c r="BU125" i="1"/>
  <c r="BQ125" i="1"/>
  <c r="BM125" i="1"/>
  <c r="BI125" i="1"/>
  <c r="BE125" i="1"/>
  <c r="BA125" i="1"/>
  <c r="AW125" i="1"/>
  <c r="AS125" i="1"/>
  <c r="AO125" i="1"/>
  <c r="DM124" i="1"/>
  <c r="DI124" i="1"/>
  <c r="DE124" i="1"/>
  <c r="DA124" i="1"/>
  <c r="CW124" i="1"/>
  <c r="CS124" i="1"/>
  <c r="CO124" i="1"/>
  <c r="CK124" i="1"/>
  <c r="CG124" i="1"/>
  <c r="CC124" i="1"/>
  <c r="BY124" i="1"/>
  <c r="BU124" i="1"/>
  <c r="BQ124" i="1"/>
  <c r="BM124" i="1"/>
  <c r="BI124" i="1"/>
  <c r="BE124" i="1"/>
  <c r="BA124" i="1"/>
  <c r="AW124" i="1"/>
  <c r="AS124" i="1"/>
  <c r="AO124" i="1"/>
  <c r="DM123" i="1"/>
  <c r="DI123" i="1"/>
  <c r="DE123" i="1"/>
  <c r="DA123" i="1"/>
  <c r="CW123" i="1"/>
  <c r="CS123" i="1"/>
  <c r="CO123" i="1"/>
  <c r="CK123" i="1"/>
  <c r="CG123" i="1"/>
  <c r="CC123" i="1"/>
  <c r="BY123" i="1"/>
  <c r="BU123" i="1"/>
  <c r="BQ123" i="1"/>
  <c r="BM123" i="1"/>
  <c r="BI123" i="1"/>
  <c r="BE123" i="1"/>
  <c r="BA123" i="1"/>
  <c r="AW123" i="1"/>
  <c r="AS123" i="1"/>
  <c r="AO123" i="1"/>
  <c r="DM122" i="1"/>
  <c r="DI122" i="1"/>
  <c r="DE122" i="1"/>
  <c r="DA122" i="1"/>
  <c r="CW122" i="1"/>
  <c r="CS122" i="1"/>
  <c r="CO122" i="1"/>
  <c r="CK122" i="1"/>
  <c r="CG122" i="1"/>
  <c r="CC122" i="1"/>
  <c r="BY122" i="1"/>
  <c r="BU122" i="1"/>
  <c r="BQ122" i="1"/>
  <c r="BM122" i="1"/>
  <c r="BI122" i="1"/>
  <c r="BE122" i="1"/>
  <c r="BA122" i="1"/>
  <c r="AW122" i="1"/>
  <c r="AS122" i="1"/>
  <c r="AO122" i="1"/>
  <c r="DM121" i="1"/>
  <c r="DI121" i="1"/>
  <c r="DE121" i="1"/>
  <c r="DA121" i="1"/>
  <c r="CW121" i="1"/>
  <c r="CS121" i="1"/>
  <c r="CO121" i="1"/>
  <c r="CK121" i="1"/>
  <c r="CG121" i="1"/>
  <c r="CC121" i="1"/>
  <c r="BY121" i="1"/>
  <c r="BU121" i="1"/>
  <c r="BQ121" i="1"/>
  <c r="BM121" i="1"/>
  <c r="BI121" i="1"/>
  <c r="BE121" i="1"/>
  <c r="BA121" i="1"/>
  <c r="AW121" i="1"/>
  <c r="AS121" i="1"/>
  <c r="AO121" i="1"/>
  <c r="DM120" i="1"/>
  <c r="DI120" i="1"/>
  <c r="DE120" i="1"/>
  <c r="DA120" i="1"/>
  <c r="CW120" i="1"/>
  <c r="CS120" i="1"/>
  <c r="CO120" i="1"/>
  <c r="CK120" i="1"/>
  <c r="CG120" i="1"/>
  <c r="CC120" i="1"/>
  <c r="BY120" i="1"/>
  <c r="BU120" i="1"/>
  <c r="BQ120" i="1"/>
  <c r="BM120" i="1"/>
  <c r="BI120" i="1"/>
  <c r="BE120" i="1"/>
  <c r="BA120" i="1"/>
  <c r="AW120" i="1"/>
  <c r="AS120" i="1"/>
  <c r="AO120" i="1"/>
  <c r="DM119" i="1"/>
  <c r="DI119" i="1"/>
  <c r="DE119" i="1"/>
  <c r="DA119" i="1"/>
  <c r="CW119" i="1"/>
  <c r="CS119" i="1"/>
  <c r="CO119" i="1"/>
  <c r="CK119" i="1"/>
  <c r="CG119" i="1"/>
  <c r="CC119" i="1"/>
  <c r="BY119" i="1"/>
  <c r="BU119" i="1"/>
  <c r="BQ119" i="1"/>
  <c r="BM119" i="1"/>
  <c r="BI119" i="1"/>
  <c r="BE119" i="1"/>
  <c r="BA119" i="1"/>
  <c r="AW119" i="1"/>
  <c r="AS119" i="1"/>
  <c r="AO119" i="1"/>
  <c r="I119" i="1"/>
  <c r="H119" i="1"/>
  <c r="G119" i="1"/>
  <c r="F119" i="1"/>
  <c r="E119" i="1"/>
  <c r="DM118" i="1"/>
  <c r="DI118" i="1"/>
  <c r="DE118" i="1"/>
  <c r="DA118" i="1"/>
  <c r="CW118" i="1"/>
  <c r="CS118" i="1"/>
  <c r="CO118" i="1"/>
  <c r="CK118" i="1"/>
  <c r="CG118" i="1"/>
  <c r="CC118" i="1"/>
  <c r="BY118" i="1"/>
  <c r="BU118" i="1"/>
  <c r="BQ118" i="1"/>
  <c r="BM118" i="1"/>
  <c r="BI118" i="1"/>
  <c r="BE118" i="1"/>
  <c r="BA118" i="1"/>
  <c r="AW118" i="1"/>
  <c r="AS118" i="1"/>
  <c r="AO118" i="1"/>
  <c r="I118" i="1"/>
  <c r="H118" i="1"/>
  <c r="G118" i="1"/>
  <c r="F118" i="1"/>
  <c r="E118" i="1"/>
  <c r="DM117" i="1"/>
  <c r="DI117" i="1"/>
  <c r="DE117" i="1"/>
  <c r="DA117" i="1"/>
  <c r="CW117" i="1"/>
  <c r="CS117" i="1"/>
  <c r="CO117" i="1"/>
  <c r="CK117" i="1"/>
  <c r="CG117" i="1"/>
  <c r="CC117" i="1"/>
  <c r="BY117" i="1"/>
  <c r="BU117" i="1"/>
  <c r="BQ117" i="1"/>
  <c r="BM117" i="1"/>
  <c r="BI117" i="1"/>
  <c r="BE117" i="1"/>
  <c r="BA117" i="1"/>
  <c r="AW117" i="1"/>
  <c r="AS117" i="1"/>
  <c r="AO117" i="1"/>
  <c r="I117" i="1"/>
  <c r="H117" i="1"/>
  <c r="G117" i="1"/>
  <c r="F117" i="1"/>
  <c r="E117" i="1"/>
  <c r="DM116" i="1"/>
  <c r="DI116" i="1"/>
  <c r="DE116" i="1"/>
  <c r="DA116" i="1"/>
  <c r="CW116" i="1"/>
  <c r="CS116" i="1"/>
  <c r="CO116" i="1"/>
  <c r="CK116" i="1"/>
  <c r="CG116" i="1"/>
  <c r="CC116" i="1"/>
  <c r="BY116" i="1"/>
  <c r="BU116" i="1"/>
  <c r="BQ116" i="1"/>
  <c r="BM116" i="1"/>
  <c r="BI116" i="1"/>
  <c r="BE116" i="1"/>
  <c r="BA116" i="1"/>
  <c r="AW116" i="1"/>
  <c r="AS116" i="1"/>
  <c r="AO116" i="1"/>
  <c r="I116" i="1"/>
  <c r="H116" i="1"/>
  <c r="G116" i="1"/>
  <c r="F116" i="1"/>
  <c r="E116" i="1"/>
  <c r="DM115" i="1"/>
  <c r="DI115" i="1"/>
  <c r="DE115" i="1"/>
  <c r="DA115" i="1"/>
  <c r="CW115" i="1"/>
  <c r="CS115" i="1"/>
  <c r="CO115" i="1"/>
  <c r="CK115" i="1"/>
  <c r="CG115" i="1"/>
  <c r="CC115" i="1"/>
  <c r="BY115" i="1"/>
  <c r="BU115" i="1"/>
  <c r="BQ115" i="1"/>
  <c r="BM115" i="1"/>
  <c r="BI115" i="1"/>
  <c r="BE115" i="1"/>
  <c r="BA115" i="1"/>
  <c r="AW115" i="1"/>
  <c r="AS115" i="1"/>
  <c r="AO115" i="1"/>
  <c r="I115" i="1"/>
  <c r="H115" i="1"/>
  <c r="G115" i="1"/>
  <c r="F115" i="1"/>
  <c r="E115" i="1"/>
  <c r="DM114" i="1"/>
  <c r="DI114" i="1"/>
  <c r="DE114" i="1"/>
  <c r="DA114" i="1"/>
  <c r="CW114" i="1"/>
  <c r="CS114" i="1"/>
  <c r="CO114" i="1"/>
  <c r="CK114" i="1"/>
  <c r="CG114" i="1"/>
  <c r="CC114" i="1"/>
  <c r="BY114" i="1"/>
  <c r="BU114" i="1"/>
  <c r="BQ114" i="1"/>
  <c r="BM114" i="1"/>
  <c r="BI114" i="1"/>
  <c r="BE114" i="1"/>
  <c r="BA114" i="1"/>
  <c r="AW114" i="1"/>
  <c r="AS114" i="1"/>
  <c r="AO114" i="1"/>
  <c r="I114" i="1"/>
  <c r="H114" i="1"/>
  <c r="G114" i="1"/>
  <c r="F114" i="1"/>
  <c r="E114" i="1"/>
  <c r="DM113" i="1"/>
  <c r="DI113" i="1"/>
  <c r="DE113" i="1"/>
  <c r="DA113" i="1"/>
  <c r="CW113" i="1"/>
  <c r="CS113" i="1"/>
  <c r="CO113" i="1"/>
  <c r="CK113" i="1"/>
  <c r="CG113" i="1"/>
  <c r="CC113" i="1"/>
  <c r="BY113" i="1"/>
  <c r="BU113" i="1"/>
  <c r="BQ113" i="1"/>
  <c r="BM113" i="1"/>
  <c r="BI113" i="1"/>
  <c r="BE113" i="1"/>
  <c r="BA113" i="1"/>
  <c r="AW113" i="1"/>
  <c r="AS113" i="1"/>
  <c r="AO113" i="1"/>
  <c r="I113" i="1"/>
  <c r="H113" i="1"/>
  <c r="G113" i="1"/>
  <c r="F113" i="1"/>
  <c r="E113" i="1"/>
  <c r="DM112" i="1"/>
  <c r="DI112" i="1"/>
  <c r="DE112" i="1"/>
  <c r="DA112" i="1"/>
  <c r="CW112" i="1"/>
  <c r="CS112" i="1"/>
  <c r="CO112" i="1"/>
  <c r="CK112" i="1"/>
  <c r="CG112" i="1"/>
  <c r="CC112" i="1"/>
  <c r="BY112" i="1"/>
  <c r="BU112" i="1"/>
  <c r="BQ112" i="1"/>
  <c r="BM112" i="1"/>
  <c r="BI112" i="1"/>
  <c r="BE112" i="1"/>
  <c r="BA112" i="1"/>
  <c r="AW112" i="1"/>
  <c r="AS112" i="1"/>
  <c r="AO112" i="1"/>
  <c r="I112" i="1"/>
  <c r="H112" i="1"/>
  <c r="G112" i="1"/>
  <c r="F112" i="1"/>
  <c r="E112" i="1"/>
  <c r="DM111" i="1"/>
  <c r="DI111" i="1"/>
  <c r="DE111" i="1"/>
  <c r="DA111" i="1"/>
  <c r="CW111" i="1"/>
  <c r="CS111" i="1"/>
  <c r="CO111" i="1"/>
  <c r="CK111" i="1"/>
  <c r="CG111" i="1"/>
  <c r="CC111" i="1"/>
  <c r="BY111" i="1"/>
  <c r="BU111" i="1"/>
  <c r="BQ111" i="1"/>
  <c r="BM111" i="1"/>
  <c r="BI111" i="1"/>
  <c r="BE111" i="1"/>
  <c r="BA111" i="1"/>
  <c r="AW111" i="1"/>
  <c r="AS111" i="1"/>
  <c r="AO111" i="1"/>
  <c r="I111" i="1"/>
  <c r="H111" i="1"/>
  <c r="G111" i="1"/>
  <c r="F111" i="1"/>
  <c r="E111" i="1"/>
  <c r="DM110" i="1"/>
  <c r="DI110" i="1"/>
  <c r="DE110" i="1"/>
  <c r="DA110" i="1"/>
  <c r="CW110" i="1"/>
  <c r="CS110" i="1"/>
  <c r="CO110" i="1"/>
  <c r="CK110" i="1"/>
  <c r="CG110" i="1"/>
  <c r="CC110" i="1"/>
  <c r="BY110" i="1"/>
  <c r="BU110" i="1"/>
  <c r="BQ110" i="1"/>
  <c r="BM110" i="1"/>
  <c r="BI110" i="1"/>
  <c r="BE110" i="1"/>
  <c r="BA110" i="1"/>
  <c r="AW110" i="1"/>
  <c r="AS110" i="1"/>
  <c r="AO110" i="1"/>
  <c r="I110" i="1"/>
  <c r="H110" i="1"/>
  <c r="G110" i="1"/>
  <c r="F110" i="1"/>
  <c r="E110" i="1"/>
  <c r="DM109" i="1"/>
  <c r="DI109" i="1"/>
  <c r="DE109" i="1"/>
  <c r="DA109" i="1"/>
  <c r="CW109" i="1"/>
  <c r="CS109" i="1"/>
  <c r="CO109" i="1"/>
  <c r="CK109" i="1"/>
  <c r="CG109" i="1"/>
  <c r="CC109" i="1"/>
  <c r="BY109" i="1"/>
  <c r="BU109" i="1"/>
  <c r="BQ109" i="1"/>
  <c r="BM109" i="1"/>
  <c r="BI109" i="1"/>
  <c r="BE109" i="1"/>
  <c r="BA109" i="1"/>
  <c r="AW109" i="1"/>
  <c r="AS109" i="1"/>
  <c r="AO109" i="1"/>
  <c r="I109" i="1"/>
  <c r="H109" i="1"/>
  <c r="G109" i="1"/>
  <c r="F109" i="1"/>
  <c r="E109" i="1"/>
  <c r="DM108" i="1"/>
  <c r="DI108" i="1"/>
  <c r="DE108" i="1"/>
  <c r="DA108" i="1"/>
  <c r="CW108" i="1"/>
  <c r="CS108" i="1"/>
  <c r="CO108" i="1"/>
  <c r="CK108" i="1"/>
  <c r="CG108" i="1"/>
  <c r="CC108" i="1"/>
  <c r="BY108" i="1"/>
  <c r="BU108" i="1"/>
  <c r="BQ108" i="1"/>
  <c r="BM108" i="1"/>
  <c r="BI108" i="1"/>
  <c r="BE108" i="1"/>
  <c r="BA108" i="1"/>
  <c r="AW108" i="1"/>
  <c r="AS108" i="1"/>
  <c r="AO108" i="1"/>
  <c r="I108" i="1"/>
  <c r="H108" i="1"/>
  <c r="G108" i="1"/>
  <c r="F108" i="1"/>
  <c r="E108" i="1"/>
  <c r="DM107" i="1"/>
  <c r="DI107" i="1"/>
  <c r="DE107" i="1"/>
  <c r="DA107" i="1"/>
  <c r="CW107" i="1"/>
  <c r="CS107" i="1"/>
  <c r="CO107" i="1"/>
  <c r="CK107" i="1"/>
  <c r="CG107" i="1"/>
  <c r="CC107" i="1"/>
  <c r="BY107" i="1"/>
  <c r="BU107" i="1"/>
  <c r="BQ107" i="1"/>
  <c r="BM107" i="1"/>
  <c r="BI107" i="1"/>
  <c r="BE107" i="1"/>
  <c r="BA107" i="1"/>
  <c r="AW107" i="1"/>
  <c r="AS107" i="1"/>
  <c r="AO107" i="1"/>
  <c r="Q107" i="1"/>
  <c r="I107" i="1"/>
  <c r="H107" i="1"/>
  <c r="G107" i="1"/>
  <c r="F107" i="1"/>
  <c r="E107" i="1"/>
  <c r="DM106" i="1"/>
  <c r="DI106" i="1"/>
  <c r="DE106" i="1"/>
  <c r="DA106" i="1"/>
  <c r="CW106" i="1"/>
  <c r="CS106" i="1"/>
  <c r="CO106" i="1"/>
  <c r="CK106" i="1"/>
  <c r="CG106" i="1"/>
  <c r="CC106" i="1"/>
  <c r="BY106" i="1"/>
  <c r="BU106" i="1"/>
  <c r="BQ106" i="1"/>
  <c r="BM106" i="1"/>
  <c r="BI106" i="1"/>
  <c r="BE106" i="1"/>
  <c r="BA106" i="1"/>
  <c r="AW106" i="1"/>
  <c r="AS106" i="1"/>
  <c r="AO106" i="1"/>
  <c r="I106" i="1"/>
  <c r="H106" i="1"/>
  <c r="G106" i="1"/>
  <c r="F106" i="1"/>
  <c r="E106" i="1"/>
  <c r="DM105" i="1"/>
  <c r="DI105" i="1"/>
  <c r="DE105" i="1"/>
  <c r="DA105" i="1"/>
  <c r="CW105" i="1"/>
  <c r="CS105" i="1"/>
  <c r="CO105" i="1"/>
  <c r="CK105" i="1"/>
  <c r="CG105" i="1"/>
  <c r="CC105" i="1"/>
  <c r="BY105" i="1"/>
  <c r="BU105" i="1"/>
  <c r="BQ105" i="1"/>
  <c r="BM105" i="1"/>
  <c r="BI105" i="1"/>
  <c r="BE105" i="1"/>
  <c r="BA105" i="1"/>
  <c r="AW105" i="1"/>
  <c r="AS105" i="1"/>
  <c r="AO105" i="1"/>
  <c r="I105" i="1"/>
  <c r="H105" i="1"/>
  <c r="G105" i="1"/>
  <c r="F105" i="1"/>
  <c r="E105" i="1"/>
  <c r="DM104" i="1"/>
  <c r="DI104" i="1"/>
  <c r="DE104" i="1"/>
  <c r="DA104" i="1"/>
  <c r="CW104" i="1"/>
  <c r="CS104" i="1"/>
  <c r="CO104" i="1"/>
  <c r="CK104" i="1"/>
  <c r="CG104" i="1"/>
  <c r="CC104" i="1"/>
  <c r="BY104" i="1"/>
  <c r="BU104" i="1"/>
  <c r="BQ104" i="1"/>
  <c r="BM104" i="1"/>
  <c r="BI104" i="1"/>
  <c r="BE104" i="1"/>
  <c r="BA104" i="1"/>
  <c r="AW104" i="1"/>
  <c r="AS104" i="1"/>
  <c r="AO104" i="1"/>
  <c r="Q104" i="1"/>
  <c r="I104" i="1"/>
  <c r="H104" i="1"/>
  <c r="G104" i="1"/>
  <c r="F104" i="1"/>
  <c r="E104" i="1"/>
  <c r="DM103" i="1"/>
  <c r="DI103" i="1"/>
  <c r="DE103" i="1"/>
  <c r="DA103" i="1"/>
  <c r="CW103" i="1"/>
  <c r="CS103" i="1"/>
  <c r="CO103" i="1"/>
  <c r="CK103" i="1"/>
  <c r="CG103" i="1"/>
  <c r="CC103" i="1"/>
  <c r="BY103" i="1"/>
  <c r="BU103" i="1"/>
  <c r="BQ103" i="1"/>
  <c r="BM103" i="1"/>
  <c r="BI103" i="1"/>
  <c r="BE103" i="1"/>
  <c r="BA103" i="1"/>
  <c r="AW103" i="1"/>
  <c r="AS103" i="1"/>
  <c r="AO103" i="1"/>
  <c r="I103" i="1"/>
  <c r="H103" i="1"/>
  <c r="G103" i="1"/>
  <c r="F103" i="1"/>
  <c r="E103" i="1"/>
  <c r="DM102" i="1"/>
  <c r="DI102" i="1"/>
  <c r="DE102" i="1"/>
  <c r="DA102" i="1"/>
  <c r="CW102" i="1"/>
  <c r="CS102" i="1"/>
  <c r="CO102" i="1"/>
  <c r="CK102" i="1"/>
  <c r="CG102" i="1"/>
  <c r="CC102" i="1"/>
  <c r="BY102" i="1"/>
  <c r="BU102" i="1"/>
  <c r="BQ102" i="1"/>
  <c r="BM102" i="1"/>
  <c r="BI102" i="1"/>
  <c r="BE102" i="1"/>
  <c r="BA102" i="1"/>
  <c r="AW102" i="1"/>
  <c r="AS102" i="1"/>
  <c r="AO102" i="1"/>
  <c r="I102" i="1"/>
  <c r="H102" i="1"/>
  <c r="G102" i="1"/>
  <c r="F102" i="1"/>
  <c r="E102" i="1"/>
  <c r="DM101" i="1"/>
  <c r="DI101" i="1"/>
  <c r="DE101" i="1"/>
  <c r="DA101" i="1"/>
  <c r="CW101" i="1"/>
  <c r="CS101" i="1"/>
  <c r="CO101" i="1"/>
  <c r="CK101" i="1"/>
  <c r="CG101" i="1"/>
  <c r="CC101" i="1"/>
  <c r="BY101" i="1"/>
  <c r="BU101" i="1"/>
  <c r="BQ101" i="1"/>
  <c r="BM101" i="1"/>
  <c r="BI101" i="1"/>
  <c r="BE101" i="1"/>
  <c r="BA101" i="1"/>
  <c r="AW101" i="1"/>
  <c r="AS101" i="1"/>
  <c r="AO101" i="1"/>
  <c r="Q101" i="1"/>
  <c r="DM100" i="1"/>
  <c r="DI100" i="1"/>
  <c r="DE100" i="1"/>
  <c r="DA100" i="1"/>
  <c r="CW100" i="1"/>
  <c r="CS100" i="1"/>
  <c r="CO100" i="1"/>
  <c r="CK100" i="1"/>
  <c r="CG100" i="1"/>
  <c r="CC100" i="1"/>
  <c r="BY100" i="1"/>
  <c r="BU100" i="1"/>
  <c r="BQ100" i="1"/>
  <c r="BM100" i="1"/>
  <c r="BI100" i="1"/>
  <c r="BE100" i="1"/>
  <c r="BA100" i="1"/>
  <c r="AW100" i="1"/>
  <c r="AS100" i="1"/>
  <c r="AO100" i="1"/>
  <c r="DM99" i="1"/>
  <c r="DI99" i="1"/>
  <c r="DE99" i="1"/>
  <c r="DA99" i="1"/>
  <c r="CW99" i="1"/>
  <c r="CS99" i="1"/>
  <c r="CO99" i="1"/>
  <c r="CK99" i="1"/>
  <c r="CG99" i="1"/>
  <c r="CC99" i="1"/>
  <c r="BY99" i="1"/>
  <c r="BU99" i="1"/>
  <c r="BQ99" i="1"/>
  <c r="BM99" i="1"/>
  <c r="BI99" i="1"/>
  <c r="BE99" i="1"/>
  <c r="BA99" i="1"/>
  <c r="AW99" i="1"/>
  <c r="AS99" i="1"/>
  <c r="AO99" i="1"/>
  <c r="DM98" i="1"/>
  <c r="DI98" i="1"/>
  <c r="DE98" i="1"/>
  <c r="DA98" i="1"/>
  <c r="CW98" i="1"/>
  <c r="CS98" i="1"/>
  <c r="CO98" i="1"/>
  <c r="CK98" i="1"/>
  <c r="CG98" i="1"/>
  <c r="CC98" i="1"/>
  <c r="BY98" i="1"/>
  <c r="BU98" i="1"/>
  <c r="BQ98" i="1"/>
  <c r="BM98" i="1"/>
  <c r="BI98" i="1"/>
  <c r="BE98" i="1"/>
  <c r="BA98" i="1"/>
  <c r="AW98" i="1"/>
  <c r="AS98" i="1"/>
  <c r="AO98" i="1"/>
  <c r="Q98" i="1"/>
  <c r="DM97" i="1"/>
  <c r="DI97" i="1"/>
  <c r="DE97" i="1"/>
  <c r="DA97" i="1"/>
  <c r="CW97" i="1"/>
  <c r="CS97" i="1"/>
  <c r="CO97" i="1"/>
  <c r="CK97" i="1"/>
  <c r="CG97" i="1"/>
  <c r="CC97" i="1"/>
  <c r="BY97" i="1"/>
  <c r="BU97" i="1"/>
  <c r="BQ97" i="1"/>
  <c r="BM97" i="1"/>
  <c r="BI97" i="1"/>
  <c r="BE97" i="1"/>
  <c r="BA97" i="1"/>
  <c r="AW97" i="1"/>
  <c r="AS97" i="1"/>
  <c r="AO97" i="1"/>
  <c r="DM96" i="1"/>
  <c r="DI96" i="1"/>
  <c r="DE96" i="1"/>
  <c r="DA96" i="1"/>
  <c r="CW96" i="1"/>
  <c r="CS96" i="1"/>
  <c r="CO96" i="1"/>
  <c r="CK96" i="1"/>
  <c r="CG96" i="1"/>
  <c r="CC96" i="1"/>
  <c r="BY96" i="1"/>
  <c r="BU96" i="1"/>
  <c r="BQ96" i="1"/>
  <c r="BM96" i="1"/>
  <c r="BI96" i="1"/>
  <c r="BE96" i="1"/>
  <c r="BA96" i="1"/>
  <c r="AW96" i="1"/>
  <c r="AS96" i="1"/>
  <c r="AO96" i="1"/>
  <c r="DM95" i="1"/>
  <c r="DI95" i="1"/>
  <c r="DE95" i="1"/>
  <c r="DA95" i="1"/>
  <c r="CW95" i="1"/>
  <c r="CS95" i="1"/>
  <c r="CO95" i="1"/>
  <c r="CK95" i="1"/>
  <c r="CG95" i="1"/>
  <c r="CC95" i="1"/>
  <c r="BY95" i="1"/>
  <c r="BU95" i="1"/>
  <c r="BQ95" i="1"/>
  <c r="BM95" i="1"/>
  <c r="BI95" i="1"/>
  <c r="BE95" i="1"/>
  <c r="BA95" i="1"/>
  <c r="AW95" i="1"/>
  <c r="AS95" i="1"/>
  <c r="AO95" i="1"/>
  <c r="Q95" i="1"/>
  <c r="DM94" i="1"/>
  <c r="DI94" i="1"/>
  <c r="DE94" i="1"/>
  <c r="DA94" i="1"/>
  <c r="CW94" i="1"/>
  <c r="CS94" i="1"/>
  <c r="CO94" i="1"/>
  <c r="CK94" i="1"/>
  <c r="CG94" i="1"/>
  <c r="CC94" i="1"/>
  <c r="BY94" i="1"/>
  <c r="BU94" i="1"/>
  <c r="BQ94" i="1"/>
  <c r="BM94" i="1"/>
  <c r="BI94" i="1"/>
  <c r="BE94" i="1"/>
  <c r="BA94" i="1"/>
  <c r="AW94" i="1"/>
  <c r="AS94" i="1"/>
  <c r="AO94" i="1"/>
  <c r="DM93" i="1"/>
  <c r="DI93" i="1"/>
  <c r="DE93" i="1"/>
  <c r="DA93" i="1"/>
  <c r="CW93" i="1"/>
  <c r="CS93" i="1"/>
  <c r="CO93" i="1"/>
  <c r="CK93" i="1"/>
  <c r="CG93" i="1"/>
  <c r="CC93" i="1"/>
  <c r="BY93" i="1"/>
  <c r="BU93" i="1"/>
  <c r="BQ93" i="1"/>
  <c r="BM93" i="1"/>
  <c r="BI93" i="1"/>
  <c r="BE93" i="1"/>
  <c r="BA93" i="1"/>
  <c r="AW93" i="1"/>
  <c r="AS93" i="1"/>
  <c r="AO93" i="1"/>
  <c r="DM92" i="1"/>
  <c r="DI92" i="1"/>
  <c r="DE92" i="1"/>
  <c r="DA92" i="1"/>
  <c r="CW92" i="1"/>
  <c r="CS92" i="1"/>
  <c r="CO92" i="1"/>
  <c r="CK92" i="1"/>
  <c r="CG92" i="1"/>
  <c r="CC92" i="1"/>
  <c r="BY92" i="1"/>
  <c r="BU92" i="1"/>
  <c r="BQ92" i="1"/>
  <c r="BM92" i="1"/>
  <c r="BI92" i="1"/>
  <c r="BE92" i="1"/>
  <c r="BA92" i="1"/>
  <c r="AW92" i="1"/>
  <c r="AS92" i="1"/>
  <c r="AO92" i="1"/>
  <c r="Q92" i="1"/>
  <c r="DM91" i="1"/>
  <c r="DI91" i="1"/>
  <c r="DE91" i="1"/>
  <c r="DA91" i="1"/>
  <c r="CW91" i="1"/>
  <c r="CS91" i="1"/>
  <c r="CO91" i="1"/>
  <c r="CK91" i="1"/>
  <c r="CG91" i="1"/>
  <c r="CC91" i="1"/>
  <c r="BY91" i="1"/>
  <c r="BU91" i="1"/>
  <c r="BQ91" i="1"/>
  <c r="BM91" i="1"/>
  <c r="BI91" i="1"/>
  <c r="BE91" i="1"/>
  <c r="BA91" i="1"/>
  <c r="AW91" i="1"/>
  <c r="AS91" i="1"/>
  <c r="AO91" i="1"/>
  <c r="H91" i="1"/>
  <c r="G91" i="1"/>
  <c r="F91" i="1"/>
  <c r="E91" i="1"/>
  <c r="DM90" i="1"/>
  <c r="DI90" i="1"/>
  <c r="DE90" i="1"/>
  <c r="DA90" i="1"/>
  <c r="CW90" i="1"/>
  <c r="CS90" i="1"/>
  <c r="CO90" i="1"/>
  <c r="CK90" i="1"/>
  <c r="CG90" i="1"/>
  <c r="CC90" i="1"/>
  <c r="BY90" i="1"/>
  <c r="BU90" i="1"/>
  <c r="BQ90" i="1"/>
  <c r="BM90" i="1"/>
  <c r="BI90" i="1"/>
  <c r="BE90" i="1"/>
  <c r="BA90" i="1"/>
  <c r="AW90" i="1"/>
  <c r="AS90" i="1"/>
  <c r="AO90" i="1"/>
  <c r="H90" i="1"/>
  <c r="I90" i="1" s="1"/>
  <c r="G90" i="1"/>
  <c r="F90" i="1"/>
  <c r="E90" i="1"/>
  <c r="DM89" i="1"/>
  <c r="DI89" i="1"/>
  <c r="DE89" i="1"/>
  <c r="DA89" i="1"/>
  <c r="CW89" i="1"/>
  <c r="CS89" i="1"/>
  <c r="CO89" i="1"/>
  <c r="CK89" i="1"/>
  <c r="CG89" i="1"/>
  <c r="CC89" i="1"/>
  <c r="BY89" i="1"/>
  <c r="BU89" i="1"/>
  <c r="BQ89" i="1"/>
  <c r="BM89" i="1"/>
  <c r="BI89" i="1"/>
  <c r="BE89" i="1"/>
  <c r="BA89" i="1"/>
  <c r="AW89" i="1"/>
  <c r="AS89" i="1"/>
  <c r="AO89" i="1"/>
  <c r="Q89" i="1"/>
  <c r="H89" i="1"/>
  <c r="G89" i="1"/>
  <c r="F89" i="1"/>
  <c r="E89" i="1"/>
  <c r="DM88" i="1"/>
  <c r="DI88" i="1"/>
  <c r="DE88" i="1"/>
  <c r="DA88" i="1"/>
  <c r="CW88" i="1"/>
  <c r="CS88" i="1"/>
  <c r="CO88" i="1"/>
  <c r="CK88" i="1"/>
  <c r="CG88" i="1"/>
  <c r="CC88" i="1"/>
  <c r="BY88" i="1"/>
  <c r="BU88" i="1"/>
  <c r="BQ88" i="1"/>
  <c r="BM88" i="1"/>
  <c r="BI88" i="1"/>
  <c r="BE88" i="1"/>
  <c r="BA88" i="1"/>
  <c r="AW88" i="1"/>
  <c r="AS88" i="1"/>
  <c r="AO88" i="1"/>
  <c r="H88" i="1"/>
  <c r="G88" i="1"/>
  <c r="F88" i="1"/>
  <c r="E88" i="1"/>
  <c r="DM87" i="1"/>
  <c r="DI87" i="1"/>
  <c r="DE87" i="1"/>
  <c r="DA87" i="1"/>
  <c r="CW87" i="1"/>
  <c r="CS87" i="1"/>
  <c r="CO87" i="1"/>
  <c r="CK87" i="1"/>
  <c r="CG87" i="1"/>
  <c r="CC87" i="1"/>
  <c r="BY87" i="1"/>
  <c r="BU87" i="1"/>
  <c r="BQ87" i="1"/>
  <c r="BM87" i="1"/>
  <c r="BI87" i="1"/>
  <c r="BE87" i="1"/>
  <c r="BA87" i="1"/>
  <c r="AW87" i="1"/>
  <c r="AS87" i="1"/>
  <c r="AO87" i="1"/>
  <c r="H87" i="1"/>
  <c r="G87" i="1"/>
  <c r="F87" i="1"/>
  <c r="E87" i="1"/>
  <c r="DM86" i="1"/>
  <c r="DI86" i="1"/>
  <c r="DE86" i="1"/>
  <c r="DA86" i="1"/>
  <c r="CW86" i="1"/>
  <c r="CS86" i="1"/>
  <c r="CO86" i="1"/>
  <c r="CK86" i="1"/>
  <c r="CG86" i="1"/>
  <c r="CC86" i="1"/>
  <c r="BY86" i="1"/>
  <c r="BU86" i="1"/>
  <c r="BQ86" i="1"/>
  <c r="BM86" i="1"/>
  <c r="BI86" i="1"/>
  <c r="BE86" i="1"/>
  <c r="BA86" i="1"/>
  <c r="AW86" i="1"/>
  <c r="AS86" i="1"/>
  <c r="AO86" i="1"/>
  <c r="Q86" i="1"/>
  <c r="I86" i="1"/>
  <c r="H86" i="1"/>
  <c r="G86" i="1"/>
  <c r="F86" i="1"/>
  <c r="E86" i="1"/>
  <c r="DM85" i="1"/>
  <c r="DI85" i="1"/>
  <c r="DE85" i="1"/>
  <c r="DA85" i="1"/>
  <c r="CW85" i="1"/>
  <c r="CS85" i="1"/>
  <c r="CO85" i="1"/>
  <c r="CK85" i="1"/>
  <c r="CG85" i="1"/>
  <c r="CC85" i="1"/>
  <c r="BY85" i="1"/>
  <c r="BU85" i="1"/>
  <c r="BQ85" i="1"/>
  <c r="BM85" i="1"/>
  <c r="BI85" i="1"/>
  <c r="BE85" i="1"/>
  <c r="BA85" i="1"/>
  <c r="AW85" i="1"/>
  <c r="AS85" i="1"/>
  <c r="AO85" i="1"/>
  <c r="I85" i="1"/>
  <c r="H85" i="1"/>
  <c r="G85" i="1"/>
  <c r="F85" i="1"/>
  <c r="E85" i="1"/>
  <c r="DM84" i="1"/>
  <c r="DI84" i="1"/>
  <c r="DE84" i="1"/>
  <c r="DA84" i="1"/>
  <c r="CW84" i="1"/>
  <c r="CS84" i="1"/>
  <c r="CO84" i="1"/>
  <c r="CK84" i="1"/>
  <c r="CG84" i="1"/>
  <c r="CC84" i="1"/>
  <c r="BY84" i="1"/>
  <c r="BU84" i="1"/>
  <c r="BQ84" i="1"/>
  <c r="BM84" i="1"/>
  <c r="BI84" i="1"/>
  <c r="BE84" i="1"/>
  <c r="BA84" i="1"/>
  <c r="AW84" i="1"/>
  <c r="AS84" i="1"/>
  <c r="AO84" i="1"/>
  <c r="I84" i="1"/>
  <c r="H84" i="1"/>
  <c r="G84" i="1"/>
  <c r="F84" i="1"/>
  <c r="DM83" i="1"/>
  <c r="DI83" i="1"/>
  <c r="DE83" i="1"/>
  <c r="DA83" i="1"/>
  <c r="CW83" i="1"/>
  <c r="CS83" i="1"/>
  <c r="CO83" i="1"/>
  <c r="CK83" i="1"/>
  <c r="CG83" i="1"/>
  <c r="CC83" i="1"/>
  <c r="BY83" i="1"/>
  <c r="BU83" i="1"/>
  <c r="BQ83" i="1"/>
  <c r="BM83" i="1"/>
  <c r="BI83" i="1"/>
  <c r="BE83" i="1"/>
  <c r="BA83" i="1"/>
  <c r="AW83" i="1"/>
  <c r="AS83" i="1"/>
  <c r="AO83" i="1"/>
  <c r="Q83" i="1"/>
  <c r="I83" i="1"/>
  <c r="H83" i="1"/>
  <c r="G83" i="1"/>
  <c r="F83" i="1"/>
  <c r="DM82" i="1"/>
  <c r="DI82" i="1"/>
  <c r="DE82" i="1"/>
  <c r="DA82" i="1"/>
  <c r="CW82" i="1"/>
  <c r="CS82" i="1"/>
  <c r="CO82" i="1"/>
  <c r="CK82" i="1"/>
  <c r="CG82" i="1"/>
  <c r="CC82" i="1"/>
  <c r="BY82" i="1"/>
  <c r="BU82" i="1"/>
  <c r="BQ82" i="1"/>
  <c r="BM82" i="1"/>
  <c r="BI82" i="1"/>
  <c r="BE82" i="1"/>
  <c r="BA82" i="1"/>
  <c r="AW82" i="1"/>
  <c r="AS82" i="1"/>
  <c r="AO82" i="1"/>
  <c r="DM81" i="1"/>
  <c r="DI81" i="1"/>
  <c r="DE81" i="1"/>
  <c r="DA81" i="1"/>
  <c r="CW81" i="1"/>
  <c r="CS81" i="1"/>
  <c r="CO81" i="1"/>
  <c r="CK81" i="1"/>
  <c r="CG81" i="1"/>
  <c r="CC81" i="1"/>
  <c r="BY81" i="1"/>
  <c r="BU81" i="1"/>
  <c r="BQ81" i="1"/>
  <c r="BM81" i="1"/>
  <c r="BI81" i="1"/>
  <c r="BE81" i="1"/>
  <c r="BA81" i="1"/>
  <c r="AW81" i="1"/>
  <c r="AS81" i="1"/>
  <c r="AO81" i="1"/>
  <c r="DM80" i="1"/>
  <c r="DI80" i="1"/>
  <c r="DE80" i="1"/>
  <c r="DA80" i="1"/>
  <c r="CW80" i="1"/>
  <c r="CS80" i="1"/>
  <c r="CO80" i="1"/>
  <c r="CK80" i="1"/>
  <c r="CG80" i="1"/>
  <c r="CC80" i="1"/>
  <c r="BY80" i="1"/>
  <c r="BU80" i="1"/>
  <c r="BQ80" i="1"/>
  <c r="BM80" i="1"/>
  <c r="BI80" i="1"/>
  <c r="BE80" i="1"/>
  <c r="BA80" i="1"/>
  <c r="AW80" i="1"/>
  <c r="AS80" i="1"/>
  <c r="AO80" i="1"/>
  <c r="Q80" i="1"/>
  <c r="DM79" i="1"/>
  <c r="DI79" i="1"/>
  <c r="DE79" i="1"/>
  <c r="DA79" i="1"/>
  <c r="CW79" i="1"/>
  <c r="CS79" i="1"/>
  <c r="CO79" i="1"/>
  <c r="CK79" i="1"/>
  <c r="CG79" i="1"/>
  <c r="CC79" i="1"/>
  <c r="BY79" i="1"/>
  <c r="BU79" i="1"/>
  <c r="BQ79" i="1"/>
  <c r="BM79" i="1"/>
  <c r="BI79" i="1"/>
  <c r="BE79" i="1"/>
  <c r="BA79" i="1"/>
  <c r="AW79" i="1"/>
  <c r="AS79" i="1"/>
  <c r="AO79" i="1"/>
  <c r="DM78" i="1"/>
  <c r="DI78" i="1"/>
  <c r="DE78" i="1"/>
  <c r="DA78" i="1"/>
  <c r="CW78" i="1"/>
  <c r="CS78" i="1"/>
  <c r="CO78" i="1"/>
  <c r="CK78" i="1"/>
  <c r="CG78" i="1"/>
  <c r="CC78" i="1"/>
  <c r="BY78" i="1"/>
  <c r="BU78" i="1"/>
  <c r="BQ78" i="1"/>
  <c r="BM78" i="1"/>
  <c r="BI78" i="1"/>
  <c r="BE78" i="1"/>
  <c r="BA78" i="1"/>
  <c r="AW78" i="1"/>
  <c r="AS78" i="1"/>
  <c r="AO78" i="1"/>
  <c r="DM77" i="1"/>
  <c r="DI77" i="1"/>
  <c r="DE77" i="1"/>
  <c r="DA77" i="1"/>
  <c r="CW77" i="1"/>
  <c r="CS77" i="1"/>
  <c r="CO77" i="1"/>
  <c r="CK77" i="1"/>
  <c r="CG77" i="1"/>
  <c r="CC77" i="1"/>
  <c r="BY77" i="1"/>
  <c r="BU77" i="1"/>
  <c r="BQ77" i="1"/>
  <c r="BM77" i="1"/>
  <c r="BI77" i="1"/>
  <c r="BE77" i="1"/>
  <c r="BA77" i="1"/>
  <c r="AW77" i="1"/>
  <c r="AS77" i="1"/>
  <c r="AO77" i="1"/>
  <c r="Q77" i="1"/>
  <c r="DM76" i="1"/>
  <c r="DI76" i="1"/>
  <c r="DE76" i="1"/>
  <c r="DA76" i="1"/>
  <c r="CW76" i="1"/>
  <c r="CS76" i="1"/>
  <c r="CO76" i="1"/>
  <c r="CK76" i="1"/>
  <c r="CG76" i="1"/>
  <c r="CC76" i="1"/>
  <c r="BY76" i="1"/>
  <c r="BU76" i="1"/>
  <c r="BQ76" i="1"/>
  <c r="BM76" i="1"/>
  <c r="BI76" i="1"/>
  <c r="BE76" i="1"/>
  <c r="BA76" i="1"/>
  <c r="AW76" i="1"/>
  <c r="AS76" i="1"/>
  <c r="AO76" i="1"/>
  <c r="DM75" i="1"/>
  <c r="DI75" i="1"/>
  <c r="DE75" i="1"/>
  <c r="DA75" i="1"/>
  <c r="CW75" i="1"/>
  <c r="CS75" i="1"/>
  <c r="CO75" i="1"/>
  <c r="CK75" i="1"/>
  <c r="CG75" i="1"/>
  <c r="CC75" i="1"/>
  <c r="BY75" i="1"/>
  <c r="BU75" i="1"/>
  <c r="BQ75" i="1"/>
  <c r="BM75" i="1"/>
  <c r="BI75" i="1"/>
  <c r="BE75" i="1"/>
  <c r="BA75" i="1"/>
  <c r="AW75" i="1"/>
  <c r="AS75" i="1"/>
  <c r="AO75" i="1"/>
  <c r="DM74" i="1"/>
  <c r="DI74" i="1"/>
  <c r="DE74" i="1"/>
  <c r="DA74" i="1"/>
  <c r="CW74" i="1"/>
  <c r="CS74" i="1"/>
  <c r="CO74" i="1"/>
  <c r="CK74" i="1"/>
  <c r="CG74" i="1"/>
  <c r="CC74" i="1"/>
  <c r="BY74" i="1"/>
  <c r="BU74" i="1"/>
  <c r="BQ74" i="1"/>
  <c r="BM74" i="1"/>
  <c r="BI74" i="1"/>
  <c r="BE74" i="1"/>
  <c r="BA74" i="1"/>
  <c r="AW74" i="1"/>
  <c r="AS74" i="1"/>
  <c r="AO74" i="1"/>
  <c r="Q74" i="1"/>
  <c r="DM73" i="1"/>
  <c r="DI73" i="1"/>
  <c r="DE73" i="1"/>
  <c r="DA73" i="1"/>
  <c r="CW73" i="1"/>
  <c r="CS73" i="1"/>
  <c r="CO73" i="1"/>
  <c r="CK73" i="1"/>
  <c r="CG73" i="1"/>
  <c r="CC73" i="1"/>
  <c r="BY73" i="1"/>
  <c r="BU73" i="1"/>
  <c r="BQ73" i="1"/>
  <c r="BM73" i="1"/>
  <c r="BI73" i="1"/>
  <c r="BE73" i="1"/>
  <c r="BA73" i="1"/>
  <c r="AW73" i="1"/>
  <c r="AS73" i="1"/>
  <c r="AO73" i="1"/>
  <c r="DM72" i="1"/>
  <c r="DI72" i="1"/>
  <c r="DE72" i="1"/>
  <c r="DA72" i="1"/>
  <c r="CW72" i="1"/>
  <c r="CS72" i="1"/>
  <c r="CO72" i="1"/>
  <c r="CK72" i="1"/>
  <c r="CG72" i="1"/>
  <c r="CC72" i="1"/>
  <c r="BY72" i="1"/>
  <c r="BU72" i="1"/>
  <c r="BQ72" i="1"/>
  <c r="BM72" i="1"/>
  <c r="BI72" i="1"/>
  <c r="BE72" i="1"/>
  <c r="BA72" i="1"/>
  <c r="AW72" i="1"/>
  <c r="AS72" i="1"/>
  <c r="AO72" i="1"/>
  <c r="DM71" i="1"/>
  <c r="DI71" i="1"/>
  <c r="DE71" i="1"/>
  <c r="DA71" i="1"/>
  <c r="CW71" i="1"/>
  <c r="CS71" i="1"/>
  <c r="CO71" i="1"/>
  <c r="CK71" i="1"/>
  <c r="CG71" i="1"/>
  <c r="CC71" i="1"/>
  <c r="BY71" i="1"/>
  <c r="BU71" i="1"/>
  <c r="BQ71" i="1"/>
  <c r="BM71" i="1"/>
  <c r="BI71" i="1"/>
  <c r="BE71" i="1"/>
  <c r="BA71" i="1"/>
  <c r="AW71" i="1"/>
  <c r="AS71" i="1"/>
  <c r="AO71" i="1"/>
  <c r="Q71" i="1"/>
  <c r="AA25" i="1" s="1"/>
  <c r="DM70" i="1"/>
  <c r="DI70" i="1"/>
  <c r="DE70" i="1"/>
  <c r="DA70" i="1"/>
  <c r="CW70" i="1"/>
  <c r="CS70" i="1"/>
  <c r="CO70" i="1"/>
  <c r="CK70" i="1"/>
  <c r="CG70" i="1"/>
  <c r="CC70" i="1"/>
  <c r="BY70" i="1"/>
  <c r="BU70" i="1"/>
  <c r="BQ70" i="1"/>
  <c r="BM70" i="1"/>
  <c r="BI70" i="1"/>
  <c r="BE70" i="1"/>
  <c r="BA70" i="1"/>
  <c r="AW70" i="1"/>
  <c r="AS70" i="1"/>
  <c r="AO70" i="1"/>
  <c r="DM69" i="1"/>
  <c r="DI69" i="1"/>
  <c r="DE69" i="1"/>
  <c r="DA69" i="1"/>
  <c r="CW69" i="1"/>
  <c r="CS69" i="1"/>
  <c r="CO69" i="1"/>
  <c r="CK69" i="1"/>
  <c r="CG69" i="1"/>
  <c r="CC69" i="1"/>
  <c r="BY69" i="1"/>
  <c r="BU69" i="1"/>
  <c r="BQ69" i="1"/>
  <c r="BM69" i="1"/>
  <c r="BI69" i="1"/>
  <c r="BE69" i="1"/>
  <c r="BA69" i="1"/>
  <c r="AW69" i="1"/>
  <c r="AS69" i="1"/>
  <c r="AO69" i="1"/>
  <c r="DM68" i="1"/>
  <c r="DI68" i="1"/>
  <c r="DE68" i="1"/>
  <c r="DA68" i="1"/>
  <c r="CW68" i="1"/>
  <c r="CS68" i="1"/>
  <c r="CO68" i="1"/>
  <c r="CK68" i="1"/>
  <c r="CG68" i="1"/>
  <c r="CC68" i="1"/>
  <c r="BY68" i="1"/>
  <c r="BU68" i="1"/>
  <c r="BQ68" i="1"/>
  <c r="BM68" i="1"/>
  <c r="BI68" i="1"/>
  <c r="BE68" i="1"/>
  <c r="BA68" i="1"/>
  <c r="AW68" i="1"/>
  <c r="AS68" i="1"/>
  <c r="AO68" i="1"/>
  <c r="Q68" i="1"/>
  <c r="AA24" i="1" s="1"/>
  <c r="DM67" i="1"/>
  <c r="DI67" i="1"/>
  <c r="DE67" i="1"/>
  <c r="DA67" i="1"/>
  <c r="CW67" i="1"/>
  <c r="CS67" i="1"/>
  <c r="CO67" i="1"/>
  <c r="CK67" i="1"/>
  <c r="CG67" i="1"/>
  <c r="CC67" i="1"/>
  <c r="BY67" i="1"/>
  <c r="BU67" i="1"/>
  <c r="BQ67" i="1"/>
  <c r="BM67" i="1"/>
  <c r="BI67" i="1"/>
  <c r="BE67" i="1"/>
  <c r="BA67" i="1"/>
  <c r="AW67" i="1"/>
  <c r="AS67" i="1"/>
  <c r="AO67" i="1"/>
  <c r="DM66" i="1"/>
  <c r="DI66" i="1"/>
  <c r="DE66" i="1"/>
  <c r="DA66" i="1"/>
  <c r="CW66" i="1"/>
  <c r="CS66" i="1"/>
  <c r="CO66" i="1"/>
  <c r="CK66" i="1"/>
  <c r="CG66" i="1"/>
  <c r="CC66" i="1"/>
  <c r="BY66" i="1"/>
  <c r="BU66" i="1"/>
  <c r="BQ66" i="1"/>
  <c r="BM66" i="1"/>
  <c r="BI66" i="1"/>
  <c r="BE66" i="1"/>
  <c r="BA66" i="1"/>
  <c r="AW66" i="1"/>
  <c r="AS66" i="1"/>
  <c r="AO66" i="1"/>
  <c r="DM65" i="1"/>
  <c r="DI65" i="1"/>
  <c r="DE65" i="1"/>
  <c r="DA65" i="1"/>
  <c r="CW65" i="1"/>
  <c r="CS65" i="1"/>
  <c r="CO65" i="1"/>
  <c r="CK65" i="1"/>
  <c r="CG65" i="1"/>
  <c r="CC65" i="1"/>
  <c r="BY65" i="1"/>
  <c r="BU65" i="1"/>
  <c r="BQ65" i="1"/>
  <c r="BM65" i="1"/>
  <c r="BI65" i="1"/>
  <c r="BE65" i="1"/>
  <c r="BA65" i="1"/>
  <c r="AW65" i="1"/>
  <c r="AS65" i="1"/>
  <c r="AO65" i="1"/>
  <c r="Q65" i="1"/>
  <c r="AA23" i="1" s="1"/>
  <c r="DM64" i="1"/>
  <c r="DI64" i="1"/>
  <c r="DE64" i="1"/>
  <c r="DA64" i="1"/>
  <c r="CW64" i="1"/>
  <c r="CS64" i="1"/>
  <c r="CO64" i="1"/>
  <c r="CK64" i="1"/>
  <c r="CG64" i="1"/>
  <c r="CC64" i="1"/>
  <c r="BY64" i="1"/>
  <c r="BU64" i="1"/>
  <c r="BQ64" i="1"/>
  <c r="BM64" i="1"/>
  <c r="BI64" i="1"/>
  <c r="BE64" i="1"/>
  <c r="BA64" i="1"/>
  <c r="AW64" i="1"/>
  <c r="AS64" i="1"/>
  <c r="AO64" i="1"/>
  <c r="DM63" i="1"/>
  <c r="DI63" i="1"/>
  <c r="DE63" i="1"/>
  <c r="DA63" i="1"/>
  <c r="CW63" i="1"/>
  <c r="CS63" i="1"/>
  <c r="CO63" i="1"/>
  <c r="CK63" i="1"/>
  <c r="CG63" i="1"/>
  <c r="CC63" i="1"/>
  <c r="BY63" i="1"/>
  <c r="BU63" i="1"/>
  <c r="BQ63" i="1"/>
  <c r="BM63" i="1"/>
  <c r="BI63" i="1"/>
  <c r="BE63" i="1"/>
  <c r="BA63" i="1"/>
  <c r="AW63" i="1"/>
  <c r="AS63" i="1"/>
  <c r="AO63" i="1"/>
  <c r="DM62" i="1"/>
  <c r="DI62" i="1"/>
  <c r="DE62" i="1"/>
  <c r="DA62" i="1"/>
  <c r="CW62" i="1"/>
  <c r="CS62" i="1"/>
  <c r="CO62" i="1"/>
  <c r="CK62" i="1"/>
  <c r="CG62" i="1"/>
  <c r="CC62" i="1"/>
  <c r="BY62" i="1"/>
  <c r="BU62" i="1"/>
  <c r="BQ62" i="1"/>
  <c r="BM62" i="1"/>
  <c r="BI62" i="1"/>
  <c r="BE62" i="1"/>
  <c r="BA62" i="1"/>
  <c r="AW62" i="1"/>
  <c r="AS62" i="1"/>
  <c r="AO62" i="1"/>
  <c r="Q62" i="1"/>
  <c r="AA22" i="1" s="1"/>
  <c r="DM61" i="1"/>
  <c r="DI61" i="1"/>
  <c r="DE61" i="1"/>
  <c r="DA61" i="1"/>
  <c r="CW61" i="1"/>
  <c r="CS61" i="1"/>
  <c r="CO61" i="1"/>
  <c r="CK61" i="1"/>
  <c r="CG61" i="1"/>
  <c r="CC61" i="1"/>
  <c r="BY61" i="1"/>
  <c r="BU61" i="1"/>
  <c r="BQ61" i="1"/>
  <c r="BM61" i="1"/>
  <c r="BI61" i="1"/>
  <c r="BE61" i="1"/>
  <c r="BA61" i="1"/>
  <c r="AW61" i="1"/>
  <c r="AS61" i="1"/>
  <c r="AO61" i="1"/>
  <c r="DM60" i="1"/>
  <c r="DI60" i="1"/>
  <c r="DE60" i="1"/>
  <c r="DA60" i="1"/>
  <c r="CW60" i="1"/>
  <c r="CS60" i="1"/>
  <c r="CO60" i="1"/>
  <c r="CK60" i="1"/>
  <c r="CG60" i="1"/>
  <c r="CC60" i="1"/>
  <c r="BY60" i="1"/>
  <c r="BU60" i="1"/>
  <c r="BQ60" i="1"/>
  <c r="BM60" i="1"/>
  <c r="BI60" i="1"/>
  <c r="BE60" i="1"/>
  <c r="BA60" i="1"/>
  <c r="AW60" i="1"/>
  <c r="AS60" i="1"/>
  <c r="AO60" i="1"/>
  <c r="DM59" i="1"/>
  <c r="DI59" i="1"/>
  <c r="DE59" i="1"/>
  <c r="DA59" i="1"/>
  <c r="CW59" i="1"/>
  <c r="CS59" i="1"/>
  <c r="CO59" i="1"/>
  <c r="CK59" i="1"/>
  <c r="CG59" i="1"/>
  <c r="CC59" i="1"/>
  <c r="BY59" i="1"/>
  <c r="BU59" i="1"/>
  <c r="BQ59" i="1"/>
  <c r="BM59" i="1"/>
  <c r="BI59" i="1"/>
  <c r="BE59" i="1"/>
  <c r="BA59" i="1"/>
  <c r="AW59" i="1"/>
  <c r="AS59" i="1"/>
  <c r="AO59" i="1"/>
  <c r="Q59" i="1"/>
  <c r="AA21" i="1" s="1"/>
  <c r="DM58" i="1"/>
  <c r="DI58" i="1"/>
  <c r="DE58" i="1"/>
  <c r="DA58" i="1"/>
  <c r="CW58" i="1"/>
  <c r="CS58" i="1"/>
  <c r="CO58" i="1"/>
  <c r="CK58" i="1"/>
  <c r="CG58" i="1"/>
  <c r="CC58" i="1"/>
  <c r="BY58" i="1"/>
  <c r="BU58" i="1"/>
  <c r="BQ58" i="1"/>
  <c r="BM58" i="1"/>
  <c r="BI58" i="1"/>
  <c r="BE58" i="1"/>
  <c r="BA58" i="1"/>
  <c r="AW58" i="1"/>
  <c r="AS58" i="1"/>
  <c r="AO58" i="1"/>
  <c r="DM57" i="1"/>
  <c r="DI57" i="1"/>
  <c r="DE57" i="1"/>
  <c r="DA57" i="1"/>
  <c r="CW57" i="1"/>
  <c r="CS57" i="1"/>
  <c r="CO57" i="1"/>
  <c r="CK57" i="1"/>
  <c r="CG57" i="1"/>
  <c r="CC57" i="1"/>
  <c r="BY57" i="1"/>
  <c r="BU57" i="1"/>
  <c r="BQ57" i="1"/>
  <c r="BM57" i="1"/>
  <c r="BI57" i="1"/>
  <c r="BE57" i="1"/>
  <c r="BA57" i="1"/>
  <c r="AW57" i="1"/>
  <c r="AS57" i="1"/>
  <c r="AO57" i="1"/>
  <c r="DM56" i="1"/>
  <c r="DI56" i="1"/>
  <c r="DE56" i="1"/>
  <c r="DA56" i="1"/>
  <c r="CW56" i="1"/>
  <c r="CS56" i="1"/>
  <c r="CO56" i="1"/>
  <c r="CK56" i="1"/>
  <c r="CG56" i="1"/>
  <c r="CC56" i="1"/>
  <c r="BY56" i="1"/>
  <c r="BU56" i="1"/>
  <c r="BQ56" i="1"/>
  <c r="BM56" i="1"/>
  <c r="BI56" i="1"/>
  <c r="BE56" i="1"/>
  <c r="BA56" i="1"/>
  <c r="AW56" i="1"/>
  <c r="AS56" i="1"/>
  <c r="AO56" i="1"/>
  <c r="Q56" i="1"/>
  <c r="AA20" i="1" s="1"/>
  <c r="DM55" i="1"/>
  <c r="DI55" i="1"/>
  <c r="DE55" i="1"/>
  <c r="DA55" i="1"/>
  <c r="CW55" i="1"/>
  <c r="CS55" i="1"/>
  <c r="CO55" i="1"/>
  <c r="CK55" i="1"/>
  <c r="CG55" i="1"/>
  <c r="CC55" i="1"/>
  <c r="BY55" i="1"/>
  <c r="BU55" i="1"/>
  <c r="BQ55" i="1"/>
  <c r="BM55" i="1"/>
  <c r="BI55" i="1"/>
  <c r="BE55" i="1"/>
  <c r="BA55" i="1"/>
  <c r="AW55" i="1"/>
  <c r="AS55" i="1"/>
  <c r="AO55" i="1"/>
  <c r="DM54" i="1"/>
  <c r="DI54" i="1"/>
  <c r="DE54" i="1"/>
  <c r="DA54" i="1"/>
  <c r="CW54" i="1"/>
  <c r="CS54" i="1"/>
  <c r="CO54" i="1"/>
  <c r="CK54" i="1"/>
  <c r="CG54" i="1"/>
  <c r="CC54" i="1"/>
  <c r="BY54" i="1"/>
  <c r="BU54" i="1"/>
  <c r="BQ54" i="1"/>
  <c r="BM54" i="1"/>
  <c r="BI54" i="1"/>
  <c r="BE54" i="1"/>
  <c r="BA54" i="1"/>
  <c r="AW54" i="1"/>
  <c r="AS54" i="1"/>
  <c r="AO54" i="1"/>
  <c r="DM53" i="1"/>
  <c r="DI53" i="1"/>
  <c r="DE53" i="1"/>
  <c r="DA53" i="1"/>
  <c r="CW53" i="1"/>
  <c r="CS53" i="1"/>
  <c r="CO53" i="1"/>
  <c r="CK53" i="1"/>
  <c r="CG53" i="1"/>
  <c r="CC53" i="1"/>
  <c r="BY53" i="1"/>
  <c r="BU53" i="1"/>
  <c r="BQ53" i="1"/>
  <c r="BM53" i="1"/>
  <c r="BI53" i="1"/>
  <c r="BE53" i="1"/>
  <c r="BA53" i="1"/>
  <c r="AW53" i="1"/>
  <c r="AS53" i="1"/>
  <c r="AO53" i="1"/>
  <c r="Q53" i="1"/>
  <c r="AA19" i="1" s="1"/>
  <c r="DM52" i="1"/>
  <c r="DI52" i="1"/>
  <c r="DE52" i="1"/>
  <c r="DA52" i="1"/>
  <c r="CW52" i="1"/>
  <c r="CS52" i="1"/>
  <c r="CO52" i="1"/>
  <c r="CK52" i="1"/>
  <c r="CG52" i="1"/>
  <c r="CC52" i="1"/>
  <c r="BY52" i="1"/>
  <c r="BU52" i="1"/>
  <c r="BQ52" i="1"/>
  <c r="BM52" i="1"/>
  <c r="BI52" i="1"/>
  <c r="BE52" i="1"/>
  <c r="BA52" i="1"/>
  <c r="AW52" i="1"/>
  <c r="AS52" i="1"/>
  <c r="AO52" i="1"/>
  <c r="DM51" i="1"/>
  <c r="DI51" i="1"/>
  <c r="DE51" i="1"/>
  <c r="DA51" i="1"/>
  <c r="CW51" i="1"/>
  <c r="CS51" i="1"/>
  <c r="CO51" i="1"/>
  <c r="CK51" i="1"/>
  <c r="CG51" i="1"/>
  <c r="CC51" i="1"/>
  <c r="BY51" i="1"/>
  <c r="BU51" i="1"/>
  <c r="BQ51" i="1"/>
  <c r="BM51" i="1"/>
  <c r="BI51" i="1"/>
  <c r="BE51" i="1"/>
  <c r="BA51" i="1"/>
  <c r="AW51" i="1"/>
  <c r="AS51" i="1"/>
  <c r="AO51" i="1"/>
  <c r="DM50" i="1"/>
  <c r="DI50" i="1"/>
  <c r="DE50" i="1"/>
  <c r="DA50" i="1"/>
  <c r="CW50" i="1"/>
  <c r="CS50" i="1"/>
  <c r="CO50" i="1"/>
  <c r="CK50" i="1"/>
  <c r="CG50" i="1"/>
  <c r="CC50" i="1"/>
  <c r="BY50" i="1"/>
  <c r="BU50" i="1"/>
  <c r="BQ50" i="1"/>
  <c r="BM50" i="1"/>
  <c r="BI50" i="1"/>
  <c r="BE50" i="1"/>
  <c r="BA50" i="1"/>
  <c r="AW50" i="1"/>
  <c r="AS50" i="1"/>
  <c r="AO50" i="1"/>
  <c r="Q50" i="1"/>
  <c r="AA18" i="1" s="1"/>
  <c r="DM49" i="1"/>
  <c r="DI49" i="1"/>
  <c r="DE49" i="1"/>
  <c r="DA49" i="1"/>
  <c r="CW49" i="1"/>
  <c r="CS49" i="1"/>
  <c r="CO49" i="1"/>
  <c r="CK49" i="1"/>
  <c r="CG49" i="1"/>
  <c r="CC49" i="1"/>
  <c r="BY49" i="1"/>
  <c r="BU49" i="1"/>
  <c r="BQ49" i="1"/>
  <c r="BM49" i="1"/>
  <c r="BI49" i="1"/>
  <c r="BE49" i="1"/>
  <c r="BA49" i="1"/>
  <c r="AW49" i="1"/>
  <c r="AS49" i="1"/>
  <c r="AO49" i="1"/>
  <c r="DM48" i="1"/>
  <c r="DI48" i="1"/>
  <c r="DE48" i="1"/>
  <c r="DA48" i="1"/>
  <c r="CW48" i="1"/>
  <c r="CS48" i="1"/>
  <c r="CO48" i="1"/>
  <c r="CK48" i="1"/>
  <c r="CG48" i="1"/>
  <c r="CC48" i="1"/>
  <c r="BY48" i="1"/>
  <c r="BU48" i="1"/>
  <c r="BQ48" i="1"/>
  <c r="BM48" i="1"/>
  <c r="BI48" i="1"/>
  <c r="BE48" i="1"/>
  <c r="BA48" i="1"/>
  <c r="AW48" i="1"/>
  <c r="AS48" i="1"/>
  <c r="AO48" i="1"/>
  <c r="DM47" i="1"/>
  <c r="DI47" i="1"/>
  <c r="DE47" i="1"/>
  <c r="DA47" i="1"/>
  <c r="CW47" i="1"/>
  <c r="CS47" i="1"/>
  <c r="CO47" i="1"/>
  <c r="CK47" i="1"/>
  <c r="CG47" i="1"/>
  <c r="CC47" i="1"/>
  <c r="BY47" i="1"/>
  <c r="BU47" i="1"/>
  <c r="BQ47" i="1"/>
  <c r="BM47" i="1"/>
  <c r="BI47" i="1"/>
  <c r="BE47" i="1"/>
  <c r="BA47" i="1"/>
  <c r="AW47" i="1"/>
  <c r="AS47" i="1"/>
  <c r="AO47" i="1"/>
  <c r="Q47" i="1"/>
  <c r="AA17" i="1" s="1"/>
  <c r="DM46" i="1"/>
  <c r="DI46" i="1"/>
  <c r="DE46" i="1"/>
  <c r="DA46" i="1"/>
  <c r="CW46" i="1"/>
  <c r="CS46" i="1"/>
  <c r="CO46" i="1"/>
  <c r="CK46" i="1"/>
  <c r="CG46" i="1"/>
  <c r="CC46" i="1"/>
  <c r="BY46" i="1"/>
  <c r="BU46" i="1"/>
  <c r="BQ46" i="1"/>
  <c r="BM46" i="1"/>
  <c r="BI46" i="1"/>
  <c r="BE46" i="1"/>
  <c r="BA46" i="1"/>
  <c r="AW46" i="1"/>
  <c r="AS46" i="1"/>
  <c r="AO46" i="1"/>
  <c r="DM45" i="1"/>
  <c r="DI45" i="1"/>
  <c r="DE45" i="1"/>
  <c r="DA45" i="1"/>
  <c r="CW45" i="1"/>
  <c r="CS45" i="1"/>
  <c r="CO45" i="1"/>
  <c r="CK45" i="1"/>
  <c r="CG45" i="1"/>
  <c r="CC45" i="1"/>
  <c r="BY45" i="1"/>
  <c r="BU45" i="1"/>
  <c r="BQ45" i="1"/>
  <c r="BM45" i="1"/>
  <c r="BI45" i="1"/>
  <c r="BE45" i="1"/>
  <c r="BA45" i="1"/>
  <c r="AW45" i="1"/>
  <c r="AS45" i="1"/>
  <c r="AO45" i="1"/>
  <c r="DM44" i="1"/>
  <c r="DI44" i="1"/>
  <c r="DE44" i="1"/>
  <c r="DA44" i="1"/>
  <c r="CW44" i="1"/>
  <c r="CS44" i="1"/>
  <c r="CO44" i="1"/>
  <c r="CK44" i="1"/>
  <c r="CG44" i="1"/>
  <c r="CC44" i="1"/>
  <c r="BY44" i="1"/>
  <c r="BU44" i="1"/>
  <c r="BQ44" i="1"/>
  <c r="BM44" i="1"/>
  <c r="BI44" i="1"/>
  <c r="BE44" i="1"/>
  <c r="BA44" i="1"/>
  <c r="AW44" i="1"/>
  <c r="AS44" i="1"/>
  <c r="AO44" i="1"/>
  <c r="Q44" i="1"/>
  <c r="AA16" i="1" s="1"/>
  <c r="DM43" i="1"/>
  <c r="DI43" i="1"/>
  <c r="DE43" i="1"/>
  <c r="DA43" i="1"/>
  <c r="CW43" i="1"/>
  <c r="CS43" i="1"/>
  <c r="CO43" i="1"/>
  <c r="CK43" i="1"/>
  <c r="CG43" i="1"/>
  <c r="CC43" i="1"/>
  <c r="BY43" i="1"/>
  <c r="BU43" i="1"/>
  <c r="BQ43" i="1"/>
  <c r="BM43" i="1"/>
  <c r="BI43" i="1"/>
  <c r="BE43" i="1"/>
  <c r="BA43" i="1"/>
  <c r="AW43" i="1"/>
  <c r="AS43" i="1"/>
  <c r="AO43" i="1"/>
  <c r="DM42" i="1"/>
  <c r="DI42" i="1"/>
  <c r="DE42" i="1"/>
  <c r="DA42" i="1"/>
  <c r="CW42" i="1"/>
  <c r="CS42" i="1"/>
  <c r="CO42" i="1"/>
  <c r="CK42" i="1"/>
  <c r="CG42" i="1"/>
  <c r="CC42" i="1"/>
  <c r="BY42" i="1"/>
  <c r="BU42" i="1"/>
  <c r="BQ42" i="1"/>
  <c r="BM42" i="1"/>
  <c r="BI42" i="1"/>
  <c r="BE42" i="1"/>
  <c r="BA42" i="1"/>
  <c r="AW42" i="1"/>
  <c r="AS42" i="1"/>
  <c r="AO42" i="1"/>
  <c r="DM41" i="1"/>
  <c r="DI41" i="1"/>
  <c r="DE41" i="1"/>
  <c r="DA41" i="1"/>
  <c r="CW41" i="1"/>
  <c r="CS41" i="1"/>
  <c r="CO41" i="1"/>
  <c r="CK41" i="1"/>
  <c r="CG41" i="1"/>
  <c r="CC41" i="1"/>
  <c r="BY41" i="1"/>
  <c r="BU41" i="1"/>
  <c r="BQ41" i="1"/>
  <c r="BM41" i="1"/>
  <c r="BI41" i="1"/>
  <c r="BE41" i="1"/>
  <c r="BA41" i="1"/>
  <c r="AW41" i="1"/>
  <c r="AS41" i="1"/>
  <c r="AO41" i="1"/>
  <c r="Q41" i="1"/>
  <c r="AA15" i="1" s="1"/>
  <c r="DM40" i="1"/>
  <c r="DI40" i="1"/>
  <c r="DE40" i="1"/>
  <c r="DA40" i="1"/>
  <c r="CW40" i="1"/>
  <c r="CS40" i="1"/>
  <c r="CO40" i="1"/>
  <c r="CK40" i="1"/>
  <c r="CG40" i="1"/>
  <c r="CC40" i="1"/>
  <c r="BY40" i="1"/>
  <c r="BU40" i="1"/>
  <c r="BQ40" i="1"/>
  <c r="BM40" i="1"/>
  <c r="BI40" i="1"/>
  <c r="BE40" i="1"/>
  <c r="BA40" i="1"/>
  <c r="AW40" i="1"/>
  <c r="AS40" i="1"/>
  <c r="AO40" i="1"/>
  <c r="DM39" i="1"/>
  <c r="DI39" i="1"/>
  <c r="DE39" i="1"/>
  <c r="DA39" i="1"/>
  <c r="CW39" i="1"/>
  <c r="CS39" i="1"/>
  <c r="CO39" i="1"/>
  <c r="CK39" i="1"/>
  <c r="CG39" i="1"/>
  <c r="CC39" i="1"/>
  <c r="BY39" i="1"/>
  <c r="BU39" i="1"/>
  <c r="BQ39" i="1"/>
  <c r="BM39" i="1"/>
  <c r="BI39" i="1"/>
  <c r="BE39" i="1"/>
  <c r="BA39" i="1"/>
  <c r="AW39" i="1"/>
  <c r="AS39" i="1"/>
  <c r="AO39" i="1"/>
  <c r="DM38" i="1"/>
  <c r="DI38" i="1"/>
  <c r="DE38" i="1"/>
  <c r="DA38" i="1"/>
  <c r="CW38" i="1"/>
  <c r="CS38" i="1"/>
  <c r="CO38" i="1"/>
  <c r="CK38" i="1"/>
  <c r="CG38" i="1"/>
  <c r="CC38" i="1"/>
  <c r="BY38" i="1"/>
  <c r="BU38" i="1"/>
  <c r="BQ38" i="1"/>
  <c r="BM38" i="1"/>
  <c r="BI38" i="1"/>
  <c r="BE38" i="1"/>
  <c r="BA38" i="1"/>
  <c r="AW38" i="1"/>
  <c r="AS38" i="1"/>
  <c r="AO38" i="1"/>
  <c r="Q38" i="1"/>
  <c r="AA14" i="1" s="1"/>
  <c r="DM37" i="1"/>
  <c r="DI37" i="1"/>
  <c r="DE37" i="1"/>
  <c r="DA37" i="1"/>
  <c r="CW37" i="1"/>
  <c r="CS37" i="1"/>
  <c r="CO37" i="1"/>
  <c r="CK37" i="1"/>
  <c r="CG37" i="1"/>
  <c r="CC37" i="1"/>
  <c r="BY37" i="1"/>
  <c r="BU37" i="1"/>
  <c r="BQ37" i="1"/>
  <c r="BM37" i="1"/>
  <c r="BI37" i="1"/>
  <c r="BE37" i="1"/>
  <c r="BA37" i="1"/>
  <c r="AW37" i="1"/>
  <c r="AS37" i="1"/>
  <c r="AO37" i="1"/>
  <c r="DM36" i="1"/>
  <c r="DI36" i="1"/>
  <c r="DE36" i="1"/>
  <c r="DA36" i="1"/>
  <c r="CW36" i="1"/>
  <c r="CS36" i="1"/>
  <c r="CO36" i="1"/>
  <c r="CK36" i="1"/>
  <c r="CG36" i="1"/>
  <c r="CC36" i="1"/>
  <c r="BY36" i="1"/>
  <c r="BU36" i="1"/>
  <c r="BQ36" i="1"/>
  <c r="BM36" i="1"/>
  <c r="BI36" i="1"/>
  <c r="BE36" i="1"/>
  <c r="BA36" i="1"/>
  <c r="AW36" i="1"/>
  <c r="AS36" i="1"/>
  <c r="AO36" i="1"/>
  <c r="DM35" i="1"/>
  <c r="DI35" i="1"/>
  <c r="DE35" i="1"/>
  <c r="DA35" i="1"/>
  <c r="CW35" i="1"/>
  <c r="CS35" i="1"/>
  <c r="CO35" i="1"/>
  <c r="CK35" i="1"/>
  <c r="CG35" i="1"/>
  <c r="CC35" i="1"/>
  <c r="BY35" i="1"/>
  <c r="BU35" i="1"/>
  <c r="BQ35" i="1"/>
  <c r="BM35" i="1"/>
  <c r="BI35" i="1"/>
  <c r="BE35" i="1"/>
  <c r="BA35" i="1"/>
  <c r="AW35" i="1"/>
  <c r="AS35" i="1"/>
  <c r="AO35" i="1"/>
  <c r="Q35" i="1"/>
  <c r="AA13" i="1" s="1"/>
  <c r="DM34" i="1"/>
  <c r="DI34" i="1"/>
  <c r="DE34" i="1"/>
  <c r="DA34" i="1"/>
  <c r="CW34" i="1"/>
  <c r="CS34" i="1"/>
  <c r="CO34" i="1"/>
  <c r="CK34" i="1"/>
  <c r="CG34" i="1"/>
  <c r="CC34" i="1"/>
  <c r="BY34" i="1"/>
  <c r="BU34" i="1"/>
  <c r="BQ34" i="1"/>
  <c r="BM34" i="1"/>
  <c r="BI34" i="1"/>
  <c r="BE34" i="1"/>
  <c r="BA34" i="1"/>
  <c r="AW34" i="1"/>
  <c r="AS34" i="1"/>
  <c r="AO34" i="1"/>
  <c r="DM33" i="1"/>
  <c r="DI33" i="1"/>
  <c r="DE33" i="1"/>
  <c r="DA33" i="1"/>
  <c r="CW33" i="1"/>
  <c r="CS33" i="1"/>
  <c r="CO33" i="1"/>
  <c r="CK33" i="1"/>
  <c r="CG33" i="1"/>
  <c r="CC33" i="1"/>
  <c r="BY33" i="1"/>
  <c r="BU33" i="1"/>
  <c r="BQ33" i="1"/>
  <c r="BM33" i="1"/>
  <c r="BI33" i="1"/>
  <c r="BE33" i="1"/>
  <c r="BA33" i="1"/>
  <c r="AW33" i="1"/>
  <c r="AS33" i="1"/>
  <c r="AO33" i="1"/>
  <c r="DM32" i="1"/>
  <c r="DI32" i="1"/>
  <c r="DE32" i="1"/>
  <c r="DA32" i="1"/>
  <c r="CW32" i="1"/>
  <c r="CS32" i="1"/>
  <c r="CO32" i="1"/>
  <c r="CK32" i="1"/>
  <c r="CG32" i="1"/>
  <c r="CC32" i="1"/>
  <c r="BY32" i="1"/>
  <c r="BU32" i="1"/>
  <c r="BQ32" i="1"/>
  <c r="BM32" i="1"/>
  <c r="BI32" i="1"/>
  <c r="BE32" i="1"/>
  <c r="BA32" i="1"/>
  <c r="AW32" i="1"/>
  <c r="AS32" i="1"/>
  <c r="AO32" i="1"/>
  <c r="Q32" i="1"/>
  <c r="AA12" i="1" s="1"/>
  <c r="DM31" i="1"/>
  <c r="DI31" i="1"/>
  <c r="DE31" i="1"/>
  <c r="DA31" i="1"/>
  <c r="CW31" i="1"/>
  <c r="CS31" i="1"/>
  <c r="CO31" i="1"/>
  <c r="CK31" i="1"/>
  <c r="CG31" i="1"/>
  <c r="CC31" i="1"/>
  <c r="BY31" i="1"/>
  <c r="BU31" i="1"/>
  <c r="BQ31" i="1"/>
  <c r="BM31" i="1"/>
  <c r="BI31" i="1"/>
  <c r="BE31" i="1"/>
  <c r="BA31" i="1"/>
  <c r="AW31" i="1"/>
  <c r="AS31" i="1"/>
  <c r="AO31" i="1"/>
  <c r="DM30" i="1"/>
  <c r="DI30" i="1"/>
  <c r="DE30" i="1"/>
  <c r="DA30" i="1"/>
  <c r="CW30" i="1"/>
  <c r="CS30" i="1"/>
  <c r="CO30" i="1"/>
  <c r="CK30" i="1"/>
  <c r="CG30" i="1"/>
  <c r="CC30" i="1"/>
  <c r="BY30" i="1"/>
  <c r="BU30" i="1"/>
  <c r="BQ30" i="1"/>
  <c r="BM30" i="1"/>
  <c r="BI30" i="1"/>
  <c r="BE30" i="1"/>
  <c r="BA30" i="1"/>
  <c r="AW30" i="1"/>
  <c r="AS30" i="1"/>
  <c r="AO30" i="1"/>
  <c r="DM29" i="1"/>
  <c r="DI29" i="1"/>
  <c r="DE29" i="1"/>
  <c r="DA29" i="1"/>
  <c r="CW29" i="1"/>
  <c r="CS29" i="1"/>
  <c r="CO29" i="1"/>
  <c r="CK29" i="1"/>
  <c r="CG29" i="1"/>
  <c r="CC29" i="1"/>
  <c r="BY29" i="1"/>
  <c r="BU29" i="1"/>
  <c r="BQ29" i="1"/>
  <c r="BM29" i="1"/>
  <c r="BI29" i="1"/>
  <c r="BE29" i="1"/>
  <c r="BA29" i="1"/>
  <c r="AW29" i="1"/>
  <c r="AS29" i="1"/>
  <c r="AO29" i="1"/>
  <c r="Q29" i="1"/>
  <c r="AA11" i="1" s="1"/>
  <c r="DM28" i="1"/>
  <c r="DI28" i="1"/>
  <c r="DE28" i="1"/>
  <c r="DA28" i="1"/>
  <c r="CW28" i="1"/>
  <c r="CS28" i="1"/>
  <c r="CO28" i="1"/>
  <c r="CK28" i="1"/>
  <c r="CG28" i="1"/>
  <c r="CC28" i="1"/>
  <c r="BY28" i="1"/>
  <c r="BU28" i="1"/>
  <c r="BQ28" i="1"/>
  <c r="BM28" i="1"/>
  <c r="BI28" i="1"/>
  <c r="BE28" i="1"/>
  <c r="BA28" i="1"/>
  <c r="AW28" i="1"/>
  <c r="AS28" i="1"/>
  <c r="AO28" i="1"/>
  <c r="DM27" i="1"/>
  <c r="DI27" i="1"/>
  <c r="DE27" i="1"/>
  <c r="DA27" i="1"/>
  <c r="CW27" i="1"/>
  <c r="CS27" i="1"/>
  <c r="CO27" i="1"/>
  <c r="CK27" i="1"/>
  <c r="CG27" i="1"/>
  <c r="CC27" i="1"/>
  <c r="BY27" i="1"/>
  <c r="BU27" i="1"/>
  <c r="BQ27" i="1"/>
  <c r="BM27" i="1"/>
  <c r="BI27" i="1"/>
  <c r="BE27" i="1"/>
  <c r="BA27" i="1"/>
  <c r="AW27" i="1"/>
  <c r="AS27" i="1"/>
  <c r="AO27" i="1"/>
  <c r="DM26" i="1"/>
  <c r="DI26" i="1"/>
  <c r="DE26" i="1"/>
  <c r="DA26" i="1"/>
  <c r="CW26" i="1"/>
  <c r="CS26" i="1"/>
  <c r="CO26" i="1"/>
  <c r="CK26" i="1"/>
  <c r="CG26" i="1"/>
  <c r="CC26" i="1"/>
  <c r="BY26" i="1"/>
  <c r="BU26" i="1"/>
  <c r="BQ26" i="1"/>
  <c r="BM26" i="1"/>
  <c r="BI26" i="1"/>
  <c r="BE26" i="1"/>
  <c r="BA26" i="1"/>
  <c r="AW26" i="1"/>
  <c r="AS26" i="1"/>
  <c r="AO26" i="1"/>
  <c r="Q26" i="1"/>
  <c r="AA10" i="1" s="1"/>
  <c r="DM25" i="1"/>
  <c r="DI25" i="1"/>
  <c r="DE25" i="1"/>
  <c r="DA25" i="1"/>
  <c r="CW25" i="1"/>
  <c r="CS25" i="1"/>
  <c r="CO25" i="1"/>
  <c r="CK25" i="1"/>
  <c r="CG25" i="1"/>
  <c r="CC25" i="1"/>
  <c r="BY25" i="1"/>
  <c r="BU25" i="1"/>
  <c r="BQ25" i="1"/>
  <c r="BM25" i="1"/>
  <c r="BI25" i="1"/>
  <c r="BE25" i="1"/>
  <c r="BA25" i="1"/>
  <c r="AW25" i="1"/>
  <c r="AS25" i="1"/>
  <c r="AO25" i="1"/>
  <c r="AC25" i="1"/>
  <c r="AB25" i="1"/>
  <c r="DM24" i="1"/>
  <c r="DI24" i="1"/>
  <c r="DE24" i="1"/>
  <c r="DA24" i="1"/>
  <c r="CW24" i="1"/>
  <c r="CS24" i="1"/>
  <c r="CO24" i="1"/>
  <c r="CK24" i="1"/>
  <c r="CG24" i="1"/>
  <c r="CC24" i="1"/>
  <c r="BY24" i="1"/>
  <c r="BU24" i="1"/>
  <c r="BQ24" i="1"/>
  <c r="BM24" i="1"/>
  <c r="BI24" i="1"/>
  <c r="BE24" i="1"/>
  <c r="BA24" i="1"/>
  <c r="AW24" i="1"/>
  <c r="AS24" i="1"/>
  <c r="AO24" i="1"/>
  <c r="AC24" i="1"/>
  <c r="AB24" i="1"/>
  <c r="DM23" i="1"/>
  <c r="DI23" i="1"/>
  <c r="DE23" i="1"/>
  <c r="DA23" i="1"/>
  <c r="CW23" i="1"/>
  <c r="CS23" i="1"/>
  <c r="CO23" i="1"/>
  <c r="CK23" i="1"/>
  <c r="CG23" i="1"/>
  <c r="CC23" i="1"/>
  <c r="BY23" i="1"/>
  <c r="BU23" i="1"/>
  <c r="BQ23" i="1"/>
  <c r="BM23" i="1"/>
  <c r="BI23" i="1"/>
  <c r="BE23" i="1"/>
  <c r="BA23" i="1"/>
  <c r="AW23" i="1"/>
  <c r="AS23" i="1"/>
  <c r="AO23" i="1"/>
  <c r="AC23" i="1"/>
  <c r="AB23" i="1"/>
  <c r="Q23" i="1"/>
  <c r="AA9" i="1" s="1"/>
  <c r="DM22" i="1"/>
  <c r="DI22" i="1"/>
  <c r="DE22" i="1"/>
  <c r="DA22" i="1"/>
  <c r="CW22" i="1"/>
  <c r="CS22" i="1"/>
  <c r="CO22" i="1"/>
  <c r="CK22" i="1"/>
  <c r="CG22" i="1"/>
  <c r="CC22" i="1"/>
  <c r="BY22" i="1"/>
  <c r="BU22" i="1"/>
  <c r="BQ22" i="1"/>
  <c r="BM22" i="1"/>
  <c r="BI22" i="1"/>
  <c r="BE22" i="1"/>
  <c r="BA22" i="1"/>
  <c r="AW22" i="1"/>
  <c r="AS22" i="1"/>
  <c r="AO22" i="1"/>
  <c r="AC22" i="1"/>
  <c r="AB22" i="1"/>
  <c r="DM21" i="1"/>
  <c r="DI21" i="1"/>
  <c r="DE21" i="1"/>
  <c r="DA21" i="1"/>
  <c r="CW21" i="1"/>
  <c r="CS21" i="1"/>
  <c r="CO21" i="1"/>
  <c r="CK21" i="1"/>
  <c r="CG21" i="1"/>
  <c r="CC21" i="1"/>
  <c r="BY21" i="1"/>
  <c r="BU21" i="1"/>
  <c r="BQ21" i="1"/>
  <c r="BM21" i="1"/>
  <c r="BI21" i="1"/>
  <c r="BE21" i="1"/>
  <c r="BA21" i="1"/>
  <c r="AW21" i="1"/>
  <c r="AS21" i="1"/>
  <c r="AO21" i="1"/>
  <c r="AC21" i="1"/>
  <c r="AB21" i="1"/>
  <c r="DM20" i="1"/>
  <c r="DI20" i="1"/>
  <c r="DE20" i="1"/>
  <c r="DA20" i="1"/>
  <c r="CW20" i="1"/>
  <c r="CS20" i="1"/>
  <c r="CO20" i="1"/>
  <c r="CK20" i="1"/>
  <c r="CG20" i="1"/>
  <c r="CC20" i="1"/>
  <c r="BY20" i="1"/>
  <c r="BU20" i="1"/>
  <c r="BQ20" i="1"/>
  <c r="BM20" i="1"/>
  <c r="BI20" i="1"/>
  <c r="BE20" i="1"/>
  <c r="BA20" i="1"/>
  <c r="AW20" i="1"/>
  <c r="AS20" i="1"/>
  <c r="AO20" i="1"/>
  <c r="AC20" i="1"/>
  <c r="AB20" i="1"/>
  <c r="Q20" i="1"/>
  <c r="AA8" i="1" s="1"/>
  <c r="DM19" i="1"/>
  <c r="DI19" i="1"/>
  <c r="DE19" i="1"/>
  <c r="DA19" i="1"/>
  <c r="CW19" i="1"/>
  <c r="CS19" i="1"/>
  <c r="CO19" i="1"/>
  <c r="CK19" i="1"/>
  <c r="CG19" i="1"/>
  <c r="CC19" i="1"/>
  <c r="BY19" i="1"/>
  <c r="BU19" i="1"/>
  <c r="BQ19" i="1"/>
  <c r="BM19" i="1"/>
  <c r="BI19" i="1"/>
  <c r="BE19" i="1"/>
  <c r="BA19" i="1"/>
  <c r="AW19" i="1"/>
  <c r="AS19" i="1"/>
  <c r="AO19" i="1"/>
  <c r="AC19" i="1"/>
  <c r="AB19" i="1"/>
  <c r="DM18" i="1"/>
  <c r="DI18" i="1"/>
  <c r="DE18" i="1"/>
  <c r="DA18" i="1"/>
  <c r="CW18" i="1"/>
  <c r="CS18" i="1"/>
  <c r="CO18" i="1"/>
  <c r="CK18" i="1"/>
  <c r="CG18" i="1"/>
  <c r="CC18" i="1"/>
  <c r="BY18" i="1"/>
  <c r="BU18" i="1"/>
  <c r="BQ18" i="1"/>
  <c r="BM18" i="1"/>
  <c r="BI18" i="1"/>
  <c r="BE18" i="1"/>
  <c r="BA18" i="1"/>
  <c r="AW18" i="1"/>
  <c r="AS18" i="1"/>
  <c r="AO18" i="1"/>
  <c r="AC18" i="1"/>
  <c r="AB18" i="1"/>
  <c r="DM17" i="1"/>
  <c r="DI17" i="1"/>
  <c r="DE17" i="1"/>
  <c r="DA17" i="1"/>
  <c r="CW17" i="1"/>
  <c r="CS17" i="1"/>
  <c r="CO17" i="1"/>
  <c r="CK17" i="1"/>
  <c r="CG17" i="1"/>
  <c r="CC17" i="1"/>
  <c r="BY17" i="1"/>
  <c r="BU17" i="1"/>
  <c r="BQ17" i="1"/>
  <c r="BM17" i="1"/>
  <c r="BI17" i="1"/>
  <c r="BE17" i="1"/>
  <c r="BA17" i="1"/>
  <c r="AW17" i="1"/>
  <c r="AS17" i="1"/>
  <c r="AO17" i="1"/>
  <c r="AC17" i="1"/>
  <c r="AB17" i="1"/>
  <c r="Q17" i="1"/>
  <c r="AA7" i="1" s="1"/>
  <c r="DM16" i="1"/>
  <c r="DI16" i="1"/>
  <c r="DE16" i="1"/>
  <c r="DA16" i="1"/>
  <c r="CW16" i="1"/>
  <c r="CS16" i="1"/>
  <c r="CO16" i="1"/>
  <c r="CK16" i="1"/>
  <c r="CG16" i="1"/>
  <c r="CC16" i="1"/>
  <c r="BY16" i="1"/>
  <c r="BU16" i="1"/>
  <c r="BQ16" i="1"/>
  <c r="BM16" i="1"/>
  <c r="BI16" i="1"/>
  <c r="BE16" i="1"/>
  <c r="BA16" i="1"/>
  <c r="AW16" i="1"/>
  <c r="AS16" i="1"/>
  <c r="AO16" i="1"/>
  <c r="AC16" i="1"/>
  <c r="AB16" i="1"/>
  <c r="DM15" i="1"/>
  <c r="DI15" i="1"/>
  <c r="DE15" i="1"/>
  <c r="DA15" i="1"/>
  <c r="CW15" i="1"/>
  <c r="CS15" i="1"/>
  <c r="CO15" i="1"/>
  <c r="CK15" i="1"/>
  <c r="CG15" i="1"/>
  <c r="CC15" i="1"/>
  <c r="BY15" i="1"/>
  <c r="BU15" i="1"/>
  <c r="BQ15" i="1"/>
  <c r="BM15" i="1"/>
  <c r="BI15" i="1"/>
  <c r="BE15" i="1"/>
  <c r="BA15" i="1"/>
  <c r="AW15" i="1"/>
  <c r="AS15" i="1"/>
  <c r="AO15" i="1"/>
  <c r="AC15" i="1"/>
  <c r="AB15" i="1"/>
  <c r="DM14" i="1"/>
  <c r="DI14" i="1"/>
  <c r="DE14" i="1"/>
  <c r="DA14" i="1"/>
  <c r="CW14" i="1"/>
  <c r="CS14" i="1"/>
  <c r="CO14" i="1"/>
  <c r="CK14" i="1"/>
  <c r="CG14" i="1"/>
  <c r="CC14" i="1"/>
  <c r="BY14" i="1"/>
  <c r="BU14" i="1"/>
  <c r="BQ14" i="1"/>
  <c r="BM14" i="1"/>
  <c r="BI14" i="1"/>
  <c r="BE14" i="1"/>
  <c r="BA14" i="1"/>
  <c r="AW14" i="1"/>
  <c r="AS14" i="1"/>
  <c r="AO14" i="1"/>
  <c r="AC14" i="1"/>
  <c r="AB14" i="1"/>
  <c r="Q14" i="1"/>
  <c r="AA6" i="1" s="1"/>
  <c r="DM13" i="1"/>
  <c r="DI13" i="1"/>
  <c r="DE13" i="1"/>
  <c r="DA13" i="1"/>
  <c r="CW13" i="1"/>
  <c r="CS13" i="1"/>
  <c r="CO13" i="1"/>
  <c r="CK13" i="1"/>
  <c r="CG13" i="1"/>
  <c r="CC13" i="1"/>
  <c r="BY13" i="1"/>
  <c r="BU13" i="1"/>
  <c r="BQ13" i="1"/>
  <c r="BM13" i="1"/>
  <c r="BI13" i="1"/>
  <c r="BE13" i="1"/>
  <c r="BA13" i="1"/>
  <c r="AW13" i="1"/>
  <c r="AS13" i="1"/>
  <c r="AO13" i="1"/>
  <c r="AC13" i="1"/>
  <c r="AB13" i="1"/>
  <c r="DM12" i="1"/>
  <c r="DI12" i="1"/>
  <c r="DE12" i="1"/>
  <c r="DA12" i="1"/>
  <c r="CW12" i="1"/>
  <c r="CS12" i="1"/>
  <c r="CO12" i="1"/>
  <c r="CK12" i="1"/>
  <c r="CG12" i="1"/>
  <c r="CC12" i="1"/>
  <c r="BY12" i="1"/>
  <c r="BU12" i="1"/>
  <c r="BQ12" i="1"/>
  <c r="BM12" i="1"/>
  <c r="BI12" i="1"/>
  <c r="BE12" i="1"/>
  <c r="BA12" i="1"/>
  <c r="AW12" i="1"/>
  <c r="AS12" i="1"/>
  <c r="AO12" i="1"/>
  <c r="AC12" i="1"/>
  <c r="AB12" i="1"/>
  <c r="DM11" i="1"/>
  <c r="DI11" i="1"/>
  <c r="DE11" i="1"/>
  <c r="DA11" i="1"/>
  <c r="CW11" i="1"/>
  <c r="CS11" i="1"/>
  <c r="CO11" i="1"/>
  <c r="CK11" i="1"/>
  <c r="CG11" i="1"/>
  <c r="CC11" i="1"/>
  <c r="BY11" i="1"/>
  <c r="BU11" i="1"/>
  <c r="BQ11" i="1"/>
  <c r="BM11" i="1"/>
  <c r="BI11" i="1"/>
  <c r="BE11" i="1"/>
  <c r="BA11" i="1"/>
  <c r="AW11" i="1"/>
  <c r="AS11" i="1"/>
  <c r="AO11" i="1"/>
  <c r="AC11" i="1"/>
  <c r="AB11" i="1"/>
  <c r="Q11" i="1"/>
  <c r="AA5" i="1" s="1"/>
  <c r="DM10" i="1"/>
  <c r="DI10" i="1"/>
  <c r="DE10" i="1"/>
  <c r="DA10" i="1"/>
  <c r="CW10" i="1"/>
  <c r="CS10" i="1"/>
  <c r="CO10" i="1"/>
  <c r="CK10" i="1"/>
  <c r="CG10" i="1"/>
  <c r="CC10" i="1"/>
  <c r="BY10" i="1"/>
  <c r="BU10" i="1"/>
  <c r="BQ10" i="1"/>
  <c r="BM10" i="1"/>
  <c r="BI10" i="1"/>
  <c r="BE10" i="1"/>
  <c r="BA10" i="1"/>
  <c r="AW10" i="1"/>
  <c r="AS10" i="1"/>
  <c r="AO10" i="1"/>
  <c r="AC10" i="1"/>
  <c r="AB10" i="1"/>
  <c r="DM9" i="1"/>
  <c r="DI9" i="1"/>
  <c r="DE9" i="1"/>
  <c r="DA9" i="1"/>
  <c r="CW9" i="1"/>
  <c r="CS9" i="1"/>
  <c r="CO9" i="1"/>
  <c r="CK9" i="1"/>
  <c r="CG9" i="1"/>
  <c r="CC9" i="1"/>
  <c r="BY9" i="1"/>
  <c r="BU9" i="1"/>
  <c r="BQ9" i="1"/>
  <c r="BM9" i="1"/>
  <c r="BI9" i="1"/>
  <c r="BE9" i="1"/>
  <c r="BA9" i="1"/>
  <c r="AW9" i="1"/>
  <c r="AS9" i="1"/>
  <c r="AO9" i="1"/>
  <c r="AC9" i="1"/>
  <c r="AB9" i="1"/>
  <c r="DM8" i="1"/>
  <c r="DI8" i="1"/>
  <c r="DE8" i="1"/>
  <c r="DA8" i="1"/>
  <c r="CW8" i="1"/>
  <c r="CS8" i="1"/>
  <c r="CO8" i="1"/>
  <c r="CK8" i="1"/>
  <c r="CG8" i="1"/>
  <c r="CC8" i="1"/>
  <c r="BY8" i="1"/>
  <c r="BU8" i="1"/>
  <c r="BQ8" i="1"/>
  <c r="BM8" i="1"/>
  <c r="BI8" i="1"/>
  <c r="BE8" i="1"/>
  <c r="BA8" i="1"/>
  <c r="AW8" i="1"/>
  <c r="AS8" i="1"/>
  <c r="AO8" i="1"/>
  <c r="AC8" i="1"/>
  <c r="AB8" i="1"/>
  <c r="Q8" i="1"/>
  <c r="AA4" i="1" s="1"/>
  <c r="DM7" i="1"/>
  <c r="DI7" i="1"/>
  <c r="DE7" i="1"/>
  <c r="DA7" i="1"/>
  <c r="CW7" i="1"/>
  <c r="CS7" i="1"/>
  <c r="CO7" i="1"/>
  <c r="CK7" i="1"/>
  <c r="CG7" i="1"/>
  <c r="CC7" i="1"/>
  <c r="BY7" i="1"/>
  <c r="BU7" i="1"/>
  <c r="BQ7" i="1"/>
  <c r="BM7" i="1"/>
  <c r="BI7" i="1"/>
  <c r="BE7" i="1"/>
  <c r="BA7" i="1"/>
  <c r="AW7" i="1"/>
  <c r="AS7" i="1"/>
  <c r="AO7" i="1"/>
  <c r="AC7" i="1"/>
  <c r="AB7" i="1"/>
  <c r="DM6" i="1"/>
  <c r="DI6" i="1"/>
  <c r="DE6" i="1"/>
  <c r="DA6" i="1"/>
  <c r="CW6" i="1"/>
  <c r="CS6" i="1"/>
  <c r="CO6" i="1"/>
  <c r="CK6" i="1"/>
  <c r="CG6" i="1"/>
  <c r="CC6" i="1"/>
  <c r="BY6" i="1"/>
  <c r="BU6" i="1"/>
  <c r="BQ6" i="1"/>
  <c r="BM6" i="1"/>
  <c r="BI6" i="1"/>
  <c r="BE6" i="1"/>
  <c r="BA6" i="1"/>
  <c r="AW6" i="1"/>
  <c r="AS6" i="1"/>
  <c r="AO6" i="1"/>
  <c r="AC6" i="1"/>
  <c r="AB6" i="1"/>
  <c r="DM5" i="1"/>
  <c r="DI5" i="1"/>
  <c r="DE5" i="1"/>
  <c r="DA5" i="1"/>
  <c r="CW5" i="1"/>
  <c r="CS5" i="1"/>
  <c r="CO5" i="1"/>
  <c r="CK5" i="1"/>
  <c r="CG5" i="1"/>
  <c r="CC5" i="1"/>
  <c r="BY5" i="1"/>
  <c r="BU5" i="1"/>
  <c r="BQ5" i="1"/>
  <c r="BM5" i="1"/>
  <c r="BI5" i="1"/>
  <c r="BE5" i="1"/>
  <c r="BA5" i="1"/>
  <c r="AW5" i="1"/>
  <c r="AS5" i="1"/>
  <c r="AO5" i="1"/>
  <c r="AC5" i="1"/>
  <c r="AB5" i="1"/>
  <c r="DM4" i="1"/>
  <c r="DI4" i="1"/>
  <c r="DE4" i="1"/>
  <c r="DA4" i="1"/>
  <c r="CW4" i="1"/>
  <c r="CS4" i="1"/>
  <c r="CO4" i="1"/>
  <c r="CK4" i="1"/>
  <c r="CG4" i="1"/>
  <c r="CC4" i="1"/>
  <c r="BY4" i="1"/>
  <c r="BU4" i="1"/>
  <c r="BQ4" i="1"/>
  <c r="BM4" i="1"/>
  <c r="BI4" i="1"/>
  <c r="BE4" i="1"/>
  <c r="BA4" i="1"/>
  <c r="AW4" i="1"/>
  <c r="AS4" i="1"/>
  <c r="AO4" i="1"/>
  <c r="AC4" i="1"/>
  <c r="AB4" i="1"/>
  <c r="I88" i="1" l="1"/>
  <c r="I87" i="1"/>
  <c r="I91" i="1"/>
  <c r="I89" i="1"/>
  <c r="AG5" i="1"/>
  <c r="AD4" i="1"/>
  <c r="AE4" i="1"/>
  <c r="AF4" i="1"/>
  <c r="AH4" i="1"/>
  <c r="AI16" i="1"/>
  <c r="AD5" i="1"/>
  <c r="AI5" i="1"/>
  <c r="AI4" i="1"/>
  <c r="AG24" i="1"/>
  <c r="AI10" i="1"/>
  <c r="AH8" i="1"/>
  <c r="AH25" i="1"/>
  <c r="AF15" i="1"/>
  <c r="AF25" i="1"/>
  <c r="AI24" i="1"/>
  <c r="AH5" i="1"/>
  <c r="AF7" i="1"/>
  <c r="AF9" i="1"/>
  <c r="AG4" i="1"/>
  <c r="AE10" i="1"/>
  <c r="AG11" i="1"/>
  <c r="AE16" i="1"/>
  <c r="AG17" i="1"/>
  <c r="AE22" i="1"/>
  <c r="AG23" i="1"/>
  <c r="AF10" i="1"/>
  <c r="AH11" i="1"/>
  <c r="AF16" i="1"/>
  <c r="AH17" i="1"/>
  <c r="AF22" i="1"/>
  <c r="AH23" i="1"/>
  <c r="AD9" i="1"/>
  <c r="AG10" i="1"/>
  <c r="AI11" i="1"/>
  <c r="AD15" i="1"/>
  <c r="AG16" i="1"/>
  <c r="AI17" i="1"/>
  <c r="AD21" i="1"/>
  <c r="AG22" i="1"/>
  <c r="AI23" i="1"/>
  <c r="AE9" i="1"/>
  <c r="AH10" i="1"/>
  <c r="AE15" i="1"/>
  <c r="AH16" i="1"/>
  <c r="AE21" i="1"/>
  <c r="AH22" i="1"/>
  <c r="AF21" i="1"/>
  <c r="AI22" i="1"/>
  <c r="AD8" i="1"/>
  <c r="AG9" i="1"/>
  <c r="AD14" i="1"/>
  <c r="AG15" i="1"/>
  <c r="AD20" i="1"/>
  <c r="AG21" i="1"/>
  <c r="AE8" i="1"/>
  <c r="AH9" i="1"/>
  <c r="AE14" i="1"/>
  <c r="AH15" i="1"/>
  <c r="AE20" i="1"/>
  <c r="AH21" i="1"/>
  <c r="AD7" i="1"/>
  <c r="AF8" i="1"/>
  <c r="AI9" i="1"/>
  <c r="AD13" i="1"/>
  <c r="AF14" i="1"/>
  <c r="AI15" i="1"/>
  <c r="AD19" i="1"/>
  <c r="AF20" i="1"/>
  <c r="AI21" i="1"/>
  <c r="AD25" i="1"/>
  <c r="AE7" i="1"/>
  <c r="AG8" i="1"/>
  <c r="AE13" i="1"/>
  <c r="AG14" i="1"/>
  <c r="AE19" i="1"/>
  <c r="AG20" i="1"/>
  <c r="AE25" i="1"/>
  <c r="AF13" i="1"/>
  <c r="AH14" i="1"/>
  <c r="AF19" i="1"/>
  <c r="AH20" i="1"/>
  <c r="AD6" i="1"/>
  <c r="AG7" i="1"/>
  <c r="AI8" i="1"/>
  <c r="AD12" i="1"/>
  <c r="AG13" i="1"/>
  <c r="AI14" i="1"/>
  <c r="AD18" i="1"/>
  <c r="AG19" i="1"/>
  <c r="AI20" i="1"/>
  <c r="AD24" i="1"/>
  <c r="AG25" i="1"/>
  <c r="AE6" i="1"/>
  <c r="AH7" i="1"/>
  <c r="AE12" i="1"/>
  <c r="AH13" i="1"/>
  <c r="AE18" i="1"/>
  <c r="AH19" i="1"/>
  <c r="AE24" i="1"/>
  <c r="AF6" i="1"/>
  <c r="AI7" i="1"/>
  <c r="AF12" i="1"/>
  <c r="AI13" i="1"/>
  <c r="AF18" i="1"/>
  <c r="AI19" i="1"/>
  <c r="AF24" i="1"/>
  <c r="AI25" i="1"/>
  <c r="AG6" i="1"/>
  <c r="AD11" i="1"/>
  <c r="AG12" i="1"/>
  <c r="AD17" i="1"/>
  <c r="AG18" i="1"/>
  <c r="AD23" i="1"/>
  <c r="AE5" i="1"/>
  <c r="AH6" i="1"/>
  <c r="AE11" i="1"/>
  <c r="AH12" i="1"/>
  <c r="AE17" i="1"/>
  <c r="AH18" i="1"/>
  <c r="AE23" i="1"/>
  <c r="AH24" i="1"/>
  <c r="AF5" i="1"/>
  <c r="AI6" i="1"/>
  <c r="AD10" i="1"/>
  <c r="AF11" i="1"/>
  <c r="AI12" i="1"/>
  <c r="AD16" i="1"/>
  <c r="AF17" i="1"/>
  <c r="AI18" i="1"/>
  <c r="AD22" i="1"/>
  <c r="AF23" i="1"/>
</calcChain>
</file>

<file path=xl/sharedStrings.xml><?xml version="1.0" encoding="utf-8"?>
<sst xmlns="http://schemas.openxmlformats.org/spreadsheetml/2006/main" count="144" uniqueCount="62">
  <si>
    <t>Depth [m]</t>
  </si>
  <si>
    <t>Design Line 1</t>
  </si>
  <si>
    <t>Design Line 2</t>
  </si>
  <si>
    <t>Design Line 3</t>
  </si>
  <si>
    <t>CPT correlation 1</t>
  </si>
  <si>
    <t>CPT correlation 2</t>
  </si>
  <si>
    <t>CPT correlation 3</t>
  </si>
  <si>
    <t>CPT correlation 4</t>
  </si>
  <si>
    <t>CPT correlation 5</t>
  </si>
  <si>
    <t>CPT correlation 6</t>
  </si>
  <si>
    <t>CPT correlation 7</t>
  </si>
  <si>
    <t>CPT correlation 8</t>
  </si>
  <si>
    <t>CPT correlation 9</t>
  </si>
  <si>
    <t>CPT correlation 10</t>
  </si>
  <si>
    <t>Test data 1</t>
  </si>
  <si>
    <t>Test data 2</t>
  </si>
  <si>
    <t>Test data 3</t>
  </si>
  <si>
    <t>Test data 4</t>
  </si>
  <si>
    <t>Test data 5</t>
  </si>
  <si>
    <t>Test data 6</t>
  </si>
  <si>
    <t>Test data 7</t>
  </si>
  <si>
    <t>Test data 8</t>
  </si>
  <si>
    <t>Test data 9</t>
  </si>
  <si>
    <t>Test data 10</t>
  </si>
  <si>
    <t xml:space="preserve">Contractor: </t>
  </si>
  <si>
    <t>Top</t>
  </si>
  <si>
    <t>Bottom</t>
  </si>
  <si>
    <t>Soil ID</t>
  </si>
  <si>
    <t>Y</t>
  </si>
  <si>
    <t>X</t>
  </si>
  <si>
    <t xml:space="preserve">Project Name: </t>
  </si>
  <si>
    <t>* Title legend:</t>
  </si>
  <si>
    <t>Low Estimate</t>
  </si>
  <si>
    <t>Title legend:</t>
  </si>
  <si>
    <t>Best Estimate</t>
  </si>
  <si>
    <t>High Estimate</t>
  </si>
  <si>
    <t>Project No.:</t>
  </si>
  <si>
    <t>Enter in the dedicated space below</t>
  </si>
  <si>
    <t>Location:</t>
  </si>
  <si>
    <t>No</t>
  </si>
  <si>
    <t>Unit</t>
  </si>
  <si>
    <t>PLOT GEOLOGICAL STRATA</t>
  </si>
  <si>
    <t>(Up to 35 strata)</t>
  </si>
  <si>
    <t>Water depth / Mudline level</t>
  </si>
  <si>
    <t>m LAT</t>
  </si>
  <si>
    <t>Min X value</t>
  </si>
  <si>
    <t>Max X value</t>
  </si>
  <si>
    <t>Select depth or level</t>
  </si>
  <si>
    <t>Depth</t>
  </si>
  <si>
    <t>Max Depth</t>
  </si>
  <si>
    <t>m BML</t>
  </si>
  <si>
    <t>X1</t>
  </si>
  <si>
    <t>X2</t>
  </si>
  <si>
    <t>Y1</t>
  </si>
  <si>
    <t>Yavg</t>
  </si>
  <si>
    <t>Stratum</t>
  </si>
  <si>
    <t>Depth (Top)</t>
  </si>
  <si>
    <t>Level (Top)</t>
  </si>
  <si>
    <t>m bml</t>
  </si>
  <si>
    <t>Index Undrained Shear Strength</t>
  </si>
  <si>
    <t>SAND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</si>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</sst>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0"/>
      <color rgb="FFFF0000"/>
      <name val="Arial"/>
      <family val="2"/>
    </font>
    <font>
      <sz val="10"/>
      <color theme="0" tint="-0.249977111117893"/>
      <name val="Arial"/>
      <family val="2"/>
    </font>
    <font>
      <b/>
      <sz val="15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 tint="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2">
    <xf numFmtId="0" fontId="0" fillId="0" borderId="0" xfId="0"/>
    <xf numFmtId="0" fontId="1" fillId="0" borderId="0" xfId="1"/>
    <xf numFmtId="0" fontId="2" fillId="0" borderId="0" xfId="1" applyFont="1"/>
    <xf numFmtId="0" fontId="1" fillId="2" borderId="0" xfId="1" applyFill="1"/>
    <xf numFmtId="0" fontId="1" fillId="0" borderId="0" xfId="1" applyAlignment="1">
      <alignment horizontal="center"/>
    </xf>
    <xf numFmtId="0" fontId="1" fillId="4" borderId="1" xfId="1" applyFill="1" applyBorder="1"/>
    <xf numFmtId="0" fontId="1" fillId="4" borderId="3" xfId="1" applyFill="1" applyBorder="1"/>
    <xf numFmtId="0" fontId="1" fillId="4" borderId="2" xfId="1" applyFill="1" applyBorder="1"/>
    <xf numFmtId="0" fontId="1" fillId="4" borderId="4" xfId="1" applyFill="1" applyBorder="1"/>
    <xf numFmtId="0" fontId="1" fillId="4" borderId="0" xfId="1" applyFill="1"/>
    <xf numFmtId="0" fontId="1" fillId="4" borderId="5" xfId="1" applyFill="1" applyBorder="1"/>
    <xf numFmtId="2" fontId="1" fillId="0" borderId="0" xfId="1" applyNumberFormat="1" applyAlignment="1">
      <alignment horizontal="center"/>
    </xf>
    <xf numFmtId="0" fontId="6" fillId="0" borderId="0" xfId="1" applyFont="1"/>
    <xf numFmtId="0" fontId="1" fillId="0" borderId="0" xfId="1" applyAlignment="1">
      <alignment horizontal="left"/>
    </xf>
    <xf numFmtId="0" fontId="5" fillId="0" borderId="0" xfId="1" applyFont="1" applyAlignment="1">
      <alignment horizontal="center"/>
    </xf>
    <xf numFmtId="0" fontId="5" fillId="2" borderId="0" xfId="1" applyFont="1" applyFill="1" applyAlignment="1">
      <alignment horizontal="center"/>
    </xf>
    <xf numFmtId="0" fontId="1" fillId="0" borderId="0" xfId="1" applyAlignment="1">
      <alignment horizontal="right"/>
    </xf>
    <xf numFmtId="0" fontId="1" fillId="2" borderId="0" xfId="1" applyFill="1" applyAlignment="1">
      <alignment horizontal="center"/>
    </xf>
    <xf numFmtId="0" fontId="1" fillId="4" borderId="6" xfId="1" applyFill="1" applyBorder="1"/>
    <xf numFmtId="0" fontId="1" fillId="4" borderId="8" xfId="1" applyFill="1" applyBorder="1"/>
    <xf numFmtId="0" fontId="1" fillId="4" borderId="7" xfId="1" applyFill="1" applyBorder="1"/>
    <xf numFmtId="0" fontId="2" fillId="0" borderId="0" xfId="3" applyFont="1"/>
    <xf numFmtId="0" fontId="3" fillId="0" borderId="0" xfId="3"/>
    <xf numFmtId="0" fontId="2" fillId="0" borderId="0" xfId="4" applyFont="1"/>
    <xf numFmtId="0" fontId="3" fillId="0" borderId="0" xfId="4"/>
    <xf numFmtId="0" fontId="3" fillId="0" borderId="0" xfId="5"/>
    <xf numFmtId="0" fontId="1" fillId="0" borderId="0" xfId="4" applyFont="1"/>
    <xf numFmtId="0" fontId="0" fillId="0" borderId="0" xfId="4" applyFont="1" applyAlignment="1">
      <alignment horizontal="right"/>
    </xf>
    <xf numFmtId="0" fontId="3" fillId="0" borderId="0" xfId="6"/>
    <xf numFmtId="0" fontId="3" fillId="0" borderId="0" xfId="4" quotePrefix="1"/>
    <xf numFmtId="0" fontId="0" fillId="0" borderId="0" xfId="4" applyFont="1"/>
    <xf numFmtId="0" fontId="3" fillId="0" borderId="0" xfId="4" applyAlignment="1">
      <alignment horizontal="center"/>
    </xf>
    <xf numFmtId="0" fontId="9" fillId="0" borderId="0" xfId="4" applyFont="1"/>
    <xf numFmtId="2" fontId="3" fillId="0" borderId="0" xfId="4" applyNumberFormat="1" applyAlignment="1">
      <alignment horizontal="center"/>
    </xf>
    <xf numFmtId="0" fontId="3" fillId="0" borderId="0" xfId="3" applyAlignment="1">
      <alignment horizontal="center"/>
    </xf>
    <xf numFmtId="0" fontId="1" fillId="6" borderId="9" xfId="1" applyFill="1" applyBorder="1" applyAlignment="1">
      <alignment horizontal="center"/>
    </xf>
    <xf numFmtId="164" fontId="1" fillId="6" borderId="9" xfId="1" applyNumberFormat="1" applyFill="1" applyBorder="1" applyAlignment="1">
      <alignment horizontal="center"/>
    </xf>
    <xf numFmtId="2" fontId="1" fillId="6" borderId="9" xfId="1" applyNumberFormat="1" applyFill="1" applyBorder="1" applyAlignment="1">
      <alignment horizontal="center"/>
    </xf>
    <xf numFmtId="0" fontId="5" fillId="6" borderId="0" xfId="1" applyFont="1" applyFill="1"/>
    <xf numFmtId="0" fontId="8" fillId="6" borderId="0" xfId="4" applyFont="1" applyFill="1" applyAlignment="1">
      <alignment horizontal="center"/>
    </xf>
    <xf numFmtId="0" fontId="5" fillId="5" borderId="0" xfId="4" applyFont="1" applyFill="1"/>
    <xf numFmtId="0" fontId="1" fillId="5" borderId="0" xfId="1" applyFill="1"/>
    <xf numFmtId="0" fontId="5" fillId="5" borderId="0" xfId="1" applyFont="1" applyFill="1" applyAlignment="1">
      <alignment horizontal="center"/>
    </xf>
    <xf numFmtId="0" fontId="0" fillId="3" borderId="7" xfId="2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7" xfId="0" applyBorder="1"/>
    <xf numFmtId="0" fontId="7" fillId="3" borderId="10" xfId="2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0" borderId="0" xfId="1"/>
    <xf numFmtId="0" fontId="0" fillId="0" borderId="5" xfId="0" applyBorder="1"/>
    <xf numFmtId="0" fontId="0" fillId="0" borderId="6" xfId="0" applyBorder="1"/>
    <xf numFmtId="0" fontId="1" fillId="5" borderId="0" xfId="1" applyFill="1" applyAlignment="1">
      <alignment horizontal="center"/>
    </xf>
    <xf numFmtId="0" fontId="4" fillId="3" borderId="10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left" vertical="center" wrapText="1"/>
    </xf>
    <xf numFmtId="0" fontId="0" fillId="3" borderId="2" xfId="2" applyFont="1" applyFill="1" applyBorder="1" applyAlignment="1">
      <alignment horizontal="left" vertical="center" wrapText="1"/>
    </xf>
    <xf numFmtId="0" fontId="1" fillId="3" borderId="4" xfId="2" applyFont="1" applyFill="1" applyBorder="1" applyAlignment="1">
      <alignment horizontal="left" vertical="center" wrapText="1"/>
    </xf>
    <xf numFmtId="0" fontId="0" fillId="3" borderId="5" xfId="2" applyFont="1" applyFill="1" applyBorder="1" applyAlignment="1">
      <alignment horizontal="left" vertical="center" wrapText="1"/>
    </xf>
    <xf numFmtId="0" fontId="2" fillId="3" borderId="4" xfId="2" applyFont="1" applyFill="1" applyBorder="1" applyAlignment="1">
      <alignment horizontal="left" vertical="center" wrapText="1"/>
    </xf>
    <xf numFmtId="0" fontId="1" fillId="3" borderId="5" xfId="2" applyFont="1" applyFill="1" applyBorder="1" applyAlignment="1">
      <alignment horizontal="left" vertical="center" wrapText="1"/>
    </xf>
    <xf numFmtId="0" fontId="2" fillId="3" borderId="6" xfId="2" applyFont="1" applyFill="1" applyBorder="1" applyAlignment="1">
      <alignment horizontal="left" vertical="top" wrapText="1"/>
    </xf>
  </cellXfs>
  <cellStyles count="7">
    <cellStyle name="Normal" xfId="0" builtinId="0"/>
    <cellStyle name="Normal 2" xfId="1" xr:uid="{00000000-0005-0000-0000-000001000000}"/>
    <cellStyle name="Normal 2 2 2" xfId="4" xr:uid="{00000000-0005-0000-0000-000004000000}"/>
    <cellStyle name="Normal 2 2 3" xfId="5" xr:uid="{00000000-0005-0000-0000-000005000000}"/>
    <cellStyle name="Normal 4" xfId="2" xr:uid="{00000000-0005-0000-0000-000002000000}"/>
    <cellStyle name="Normal 4 2" xfId="3" xr:uid="{00000000-0005-0000-0000-000003000000}"/>
    <cellStyle name="Normal 4 2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191253201783509E-2"/>
          <c:y val="6.9994840388541174E-2"/>
          <c:w val="0.73373412280726646"/>
          <c:h val="0.68454791307268803"/>
        </c:manualLayout>
      </c:layout>
      <c:scatterChart>
        <c:scatterStyle val="lineMarker"/>
        <c:varyColors val="0"/>
        <c:ser>
          <c:idx val="0"/>
          <c:order val="0"/>
          <c:tx>
            <c:strRef>
              <c:f>Template!$C$85</c:f>
              <c:strCache>
                <c:ptCount val="1"/>
                <c:pt idx="0">
                  <c:v>SAND</c:v>
                </c:pt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Template!$F$85:$G$85</c:f>
              <c:numCache>
                <c:formatCode>General</c:formatCode>
                <c:ptCount val="2"/>
                <c:pt idx="0">
                  <c:v>0</c:v>
                </c:pt>
                <c:pt idx="1">
                  <c:v>900</c:v>
                </c:pt>
              </c:numCache>
            </c:numRef>
          </c:xVal>
          <c:yVal>
            <c:numRef>
              <c:f>(Template!$H$85,Template!$H$85)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D-4FEA-9C85-5941161C3CE8}"/>
            </c:ext>
          </c:extLst>
        </c:ser>
        <c:ser>
          <c:idx val="1"/>
          <c:order val="1"/>
          <c:tx>
            <c:strRef>
              <c:f>Template!$C$86</c:f>
              <c:strCache>
                <c:ptCount val="1"/>
                <c:pt idx="0">
                  <c:v>CLAY</c:v>
                </c:pt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Template!$F$86:$G$86</c:f>
              <c:numCache>
                <c:formatCode>General</c:formatCode>
                <c:ptCount val="2"/>
                <c:pt idx="0">
                  <c:v>0</c:v>
                </c:pt>
                <c:pt idx="1">
                  <c:v>900</c:v>
                </c:pt>
              </c:numCache>
            </c:numRef>
          </c:xVal>
          <c:yVal>
            <c:numRef>
              <c:f>(Template!$H$86,Template!$H$86)</c:f>
              <c:numCache>
                <c:formatCode>0.00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D-4FEA-9C85-5941161C3CE8}"/>
            </c:ext>
          </c:extLst>
        </c:ser>
        <c:ser>
          <c:idx val="2"/>
          <c:order val="2"/>
          <c:tx>
            <c:strRef>
              <c:f>Template!$C$87</c:f>
              <c:strCache>
                <c:ptCount val="1"/>
                <c:pt idx="0">
                  <c:v>SAND</c:v>
                </c:pt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Template!$F$87:$G$87</c:f>
              <c:numCache>
                <c:formatCode>General</c:formatCode>
                <c:ptCount val="2"/>
                <c:pt idx="0">
                  <c:v>0</c:v>
                </c:pt>
                <c:pt idx="1">
                  <c:v>900</c:v>
                </c:pt>
              </c:numCache>
            </c:numRef>
          </c:xVal>
          <c:yVal>
            <c:numRef>
              <c:f>(Template!$H$87,Template!$H$87)</c:f>
              <c:numCache>
                <c:formatCode>0.00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0D-4FEA-9C85-5941161C3CE8}"/>
            </c:ext>
          </c:extLst>
        </c:ser>
        <c:ser>
          <c:idx val="3"/>
          <c:order val="3"/>
          <c:tx>
            <c:strRef>
              <c:f>Template!$C$88</c:f>
              <c:strCache>
                <c:ptCount val="1"/>
                <c:pt idx="0">
                  <c:v>SAND</c:v>
                </c:pt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Template!$F$88:$G$88</c:f>
              <c:numCache>
                <c:formatCode>General</c:formatCode>
                <c:ptCount val="2"/>
                <c:pt idx="0">
                  <c:v>0</c:v>
                </c:pt>
                <c:pt idx="1">
                  <c:v>900</c:v>
                </c:pt>
              </c:numCache>
            </c:numRef>
          </c:xVal>
          <c:yVal>
            <c:numRef>
              <c:f>(Template!$H$88,Template!$H$88)</c:f>
              <c:numCache>
                <c:formatCode>0.00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0D-4FEA-9C85-5941161C3CE8}"/>
            </c:ext>
          </c:extLst>
        </c:ser>
        <c:ser>
          <c:idx val="4"/>
          <c:order val="4"/>
          <c:tx>
            <c:strRef>
              <c:f>Template!$C$89</c:f>
              <c:strCache>
                <c:ptCount val="1"/>
                <c:pt idx="0">
                  <c:v>CLAY</c:v>
                </c:pt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Template!$F$89:$G$89</c:f>
              <c:numCache>
                <c:formatCode>General</c:formatCode>
                <c:ptCount val="2"/>
                <c:pt idx="0">
                  <c:v>0</c:v>
                </c:pt>
                <c:pt idx="1">
                  <c:v>900</c:v>
                </c:pt>
              </c:numCache>
            </c:numRef>
          </c:xVal>
          <c:yVal>
            <c:numRef>
              <c:f>(Template!$H$89,Template!$H$89)</c:f>
              <c:numCache>
                <c:formatCode>0.00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0D-4FEA-9C85-5941161C3CE8}"/>
            </c:ext>
          </c:extLst>
        </c:ser>
        <c:ser>
          <c:idx val="5"/>
          <c:order val="5"/>
          <c:tx>
            <c:strRef>
              <c:f>Template!$C$90</c:f>
              <c:strCache>
                <c:ptCount val="1"/>
                <c:pt idx="0">
                  <c:v>SAND</c:v>
                </c:pt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Template!$F$90:$G$90</c:f>
              <c:numCache>
                <c:formatCode>General</c:formatCode>
                <c:ptCount val="2"/>
                <c:pt idx="0">
                  <c:v>0</c:v>
                </c:pt>
                <c:pt idx="1">
                  <c:v>900</c:v>
                </c:pt>
              </c:numCache>
            </c:numRef>
          </c:xVal>
          <c:yVal>
            <c:numRef>
              <c:f>(Template!$H$90,Template!$H$90)</c:f>
              <c:numCache>
                <c:formatCode>0.00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0D-4FEA-9C85-5941161C3CE8}"/>
            </c:ext>
          </c:extLst>
        </c:ser>
        <c:ser>
          <c:idx val="6"/>
          <c:order val="6"/>
          <c:tx>
            <c:strRef>
              <c:f>Template!$C$91</c:f>
              <c:strCache>
                <c:ptCount val="1"/>
                <c:pt idx="0">
                  <c:v>SAND</c:v>
                </c:pt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Template!$F$91:$G$91</c:f>
              <c:numCache>
                <c:formatCode>General</c:formatCode>
                <c:ptCount val="2"/>
                <c:pt idx="0">
                  <c:v>0</c:v>
                </c:pt>
                <c:pt idx="1">
                  <c:v>900</c:v>
                </c:pt>
              </c:numCache>
            </c:numRef>
          </c:xVal>
          <c:yVal>
            <c:numRef>
              <c:f>(Template!$H$91,Template!$H$91)</c:f>
              <c:numCache>
                <c:formatCode>0.00</c:formatCode>
                <c:ptCount val="2"/>
                <c:pt idx="0">
                  <c:v>70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0D-4FEA-9C85-5941161C3CE8}"/>
            </c:ext>
          </c:extLst>
        </c:ser>
        <c:ser>
          <c:idx val="7"/>
          <c:order val="7"/>
          <c:tx>
            <c:strRef>
              <c:f>Template!$C$92</c:f>
              <c:strCache>
                <c:ptCount val="1"/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Template!$F$92:$G$92</c:f>
              <c:numCache>
                <c:formatCode>General</c:formatCode>
                <c:ptCount val="2"/>
              </c:numCache>
            </c:numRef>
          </c:xVal>
          <c:yVal>
            <c:numRef>
              <c:f>(Template!$H$92,Template!$H$92)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0D-4FEA-9C85-5941161C3CE8}"/>
            </c:ext>
          </c:extLst>
        </c:ser>
        <c:ser>
          <c:idx val="8"/>
          <c:order val="8"/>
          <c:tx>
            <c:strRef>
              <c:f>Template!$C$93</c:f>
              <c:strCache>
                <c:ptCount val="1"/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Template!$G$93:$H$93</c:f>
              <c:numCache>
                <c:formatCode>0.00</c:formatCode>
                <c:ptCount val="2"/>
              </c:numCache>
            </c:numRef>
          </c:xVal>
          <c:yVal>
            <c:numRef>
              <c:f>(Template!$H$93,Template!$H$93)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0D-4FEA-9C85-5941161C3CE8}"/>
            </c:ext>
          </c:extLst>
        </c:ser>
        <c:ser>
          <c:idx val="9"/>
          <c:order val="9"/>
          <c:tx>
            <c:strRef>
              <c:f>Template!$C$94</c:f>
              <c:strCache>
                <c:ptCount val="1"/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Template!$F$94:$G$94</c:f>
              <c:numCache>
                <c:formatCode>General</c:formatCode>
                <c:ptCount val="2"/>
              </c:numCache>
            </c:numRef>
          </c:xVal>
          <c:yVal>
            <c:numRef>
              <c:f>(Template!$H$94,Template!$H$94)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0D-4FEA-9C85-5941161C3CE8}"/>
            </c:ext>
          </c:extLst>
        </c:ser>
        <c:ser>
          <c:idx val="10"/>
          <c:order val="10"/>
          <c:tx>
            <c:strRef>
              <c:f>Template!$C$95</c:f>
              <c:strCache>
                <c:ptCount val="1"/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Template!$F$96:$G$96</c:f>
              <c:numCache>
                <c:formatCode>General</c:formatCode>
                <c:ptCount val="2"/>
              </c:numCache>
            </c:numRef>
          </c:xVal>
          <c:yVal>
            <c:numRef>
              <c:f>(Template!$H$95,Template!$H$95)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D0D-4FEA-9C85-5941161C3CE8}"/>
            </c:ext>
          </c:extLst>
        </c:ser>
        <c:ser>
          <c:idx val="11"/>
          <c:order val="11"/>
          <c:tx>
            <c:strRef>
              <c:f>Template!$C$96</c:f>
              <c:strCache>
                <c:ptCount val="1"/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#REF!</c:f>
            </c:numRef>
          </c:xVal>
          <c:yVal>
            <c:numRef>
              <c:f>(Template!$H$96,Template!$H$96)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0D-4FEA-9C85-5941161C3CE8}"/>
            </c:ext>
          </c:extLst>
        </c:ser>
        <c:ser>
          <c:idx val="12"/>
          <c:order val="12"/>
          <c:tx>
            <c:strRef>
              <c:f>Template!$C$97</c:f>
              <c:strCache>
                <c:ptCount val="1"/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#REF!</c:f>
            </c:numRef>
          </c:xVal>
          <c:yVal>
            <c:numRef>
              <c:f>(Template!$H$97,Template!$H$97)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D0D-4FEA-9C85-5941161C3CE8}"/>
            </c:ext>
          </c:extLst>
        </c:ser>
        <c:ser>
          <c:idx val="13"/>
          <c:order val="13"/>
          <c:tx>
            <c:strRef>
              <c:f>Template!$C$98</c:f>
              <c:strCache>
                <c:ptCount val="1"/>
              </c:strCache>
            </c:strRef>
          </c:tx>
          <c:spPr>
            <a:ln w="15875">
              <a:solidFill>
                <a:srgbClr val="7F7F7F"/>
              </a:solidFill>
              <a:prstDash val="sysDash"/>
            </a:ln>
          </c:spPr>
          <c:marker>
            <c:symbol val="picture"/>
            <c:spPr>
              <a:ln w="15875">
                <a:solidFill>
                  <a:srgbClr val="7F7F7F"/>
                </a:solidFill>
                <a:prstDash val="sysDash"/>
              </a:ln>
            </c:spPr>
          </c:marker>
          <c:xVal>
            <c:numRef>
              <c:f>#REF!</c:f>
            </c:numRef>
          </c:xVal>
          <c:yVal>
            <c:numRef>
              <c:f>(Template!$H$98,Template!$H$98)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D0D-4FEA-9C85-5941161C3CE8}"/>
            </c:ext>
          </c:extLst>
        </c:ser>
        <c:ser>
          <c:idx val="14"/>
          <c:order val="14"/>
          <c:tx>
            <c:strRef>
              <c:f>Template!$C$99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(Template!$H$99,Template!$H$99)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D0D-4FEA-9C85-5941161C3CE8}"/>
            </c:ext>
          </c:extLst>
        </c:ser>
        <c:ser>
          <c:idx val="15"/>
          <c:order val="15"/>
          <c:tx>
            <c:strRef>
              <c:f>Template!$C$100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(Template!$H$100,Template!$H$100)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D0D-4FEA-9C85-5941161C3CE8}"/>
            </c:ext>
          </c:extLst>
        </c:ser>
        <c:ser>
          <c:idx val="16"/>
          <c:order val="16"/>
          <c:tx>
            <c:strRef>
              <c:f>Template!$C$101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(Template!$H$101,Template!$H$101)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D0D-4FEA-9C85-5941161C3CE8}"/>
            </c:ext>
          </c:extLst>
        </c:ser>
        <c:ser>
          <c:idx val="17"/>
          <c:order val="17"/>
          <c:tx>
            <c:strRef>
              <c:f>Template!$C$102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(Template!$H$102,Template!$H$102)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D0D-4FEA-9C85-5941161C3CE8}"/>
            </c:ext>
          </c:extLst>
        </c:ser>
        <c:ser>
          <c:idx val="18"/>
          <c:order val="18"/>
          <c:tx>
            <c:strRef>
              <c:f>Template!$C$103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(Template!$H$103,Template!$H$103)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D0D-4FEA-9C85-5941161C3CE8}"/>
            </c:ext>
          </c:extLst>
        </c:ser>
        <c:ser>
          <c:idx val="19"/>
          <c:order val="19"/>
          <c:tx>
            <c:strRef>
              <c:f>Template!$C$104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(Template!$H$104,Template!$H$104)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D0D-4FEA-9C85-5941161C3CE8}"/>
            </c:ext>
          </c:extLst>
        </c:ser>
        <c:ser>
          <c:idx val="20"/>
          <c:order val="20"/>
          <c:tx>
            <c:strRef>
              <c:f>Template!$C$105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(Template!$H$105,Template!$H$105)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D0D-4FEA-9C85-5941161C3CE8}"/>
            </c:ext>
          </c:extLst>
        </c:ser>
        <c:ser>
          <c:idx val="21"/>
          <c:order val="21"/>
          <c:tx>
            <c:strRef>
              <c:f>Template!$C$106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(Template!$H$106,Template!$H$106)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D0D-4FEA-9C85-5941161C3CE8}"/>
            </c:ext>
          </c:extLst>
        </c:ser>
        <c:ser>
          <c:idx val="22"/>
          <c:order val="22"/>
          <c:tx>
            <c:strRef>
              <c:f>Template!$C$107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(Template!$H$107,Template!$H$107)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D0D-4FEA-9C85-5941161C3CE8}"/>
            </c:ext>
          </c:extLst>
        </c:ser>
        <c:ser>
          <c:idx val="23"/>
          <c:order val="23"/>
          <c:tx>
            <c:strRef>
              <c:f>Template!$C$108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(Template!$H$108,Template!$H$108)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D0D-4FEA-9C85-5941161C3CE8}"/>
            </c:ext>
          </c:extLst>
        </c:ser>
        <c:ser>
          <c:idx val="24"/>
          <c:order val="24"/>
          <c:tx>
            <c:strRef>
              <c:f>Template!$C$109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(Template!$H$109,Template!$H$109)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D0D-4FEA-9C85-5941161C3CE8}"/>
            </c:ext>
          </c:extLst>
        </c:ser>
        <c:ser>
          <c:idx val="25"/>
          <c:order val="25"/>
          <c:tx>
            <c:strRef>
              <c:f>Template!$C$110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(Template!$H$110,Template!$H$110)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D0D-4FEA-9C85-5941161C3CE8}"/>
            </c:ext>
          </c:extLst>
        </c:ser>
        <c:ser>
          <c:idx val="26"/>
          <c:order val="26"/>
          <c:tx>
            <c:strRef>
              <c:f>Template!$C$111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(Template!$H$111,Template!$H$111)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D0D-4FEA-9C85-5941161C3CE8}"/>
            </c:ext>
          </c:extLst>
        </c:ser>
        <c:ser>
          <c:idx val="27"/>
          <c:order val="27"/>
          <c:tx>
            <c:strRef>
              <c:f>Template!$C$112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(Template!$H$112,Template!$H$112)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D0D-4FEA-9C85-5941161C3CE8}"/>
            </c:ext>
          </c:extLst>
        </c:ser>
        <c:ser>
          <c:idx val="28"/>
          <c:order val="28"/>
          <c:tx>
            <c:strRef>
              <c:f>Template!$C$113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(Template!$H$113,Template!$H$113)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D0D-4FEA-9C85-5941161C3CE8}"/>
            </c:ext>
          </c:extLst>
        </c:ser>
        <c:ser>
          <c:idx val="29"/>
          <c:order val="29"/>
          <c:tx>
            <c:strRef>
              <c:f>Template!$C$114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(Template!$H$114,Template!$H$114)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D0D-4FEA-9C85-5941161C3CE8}"/>
            </c:ext>
          </c:extLst>
        </c:ser>
        <c:ser>
          <c:idx val="30"/>
          <c:order val="30"/>
          <c:tx>
            <c:strRef>
              <c:f>Template!$C$115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(Template!$H$115,Template!$H$115)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D0D-4FEA-9C85-5941161C3CE8}"/>
            </c:ext>
          </c:extLst>
        </c:ser>
        <c:ser>
          <c:idx val="31"/>
          <c:order val="31"/>
          <c:tx>
            <c:strRef>
              <c:f>Template!$C$116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(Template!$H$116,Template!$H$116)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D0D-4FEA-9C85-5941161C3CE8}"/>
            </c:ext>
          </c:extLst>
        </c:ser>
        <c:ser>
          <c:idx val="32"/>
          <c:order val="32"/>
          <c:tx>
            <c:strRef>
              <c:f>Template!$C$117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(Template!$H$117,Template!$H$117)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D0D-4FEA-9C85-5941161C3CE8}"/>
            </c:ext>
          </c:extLst>
        </c:ser>
        <c:ser>
          <c:idx val="33"/>
          <c:order val="33"/>
          <c:tx>
            <c:strRef>
              <c:f>Template!$C$118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(Template!$H$118,Template!$H$118)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D0D-4FEA-9C85-5941161C3CE8}"/>
            </c:ext>
          </c:extLst>
        </c:ser>
        <c:ser>
          <c:idx val="34"/>
          <c:order val="34"/>
          <c:tx>
            <c:strRef>
              <c:f>Template!$C$119</c:f>
              <c:strCache>
                <c:ptCount val="1"/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(Template!$H$119,Template!$H$119)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D0D-4FEA-9C85-5941161C3CE8}"/>
            </c:ext>
          </c:extLst>
        </c:ser>
        <c:ser>
          <c:idx val="35"/>
          <c:order val="35"/>
          <c:tx>
            <c:v>Geol Labels</c:v>
          </c:tx>
          <c:spPr>
            <a:ln w="28575">
              <a:noFill/>
              <a:prstDash val="solid"/>
            </a:ln>
          </c:spPr>
          <c:marker>
            <c:symbol val="none"/>
          </c:marker>
          <c:xVal>
            <c:numRef>
              <c:f>(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,Template!$D$79)</c:f>
              <c:numCache>
                <c:formatCode>General</c:formatCode>
                <c:ptCount val="35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</c:numCache>
            </c:numRef>
          </c:xVal>
          <c:yVal>
            <c:numRef>
              <c:f>Template!$I$85:$I$119</c:f>
              <c:numCache>
                <c:formatCode>0.00</c:formatCode>
                <c:ptCount val="35"/>
                <c:pt idx="0">
                  <c:v>5</c:v>
                </c:pt>
                <c:pt idx="1">
                  <c:v>20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85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D0D-4FEA-9C85-5941161C3CE8}"/>
            </c:ext>
          </c:extLst>
        </c:ser>
        <c:ser>
          <c:idx val="36"/>
          <c:order val="36"/>
          <c:tx>
            <c:strRef>
              <c:f>Template!$O$4</c:f>
              <c:strCache>
                <c:ptCount val="1"/>
                <c:pt idx="0">
                  <c:v>Low Estimate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Template!$P$8:$P$107</c:f>
              <c:numCache>
                <c:formatCode>0.000</c:formatCode>
                <c:ptCount val="100"/>
              </c:numCache>
            </c:numRef>
          </c:xVal>
          <c:yVal>
            <c:numRef>
              <c:f>Template!$O$8:$O$107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D0D-4FEA-9C85-5941161C3CE8}"/>
            </c:ext>
          </c:extLst>
        </c:ser>
        <c:ser>
          <c:idx val="37"/>
          <c:order val="37"/>
          <c:tx>
            <c:strRef>
              <c:f>Template!$S$4</c:f>
              <c:strCache>
                <c:ptCount val="1"/>
                <c:pt idx="0">
                  <c:v>Best Estimate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Template!$T$8:$T$107</c:f>
              <c:numCache>
                <c:formatCode>0.000</c:formatCode>
                <c:ptCount val="100"/>
              </c:numCache>
            </c:numRef>
          </c:xVal>
          <c:yVal>
            <c:numRef>
              <c:f>Template!$S$8:$S$107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D0D-4FEA-9C85-5941161C3CE8}"/>
            </c:ext>
          </c:extLst>
        </c:ser>
        <c:ser>
          <c:idx val="38"/>
          <c:order val="38"/>
          <c:tx>
            <c:strRef>
              <c:f>Template!$W$4</c:f>
              <c:strCache>
                <c:ptCount val="1"/>
                <c:pt idx="0">
                  <c:v>High Estimate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dashDot"/>
            </a:ln>
          </c:spPr>
          <c:marker>
            <c:symbol val="none"/>
          </c:marker>
          <c:xVal>
            <c:numRef>
              <c:f>Template!$X$8:$X$107</c:f>
              <c:numCache>
                <c:formatCode>0.000</c:formatCode>
                <c:ptCount val="100"/>
              </c:numCache>
            </c:numRef>
          </c:xVal>
          <c:yVal>
            <c:numRef>
              <c:f>Template!$W$8:$W$107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D0D-4FEA-9C85-5941161C3CE8}"/>
            </c:ext>
          </c:extLst>
        </c:ser>
        <c:ser>
          <c:idx val="39"/>
          <c:order val="39"/>
          <c:tx>
            <c:strRef>
              <c:f>Template!$AO$2</c:f>
              <c:strCache>
                <c:ptCount val="1"/>
                <c:pt idx="0">
                  <c:v>CPT correlation 1</c:v>
                </c:pt>
              </c:strCache>
            </c:strRef>
          </c:tx>
          <c:spPr>
            <a:ln w="25400">
              <a:noFill/>
            </a:ln>
          </c:spPr>
          <c:marker>
            <c:symbol val="diamond"/>
            <c:size val="2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Template!$AQ$4:$AQ$5000</c:f>
              <c:numCache>
                <c:formatCode>General</c:formatCode>
                <c:ptCount val="4997"/>
              </c:numCache>
            </c:numRef>
          </c:xVal>
          <c:yVal>
            <c:numRef>
              <c:f>Template!$AP$4:$AP$5000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D0D-4FEA-9C85-5941161C3CE8}"/>
            </c:ext>
          </c:extLst>
        </c:ser>
        <c:ser>
          <c:idx val="40"/>
          <c:order val="40"/>
          <c:tx>
            <c:strRef>
              <c:f>Template!$AS$2</c:f>
              <c:strCache>
                <c:ptCount val="1"/>
                <c:pt idx="0">
                  <c:v>CPT correlation 2</c:v>
                </c:pt>
              </c:strCache>
            </c:strRef>
          </c:tx>
          <c:spPr>
            <a:ln w="25400">
              <a:noFill/>
            </a:ln>
          </c:spPr>
          <c:marker>
            <c:symbol val="diamond"/>
            <c:size val="3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Template!$AU$4:$AU$5000</c:f>
              <c:numCache>
                <c:formatCode>General</c:formatCode>
                <c:ptCount val="4997"/>
              </c:numCache>
            </c:numRef>
          </c:xVal>
          <c:yVal>
            <c:numRef>
              <c:f>Template!$AT$4:$AT$5000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D0D-4FEA-9C85-5941161C3CE8}"/>
            </c:ext>
          </c:extLst>
        </c:ser>
        <c:ser>
          <c:idx val="41"/>
          <c:order val="41"/>
          <c:tx>
            <c:strRef>
              <c:f>Template!$AW$2</c:f>
              <c:strCache>
                <c:ptCount val="1"/>
                <c:pt idx="0">
                  <c:v>CPT correlation 3</c:v>
                </c:pt>
              </c:strCache>
            </c:strRef>
          </c:tx>
          <c:spPr>
            <a:ln w="15875">
              <a:solidFill>
                <a:schemeClr val="accent2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Template!$AY$4:$AY$5000</c:f>
              <c:numCache>
                <c:formatCode>General</c:formatCode>
                <c:ptCount val="4997"/>
              </c:numCache>
            </c:numRef>
          </c:xVal>
          <c:yVal>
            <c:numRef>
              <c:f>Template!$AX$4:$AX$5000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D0D-4FEA-9C85-5941161C3CE8}"/>
            </c:ext>
          </c:extLst>
        </c:ser>
        <c:ser>
          <c:idx val="42"/>
          <c:order val="42"/>
          <c:tx>
            <c:strRef>
              <c:f>Template!$BA$2</c:f>
              <c:strCache>
                <c:ptCount val="1"/>
                <c:pt idx="0">
                  <c:v>CPT correlation 4</c:v>
                </c:pt>
              </c:strCache>
            </c:strRef>
          </c:tx>
          <c:spPr>
            <a:ln w="15875">
              <a:solidFill>
                <a:schemeClr val="accent4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Template!$BC$4:$BC$5000</c:f>
              <c:numCache>
                <c:formatCode>General</c:formatCode>
                <c:ptCount val="4997"/>
              </c:numCache>
            </c:numRef>
          </c:xVal>
          <c:yVal>
            <c:numRef>
              <c:f>Template!$BB$4:$BB$5000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D0D-4FEA-9C85-5941161C3CE8}"/>
            </c:ext>
          </c:extLst>
        </c:ser>
        <c:ser>
          <c:idx val="43"/>
          <c:order val="43"/>
          <c:tx>
            <c:strRef>
              <c:f>Template!$BE$2</c:f>
              <c:strCache>
                <c:ptCount val="1"/>
                <c:pt idx="0">
                  <c:v>CPT correlation 5</c:v>
                </c:pt>
              </c:strCache>
            </c:strRef>
          </c:tx>
          <c:spPr>
            <a:ln w="15875"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Template!$BG$4:$BG$5000</c:f>
              <c:numCache>
                <c:formatCode>General</c:formatCode>
                <c:ptCount val="4997"/>
              </c:numCache>
            </c:numRef>
          </c:xVal>
          <c:yVal>
            <c:numRef>
              <c:f>Template!$BF$4:$BF$5000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D0D-4FEA-9C85-5941161C3CE8}"/>
            </c:ext>
          </c:extLst>
        </c:ser>
        <c:ser>
          <c:idx val="44"/>
          <c:order val="44"/>
          <c:tx>
            <c:strRef>
              <c:f>Template!$BI$2</c:f>
              <c:strCache>
                <c:ptCount val="1"/>
                <c:pt idx="0">
                  <c:v>CPT correlation 6</c:v>
                </c:pt>
              </c:strCache>
            </c:strRef>
          </c:tx>
          <c:spPr>
            <a:ln w="15875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Template!$BK$4:$BK$5000</c:f>
              <c:numCache>
                <c:formatCode>General</c:formatCode>
                <c:ptCount val="4997"/>
              </c:numCache>
            </c:numRef>
          </c:xVal>
          <c:yVal>
            <c:numRef>
              <c:f>Template!$BJ$4:$BJ$5000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D0D-4FEA-9C85-5941161C3CE8}"/>
            </c:ext>
          </c:extLst>
        </c:ser>
        <c:ser>
          <c:idx val="45"/>
          <c:order val="45"/>
          <c:tx>
            <c:strRef>
              <c:f>Template!$BM$2</c:f>
              <c:strCache>
                <c:ptCount val="1"/>
                <c:pt idx="0">
                  <c:v>CPT correlation 7</c:v>
                </c:pt>
              </c:strCache>
            </c:strRef>
          </c:tx>
          <c:spPr>
            <a:ln w="15875">
              <a:solidFill>
                <a:schemeClr val="accent3"/>
              </a:solidFill>
              <a:prstDash val="solid"/>
            </a:ln>
          </c:spPr>
          <c:marker>
            <c:symbol val="none"/>
          </c:marker>
          <c:xVal>
            <c:numRef>
              <c:f>Template!$BO$4:$BO$5000</c:f>
              <c:numCache>
                <c:formatCode>General</c:formatCode>
                <c:ptCount val="4997"/>
              </c:numCache>
            </c:numRef>
          </c:xVal>
          <c:yVal>
            <c:numRef>
              <c:f>Template!$BN$4:$BN$5000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D0D-4FEA-9C85-5941161C3CE8}"/>
            </c:ext>
          </c:extLst>
        </c:ser>
        <c:ser>
          <c:idx val="46"/>
          <c:order val="46"/>
          <c:tx>
            <c:strRef>
              <c:f>Template!$BQ$2</c:f>
              <c:strCache>
                <c:ptCount val="1"/>
                <c:pt idx="0">
                  <c:v>CPT correlation 8</c:v>
                </c:pt>
              </c:strCache>
            </c:strRef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Template!$BS$4:$BS$5000</c:f>
              <c:numCache>
                <c:formatCode>General</c:formatCode>
                <c:ptCount val="4997"/>
              </c:numCache>
            </c:numRef>
          </c:xVal>
          <c:yVal>
            <c:numRef>
              <c:f>Template!$BR$4:$BR$5000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AD0D-4FEA-9C85-5941161C3CE8}"/>
            </c:ext>
          </c:extLst>
        </c:ser>
        <c:ser>
          <c:idx val="47"/>
          <c:order val="47"/>
          <c:tx>
            <c:strRef>
              <c:f>Template!$BU$2</c:f>
              <c:strCache>
                <c:ptCount val="1"/>
                <c:pt idx="0">
                  <c:v>CPT correlation 9</c:v>
                </c:pt>
              </c:strCache>
            </c:strRef>
          </c:tx>
          <c:spPr>
            <a:ln w="15875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Template!$BW$4:$BW$5000</c:f>
              <c:numCache>
                <c:formatCode>General</c:formatCode>
                <c:ptCount val="4997"/>
              </c:numCache>
            </c:numRef>
          </c:xVal>
          <c:yVal>
            <c:numRef>
              <c:f>Template!$BV$4:$BV$5000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AD0D-4FEA-9C85-5941161C3CE8}"/>
            </c:ext>
          </c:extLst>
        </c:ser>
        <c:ser>
          <c:idx val="48"/>
          <c:order val="48"/>
          <c:tx>
            <c:strRef>
              <c:f>Template!$BY$2</c:f>
              <c:strCache>
                <c:ptCount val="1"/>
                <c:pt idx="0">
                  <c:v>CPT correlation 10</c:v>
                </c:pt>
              </c:strCache>
            </c:strRef>
          </c:tx>
          <c:spPr>
            <a:ln w="15875">
              <a:solidFill>
                <a:schemeClr val="accent2">
                  <a:lumMod val="50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Template!$CA$4:$CA$5000</c:f>
              <c:numCache>
                <c:formatCode>General</c:formatCode>
                <c:ptCount val="4997"/>
              </c:numCache>
            </c:numRef>
          </c:xVal>
          <c:yVal>
            <c:numRef>
              <c:f>Template!$BZ$4:$BZ$5000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AD0D-4FEA-9C85-5941161C3CE8}"/>
            </c:ext>
          </c:extLst>
        </c:ser>
        <c:ser>
          <c:idx val="49"/>
          <c:order val="49"/>
          <c:tx>
            <c:strRef>
              <c:f>Template!$CC$2</c:f>
              <c:strCache>
                <c:ptCount val="1"/>
                <c:pt idx="0">
                  <c:v>Test data 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Template!$CE$4:$CE$5000</c:f>
              <c:numCache>
                <c:formatCode>General</c:formatCode>
                <c:ptCount val="4997"/>
              </c:numCache>
            </c:numRef>
          </c:xVal>
          <c:yVal>
            <c:numRef>
              <c:f>Template!$CD$4:$CD$5000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AD0D-4FEA-9C85-5941161C3CE8}"/>
            </c:ext>
          </c:extLst>
        </c:ser>
        <c:ser>
          <c:idx val="50"/>
          <c:order val="50"/>
          <c:tx>
            <c:strRef>
              <c:f>Template!$CG$2</c:f>
              <c:strCache>
                <c:ptCount val="1"/>
                <c:pt idx="0">
                  <c:v>Test data 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triang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Template!$CI$4:$CI$5000</c:f>
              <c:numCache>
                <c:formatCode>General</c:formatCode>
                <c:ptCount val="4997"/>
              </c:numCache>
            </c:numRef>
          </c:xVal>
          <c:yVal>
            <c:numRef>
              <c:f>Template!$CH$4:$CH$5000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AD0D-4FEA-9C85-5941161C3CE8}"/>
            </c:ext>
          </c:extLst>
        </c:ser>
        <c:ser>
          <c:idx val="51"/>
          <c:order val="51"/>
          <c:tx>
            <c:strRef>
              <c:f>Template!$CK$2</c:f>
              <c:strCache>
                <c:ptCount val="1"/>
                <c:pt idx="0">
                  <c:v>Test data 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xVal>
            <c:numRef>
              <c:f>Template!$CM$4:$CM$5000</c:f>
              <c:numCache>
                <c:formatCode>General</c:formatCode>
                <c:ptCount val="4997"/>
              </c:numCache>
            </c:numRef>
          </c:xVal>
          <c:yVal>
            <c:numRef>
              <c:f>Template!$CL$4:$CL$5000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AD0D-4FEA-9C85-5941161C3CE8}"/>
            </c:ext>
          </c:extLst>
        </c:ser>
        <c:ser>
          <c:idx val="52"/>
          <c:order val="52"/>
          <c:tx>
            <c:strRef>
              <c:f>Template!$CO$2</c:f>
              <c:strCache>
                <c:ptCount val="1"/>
                <c:pt idx="0">
                  <c:v>Test data 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xVal>
            <c:numRef>
              <c:f>Template!$CQ$4:$CQ$5000</c:f>
              <c:numCache>
                <c:formatCode>General</c:formatCode>
                <c:ptCount val="4997"/>
              </c:numCache>
            </c:numRef>
          </c:xVal>
          <c:yVal>
            <c:numRef>
              <c:f>Template!$CP$4:$CP$5000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AD0D-4FEA-9C85-5941161C3CE8}"/>
            </c:ext>
          </c:extLst>
        </c:ser>
        <c:ser>
          <c:idx val="53"/>
          <c:order val="53"/>
          <c:tx>
            <c:strRef>
              <c:f>Template!$CS$2</c:f>
              <c:strCache>
                <c:ptCount val="1"/>
                <c:pt idx="0">
                  <c:v>Test data 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  <a:prstDash val="solid"/>
              </a:ln>
            </c:spPr>
          </c:marker>
          <c:xVal>
            <c:numRef>
              <c:f>Template!$CU$4:$CU$5000</c:f>
              <c:numCache>
                <c:formatCode>General</c:formatCode>
                <c:ptCount val="4997"/>
              </c:numCache>
            </c:numRef>
          </c:xVal>
          <c:yVal>
            <c:numRef>
              <c:f>Template!$CT$4:$CT$5000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AD0D-4FEA-9C85-5941161C3CE8}"/>
            </c:ext>
          </c:extLst>
        </c:ser>
        <c:ser>
          <c:idx val="54"/>
          <c:order val="54"/>
          <c:tx>
            <c:strRef>
              <c:f>Template!$CW$2</c:f>
              <c:strCache>
                <c:ptCount val="1"/>
                <c:pt idx="0">
                  <c:v>Test data 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xVal>
            <c:numRef>
              <c:f>Template!$CY$4:$CY$5000</c:f>
              <c:numCache>
                <c:formatCode>General</c:formatCode>
                <c:ptCount val="4997"/>
              </c:numCache>
            </c:numRef>
          </c:xVal>
          <c:yVal>
            <c:numRef>
              <c:f>Template!$CX$4:$CX$5000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AD0D-4FEA-9C85-5941161C3CE8}"/>
            </c:ext>
          </c:extLst>
        </c:ser>
        <c:ser>
          <c:idx val="55"/>
          <c:order val="55"/>
          <c:tx>
            <c:strRef>
              <c:f>Template!$DA$2</c:f>
              <c:strCache>
                <c:ptCount val="1"/>
                <c:pt idx="0">
                  <c:v>Test data 7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chemeClr val="accent3"/>
              </a:solidFill>
              <a:ln>
                <a:solidFill>
                  <a:schemeClr val="accent3"/>
                </a:solidFill>
                <a:prstDash val="solid"/>
              </a:ln>
            </c:spPr>
          </c:marker>
          <c:xVal>
            <c:numRef>
              <c:f>Template!$DC$4:$DC$5000</c:f>
              <c:numCache>
                <c:formatCode>General</c:formatCode>
                <c:ptCount val="4997"/>
              </c:numCache>
            </c:numRef>
          </c:xVal>
          <c:yVal>
            <c:numRef>
              <c:f>Template!$DB$4:$DB$5000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AD0D-4FEA-9C85-5941161C3CE8}"/>
            </c:ext>
          </c:extLst>
        </c:ser>
        <c:ser>
          <c:idx val="56"/>
          <c:order val="56"/>
          <c:tx>
            <c:strRef>
              <c:f>Template!$DE$2</c:f>
              <c:strCache>
                <c:ptCount val="1"/>
                <c:pt idx="0">
                  <c:v>Test data 8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Template!$DG$4:$DG$5000</c:f>
              <c:numCache>
                <c:formatCode>General</c:formatCode>
                <c:ptCount val="4997"/>
              </c:numCache>
            </c:numRef>
          </c:xVal>
          <c:yVal>
            <c:numRef>
              <c:f>Template!$DF$4:$DF$5000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AD0D-4FEA-9C85-5941161C3CE8}"/>
            </c:ext>
          </c:extLst>
        </c:ser>
        <c:ser>
          <c:idx val="57"/>
          <c:order val="57"/>
          <c:tx>
            <c:strRef>
              <c:f>Template!$DI$2</c:f>
              <c:strCache>
                <c:ptCount val="1"/>
                <c:pt idx="0">
                  <c:v>Test data 9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Template!$DK$4:$DK$5000</c:f>
              <c:numCache>
                <c:formatCode>General</c:formatCode>
                <c:ptCount val="4997"/>
              </c:numCache>
            </c:numRef>
          </c:xVal>
          <c:yVal>
            <c:numRef>
              <c:f>Template!$DJ$4:$DJ$5000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AD0D-4FEA-9C85-5941161C3CE8}"/>
            </c:ext>
          </c:extLst>
        </c:ser>
        <c:ser>
          <c:idx val="58"/>
          <c:order val="58"/>
          <c:tx>
            <c:strRef>
              <c:f>Template!$DM$2</c:f>
              <c:strCache>
                <c:ptCount val="1"/>
                <c:pt idx="0">
                  <c:v>Test data 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Template!$DO$4:$DO$5000</c:f>
              <c:numCache>
                <c:formatCode>General</c:formatCode>
                <c:ptCount val="4997"/>
              </c:numCache>
            </c:numRef>
          </c:xVal>
          <c:yVal>
            <c:numRef>
              <c:f>Template!$DN$4:$DN$5000</c:f>
              <c:numCache>
                <c:formatCode>General</c:formatCode>
                <c:ptCount val="49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AD0D-4FEA-9C85-5941161C3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40128"/>
        <c:axId val="276642432"/>
      </c:scatterChart>
      <c:valAx>
        <c:axId val="276640128"/>
        <c:scaling>
          <c:orientation val="minMax"/>
          <c:max val="900"/>
          <c:min val="0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1000"/>
                </a:pPr>
                <a:r>
                  <a:rPr lang="en-GB" sz="1000" b="1" i="0" baseline="0"/>
                  <a:t>Undrained Shear Strength [kPa]</a:t>
                </a:r>
                <a:endParaRPr lang="en-US" sz="1000" b="1" i="0" baseline="0"/>
              </a:p>
            </c:rich>
          </c:tx>
          <c:layout>
            <c:manualLayout>
              <c:xMode val="edge"/>
              <c:yMode val="edge"/>
              <c:x val="0.29603627106852609"/>
              <c:y val="9.9870759105220308E-3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spPr>
          <a:ln>
            <a:prstDash val="solid"/>
          </a:ln>
        </c:spPr>
        <c:crossAx val="276642432"/>
        <c:crossesAt val="0"/>
        <c:crossBetween val="midCat"/>
        <c:minorUnit val="10"/>
      </c:valAx>
      <c:valAx>
        <c:axId val="276642432"/>
        <c:scaling>
          <c:orientation val="maxMin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Below  Seafloor [m]</a:t>
                </a:r>
              </a:p>
            </c:rich>
          </c:tx>
          <c:layout>
            <c:manualLayout>
              <c:xMode val="edge"/>
              <c:yMode val="edge"/>
              <c:x val="1.268426124941659E-2"/>
              <c:y val="0.39159609713730142"/>
            </c:manualLayout>
          </c:layout>
          <c:overlay val="0"/>
        </c:title>
        <c:numFmt formatCode="#,##0" sourceLinked="0"/>
        <c:majorTickMark val="out"/>
        <c:minorTickMark val="out"/>
        <c:tickLblPos val="nextTo"/>
        <c:spPr>
          <a:ln>
            <a:prstDash val="solid"/>
          </a:ln>
        </c:spPr>
        <c:crossAx val="276640128"/>
        <c:crossesAt val="-1"/>
        <c:crossBetween val="midCat"/>
        <c:majorUnit val="5"/>
        <c:minorUnit val="1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ayout>
        <c:manualLayout>
          <c:xMode val="edge"/>
          <c:yMode val="edge"/>
          <c:x val="5.6082439996205297E-2"/>
          <c:y val="0.77537363144140603"/>
          <c:w val="0.91470069253391517"/>
          <c:h val="0.2246263685585938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142875</xdr:rowOff>
    </xdr:from>
    <xdr:to>
      <xdr:col>11</xdr:col>
      <xdr:colOff>0</xdr:colOff>
      <xdr:row>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95250</xdr:colOff>
      <xdr:row>2</xdr:row>
      <xdr:rowOff>76200</xdr:rowOff>
    </xdr:from>
    <xdr:to>
      <xdr:col>2</xdr:col>
      <xdr:colOff>562024</xdr:colOff>
      <xdr:row>5</xdr:row>
      <xdr:rowOff>106430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0090" y="419100"/>
          <a:ext cx="1091614" cy="5102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O5000"/>
  <sheetViews>
    <sheetView tabSelected="1" topLeftCell="AC1" zoomScaleNormal="100" zoomScaleSheetLayoutView="100" workbookViewId="0">
      <selection activeCell="C92" sqref="C92:I101"/>
    </sheetView>
  </sheetViews>
  <sheetFormatPr defaultColWidth="9.109375" defaultRowHeight="13.2" x14ac:dyDescent="0.25"/>
  <cols>
    <col min="1" max="8" width="9.109375" style="1" customWidth="1"/>
    <col min="9" max="9" width="10.88671875" style="1" customWidth="1"/>
    <col min="10" max="10" width="9.109375" style="1" customWidth="1"/>
    <col min="11" max="11" width="10.88671875" style="1" customWidth="1"/>
    <col min="12" max="13" width="9.109375" style="1" customWidth="1"/>
    <col min="14" max="14" width="10.33203125" style="1" bestFit="1" customWidth="1"/>
    <col min="15" max="16" width="9.109375" style="1" customWidth="1"/>
    <col min="17" max="17" width="12.109375" style="1" customWidth="1"/>
    <col min="18" max="18" width="10.109375" style="1" customWidth="1"/>
    <col min="19" max="21" width="9.109375" style="1" customWidth="1"/>
    <col min="22" max="22" width="10.33203125" style="1" customWidth="1"/>
    <col min="23" max="26" width="9.109375" style="1" customWidth="1"/>
    <col min="27" max="27" width="14.88671875" style="1" customWidth="1"/>
    <col min="28" max="36" width="9.109375" style="1" customWidth="1"/>
    <col min="37" max="39" width="9.109375" style="3" customWidth="1"/>
    <col min="40" max="40" width="9.109375" style="1" customWidth="1"/>
    <col min="41" max="16384" width="9.109375" style="1"/>
  </cols>
  <sheetData>
    <row r="1" spans="2:119" x14ac:dyDescent="0.25">
      <c r="AK1" s="1"/>
      <c r="AL1" s="1"/>
      <c r="AM1" s="1"/>
    </row>
    <row r="2" spans="2:119" ht="13.8" customHeight="1" thickBot="1" x14ac:dyDescent="0.3">
      <c r="AB2" s="1" t="s">
        <v>0</v>
      </c>
      <c r="AD2" s="1" t="s">
        <v>1</v>
      </c>
      <c r="AF2" s="1" t="s">
        <v>2</v>
      </c>
      <c r="AH2" s="1" t="s">
        <v>3</v>
      </c>
      <c r="AO2" s="53" t="s">
        <v>4</v>
      </c>
      <c r="AP2" s="50"/>
      <c r="AQ2" s="50"/>
      <c r="AS2" s="53" t="s">
        <v>5</v>
      </c>
      <c r="AT2" s="50"/>
      <c r="AU2" s="50"/>
      <c r="AW2" s="53" t="s">
        <v>6</v>
      </c>
      <c r="AX2" s="50"/>
      <c r="AY2" s="50"/>
      <c r="BA2" s="53" t="s">
        <v>7</v>
      </c>
      <c r="BB2" s="50"/>
      <c r="BC2" s="50"/>
      <c r="BE2" s="53" t="s">
        <v>8</v>
      </c>
      <c r="BF2" s="50"/>
      <c r="BG2" s="50"/>
      <c r="BI2" s="53" t="s">
        <v>9</v>
      </c>
      <c r="BJ2" s="50"/>
      <c r="BK2" s="50"/>
      <c r="BM2" s="53" t="s">
        <v>10</v>
      </c>
      <c r="BN2" s="50"/>
      <c r="BO2" s="50"/>
      <c r="BQ2" s="53" t="s">
        <v>11</v>
      </c>
      <c r="BR2" s="50"/>
      <c r="BS2" s="50"/>
      <c r="BU2" s="53" t="s">
        <v>12</v>
      </c>
      <c r="BV2" s="50"/>
      <c r="BW2" s="50"/>
      <c r="BY2" s="53" t="s">
        <v>13</v>
      </c>
      <c r="BZ2" s="50"/>
      <c r="CA2" s="50"/>
      <c r="CC2" s="53" t="s">
        <v>14</v>
      </c>
      <c r="CD2" s="50"/>
      <c r="CE2" s="50"/>
      <c r="CG2" s="53" t="s">
        <v>15</v>
      </c>
      <c r="CH2" s="50"/>
      <c r="CI2" s="50"/>
      <c r="CK2" s="53" t="s">
        <v>16</v>
      </c>
      <c r="CL2" s="50"/>
      <c r="CM2" s="50"/>
      <c r="CO2" s="53" t="s">
        <v>17</v>
      </c>
      <c r="CP2" s="50"/>
      <c r="CQ2" s="50"/>
      <c r="CS2" s="53" t="s">
        <v>18</v>
      </c>
      <c r="CT2" s="50"/>
      <c r="CU2" s="50"/>
      <c r="CW2" s="53" t="s">
        <v>19</v>
      </c>
      <c r="CX2" s="50"/>
      <c r="CY2" s="50"/>
      <c r="DA2" s="53" t="s">
        <v>20</v>
      </c>
      <c r="DB2" s="50"/>
      <c r="DC2" s="50"/>
      <c r="DE2" s="53" t="s">
        <v>21</v>
      </c>
      <c r="DF2" s="50"/>
      <c r="DG2" s="50"/>
      <c r="DI2" s="53" t="s">
        <v>22</v>
      </c>
      <c r="DJ2" s="50"/>
      <c r="DK2" s="50"/>
      <c r="DM2" s="53" t="s">
        <v>23</v>
      </c>
      <c r="DN2" s="50"/>
      <c r="DO2" s="50"/>
    </row>
    <row r="3" spans="2:119" ht="12.75" customHeight="1" x14ac:dyDescent="0.3">
      <c r="B3" s="54"/>
      <c r="C3" s="48"/>
      <c r="D3" s="55" t="s">
        <v>24</v>
      </c>
      <c r="E3" s="47"/>
      <c r="F3" s="56"/>
      <c r="G3" s="47"/>
      <c r="H3" s="47"/>
      <c r="I3" s="47"/>
      <c r="J3" s="47"/>
      <c r="K3" s="48"/>
      <c r="AB3" s="4" t="s">
        <v>25</v>
      </c>
      <c r="AC3" s="4" t="s">
        <v>26</v>
      </c>
      <c r="AD3" s="4" t="s">
        <v>25</v>
      </c>
      <c r="AE3" s="4" t="s">
        <v>26</v>
      </c>
      <c r="AF3" s="4" t="s">
        <v>25</v>
      </c>
      <c r="AG3" s="4" t="s">
        <v>26</v>
      </c>
      <c r="AH3" s="4" t="s">
        <v>25</v>
      </c>
      <c r="AI3" s="4" t="s">
        <v>26</v>
      </c>
      <c r="AJ3" s="4"/>
      <c r="AO3" s="1" t="s">
        <v>27</v>
      </c>
      <c r="AP3" s="1" t="s">
        <v>28</v>
      </c>
      <c r="AQ3" s="1" t="s">
        <v>29</v>
      </c>
      <c r="AS3" s="1" t="s">
        <v>27</v>
      </c>
      <c r="AT3" s="1" t="s">
        <v>28</v>
      </c>
      <c r="AU3" s="1" t="s">
        <v>29</v>
      </c>
      <c r="AW3" s="1" t="s">
        <v>27</v>
      </c>
      <c r="AX3" s="1" t="s">
        <v>28</v>
      </c>
      <c r="AY3" s="1" t="s">
        <v>29</v>
      </c>
      <c r="BA3" s="1" t="s">
        <v>27</v>
      </c>
      <c r="BB3" s="1" t="s">
        <v>28</v>
      </c>
      <c r="BC3" s="1" t="s">
        <v>29</v>
      </c>
      <c r="BE3" s="1" t="s">
        <v>27</v>
      </c>
      <c r="BF3" s="1" t="s">
        <v>28</v>
      </c>
      <c r="BG3" s="1" t="s">
        <v>29</v>
      </c>
      <c r="BI3" s="1" t="s">
        <v>27</v>
      </c>
      <c r="BJ3" s="1" t="s">
        <v>28</v>
      </c>
      <c r="BK3" s="1" t="s">
        <v>29</v>
      </c>
      <c r="BM3" s="1" t="s">
        <v>27</v>
      </c>
      <c r="BN3" s="1" t="s">
        <v>28</v>
      </c>
      <c r="BO3" s="1" t="s">
        <v>29</v>
      </c>
      <c r="BQ3" s="1" t="s">
        <v>27</v>
      </c>
      <c r="BR3" s="1" t="s">
        <v>28</v>
      </c>
      <c r="BS3" s="1" t="s">
        <v>29</v>
      </c>
      <c r="BU3" s="1" t="s">
        <v>27</v>
      </c>
      <c r="BV3" s="1" t="s">
        <v>28</v>
      </c>
      <c r="BW3" s="1" t="s">
        <v>29</v>
      </c>
      <c r="BY3" s="1" t="s">
        <v>27</v>
      </c>
      <c r="BZ3" s="1" t="s">
        <v>28</v>
      </c>
      <c r="CA3" s="1" t="s">
        <v>29</v>
      </c>
      <c r="CC3" s="1" t="s">
        <v>27</v>
      </c>
      <c r="CD3" s="1" t="s">
        <v>28</v>
      </c>
      <c r="CE3" s="1" t="s">
        <v>29</v>
      </c>
      <c r="CG3" s="1" t="s">
        <v>27</v>
      </c>
      <c r="CH3" s="1" t="s">
        <v>28</v>
      </c>
      <c r="CI3" s="1" t="s">
        <v>29</v>
      </c>
      <c r="CK3" s="1" t="s">
        <v>27</v>
      </c>
      <c r="CL3" s="1" t="s">
        <v>28</v>
      </c>
      <c r="CM3" s="1" t="s">
        <v>29</v>
      </c>
      <c r="CO3" s="1" t="s">
        <v>27</v>
      </c>
      <c r="CP3" s="1" t="s">
        <v>28</v>
      </c>
      <c r="CQ3" s="1" t="s">
        <v>29</v>
      </c>
      <c r="CS3" s="1" t="s">
        <v>27</v>
      </c>
      <c r="CT3" s="1" t="s">
        <v>28</v>
      </c>
      <c r="CU3" s="1" t="s">
        <v>29</v>
      </c>
      <c r="CW3" s="1" t="s">
        <v>27</v>
      </c>
      <c r="CX3" s="1" t="s">
        <v>28</v>
      </c>
      <c r="CY3" s="1" t="s">
        <v>29</v>
      </c>
      <c r="DA3" s="1" t="s">
        <v>27</v>
      </c>
      <c r="DB3" s="1" t="s">
        <v>28</v>
      </c>
      <c r="DC3" s="1" t="s">
        <v>29</v>
      </c>
      <c r="DE3" s="1" t="s">
        <v>27</v>
      </c>
      <c r="DF3" s="1" t="s">
        <v>28</v>
      </c>
      <c r="DG3" s="1" t="s">
        <v>29</v>
      </c>
      <c r="DI3" s="1" t="s">
        <v>27</v>
      </c>
      <c r="DJ3" s="1" t="s">
        <v>28</v>
      </c>
      <c r="DK3" s="1" t="s">
        <v>29</v>
      </c>
      <c r="DM3" s="1" t="s">
        <v>27</v>
      </c>
      <c r="DN3" s="1" t="s">
        <v>28</v>
      </c>
      <c r="DO3" s="1" t="s">
        <v>29</v>
      </c>
    </row>
    <row r="4" spans="2:119" ht="12.75" customHeight="1" x14ac:dyDescent="0.3">
      <c r="B4" s="49"/>
      <c r="C4" s="51"/>
      <c r="D4" s="57" t="s">
        <v>30</v>
      </c>
      <c r="E4" s="50"/>
      <c r="F4" s="58"/>
      <c r="G4" s="50"/>
      <c r="H4" s="50"/>
      <c r="I4" s="50"/>
      <c r="J4" s="50"/>
      <c r="K4" s="51"/>
      <c r="N4" s="1" t="s">
        <v>31</v>
      </c>
      <c r="O4" s="38" t="s">
        <v>32</v>
      </c>
      <c r="R4" s="1" t="s">
        <v>33</v>
      </c>
      <c r="S4" s="38" t="s">
        <v>34</v>
      </c>
      <c r="V4" s="1" t="s">
        <v>33</v>
      </c>
      <c r="W4" s="38" t="s">
        <v>35</v>
      </c>
      <c r="Z4" s="1">
        <v>1</v>
      </c>
      <c r="AA4" s="1" t="str">
        <f ca="1">OFFSET($O$7,3*(COUNT($Z$4:Z4)-1)+1,2)</f>
        <v/>
      </c>
      <c r="AB4" s="4">
        <f ca="1">OFFSET($O$7,3*(COUNT($Z$4:Z4)-1)+1,0)</f>
        <v>0</v>
      </c>
      <c r="AC4" s="4">
        <f ca="1">OFFSET($O$7,3*(COUNT($Z$4:Z4)-1)+2,0)</f>
        <v>0</v>
      </c>
      <c r="AD4" s="4" t="str">
        <f ca="1">IF(OFFSET($O$7,3*(COUNT($AB$4:AB4)-1)+1,1)="","-",OFFSET($O$7,3*(COUNT($AB$4:AB4)-1)+1,1))</f>
        <v>-</v>
      </c>
      <c r="AE4" s="4" t="str">
        <f ca="1">IF(OFFSET($O$7,3*(COUNT($AB$4:AB4)-1)+2,1)="","-",OFFSET($O$7,3*(COUNT($AB$4:AB4)-1)+2,1))</f>
        <v>-</v>
      </c>
      <c r="AF4" s="4" t="str">
        <f ca="1">IF(OFFSET($O$7,3*(COUNT($AB$4:AB4)-1)+1,5)="","-",OFFSET($O$7,3*(COUNT($AB$4:AB4)-1)+1,5))</f>
        <v>-</v>
      </c>
      <c r="AG4" s="4" t="str">
        <f ca="1">IF(OFFSET($O$7,3*(COUNT($AB$4:AB4)-1)+2,5)="","-",OFFSET($O$7,3*(COUNT($AB$4:AB4)-1)+2,5))</f>
        <v>-</v>
      </c>
      <c r="AH4" s="4" t="str">
        <f ca="1">IF(OFFSET($O$7,3*(COUNT($AB$4:AB4)-1)+1,9)="","-",OFFSET($O$7,3*(COUNT($AB$4:AB4)-1)+1,9))</f>
        <v>-</v>
      </c>
      <c r="AI4" s="4" t="str">
        <f ca="1">IF(OFFSET($O$7,3*(COUNT($AB$4:AB4)-1)+2,9)="","-",OFFSET($O$7,3*(COUNT($AB$4:AB4)-1)+2,9))</f>
        <v>-</v>
      </c>
      <c r="AJ4" s="4"/>
      <c r="AO4" s="1" t="str">
        <f t="shared" ref="AO4:AO67" si="0">IF(AP4="","",INDEX($C$85:$D$119,MATCH(AP4,$D$85:$D$119,1),1))</f>
        <v/>
      </c>
      <c r="AP4" s="41"/>
      <c r="AQ4" s="41"/>
      <c r="AS4" s="1" t="str">
        <f t="shared" ref="AS4:AS67" si="1">IF(AT4="","",INDEX($C$85:$D$119,MATCH(AT4,$D$85:$D$119,1),1))</f>
        <v/>
      </c>
      <c r="AT4" s="41"/>
      <c r="AU4" s="41"/>
      <c r="AW4" s="1" t="str">
        <f t="shared" ref="AW4:AW67" si="2">IF(AX4="","",INDEX($C$85:$D$119,MATCH(AX4,$D$85:$D$119,1),1))</f>
        <v/>
      </c>
      <c r="AX4" s="41"/>
      <c r="AY4" s="41"/>
      <c r="BA4" s="1" t="str">
        <f t="shared" ref="BA4:BA67" si="3">IF(BB4="","",INDEX($C$85:$D$119,MATCH(BB4,$D$85:$D$119,1),1))</f>
        <v/>
      </c>
      <c r="BB4" s="41"/>
      <c r="BC4" s="41"/>
      <c r="BE4" s="1" t="str">
        <f t="shared" ref="BE4:BE67" si="4">IF(BF4="","",INDEX($C$85:$D$119,MATCH(BF4,$D$85:$D$119,1),1))</f>
        <v/>
      </c>
      <c r="BF4" s="41"/>
      <c r="BG4" s="41"/>
      <c r="BI4" s="1" t="str">
        <f t="shared" ref="BI4:BI67" si="5">IF(BJ4="","",INDEX($C$85:$D$119,MATCH(BJ4,$D$85:$D$119,1),1))</f>
        <v/>
      </c>
      <c r="BJ4" s="41"/>
      <c r="BK4" s="41"/>
      <c r="BM4" s="1" t="str">
        <f t="shared" ref="BM4:BM67" si="6">IF(BN4="","",INDEX($C$85:$D$119,MATCH(BN4,$D$85:$D$119,1),1))</f>
        <v/>
      </c>
      <c r="BN4" s="41"/>
      <c r="BO4" s="41"/>
      <c r="BQ4" s="1" t="str">
        <f t="shared" ref="BQ4:BQ67" si="7">IF(BR4="","",INDEX($C$85:$D$119,MATCH(BR4,$D$85:$D$119,1),1))</f>
        <v/>
      </c>
      <c r="BR4" s="41"/>
      <c r="BS4" s="41"/>
      <c r="BU4" s="1" t="str">
        <f t="shared" ref="BU4:BU67" si="8">IF(BV4="","",INDEX($C$85:$D$119,MATCH(BV4,$D$85:$D$119,1),1))</f>
        <v/>
      </c>
      <c r="BV4" s="41"/>
      <c r="BW4" s="41"/>
      <c r="BY4" s="1" t="str">
        <f t="shared" ref="BY4:BY67" si="9">IF(BZ4="","",INDEX($C$85:$D$119,MATCH(BZ4,$D$85:$D$119,1),1))</f>
        <v/>
      </c>
      <c r="BZ4" s="41"/>
      <c r="CA4" s="41"/>
      <c r="CC4" s="1" t="str">
        <f t="shared" ref="CC4:CC67" si="10">IF(CD4="","",INDEX($C$85:$D$119,MATCH(CD4,$D$85:$D$119,1),1))</f>
        <v/>
      </c>
      <c r="CD4" s="41"/>
      <c r="CE4" s="41"/>
      <c r="CG4" s="1" t="str">
        <f t="shared" ref="CG4:CG67" si="11">IF(CH4="","",INDEX($C$85:$D$119,MATCH(CH4,$D$85:$D$119,1),1))</f>
        <v/>
      </c>
      <c r="CH4" s="41"/>
      <c r="CI4" s="41"/>
      <c r="CK4" s="1" t="str">
        <f t="shared" ref="CK4:CK67" si="12">IF(CL4="","",INDEX($C$85:$D$119,MATCH(CL4,$D$85:$D$119,1),1))</f>
        <v/>
      </c>
      <c r="CL4" s="41"/>
      <c r="CM4" s="41"/>
      <c r="CO4" s="1" t="str">
        <f t="shared" ref="CO4:CO67" si="13">IF(CP4="","",INDEX($C$85:$D$119,MATCH(CP4,$D$85:$D$119,1),1))</f>
        <v/>
      </c>
      <c r="CP4" s="41"/>
      <c r="CQ4" s="41"/>
      <c r="CS4" s="1" t="str">
        <f t="shared" ref="CS4:CS67" si="14">IF(CT4="","",INDEX($C$85:$D$119,MATCH(CT4,$D$85:$D$119,1),1))</f>
        <v/>
      </c>
      <c r="CT4" s="41"/>
      <c r="CU4" s="41"/>
      <c r="CW4" s="1" t="str">
        <f t="shared" ref="CW4:CW67" si="15">IF(CX4="","",INDEX($C$85:$D$119,MATCH(CX4,$D$85:$D$119,1),1))</f>
        <v/>
      </c>
      <c r="CX4" s="41"/>
      <c r="CY4" s="41"/>
      <c r="DA4" s="1" t="str">
        <f t="shared" ref="DA4:DA67" si="16">IF(DB4="","",INDEX($C$85:$D$119,MATCH(DB4,$D$85:$D$119,1),1))</f>
        <v/>
      </c>
      <c r="DB4" s="41"/>
      <c r="DC4" s="41"/>
      <c r="DE4" s="1" t="str">
        <f t="shared" ref="DE4:DE67" si="17">IF(DF4="","",INDEX($C$85:$D$119,MATCH(DF4,$D$85:$D$119,1),1))</f>
        <v/>
      </c>
      <c r="DF4" s="41"/>
      <c r="DG4" s="41"/>
      <c r="DI4" s="1" t="str">
        <f t="shared" ref="DI4:DI67" si="18">IF(DJ4="","",INDEX($C$85:$D$119,MATCH(DJ4,$D$85:$D$119,1),1))</f>
        <v/>
      </c>
      <c r="DJ4" s="41"/>
      <c r="DK4" s="41"/>
      <c r="DM4" s="1" t="str">
        <f t="shared" ref="DM4:DM67" si="19">IF(DN4="","",INDEX($C$85:$D$119,MATCH(DN4,$D$85:$D$119,1),1))</f>
        <v/>
      </c>
      <c r="DN4" s="41"/>
      <c r="DO4" s="41"/>
    </row>
    <row r="5" spans="2:119" ht="12.75" customHeight="1" x14ac:dyDescent="0.3">
      <c r="B5" s="49"/>
      <c r="C5" s="51"/>
      <c r="D5" s="59" t="s">
        <v>36</v>
      </c>
      <c r="E5" s="50"/>
      <c r="F5" s="60"/>
      <c r="G5" s="50"/>
      <c r="H5" s="50"/>
      <c r="I5" s="50"/>
      <c r="J5" s="50"/>
      <c r="K5" s="51"/>
      <c r="N5" s="1" t="s">
        <v>37</v>
      </c>
      <c r="R5" s="1" t="s">
        <v>37</v>
      </c>
      <c r="V5" s="1" t="s">
        <v>37</v>
      </c>
      <c r="Z5" s="1">
        <v>4</v>
      </c>
      <c r="AA5" s="1" t="str">
        <f ca="1">OFFSET($O$7,3*(COUNT($Z$4:Z5)-1)+1,2)</f>
        <v/>
      </c>
      <c r="AB5" s="4">
        <f ca="1">OFFSET($O$7,3*(COUNT($Z$4:Z5)-1)+1,0)</f>
        <v>0</v>
      </c>
      <c r="AC5" s="4">
        <f ca="1">OFFSET($O$7,3*(COUNT($Z$4:Z5)-1)+2,0)</f>
        <v>0</v>
      </c>
      <c r="AD5" s="4" t="str">
        <f ca="1">IF(OFFSET($O$7,3*(COUNT($AB$4:AB5)-1)+1,1)="","-",OFFSET($O$7,3*(COUNT($AB$4:AB5)-1)+1,1))</f>
        <v>-</v>
      </c>
      <c r="AE5" s="4" t="str">
        <f ca="1">IF(OFFSET($O$7,3*(COUNT($AB$4:AB5)-1)+2,1)="","-",OFFSET($O$7,3*(COUNT($AB$4:AB5)-1)+2,1))</f>
        <v>-</v>
      </c>
      <c r="AF5" s="4" t="str">
        <f ca="1">IF(OFFSET($O$7,3*(COUNT($AB$4:AB5)-1)+1,5)="","-",OFFSET($O$7,3*(COUNT($AB$4:AB5)-1)+1,5))</f>
        <v>-</v>
      </c>
      <c r="AG5" s="4" t="str">
        <f ca="1">IF(OFFSET($O$7,3*(COUNT($AB$4:AB5)-1)+2,5)="","-",OFFSET($O$7,3*(COUNT($AB$4:AB5)-1)+2,5))</f>
        <v>-</v>
      </c>
      <c r="AH5" s="4" t="str">
        <f ca="1">IF(OFFSET($O$7,3*(COUNT($AB$4:AB5)-1)+1,9)="","-",OFFSET($O$7,3*(COUNT($AB$4:AB5)-1)+1,9))</f>
        <v>-</v>
      </c>
      <c r="AI5" s="4" t="str">
        <f ca="1">IF(OFFSET($O$7,3*(COUNT($AB$4:AB5)-1)+2,9)="","-",OFFSET($O$7,3*(COUNT($AB$4:AB5)-1)+2,9))</f>
        <v>-</v>
      </c>
      <c r="AJ5" s="4"/>
      <c r="AO5" s="1" t="str">
        <f t="shared" si="0"/>
        <v/>
      </c>
      <c r="AP5" s="41"/>
      <c r="AQ5" s="41"/>
      <c r="AS5" s="1" t="str">
        <f t="shared" si="1"/>
        <v/>
      </c>
      <c r="AT5" s="41"/>
      <c r="AU5" s="41"/>
      <c r="AW5" s="1" t="str">
        <f t="shared" si="2"/>
        <v/>
      </c>
      <c r="AX5" s="41"/>
      <c r="AY5" s="41"/>
      <c r="BA5" s="1" t="str">
        <f t="shared" si="3"/>
        <v/>
      </c>
      <c r="BB5" s="41"/>
      <c r="BC5" s="41"/>
      <c r="BE5" s="1" t="str">
        <f t="shared" si="4"/>
        <v/>
      </c>
      <c r="BF5" s="41"/>
      <c r="BG5" s="41"/>
      <c r="BI5" s="1" t="str">
        <f t="shared" si="5"/>
        <v/>
      </c>
      <c r="BJ5" s="41"/>
      <c r="BK5" s="41"/>
      <c r="BM5" s="1" t="str">
        <f t="shared" si="6"/>
        <v/>
      </c>
      <c r="BN5" s="41"/>
      <c r="BO5" s="41"/>
      <c r="BQ5" s="1" t="str">
        <f t="shared" si="7"/>
        <v/>
      </c>
      <c r="BR5" s="41"/>
      <c r="BS5" s="41"/>
      <c r="BU5" s="1" t="str">
        <f t="shared" si="8"/>
        <v/>
      </c>
      <c r="BV5" s="41"/>
      <c r="BW5" s="41"/>
      <c r="BY5" s="1" t="str">
        <f t="shared" si="9"/>
        <v/>
      </c>
      <c r="BZ5" s="41"/>
      <c r="CA5" s="41"/>
      <c r="CC5" s="1" t="str">
        <f t="shared" si="10"/>
        <v/>
      </c>
      <c r="CD5" s="41"/>
      <c r="CE5" s="41"/>
      <c r="CG5" s="1" t="str">
        <f t="shared" si="11"/>
        <v/>
      </c>
      <c r="CH5" s="41"/>
      <c r="CI5" s="41"/>
      <c r="CK5" s="1" t="str">
        <f t="shared" si="12"/>
        <v/>
      </c>
      <c r="CL5" s="41"/>
      <c r="CM5" s="41"/>
      <c r="CO5" s="1" t="str">
        <f t="shared" si="13"/>
        <v/>
      </c>
      <c r="CP5" s="41"/>
      <c r="CQ5" s="41"/>
      <c r="CS5" s="1" t="str">
        <f t="shared" si="14"/>
        <v/>
      </c>
      <c r="CT5" s="41"/>
      <c r="CU5" s="41"/>
      <c r="CW5" s="1" t="str">
        <f t="shared" si="15"/>
        <v/>
      </c>
      <c r="CX5" s="41"/>
      <c r="CY5" s="41"/>
      <c r="DA5" s="1" t="str">
        <f t="shared" si="16"/>
        <v/>
      </c>
      <c r="DB5" s="41"/>
      <c r="DC5" s="41"/>
      <c r="DE5" s="1" t="str">
        <f t="shared" si="17"/>
        <v/>
      </c>
      <c r="DF5" s="41"/>
      <c r="DG5" s="41"/>
      <c r="DI5" s="1" t="str">
        <f t="shared" si="18"/>
        <v/>
      </c>
      <c r="DJ5" s="41"/>
      <c r="DK5" s="41"/>
      <c r="DM5" s="1" t="str">
        <f t="shared" si="19"/>
        <v/>
      </c>
      <c r="DN5" s="41"/>
      <c r="DO5" s="41"/>
    </row>
    <row r="6" spans="2:119" ht="13.5" customHeight="1" thickBot="1" x14ac:dyDescent="0.35">
      <c r="B6" s="52"/>
      <c r="C6" s="45"/>
      <c r="D6" s="61" t="s">
        <v>38</v>
      </c>
      <c r="E6" s="44"/>
      <c r="F6" s="43"/>
      <c r="G6" s="44"/>
      <c r="H6" s="44"/>
      <c r="I6" s="44"/>
      <c r="J6" s="44"/>
      <c r="K6" s="45"/>
      <c r="N6" s="13" t="s">
        <v>39</v>
      </c>
      <c r="O6" s="4" t="s">
        <v>28</v>
      </c>
      <c r="P6" s="4" t="s">
        <v>29</v>
      </c>
      <c r="Q6" s="4"/>
      <c r="R6" s="13" t="s">
        <v>39</v>
      </c>
      <c r="S6" s="4" t="s">
        <v>28</v>
      </c>
      <c r="T6" s="4" t="s">
        <v>29</v>
      </c>
      <c r="V6" s="13" t="s">
        <v>39</v>
      </c>
      <c r="W6" s="4" t="s">
        <v>28</v>
      </c>
      <c r="X6" s="4" t="s">
        <v>29</v>
      </c>
      <c r="Z6" s="1">
        <v>7</v>
      </c>
      <c r="AA6" s="1" t="str">
        <f ca="1">OFFSET($O$7,3*(COUNT($Z$4:Z6)-1)+1,2)</f>
        <v/>
      </c>
      <c r="AB6" s="4">
        <f ca="1">OFFSET($O$7,3*(COUNT($Z$4:Z6)-1)+1,0)</f>
        <v>0</v>
      </c>
      <c r="AC6" s="4">
        <f ca="1">OFFSET($O$7,3*(COUNT($Z$4:Z6)-1)+2,0)</f>
        <v>0</v>
      </c>
      <c r="AD6" s="4" t="str">
        <f ca="1">IF(OFFSET($O$7,3*(COUNT($AB$4:AB6)-1)+1,1)="","-",OFFSET($O$7,3*(COUNT($AB$4:AB6)-1)+1,1))</f>
        <v>-</v>
      </c>
      <c r="AE6" s="4" t="str">
        <f ca="1">IF(OFFSET($O$7,3*(COUNT($AB$4:AB6)-1)+2,1)="","-",OFFSET($O$7,3*(COUNT($AB$4:AB6)-1)+2,1))</f>
        <v>-</v>
      </c>
      <c r="AF6" s="4" t="str">
        <f ca="1">IF(OFFSET($O$7,3*(COUNT($AB$4:AB6)-1)+1,5)="","-",OFFSET($O$7,3*(COUNT($AB$4:AB6)-1)+1,5))</f>
        <v>-</v>
      </c>
      <c r="AG6" s="4" t="str">
        <f ca="1">IF(OFFSET($O$7,3*(COUNT($AB$4:AB6)-1)+2,5)="","-",OFFSET($O$7,3*(COUNT($AB$4:AB6)-1)+2,5))</f>
        <v>-</v>
      </c>
      <c r="AH6" s="4" t="str">
        <f ca="1">IF(OFFSET($O$7,3*(COUNT($AB$4:AB6)-1)+1,9)="","-",OFFSET($O$7,3*(COUNT($AB$4:AB6)-1)+1,9))</f>
        <v>-</v>
      </c>
      <c r="AI6" s="4" t="str">
        <f ca="1">IF(OFFSET($O$7,3*(COUNT($AB$4:AB6)-1)+2,9)="","-",OFFSET($O$7,3*(COUNT($AB$4:AB6)-1)+2,9))</f>
        <v>-</v>
      </c>
      <c r="AJ6" s="4"/>
      <c r="AO6" s="1" t="str">
        <f t="shared" si="0"/>
        <v/>
      </c>
      <c r="AP6" s="41"/>
      <c r="AQ6" s="41"/>
      <c r="AS6" s="1" t="str">
        <f t="shared" si="1"/>
        <v/>
      </c>
      <c r="AT6" s="41"/>
      <c r="AU6" s="41"/>
      <c r="AW6" s="1" t="str">
        <f t="shared" si="2"/>
        <v/>
      </c>
      <c r="AX6" s="41"/>
      <c r="AY6" s="41"/>
      <c r="BA6" s="1" t="str">
        <f t="shared" si="3"/>
        <v/>
      </c>
      <c r="BB6" s="41"/>
      <c r="BC6" s="41"/>
      <c r="BE6" s="1" t="str">
        <f t="shared" si="4"/>
        <v/>
      </c>
      <c r="BF6" s="41"/>
      <c r="BG6" s="41"/>
      <c r="BI6" s="1" t="str">
        <f t="shared" si="5"/>
        <v/>
      </c>
      <c r="BJ6" s="41"/>
      <c r="BK6" s="41"/>
      <c r="BM6" s="1" t="str">
        <f t="shared" si="6"/>
        <v/>
      </c>
      <c r="BN6" s="41"/>
      <c r="BO6" s="41"/>
      <c r="BQ6" s="1" t="str">
        <f t="shared" si="7"/>
        <v/>
      </c>
      <c r="BR6" s="41"/>
      <c r="BS6" s="41"/>
      <c r="BU6" s="1" t="str">
        <f t="shared" si="8"/>
        <v/>
      </c>
      <c r="BV6" s="41"/>
      <c r="BW6" s="41"/>
      <c r="BY6" s="1" t="str">
        <f t="shared" si="9"/>
        <v/>
      </c>
      <c r="BZ6" s="41"/>
      <c r="CA6" s="41"/>
      <c r="CC6" s="1" t="str">
        <f t="shared" si="10"/>
        <v/>
      </c>
      <c r="CD6" s="41"/>
      <c r="CE6" s="41"/>
      <c r="CG6" s="1" t="str">
        <f t="shared" si="11"/>
        <v/>
      </c>
      <c r="CH6" s="41"/>
      <c r="CI6" s="41"/>
      <c r="CK6" s="1" t="str">
        <f t="shared" si="12"/>
        <v/>
      </c>
      <c r="CL6" s="41"/>
      <c r="CM6" s="41"/>
      <c r="CO6" s="1" t="str">
        <f t="shared" si="13"/>
        <v/>
      </c>
      <c r="CP6" s="41"/>
      <c r="CQ6" s="41"/>
      <c r="CS6" s="1" t="str">
        <f t="shared" si="14"/>
        <v/>
      </c>
      <c r="CT6" s="41"/>
      <c r="CU6" s="41"/>
      <c r="CW6" s="1" t="str">
        <f t="shared" si="15"/>
        <v/>
      </c>
      <c r="CX6" s="41"/>
      <c r="CY6" s="41"/>
      <c r="DA6" s="1" t="str">
        <f t="shared" si="16"/>
        <v/>
      </c>
      <c r="DB6" s="41"/>
      <c r="DC6" s="41"/>
      <c r="DE6" s="1" t="str">
        <f t="shared" si="17"/>
        <v/>
      </c>
      <c r="DF6" s="41"/>
      <c r="DG6" s="41"/>
      <c r="DI6" s="1" t="str">
        <f t="shared" si="18"/>
        <v/>
      </c>
      <c r="DJ6" s="41"/>
      <c r="DK6" s="41"/>
      <c r="DM6" s="1" t="str">
        <f t="shared" si="19"/>
        <v/>
      </c>
      <c r="DN6" s="41"/>
      <c r="DO6" s="41"/>
    </row>
    <row r="7" spans="2:119" x14ac:dyDescent="0.25">
      <c r="B7" s="5"/>
      <c r="C7" s="6"/>
      <c r="D7" s="6"/>
      <c r="E7" s="6"/>
      <c r="F7" s="6"/>
      <c r="G7" s="6"/>
      <c r="H7" s="6"/>
      <c r="I7" s="6"/>
      <c r="J7" s="6"/>
      <c r="K7" s="7"/>
      <c r="N7" s="16" t="s">
        <v>40</v>
      </c>
      <c r="O7" s="14"/>
      <c r="P7" s="14"/>
      <c r="Q7" s="4"/>
      <c r="R7" s="16" t="s">
        <v>40</v>
      </c>
      <c r="V7" s="16" t="s">
        <v>40</v>
      </c>
      <c r="W7" s="14"/>
      <c r="X7" s="14"/>
      <c r="Z7" s="1">
        <v>10</v>
      </c>
      <c r="AA7" s="1" t="str">
        <f ca="1">OFFSET($O$7,3*(COUNT($Z$4:Z7)-1)+1,2)</f>
        <v/>
      </c>
      <c r="AB7" s="4">
        <f ca="1">OFFSET($O$7,3*(COUNT($Z$4:Z7)-1)+1,0)</f>
        <v>0</v>
      </c>
      <c r="AC7" s="4">
        <f ca="1">OFFSET($O$7,3*(COUNT($Z$4:Z7)-1)+2,0)</f>
        <v>0</v>
      </c>
      <c r="AD7" s="4" t="str">
        <f ca="1">IF(OFFSET($O$7,3*(COUNT($AB$4:AB7)-1)+1,1)="","-",OFFSET($O$7,3*(COUNT($AB$4:AB7)-1)+1,1))</f>
        <v>-</v>
      </c>
      <c r="AE7" s="4" t="str">
        <f ca="1">IF(OFFSET($O$7,3*(COUNT($AB$4:AB7)-1)+2,1)="","-",OFFSET($O$7,3*(COUNT($AB$4:AB7)-1)+2,1))</f>
        <v>-</v>
      </c>
      <c r="AF7" s="4" t="str">
        <f ca="1">IF(OFFSET($O$7,3*(COUNT($AB$4:AB7)-1)+1,5)="","-",OFFSET($O$7,3*(COUNT($AB$4:AB7)-1)+1,5))</f>
        <v>-</v>
      </c>
      <c r="AG7" s="4" t="str">
        <f ca="1">IF(OFFSET($O$7,3*(COUNT($AB$4:AB7)-1)+2,5)="","-",OFFSET($O$7,3*(COUNT($AB$4:AB7)-1)+2,5))</f>
        <v>-</v>
      </c>
      <c r="AH7" s="4" t="str">
        <f ca="1">IF(OFFSET($O$7,3*(COUNT($AB$4:AB7)-1)+1,9)="","-",OFFSET($O$7,3*(COUNT($AB$4:AB7)-1)+1,9))</f>
        <v>-</v>
      </c>
      <c r="AI7" s="4" t="str">
        <f ca="1">IF(OFFSET($O$7,3*(COUNT($AB$4:AB7)-1)+2,9)="","-",OFFSET($O$7,3*(COUNT($AB$4:AB7)-1)+2,9))</f>
        <v>-</v>
      </c>
      <c r="AJ7" s="4"/>
      <c r="AO7" s="1" t="str">
        <f t="shared" si="0"/>
        <v/>
      </c>
      <c r="AP7" s="41"/>
      <c r="AQ7" s="41"/>
      <c r="AS7" s="1" t="str">
        <f t="shared" si="1"/>
        <v/>
      </c>
      <c r="AT7" s="41"/>
      <c r="AU7" s="41"/>
      <c r="AW7" s="1" t="str">
        <f t="shared" si="2"/>
        <v/>
      </c>
      <c r="AX7" s="41"/>
      <c r="AY7" s="41"/>
      <c r="BA7" s="1" t="str">
        <f t="shared" si="3"/>
        <v/>
      </c>
      <c r="BB7" s="41"/>
      <c r="BC7" s="41"/>
      <c r="BE7" s="1" t="str">
        <f t="shared" si="4"/>
        <v/>
      </c>
      <c r="BF7" s="41"/>
      <c r="BG7" s="41"/>
      <c r="BI7" s="1" t="str">
        <f t="shared" si="5"/>
        <v/>
      </c>
      <c r="BJ7" s="41"/>
      <c r="BK7" s="41"/>
      <c r="BM7" s="1" t="str">
        <f t="shared" si="6"/>
        <v/>
      </c>
      <c r="BN7" s="41"/>
      <c r="BO7" s="41"/>
      <c r="BQ7" s="1" t="str">
        <f t="shared" si="7"/>
        <v/>
      </c>
      <c r="BR7" s="41"/>
      <c r="BS7" s="41"/>
      <c r="BU7" s="1" t="str">
        <f t="shared" si="8"/>
        <v/>
      </c>
      <c r="BV7" s="41"/>
      <c r="BW7" s="41"/>
      <c r="BY7" s="1" t="str">
        <f t="shared" si="9"/>
        <v/>
      </c>
      <c r="BZ7" s="41"/>
      <c r="CA7" s="41"/>
      <c r="CC7" s="1" t="str">
        <f t="shared" si="10"/>
        <v/>
      </c>
      <c r="CD7" s="41"/>
      <c r="CE7" s="41"/>
      <c r="CG7" s="1" t="str">
        <f t="shared" si="11"/>
        <v/>
      </c>
      <c r="CH7" s="41"/>
      <c r="CI7" s="41"/>
      <c r="CK7" s="1" t="str">
        <f t="shared" si="12"/>
        <v/>
      </c>
      <c r="CL7" s="41"/>
      <c r="CM7" s="41"/>
      <c r="CO7" s="1" t="str">
        <f t="shared" si="13"/>
        <v/>
      </c>
      <c r="CP7" s="41"/>
      <c r="CQ7" s="41"/>
      <c r="CS7" s="1" t="str">
        <f t="shared" si="14"/>
        <v/>
      </c>
      <c r="CT7" s="41"/>
      <c r="CU7" s="41"/>
      <c r="CW7" s="1" t="str">
        <f t="shared" si="15"/>
        <v/>
      </c>
      <c r="CX7" s="41"/>
      <c r="CY7" s="41"/>
      <c r="DA7" s="1" t="str">
        <f t="shared" si="16"/>
        <v/>
      </c>
      <c r="DB7" s="41"/>
      <c r="DC7" s="41"/>
      <c r="DE7" s="1" t="str">
        <f t="shared" si="17"/>
        <v/>
      </c>
      <c r="DF7" s="41"/>
      <c r="DG7" s="41"/>
      <c r="DI7" s="1" t="str">
        <f t="shared" si="18"/>
        <v/>
      </c>
      <c r="DJ7" s="41"/>
      <c r="DK7" s="41"/>
      <c r="DM7" s="1" t="str">
        <f t="shared" si="19"/>
        <v/>
      </c>
      <c r="DN7" s="41"/>
      <c r="DO7" s="41"/>
    </row>
    <row r="8" spans="2:119" x14ac:dyDescent="0.25">
      <c r="B8" s="8"/>
      <c r="C8" s="9"/>
      <c r="D8" s="9"/>
      <c r="E8" s="9"/>
      <c r="F8" s="9"/>
      <c r="G8" s="9"/>
      <c r="H8" s="9"/>
      <c r="I8" s="9"/>
      <c r="J8" s="9"/>
      <c r="K8" s="10"/>
      <c r="N8" s="13">
        <v>1</v>
      </c>
      <c r="O8" s="35"/>
      <c r="P8" s="36"/>
      <c r="Q8" s="4" t="str">
        <f>IF(O8="","",INDEX($C$85:$D$119,MATCH(O8,$D$85:$D$119,1),1))</f>
        <v/>
      </c>
      <c r="R8" s="13">
        <v>1</v>
      </c>
      <c r="S8" s="35"/>
      <c r="T8" s="36"/>
      <c r="U8" s="4"/>
      <c r="V8" s="13">
        <v>1</v>
      </c>
      <c r="W8" s="35"/>
      <c r="X8" s="36"/>
      <c r="Z8" s="1">
        <v>13</v>
      </c>
      <c r="AA8" s="1" t="str">
        <f ca="1">OFFSET($O$7,3*(COUNT($Z$4:Z8)-1)+1,2)</f>
        <v/>
      </c>
      <c r="AB8" s="4">
        <f ca="1">OFFSET($O$7,3*(COUNT($Z$4:Z8)-1)+1,0)</f>
        <v>0</v>
      </c>
      <c r="AC8" s="4">
        <f ca="1">OFFSET($O$7,3*(COUNT($Z$4:Z8)-1)+2,0)</f>
        <v>0</v>
      </c>
      <c r="AD8" s="4" t="str">
        <f ca="1">IF(OFFSET($O$7,3*(COUNT($AB$4:AB8)-1)+1,1)="","-",OFFSET($O$7,3*(COUNT($AB$4:AB8)-1)+1,1))</f>
        <v>-</v>
      </c>
      <c r="AE8" s="4" t="str">
        <f ca="1">IF(OFFSET($O$7,3*(COUNT($AB$4:AB8)-1)+2,1)="","-",OFFSET($O$7,3*(COUNT($AB$4:AB8)-1)+2,1))</f>
        <v>-</v>
      </c>
      <c r="AF8" s="4" t="str">
        <f ca="1">IF(OFFSET($O$7,3*(COUNT($AB$4:AB8)-1)+1,5)="","-",OFFSET($O$7,3*(COUNT($AB$4:AB8)-1)+1,5))</f>
        <v>-</v>
      </c>
      <c r="AG8" s="4" t="str">
        <f ca="1">IF(OFFSET($O$7,3*(COUNT($AB$4:AB8)-1)+2,5)="","-",OFFSET($O$7,3*(COUNT($AB$4:AB8)-1)+2,5))</f>
        <v>-</v>
      </c>
      <c r="AH8" s="4" t="str">
        <f ca="1">IF(OFFSET($O$7,3*(COUNT($AB$4:AB8)-1)+1,9)="","-",OFFSET($O$7,3*(COUNT($AB$4:AB8)-1)+1,9))</f>
        <v>-</v>
      </c>
      <c r="AI8" s="4" t="str">
        <f ca="1">IF(OFFSET($O$7,3*(COUNT($AB$4:AB8)-1)+2,9)="","-",OFFSET($O$7,3*(COUNT($AB$4:AB8)-1)+2,9))</f>
        <v>-</v>
      </c>
      <c r="AJ8" s="4"/>
      <c r="AO8" s="1" t="str">
        <f t="shared" si="0"/>
        <v/>
      </c>
      <c r="AP8" s="41"/>
      <c r="AQ8" s="41"/>
      <c r="AS8" s="1" t="str">
        <f t="shared" si="1"/>
        <v/>
      </c>
      <c r="AT8" s="41"/>
      <c r="AU8" s="41"/>
      <c r="AW8" s="1" t="str">
        <f t="shared" si="2"/>
        <v/>
      </c>
      <c r="AX8" s="41"/>
      <c r="AY8" s="41"/>
      <c r="BA8" s="1" t="str">
        <f t="shared" si="3"/>
        <v/>
      </c>
      <c r="BB8" s="41"/>
      <c r="BC8" s="41"/>
      <c r="BE8" s="1" t="str">
        <f t="shared" si="4"/>
        <v/>
      </c>
      <c r="BF8" s="41"/>
      <c r="BG8" s="41"/>
      <c r="BI8" s="1" t="str">
        <f t="shared" si="5"/>
        <v/>
      </c>
      <c r="BJ8" s="41"/>
      <c r="BK8" s="41"/>
      <c r="BM8" s="1" t="str">
        <f t="shared" si="6"/>
        <v/>
      </c>
      <c r="BN8" s="41"/>
      <c r="BO8" s="41"/>
      <c r="BQ8" s="1" t="str">
        <f t="shared" si="7"/>
        <v/>
      </c>
      <c r="BR8" s="41"/>
      <c r="BS8" s="41"/>
      <c r="BU8" s="1" t="str">
        <f t="shared" si="8"/>
        <v/>
      </c>
      <c r="BV8" s="41"/>
      <c r="BW8" s="41"/>
      <c r="BY8" s="1" t="str">
        <f t="shared" si="9"/>
        <v/>
      </c>
      <c r="BZ8" s="41"/>
      <c r="CA8" s="41"/>
      <c r="CC8" s="1" t="str">
        <f t="shared" si="10"/>
        <v/>
      </c>
      <c r="CD8" s="41"/>
      <c r="CE8" s="41"/>
      <c r="CG8" s="1" t="str">
        <f t="shared" si="11"/>
        <v/>
      </c>
      <c r="CH8" s="41"/>
      <c r="CI8" s="41"/>
      <c r="CK8" s="1" t="str">
        <f t="shared" si="12"/>
        <v/>
      </c>
      <c r="CL8" s="41"/>
      <c r="CM8" s="41"/>
      <c r="CO8" s="1" t="str">
        <f t="shared" si="13"/>
        <v/>
      </c>
      <c r="CP8" s="41"/>
      <c r="CQ8" s="41"/>
      <c r="CS8" s="1" t="str">
        <f t="shared" si="14"/>
        <v/>
      </c>
      <c r="CT8" s="41"/>
      <c r="CU8" s="41"/>
      <c r="CW8" s="1" t="str">
        <f t="shared" si="15"/>
        <v/>
      </c>
      <c r="CX8" s="41"/>
      <c r="CY8" s="41"/>
      <c r="DA8" s="1" t="str">
        <f t="shared" si="16"/>
        <v/>
      </c>
      <c r="DB8" s="41"/>
      <c r="DC8" s="41"/>
      <c r="DE8" s="1" t="str">
        <f t="shared" si="17"/>
        <v/>
      </c>
      <c r="DF8" s="41"/>
      <c r="DG8" s="41"/>
      <c r="DI8" s="1" t="str">
        <f t="shared" si="18"/>
        <v/>
      </c>
      <c r="DJ8" s="41"/>
      <c r="DK8" s="41"/>
      <c r="DM8" s="1" t="str">
        <f t="shared" si="19"/>
        <v/>
      </c>
      <c r="DN8" s="41"/>
      <c r="DO8" s="41"/>
    </row>
    <row r="9" spans="2:119" x14ac:dyDescent="0.25">
      <c r="B9" s="8"/>
      <c r="C9" s="9"/>
      <c r="D9" s="9"/>
      <c r="E9" s="9"/>
      <c r="F9" s="9"/>
      <c r="G9" s="9"/>
      <c r="H9" s="9"/>
      <c r="I9" s="9"/>
      <c r="J9" s="9"/>
      <c r="K9" s="10"/>
      <c r="N9" s="13">
        <v>2</v>
      </c>
      <c r="O9" s="35"/>
      <c r="P9" s="36"/>
      <c r="Q9" s="4"/>
      <c r="R9" s="13">
        <v>2</v>
      </c>
      <c r="S9" s="35"/>
      <c r="T9" s="36"/>
      <c r="U9" s="4"/>
      <c r="V9" s="13">
        <v>2</v>
      </c>
      <c r="W9" s="35"/>
      <c r="X9" s="36"/>
      <c r="Z9" s="1">
        <v>16</v>
      </c>
      <c r="AA9" s="1" t="str">
        <f ca="1">OFFSET($O$7,3*(COUNT($Z$4:Z9)-1)+1,2)</f>
        <v/>
      </c>
      <c r="AB9" s="4">
        <f ca="1">OFFSET($O$7,3*(COUNT($Z$4:Z9)-1)+1,0)</f>
        <v>0</v>
      </c>
      <c r="AC9" s="4">
        <f ca="1">OFFSET($O$7,3*(COUNT($Z$4:Z9)-1)+2,0)</f>
        <v>0</v>
      </c>
      <c r="AD9" s="4" t="str">
        <f ca="1">IF(OFFSET($O$7,3*(COUNT($AB$4:AB9)-1)+1,1)="","-",OFFSET($O$7,3*(COUNT($AB$4:AB9)-1)+1,1))</f>
        <v>-</v>
      </c>
      <c r="AE9" s="4" t="str">
        <f ca="1">IF(OFFSET($O$7,3*(COUNT($AB$4:AB9)-1)+2,1)="","-",OFFSET($O$7,3*(COUNT($AB$4:AB9)-1)+2,1))</f>
        <v>-</v>
      </c>
      <c r="AF9" s="4" t="str">
        <f ca="1">IF(OFFSET($O$7,3*(COUNT($AB$4:AB9)-1)+1,5)="","-",OFFSET($O$7,3*(COUNT($AB$4:AB9)-1)+1,5))</f>
        <v>-</v>
      </c>
      <c r="AG9" s="4" t="str">
        <f ca="1">IF(OFFSET($O$7,3*(COUNT($AB$4:AB9)-1)+2,5)="","-",OFFSET($O$7,3*(COUNT($AB$4:AB9)-1)+2,5))</f>
        <v>-</v>
      </c>
      <c r="AH9" s="4" t="str">
        <f ca="1">IF(OFFSET($O$7,3*(COUNT($AB$4:AB9)-1)+1,9)="","-",OFFSET($O$7,3*(COUNT($AB$4:AB9)-1)+1,9))</f>
        <v>-</v>
      </c>
      <c r="AI9" s="4" t="str">
        <f ca="1">IF(OFFSET($O$7,3*(COUNT($AB$4:AB9)-1)+2,9)="","-",OFFSET($O$7,3*(COUNT($AB$4:AB9)-1)+2,9))</f>
        <v>-</v>
      </c>
      <c r="AJ9" s="4"/>
      <c r="AO9" s="1" t="str">
        <f t="shared" si="0"/>
        <v/>
      </c>
      <c r="AP9" s="41"/>
      <c r="AQ9" s="41"/>
      <c r="AS9" s="1" t="str">
        <f t="shared" si="1"/>
        <v/>
      </c>
      <c r="AT9" s="41"/>
      <c r="AU9" s="41"/>
      <c r="AW9" s="1" t="str">
        <f t="shared" si="2"/>
        <v/>
      </c>
      <c r="AX9" s="41"/>
      <c r="AY9" s="41"/>
      <c r="BA9" s="1" t="str">
        <f t="shared" si="3"/>
        <v/>
      </c>
      <c r="BB9" s="41"/>
      <c r="BC9" s="41"/>
      <c r="BE9" s="1" t="str">
        <f t="shared" si="4"/>
        <v/>
      </c>
      <c r="BF9" s="41"/>
      <c r="BG9" s="41"/>
      <c r="BI9" s="1" t="str">
        <f t="shared" si="5"/>
        <v/>
      </c>
      <c r="BJ9" s="41"/>
      <c r="BK9" s="41"/>
      <c r="BM9" s="1" t="str">
        <f t="shared" si="6"/>
        <v/>
      </c>
      <c r="BN9" s="41"/>
      <c r="BO9" s="41"/>
      <c r="BQ9" s="1" t="str">
        <f t="shared" si="7"/>
        <v/>
      </c>
      <c r="BR9" s="41"/>
      <c r="BS9" s="41"/>
      <c r="BU9" s="1" t="str">
        <f t="shared" si="8"/>
        <v/>
      </c>
      <c r="BV9" s="41"/>
      <c r="BW9" s="41"/>
      <c r="BY9" s="1" t="str">
        <f t="shared" si="9"/>
        <v/>
      </c>
      <c r="BZ9" s="41"/>
      <c r="CA9" s="41"/>
      <c r="CC9" s="1" t="str">
        <f t="shared" si="10"/>
        <v/>
      </c>
      <c r="CD9" s="41"/>
      <c r="CE9" s="41"/>
      <c r="CG9" s="1" t="str">
        <f t="shared" si="11"/>
        <v/>
      </c>
      <c r="CH9" s="41"/>
      <c r="CI9" s="41"/>
      <c r="CK9" s="1" t="str">
        <f t="shared" si="12"/>
        <v/>
      </c>
      <c r="CL9" s="41"/>
      <c r="CM9" s="41"/>
      <c r="CO9" s="1" t="str">
        <f t="shared" si="13"/>
        <v/>
      </c>
      <c r="CP9" s="41"/>
      <c r="CQ9" s="41"/>
      <c r="CS9" s="1" t="str">
        <f t="shared" si="14"/>
        <v/>
      </c>
      <c r="CT9" s="41"/>
      <c r="CU9" s="41"/>
      <c r="CW9" s="1" t="str">
        <f t="shared" si="15"/>
        <v/>
      </c>
      <c r="CX9" s="41"/>
      <c r="CY9" s="41"/>
      <c r="DA9" s="1" t="str">
        <f t="shared" si="16"/>
        <v/>
      </c>
      <c r="DB9" s="41"/>
      <c r="DC9" s="41"/>
      <c r="DE9" s="1" t="str">
        <f t="shared" si="17"/>
        <v/>
      </c>
      <c r="DF9" s="41"/>
      <c r="DG9" s="41"/>
      <c r="DI9" s="1" t="str">
        <f t="shared" si="18"/>
        <v/>
      </c>
      <c r="DJ9" s="41"/>
      <c r="DK9" s="41"/>
      <c r="DM9" s="1" t="str">
        <f t="shared" si="19"/>
        <v/>
      </c>
      <c r="DN9" s="41"/>
      <c r="DO9" s="41"/>
    </row>
    <row r="10" spans="2:119" x14ac:dyDescent="0.25">
      <c r="B10" s="8"/>
      <c r="C10" s="9"/>
      <c r="D10" s="9"/>
      <c r="E10" s="9"/>
      <c r="F10" s="9"/>
      <c r="G10" s="9"/>
      <c r="H10" s="9"/>
      <c r="I10" s="9"/>
      <c r="J10" s="9"/>
      <c r="K10" s="10"/>
      <c r="N10" s="13">
        <v>3</v>
      </c>
      <c r="O10" s="35"/>
      <c r="P10" s="36"/>
      <c r="Q10" s="4"/>
      <c r="R10" s="13">
        <v>3</v>
      </c>
      <c r="S10" s="35"/>
      <c r="T10" s="36"/>
      <c r="U10" s="4"/>
      <c r="V10" s="13">
        <v>3</v>
      </c>
      <c r="W10" s="35"/>
      <c r="X10" s="36"/>
      <c r="Z10" s="1">
        <v>19</v>
      </c>
      <c r="AA10" s="1" t="str">
        <f ca="1">OFFSET($O$7,3*(COUNT($Z$4:Z10)-1)+1,2)</f>
        <v/>
      </c>
      <c r="AB10" s="4">
        <f ca="1">OFFSET($O$7,3*(COUNT($Z$4:Z10)-1)+1,0)</f>
        <v>0</v>
      </c>
      <c r="AC10" s="4">
        <f ca="1">OFFSET($O$7,3*(COUNT($Z$4:Z10)-1)+2,0)</f>
        <v>0</v>
      </c>
      <c r="AD10" s="4" t="str">
        <f ca="1">IF(OFFSET($O$7,3*(COUNT($AB$4:AB10)-1)+1,1)="","-",OFFSET($O$7,3*(COUNT($AB$4:AB10)-1)+1,1))</f>
        <v>-</v>
      </c>
      <c r="AE10" s="4" t="str">
        <f ca="1">IF(OFFSET($O$7,3*(COUNT($AB$4:AB10)-1)+2,1)="","-",OFFSET($O$7,3*(COUNT($AB$4:AB10)-1)+2,1))</f>
        <v>-</v>
      </c>
      <c r="AF10" s="4" t="str">
        <f ca="1">IF(OFFSET($O$7,3*(COUNT($AB$4:AB10)-1)+1,5)="","-",OFFSET($O$7,3*(COUNT($AB$4:AB10)-1)+1,5))</f>
        <v>-</v>
      </c>
      <c r="AG10" s="4" t="str">
        <f ca="1">IF(OFFSET($O$7,3*(COUNT($AB$4:AB10)-1)+2,5)="","-",OFFSET($O$7,3*(COUNT($AB$4:AB10)-1)+2,5))</f>
        <v>-</v>
      </c>
      <c r="AH10" s="4" t="str">
        <f ca="1">IF(OFFSET($O$7,3*(COUNT($AB$4:AB10)-1)+1,9)="","-",OFFSET($O$7,3*(COUNT($AB$4:AB10)-1)+1,9))</f>
        <v>-</v>
      </c>
      <c r="AI10" s="4" t="str">
        <f ca="1">IF(OFFSET($O$7,3*(COUNT($AB$4:AB10)-1)+2,9)="","-",OFFSET($O$7,3*(COUNT($AB$4:AB10)-1)+2,9))</f>
        <v>-</v>
      </c>
      <c r="AJ10" s="4"/>
      <c r="AO10" s="1" t="str">
        <f t="shared" si="0"/>
        <v/>
      </c>
      <c r="AP10" s="41"/>
      <c r="AQ10" s="41"/>
      <c r="AS10" s="1" t="str">
        <f t="shared" si="1"/>
        <v/>
      </c>
      <c r="AT10" s="41"/>
      <c r="AU10" s="41"/>
      <c r="AW10" s="1" t="str">
        <f t="shared" si="2"/>
        <v/>
      </c>
      <c r="AX10" s="41"/>
      <c r="AY10" s="41"/>
      <c r="BA10" s="1" t="str">
        <f t="shared" si="3"/>
        <v/>
      </c>
      <c r="BB10" s="41"/>
      <c r="BC10" s="41"/>
      <c r="BE10" s="1" t="str">
        <f t="shared" si="4"/>
        <v/>
      </c>
      <c r="BF10" s="41"/>
      <c r="BG10" s="41"/>
      <c r="BI10" s="1" t="str">
        <f t="shared" si="5"/>
        <v/>
      </c>
      <c r="BJ10" s="41"/>
      <c r="BK10" s="41"/>
      <c r="BM10" s="1" t="str">
        <f t="shared" si="6"/>
        <v/>
      </c>
      <c r="BN10" s="41"/>
      <c r="BO10" s="41"/>
      <c r="BQ10" s="1" t="str">
        <f t="shared" si="7"/>
        <v/>
      </c>
      <c r="BR10" s="41"/>
      <c r="BS10" s="41"/>
      <c r="BU10" s="1" t="str">
        <f t="shared" si="8"/>
        <v/>
      </c>
      <c r="BV10" s="41"/>
      <c r="BW10" s="41"/>
      <c r="BY10" s="1" t="str">
        <f t="shared" si="9"/>
        <v/>
      </c>
      <c r="BZ10" s="41"/>
      <c r="CA10" s="41"/>
      <c r="CC10" s="1" t="str">
        <f t="shared" si="10"/>
        <v/>
      </c>
      <c r="CD10" s="41"/>
      <c r="CE10" s="41"/>
      <c r="CG10" s="1" t="str">
        <f t="shared" si="11"/>
        <v/>
      </c>
      <c r="CH10" s="41"/>
      <c r="CI10" s="41"/>
      <c r="CK10" s="1" t="str">
        <f t="shared" si="12"/>
        <v/>
      </c>
      <c r="CL10" s="41"/>
      <c r="CM10" s="41"/>
      <c r="CO10" s="1" t="str">
        <f t="shared" si="13"/>
        <v/>
      </c>
      <c r="CP10" s="41"/>
      <c r="CQ10" s="41"/>
      <c r="CS10" s="1" t="str">
        <f t="shared" si="14"/>
        <v/>
      </c>
      <c r="CT10" s="41"/>
      <c r="CU10" s="41"/>
      <c r="CW10" s="1" t="str">
        <f t="shared" si="15"/>
        <v/>
      </c>
      <c r="CX10" s="41"/>
      <c r="CY10" s="41"/>
      <c r="DA10" s="1" t="str">
        <f t="shared" si="16"/>
        <v/>
      </c>
      <c r="DB10" s="41"/>
      <c r="DC10" s="41"/>
      <c r="DE10" s="1" t="str">
        <f t="shared" si="17"/>
        <v/>
      </c>
      <c r="DF10" s="41"/>
      <c r="DG10" s="41"/>
      <c r="DI10" s="1" t="str">
        <f t="shared" si="18"/>
        <v/>
      </c>
      <c r="DJ10" s="41"/>
      <c r="DK10" s="41"/>
      <c r="DM10" s="1" t="str">
        <f t="shared" si="19"/>
        <v/>
      </c>
      <c r="DN10" s="41"/>
      <c r="DO10" s="41"/>
    </row>
    <row r="11" spans="2:119" x14ac:dyDescent="0.25">
      <c r="B11" s="8"/>
      <c r="C11" s="9"/>
      <c r="D11" s="9"/>
      <c r="E11" s="9"/>
      <c r="F11" s="9"/>
      <c r="G11" s="9"/>
      <c r="H11" s="9"/>
      <c r="I11" s="9"/>
      <c r="J11" s="9"/>
      <c r="K11" s="10"/>
      <c r="N11" s="13">
        <v>4</v>
      </c>
      <c r="O11" s="35"/>
      <c r="P11" s="36"/>
      <c r="Q11" s="4" t="str">
        <f>IF(O11="","",INDEX($C$85:$D$119,MATCH(O11,$D$85:$D$119,1),1))</f>
        <v/>
      </c>
      <c r="R11" s="13">
        <v>4</v>
      </c>
      <c r="S11" s="35"/>
      <c r="T11" s="36"/>
      <c r="U11" s="4"/>
      <c r="V11" s="13">
        <v>4</v>
      </c>
      <c r="W11" s="35"/>
      <c r="X11" s="36"/>
      <c r="Z11" s="1">
        <v>22</v>
      </c>
      <c r="AA11" s="1" t="str">
        <f ca="1">OFFSET($O$7,3*(COUNT($Z$4:Z11)-1)+1,2)</f>
        <v/>
      </c>
      <c r="AB11" s="4">
        <f ca="1">OFFSET($O$7,3*(COUNT($Z$4:Z11)-1)+1,0)</f>
        <v>0</v>
      </c>
      <c r="AC11" s="4">
        <f ca="1">OFFSET($O$7,3*(COUNT($Z$4:Z11)-1)+2,0)</f>
        <v>0</v>
      </c>
      <c r="AD11" s="4" t="str">
        <f ca="1">IF(OFFSET($O$7,3*(COUNT($AB$4:AB11)-1)+1,1)="","-",OFFSET($O$7,3*(COUNT($AB$4:AB11)-1)+1,1))</f>
        <v>-</v>
      </c>
      <c r="AE11" s="4" t="str">
        <f ca="1">IF(OFFSET($O$7,3*(COUNT($AB$4:AB11)-1)+2,1)="","-",OFFSET($O$7,3*(COUNT($AB$4:AB11)-1)+2,1))</f>
        <v>-</v>
      </c>
      <c r="AF11" s="4" t="str">
        <f ca="1">IF(OFFSET($O$7,3*(COUNT($AB$4:AB11)-1)+1,5)="","-",OFFSET($O$7,3*(COUNT($AB$4:AB11)-1)+1,5))</f>
        <v>-</v>
      </c>
      <c r="AG11" s="4" t="str">
        <f ca="1">IF(OFFSET($O$7,3*(COUNT($AB$4:AB11)-1)+2,5)="","-",OFFSET($O$7,3*(COUNT($AB$4:AB11)-1)+2,5))</f>
        <v>-</v>
      </c>
      <c r="AH11" s="4" t="str">
        <f ca="1">IF(OFFSET($O$7,3*(COUNT($AB$4:AB11)-1)+1,9)="","-",OFFSET($O$7,3*(COUNT($AB$4:AB11)-1)+1,9))</f>
        <v>-</v>
      </c>
      <c r="AI11" s="4" t="str">
        <f ca="1">IF(OFFSET($O$7,3*(COUNT($AB$4:AB11)-1)+2,9)="","-",OFFSET($O$7,3*(COUNT($AB$4:AB11)-1)+2,9))</f>
        <v>-</v>
      </c>
      <c r="AJ11" s="4"/>
      <c r="AO11" s="1" t="str">
        <f t="shared" si="0"/>
        <v/>
      </c>
      <c r="AP11" s="41"/>
      <c r="AQ11" s="41"/>
      <c r="AS11" s="1" t="str">
        <f t="shared" si="1"/>
        <v/>
      </c>
      <c r="AT11" s="41"/>
      <c r="AU11" s="41"/>
      <c r="AW11" s="1" t="str">
        <f t="shared" si="2"/>
        <v/>
      </c>
      <c r="AX11" s="41"/>
      <c r="AY11" s="41"/>
      <c r="BA11" s="1" t="str">
        <f t="shared" si="3"/>
        <v/>
      </c>
      <c r="BB11" s="41"/>
      <c r="BC11" s="41"/>
      <c r="BE11" s="1" t="str">
        <f t="shared" si="4"/>
        <v/>
      </c>
      <c r="BF11" s="41"/>
      <c r="BG11" s="41"/>
      <c r="BI11" s="1" t="str">
        <f t="shared" si="5"/>
        <v/>
      </c>
      <c r="BJ11" s="41"/>
      <c r="BK11" s="41"/>
      <c r="BM11" s="1" t="str">
        <f t="shared" si="6"/>
        <v/>
      </c>
      <c r="BN11" s="41"/>
      <c r="BO11" s="41"/>
      <c r="BQ11" s="1" t="str">
        <f t="shared" si="7"/>
        <v/>
      </c>
      <c r="BR11" s="41"/>
      <c r="BS11" s="41"/>
      <c r="BU11" s="1" t="str">
        <f t="shared" si="8"/>
        <v/>
      </c>
      <c r="BV11" s="41"/>
      <c r="BW11" s="41"/>
      <c r="BY11" s="1" t="str">
        <f t="shared" si="9"/>
        <v/>
      </c>
      <c r="BZ11" s="41"/>
      <c r="CA11" s="41"/>
      <c r="CC11" s="1" t="str">
        <f t="shared" si="10"/>
        <v/>
      </c>
      <c r="CD11" s="41"/>
      <c r="CE11" s="41"/>
      <c r="CG11" s="1" t="str">
        <f t="shared" si="11"/>
        <v/>
      </c>
      <c r="CH11" s="41"/>
      <c r="CI11" s="41"/>
      <c r="CK11" s="1" t="str">
        <f t="shared" si="12"/>
        <v/>
      </c>
      <c r="CL11" s="41"/>
      <c r="CM11" s="41"/>
      <c r="CO11" s="1" t="str">
        <f t="shared" si="13"/>
        <v/>
      </c>
      <c r="CP11" s="41"/>
      <c r="CQ11" s="41"/>
      <c r="CS11" s="1" t="str">
        <f t="shared" si="14"/>
        <v/>
      </c>
      <c r="CT11" s="41"/>
      <c r="CU11" s="41"/>
      <c r="CW11" s="1" t="str">
        <f t="shared" si="15"/>
        <v/>
      </c>
      <c r="CX11" s="41"/>
      <c r="CY11" s="41"/>
      <c r="DA11" s="1" t="str">
        <f t="shared" si="16"/>
        <v/>
      </c>
      <c r="DB11" s="41"/>
      <c r="DC11" s="41"/>
      <c r="DE11" s="1" t="str">
        <f t="shared" si="17"/>
        <v/>
      </c>
      <c r="DF11" s="41"/>
      <c r="DG11" s="41"/>
      <c r="DI11" s="1" t="str">
        <f t="shared" si="18"/>
        <v/>
      </c>
      <c r="DJ11" s="41"/>
      <c r="DK11" s="41"/>
      <c r="DM11" s="1" t="str">
        <f t="shared" si="19"/>
        <v/>
      </c>
      <c r="DN11" s="41"/>
      <c r="DO11" s="41"/>
    </row>
    <row r="12" spans="2:119" x14ac:dyDescent="0.25">
      <c r="B12" s="8"/>
      <c r="C12" s="9"/>
      <c r="D12" s="9"/>
      <c r="E12" s="9"/>
      <c r="F12" s="9"/>
      <c r="G12" s="9"/>
      <c r="H12" s="9"/>
      <c r="I12" s="9"/>
      <c r="J12" s="9"/>
      <c r="K12" s="10"/>
      <c r="N12" s="13">
        <v>5</v>
      </c>
      <c r="O12" s="35"/>
      <c r="P12" s="36"/>
      <c r="Q12" s="4"/>
      <c r="R12" s="13">
        <v>5</v>
      </c>
      <c r="S12" s="35"/>
      <c r="T12" s="36"/>
      <c r="U12" s="4"/>
      <c r="V12" s="13">
        <v>5</v>
      </c>
      <c r="W12" s="35"/>
      <c r="X12" s="36"/>
      <c r="Z12" s="1">
        <v>25</v>
      </c>
      <c r="AA12" s="1" t="str">
        <f ca="1">OFFSET($O$7,3*(COUNT($Z$4:Z12)-1)+1,2)</f>
        <v/>
      </c>
      <c r="AB12" s="4">
        <f ca="1">OFFSET($O$7,3*(COUNT($Z$4:Z12)-1)+1,0)</f>
        <v>0</v>
      </c>
      <c r="AC12" s="4">
        <f ca="1">OFFSET($O$7,3*(COUNT($Z$4:Z12)-1)+2,0)</f>
        <v>0</v>
      </c>
      <c r="AD12" s="4" t="str">
        <f ca="1">IF(OFFSET($O$7,3*(COUNT($AB$4:AB12)-1)+1,1)="","-",OFFSET($O$7,3*(COUNT($AB$4:AB12)-1)+1,1))</f>
        <v>-</v>
      </c>
      <c r="AE12" s="4" t="str">
        <f ca="1">IF(OFFSET($O$7,3*(COUNT($AB$4:AB12)-1)+2,1)="","-",OFFSET($O$7,3*(COUNT($AB$4:AB12)-1)+2,1))</f>
        <v>-</v>
      </c>
      <c r="AF12" s="4" t="str">
        <f ca="1">IF(OFFSET($O$7,3*(COUNT($AB$4:AB12)-1)+1,5)="","-",OFFSET($O$7,3*(COUNT($AB$4:AB12)-1)+1,5))</f>
        <v>-</v>
      </c>
      <c r="AG12" s="4" t="str">
        <f ca="1">IF(OFFSET($O$7,3*(COUNT($AB$4:AB12)-1)+2,5)="","-",OFFSET($O$7,3*(COUNT($AB$4:AB12)-1)+2,5))</f>
        <v>-</v>
      </c>
      <c r="AH12" s="4" t="str">
        <f ca="1">IF(OFFSET($O$7,3*(COUNT($AB$4:AB12)-1)+1,9)="","-",OFFSET($O$7,3*(COUNT($AB$4:AB12)-1)+1,9))</f>
        <v>-</v>
      </c>
      <c r="AI12" s="4" t="str">
        <f ca="1">IF(OFFSET($O$7,3*(COUNT($AB$4:AB12)-1)+2,9)="","-",OFFSET($O$7,3*(COUNT($AB$4:AB12)-1)+2,9))</f>
        <v>-</v>
      </c>
      <c r="AJ12" s="4"/>
      <c r="AO12" s="1" t="str">
        <f t="shared" si="0"/>
        <v/>
      </c>
      <c r="AP12" s="41"/>
      <c r="AQ12" s="41"/>
      <c r="AS12" s="1" t="str">
        <f t="shared" si="1"/>
        <v/>
      </c>
      <c r="AT12" s="41"/>
      <c r="AU12" s="41"/>
      <c r="AW12" s="1" t="str">
        <f t="shared" si="2"/>
        <v/>
      </c>
      <c r="AX12" s="41"/>
      <c r="AY12" s="41"/>
      <c r="BA12" s="1" t="str">
        <f t="shared" si="3"/>
        <v/>
      </c>
      <c r="BB12" s="41"/>
      <c r="BC12" s="41"/>
      <c r="BE12" s="1" t="str">
        <f t="shared" si="4"/>
        <v/>
      </c>
      <c r="BF12" s="41"/>
      <c r="BG12" s="41"/>
      <c r="BI12" s="1" t="str">
        <f t="shared" si="5"/>
        <v/>
      </c>
      <c r="BJ12" s="41"/>
      <c r="BK12" s="41"/>
      <c r="BM12" s="1" t="str">
        <f t="shared" si="6"/>
        <v/>
      </c>
      <c r="BN12" s="41"/>
      <c r="BO12" s="41"/>
      <c r="BQ12" s="1" t="str">
        <f t="shared" si="7"/>
        <v/>
      </c>
      <c r="BR12" s="41"/>
      <c r="BS12" s="41"/>
      <c r="BU12" s="1" t="str">
        <f t="shared" si="8"/>
        <v/>
      </c>
      <c r="BV12" s="41"/>
      <c r="BW12" s="41"/>
      <c r="BY12" s="1" t="str">
        <f t="shared" si="9"/>
        <v/>
      </c>
      <c r="BZ12" s="41"/>
      <c r="CA12" s="41"/>
      <c r="CC12" s="1" t="str">
        <f t="shared" si="10"/>
        <v/>
      </c>
      <c r="CD12" s="41"/>
      <c r="CE12" s="41"/>
      <c r="CG12" s="1" t="str">
        <f t="shared" si="11"/>
        <v/>
      </c>
      <c r="CH12" s="41"/>
      <c r="CI12" s="41"/>
      <c r="CK12" s="1" t="str">
        <f t="shared" si="12"/>
        <v/>
      </c>
      <c r="CL12" s="41"/>
      <c r="CM12" s="41"/>
      <c r="CO12" s="1" t="str">
        <f t="shared" si="13"/>
        <v/>
      </c>
      <c r="CP12" s="41"/>
      <c r="CQ12" s="41"/>
      <c r="CS12" s="1" t="str">
        <f t="shared" si="14"/>
        <v/>
      </c>
      <c r="CT12" s="41"/>
      <c r="CU12" s="41"/>
      <c r="CW12" s="1" t="str">
        <f t="shared" si="15"/>
        <v/>
      </c>
      <c r="CX12" s="41"/>
      <c r="CY12" s="41"/>
      <c r="DA12" s="1" t="str">
        <f t="shared" si="16"/>
        <v/>
      </c>
      <c r="DB12" s="41"/>
      <c r="DC12" s="41"/>
      <c r="DE12" s="1" t="str">
        <f t="shared" si="17"/>
        <v/>
      </c>
      <c r="DF12" s="41"/>
      <c r="DG12" s="41"/>
      <c r="DI12" s="1" t="str">
        <f t="shared" si="18"/>
        <v/>
      </c>
      <c r="DJ12" s="41"/>
      <c r="DK12" s="41"/>
      <c r="DM12" s="1" t="str">
        <f t="shared" si="19"/>
        <v/>
      </c>
      <c r="DN12" s="41"/>
      <c r="DO12" s="41"/>
    </row>
    <row r="13" spans="2:119" x14ac:dyDescent="0.25">
      <c r="B13" s="8"/>
      <c r="C13" s="9"/>
      <c r="D13" s="9"/>
      <c r="E13" s="9"/>
      <c r="F13" s="9"/>
      <c r="G13" s="9"/>
      <c r="H13" s="9"/>
      <c r="I13" s="9"/>
      <c r="J13" s="9"/>
      <c r="K13" s="10"/>
      <c r="N13" s="13">
        <v>6</v>
      </c>
      <c r="O13" s="35"/>
      <c r="P13" s="36"/>
      <c r="Q13" s="4"/>
      <c r="R13" s="13">
        <v>6</v>
      </c>
      <c r="S13" s="35"/>
      <c r="T13" s="36"/>
      <c r="U13" s="4"/>
      <c r="V13" s="13">
        <v>6</v>
      </c>
      <c r="W13" s="35"/>
      <c r="X13" s="36"/>
      <c r="Z13" s="1">
        <v>28</v>
      </c>
      <c r="AA13" s="1" t="str">
        <f ca="1">OFFSET($O$7,3*(COUNT($Z$4:Z13)-1)+1,2)</f>
        <v/>
      </c>
      <c r="AB13" s="4">
        <f ca="1">OFFSET($O$7,3*(COUNT($Z$4:Z13)-1)+1,0)</f>
        <v>0</v>
      </c>
      <c r="AC13" s="4">
        <f ca="1">OFFSET($O$7,3*(COUNT($Z$4:Z13)-1)+2,0)</f>
        <v>0</v>
      </c>
      <c r="AD13" s="4" t="str">
        <f ca="1">IF(OFFSET($O$7,3*(COUNT($AB$4:AB13)-1)+1,1)="","-",OFFSET($O$7,3*(COUNT($AB$4:AB13)-1)+1,1))</f>
        <v>-</v>
      </c>
      <c r="AE13" s="4" t="str">
        <f ca="1">IF(OFFSET($O$7,3*(COUNT($AB$4:AB13)-1)+2,1)="","-",OFFSET($O$7,3*(COUNT($AB$4:AB13)-1)+2,1))</f>
        <v>-</v>
      </c>
      <c r="AF13" s="4" t="str">
        <f ca="1">IF(OFFSET($O$7,3*(COUNT($AB$4:AB13)-1)+1,5)="","-",OFFSET($O$7,3*(COUNT($AB$4:AB13)-1)+1,5))</f>
        <v>-</v>
      </c>
      <c r="AG13" s="4" t="str">
        <f ca="1">IF(OFFSET($O$7,3*(COUNT($AB$4:AB13)-1)+2,5)="","-",OFFSET($O$7,3*(COUNT($AB$4:AB13)-1)+2,5))</f>
        <v>-</v>
      </c>
      <c r="AH13" s="4" t="str">
        <f ca="1">IF(OFFSET($O$7,3*(COUNT($AB$4:AB13)-1)+1,9)="","-",OFFSET($O$7,3*(COUNT($AB$4:AB13)-1)+1,9))</f>
        <v>-</v>
      </c>
      <c r="AI13" s="4" t="str">
        <f ca="1">IF(OFFSET($O$7,3*(COUNT($AB$4:AB13)-1)+2,9)="","-",OFFSET($O$7,3*(COUNT($AB$4:AB13)-1)+2,9))</f>
        <v>-</v>
      </c>
      <c r="AJ13" s="4"/>
      <c r="AO13" s="1" t="str">
        <f t="shared" si="0"/>
        <v/>
      </c>
      <c r="AP13" s="41"/>
      <c r="AQ13" s="41"/>
      <c r="AS13" s="1" t="str">
        <f t="shared" si="1"/>
        <v/>
      </c>
      <c r="AT13" s="41"/>
      <c r="AU13" s="41"/>
      <c r="AW13" s="1" t="str">
        <f t="shared" si="2"/>
        <v/>
      </c>
      <c r="AX13" s="41"/>
      <c r="AY13" s="41"/>
      <c r="BA13" s="1" t="str">
        <f t="shared" si="3"/>
        <v/>
      </c>
      <c r="BB13" s="41"/>
      <c r="BC13" s="41"/>
      <c r="BE13" s="1" t="str">
        <f t="shared" si="4"/>
        <v/>
      </c>
      <c r="BF13" s="41"/>
      <c r="BG13" s="41"/>
      <c r="BI13" s="1" t="str">
        <f t="shared" si="5"/>
        <v/>
      </c>
      <c r="BJ13" s="41"/>
      <c r="BK13" s="41"/>
      <c r="BM13" s="1" t="str">
        <f t="shared" si="6"/>
        <v/>
      </c>
      <c r="BN13" s="41"/>
      <c r="BO13" s="41"/>
      <c r="BQ13" s="1" t="str">
        <f t="shared" si="7"/>
        <v/>
      </c>
      <c r="BR13" s="41"/>
      <c r="BS13" s="41"/>
      <c r="BU13" s="1" t="str">
        <f t="shared" si="8"/>
        <v/>
      </c>
      <c r="BV13" s="41"/>
      <c r="BW13" s="41"/>
      <c r="BY13" s="1" t="str">
        <f t="shared" si="9"/>
        <v/>
      </c>
      <c r="BZ13" s="41"/>
      <c r="CA13" s="41"/>
      <c r="CC13" s="1" t="str">
        <f t="shared" si="10"/>
        <v/>
      </c>
      <c r="CD13" s="41"/>
      <c r="CE13" s="41"/>
      <c r="CG13" s="1" t="str">
        <f t="shared" si="11"/>
        <v/>
      </c>
      <c r="CH13" s="41"/>
      <c r="CI13" s="41"/>
      <c r="CK13" s="1" t="str">
        <f t="shared" si="12"/>
        <v/>
      </c>
      <c r="CL13" s="41"/>
      <c r="CM13" s="41"/>
      <c r="CO13" s="1" t="str">
        <f t="shared" si="13"/>
        <v/>
      </c>
      <c r="CP13" s="41"/>
      <c r="CQ13" s="41"/>
      <c r="CS13" s="1" t="str">
        <f t="shared" si="14"/>
        <v/>
      </c>
      <c r="CT13" s="41"/>
      <c r="CU13" s="41"/>
      <c r="CW13" s="1" t="str">
        <f t="shared" si="15"/>
        <v/>
      </c>
      <c r="CX13" s="41"/>
      <c r="CY13" s="41"/>
      <c r="DA13" s="1" t="str">
        <f t="shared" si="16"/>
        <v/>
      </c>
      <c r="DB13" s="41"/>
      <c r="DC13" s="41"/>
      <c r="DE13" s="1" t="str">
        <f t="shared" si="17"/>
        <v/>
      </c>
      <c r="DF13" s="41"/>
      <c r="DG13" s="41"/>
      <c r="DI13" s="1" t="str">
        <f t="shared" si="18"/>
        <v/>
      </c>
      <c r="DJ13" s="41"/>
      <c r="DK13" s="41"/>
      <c r="DM13" s="1" t="str">
        <f t="shared" si="19"/>
        <v/>
      </c>
      <c r="DN13" s="41"/>
      <c r="DO13" s="41"/>
    </row>
    <row r="14" spans="2:119" x14ac:dyDescent="0.25">
      <c r="B14" s="8"/>
      <c r="C14" s="9"/>
      <c r="D14" s="9"/>
      <c r="E14" s="9"/>
      <c r="F14" s="9"/>
      <c r="G14" s="9"/>
      <c r="H14" s="9"/>
      <c r="I14" s="9"/>
      <c r="J14" s="9"/>
      <c r="K14" s="10"/>
      <c r="N14" s="13">
        <v>7</v>
      </c>
      <c r="O14" s="35"/>
      <c r="P14" s="36"/>
      <c r="Q14" s="4" t="str">
        <f>IF(O14="","",INDEX($C$85:$D$119,MATCH(O14,$D$85:$D$119,1),1))</f>
        <v/>
      </c>
      <c r="R14" s="13">
        <v>7</v>
      </c>
      <c r="S14" s="35"/>
      <c r="T14" s="36"/>
      <c r="U14" s="4"/>
      <c r="V14" s="13">
        <v>7</v>
      </c>
      <c r="W14" s="35"/>
      <c r="X14" s="36"/>
      <c r="Z14" s="1">
        <v>31</v>
      </c>
      <c r="AA14" s="1" t="str">
        <f ca="1">OFFSET($O$7,3*(COUNT($Z$4:Z14)-1)+1,2)</f>
        <v/>
      </c>
      <c r="AB14" s="4">
        <f ca="1">OFFSET($O$7,3*(COUNT($Z$4:Z14)-1)+1,0)</f>
        <v>0</v>
      </c>
      <c r="AC14" s="4">
        <f ca="1">OFFSET($O$7,3*(COUNT($Z$4:Z14)-1)+2,0)</f>
        <v>0</v>
      </c>
      <c r="AD14" s="4" t="str">
        <f ca="1">IF(OFFSET($O$7,3*(COUNT($AB$4:AB14)-1)+1,1)="","-",OFFSET($O$7,3*(COUNT($AB$4:AB14)-1)+1,1))</f>
        <v>-</v>
      </c>
      <c r="AE14" s="4" t="str">
        <f ca="1">IF(OFFSET($O$7,3*(COUNT($AB$4:AB14)-1)+2,1)="","-",OFFSET($O$7,3*(COUNT($AB$4:AB14)-1)+2,1))</f>
        <v>-</v>
      </c>
      <c r="AF14" s="4" t="str">
        <f ca="1">IF(OFFSET($O$7,3*(COUNT($AB$4:AB14)-1)+1,5)="","-",OFFSET($O$7,3*(COUNT($AB$4:AB14)-1)+1,5))</f>
        <v>-</v>
      </c>
      <c r="AG14" s="4" t="str">
        <f ca="1">IF(OFFSET($O$7,3*(COUNT($AB$4:AB14)-1)+2,5)="","-",OFFSET($O$7,3*(COUNT($AB$4:AB14)-1)+2,5))</f>
        <v>-</v>
      </c>
      <c r="AH14" s="4" t="str">
        <f ca="1">IF(OFFSET($O$7,3*(COUNT($AB$4:AB14)-1)+1,9)="","-",OFFSET($O$7,3*(COUNT($AB$4:AB14)-1)+1,9))</f>
        <v>-</v>
      </c>
      <c r="AI14" s="4" t="str">
        <f ca="1">IF(OFFSET($O$7,3*(COUNT($AB$4:AB14)-1)+2,9)="","-",OFFSET($O$7,3*(COUNT($AB$4:AB14)-1)+2,9))</f>
        <v>-</v>
      </c>
      <c r="AJ14" s="4"/>
      <c r="AO14" s="1" t="str">
        <f t="shared" si="0"/>
        <v/>
      </c>
      <c r="AP14" s="41"/>
      <c r="AQ14" s="41"/>
      <c r="AS14" s="1" t="str">
        <f t="shared" si="1"/>
        <v/>
      </c>
      <c r="AT14" s="41"/>
      <c r="AU14" s="41"/>
      <c r="AW14" s="1" t="str">
        <f t="shared" si="2"/>
        <v/>
      </c>
      <c r="AX14" s="41"/>
      <c r="AY14" s="41"/>
      <c r="BA14" s="1" t="str">
        <f t="shared" si="3"/>
        <v/>
      </c>
      <c r="BB14" s="41"/>
      <c r="BC14" s="41"/>
      <c r="BE14" s="1" t="str">
        <f t="shared" si="4"/>
        <v/>
      </c>
      <c r="BF14" s="41"/>
      <c r="BG14" s="41"/>
      <c r="BI14" s="1" t="str">
        <f t="shared" si="5"/>
        <v/>
      </c>
      <c r="BJ14" s="41"/>
      <c r="BK14" s="41"/>
      <c r="BM14" s="1" t="str">
        <f t="shared" si="6"/>
        <v/>
      </c>
      <c r="BN14" s="41"/>
      <c r="BO14" s="41"/>
      <c r="BQ14" s="1" t="str">
        <f t="shared" si="7"/>
        <v/>
      </c>
      <c r="BR14" s="41"/>
      <c r="BS14" s="41"/>
      <c r="BU14" s="1" t="str">
        <f t="shared" si="8"/>
        <v/>
      </c>
      <c r="BV14" s="41"/>
      <c r="BW14" s="41"/>
      <c r="BY14" s="1" t="str">
        <f t="shared" si="9"/>
        <v/>
      </c>
      <c r="BZ14" s="41"/>
      <c r="CA14" s="41"/>
      <c r="CC14" s="1" t="str">
        <f t="shared" si="10"/>
        <v/>
      </c>
      <c r="CD14" s="41"/>
      <c r="CE14" s="41"/>
      <c r="CG14" s="1" t="str">
        <f t="shared" si="11"/>
        <v/>
      </c>
      <c r="CH14" s="41"/>
      <c r="CI14" s="41"/>
      <c r="CK14" s="1" t="str">
        <f t="shared" si="12"/>
        <v/>
      </c>
      <c r="CL14" s="41"/>
      <c r="CM14" s="41"/>
      <c r="CO14" s="1" t="str">
        <f t="shared" si="13"/>
        <v/>
      </c>
      <c r="CP14" s="41"/>
      <c r="CQ14" s="41"/>
      <c r="CS14" s="1" t="str">
        <f t="shared" si="14"/>
        <v/>
      </c>
      <c r="CT14" s="41"/>
      <c r="CU14" s="41"/>
      <c r="CW14" s="1" t="str">
        <f t="shared" si="15"/>
        <v/>
      </c>
      <c r="CX14" s="41"/>
      <c r="CY14" s="41"/>
      <c r="DA14" s="1" t="str">
        <f t="shared" si="16"/>
        <v/>
      </c>
      <c r="DB14" s="41"/>
      <c r="DC14" s="41"/>
      <c r="DE14" s="1" t="str">
        <f t="shared" si="17"/>
        <v/>
      </c>
      <c r="DF14" s="41"/>
      <c r="DG14" s="41"/>
      <c r="DI14" s="1" t="str">
        <f t="shared" si="18"/>
        <v/>
      </c>
      <c r="DJ14" s="41"/>
      <c r="DK14" s="41"/>
      <c r="DM14" s="1" t="str">
        <f t="shared" si="19"/>
        <v/>
      </c>
      <c r="DN14" s="41"/>
      <c r="DO14" s="41"/>
    </row>
    <row r="15" spans="2:119" x14ac:dyDescent="0.25">
      <c r="B15" s="8"/>
      <c r="C15" s="9"/>
      <c r="D15" s="9"/>
      <c r="E15" s="9"/>
      <c r="F15" s="9"/>
      <c r="G15" s="9"/>
      <c r="H15" s="9"/>
      <c r="I15" s="9"/>
      <c r="J15" s="9"/>
      <c r="K15" s="10"/>
      <c r="N15" s="13">
        <v>8</v>
      </c>
      <c r="O15" s="35"/>
      <c r="P15" s="36"/>
      <c r="Q15" s="4"/>
      <c r="R15" s="13">
        <v>8</v>
      </c>
      <c r="S15" s="35"/>
      <c r="T15" s="36"/>
      <c r="U15" s="4"/>
      <c r="V15" s="13">
        <v>8</v>
      </c>
      <c r="W15" s="35"/>
      <c r="X15" s="36"/>
      <c r="Z15" s="1">
        <v>34</v>
      </c>
      <c r="AA15" s="1" t="str">
        <f ca="1">OFFSET($O$7,3*(COUNT($Z$4:Z15)-1)+1,2)</f>
        <v/>
      </c>
      <c r="AB15" s="4">
        <f ca="1">OFFSET($O$7,3*(COUNT($Z$4:Z15)-1)+1,0)</f>
        <v>0</v>
      </c>
      <c r="AC15" s="4">
        <f ca="1">OFFSET($O$7,3*(COUNT($Z$4:Z15)-1)+2,0)</f>
        <v>0</v>
      </c>
      <c r="AD15" s="4" t="str">
        <f ca="1">IF(OFFSET($O$7,3*(COUNT($AB$4:AB15)-1)+1,1)="","-",OFFSET($O$7,3*(COUNT($AB$4:AB15)-1)+1,1))</f>
        <v>-</v>
      </c>
      <c r="AE15" s="4" t="str">
        <f ca="1">IF(OFFSET($O$7,3*(COUNT($AB$4:AB15)-1)+2,1)="","-",OFFSET($O$7,3*(COUNT($AB$4:AB15)-1)+2,1))</f>
        <v>-</v>
      </c>
      <c r="AF15" s="4" t="str">
        <f ca="1">IF(OFFSET($O$7,3*(COUNT($AB$4:AB15)-1)+1,5)="","-",OFFSET($O$7,3*(COUNT($AB$4:AB15)-1)+1,5))</f>
        <v>-</v>
      </c>
      <c r="AG15" s="4" t="str">
        <f ca="1">IF(OFFSET($O$7,3*(COUNT($AB$4:AB15)-1)+2,5)="","-",OFFSET($O$7,3*(COUNT($AB$4:AB15)-1)+2,5))</f>
        <v>-</v>
      </c>
      <c r="AH15" s="4" t="str">
        <f ca="1">IF(OFFSET($O$7,3*(COUNT($AB$4:AB15)-1)+1,9)="","-",OFFSET($O$7,3*(COUNT($AB$4:AB15)-1)+1,9))</f>
        <v>-</v>
      </c>
      <c r="AI15" s="4" t="str">
        <f ca="1">IF(OFFSET($O$7,3*(COUNT($AB$4:AB15)-1)+2,9)="","-",OFFSET($O$7,3*(COUNT($AB$4:AB15)-1)+2,9))</f>
        <v>-</v>
      </c>
      <c r="AJ15" s="4"/>
      <c r="AO15" s="1" t="str">
        <f t="shared" si="0"/>
        <v/>
      </c>
      <c r="AP15" s="41"/>
      <c r="AQ15" s="41"/>
      <c r="AS15" s="1" t="str">
        <f t="shared" si="1"/>
        <v/>
      </c>
      <c r="AT15" s="41"/>
      <c r="AU15" s="41"/>
      <c r="AW15" s="1" t="str">
        <f t="shared" si="2"/>
        <v/>
      </c>
      <c r="AX15" s="41"/>
      <c r="AY15" s="41"/>
      <c r="BA15" s="1" t="str">
        <f t="shared" si="3"/>
        <v/>
      </c>
      <c r="BB15" s="41"/>
      <c r="BC15" s="41"/>
      <c r="BE15" s="1" t="str">
        <f t="shared" si="4"/>
        <v/>
      </c>
      <c r="BF15" s="41"/>
      <c r="BG15" s="41"/>
      <c r="BI15" s="1" t="str">
        <f t="shared" si="5"/>
        <v/>
      </c>
      <c r="BJ15" s="41"/>
      <c r="BK15" s="41"/>
      <c r="BM15" s="1" t="str">
        <f t="shared" si="6"/>
        <v/>
      </c>
      <c r="BN15" s="41"/>
      <c r="BO15" s="41"/>
      <c r="BQ15" s="1" t="str">
        <f t="shared" si="7"/>
        <v/>
      </c>
      <c r="BR15" s="41"/>
      <c r="BS15" s="41"/>
      <c r="BU15" s="1" t="str">
        <f t="shared" si="8"/>
        <v/>
      </c>
      <c r="BV15" s="41"/>
      <c r="BW15" s="41"/>
      <c r="BY15" s="1" t="str">
        <f t="shared" si="9"/>
        <v/>
      </c>
      <c r="BZ15" s="41"/>
      <c r="CA15" s="41"/>
      <c r="CC15" s="1" t="str">
        <f t="shared" si="10"/>
        <v/>
      </c>
      <c r="CD15" s="41"/>
      <c r="CE15" s="41"/>
      <c r="CG15" s="1" t="str">
        <f t="shared" si="11"/>
        <v/>
      </c>
      <c r="CH15" s="41"/>
      <c r="CI15" s="41"/>
      <c r="CK15" s="1" t="str">
        <f t="shared" si="12"/>
        <v/>
      </c>
      <c r="CL15" s="41"/>
      <c r="CM15" s="41"/>
      <c r="CO15" s="1" t="str">
        <f t="shared" si="13"/>
        <v/>
      </c>
      <c r="CP15" s="41"/>
      <c r="CQ15" s="41"/>
      <c r="CS15" s="1" t="str">
        <f t="shared" si="14"/>
        <v/>
      </c>
      <c r="CT15" s="41"/>
      <c r="CU15" s="41"/>
      <c r="CW15" s="1" t="str">
        <f t="shared" si="15"/>
        <v/>
      </c>
      <c r="CX15" s="41"/>
      <c r="CY15" s="41"/>
      <c r="DA15" s="1" t="str">
        <f t="shared" si="16"/>
        <v/>
      </c>
      <c r="DB15" s="41"/>
      <c r="DC15" s="41"/>
      <c r="DE15" s="1" t="str">
        <f t="shared" si="17"/>
        <v/>
      </c>
      <c r="DF15" s="41"/>
      <c r="DG15" s="41"/>
      <c r="DI15" s="1" t="str">
        <f t="shared" si="18"/>
        <v/>
      </c>
      <c r="DJ15" s="41"/>
      <c r="DK15" s="41"/>
      <c r="DM15" s="1" t="str">
        <f t="shared" si="19"/>
        <v/>
      </c>
      <c r="DN15" s="41"/>
      <c r="DO15" s="41"/>
    </row>
    <row r="16" spans="2:119" x14ac:dyDescent="0.25">
      <c r="B16" s="8"/>
      <c r="C16" s="9"/>
      <c r="D16" s="9"/>
      <c r="E16" s="9"/>
      <c r="F16" s="9"/>
      <c r="G16" s="9"/>
      <c r="H16" s="9"/>
      <c r="I16" s="9"/>
      <c r="J16" s="9"/>
      <c r="K16" s="10"/>
      <c r="N16" s="13">
        <v>9</v>
      </c>
      <c r="O16" s="35"/>
      <c r="P16" s="36"/>
      <c r="Q16" s="4"/>
      <c r="R16" s="13">
        <v>9</v>
      </c>
      <c r="S16" s="35"/>
      <c r="T16" s="36"/>
      <c r="U16" s="4"/>
      <c r="V16" s="13">
        <v>9</v>
      </c>
      <c r="W16" s="35"/>
      <c r="X16" s="36"/>
      <c r="Z16" s="1">
        <v>37</v>
      </c>
      <c r="AA16" s="1" t="str">
        <f ca="1">OFFSET($O$7,3*(COUNT($Z$4:Z16)-1)+1,2)</f>
        <v/>
      </c>
      <c r="AB16" s="4">
        <f ca="1">OFFSET($O$7,3*(COUNT($Z$4:Z16)-1)+1,0)</f>
        <v>0</v>
      </c>
      <c r="AC16" s="4">
        <f ca="1">OFFSET($O$7,3*(COUNT($Z$4:Z16)-1)+2,0)</f>
        <v>0</v>
      </c>
      <c r="AD16" s="4" t="str">
        <f ca="1">IF(OFFSET($O$7,3*(COUNT($AB$4:AB16)-1)+1,1)="","-",OFFSET($O$7,3*(COUNT($AB$4:AB16)-1)+1,1))</f>
        <v>-</v>
      </c>
      <c r="AE16" s="4" t="str">
        <f ca="1">IF(OFFSET($O$7,3*(COUNT($AB$4:AB16)-1)+2,1)="","-",OFFSET($O$7,3*(COUNT($AB$4:AB16)-1)+2,1))</f>
        <v>-</v>
      </c>
      <c r="AF16" s="4" t="str">
        <f ca="1">IF(OFFSET($O$7,3*(COUNT($AB$4:AB16)-1)+1,5)="","-",OFFSET($O$7,3*(COUNT($AB$4:AB16)-1)+1,5))</f>
        <v>-</v>
      </c>
      <c r="AG16" s="4" t="str">
        <f ca="1">IF(OFFSET($O$7,3*(COUNT($AB$4:AB16)-1)+2,5)="","-",OFFSET($O$7,3*(COUNT($AB$4:AB16)-1)+2,5))</f>
        <v>-</v>
      </c>
      <c r="AH16" s="4" t="str">
        <f ca="1">IF(OFFSET($O$7,3*(COUNT($AB$4:AB16)-1)+1,9)="","-",OFFSET($O$7,3*(COUNT($AB$4:AB16)-1)+1,9))</f>
        <v>-</v>
      </c>
      <c r="AI16" s="4" t="str">
        <f ca="1">IF(OFFSET($O$7,3*(COUNT($AB$4:AB16)-1)+2,9)="","-",OFFSET($O$7,3*(COUNT($AB$4:AB16)-1)+2,9))</f>
        <v>-</v>
      </c>
      <c r="AJ16" s="4"/>
      <c r="AO16" s="1" t="str">
        <f t="shared" si="0"/>
        <v/>
      </c>
      <c r="AP16" s="41"/>
      <c r="AQ16" s="41"/>
      <c r="AS16" s="1" t="str">
        <f t="shared" si="1"/>
        <v/>
      </c>
      <c r="AT16" s="41"/>
      <c r="AU16" s="41"/>
      <c r="AW16" s="1" t="str">
        <f t="shared" si="2"/>
        <v/>
      </c>
      <c r="AX16" s="41"/>
      <c r="AY16" s="41"/>
      <c r="BA16" s="1" t="str">
        <f t="shared" si="3"/>
        <v/>
      </c>
      <c r="BB16" s="41"/>
      <c r="BC16" s="41"/>
      <c r="BE16" s="1" t="str">
        <f t="shared" si="4"/>
        <v/>
      </c>
      <c r="BF16" s="41"/>
      <c r="BG16" s="41"/>
      <c r="BI16" s="1" t="str">
        <f t="shared" si="5"/>
        <v/>
      </c>
      <c r="BJ16" s="41"/>
      <c r="BK16" s="41"/>
      <c r="BM16" s="1" t="str">
        <f t="shared" si="6"/>
        <v/>
      </c>
      <c r="BN16" s="41"/>
      <c r="BO16" s="41"/>
      <c r="BQ16" s="1" t="str">
        <f t="shared" si="7"/>
        <v/>
      </c>
      <c r="BR16" s="41"/>
      <c r="BS16" s="41"/>
      <c r="BU16" s="1" t="str">
        <f t="shared" si="8"/>
        <v/>
      </c>
      <c r="BV16" s="41"/>
      <c r="BW16" s="41"/>
      <c r="BY16" s="1" t="str">
        <f t="shared" si="9"/>
        <v/>
      </c>
      <c r="BZ16" s="41"/>
      <c r="CA16" s="41"/>
      <c r="CC16" s="1" t="str">
        <f t="shared" si="10"/>
        <v/>
      </c>
      <c r="CD16" s="41"/>
      <c r="CE16" s="41"/>
      <c r="CG16" s="1" t="str">
        <f t="shared" si="11"/>
        <v/>
      </c>
      <c r="CH16" s="41"/>
      <c r="CI16" s="41"/>
      <c r="CK16" s="1" t="str">
        <f t="shared" si="12"/>
        <v/>
      </c>
      <c r="CL16" s="41"/>
      <c r="CM16" s="41"/>
      <c r="CO16" s="1" t="str">
        <f t="shared" si="13"/>
        <v/>
      </c>
      <c r="CP16" s="41"/>
      <c r="CQ16" s="41"/>
      <c r="CS16" s="1" t="str">
        <f t="shared" si="14"/>
        <v/>
      </c>
      <c r="CT16" s="41"/>
      <c r="CU16" s="41"/>
      <c r="CW16" s="1" t="str">
        <f t="shared" si="15"/>
        <v/>
      </c>
      <c r="CX16" s="41"/>
      <c r="CY16" s="41"/>
      <c r="DA16" s="1" t="str">
        <f t="shared" si="16"/>
        <v/>
      </c>
      <c r="DB16" s="41"/>
      <c r="DC16" s="41"/>
      <c r="DE16" s="1" t="str">
        <f t="shared" si="17"/>
        <v/>
      </c>
      <c r="DF16" s="41"/>
      <c r="DG16" s="41"/>
      <c r="DI16" s="1" t="str">
        <f t="shared" si="18"/>
        <v/>
      </c>
      <c r="DJ16" s="41"/>
      <c r="DK16" s="41"/>
      <c r="DM16" s="1" t="str">
        <f t="shared" si="19"/>
        <v/>
      </c>
      <c r="DN16" s="41"/>
      <c r="DO16" s="41"/>
    </row>
    <row r="17" spans="2:119" x14ac:dyDescent="0.25">
      <c r="B17" s="8"/>
      <c r="C17" s="9"/>
      <c r="D17" s="9"/>
      <c r="E17" s="9"/>
      <c r="F17" s="9"/>
      <c r="G17" s="9"/>
      <c r="H17" s="9"/>
      <c r="I17" s="9"/>
      <c r="J17" s="9"/>
      <c r="K17" s="10"/>
      <c r="N17" s="13">
        <v>10</v>
      </c>
      <c r="O17" s="35"/>
      <c r="P17" s="36"/>
      <c r="Q17" s="4" t="str">
        <f>IF(O17="","",INDEX($C$85:$D$119,MATCH(O17,$D$85:$D$119,1),1))</f>
        <v/>
      </c>
      <c r="R17" s="13">
        <v>10</v>
      </c>
      <c r="S17" s="35"/>
      <c r="T17" s="36"/>
      <c r="U17" s="4"/>
      <c r="V17" s="13">
        <v>10</v>
      </c>
      <c r="W17" s="35"/>
      <c r="X17" s="36"/>
      <c r="Z17" s="1">
        <v>40</v>
      </c>
      <c r="AA17" s="1" t="str">
        <f ca="1">OFFSET($O$7,3*(COUNT($Z$4:Z17)-1)+1,2)</f>
        <v/>
      </c>
      <c r="AB17" s="4">
        <f ca="1">OFFSET($O$7,3*(COUNT($Z$4:Z17)-1)+1,0)</f>
        <v>0</v>
      </c>
      <c r="AC17" s="4">
        <f ca="1">OFFSET($O$7,3*(COUNT($Z$4:Z17)-1)+2,0)</f>
        <v>0</v>
      </c>
      <c r="AD17" s="4" t="str">
        <f ca="1">IF(OFFSET($O$7,3*(COUNT($AB$4:AB17)-1)+1,1)="","-",OFFSET($O$7,3*(COUNT($AB$4:AB17)-1)+1,1))</f>
        <v>-</v>
      </c>
      <c r="AE17" s="4" t="str">
        <f ca="1">IF(OFFSET($O$7,3*(COUNT($AB$4:AB17)-1)+2,1)="","-",OFFSET($O$7,3*(COUNT($AB$4:AB17)-1)+2,1))</f>
        <v>-</v>
      </c>
      <c r="AF17" s="4" t="str">
        <f ca="1">IF(OFFSET($O$7,3*(COUNT($AB$4:AB17)-1)+1,5)="","-",OFFSET($O$7,3*(COUNT($AB$4:AB17)-1)+1,5))</f>
        <v>-</v>
      </c>
      <c r="AG17" s="4" t="str">
        <f ca="1">IF(OFFSET($O$7,3*(COUNT($AB$4:AB17)-1)+2,5)="","-",OFFSET($O$7,3*(COUNT($AB$4:AB17)-1)+2,5))</f>
        <v>-</v>
      </c>
      <c r="AH17" s="4" t="str">
        <f ca="1">IF(OFFSET($O$7,3*(COUNT($AB$4:AB17)-1)+1,9)="","-",OFFSET($O$7,3*(COUNT($AB$4:AB17)-1)+1,9))</f>
        <v>-</v>
      </c>
      <c r="AI17" s="4" t="str">
        <f ca="1">IF(OFFSET($O$7,3*(COUNT($AB$4:AB17)-1)+2,9)="","-",OFFSET($O$7,3*(COUNT($AB$4:AB17)-1)+2,9))</f>
        <v>-</v>
      </c>
      <c r="AJ17" s="4"/>
      <c r="AO17" s="1" t="str">
        <f t="shared" si="0"/>
        <v/>
      </c>
      <c r="AP17" s="41"/>
      <c r="AQ17" s="41"/>
      <c r="AS17" s="1" t="str">
        <f t="shared" si="1"/>
        <v/>
      </c>
      <c r="AT17" s="41"/>
      <c r="AU17" s="41"/>
      <c r="AW17" s="1" t="str">
        <f t="shared" si="2"/>
        <v/>
      </c>
      <c r="AX17" s="41"/>
      <c r="AY17" s="41"/>
      <c r="BA17" s="1" t="str">
        <f t="shared" si="3"/>
        <v/>
      </c>
      <c r="BB17" s="41"/>
      <c r="BC17" s="41"/>
      <c r="BE17" s="1" t="str">
        <f t="shared" si="4"/>
        <v/>
      </c>
      <c r="BF17" s="41"/>
      <c r="BG17" s="41"/>
      <c r="BI17" s="1" t="str">
        <f t="shared" si="5"/>
        <v/>
      </c>
      <c r="BJ17" s="41"/>
      <c r="BK17" s="41"/>
      <c r="BM17" s="1" t="str">
        <f t="shared" si="6"/>
        <v/>
      </c>
      <c r="BN17" s="41"/>
      <c r="BO17" s="41"/>
      <c r="BQ17" s="1" t="str">
        <f t="shared" si="7"/>
        <v/>
      </c>
      <c r="BR17" s="41"/>
      <c r="BS17" s="41"/>
      <c r="BU17" s="1" t="str">
        <f t="shared" si="8"/>
        <v/>
      </c>
      <c r="BV17" s="41"/>
      <c r="BW17" s="41"/>
      <c r="BY17" s="1" t="str">
        <f t="shared" si="9"/>
        <v/>
      </c>
      <c r="BZ17" s="41"/>
      <c r="CA17" s="41"/>
      <c r="CC17" s="1" t="str">
        <f t="shared" si="10"/>
        <v/>
      </c>
      <c r="CD17" s="41"/>
      <c r="CE17" s="41"/>
      <c r="CG17" s="1" t="str">
        <f t="shared" si="11"/>
        <v/>
      </c>
      <c r="CH17" s="41"/>
      <c r="CI17" s="41"/>
      <c r="CK17" s="1" t="str">
        <f t="shared" si="12"/>
        <v/>
      </c>
      <c r="CL17" s="41"/>
      <c r="CM17" s="41"/>
      <c r="CO17" s="1" t="str">
        <f t="shared" si="13"/>
        <v/>
      </c>
      <c r="CP17" s="41"/>
      <c r="CQ17" s="41"/>
      <c r="CS17" s="1" t="str">
        <f t="shared" si="14"/>
        <v/>
      </c>
      <c r="CT17" s="41"/>
      <c r="CU17" s="41"/>
      <c r="CW17" s="1" t="str">
        <f t="shared" si="15"/>
        <v/>
      </c>
      <c r="CX17" s="41"/>
      <c r="CY17" s="41"/>
      <c r="DA17" s="1" t="str">
        <f t="shared" si="16"/>
        <v/>
      </c>
      <c r="DB17" s="41"/>
      <c r="DC17" s="41"/>
      <c r="DE17" s="1" t="str">
        <f t="shared" si="17"/>
        <v/>
      </c>
      <c r="DF17" s="41"/>
      <c r="DG17" s="41"/>
      <c r="DI17" s="1" t="str">
        <f t="shared" si="18"/>
        <v/>
      </c>
      <c r="DJ17" s="41"/>
      <c r="DK17" s="41"/>
      <c r="DM17" s="1" t="str">
        <f t="shared" si="19"/>
        <v/>
      </c>
      <c r="DN17" s="41"/>
      <c r="DO17" s="41"/>
    </row>
    <row r="18" spans="2:119" x14ac:dyDescent="0.25">
      <c r="B18" s="8"/>
      <c r="C18" s="9"/>
      <c r="D18" s="9"/>
      <c r="E18" s="9"/>
      <c r="F18" s="9"/>
      <c r="G18" s="9"/>
      <c r="H18" s="9"/>
      <c r="I18" s="9"/>
      <c r="J18" s="9"/>
      <c r="K18" s="10"/>
      <c r="N18" s="13">
        <v>11</v>
      </c>
      <c r="O18" s="35"/>
      <c r="P18" s="36"/>
      <c r="Q18" s="4"/>
      <c r="R18" s="13">
        <v>11</v>
      </c>
      <c r="S18" s="35"/>
      <c r="T18" s="36"/>
      <c r="U18" s="4"/>
      <c r="V18" s="13">
        <v>11</v>
      </c>
      <c r="W18" s="35"/>
      <c r="X18" s="36"/>
      <c r="Z18" s="1">
        <v>43</v>
      </c>
      <c r="AA18" s="1" t="str">
        <f ca="1">OFFSET($O$7,3*(COUNT($Z$4:Z18)-1)+1,2)</f>
        <v/>
      </c>
      <c r="AB18" s="4">
        <f ca="1">OFFSET($O$7,3*(COUNT($Z$4:Z18)-1)+1,0)</f>
        <v>0</v>
      </c>
      <c r="AC18" s="4">
        <f ca="1">OFFSET($O$7,3*(COUNT($Z$4:Z18)-1)+2,0)</f>
        <v>0</v>
      </c>
      <c r="AD18" s="4" t="str">
        <f ca="1">IF(OFFSET($O$7,3*(COUNT($AB$4:AB18)-1)+1,1)="","-",OFFSET($O$7,3*(COUNT($AB$4:AB18)-1)+1,1))</f>
        <v>-</v>
      </c>
      <c r="AE18" s="4" t="str">
        <f ca="1">IF(OFFSET($O$7,3*(COUNT($AB$4:AB18)-1)+2,1)="","-",OFFSET($O$7,3*(COUNT($AB$4:AB18)-1)+2,1))</f>
        <v>-</v>
      </c>
      <c r="AF18" s="4" t="str">
        <f ca="1">IF(OFFSET($O$7,3*(COUNT($AB$4:AB18)-1)+1,5)="","-",OFFSET($O$7,3*(COUNT($AB$4:AB18)-1)+1,5))</f>
        <v>-</v>
      </c>
      <c r="AG18" s="4" t="str">
        <f ca="1">IF(OFFSET($O$7,3*(COUNT($AB$4:AB18)-1)+2,5)="","-",OFFSET($O$7,3*(COUNT($AB$4:AB18)-1)+2,5))</f>
        <v>-</v>
      </c>
      <c r="AH18" s="4" t="str">
        <f ca="1">IF(OFFSET($O$7,3*(COUNT($AB$4:AB18)-1)+1,9)="","-",OFFSET($O$7,3*(COUNT($AB$4:AB18)-1)+1,9))</f>
        <v>-</v>
      </c>
      <c r="AI18" s="4" t="str">
        <f ca="1">IF(OFFSET($O$7,3*(COUNT($AB$4:AB18)-1)+2,9)="","-",OFFSET($O$7,3*(COUNT($AB$4:AB18)-1)+2,9))</f>
        <v>-</v>
      </c>
      <c r="AJ18" s="4"/>
      <c r="AO18" s="1" t="str">
        <f t="shared" si="0"/>
        <v/>
      </c>
      <c r="AP18" s="41"/>
      <c r="AQ18" s="41"/>
      <c r="AS18" s="1" t="str">
        <f t="shared" si="1"/>
        <v/>
      </c>
      <c r="AT18" s="41"/>
      <c r="AU18" s="41"/>
      <c r="AW18" s="1" t="str">
        <f t="shared" si="2"/>
        <v/>
      </c>
      <c r="AX18" s="41"/>
      <c r="AY18" s="41"/>
      <c r="BA18" s="1" t="str">
        <f t="shared" si="3"/>
        <v/>
      </c>
      <c r="BB18" s="41"/>
      <c r="BC18" s="41"/>
      <c r="BE18" s="1" t="str">
        <f t="shared" si="4"/>
        <v/>
      </c>
      <c r="BF18" s="41"/>
      <c r="BG18" s="41"/>
      <c r="BI18" s="1" t="str">
        <f t="shared" si="5"/>
        <v/>
      </c>
      <c r="BJ18" s="41"/>
      <c r="BK18" s="41"/>
      <c r="BM18" s="1" t="str">
        <f t="shared" si="6"/>
        <v/>
      </c>
      <c r="BN18" s="41"/>
      <c r="BO18" s="41"/>
      <c r="BQ18" s="1" t="str">
        <f t="shared" si="7"/>
        <v/>
      </c>
      <c r="BR18" s="41"/>
      <c r="BS18" s="41"/>
      <c r="BU18" s="1" t="str">
        <f t="shared" si="8"/>
        <v/>
      </c>
      <c r="BV18" s="41"/>
      <c r="BW18" s="41"/>
      <c r="BY18" s="1" t="str">
        <f t="shared" si="9"/>
        <v/>
      </c>
      <c r="BZ18" s="41"/>
      <c r="CA18" s="41"/>
      <c r="CC18" s="1" t="str">
        <f t="shared" si="10"/>
        <v/>
      </c>
      <c r="CD18" s="41"/>
      <c r="CE18" s="41"/>
      <c r="CG18" s="1" t="str">
        <f t="shared" si="11"/>
        <v/>
      </c>
      <c r="CH18" s="41"/>
      <c r="CI18" s="41"/>
      <c r="CK18" s="1" t="str">
        <f t="shared" si="12"/>
        <v/>
      </c>
      <c r="CL18" s="41"/>
      <c r="CM18" s="41"/>
      <c r="CO18" s="1" t="str">
        <f t="shared" si="13"/>
        <v/>
      </c>
      <c r="CP18" s="41"/>
      <c r="CQ18" s="41"/>
      <c r="CS18" s="1" t="str">
        <f t="shared" si="14"/>
        <v/>
      </c>
      <c r="CT18" s="41"/>
      <c r="CU18" s="41"/>
      <c r="CW18" s="1" t="str">
        <f t="shared" si="15"/>
        <v/>
      </c>
      <c r="CX18" s="41"/>
      <c r="CY18" s="41"/>
      <c r="DA18" s="1" t="str">
        <f t="shared" si="16"/>
        <v/>
      </c>
      <c r="DB18" s="41"/>
      <c r="DC18" s="41"/>
      <c r="DE18" s="1" t="str">
        <f t="shared" si="17"/>
        <v/>
      </c>
      <c r="DF18" s="41"/>
      <c r="DG18" s="41"/>
      <c r="DI18" s="1" t="str">
        <f t="shared" si="18"/>
        <v/>
      </c>
      <c r="DJ18" s="41"/>
      <c r="DK18" s="41"/>
      <c r="DM18" s="1" t="str">
        <f t="shared" si="19"/>
        <v/>
      </c>
      <c r="DN18" s="41"/>
      <c r="DO18" s="41"/>
    </row>
    <row r="19" spans="2:119" x14ac:dyDescent="0.25">
      <c r="B19" s="8"/>
      <c r="C19" s="9"/>
      <c r="D19" s="9"/>
      <c r="E19" s="9"/>
      <c r="F19" s="9"/>
      <c r="G19" s="9"/>
      <c r="H19" s="9"/>
      <c r="I19" s="9"/>
      <c r="J19" s="9"/>
      <c r="K19" s="10"/>
      <c r="N19" s="13">
        <v>12</v>
      </c>
      <c r="O19" s="35"/>
      <c r="P19" s="36"/>
      <c r="Q19" s="4"/>
      <c r="R19" s="13">
        <v>12</v>
      </c>
      <c r="S19" s="35"/>
      <c r="T19" s="36"/>
      <c r="U19" s="4"/>
      <c r="V19" s="13">
        <v>12</v>
      </c>
      <c r="W19" s="35"/>
      <c r="X19" s="36"/>
      <c r="Z19" s="1">
        <v>46</v>
      </c>
      <c r="AA19" s="1" t="str">
        <f ca="1">OFFSET($O$7,3*(COUNT($Z$4:Z19)-1)+1,2)</f>
        <v/>
      </c>
      <c r="AB19" s="4">
        <f ca="1">OFFSET($O$7,3*(COUNT($Z$4:Z19)-1)+1,0)</f>
        <v>0</v>
      </c>
      <c r="AC19" s="4">
        <f ca="1">OFFSET($O$7,3*(COUNT($Z$4:Z19)-1)+2,0)</f>
        <v>0</v>
      </c>
      <c r="AD19" s="4" t="str">
        <f ca="1">IF(OFFSET($O$7,3*(COUNT($AB$4:AB19)-1)+1,1)="","-",OFFSET($O$7,3*(COUNT($AB$4:AB19)-1)+1,1))</f>
        <v>-</v>
      </c>
      <c r="AE19" s="4" t="str">
        <f ca="1">IF(OFFSET($O$7,3*(COUNT($AB$4:AB19)-1)+2,1)="","-",OFFSET($O$7,3*(COUNT($AB$4:AB19)-1)+2,1))</f>
        <v>-</v>
      </c>
      <c r="AF19" s="4" t="str">
        <f ca="1">IF(OFFSET($O$7,3*(COUNT($AB$4:AB19)-1)+1,5)="","-",OFFSET($O$7,3*(COUNT($AB$4:AB19)-1)+1,5))</f>
        <v>-</v>
      </c>
      <c r="AG19" s="4" t="str">
        <f ca="1">IF(OFFSET($O$7,3*(COUNT($AB$4:AB19)-1)+2,5)="","-",OFFSET($O$7,3*(COUNT($AB$4:AB19)-1)+2,5))</f>
        <v>-</v>
      </c>
      <c r="AH19" s="4" t="str">
        <f ca="1">IF(OFFSET($O$7,3*(COUNT($AB$4:AB19)-1)+1,9)="","-",OFFSET($O$7,3*(COUNT($AB$4:AB19)-1)+1,9))</f>
        <v>-</v>
      </c>
      <c r="AI19" s="4" t="str">
        <f ca="1">IF(OFFSET($O$7,3*(COUNT($AB$4:AB19)-1)+2,9)="","-",OFFSET($O$7,3*(COUNT($AB$4:AB19)-1)+2,9))</f>
        <v>-</v>
      </c>
      <c r="AJ19" s="4"/>
      <c r="AO19" s="1" t="str">
        <f t="shared" si="0"/>
        <v/>
      </c>
      <c r="AP19" s="41"/>
      <c r="AQ19" s="41"/>
      <c r="AS19" s="1" t="str">
        <f t="shared" si="1"/>
        <v/>
      </c>
      <c r="AT19" s="41"/>
      <c r="AU19" s="41"/>
      <c r="AW19" s="1" t="str">
        <f t="shared" si="2"/>
        <v/>
      </c>
      <c r="AX19" s="41"/>
      <c r="AY19" s="41"/>
      <c r="BA19" s="1" t="str">
        <f t="shared" si="3"/>
        <v/>
      </c>
      <c r="BB19" s="41"/>
      <c r="BC19" s="41"/>
      <c r="BE19" s="1" t="str">
        <f t="shared" si="4"/>
        <v/>
      </c>
      <c r="BF19" s="41"/>
      <c r="BG19" s="41"/>
      <c r="BI19" s="1" t="str">
        <f t="shared" si="5"/>
        <v/>
      </c>
      <c r="BJ19" s="41"/>
      <c r="BK19" s="41"/>
      <c r="BM19" s="1" t="str">
        <f t="shared" si="6"/>
        <v/>
      </c>
      <c r="BN19" s="41"/>
      <c r="BO19" s="41"/>
      <c r="BQ19" s="1" t="str">
        <f t="shared" si="7"/>
        <v/>
      </c>
      <c r="BR19" s="41"/>
      <c r="BS19" s="41"/>
      <c r="BU19" s="1" t="str">
        <f t="shared" si="8"/>
        <v/>
      </c>
      <c r="BV19" s="41"/>
      <c r="BW19" s="41"/>
      <c r="BY19" s="1" t="str">
        <f t="shared" si="9"/>
        <v/>
      </c>
      <c r="BZ19" s="41"/>
      <c r="CA19" s="41"/>
      <c r="CC19" s="1" t="str">
        <f t="shared" si="10"/>
        <v/>
      </c>
      <c r="CD19" s="41"/>
      <c r="CE19" s="41"/>
      <c r="CG19" s="1" t="str">
        <f t="shared" si="11"/>
        <v/>
      </c>
      <c r="CH19" s="41"/>
      <c r="CI19" s="41"/>
      <c r="CK19" s="1" t="str">
        <f t="shared" si="12"/>
        <v/>
      </c>
      <c r="CL19" s="41"/>
      <c r="CM19" s="41"/>
      <c r="CO19" s="1" t="str">
        <f t="shared" si="13"/>
        <v/>
      </c>
      <c r="CP19" s="41"/>
      <c r="CQ19" s="41"/>
      <c r="CS19" s="1" t="str">
        <f t="shared" si="14"/>
        <v/>
      </c>
      <c r="CT19" s="41"/>
      <c r="CU19" s="41"/>
      <c r="CW19" s="1" t="str">
        <f t="shared" si="15"/>
        <v/>
      </c>
      <c r="CX19" s="41"/>
      <c r="CY19" s="41"/>
      <c r="DA19" s="1" t="str">
        <f t="shared" si="16"/>
        <v/>
      </c>
      <c r="DB19" s="41"/>
      <c r="DC19" s="41"/>
      <c r="DE19" s="1" t="str">
        <f t="shared" si="17"/>
        <v/>
      </c>
      <c r="DF19" s="41"/>
      <c r="DG19" s="41"/>
      <c r="DI19" s="1" t="str">
        <f t="shared" si="18"/>
        <v/>
      </c>
      <c r="DJ19" s="41"/>
      <c r="DK19" s="41"/>
      <c r="DM19" s="1" t="str">
        <f t="shared" si="19"/>
        <v/>
      </c>
      <c r="DN19" s="41"/>
      <c r="DO19" s="41"/>
    </row>
    <row r="20" spans="2:119" x14ac:dyDescent="0.25">
      <c r="B20" s="8"/>
      <c r="C20" s="9"/>
      <c r="D20" s="9"/>
      <c r="E20" s="9"/>
      <c r="F20" s="9"/>
      <c r="G20" s="9"/>
      <c r="H20" s="9"/>
      <c r="I20" s="9"/>
      <c r="J20" s="9"/>
      <c r="K20" s="10"/>
      <c r="N20" s="13">
        <v>13</v>
      </c>
      <c r="O20" s="35"/>
      <c r="P20" s="36"/>
      <c r="Q20" s="4" t="str">
        <f>IF(O20="","",INDEX($C$85:$D$119,MATCH(O20,$D$85:$D$119,1),1))</f>
        <v/>
      </c>
      <c r="R20" s="13">
        <v>13</v>
      </c>
      <c r="S20" s="35"/>
      <c r="T20" s="36"/>
      <c r="U20" s="4"/>
      <c r="V20" s="13">
        <v>13</v>
      </c>
      <c r="W20" s="35"/>
      <c r="X20" s="36"/>
      <c r="Z20" s="1">
        <v>49</v>
      </c>
      <c r="AA20" s="1" t="str">
        <f ca="1">OFFSET($O$7,3*(COUNT($Z$4:Z20)-1)+1,2)</f>
        <v/>
      </c>
      <c r="AB20" s="4">
        <f ca="1">OFFSET($O$7,3*(COUNT($Z$4:Z20)-1)+1,0)</f>
        <v>0</v>
      </c>
      <c r="AC20" s="4">
        <f ca="1">OFFSET($O$7,3*(COUNT($Z$4:Z20)-1)+2,0)</f>
        <v>0</v>
      </c>
      <c r="AD20" s="4" t="str">
        <f ca="1">IF(OFFSET($O$7,3*(COUNT($AB$4:AB20)-1)+1,1)="","-",OFFSET($O$7,3*(COUNT($AB$4:AB20)-1)+1,1))</f>
        <v>-</v>
      </c>
      <c r="AE20" s="4" t="str">
        <f ca="1">IF(OFFSET($O$7,3*(COUNT($AB$4:AB20)-1)+2,1)="","-",OFFSET($O$7,3*(COUNT($AB$4:AB20)-1)+2,1))</f>
        <v>-</v>
      </c>
      <c r="AF20" s="4" t="str">
        <f ca="1">IF(OFFSET($O$7,3*(COUNT($AB$4:AB20)-1)+1,5)="","-",OFFSET($O$7,3*(COUNT($AB$4:AB20)-1)+1,5))</f>
        <v>-</v>
      </c>
      <c r="AG20" s="4" t="str">
        <f ca="1">IF(OFFSET($O$7,3*(COUNT($AB$4:AB20)-1)+2,5)="","-",OFFSET($O$7,3*(COUNT($AB$4:AB20)-1)+2,5))</f>
        <v>-</v>
      </c>
      <c r="AH20" s="4" t="str">
        <f ca="1">IF(OFFSET($O$7,3*(COUNT($AB$4:AB20)-1)+1,9)="","-",OFFSET($O$7,3*(COUNT($AB$4:AB20)-1)+1,9))</f>
        <v>-</v>
      </c>
      <c r="AI20" s="4" t="str">
        <f ca="1">IF(OFFSET($O$7,3*(COUNT($AB$4:AB20)-1)+2,9)="","-",OFFSET($O$7,3*(COUNT($AB$4:AB20)-1)+2,9))</f>
        <v>-</v>
      </c>
      <c r="AJ20" s="4"/>
      <c r="AO20" s="1" t="str">
        <f t="shared" si="0"/>
        <v/>
      </c>
      <c r="AP20" s="41"/>
      <c r="AQ20" s="41"/>
      <c r="AS20" s="1" t="str">
        <f t="shared" si="1"/>
        <v/>
      </c>
      <c r="AT20" s="41"/>
      <c r="AU20" s="41"/>
      <c r="AW20" s="1" t="str">
        <f t="shared" si="2"/>
        <v/>
      </c>
      <c r="AX20" s="41"/>
      <c r="AY20" s="41"/>
      <c r="BA20" s="1" t="str">
        <f t="shared" si="3"/>
        <v/>
      </c>
      <c r="BB20" s="41"/>
      <c r="BC20" s="41"/>
      <c r="BE20" s="1" t="str">
        <f t="shared" si="4"/>
        <v/>
      </c>
      <c r="BF20" s="41"/>
      <c r="BG20" s="41"/>
      <c r="BI20" s="1" t="str">
        <f t="shared" si="5"/>
        <v/>
      </c>
      <c r="BJ20" s="41"/>
      <c r="BK20" s="41"/>
      <c r="BM20" s="1" t="str">
        <f t="shared" si="6"/>
        <v/>
      </c>
      <c r="BN20" s="41"/>
      <c r="BO20" s="41"/>
      <c r="BQ20" s="1" t="str">
        <f t="shared" si="7"/>
        <v/>
      </c>
      <c r="BR20" s="41"/>
      <c r="BS20" s="41"/>
      <c r="BU20" s="1" t="str">
        <f t="shared" si="8"/>
        <v/>
      </c>
      <c r="BV20" s="41"/>
      <c r="BW20" s="41"/>
      <c r="BY20" s="1" t="str">
        <f t="shared" si="9"/>
        <v/>
      </c>
      <c r="BZ20" s="41"/>
      <c r="CA20" s="41"/>
      <c r="CC20" s="1" t="str">
        <f t="shared" si="10"/>
        <v/>
      </c>
      <c r="CD20" s="41"/>
      <c r="CE20" s="41"/>
      <c r="CG20" s="1" t="str">
        <f t="shared" si="11"/>
        <v/>
      </c>
      <c r="CH20" s="41"/>
      <c r="CI20" s="41"/>
      <c r="CK20" s="1" t="str">
        <f t="shared" si="12"/>
        <v/>
      </c>
      <c r="CL20" s="41"/>
      <c r="CM20" s="41"/>
      <c r="CO20" s="1" t="str">
        <f t="shared" si="13"/>
        <v/>
      </c>
      <c r="CP20" s="41"/>
      <c r="CQ20" s="41"/>
      <c r="CS20" s="1" t="str">
        <f t="shared" si="14"/>
        <v/>
      </c>
      <c r="CT20" s="41"/>
      <c r="CU20" s="41"/>
      <c r="CW20" s="1" t="str">
        <f t="shared" si="15"/>
        <v/>
      </c>
      <c r="CX20" s="41"/>
      <c r="CY20" s="41"/>
      <c r="DA20" s="1" t="str">
        <f t="shared" si="16"/>
        <v/>
      </c>
      <c r="DB20" s="41"/>
      <c r="DC20" s="41"/>
      <c r="DE20" s="1" t="str">
        <f t="shared" si="17"/>
        <v/>
      </c>
      <c r="DF20" s="41"/>
      <c r="DG20" s="41"/>
      <c r="DI20" s="1" t="str">
        <f t="shared" si="18"/>
        <v/>
      </c>
      <c r="DJ20" s="41"/>
      <c r="DK20" s="41"/>
      <c r="DM20" s="1" t="str">
        <f t="shared" si="19"/>
        <v/>
      </c>
      <c r="DN20" s="41"/>
      <c r="DO20" s="41"/>
    </row>
    <row r="21" spans="2:119" x14ac:dyDescent="0.25">
      <c r="B21" s="8"/>
      <c r="C21" s="9"/>
      <c r="D21" s="9"/>
      <c r="E21" s="9"/>
      <c r="F21" s="9"/>
      <c r="G21" s="9"/>
      <c r="H21" s="9"/>
      <c r="I21" s="9"/>
      <c r="J21" s="9"/>
      <c r="K21" s="10"/>
      <c r="N21" s="13">
        <v>14</v>
      </c>
      <c r="O21" s="35"/>
      <c r="P21" s="36"/>
      <c r="Q21" s="4"/>
      <c r="R21" s="13">
        <v>14</v>
      </c>
      <c r="S21" s="35"/>
      <c r="T21" s="36"/>
      <c r="U21" s="4"/>
      <c r="V21" s="13">
        <v>14</v>
      </c>
      <c r="W21" s="35"/>
      <c r="X21" s="36"/>
      <c r="Z21" s="1">
        <v>52</v>
      </c>
      <c r="AA21" s="1" t="str">
        <f ca="1">OFFSET($O$7,3*(COUNT($Z$4:Z21)-1)+1,2)</f>
        <v/>
      </c>
      <c r="AB21" s="4">
        <f ca="1">OFFSET($O$7,3*(COUNT($Z$4:Z21)-1)+1,0)</f>
        <v>0</v>
      </c>
      <c r="AC21" s="4">
        <f ca="1">OFFSET($O$7,3*(COUNT($Z$4:Z21)-1)+2,0)</f>
        <v>0</v>
      </c>
      <c r="AD21" s="4" t="str">
        <f ca="1">IF(OFFSET($O$7,3*(COUNT($AB$4:AB21)-1)+1,1)="","-",OFFSET($O$7,3*(COUNT($AB$4:AB21)-1)+1,1))</f>
        <v>-</v>
      </c>
      <c r="AE21" s="4" t="str">
        <f ca="1">IF(OFFSET($O$7,3*(COUNT($AB$4:AB21)-1)+2,1)="","-",OFFSET($O$7,3*(COUNT($AB$4:AB21)-1)+2,1))</f>
        <v>-</v>
      </c>
      <c r="AF21" s="4" t="str">
        <f ca="1">IF(OFFSET($O$7,3*(COUNT($AB$4:AB21)-1)+1,5)="","-",OFFSET($O$7,3*(COUNT($AB$4:AB21)-1)+1,5))</f>
        <v>-</v>
      </c>
      <c r="AG21" s="4" t="str">
        <f ca="1">IF(OFFSET($O$7,3*(COUNT($AB$4:AB21)-1)+2,5)="","-",OFFSET($O$7,3*(COUNT($AB$4:AB21)-1)+2,5))</f>
        <v>-</v>
      </c>
      <c r="AH21" s="4" t="str">
        <f ca="1">IF(OFFSET($O$7,3*(COUNT($AB$4:AB21)-1)+1,9)="","-",OFFSET($O$7,3*(COUNT($AB$4:AB21)-1)+1,9))</f>
        <v>-</v>
      </c>
      <c r="AI21" s="4" t="str">
        <f ca="1">IF(OFFSET($O$7,3*(COUNT($AB$4:AB21)-1)+2,9)="","-",OFFSET($O$7,3*(COUNT($AB$4:AB21)-1)+2,9))</f>
        <v>-</v>
      </c>
      <c r="AJ21" s="4"/>
      <c r="AO21" s="1" t="str">
        <f t="shared" si="0"/>
        <v/>
      </c>
      <c r="AP21" s="41"/>
      <c r="AQ21" s="41"/>
      <c r="AS21" s="1" t="str">
        <f t="shared" si="1"/>
        <v/>
      </c>
      <c r="AT21" s="41"/>
      <c r="AU21" s="41"/>
      <c r="AW21" s="1" t="str">
        <f t="shared" si="2"/>
        <v/>
      </c>
      <c r="AX21" s="41"/>
      <c r="AY21" s="41"/>
      <c r="BA21" s="1" t="str">
        <f t="shared" si="3"/>
        <v/>
      </c>
      <c r="BB21" s="41"/>
      <c r="BC21" s="41"/>
      <c r="BE21" s="1" t="str">
        <f t="shared" si="4"/>
        <v/>
      </c>
      <c r="BF21" s="41"/>
      <c r="BG21" s="41"/>
      <c r="BI21" s="1" t="str">
        <f t="shared" si="5"/>
        <v/>
      </c>
      <c r="BJ21" s="41"/>
      <c r="BK21" s="41"/>
      <c r="BM21" s="1" t="str">
        <f t="shared" si="6"/>
        <v/>
      </c>
      <c r="BN21" s="41"/>
      <c r="BO21" s="41"/>
      <c r="BQ21" s="1" t="str">
        <f t="shared" si="7"/>
        <v/>
      </c>
      <c r="BR21" s="41"/>
      <c r="BS21" s="41"/>
      <c r="BU21" s="1" t="str">
        <f t="shared" si="8"/>
        <v/>
      </c>
      <c r="BV21" s="41"/>
      <c r="BW21" s="41"/>
      <c r="BY21" s="1" t="str">
        <f t="shared" si="9"/>
        <v/>
      </c>
      <c r="BZ21" s="41"/>
      <c r="CA21" s="41"/>
      <c r="CC21" s="1" t="str">
        <f t="shared" si="10"/>
        <v/>
      </c>
      <c r="CD21" s="41"/>
      <c r="CE21" s="41"/>
      <c r="CG21" s="1" t="str">
        <f t="shared" si="11"/>
        <v/>
      </c>
      <c r="CH21" s="41"/>
      <c r="CI21" s="41"/>
      <c r="CK21" s="1" t="str">
        <f t="shared" si="12"/>
        <v/>
      </c>
      <c r="CL21" s="41"/>
      <c r="CM21" s="41"/>
      <c r="CO21" s="1" t="str">
        <f t="shared" si="13"/>
        <v/>
      </c>
      <c r="CP21" s="41"/>
      <c r="CQ21" s="41"/>
      <c r="CS21" s="1" t="str">
        <f t="shared" si="14"/>
        <v/>
      </c>
      <c r="CT21" s="41"/>
      <c r="CU21" s="41"/>
      <c r="CW21" s="1" t="str">
        <f t="shared" si="15"/>
        <v/>
      </c>
      <c r="CX21" s="41"/>
      <c r="CY21" s="41"/>
      <c r="DA21" s="1" t="str">
        <f t="shared" si="16"/>
        <v/>
      </c>
      <c r="DB21" s="41"/>
      <c r="DC21" s="41"/>
      <c r="DE21" s="1" t="str">
        <f t="shared" si="17"/>
        <v/>
      </c>
      <c r="DF21" s="41"/>
      <c r="DG21" s="41"/>
      <c r="DI21" s="1" t="str">
        <f t="shared" si="18"/>
        <v/>
      </c>
      <c r="DJ21" s="41"/>
      <c r="DK21" s="41"/>
      <c r="DM21" s="1" t="str">
        <f t="shared" si="19"/>
        <v/>
      </c>
      <c r="DN21" s="41"/>
      <c r="DO21" s="41"/>
    </row>
    <row r="22" spans="2:119" x14ac:dyDescent="0.25">
      <c r="B22" s="8"/>
      <c r="C22" s="9"/>
      <c r="D22" s="9"/>
      <c r="E22" s="9"/>
      <c r="F22" s="9"/>
      <c r="G22" s="9"/>
      <c r="H22" s="9"/>
      <c r="I22" s="9"/>
      <c r="J22" s="9"/>
      <c r="K22" s="10"/>
      <c r="N22" s="13">
        <v>15</v>
      </c>
      <c r="O22" s="35"/>
      <c r="P22" s="36"/>
      <c r="Q22" s="4"/>
      <c r="R22" s="13">
        <v>15</v>
      </c>
      <c r="S22" s="35"/>
      <c r="T22" s="36"/>
      <c r="U22" s="4"/>
      <c r="V22" s="13">
        <v>15</v>
      </c>
      <c r="W22" s="35"/>
      <c r="X22" s="36"/>
      <c r="Z22" s="1">
        <v>55</v>
      </c>
      <c r="AA22" s="1" t="str">
        <f ca="1">OFFSET($O$7,3*(COUNT($Z$4:Z22)-1)+1,2)</f>
        <v/>
      </c>
      <c r="AB22" s="4">
        <f ca="1">OFFSET($O$7,3*(COUNT($Z$4:Z22)-1)+1,0)</f>
        <v>0</v>
      </c>
      <c r="AC22" s="4">
        <f ca="1">OFFSET($O$7,3*(COUNT($Z$4:Z22)-1)+2,0)</f>
        <v>0</v>
      </c>
      <c r="AD22" s="4" t="str">
        <f ca="1">IF(OFFSET($O$7,3*(COUNT($AB$4:AB22)-1)+1,1)="","-",OFFSET($O$7,3*(COUNT($AB$4:AB22)-1)+1,1))</f>
        <v>-</v>
      </c>
      <c r="AE22" s="4" t="str">
        <f ca="1">IF(OFFSET($O$7,3*(COUNT($AB$4:AB22)-1)+2,1)="","-",OFFSET($O$7,3*(COUNT($AB$4:AB22)-1)+2,1))</f>
        <v>-</v>
      </c>
      <c r="AF22" s="4" t="str">
        <f ca="1">IF(OFFSET($O$7,3*(COUNT($AB$4:AB22)-1)+1,5)="","-",OFFSET($O$7,3*(COUNT($AB$4:AB22)-1)+1,5))</f>
        <v>-</v>
      </c>
      <c r="AG22" s="4" t="str">
        <f ca="1">IF(OFFSET($O$7,3*(COUNT($AB$4:AB22)-1)+2,5)="","-",OFFSET($O$7,3*(COUNT($AB$4:AB22)-1)+2,5))</f>
        <v>-</v>
      </c>
      <c r="AH22" s="4" t="str">
        <f ca="1">IF(OFFSET($O$7,3*(COUNT($AB$4:AB22)-1)+1,9)="","-",OFFSET($O$7,3*(COUNT($AB$4:AB22)-1)+1,9))</f>
        <v>-</v>
      </c>
      <c r="AI22" s="4" t="str">
        <f ca="1">IF(OFFSET($O$7,3*(COUNT($AB$4:AB22)-1)+2,9)="","-",OFFSET($O$7,3*(COUNT($AB$4:AB22)-1)+2,9))</f>
        <v>-</v>
      </c>
      <c r="AJ22" s="4"/>
      <c r="AO22" s="1" t="str">
        <f t="shared" si="0"/>
        <v/>
      </c>
      <c r="AP22" s="41"/>
      <c r="AQ22" s="41"/>
      <c r="AS22" s="1" t="str">
        <f t="shared" si="1"/>
        <v/>
      </c>
      <c r="AT22" s="41"/>
      <c r="AU22" s="41"/>
      <c r="AW22" s="1" t="str">
        <f t="shared" si="2"/>
        <v/>
      </c>
      <c r="AX22" s="41"/>
      <c r="AY22" s="41"/>
      <c r="BA22" s="1" t="str">
        <f t="shared" si="3"/>
        <v/>
      </c>
      <c r="BB22" s="41"/>
      <c r="BC22" s="41"/>
      <c r="BE22" s="1" t="str">
        <f t="shared" si="4"/>
        <v/>
      </c>
      <c r="BF22" s="41"/>
      <c r="BG22" s="41"/>
      <c r="BI22" s="1" t="str">
        <f t="shared" si="5"/>
        <v/>
      </c>
      <c r="BJ22" s="41"/>
      <c r="BK22" s="41"/>
      <c r="BM22" s="1" t="str">
        <f t="shared" si="6"/>
        <v/>
      </c>
      <c r="BN22" s="41"/>
      <c r="BO22" s="41"/>
      <c r="BQ22" s="1" t="str">
        <f t="shared" si="7"/>
        <v/>
      </c>
      <c r="BR22" s="41"/>
      <c r="BS22" s="41"/>
      <c r="BU22" s="1" t="str">
        <f t="shared" si="8"/>
        <v/>
      </c>
      <c r="BV22" s="41"/>
      <c r="BW22" s="41"/>
      <c r="BY22" s="1" t="str">
        <f t="shared" si="9"/>
        <v/>
      </c>
      <c r="BZ22" s="41"/>
      <c r="CA22" s="41"/>
      <c r="CC22" s="1" t="str">
        <f t="shared" si="10"/>
        <v/>
      </c>
      <c r="CD22" s="41"/>
      <c r="CE22" s="41"/>
      <c r="CG22" s="1" t="str">
        <f t="shared" si="11"/>
        <v/>
      </c>
      <c r="CH22" s="41"/>
      <c r="CI22" s="41"/>
      <c r="CK22" s="1" t="str">
        <f t="shared" si="12"/>
        <v/>
      </c>
      <c r="CL22" s="41"/>
      <c r="CM22" s="41"/>
      <c r="CO22" s="1" t="str">
        <f t="shared" si="13"/>
        <v/>
      </c>
      <c r="CP22" s="41"/>
      <c r="CQ22" s="41"/>
      <c r="CS22" s="1" t="str">
        <f t="shared" si="14"/>
        <v/>
      </c>
      <c r="CT22" s="41"/>
      <c r="CU22" s="41"/>
      <c r="CW22" s="1" t="str">
        <f t="shared" si="15"/>
        <v/>
      </c>
      <c r="CX22" s="41"/>
      <c r="CY22" s="41"/>
      <c r="DA22" s="1" t="str">
        <f t="shared" si="16"/>
        <v/>
      </c>
      <c r="DB22" s="41"/>
      <c r="DC22" s="41"/>
      <c r="DE22" s="1" t="str">
        <f t="shared" si="17"/>
        <v/>
      </c>
      <c r="DF22" s="41"/>
      <c r="DG22" s="41"/>
      <c r="DI22" s="1" t="str">
        <f t="shared" si="18"/>
        <v/>
      </c>
      <c r="DJ22" s="41"/>
      <c r="DK22" s="41"/>
      <c r="DM22" s="1" t="str">
        <f t="shared" si="19"/>
        <v/>
      </c>
      <c r="DN22" s="41"/>
      <c r="DO22" s="41"/>
    </row>
    <row r="23" spans="2:119" x14ac:dyDescent="0.25">
      <c r="B23" s="8"/>
      <c r="C23" s="9"/>
      <c r="D23" s="9"/>
      <c r="E23" s="9"/>
      <c r="F23" s="9"/>
      <c r="G23" s="9"/>
      <c r="H23" s="9"/>
      <c r="I23" s="9"/>
      <c r="J23" s="9"/>
      <c r="K23" s="10"/>
      <c r="N23" s="13">
        <v>16</v>
      </c>
      <c r="O23" s="35"/>
      <c r="P23" s="36"/>
      <c r="Q23" s="4" t="str">
        <f>IF(O23="","",INDEX($C$85:$D$119,MATCH(O23,$D$85:$D$119,1),1))</f>
        <v/>
      </c>
      <c r="R23" s="13">
        <v>16</v>
      </c>
      <c r="S23" s="35"/>
      <c r="T23" s="36"/>
      <c r="U23" s="4"/>
      <c r="V23" s="13">
        <v>13</v>
      </c>
      <c r="W23" s="35"/>
      <c r="X23" s="36"/>
      <c r="Z23" s="1">
        <v>58</v>
      </c>
      <c r="AA23" s="1" t="str">
        <f ca="1">OFFSET($O$7,3*(COUNT($Z$4:Z23)-1)+1,2)</f>
        <v/>
      </c>
      <c r="AB23" s="4">
        <f ca="1">OFFSET($O$7,3*(COUNT($Z$4:Z23)-1)+1,0)</f>
        <v>0</v>
      </c>
      <c r="AC23" s="4">
        <f ca="1">OFFSET($O$7,3*(COUNT($Z$4:Z23)-1)+2,0)</f>
        <v>0</v>
      </c>
      <c r="AD23" s="4" t="str">
        <f ca="1">IF(OFFSET($O$7,3*(COUNT($AB$4:AB23)-1)+1,1)="","-",OFFSET($O$7,3*(COUNT($AB$4:AB23)-1)+1,1))</f>
        <v>-</v>
      </c>
      <c r="AE23" s="4" t="str">
        <f ca="1">IF(OFFSET($O$7,3*(COUNT($AB$4:AB23)-1)+2,1)="","-",OFFSET($O$7,3*(COUNT($AB$4:AB23)-1)+2,1))</f>
        <v>-</v>
      </c>
      <c r="AF23" s="4" t="str">
        <f ca="1">IF(OFFSET($O$7,3*(COUNT($AB$4:AB23)-1)+1,5)="","-",OFFSET($O$7,3*(COUNT($AB$4:AB23)-1)+1,5))</f>
        <v>-</v>
      </c>
      <c r="AG23" s="4" t="str">
        <f ca="1">IF(OFFSET($O$7,3*(COUNT($AB$4:AB23)-1)+2,5)="","-",OFFSET($O$7,3*(COUNT($AB$4:AB23)-1)+2,5))</f>
        <v>-</v>
      </c>
      <c r="AH23" s="4" t="str">
        <f ca="1">IF(OFFSET($O$7,3*(COUNT($AB$4:AB23)-1)+1,9)="","-",OFFSET($O$7,3*(COUNT($AB$4:AB23)-1)+1,9))</f>
        <v>-</v>
      </c>
      <c r="AI23" s="4" t="str">
        <f ca="1">IF(OFFSET($O$7,3*(COUNT($AB$4:AB23)-1)+2,9)="","-",OFFSET($O$7,3*(COUNT($AB$4:AB23)-1)+2,9))</f>
        <v>-</v>
      </c>
      <c r="AJ23" s="4"/>
      <c r="AO23" s="1" t="str">
        <f t="shared" si="0"/>
        <v/>
      </c>
      <c r="AP23" s="41"/>
      <c r="AQ23" s="41"/>
      <c r="AS23" s="1" t="str">
        <f t="shared" si="1"/>
        <v/>
      </c>
      <c r="AT23" s="41"/>
      <c r="AU23" s="41"/>
      <c r="AW23" s="1" t="str">
        <f t="shared" si="2"/>
        <v/>
      </c>
      <c r="AX23" s="41"/>
      <c r="AY23" s="41"/>
      <c r="BA23" s="1" t="str">
        <f t="shared" si="3"/>
        <v/>
      </c>
      <c r="BB23" s="41"/>
      <c r="BC23" s="41"/>
      <c r="BE23" s="1" t="str">
        <f t="shared" si="4"/>
        <v/>
      </c>
      <c r="BF23" s="41"/>
      <c r="BG23" s="41"/>
      <c r="BI23" s="1" t="str">
        <f t="shared" si="5"/>
        <v/>
      </c>
      <c r="BJ23" s="41"/>
      <c r="BK23" s="41"/>
      <c r="BM23" s="1" t="str">
        <f t="shared" si="6"/>
        <v/>
      </c>
      <c r="BN23" s="41"/>
      <c r="BO23" s="41"/>
      <c r="BQ23" s="1" t="str">
        <f t="shared" si="7"/>
        <v/>
      </c>
      <c r="BR23" s="41"/>
      <c r="BS23" s="41"/>
      <c r="BU23" s="1" t="str">
        <f t="shared" si="8"/>
        <v/>
      </c>
      <c r="BV23" s="41"/>
      <c r="BW23" s="41"/>
      <c r="BY23" s="1" t="str">
        <f t="shared" si="9"/>
        <v/>
      </c>
      <c r="BZ23" s="41"/>
      <c r="CA23" s="41"/>
      <c r="CC23" s="1" t="str">
        <f t="shared" si="10"/>
        <v/>
      </c>
      <c r="CD23" s="41"/>
      <c r="CE23" s="41"/>
      <c r="CG23" s="1" t="str">
        <f t="shared" si="11"/>
        <v/>
      </c>
      <c r="CH23" s="41"/>
      <c r="CI23" s="41"/>
      <c r="CK23" s="1" t="str">
        <f t="shared" si="12"/>
        <v/>
      </c>
      <c r="CL23" s="41"/>
      <c r="CM23" s="41"/>
      <c r="CO23" s="1" t="str">
        <f t="shared" si="13"/>
        <v/>
      </c>
      <c r="CP23" s="41"/>
      <c r="CQ23" s="41"/>
      <c r="CS23" s="1" t="str">
        <f t="shared" si="14"/>
        <v/>
      </c>
      <c r="CT23" s="41"/>
      <c r="CU23" s="41"/>
      <c r="CW23" s="1" t="str">
        <f t="shared" si="15"/>
        <v/>
      </c>
      <c r="CX23" s="41"/>
      <c r="CY23" s="41"/>
      <c r="DA23" s="1" t="str">
        <f t="shared" si="16"/>
        <v/>
      </c>
      <c r="DB23" s="41"/>
      <c r="DC23" s="41"/>
      <c r="DE23" s="1" t="str">
        <f t="shared" si="17"/>
        <v/>
      </c>
      <c r="DF23" s="41"/>
      <c r="DG23" s="41"/>
      <c r="DI23" s="1" t="str">
        <f t="shared" si="18"/>
        <v/>
      </c>
      <c r="DJ23" s="41"/>
      <c r="DK23" s="41"/>
      <c r="DM23" s="1" t="str">
        <f t="shared" si="19"/>
        <v/>
      </c>
      <c r="DN23" s="41"/>
      <c r="DO23" s="41"/>
    </row>
    <row r="24" spans="2:119" x14ac:dyDescent="0.25">
      <c r="B24" s="8"/>
      <c r="C24" s="9"/>
      <c r="D24" s="9"/>
      <c r="E24" s="9"/>
      <c r="F24" s="9"/>
      <c r="G24" s="9"/>
      <c r="H24" s="9"/>
      <c r="I24" s="9"/>
      <c r="J24" s="9"/>
      <c r="K24" s="10"/>
      <c r="N24" s="13">
        <v>17</v>
      </c>
      <c r="O24" s="35"/>
      <c r="P24" s="36"/>
      <c r="Q24" s="4"/>
      <c r="R24" s="13">
        <v>17</v>
      </c>
      <c r="S24" s="35"/>
      <c r="T24" s="36"/>
      <c r="U24" s="4"/>
      <c r="V24" s="13">
        <v>14</v>
      </c>
      <c r="W24" s="35"/>
      <c r="X24" s="36"/>
      <c r="Z24" s="1">
        <v>61</v>
      </c>
      <c r="AA24" s="1" t="str">
        <f ca="1">OFFSET($O$7,3*(COUNT($Z$4:Z24)-1)+1,2)</f>
        <v/>
      </c>
      <c r="AB24" s="4">
        <f ca="1">OFFSET($O$7,3*(COUNT($Z$4:Z24)-1)+1,0)</f>
        <v>0</v>
      </c>
      <c r="AC24" s="4">
        <f ca="1">OFFSET($O$7,3*(COUNT($Z$4:Z24)-1)+2,0)</f>
        <v>0</v>
      </c>
      <c r="AD24" s="4" t="str">
        <f ca="1">IF(OFFSET($O$7,3*(COUNT($AB$4:AB24)-1)+1,1)="","-",OFFSET($O$7,3*(COUNT($AB$4:AB24)-1)+1,1))</f>
        <v>-</v>
      </c>
      <c r="AE24" s="4" t="str">
        <f ca="1">IF(OFFSET($O$7,3*(COUNT($AB$4:AB24)-1)+2,1)="","-",OFFSET($O$7,3*(COUNT($AB$4:AB24)-1)+2,1))</f>
        <v>-</v>
      </c>
      <c r="AF24" s="4" t="str">
        <f ca="1">IF(OFFSET($O$7,3*(COUNT($AB$4:AB24)-1)+1,5)="","-",OFFSET($O$7,3*(COUNT($AB$4:AB24)-1)+1,5))</f>
        <v>-</v>
      </c>
      <c r="AG24" s="4" t="str">
        <f ca="1">IF(OFFSET($O$7,3*(COUNT($AB$4:AB24)-1)+2,5)="","-",OFFSET($O$7,3*(COUNT($AB$4:AB24)-1)+2,5))</f>
        <v>-</v>
      </c>
      <c r="AH24" s="4" t="str">
        <f ca="1">IF(OFFSET($O$7,3*(COUNT($AB$4:AB24)-1)+1,9)="","-",OFFSET($O$7,3*(COUNT($AB$4:AB24)-1)+1,9))</f>
        <v>-</v>
      </c>
      <c r="AI24" s="4" t="str">
        <f ca="1">IF(OFFSET($O$7,3*(COUNT($AB$4:AB24)-1)+2,9)="","-",OFFSET($O$7,3*(COUNT($AB$4:AB24)-1)+2,9))</f>
        <v>-</v>
      </c>
      <c r="AJ24" s="4"/>
      <c r="AO24" s="1" t="str">
        <f t="shared" si="0"/>
        <v/>
      </c>
      <c r="AP24" s="41"/>
      <c r="AQ24" s="41"/>
      <c r="AS24" s="1" t="str">
        <f t="shared" si="1"/>
        <v/>
      </c>
      <c r="AT24" s="41"/>
      <c r="AU24" s="41"/>
      <c r="AW24" s="1" t="str">
        <f t="shared" si="2"/>
        <v/>
      </c>
      <c r="AX24" s="41"/>
      <c r="AY24" s="41"/>
      <c r="BA24" s="1" t="str">
        <f t="shared" si="3"/>
        <v/>
      </c>
      <c r="BB24" s="41"/>
      <c r="BC24" s="41"/>
      <c r="BE24" s="1" t="str">
        <f t="shared" si="4"/>
        <v/>
      </c>
      <c r="BF24" s="41"/>
      <c r="BG24" s="41"/>
      <c r="BI24" s="1" t="str">
        <f t="shared" si="5"/>
        <v/>
      </c>
      <c r="BJ24" s="41"/>
      <c r="BK24" s="41"/>
      <c r="BM24" s="1" t="str">
        <f t="shared" si="6"/>
        <v/>
      </c>
      <c r="BN24" s="41"/>
      <c r="BO24" s="41"/>
      <c r="BQ24" s="1" t="str">
        <f t="shared" si="7"/>
        <v/>
      </c>
      <c r="BR24" s="41"/>
      <c r="BS24" s="41"/>
      <c r="BU24" s="1" t="str">
        <f t="shared" si="8"/>
        <v/>
      </c>
      <c r="BV24" s="41"/>
      <c r="BW24" s="41"/>
      <c r="BY24" s="1" t="str">
        <f t="shared" si="9"/>
        <v/>
      </c>
      <c r="BZ24" s="41"/>
      <c r="CA24" s="41"/>
      <c r="CC24" s="1" t="str">
        <f t="shared" si="10"/>
        <v/>
      </c>
      <c r="CD24" s="41"/>
      <c r="CE24" s="41"/>
      <c r="CG24" s="1" t="str">
        <f t="shared" si="11"/>
        <v/>
      </c>
      <c r="CH24" s="41"/>
      <c r="CI24" s="41"/>
      <c r="CK24" s="1" t="str">
        <f t="shared" si="12"/>
        <v/>
      </c>
      <c r="CL24" s="41"/>
      <c r="CM24" s="41"/>
      <c r="CO24" s="1" t="str">
        <f t="shared" si="13"/>
        <v/>
      </c>
      <c r="CP24" s="41"/>
      <c r="CQ24" s="41"/>
      <c r="CS24" s="1" t="str">
        <f t="shared" si="14"/>
        <v/>
      </c>
      <c r="CT24" s="41"/>
      <c r="CU24" s="41"/>
      <c r="CW24" s="1" t="str">
        <f t="shared" si="15"/>
        <v/>
      </c>
      <c r="CX24" s="41"/>
      <c r="CY24" s="41"/>
      <c r="DA24" s="1" t="str">
        <f t="shared" si="16"/>
        <v/>
      </c>
      <c r="DB24" s="41"/>
      <c r="DC24" s="41"/>
      <c r="DE24" s="1" t="str">
        <f t="shared" si="17"/>
        <v/>
      </c>
      <c r="DF24" s="41"/>
      <c r="DG24" s="41"/>
      <c r="DI24" s="1" t="str">
        <f t="shared" si="18"/>
        <v/>
      </c>
      <c r="DJ24" s="41"/>
      <c r="DK24" s="41"/>
      <c r="DM24" s="1" t="str">
        <f t="shared" si="19"/>
        <v/>
      </c>
      <c r="DN24" s="41"/>
      <c r="DO24" s="41"/>
    </row>
    <row r="25" spans="2:119" ht="12" customHeight="1" x14ac:dyDescent="0.25">
      <c r="B25" s="8"/>
      <c r="C25" s="9"/>
      <c r="D25" s="9"/>
      <c r="E25" s="9"/>
      <c r="F25" s="9"/>
      <c r="G25" s="9"/>
      <c r="H25" s="9"/>
      <c r="I25" s="9"/>
      <c r="J25" s="9"/>
      <c r="K25" s="10"/>
      <c r="N25" s="13">
        <v>18</v>
      </c>
      <c r="O25" s="35"/>
      <c r="P25" s="36"/>
      <c r="Q25" s="4"/>
      <c r="R25" s="13">
        <v>18</v>
      </c>
      <c r="S25" s="35"/>
      <c r="T25" s="36"/>
      <c r="U25" s="4"/>
      <c r="V25" s="13">
        <v>18</v>
      </c>
      <c r="W25" s="35"/>
      <c r="X25" s="36"/>
      <c r="Z25" s="1">
        <v>64</v>
      </c>
      <c r="AA25" s="1" t="str">
        <f ca="1">OFFSET($O$7,3*(COUNT($Z$4:Z25)-1)+1,2)</f>
        <v/>
      </c>
      <c r="AB25" s="4">
        <f ca="1">OFFSET($O$7,3*(COUNT($Z$4:Z25)-1)+1,0)</f>
        <v>0</v>
      </c>
      <c r="AC25" s="4">
        <f ca="1">OFFSET($O$7,3*(COUNT($Z$4:Z25)-1)+2,0)</f>
        <v>0</v>
      </c>
      <c r="AD25" s="4" t="str">
        <f ca="1">IF(OFFSET($O$7,3*(COUNT($AB$4:AB25)-1)+1,1)="","-",OFFSET($O$7,3*(COUNT($AB$4:AB25)-1)+1,1))</f>
        <v>-</v>
      </c>
      <c r="AE25" s="4" t="str">
        <f ca="1">IF(OFFSET($O$7,3*(COUNT($AB$4:AB25)-1)+2,1)="","-",OFFSET($O$7,3*(COUNT($AB$4:AB25)-1)+2,1))</f>
        <v>-</v>
      </c>
      <c r="AF25" s="4" t="str">
        <f ca="1">IF(OFFSET($O$7,3*(COUNT($AB$4:AB25)-1)+1,5)="","-",OFFSET($O$7,3*(COUNT($AB$4:AB25)-1)+1,5))</f>
        <v>-</v>
      </c>
      <c r="AG25" s="4" t="str">
        <f ca="1">IF(OFFSET($O$7,3*(COUNT($AB$4:AB25)-1)+2,5)="","-",OFFSET($O$7,3*(COUNT($AB$4:AB25)-1)+2,5))</f>
        <v>-</v>
      </c>
      <c r="AH25" s="4" t="str">
        <f ca="1">IF(OFFSET($O$7,3*(COUNT($AB$4:AB25)-1)+1,9)="","-",OFFSET($O$7,3*(COUNT($AB$4:AB25)-1)+1,9))</f>
        <v>-</v>
      </c>
      <c r="AI25" s="4" t="str">
        <f ca="1">IF(OFFSET($O$7,3*(COUNT($AB$4:AB25)-1)+2,9)="","-",OFFSET($O$7,3*(COUNT($AB$4:AB25)-1)+2,9))</f>
        <v>-</v>
      </c>
      <c r="AJ25" s="4"/>
      <c r="AO25" s="1" t="str">
        <f t="shared" si="0"/>
        <v/>
      </c>
      <c r="AP25" s="41"/>
      <c r="AQ25" s="41"/>
      <c r="AS25" s="1" t="str">
        <f t="shared" si="1"/>
        <v/>
      </c>
      <c r="AT25" s="41"/>
      <c r="AU25" s="41"/>
      <c r="AW25" s="1" t="str">
        <f t="shared" si="2"/>
        <v/>
      </c>
      <c r="AX25" s="41"/>
      <c r="AY25" s="41"/>
      <c r="BA25" s="1" t="str">
        <f t="shared" si="3"/>
        <v/>
      </c>
      <c r="BB25" s="41"/>
      <c r="BC25" s="41"/>
      <c r="BE25" s="1" t="str">
        <f t="shared" si="4"/>
        <v/>
      </c>
      <c r="BF25" s="41"/>
      <c r="BG25" s="41"/>
      <c r="BI25" s="1" t="str">
        <f t="shared" si="5"/>
        <v/>
      </c>
      <c r="BJ25" s="41"/>
      <c r="BK25" s="41"/>
      <c r="BM25" s="1" t="str">
        <f t="shared" si="6"/>
        <v/>
      </c>
      <c r="BN25" s="41"/>
      <c r="BO25" s="41"/>
      <c r="BQ25" s="1" t="str">
        <f t="shared" si="7"/>
        <v/>
      </c>
      <c r="BR25" s="41"/>
      <c r="BS25" s="41"/>
      <c r="BU25" s="1" t="str">
        <f t="shared" si="8"/>
        <v/>
      </c>
      <c r="BV25" s="41"/>
      <c r="BW25" s="41"/>
      <c r="BY25" s="1" t="str">
        <f t="shared" si="9"/>
        <v/>
      </c>
      <c r="BZ25" s="41"/>
      <c r="CA25" s="41"/>
      <c r="CC25" s="1" t="str">
        <f t="shared" si="10"/>
        <v/>
      </c>
      <c r="CD25" s="41"/>
      <c r="CE25" s="41"/>
      <c r="CG25" s="1" t="str">
        <f t="shared" si="11"/>
        <v/>
      </c>
      <c r="CH25" s="41"/>
      <c r="CI25" s="41"/>
      <c r="CK25" s="1" t="str">
        <f t="shared" si="12"/>
        <v/>
      </c>
      <c r="CL25" s="41"/>
      <c r="CM25" s="41"/>
      <c r="CO25" s="1" t="str">
        <f t="shared" si="13"/>
        <v/>
      </c>
      <c r="CP25" s="41"/>
      <c r="CQ25" s="41"/>
      <c r="CS25" s="1" t="str">
        <f t="shared" si="14"/>
        <v/>
      </c>
      <c r="CT25" s="41"/>
      <c r="CU25" s="41"/>
      <c r="CW25" s="1" t="str">
        <f t="shared" si="15"/>
        <v/>
      </c>
      <c r="CX25" s="41"/>
      <c r="CY25" s="41"/>
      <c r="DA25" s="1" t="str">
        <f t="shared" si="16"/>
        <v/>
      </c>
      <c r="DB25" s="41"/>
      <c r="DC25" s="41"/>
      <c r="DE25" s="1" t="str">
        <f t="shared" si="17"/>
        <v/>
      </c>
      <c r="DF25" s="41"/>
      <c r="DG25" s="41"/>
      <c r="DI25" s="1" t="str">
        <f t="shared" si="18"/>
        <v/>
      </c>
      <c r="DJ25" s="41"/>
      <c r="DK25" s="41"/>
      <c r="DM25" s="1" t="str">
        <f t="shared" si="19"/>
        <v/>
      </c>
      <c r="DN25" s="41"/>
      <c r="DO25" s="41"/>
    </row>
    <row r="26" spans="2:119" x14ac:dyDescent="0.25">
      <c r="B26" s="8"/>
      <c r="C26" s="9"/>
      <c r="D26" s="9"/>
      <c r="E26" s="9"/>
      <c r="F26" s="9"/>
      <c r="G26" s="9"/>
      <c r="H26" s="9"/>
      <c r="I26" s="9"/>
      <c r="J26" s="9"/>
      <c r="K26" s="10"/>
      <c r="N26" s="13">
        <v>19</v>
      </c>
      <c r="O26" s="35"/>
      <c r="P26" s="36"/>
      <c r="Q26" s="4" t="str">
        <f>IF(O26="","",INDEX($C$85:$D$119,MATCH(O26,$D$85:$D$119,1),1))</f>
        <v/>
      </c>
      <c r="R26" s="13">
        <v>19</v>
      </c>
      <c r="S26" s="35"/>
      <c r="T26" s="36"/>
      <c r="U26" s="4"/>
      <c r="V26" s="13">
        <v>13</v>
      </c>
      <c r="W26" s="35"/>
      <c r="X26" s="36"/>
      <c r="Z26" s="1">
        <v>67</v>
      </c>
      <c r="AB26" s="4"/>
      <c r="AC26" s="4"/>
      <c r="AD26" s="4"/>
      <c r="AE26" s="4"/>
      <c r="AF26" s="4"/>
      <c r="AG26" s="4"/>
      <c r="AH26" s="11"/>
      <c r="AI26" s="11"/>
      <c r="AJ26" s="4"/>
      <c r="AO26" s="1" t="str">
        <f t="shared" si="0"/>
        <v/>
      </c>
      <c r="AP26" s="41"/>
      <c r="AQ26" s="41"/>
      <c r="AS26" s="1" t="str">
        <f t="shared" si="1"/>
        <v/>
      </c>
      <c r="AT26" s="41"/>
      <c r="AU26" s="41"/>
      <c r="AW26" s="1" t="str">
        <f t="shared" si="2"/>
        <v/>
      </c>
      <c r="AX26" s="41"/>
      <c r="AY26" s="41"/>
      <c r="BA26" s="1" t="str">
        <f t="shared" si="3"/>
        <v/>
      </c>
      <c r="BB26" s="41"/>
      <c r="BC26" s="41"/>
      <c r="BE26" s="1" t="str">
        <f t="shared" si="4"/>
        <v/>
      </c>
      <c r="BF26" s="41"/>
      <c r="BG26" s="41"/>
      <c r="BI26" s="1" t="str">
        <f t="shared" si="5"/>
        <v/>
      </c>
      <c r="BJ26" s="41"/>
      <c r="BK26" s="41"/>
      <c r="BM26" s="1" t="str">
        <f t="shared" si="6"/>
        <v/>
      </c>
      <c r="BN26" s="41"/>
      <c r="BO26" s="41"/>
      <c r="BQ26" s="1" t="str">
        <f t="shared" si="7"/>
        <v/>
      </c>
      <c r="BR26" s="41"/>
      <c r="BS26" s="41"/>
      <c r="BU26" s="1" t="str">
        <f t="shared" si="8"/>
        <v/>
      </c>
      <c r="BV26" s="41"/>
      <c r="BW26" s="41"/>
      <c r="BY26" s="1" t="str">
        <f t="shared" si="9"/>
        <v/>
      </c>
      <c r="BZ26" s="41"/>
      <c r="CA26" s="41"/>
      <c r="CC26" s="1" t="str">
        <f t="shared" si="10"/>
        <v/>
      </c>
      <c r="CD26" s="41"/>
      <c r="CE26" s="41"/>
      <c r="CG26" s="1" t="str">
        <f t="shared" si="11"/>
        <v/>
      </c>
      <c r="CH26" s="41"/>
      <c r="CI26" s="41"/>
      <c r="CK26" s="1" t="str">
        <f t="shared" si="12"/>
        <v/>
      </c>
      <c r="CL26" s="41"/>
      <c r="CM26" s="41"/>
      <c r="CO26" s="1" t="str">
        <f t="shared" si="13"/>
        <v/>
      </c>
      <c r="CP26" s="41"/>
      <c r="CQ26" s="41"/>
      <c r="CS26" s="1" t="str">
        <f t="shared" si="14"/>
        <v/>
      </c>
      <c r="CT26" s="41"/>
      <c r="CU26" s="41"/>
      <c r="CW26" s="1" t="str">
        <f t="shared" si="15"/>
        <v/>
      </c>
      <c r="CX26" s="41"/>
      <c r="CY26" s="41"/>
      <c r="DA26" s="1" t="str">
        <f t="shared" si="16"/>
        <v/>
      </c>
      <c r="DB26" s="41"/>
      <c r="DC26" s="41"/>
      <c r="DE26" s="1" t="str">
        <f t="shared" si="17"/>
        <v/>
      </c>
      <c r="DF26" s="41"/>
      <c r="DG26" s="41"/>
      <c r="DI26" s="1" t="str">
        <f t="shared" si="18"/>
        <v/>
      </c>
      <c r="DJ26" s="41"/>
      <c r="DK26" s="41"/>
      <c r="DM26" s="1" t="str">
        <f t="shared" si="19"/>
        <v/>
      </c>
      <c r="DN26" s="41"/>
      <c r="DO26" s="41"/>
    </row>
    <row r="27" spans="2:119" x14ac:dyDescent="0.25">
      <c r="B27" s="8"/>
      <c r="C27" s="9"/>
      <c r="D27" s="9"/>
      <c r="E27" s="9"/>
      <c r="F27" s="9"/>
      <c r="G27" s="9"/>
      <c r="H27" s="9"/>
      <c r="I27" s="9"/>
      <c r="J27" s="9"/>
      <c r="K27" s="10"/>
      <c r="N27" s="13">
        <v>20</v>
      </c>
      <c r="O27" s="35"/>
      <c r="P27" s="36"/>
      <c r="Q27" s="4"/>
      <c r="R27" s="13">
        <v>20</v>
      </c>
      <c r="S27" s="35"/>
      <c r="T27" s="36"/>
      <c r="U27" s="4"/>
      <c r="V27" s="13">
        <v>14</v>
      </c>
      <c r="W27" s="35"/>
      <c r="X27" s="36"/>
      <c r="Z27" s="1">
        <v>70</v>
      </c>
      <c r="AB27" s="4"/>
      <c r="AC27" s="4"/>
      <c r="AD27" s="4"/>
      <c r="AE27" s="4"/>
      <c r="AF27" s="4"/>
      <c r="AG27" s="4"/>
      <c r="AH27" s="11"/>
      <c r="AI27" s="11"/>
      <c r="AJ27" s="4"/>
      <c r="AO27" s="1" t="str">
        <f t="shared" si="0"/>
        <v/>
      </c>
      <c r="AP27" s="41"/>
      <c r="AQ27" s="41"/>
      <c r="AS27" s="1" t="str">
        <f t="shared" si="1"/>
        <v/>
      </c>
      <c r="AT27" s="41"/>
      <c r="AU27" s="41"/>
      <c r="AW27" s="1" t="str">
        <f t="shared" si="2"/>
        <v/>
      </c>
      <c r="AX27" s="41"/>
      <c r="AY27" s="41"/>
      <c r="BA27" s="1" t="str">
        <f t="shared" si="3"/>
        <v/>
      </c>
      <c r="BB27" s="41"/>
      <c r="BC27" s="41"/>
      <c r="BE27" s="1" t="str">
        <f t="shared" si="4"/>
        <v/>
      </c>
      <c r="BF27" s="41"/>
      <c r="BG27" s="41"/>
      <c r="BI27" s="1" t="str">
        <f t="shared" si="5"/>
        <v/>
      </c>
      <c r="BJ27" s="41"/>
      <c r="BK27" s="41"/>
      <c r="BM27" s="1" t="str">
        <f t="shared" si="6"/>
        <v/>
      </c>
      <c r="BN27" s="41"/>
      <c r="BO27" s="41"/>
      <c r="BQ27" s="1" t="str">
        <f t="shared" si="7"/>
        <v/>
      </c>
      <c r="BR27" s="41"/>
      <c r="BS27" s="41"/>
      <c r="BU27" s="1" t="str">
        <f t="shared" si="8"/>
        <v/>
      </c>
      <c r="BV27" s="41"/>
      <c r="BW27" s="41"/>
      <c r="BY27" s="1" t="str">
        <f t="shared" si="9"/>
        <v/>
      </c>
      <c r="BZ27" s="41"/>
      <c r="CA27" s="41"/>
      <c r="CC27" s="1" t="str">
        <f t="shared" si="10"/>
        <v/>
      </c>
      <c r="CD27" s="41"/>
      <c r="CE27" s="41"/>
      <c r="CG27" s="1" t="str">
        <f t="shared" si="11"/>
        <v/>
      </c>
      <c r="CH27" s="41"/>
      <c r="CI27" s="41"/>
      <c r="CK27" s="1" t="str">
        <f t="shared" si="12"/>
        <v/>
      </c>
      <c r="CL27" s="41"/>
      <c r="CM27" s="41"/>
      <c r="CO27" s="1" t="str">
        <f t="shared" si="13"/>
        <v/>
      </c>
      <c r="CP27" s="41"/>
      <c r="CQ27" s="41"/>
      <c r="CS27" s="1" t="str">
        <f t="shared" si="14"/>
        <v/>
      </c>
      <c r="CT27" s="41"/>
      <c r="CU27" s="41"/>
      <c r="CW27" s="1" t="str">
        <f t="shared" si="15"/>
        <v/>
      </c>
      <c r="CX27" s="41"/>
      <c r="CY27" s="41"/>
      <c r="DA27" s="1" t="str">
        <f t="shared" si="16"/>
        <v/>
      </c>
      <c r="DB27" s="41"/>
      <c r="DC27" s="41"/>
      <c r="DE27" s="1" t="str">
        <f t="shared" si="17"/>
        <v/>
      </c>
      <c r="DF27" s="41"/>
      <c r="DG27" s="41"/>
      <c r="DI27" s="1" t="str">
        <f t="shared" si="18"/>
        <v/>
      </c>
      <c r="DJ27" s="41"/>
      <c r="DK27" s="41"/>
      <c r="DM27" s="1" t="str">
        <f t="shared" si="19"/>
        <v/>
      </c>
      <c r="DN27" s="41"/>
      <c r="DO27" s="41"/>
    </row>
    <row r="28" spans="2:119" x14ac:dyDescent="0.25">
      <c r="B28" s="8"/>
      <c r="C28" s="9"/>
      <c r="D28" s="9"/>
      <c r="E28" s="9"/>
      <c r="F28" s="9"/>
      <c r="G28" s="9"/>
      <c r="H28" s="9"/>
      <c r="I28" s="9"/>
      <c r="J28" s="9"/>
      <c r="K28" s="10"/>
      <c r="N28" s="13">
        <v>21</v>
      </c>
      <c r="O28" s="35"/>
      <c r="P28" s="36"/>
      <c r="Q28" s="4"/>
      <c r="R28" s="13">
        <v>21</v>
      </c>
      <c r="S28" s="35"/>
      <c r="T28" s="36"/>
      <c r="U28" s="4"/>
      <c r="V28" s="13">
        <v>21</v>
      </c>
      <c r="W28" s="35"/>
      <c r="X28" s="36"/>
      <c r="Z28" s="1">
        <v>73</v>
      </c>
      <c r="AB28" s="4"/>
      <c r="AC28" s="4"/>
      <c r="AD28" s="4"/>
      <c r="AE28" s="4"/>
      <c r="AF28" s="4"/>
      <c r="AG28" s="4"/>
      <c r="AH28" s="11"/>
      <c r="AI28" s="11"/>
      <c r="AJ28" s="4"/>
      <c r="AO28" s="1" t="str">
        <f t="shared" si="0"/>
        <v/>
      </c>
      <c r="AP28" s="41"/>
      <c r="AQ28" s="41"/>
      <c r="AS28" s="1" t="str">
        <f t="shared" si="1"/>
        <v/>
      </c>
      <c r="AT28" s="41"/>
      <c r="AU28" s="41"/>
      <c r="AW28" s="1" t="str">
        <f t="shared" si="2"/>
        <v/>
      </c>
      <c r="AX28" s="41"/>
      <c r="AY28" s="41"/>
      <c r="BA28" s="1" t="str">
        <f t="shared" si="3"/>
        <v/>
      </c>
      <c r="BB28" s="41"/>
      <c r="BC28" s="41"/>
      <c r="BE28" s="1" t="str">
        <f t="shared" si="4"/>
        <v/>
      </c>
      <c r="BF28" s="41"/>
      <c r="BG28" s="41"/>
      <c r="BI28" s="1" t="str">
        <f t="shared" si="5"/>
        <v/>
      </c>
      <c r="BJ28" s="41"/>
      <c r="BK28" s="41"/>
      <c r="BM28" s="1" t="str">
        <f t="shared" si="6"/>
        <v/>
      </c>
      <c r="BN28" s="41"/>
      <c r="BO28" s="41"/>
      <c r="BQ28" s="1" t="str">
        <f t="shared" si="7"/>
        <v/>
      </c>
      <c r="BR28" s="41"/>
      <c r="BS28" s="41"/>
      <c r="BU28" s="1" t="str">
        <f t="shared" si="8"/>
        <v/>
      </c>
      <c r="BV28" s="41"/>
      <c r="BW28" s="41"/>
      <c r="BY28" s="1" t="str">
        <f t="shared" si="9"/>
        <v/>
      </c>
      <c r="BZ28" s="41"/>
      <c r="CA28" s="41"/>
      <c r="CC28" s="1" t="str">
        <f t="shared" si="10"/>
        <v/>
      </c>
      <c r="CD28" s="41"/>
      <c r="CE28" s="41"/>
      <c r="CG28" s="1" t="str">
        <f t="shared" si="11"/>
        <v/>
      </c>
      <c r="CH28" s="41"/>
      <c r="CI28" s="41"/>
      <c r="CK28" s="1" t="str">
        <f t="shared" si="12"/>
        <v/>
      </c>
      <c r="CL28" s="41"/>
      <c r="CM28" s="41"/>
      <c r="CO28" s="1" t="str">
        <f t="shared" si="13"/>
        <v/>
      </c>
      <c r="CP28" s="41"/>
      <c r="CQ28" s="41"/>
      <c r="CS28" s="1" t="str">
        <f t="shared" si="14"/>
        <v/>
      </c>
      <c r="CT28" s="41"/>
      <c r="CU28" s="41"/>
      <c r="CW28" s="1" t="str">
        <f t="shared" si="15"/>
        <v/>
      </c>
      <c r="CX28" s="41"/>
      <c r="CY28" s="41"/>
      <c r="DA28" s="1" t="str">
        <f t="shared" si="16"/>
        <v/>
      </c>
      <c r="DB28" s="41"/>
      <c r="DC28" s="41"/>
      <c r="DE28" s="1" t="str">
        <f t="shared" si="17"/>
        <v/>
      </c>
      <c r="DF28" s="41"/>
      <c r="DG28" s="41"/>
      <c r="DI28" s="1" t="str">
        <f t="shared" si="18"/>
        <v/>
      </c>
      <c r="DJ28" s="41"/>
      <c r="DK28" s="41"/>
      <c r="DM28" s="1" t="str">
        <f t="shared" si="19"/>
        <v/>
      </c>
      <c r="DN28" s="41"/>
      <c r="DO28" s="41"/>
    </row>
    <row r="29" spans="2:119" x14ac:dyDescent="0.25">
      <c r="B29" s="8"/>
      <c r="C29" s="9"/>
      <c r="D29" s="9"/>
      <c r="E29" s="9"/>
      <c r="F29" s="9"/>
      <c r="G29" s="9"/>
      <c r="H29" s="9"/>
      <c r="I29" s="9"/>
      <c r="J29" s="9"/>
      <c r="K29" s="10"/>
      <c r="N29" s="13">
        <v>22</v>
      </c>
      <c r="O29" s="35"/>
      <c r="P29" s="36"/>
      <c r="Q29" s="4" t="str">
        <f>IF(O29="","",INDEX($C$85:$D$119,MATCH(O29,$D$85:$D$119,1),1))</f>
        <v/>
      </c>
      <c r="R29" s="13">
        <v>22</v>
      </c>
      <c r="S29" s="35"/>
      <c r="T29" s="36"/>
      <c r="U29" s="4"/>
      <c r="V29" s="13">
        <v>22</v>
      </c>
      <c r="W29" s="35"/>
      <c r="X29" s="36"/>
      <c r="Z29" s="1">
        <v>76</v>
      </c>
      <c r="AB29" s="4"/>
      <c r="AC29" s="4"/>
      <c r="AD29" s="4"/>
      <c r="AE29" s="4"/>
      <c r="AF29" s="4"/>
      <c r="AO29" s="1" t="str">
        <f t="shared" si="0"/>
        <v/>
      </c>
      <c r="AP29" s="41"/>
      <c r="AQ29" s="41"/>
      <c r="AS29" s="1" t="str">
        <f t="shared" si="1"/>
        <v/>
      </c>
      <c r="AT29" s="41"/>
      <c r="AU29" s="41"/>
      <c r="AW29" s="1" t="str">
        <f t="shared" si="2"/>
        <v/>
      </c>
      <c r="AX29" s="41"/>
      <c r="AY29" s="41"/>
      <c r="BA29" s="1" t="str">
        <f t="shared" si="3"/>
        <v/>
      </c>
      <c r="BB29" s="41"/>
      <c r="BC29" s="41"/>
      <c r="BE29" s="1" t="str">
        <f t="shared" si="4"/>
        <v/>
      </c>
      <c r="BF29" s="41"/>
      <c r="BG29" s="41"/>
      <c r="BI29" s="1" t="str">
        <f t="shared" si="5"/>
        <v/>
      </c>
      <c r="BJ29" s="41"/>
      <c r="BK29" s="41"/>
      <c r="BM29" s="1" t="str">
        <f t="shared" si="6"/>
        <v/>
      </c>
      <c r="BN29" s="41"/>
      <c r="BO29" s="41"/>
      <c r="BQ29" s="1" t="str">
        <f t="shared" si="7"/>
        <v/>
      </c>
      <c r="BR29" s="41"/>
      <c r="BS29" s="41"/>
      <c r="BU29" s="1" t="str">
        <f t="shared" si="8"/>
        <v/>
      </c>
      <c r="BV29" s="41"/>
      <c r="BW29" s="41"/>
      <c r="BY29" s="1" t="str">
        <f t="shared" si="9"/>
        <v/>
      </c>
      <c r="BZ29" s="41"/>
      <c r="CA29" s="41"/>
      <c r="CC29" s="1" t="str">
        <f t="shared" si="10"/>
        <v/>
      </c>
      <c r="CD29" s="41"/>
      <c r="CE29" s="41"/>
      <c r="CG29" s="1" t="str">
        <f t="shared" si="11"/>
        <v/>
      </c>
      <c r="CH29" s="41"/>
      <c r="CI29" s="41"/>
      <c r="CK29" s="1" t="str">
        <f t="shared" si="12"/>
        <v/>
      </c>
      <c r="CL29" s="41"/>
      <c r="CM29" s="41"/>
      <c r="CO29" s="1" t="str">
        <f t="shared" si="13"/>
        <v/>
      </c>
      <c r="CP29" s="41"/>
      <c r="CQ29" s="41"/>
      <c r="CS29" s="1" t="str">
        <f t="shared" si="14"/>
        <v/>
      </c>
      <c r="CT29" s="41"/>
      <c r="CU29" s="41"/>
      <c r="CW29" s="1" t="str">
        <f t="shared" si="15"/>
        <v/>
      </c>
      <c r="CX29" s="41"/>
      <c r="CY29" s="41"/>
      <c r="DA29" s="1" t="str">
        <f t="shared" si="16"/>
        <v/>
      </c>
      <c r="DB29" s="41"/>
      <c r="DC29" s="41"/>
      <c r="DE29" s="1" t="str">
        <f t="shared" si="17"/>
        <v/>
      </c>
      <c r="DF29" s="41"/>
      <c r="DG29" s="41"/>
      <c r="DI29" s="1" t="str">
        <f t="shared" si="18"/>
        <v/>
      </c>
      <c r="DJ29" s="41"/>
      <c r="DK29" s="41"/>
      <c r="DM29" s="1" t="str">
        <f t="shared" si="19"/>
        <v/>
      </c>
      <c r="DN29" s="41"/>
      <c r="DO29" s="41"/>
    </row>
    <row r="30" spans="2:119" x14ac:dyDescent="0.25">
      <c r="B30" s="8"/>
      <c r="C30" s="9"/>
      <c r="D30" s="9"/>
      <c r="E30" s="9"/>
      <c r="F30" s="9"/>
      <c r="G30" s="9"/>
      <c r="H30" s="9"/>
      <c r="I30" s="9"/>
      <c r="J30" s="9"/>
      <c r="K30" s="10"/>
      <c r="N30" s="13">
        <v>23</v>
      </c>
      <c r="O30" s="35"/>
      <c r="P30" s="36"/>
      <c r="Q30" s="4"/>
      <c r="R30" s="13">
        <v>23</v>
      </c>
      <c r="S30" s="35"/>
      <c r="T30" s="36"/>
      <c r="U30" s="4"/>
      <c r="V30" s="13">
        <v>23</v>
      </c>
      <c r="W30" s="35"/>
      <c r="X30" s="36"/>
      <c r="AB30" s="4"/>
      <c r="AC30" s="4"/>
      <c r="AD30" s="4"/>
      <c r="AE30" s="4"/>
      <c r="AF30" s="4"/>
      <c r="AH30" s="4"/>
      <c r="AI30" s="4"/>
      <c r="AJ30" s="4"/>
      <c r="AO30" s="1" t="str">
        <f t="shared" si="0"/>
        <v/>
      </c>
      <c r="AP30" s="41"/>
      <c r="AQ30" s="41"/>
      <c r="AS30" s="1" t="str">
        <f t="shared" si="1"/>
        <v/>
      </c>
      <c r="AT30" s="41"/>
      <c r="AU30" s="41"/>
      <c r="AW30" s="1" t="str">
        <f t="shared" si="2"/>
        <v/>
      </c>
      <c r="AX30" s="41"/>
      <c r="AY30" s="41"/>
      <c r="BA30" s="1" t="str">
        <f t="shared" si="3"/>
        <v/>
      </c>
      <c r="BB30" s="41"/>
      <c r="BC30" s="41"/>
      <c r="BE30" s="1" t="str">
        <f t="shared" si="4"/>
        <v/>
      </c>
      <c r="BF30" s="41"/>
      <c r="BG30" s="41"/>
      <c r="BI30" s="1" t="str">
        <f t="shared" si="5"/>
        <v/>
      </c>
      <c r="BJ30" s="41"/>
      <c r="BK30" s="41"/>
      <c r="BM30" s="1" t="str">
        <f t="shared" si="6"/>
        <v/>
      </c>
      <c r="BN30" s="41"/>
      <c r="BO30" s="41"/>
      <c r="BQ30" s="1" t="str">
        <f t="shared" si="7"/>
        <v/>
      </c>
      <c r="BR30" s="41"/>
      <c r="BS30" s="41"/>
      <c r="BU30" s="1" t="str">
        <f t="shared" si="8"/>
        <v/>
      </c>
      <c r="BV30" s="41"/>
      <c r="BW30" s="41"/>
      <c r="BY30" s="1" t="str">
        <f t="shared" si="9"/>
        <v/>
      </c>
      <c r="BZ30" s="41"/>
      <c r="CA30" s="41"/>
      <c r="CC30" s="1" t="str">
        <f t="shared" si="10"/>
        <v/>
      </c>
      <c r="CD30" s="41"/>
      <c r="CE30" s="41"/>
      <c r="CG30" s="1" t="str">
        <f t="shared" si="11"/>
        <v/>
      </c>
      <c r="CH30" s="41"/>
      <c r="CI30" s="41"/>
      <c r="CK30" s="1" t="str">
        <f t="shared" si="12"/>
        <v/>
      </c>
      <c r="CL30" s="41"/>
      <c r="CM30" s="41"/>
      <c r="CO30" s="1" t="str">
        <f t="shared" si="13"/>
        <v/>
      </c>
      <c r="CP30" s="41"/>
      <c r="CQ30" s="41"/>
      <c r="CS30" s="1" t="str">
        <f t="shared" si="14"/>
        <v/>
      </c>
      <c r="CT30" s="41"/>
      <c r="CU30" s="41"/>
      <c r="CW30" s="1" t="str">
        <f t="shared" si="15"/>
        <v/>
      </c>
      <c r="CX30" s="41"/>
      <c r="CY30" s="41"/>
      <c r="DA30" s="1" t="str">
        <f t="shared" si="16"/>
        <v/>
      </c>
      <c r="DB30" s="41"/>
      <c r="DC30" s="41"/>
      <c r="DE30" s="1" t="str">
        <f t="shared" si="17"/>
        <v/>
      </c>
      <c r="DF30" s="41"/>
      <c r="DG30" s="41"/>
      <c r="DI30" s="1" t="str">
        <f t="shared" si="18"/>
        <v/>
      </c>
      <c r="DJ30" s="41"/>
      <c r="DK30" s="41"/>
      <c r="DM30" s="1" t="str">
        <f t="shared" si="19"/>
        <v/>
      </c>
      <c r="DN30" s="41"/>
      <c r="DO30" s="41"/>
    </row>
    <row r="31" spans="2:119" x14ac:dyDescent="0.25">
      <c r="B31" s="8"/>
      <c r="C31" s="9"/>
      <c r="D31" s="9"/>
      <c r="E31" s="9"/>
      <c r="F31" s="9"/>
      <c r="G31" s="9"/>
      <c r="H31" s="9"/>
      <c r="I31" s="9"/>
      <c r="J31" s="9"/>
      <c r="K31" s="10"/>
      <c r="N31" s="13">
        <v>24</v>
      </c>
      <c r="O31" s="35"/>
      <c r="P31" s="36"/>
      <c r="Q31" s="4"/>
      <c r="R31" s="13">
        <v>24</v>
      </c>
      <c r="S31" s="35"/>
      <c r="T31" s="36"/>
      <c r="U31" s="4"/>
      <c r="V31" s="13">
        <v>24</v>
      </c>
      <c r="W31" s="35"/>
      <c r="X31" s="36"/>
      <c r="AG31" s="4"/>
      <c r="AH31" s="4"/>
      <c r="AI31" s="4"/>
      <c r="AJ31" s="4"/>
      <c r="AO31" s="1" t="str">
        <f t="shared" si="0"/>
        <v/>
      </c>
      <c r="AP31" s="41"/>
      <c r="AQ31" s="41"/>
      <c r="AS31" s="1" t="str">
        <f t="shared" si="1"/>
        <v/>
      </c>
      <c r="AT31" s="41"/>
      <c r="AU31" s="41"/>
      <c r="AW31" s="1" t="str">
        <f t="shared" si="2"/>
        <v/>
      </c>
      <c r="AX31" s="41"/>
      <c r="AY31" s="41"/>
      <c r="BA31" s="1" t="str">
        <f t="shared" si="3"/>
        <v/>
      </c>
      <c r="BB31" s="41"/>
      <c r="BC31" s="41"/>
      <c r="BE31" s="1" t="str">
        <f t="shared" si="4"/>
        <v/>
      </c>
      <c r="BF31" s="41"/>
      <c r="BG31" s="41"/>
      <c r="BI31" s="1" t="str">
        <f t="shared" si="5"/>
        <v/>
      </c>
      <c r="BJ31" s="41"/>
      <c r="BK31" s="41"/>
      <c r="BM31" s="1" t="str">
        <f t="shared" si="6"/>
        <v/>
      </c>
      <c r="BN31" s="41"/>
      <c r="BO31" s="41"/>
      <c r="BQ31" s="1" t="str">
        <f t="shared" si="7"/>
        <v/>
      </c>
      <c r="BR31" s="41"/>
      <c r="BS31" s="41"/>
      <c r="BU31" s="1" t="str">
        <f t="shared" si="8"/>
        <v/>
      </c>
      <c r="BV31" s="41"/>
      <c r="BW31" s="41"/>
      <c r="BY31" s="1" t="str">
        <f t="shared" si="9"/>
        <v/>
      </c>
      <c r="BZ31" s="41"/>
      <c r="CA31" s="41"/>
      <c r="CC31" s="1" t="str">
        <f t="shared" si="10"/>
        <v/>
      </c>
      <c r="CD31" s="41"/>
      <c r="CE31" s="41"/>
      <c r="CG31" s="1" t="str">
        <f t="shared" si="11"/>
        <v/>
      </c>
      <c r="CH31" s="41"/>
      <c r="CI31" s="41"/>
      <c r="CK31" s="1" t="str">
        <f t="shared" si="12"/>
        <v/>
      </c>
      <c r="CL31" s="41"/>
      <c r="CM31" s="41"/>
      <c r="CO31" s="1" t="str">
        <f t="shared" si="13"/>
        <v/>
      </c>
      <c r="CP31" s="41"/>
      <c r="CQ31" s="41"/>
      <c r="CS31" s="1" t="str">
        <f t="shared" si="14"/>
        <v/>
      </c>
      <c r="CT31" s="41"/>
      <c r="CU31" s="41"/>
      <c r="CW31" s="1" t="str">
        <f t="shared" si="15"/>
        <v/>
      </c>
      <c r="CX31" s="41"/>
      <c r="CY31" s="41"/>
      <c r="DA31" s="1" t="str">
        <f t="shared" si="16"/>
        <v/>
      </c>
      <c r="DB31" s="41"/>
      <c r="DC31" s="41"/>
      <c r="DE31" s="1" t="str">
        <f t="shared" si="17"/>
        <v/>
      </c>
      <c r="DF31" s="41"/>
      <c r="DG31" s="41"/>
      <c r="DI31" s="1" t="str">
        <f t="shared" si="18"/>
        <v/>
      </c>
      <c r="DJ31" s="41"/>
      <c r="DK31" s="41"/>
      <c r="DM31" s="1" t="str">
        <f t="shared" si="19"/>
        <v/>
      </c>
      <c r="DN31" s="41"/>
      <c r="DO31" s="41"/>
    </row>
    <row r="32" spans="2:119" x14ac:dyDescent="0.25">
      <c r="B32" s="8"/>
      <c r="C32" s="9"/>
      <c r="D32" s="9"/>
      <c r="E32" s="9"/>
      <c r="F32" s="9"/>
      <c r="G32" s="9"/>
      <c r="H32" s="9"/>
      <c r="I32" s="9"/>
      <c r="J32" s="9"/>
      <c r="K32" s="10"/>
      <c r="N32" s="13">
        <v>25</v>
      </c>
      <c r="O32" s="35"/>
      <c r="P32" s="36"/>
      <c r="Q32" s="4" t="str">
        <f>IF(O32="","",INDEX($C$85:$D$119,MATCH(O32,$D$85:$D$119,1),1))</f>
        <v/>
      </c>
      <c r="R32" s="13">
        <v>25</v>
      </c>
      <c r="S32" s="35"/>
      <c r="T32" s="36"/>
      <c r="U32" s="4"/>
      <c r="V32" s="13">
        <v>25</v>
      </c>
      <c r="W32" s="35"/>
      <c r="X32" s="36"/>
      <c r="Z32" s="4"/>
      <c r="AA32" s="2"/>
      <c r="AB32" s="4"/>
      <c r="AD32" s="4"/>
      <c r="AE32" s="4"/>
      <c r="AO32" s="1" t="str">
        <f t="shared" si="0"/>
        <v/>
      </c>
      <c r="AP32" s="41"/>
      <c r="AQ32" s="41"/>
      <c r="AS32" s="1" t="str">
        <f t="shared" si="1"/>
        <v/>
      </c>
      <c r="AT32" s="41"/>
      <c r="AU32" s="41"/>
      <c r="AW32" s="1" t="str">
        <f t="shared" si="2"/>
        <v/>
      </c>
      <c r="AX32" s="41"/>
      <c r="AY32" s="41"/>
      <c r="BA32" s="1" t="str">
        <f t="shared" si="3"/>
        <v/>
      </c>
      <c r="BB32" s="41"/>
      <c r="BC32" s="41"/>
      <c r="BE32" s="1" t="str">
        <f t="shared" si="4"/>
        <v/>
      </c>
      <c r="BF32" s="41"/>
      <c r="BG32" s="41"/>
      <c r="BI32" s="1" t="str">
        <f t="shared" si="5"/>
        <v/>
      </c>
      <c r="BJ32" s="41"/>
      <c r="BK32" s="41"/>
      <c r="BM32" s="1" t="str">
        <f t="shared" si="6"/>
        <v/>
      </c>
      <c r="BN32" s="41"/>
      <c r="BO32" s="41"/>
      <c r="BQ32" s="1" t="str">
        <f t="shared" si="7"/>
        <v/>
      </c>
      <c r="BR32" s="41"/>
      <c r="BS32" s="41"/>
      <c r="BU32" s="1" t="str">
        <f t="shared" si="8"/>
        <v/>
      </c>
      <c r="BV32" s="41"/>
      <c r="BW32" s="41"/>
      <c r="BY32" s="1" t="str">
        <f t="shared" si="9"/>
        <v/>
      </c>
      <c r="BZ32" s="41"/>
      <c r="CA32" s="41"/>
      <c r="CC32" s="1" t="str">
        <f t="shared" si="10"/>
        <v/>
      </c>
      <c r="CD32" s="41"/>
      <c r="CE32" s="41"/>
      <c r="CG32" s="1" t="str">
        <f t="shared" si="11"/>
        <v/>
      </c>
      <c r="CH32" s="41"/>
      <c r="CI32" s="41"/>
      <c r="CK32" s="1" t="str">
        <f t="shared" si="12"/>
        <v/>
      </c>
      <c r="CL32" s="41"/>
      <c r="CM32" s="41"/>
      <c r="CO32" s="1" t="str">
        <f t="shared" si="13"/>
        <v/>
      </c>
      <c r="CP32" s="41"/>
      <c r="CQ32" s="41"/>
      <c r="CS32" s="1" t="str">
        <f t="shared" si="14"/>
        <v/>
      </c>
      <c r="CT32" s="41"/>
      <c r="CU32" s="41"/>
      <c r="CW32" s="1" t="str">
        <f t="shared" si="15"/>
        <v/>
      </c>
      <c r="CX32" s="41"/>
      <c r="CY32" s="41"/>
      <c r="DA32" s="1" t="str">
        <f t="shared" si="16"/>
        <v/>
      </c>
      <c r="DB32" s="41"/>
      <c r="DC32" s="41"/>
      <c r="DE32" s="1" t="str">
        <f t="shared" si="17"/>
        <v/>
      </c>
      <c r="DF32" s="41"/>
      <c r="DG32" s="41"/>
      <c r="DI32" s="1" t="str">
        <f t="shared" si="18"/>
        <v/>
      </c>
      <c r="DJ32" s="41"/>
      <c r="DK32" s="41"/>
      <c r="DM32" s="1" t="str">
        <f t="shared" si="19"/>
        <v/>
      </c>
      <c r="DN32" s="41"/>
      <c r="DO32" s="41"/>
    </row>
    <row r="33" spans="2:119" x14ac:dyDescent="0.25">
      <c r="B33" s="8"/>
      <c r="C33" s="9"/>
      <c r="D33" s="9"/>
      <c r="E33" s="9"/>
      <c r="F33" s="9"/>
      <c r="G33" s="9"/>
      <c r="H33" s="9"/>
      <c r="I33" s="9"/>
      <c r="J33" s="9"/>
      <c r="K33" s="10"/>
      <c r="L33" s="12"/>
      <c r="M33" s="12"/>
      <c r="N33" s="13">
        <v>26</v>
      </c>
      <c r="O33" s="35"/>
      <c r="P33" s="36"/>
      <c r="Q33" s="4"/>
      <c r="R33" s="13">
        <v>26</v>
      </c>
      <c r="S33" s="35"/>
      <c r="T33" s="36"/>
      <c r="U33" s="4"/>
      <c r="V33" s="13">
        <v>26</v>
      </c>
      <c r="W33" s="35"/>
      <c r="X33" s="36"/>
      <c r="Y33" s="4"/>
      <c r="Z33" s="4"/>
      <c r="AA33" s="4"/>
      <c r="AB33" s="4"/>
      <c r="AD33" s="4"/>
      <c r="AE33" s="14"/>
      <c r="AK33" s="15"/>
      <c r="AO33" s="1" t="str">
        <f t="shared" si="0"/>
        <v/>
      </c>
      <c r="AP33" s="42"/>
      <c r="AQ33" s="41"/>
      <c r="AS33" s="1" t="str">
        <f t="shared" si="1"/>
        <v/>
      </c>
      <c r="AT33" s="42"/>
      <c r="AU33" s="41"/>
      <c r="AW33" s="1" t="str">
        <f t="shared" si="2"/>
        <v/>
      </c>
      <c r="AX33" s="42"/>
      <c r="AY33" s="41"/>
      <c r="BA33" s="1" t="str">
        <f t="shared" si="3"/>
        <v/>
      </c>
      <c r="BB33" s="42"/>
      <c r="BC33" s="41"/>
      <c r="BE33" s="1" t="str">
        <f t="shared" si="4"/>
        <v/>
      </c>
      <c r="BF33" s="42"/>
      <c r="BG33" s="41"/>
      <c r="BI33" s="1" t="str">
        <f t="shared" si="5"/>
        <v/>
      </c>
      <c r="BJ33" s="42"/>
      <c r="BK33" s="41"/>
      <c r="BM33" s="1" t="str">
        <f t="shared" si="6"/>
        <v/>
      </c>
      <c r="BN33" s="42"/>
      <c r="BO33" s="41"/>
      <c r="BQ33" s="1" t="str">
        <f t="shared" si="7"/>
        <v/>
      </c>
      <c r="BR33" s="42"/>
      <c r="BS33" s="41"/>
      <c r="BU33" s="1" t="str">
        <f t="shared" si="8"/>
        <v/>
      </c>
      <c r="BV33" s="42"/>
      <c r="BW33" s="41"/>
      <c r="BY33" s="1" t="str">
        <f t="shared" si="9"/>
        <v/>
      </c>
      <c r="BZ33" s="42"/>
      <c r="CA33" s="41"/>
      <c r="CC33" s="1" t="str">
        <f t="shared" si="10"/>
        <v/>
      </c>
      <c r="CD33" s="42"/>
      <c r="CE33" s="41"/>
      <c r="CG33" s="1" t="str">
        <f t="shared" si="11"/>
        <v/>
      </c>
      <c r="CH33" s="42"/>
      <c r="CI33" s="41"/>
      <c r="CK33" s="1" t="str">
        <f t="shared" si="12"/>
        <v/>
      </c>
      <c r="CL33" s="42"/>
      <c r="CM33" s="41"/>
      <c r="CO33" s="1" t="str">
        <f t="shared" si="13"/>
        <v/>
      </c>
      <c r="CP33" s="42"/>
      <c r="CQ33" s="41"/>
      <c r="CS33" s="1" t="str">
        <f t="shared" si="14"/>
        <v/>
      </c>
      <c r="CT33" s="42"/>
      <c r="CU33" s="41"/>
      <c r="CW33" s="1" t="str">
        <f t="shared" si="15"/>
        <v/>
      </c>
      <c r="CX33" s="42"/>
      <c r="CY33" s="41"/>
      <c r="DA33" s="1" t="str">
        <f t="shared" si="16"/>
        <v/>
      </c>
      <c r="DB33" s="42"/>
      <c r="DC33" s="41"/>
      <c r="DE33" s="1" t="str">
        <f t="shared" si="17"/>
        <v/>
      </c>
      <c r="DF33" s="42"/>
      <c r="DG33" s="41"/>
      <c r="DI33" s="1" t="str">
        <f t="shared" si="18"/>
        <v/>
      </c>
      <c r="DJ33" s="42"/>
      <c r="DK33" s="41"/>
      <c r="DM33" s="1" t="str">
        <f t="shared" si="19"/>
        <v/>
      </c>
      <c r="DN33" s="42"/>
      <c r="DO33" s="41"/>
    </row>
    <row r="34" spans="2:119" x14ac:dyDescent="0.25">
      <c r="B34" s="8"/>
      <c r="C34" s="9"/>
      <c r="D34" s="9"/>
      <c r="E34" s="9"/>
      <c r="F34" s="9"/>
      <c r="G34" s="9"/>
      <c r="H34" s="9"/>
      <c r="I34" s="9"/>
      <c r="J34" s="9"/>
      <c r="K34" s="10"/>
      <c r="L34" s="12"/>
      <c r="M34" s="12"/>
      <c r="N34" s="13">
        <v>27</v>
      </c>
      <c r="O34" s="35"/>
      <c r="P34" s="36"/>
      <c r="Q34" s="4"/>
      <c r="R34" s="13">
        <v>27</v>
      </c>
      <c r="S34" s="35"/>
      <c r="T34" s="36"/>
      <c r="U34" s="4"/>
      <c r="V34" s="13">
        <v>27</v>
      </c>
      <c r="W34" s="35"/>
      <c r="X34" s="36"/>
      <c r="Y34" s="4"/>
      <c r="Z34" s="4"/>
      <c r="AA34" s="4"/>
      <c r="AB34" s="4"/>
      <c r="AC34" s="4"/>
      <c r="AD34" s="4"/>
      <c r="AE34" s="14"/>
      <c r="AG34" s="4"/>
      <c r="AH34" s="4"/>
      <c r="AI34" s="4"/>
      <c r="AJ34" s="4"/>
      <c r="AK34" s="15"/>
      <c r="AL34" s="17"/>
      <c r="AM34" s="17"/>
      <c r="AN34" s="4"/>
      <c r="AO34" s="1" t="str">
        <f t="shared" si="0"/>
        <v/>
      </c>
      <c r="AP34" s="42"/>
      <c r="AQ34" s="41"/>
      <c r="AS34" s="1" t="str">
        <f t="shared" si="1"/>
        <v/>
      </c>
      <c r="AT34" s="42"/>
      <c r="AU34" s="41"/>
      <c r="AW34" s="1" t="str">
        <f t="shared" si="2"/>
        <v/>
      </c>
      <c r="AX34" s="42"/>
      <c r="AY34" s="41"/>
      <c r="BA34" s="1" t="str">
        <f t="shared" si="3"/>
        <v/>
      </c>
      <c r="BB34" s="42"/>
      <c r="BC34" s="41"/>
      <c r="BE34" s="1" t="str">
        <f t="shared" si="4"/>
        <v/>
      </c>
      <c r="BF34" s="42"/>
      <c r="BG34" s="41"/>
      <c r="BI34" s="1" t="str">
        <f t="shared" si="5"/>
        <v/>
      </c>
      <c r="BJ34" s="42"/>
      <c r="BK34" s="41"/>
      <c r="BM34" s="1" t="str">
        <f t="shared" si="6"/>
        <v/>
      </c>
      <c r="BN34" s="42"/>
      <c r="BO34" s="41"/>
      <c r="BQ34" s="1" t="str">
        <f t="shared" si="7"/>
        <v/>
      </c>
      <c r="BR34" s="42"/>
      <c r="BS34" s="41"/>
      <c r="BU34" s="1" t="str">
        <f t="shared" si="8"/>
        <v/>
      </c>
      <c r="BV34" s="42"/>
      <c r="BW34" s="41"/>
      <c r="BY34" s="1" t="str">
        <f t="shared" si="9"/>
        <v/>
      </c>
      <c r="BZ34" s="42"/>
      <c r="CA34" s="41"/>
      <c r="CC34" s="1" t="str">
        <f t="shared" si="10"/>
        <v/>
      </c>
      <c r="CD34" s="42"/>
      <c r="CE34" s="41"/>
      <c r="CG34" s="1" t="str">
        <f t="shared" si="11"/>
        <v/>
      </c>
      <c r="CH34" s="42"/>
      <c r="CI34" s="41"/>
      <c r="CK34" s="1" t="str">
        <f t="shared" si="12"/>
        <v/>
      </c>
      <c r="CL34" s="42"/>
      <c r="CM34" s="41"/>
      <c r="CO34" s="1" t="str">
        <f t="shared" si="13"/>
        <v/>
      </c>
      <c r="CP34" s="42"/>
      <c r="CQ34" s="41"/>
      <c r="CS34" s="1" t="str">
        <f t="shared" si="14"/>
        <v/>
      </c>
      <c r="CT34" s="42"/>
      <c r="CU34" s="41"/>
      <c r="CW34" s="1" t="str">
        <f t="shared" si="15"/>
        <v/>
      </c>
      <c r="CX34" s="42"/>
      <c r="CY34" s="41"/>
      <c r="DA34" s="1" t="str">
        <f t="shared" si="16"/>
        <v/>
      </c>
      <c r="DB34" s="42"/>
      <c r="DC34" s="41"/>
      <c r="DE34" s="1" t="str">
        <f t="shared" si="17"/>
        <v/>
      </c>
      <c r="DF34" s="42"/>
      <c r="DG34" s="41"/>
      <c r="DI34" s="1" t="str">
        <f t="shared" si="18"/>
        <v/>
      </c>
      <c r="DJ34" s="42"/>
      <c r="DK34" s="41"/>
      <c r="DM34" s="1" t="str">
        <f t="shared" si="19"/>
        <v/>
      </c>
      <c r="DN34" s="42"/>
      <c r="DO34" s="41"/>
    </row>
    <row r="35" spans="2:119" x14ac:dyDescent="0.25">
      <c r="B35" s="8"/>
      <c r="C35" s="9"/>
      <c r="D35" s="9"/>
      <c r="E35" s="9"/>
      <c r="F35" s="9"/>
      <c r="G35" s="9"/>
      <c r="H35" s="9"/>
      <c r="I35" s="9"/>
      <c r="J35" s="9"/>
      <c r="K35" s="10"/>
      <c r="L35" s="12"/>
      <c r="M35" s="12"/>
      <c r="N35" s="13">
        <v>28</v>
      </c>
      <c r="O35" s="35"/>
      <c r="P35" s="36"/>
      <c r="Q35" s="4" t="str">
        <f>IF(O35="","",INDEX($C$85:$D$119,MATCH(O35,$D$85:$D$119,1),1))</f>
        <v/>
      </c>
      <c r="R35" s="13">
        <v>28</v>
      </c>
      <c r="S35" s="35"/>
      <c r="T35" s="36"/>
      <c r="U35" s="4"/>
      <c r="V35" s="13">
        <v>28</v>
      </c>
      <c r="W35" s="35"/>
      <c r="X35" s="36"/>
      <c r="Y35" s="4"/>
      <c r="Z35" s="4"/>
      <c r="AA35" s="4"/>
      <c r="AB35" s="4"/>
      <c r="AC35" s="4"/>
      <c r="AD35" s="4"/>
      <c r="AE35" s="14"/>
      <c r="AG35" s="4"/>
      <c r="AH35" s="4"/>
      <c r="AI35" s="4"/>
      <c r="AJ35" s="4"/>
      <c r="AK35" s="15"/>
      <c r="AL35" s="17"/>
      <c r="AM35" s="17"/>
      <c r="AN35" s="4"/>
      <c r="AO35" s="1" t="str">
        <f t="shared" si="0"/>
        <v/>
      </c>
      <c r="AP35" s="42"/>
      <c r="AQ35" s="41"/>
      <c r="AS35" s="1" t="str">
        <f t="shared" si="1"/>
        <v/>
      </c>
      <c r="AT35" s="42"/>
      <c r="AU35" s="41"/>
      <c r="AW35" s="1" t="str">
        <f t="shared" si="2"/>
        <v/>
      </c>
      <c r="AX35" s="42"/>
      <c r="AY35" s="41"/>
      <c r="BA35" s="1" t="str">
        <f t="shared" si="3"/>
        <v/>
      </c>
      <c r="BB35" s="42"/>
      <c r="BC35" s="41"/>
      <c r="BE35" s="1" t="str">
        <f t="shared" si="4"/>
        <v/>
      </c>
      <c r="BF35" s="42"/>
      <c r="BG35" s="41"/>
      <c r="BI35" s="1" t="str">
        <f t="shared" si="5"/>
        <v/>
      </c>
      <c r="BJ35" s="42"/>
      <c r="BK35" s="41"/>
      <c r="BM35" s="1" t="str">
        <f t="shared" si="6"/>
        <v/>
      </c>
      <c r="BN35" s="42"/>
      <c r="BO35" s="41"/>
      <c r="BQ35" s="1" t="str">
        <f t="shared" si="7"/>
        <v/>
      </c>
      <c r="BR35" s="42"/>
      <c r="BS35" s="41"/>
      <c r="BU35" s="1" t="str">
        <f t="shared" si="8"/>
        <v/>
      </c>
      <c r="BV35" s="42"/>
      <c r="BW35" s="41"/>
      <c r="BY35" s="1" t="str">
        <f t="shared" si="9"/>
        <v/>
      </c>
      <c r="BZ35" s="42"/>
      <c r="CA35" s="41"/>
      <c r="CC35" s="1" t="str">
        <f t="shared" si="10"/>
        <v/>
      </c>
      <c r="CD35" s="42"/>
      <c r="CE35" s="41"/>
      <c r="CG35" s="1" t="str">
        <f t="shared" si="11"/>
        <v/>
      </c>
      <c r="CH35" s="42"/>
      <c r="CI35" s="41"/>
      <c r="CK35" s="1" t="str">
        <f t="shared" si="12"/>
        <v/>
      </c>
      <c r="CL35" s="42"/>
      <c r="CM35" s="41"/>
      <c r="CO35" s="1" t="str">
        <f t="shared" si="13"/>
        <v/>
      </c>
      <c r="CP35" s="42"/>
      <c r="CQ35" s="41"/>
      <c r="CS35" s="1" t="str">
        <f t="shared" si="14"/>
        <v/>
      </c>
      <c r="CT35" s="42"/>
      <c r="CU35" s="41"/>
      <c r="CW35" s="1" t="str">
        <f t="shared" si="15"/>
        <v/>
      </c>
      <c r="CX35" s="42"/>
      <c r="CY35" s="41"/>
      <c r="DA35" s="1" t="str">
        <f t="shared" si="16"/>
        <v/>
      </c>
      <c r="DB35" s="42"/>
      <c r="DC35" s="41"/>
      <c r="DE35" s="1" t="str">
        <f t="shared" si="17"/>
        <v/>
      </c>
      <c r="DF35" s="42"/>
      <c r="DG35" s="41"/>
      <c r="DI35" s="1" t="str">
        <f t="shared" si="18"/>
        <v/>
      </c>
      <c r="DJ35" s="42"/>
      <c r="DK35" s="41"/>
      <c r="DM35" s="1" t="str">
        <f t="shared" si="19"/>
        <v/>
      </c>
      <c r="DN35" s="42"/>
      <c r="DO35" s="41"/>
    </row>
    <row r="36" spans="2:119" x14ac:dyDescent="0.25">
      <c r="B36" s="8"/>
      <c r="C36" s="9"/>
      <c r="D36" s="9"/>
      <c r="E36" s="9"/>
      <c r="F36" s="9"/>
      <c r="G36" s="9"/>
      <c r="H36" s="9"/>
      <c r="I36" s="9"/>
      <c r="J36" s="9"/>
      <c r="K36" s="10"/>
      <c r="L36" s="12"/>
      <c r="M36" s="12"/>
      <c r="N36" s="13">
        <v>29</v>
      </c>
      <c r="O36" s="35"/>
      <c r="P36" s="36"/>
      <c r="Q36" s="4"/>
      <c r="R36" s="13">
        <v>29</v>
      </c>
      <c r="S36" s="35"/>
      <c r="T36" s="36"/>
      <c r="U36" s="4"/>
      <c r="V36" s="13">
        <v>29</v>
      </c>
      <c r="W36" s="35"/>
      <c r="X36" s="36"/>
      <c r="Y36" s="4"/>
      <c r="Z36" s="4"/>
      <c r="AA36" s="4"/>
      <c r="AB36" s="4"/>
      <c r="AC36" s="4"/>
      <c r="AD36" s="4"/>
      <c r="AE36" s="14"/>
      <c r="AG36" s="4"/>
      <c r="AH36" s="4"/>
      <c r="AI36" s="4"/>
      <c r="AJ36" s="4"/>
      <c r="AK36" s="15"/>
      <c r="AL36" s="17"/>
      <c r="AM36" s="17"/>
      <c r="AN36" s="4"/>
      <c r="AO36" s="1" t="str">
        <f t="shared" si="0"/>
        <v/>
      </c>
      <c r="AP36" s="42"/>
      <c r="AQ36" s="41"/>
      <c r="AS36" s="1" t="str">
        <f t="shared" si="1"/>
        <v/>
      </c>
      <c r="AT36" s="42"/>
      <c r="AU36" s="41"/>
      <c r="AW36" s="1" t="str">
        <f t="shared" si="2"/>
        <v/>
      </c>
      <c r="AX36" s="42"/>
      <c r="AY36" s="41"/>
      <c r="BA36" s="1" t="str">
        <f t="shared" si="3"/>
        <v/>
      </c>
      <c r="BB36" s="42"/>
      <c r="BC36" s="41"/>
      <c r="BE36" s="1" t="str">
        <f t="shared" si="4"/>
        <v/>
      </c>
      <c r="BF36" s="42"/>
      <c r="BG36" s="41"/>
      <c r="BI36" s="1" t="str">
        <f t="shared" si="5"/>
        <v/>
      </c>
      <c r="BJ36" s="42"/>
      <c r="BK36" s="41"/>
      <c r="BM36" s="1" t="str">
        <f t="shared" si="6"/>
        <v/>
      </c>
      <c r="BN36" s="42"/>
      <c r="BO36" s="41"/>
      <c r="BQ36" s="1" t="str">
        <f t="shared" si="7"/>
        <v/>
      </c>
      <c r="BR36" s="42"/>
      <c r="BS36" s="41"/>
      <c r="BU36" s="1" t="str">
        <f t="shared" si="8"/>
        <v/>
      </c>
      <c r="BV36" s="42"/>
      <c r="BW36" s="41"/>
      <c r="BY36" s="1" t="str">
        <f t="shared" si="9"/>
        <v/>
      </c>
      <c r="BZ36" s="42"/>
      <c r="CA36" s="41"/>
      <c r="CC36" s="1" t="str">
        <f t="shared" si="10"/>
        <v/>
      </c>
      <c r="CD36" s="42"/>
      <c r="CE36" s="41"/>
      <c r="CG36" s="1" t="str">
        <f t="shared" si="11"/>
        <v/>
      </c>
      <c r="CH36" s="42"/>
      <c r="CI36" s="41"/>
      <c r="CK36" s="1" t="str">
        <f t="shared" si="12"/>
        <v/>
      </c>
      <c r="CL36" s="42"/>
      <c r="CM36" s="41"/>
      <c r="CO36" s="1" t="str">
        <f t="shared" si="13"/>
        <v/>
      </c>
      <c r="CP36" s="42"/>
      <c r="CQ36" s="41"/>
      <c r="CS36" s="1" t="str">
        <f t="shared" si="14"/>
        <v/>
      </c>
      <c r="CT36" s="42"/>
      <c r="CU36" s="41"/>
      <c r="CW36" s="1" t="str">
        <f t="shared" si="15"/>
        <v/>
      </c>
      <c r="CX36" s="42"/>
      <c r="CY36" s="41"/>
      <c r="DA36" s="1" t="str">
        <f t="shared" si="16"/>
        <v/>
      </c>
      <c r="DB36" s="42"/>
      <c r="DC36" s="41"/>
      <c r="DE36" s="1" t="str">
        <f t="shared" si="17"/>
        <v/>
      </c>
      <c r="DF36" s="42"/>
      <c r="DG36" s="41"/>
      <c r="DI36" s="1" t="str">
        <f t="shared" si="18"/>
        <v/>
      </c>
      <c r="DJ36" s="42"/>
      <c r="DK36" s="41"/>
      <c r="DM36" s="1" t="str">
        <f t="shared" si="19"/>
        <v/>
      </c>
      <c r="DN36" s="42"/>
      <c r="DO36" s="41"/>
    </row>
    <row r="37" spans="2:119" x14ac:dyDescent="0.25">
      <c r="B37" s="8"/>
      <c r="C37" s="9"/>
      <c r="D37" s="9"/>
      <c r="E37" s="9"/>
      <c r="F37" s="9"/>
      <c r="G37" s="9"/>
      <c r="H37" s="9"/>
      <c r="I37" s="9"/>
      <c r="J37" s="9"/>
      <c r="K37" s="10"/>
      <c r="L37" s="12"/>
      <c r="M37" s="12"/>
      <c r="N37" s="13">
        <v>30</v>
      </c>
      <c r="O37" s="35"/>
      <c r="P37" s="36"/>
      <c r="Q37" s="4"/>
      <c r="R37" s="13">
        <v>30</v>
      </c>
      <c r="S37" s="35"/>
      <c r="T37" s="36"/>
      <c r="U37" s="4"/>
      <c r="V37" s="13">
        <v>30</v>
      </c>
      <c r="W37" s="35"/>
      <c r="X37" s="36"/>
      <c r="Y37" s="4"/>
      <c r="Z37" s="4"/>
      <c r="AA37" s="4"/>
      <c r="AB37" s="4"/>
      <c r="AC37" s="4"/>
      <c r="AD37" s="4"/>
      <c r="AE37" s="14"/>
      <c r="AG37" s="4"/>
      <c r="AH37" s="4"/>
      <c r="AI37" s="4"/>
      <c r="AJ37" s="4"/>
      <c r="AK37" s="15"/>
      <c r="AL37" s="17"/>
      <c r="AM37" s="17"/>
      <c r="AN37" s="4"/>
      <c r="AO37" s="1" t="str">
        <f t="shared" si="0"/>
        <v/>
      </c>
      <c r="AP37" s="42"/>
      <c r="AQ37" s="41"/>
      <c r="AS37" s="1" t="str">
        <f t="shared" si="1"/>
        <v/>
      </c>
      <c r="AT37" s="42"/>
      <c r="AU37" s="41"/>
      <c r="AW37" s="1" t="str">
        <f t="shared" si="2"/>
        <v/>
      </c>
      <c r="AX37" s="42"/>
      <c r="AY37" s="41"/>
      <c r="BA37" s="1" t="str">
        <f t="shared" si="3"/>
        <v/>
      </c>
      <c r="BB37" s="42"/>
      <c r="BC37" s="41"/>
      <c r="BE37" s="1" t="str">
        <f t="shared" si="4"/>
        <v/>
      </c>
      <c r="BF37" s="42"/>
      <c r="BG37" s="41"/>
      <c r="BI37" s="1" t="str">
        <f t="shared" si="5"/>
        <v/>
      </c>
      <c r="BJ37" s="42"/>
      <c r="BK37" s="41"/>
      <c r="BM37" s="1" t="str">
        <f t="shared" si="6"/>
        <v/>
      </c>
      <c r="BN37" s="42"/>
      <c r="BO37" s="41"/>
      <c r="BQ37" s="1" t="str">
        <f t="shared" si="7"/>
        <v/>
      </c>
      <c r="BR37" s="42"/>
      <c r="BS37" s="41"/>
      <c r="BU37" s="1" t="str">
        <f t="shared" si="8"/>
        <v/>
      </c>
      <c r="BV37" s="42"/>
      <c r="BW37" s="41"/>
      <c r="BY37" s="1" t="str">
        <f t="shared" si="9"/>
        <v/>
      </c>
      <c r="BZ37" s="42"/>
      <c r="CA37" s="41"/>
      <c r="CC37" s="1" t="str">
        <f t="shared" si="10"/>
        <v/>
      </c>
      <c r="CD37" s="42"/>
      <c r="CE37" s="41"/>
      <c r="CG37" s="1" t="str">
        <f t="shared" si="11"/>
        <v/>
      </c>
      <c r="CH37" s="42"/>
      <c r="CI37" s="41"/>
      <c r="CK37" s="1" t="str">
        <f t="shared" si="12"/>
        <v/>
      </c>
      <c r="CL37" s="42"/>
      <c r="CM37" s="41"/>
      <c r="CO37" s="1" t="str">
        <f t="shared" si="13"/>
        <v/>
      </c>
      <c r="CP37" s="42"/>
      <c r="CQ37" s="41"/>
      <c r="CS37" s="1" t="str">
        <f t="shared" si="14"/>
        <v/>
      </c>
      <c r="CT37" s="42"/>
      <c r="CU37" s="41"/>
      <c r="CW37" s="1" t="str">
        <f t="shared" si="15"/>
        <v/>
      </c>
      <c r="CX37" s="42"/>
      <c r="CY37" s="41"/>
      <c r="DA37" s="1" t="str">
        <f t="shared" si="16"/>
        <v/>
      </c>
      <c r="DB37" s="42"/>
      <c r="DC37" s="41"/>
      <c r="DE37" s="1" t="str">
        <f t="shared" si="17"/>
        <v/>
      </c>
      <c r="DF37" s="42"/>
      <c r="DG37" s="41"/>
      <c r="DI37" s="1" t="str">
        <f t="shared" si="18"/>
        <v/>
      </c>
      <c r="DJ37" s="42"/>
      <c r="DK37" s="41"/>
      <c r="DM37" s="1" t="str">
        <f t="shared" si="19"/>
        <v/>
      </c>
      <c r="DN37" s="42"/>
      <c r="DO37" s="41"/>
    </row>
    <row r="38" spans="2:119" x14ac:dyDescent="0.25">
      <c r="B38" s="8"/>
      <c r="C38" s="9"/>
      <c r="D38" s="9"/>
      <c r="E38" s="9"/>
      <c r="F38" s="9"/>
      <c r="G38" s="9"/>
      <c r="H38" s="9"/>
      <c r="I38" s="9"/>
      <c r="J38" s="9"/>
      <c r="K38" s="10"/>
      <c r="L38" s="12"/>
      <c r="M38" s="12"/>
      <c r="N38" s="13">
        <v>31</v>
      </c>
      <c r="O38" s="35"/>
      <c r="P38" s="36"/>
      <c r="Q38" s="4" t="str">
        <f>IF(O38="","",INDEX($C$85:$D$119,MATCH(O38,$D$85:$D$119,1),1))</f>
        <v/>
      </c>
      <c r="R38" s="13">
        <v>31</v>
      </c>
      <c r="S38" s="35"/>
      <c r="T38" s="36"/>
      <c r="U38" s="4"/>
      <c r="V38" s="13">
        <v>31</v>
      </c>
      <c r="W38" s="35"/>
      <c r="X38" s="36"/>
      <c r="Y38" s="4"/>
      <c r="Z38" s="4"/>
      <c r="AA38" s="4"/>
      <c r="AB38" s="4"/>
      <c r="AC38" s="4"/>
      <c r="AD38" s="4"/>
      <c r="AE38" s="14"/>
      <c r="AG38" s="4"/>
      <c r="AH38" s="4"/>
      <c r="AI38" s="4"/>
      <c r="AJ38" s="4"/>
      <c r="AK38" s="15"/>
      <c r="AL38" s="17"/>
      <c r="AM38" s="17"/>
      <c r="AN38" s="4"/>
      <c r="AO38" s="1" t="str">
        <f t="shared" si="0"/>
        <v/>
      </c>
      <c r="AP38" s="42"/>
      <c r="AQ38" s="41"/>
      <c r="AS38" s="1" t="str">
        <f t="shared" si="1"/>
        <v/>
      </c>
      <c r="AT38" s="42"/>
      <c r="AU38" s="41"/>
      <c r="AW38" s="1" t="str">
        <f t="shared" si="2"/>
        <v/>
      </c>
      <c r="AX38" s="42"/>
      <c r="AY38" s="41"/>
      <c r="BA38" s="1" t="str">
        <f t="shared" si="3"/>
        <v/>
      </c>
      <c r="BB38" s="42"/>
      <c r="BC38" s="41"/>
      <c r="BE38" s="1" t="str">
        <f t="shared" si="4"/>
        <v/>
      </c>
      <c r="BF38" s="42"/>
      <c r="BG38" s="41"/>
      <c r="BI38" s="1" t="str">
        <f t="shared" si="5"/>
        <v/>
      </c>
      <c r="BJ38" s="42"/>
      <c r="BK38" s="41"/>
      <c r="BM38" s="1" t="str">
        <f t="shared" si="6"/>
        <v/>
      </c>
      <c r="BN38" s="42"/>
      <c r="BO38" s="41"/>
      <c r="BQ38" s="1" t="str">
        <f t="shared" si="7"/>
        <v/>
      </c>
      <c r="BR38" s="42"/>
      <c r="BS38" s="41"/>
      <c r="BU38" s="1" t="str">
        <f t="shared" si="8"/>
        <v/>
      </c>
      <c r="BV38" s="42"/>
      <c r="BW38" s="41"/>
      <c r="BY38" s="1" t="str">
        <f t="shared" si="9"/>
        <v/>
      </c>
      <c r="BZ38" s="42"/>
      <c r="CA38" s="41"/>
      <c r="CC38" s="1" t="str">
        <f t="shared" si="10"/>
        <v/>
      </c>
      <c r="CD38" s="42"/>
      <c r="CE38" s="41"/>
      <c r="CG38" s="1" t="str">
        <f t="shared" si="11"/>
        <v/>
      </c>
      <c r="CH38" s="42"/>
      <c r="CI38" s="41"/>
      <c r="CK38" s="1" t="str">
        <f t="shared" si="12"/>
        <v/>
      </c>
      <c r="CL38" s="42"/>
      <c r="CM38" s="41"/>
      <c r="CO38" s="1" t="str">
        <f t="shared" si="13"/>
        <v/>
      </c>
      <c r="CP38" s="42"/>
      <c r="CQ38" s="41"/>
      <c r="CS38" s="1" t="str">
        <f t="shared" si="14"/>
        <v/>
      </c>
      <c r="CT38" s="42"/>
      <c r="CU38" s="41"/>
      <c r="CW38" s="1" t="str">
        <f t="shared" si="15"/>
        <v/>
      </c>
      <c r="CX38" s="42"/>
      <c r="CY38" s="41"/>
      <c r="DA38" s="1" t="str">
        <f t="shared" si="16"/>
        <v/>
      </c>
      <c r="DB38" s="42"/>
      <c r="DC38" s="41"/>
      <c r="DE38" s="1" t="str">
        <f t="shared" si="17"/>
        <v/>
      </c>
      <c r="DF38" s="42"/>
      <c r="DG38" s="41"/>
      <c r="DI38" s="1" t="str">
        <f t="shared" si="18"/>
        <v/>
      </c>
      <c r="DJ38" s="42"/>
      <c r="DK38" s="41"/>
      <c r="DM38" s="1" t="str">
        <f t="shared" si="19"/>
        <v/>
      </c>
      <c r="DN38" s="42"/>
      <c r="DO38" s="41"/>
    </row>
    <row r="39" spans="2:119" x14ac:dyDescent="0.25">
      <c r="B39" s="8"/>
      <c r="C39" s="9"/>
      <c r="D39" s="9"/>
      <c r="E39" s="9"/>
      <c r="F39" s="9"/>
      <c r="G39" s="9"/>
      <c r="H39" s="9"/>
      <c r="I39" s="9"/>
      <c r="J39" s="9"/>
      <c r="K39" s="10"/>
      <c r="L39" s="12"/>
      <c r="M39" s="12"/>
      <c r="N39" s="13">
        <v>32</v>
      </c>
      <c r="O39" s="35"/>
      <c r="P39" s="36"/>
      <c r="Q39" s="4"/>
      <c r="R39" s="13">
        <v>32</v>
      </c>
      <c r="S39" s="35"/>
      <c r="T39" s="36"/>
      <c r="U39" s="4"/>
      <c r="V39" s="13">
        <v>32</v>
      </c>
      <c r="W39" s="35"/>
      <c r="X39" s="36"/>
      <c r="Y39" s="4"/>
      <c r="Z39" s="4"/>
      <c r="AA39" s="4"/>
      <c r="AB39" s="4"/>
      <c r="AC39" s="4"/>
      <c r="AD39" s="4"/>
      <c r="AE39" s="14"/>
      <c r="AG39" s="4"/>
      <c r="AH39" s="4"/>
      <c r="AI39" s="4"/>
      <c r="AJ39" s="4"/>
      <c r="AK39" s="15"/>
      <c r="AL39" s="17"/>
      <c r="AM39" s="17"/>
      <c r="AN39" s="4"/>
      <c r="AO39" s="1" t="str">
        <f t="shared" si="0"/>
        <v/>
      </c>
      <c r="AP39" s="42"/>
      <c r="AQ39" s="41"/>
      <c r="AS39" s="1" t="str">
        <f t="shared" si="1"/>
        <v/>
      </c>
      <c r="AT39" s="42"/>
      <c r="AU39" s="41"/>
      <c r="AW39" s="1" t="str">
        <f t="shared" si="2"/>
        <v/>
      </c>
      <c r="AX39" s="42"/>
      <c r="AY39" s="41"/>
      <c r="BA39" s="1" t="str">
        <f t="shared" si="3"/>
        <v/>
      </c>
      <c r="BB39" s="42"/>
      <c r="BC39" s="41"/>
      <c r="BE39" s="1" t="str">
        <f t="shared" si="4"/>
        <v/>
      </c>
      <c r="BF39" s="42"/>
      <c r="BG39" s="41"/>
      <c r="BI39" s="1" t="str">
        <f t="shared" si="5"/>
        <v/>
      </c>
      <c r="BJ39" s="42"/>
      <c r="BK39" s="41"/>
      <c r="BM39" s="1" t="str">
        <f t="shared" si="6"/>
        <v/>
      </c>
      <c r="BN39" s="42"/>
      <c r="BO39" s="41"/>
      <c r="BQ39" s="1" t="str">
        <f t="shared" si="7"/>
        <v/>
      </c>
      <c r="BR39" s="42"/>
      <c r="BS39" s="41"/>
      <c r="BU39" s="1" t="str">
        <f t="shared" si="8"/>
        <v/>
      </c>
      <c r="BV39" s="42"/>
      <c r="BW39" s="41"/>
      <c r="BY39" s="1" t="str">
        <f t="shared" si="9"/>
        <v/>
      </c>
      <c r="BZ39" s="42"/>
      <c r="CA39" s="41"/>
      <c r="CC39" s="1" t="str">
        <f t="shared" si="10"/>
        <v/>
      </c>
      <c r="CD39" s="42"/>
      <c r="CE39" s="41"/>
      <c r="CG39" s="1" t="str">
        <f t="shared" si="11"/>
        <v/>
      </c>
      <c r="CH39" s="42"/>
      <c r="CI39" s="41"/>
      <c r="CK39" s="1" t="str">
        <f t="shared" si="12"/>
        <v/>
      </c>
      <c r="CL39" s="42"/>
      <c r="CM39" s="41"/>
      <c r="CO39" s="1" t="str">
        <f t="shared" si="13"/>
        <v/>
      </c>
      <c r="CP39" s="42"/>
      <c r="CQ39" s="41"/>
      <c r="CS39" s="1" t="str">
        <f t="shared" si="14"/>
        <v/>
      </c>
      <c r="CT39" s="42"/>
      <c r="CU39" s="41"/>
      <c r="CW39" s="1" t="str">
        <f t="shared" si="15"/>
        <v/>
      </c>
      <c r="CX39" s="42"/>
      <c r="CY39" s="41"/>
      <c r="DA39" s="1" t="str">
        <f t="shared" si="16"/>
        <v/>
      </c>
      <c r="DB39" s="42"/>
      <c r="DC39" s="41"/>
      <c r="DE39" s="1" t="str">
        <f t="shared" si="17"/>
        <v/>
      </c>
      <c r="DF39" s="42"/>
      <c r="DG39" s="41"/>
      <c r="DI39" s="1" t="str">
        <f t="shared" si="18"/>
        <v/>
      </c>
      <c r="DJ39" s="42"/>
      <c r="DK39" s="41"/>
      <c r="DM39" s="1" t="str">
        <f t="shared" si="19"/>
        <v/>
      </c>
      <c r="DN39" s="42"/>
      <c r="DO39" s="41"/>
    </row>
    <row r="40" spans="2:119" x14ac:dyDescent="0.25">
      <c r="B40" s="8"/>
      <c r="C40" s="9"/>
      <c r="D40" s="9"/>
      <c r="E40" s="9"/>
      <c r="F40" s="9"/>
      <c r="G40" s="9"/>
      <c r="H40" s="9"/>
      <c r="I40" s="9"/>
      <c r="J40" s="9"/>
      <c r="K40" s="10"/>
      <c r="L40" s="12"/>
      <c r="M40" s="12"/>
      <c r="N40" s="13">
        <v>33</v>
      </c>
      <c r="O40" s="35"/>
      <c r="P40" s="36"/>
      <c r="Q40" s="4"/>
      <c r="R40" s="13">
        <v>33</v>
      </c>
      <c r="S40" s="35"/>
      <c r="T40" s="36"/>
      <c r="U40" s="4"/>
      <c r="V40" s="13">
        <v>33</v>
      </c>
      <c r="W40" s="35"/>
      <c r="X40" s="36"/>
      <c r="Y40" s="4"/>
      <c r="Z40" s="4"/>
      <c r="AA40" s="4"/>
      <c r="AB40" s="4"/>
      <c r="AC40" s="4"/>
      <c r="AD40" s="4"/>
      <c r="AE40" s="14"/>
      <c r="AG40" s="4"/>
      <c r="AH40" s="4"/>
      <c r="AI40" s="4"/>
      <c r="AJ40" s="4"/>
      <c r="AK40" s="15"/>
      <c r="AL40" s="17"/>
      <c r="AM40" s="17"/>
      <c r="AN40" s="4"/>
      <c r="AO40" s="1" t="str">
        <f t="shared" si="0"/>
        <v/>
      </c>
      <c r="AP40" s="42"/>
      <c r="AQ40" s="41"/>
      <c r="AS40" s="1" t="str">
        <f t="shared" si="1"/>
        <v/>
      </c>
      <c r="AT40" s="42"/>
      <c r="AU40" s="41"/>
      <c r="AW40" s="1" t="str">
        <f t="shared" si="2"/>
        <v/>
      </c>
      <c r="AX40" s="42"/>
      <c r="AY40" s="41"/>
      <c r="BA40" s="1" t="str">
        <f t="shared" si="3"/>
        <v/>
      </c>
      <c r="BB40" s="42"/>
      <c r="BC40" s="41"/>
      <c r="BE40" s="1" t="str">
        <f t="shared" si="4"/>
        <v/>
      </c>
      <c r="BF40" s="42"/>
      <c r="BG40" s="41"/>
      <c r="BI40" s="1" t="str">
        <f t="shared" si="5"/>
        <v/>
      </c>
      <c r="BJ40" s="42"/>
      <c r="BK40" s="41"/>
      <c r="BM40" s="1" t="str">
        <f t="shared" si="6"/>
        <v/>
      </c>
      <c r="BN40" s="42"/>
      <c r="BO40" s="41"/>
      <c r="BQ40" s="1" t="str">
        <f t="shared" si="7"/>
        <v/>
      </c>
      <c r="BR40" s="42"/>
      <c r="BS40" s="41"/>
      <c r="BU40" s="1" t="str">
        <f t="shared" si="8"/>
        <v/>
      </c>
      <c r="BV40" s="42"/>
      <c r="BW40" s="41"/>
      <c r="BY40" s="1" t="str">
        <f t="shared" si="9"/>
        <v/>
      </c>
      <c r="BZ40" s="42"/>
      <c r="CA40" s="41"/>
      <c r="CC40" s="1" t="str">
        <f t="shared" si="10"/>
        <v/>
      </c>
      <c r="CD40" s="42"/>
      <c r="CE40" s="41"/>
      <c r="CG40" s="1" t="str">
        <f t="shared" si="11"/>
        <v/>
      </c>
      <c r="CH40" s="42"/>
      <c r="CI40" s="41"/>
      <c r="CK40" s="1" t="str">
        <f t="shared" si="12"/>
        <v/>
      </c>
      <c r="CL40" s="42"/>
      <c r="CM40" s="41"/>
      <c r="CO40" s="1" t="str">
        <f t="shared" si="13"/>
        <v/>
      </c>
      <c r="CP40" s="42"/>
      <c r="CQ40" s="41"/>
      <c r="CS40" s="1" t="str">
        <f t="shared" si="14"/>
        <v/>
      </c>
      <c r="CT40" s="42"/>
      <c r="CU40" s="41"/>
      <c r="CW40" s="1" t="str">
        <f t="shared" si="15"/>
        <v/>
      </c>
      <c r="CX40" s="42"/>
      <c r="CY40" s="41"/>
      <c r="DA40" s="1" t="str">
        <f t="shared" si="16"/>
        <v/>
      </c>
      <c r="DB40" s="42"/>
      <c r="DC40" s="41"/>
      <c r="DE40" s="1" t="str">
        <f t="shared" si="17"/>
        <v/>
      </c>
      <c r="DF40" s="42"/>
      <c r="DG40" s="41"/>
      <c r="DI40" s="1" t="str">
        <f t="shared" si="18"/>
        <v/>
      </c>
      <c r="DJ40" s="42"/>
      <c r="DK40" s="41"/>
      <c r="DM40" s="1" t="str">
        <f t="shared" si="19"/>
        <v/>
      </c>
      <c r="DN40" s="42"/>
      <c r="DO40" s="41"/>
    </row>
    <row r="41" spans="2:119" x14ac:dyDescent="0.25">
      <c r="B41" s="8"/>
      <c r="C41" s="9"/>
      <c r="D41" s="9"/>
      <c r="E41" s="9"/>
      <c r="F41" s="9"/>
      <c r="G41" s="9"/>
      <c r="H41" s="9"/>
      <c r="I41" s="9"/>
      <c r="J41" s="9"/>
      <c r="K41" s="10"/>
      <c r="L41" s="12"/>
      <c r="M41" s="12"/>
      <c r="N41" s="13">
        <v>34</v>
      </c>
      <c r="O41" s="35"/>
      <c r="P41" s="36"/>
      <c r="Q41" s="4" t="str">
        <f>IF(O41="","",INDEX($C$85:$D$119,MATCH(O41,$D$85:$D$119,1),1))</f>
        <v/>
      </c>
      <c r="R41" s="13">
        <v>34</v>
      </c>
      <c r="S41" s="35"/>
      <c r="T41" s="36"/>
      <c r="U41" s="4"/>
      <c r="V41" s="13">
        <v>34</v>
      </c>
      <c r="W41" s="35"/>
      <c r="X41" s="36"/>
      <c r="Y41" s="4"/>
      <c r="Z41" s="4"/>
      <c r="AA41" s="4"/>
      <c r="AB41" s="4"/>
      <c r="AC41" s="4"/>
      <c r="AD41" s="4"/>
      <c r="AE41" s="14"/>
      <c r="AG41" s="4"/>
      <c r="AH41" s="4"/>
      <c r="AI41" s="4"/>
      <c r="AJ41" s="4"/>
      <c r="AK41" s="15"/>
      <c r="AL41" s="17"/>
      <c r="AM41" s="17"/>
      <c r="AN41" s="4"/>
      <c r="AO41" s="1" t="str">
        <f t="shared" si="0"/>
        <v/>
      </c>
      <c r="AP41" s="42"/>
      <c r="AQ41" s="41"/>
      <c r="AS41" s="1" t="str">
        <f t="shared" si="1"/>
        <v/>
      </c>
      <c r="AT41" s="42"/>
      <c r="AU41" s="41"/>
      <c r="AW41" s="1" t="str">
        <f t="shared" si="2"/>
        <v/>
      </c>
      <c r="AX41" s="42"/>
      <c r="AY41" s="41"/>
      <c r="BA41" s="1" t="str">
        <f t="shared" si="3"/>
        <v/>
      </c>
      <c r="BB41" s="42"/>
      <c r="BC41" s="41"/>
      <c r="BE41" s="1" t="str">
        <f t="shared" si="4"/>
        <v/>
      </c>
      <c r="BF41" s="42"/>
      <c r="BG41" s="41"/>
      <c r="BI41" s="1" t="str">
        <f t="shared" si="5"/>
        <v/>
      </c>
      <c r="BJ41" s="42"/>
      <c r="BK41" s="41"/>
      <c r="BM41" s="1" t="str">
        <f t="shared" si="6"/>
        <v/>
      </c>
      <c r="BN41" s="42"/>
      <c r="BO41" s="41"/>
      <c r="BQ41" s="1" t="str">
        <f t="shared" si="7"/>
        <v/>
      </c>
      <c r="BR41" s="42"/>
      <c r="BS41" s="41"/>
      <c r="BU41" s="1" t="str">
        <f t="shared" si="8"/>
        <v/>
      </c>
      <c r="BV41" s="42"/>
      <c r="BW41" s="41"/>
      <c r="BY41" s="1" t="str">
        <f t="shared" si="9"/>
        <v/>
      </c>
      <c r="BZ41" s="42"/>
      <c r="CA41" s="41"/>
      <c r="CC41" s="1" t="str">
        <f t="shared" si="10"/>
        <v/>
      </c>
      <c r="CD41" s="42"/>
      <c r="CE41" s="41"/>
      <c r="CG41" s="1" t="str">
        <f t="shared" si="11"/>
        <v/>
      </c>
      <c r="CH41" s="42"/>
      <c r="CI41" s="41"/>
      <c r="CK41" s="1" t="str">
        <f t="shared" si="12"/>
        <v/>
      </c>
      <c r="CL41" s="42"/>
      <c r="CM41" s="41"/>
      <c r="CO41" s="1" t="str">
        <f t="shared" si="13"/>
        <v/>
      </c>
      <c r="CP41" s="42"/>
      <c r="CQ41" s="41"/>
      <c r="CS41" s="1" t="str">
        <f t="shared" si="14"/>
        <v/>
      </c>
      <c r="CT41" s="42"/>
      <c r="CU41" s="41"/>
      <c r="CW41" s="1" t="str">
        <f t="shared" si="15"/>
        <v/>
      </c>
      <c r="CX41" s="42"/>
      <c r="CY41" s="41"/>
      <c r="DA41" s="1" t="str">
        <f t="shared" si="16"/>
        <v/>
      </c>
      <c r="DB41" s="42"/>
      <c r="DC41" s="41"/>
      <c r="DE41" s="1" t="str">
        <f t="shared" si="17"/>
        <v/>
      </c>
      <c r="DF41" s="42"/>
      <c r="DG41" s="41"/>
      <c r="DI41" s="1" t="str">
        <f t="shared" si="18"/>
        <v/>
      </c>
      <c r="DJ41" s="42"/>
      <c r="DK41" s="41"/>
      <c r="DM41" s="1" t="str">
        <f t="shared" si="19"/>
        <v/>
      </c>
      <c r="DN41" s="42"/>
      <c r="DO41" s="41"/>
    </row>
    <row r="42" spans="2:119" x14ac:dyDescent="0.25">
      <c r="B42" s="8"/>
      <c r="C42" s="9"/>
      <c r="D42" s="9"/>
      <c r="E42" s="9"/>
      <c r="F42" s="9"/>
      <c r="G42" s="9"/>
      <c r="H42" s="9"/>
      <c r="I42" s="9"/>
      <c r="J42" s="9"/>
      <c r="K42" s="10"/>
      <c r="L42" s="12"/>
      <c r="M42" s="12"/>
      <c r="N42" s="13">
        <v>35</v>
      </c>
      <c r="O42" s="35"/>
      <c r="P42" s="36"/>
      <c r="Q42" s="4"/>
      <c r="R42" s="13">
        <v>35</v>
      </c>
      <c r="S42" s="35"/>
      <c r="T42" s="36"/>
      <c r="U42" s="4"/>
      <c r="V42" s="13">
        <v>35</v>
      </c>
      <c r="W42" s="35"/>
      <c r="X42" s="36"/>
      <c r="Y42" s="4"/>
      <c r="Z42" s="4"/>
      <c r="AA42" s="4"/>
      <c r="AB42" s="4"/>
      <c r="AC42" s="4"/>
      <c r="AD42" s="4"/>
      <c r="AE42" s="14"/>
      <c r="AG42" s="4"/>
      <c r="AH42" s="4"/>
      <c r="AI42" s="4"/>
      <c r="AJ42" s="4"/>
      <c r="AK42" s="15"/>
      <c r="AL42" s="17"/>
      <c r="AM42" s="17"/>
      <c r="AN42" s="4"/>
      <c r="AO42" s="1" t="str">
        <f t="shared" si="0"/>
        <v/>
      </c>
      <c r="AP42" s="42"/>
      <c r="AQ42" s="41"/>
      <c r="AS42" s="1" t="str">
        <f t="shared" si="1"/>
        <v/>
      </c>
      <c r="AT42" s="42"/>
      <c r="AU42" s="41"/>
      <c r="AW42" s="1" t="str">
        <f t="shared" si="2"/>
        <v/>
      </c>
      <c r="AX42" s="42"/>
      <c r="AY42" s="41"/>
      <c r="BA42" s="1" t="str">
        <f t="shared" si="3"/>
        <v/>
      </c>
      <c r="BB42" s="42"/>
      <c r="BC42" s="41"/>
      <c r="BE42" s="1" t="str">
        <f t="shared" si="4"/>
        <v/>
      </c>
      <c r="BF42" s="42"/>
      <c r="BG42" s="41"/>
      <c r="BI42" s="1" t="str">
        <f t="shared" si="5"/>
        <v/>
      </c>
      <c r="BJ42" s="42"/>
      <c r="BK42" s="41"/>
      <c r="BM42" s="1" t="str">
        <f t="shared" si="6"/>
        <v/>
      </c>
      <c r="BN42" s="42"/>
      <c r="BO42" s="41"/>
      <c r="BQ42" s="1" t="str">
        <f t="shared" si="7"/>
        <v/>
      </c>
      <c r="BR42" s="42"/>
      <c r="BS42" s="41"/>
      <c r="BU42" s="1" t="str">
        <f t="shared" si="8"/>
        <v/>
      </c>
      <c r="BV42" s="42"/>
      <c r="BW42" s="41"/>
      <c r="BY42" s="1" t="str">
        <f t="shared" si="9"/>
        <v/>
      </c>
      <c r="BZ42" s="42"/>
      <c r="CA42" s="41"/>
      <c r="CC42" s="1" t="str">
        <f t="shared" si="10"/>
        <v/>
      </c>
      <c r="CD42" s="42"/>
      <c r="CE42" s="41"/>
      <c r="CG42" s="1" t="str">
        <f t="shared" si="11"/>
        <v/>
      </c>
      <c r="CH42" s="42"/>
      <c r="CI42" s="41"/>
      <c r="CK42" s="1" t="str">
        <f t="shared" si="12"/>
        <v/>
      </c>
      <c r="CL42" s="42"/>
      <c r="CM42" s="41"/>
      <c r="CO42" s="1" t="str">
        <f t="shared" si="13"/>
        <v/>
      </c>
      <c r="CP42" s="42"/>
      <c r="CQ42" s="41"/>
      <c r="CS42" s="1" t="str">
        <f t="shared" si="14"/>
        <v/>
      </c>
      <c r="CT42" s="42"/>
      <c r="CU42" s="41"/>
      <c r="CW42" s="1" t="str">
        <f t="shared" si="15"/>
        <v/>
      </c>
      <c r="CX42" s="42"/>
      <c r="CY42" s="41"/>
      <c r="DA42" s="1" t="str">
        <f t="shared" si="16"/>
        <v/>
      </c>
      <c r="DB42" s="42"/>
      <c r="DC42" s="41"/>
      <c r="DE42" s="1" t="str">
        <f t="shared" si="17"/>
        <v/>
      </c>
      <c r="DF42" s="42"/>
      <c r="DG42" s="41"/>
      <c r="DI42" s="1" t="str">
        <f t="shared" si="18"/>
        <v/>
      </c>
      <c r="DJ42" s="42"/>
      <c r="DK42" s="41"/>
      <c r="DM42" s="1" t="str">
        <f t="shared" si="19"/>
        <v/>
      </c>
      <c r="DN42" s="42"/>
      <c r="DO42" s="41"/>
    </row>
    <row r="43" spans="2:119" x14ac:dyDescent="0.25">
      <c r="B43" s="8"/>
      <c r="C43" s="9"/>
      <c r="D43" s="9"/>
      <c r="E43" s="9"/>
      <c r="F43" s="9"/>
      <c r="G43" s="9"/>
      <c r="H43" s="9"/>
      <c r="I43" s="9"/>
      <c r="J43" s="9"/>
      <c r="K43" s="10"/>
      <c r="L43" s="12"/>
      <c r="M43" s="12"/>
      <c r="N43" s="13">
        <v>36</v>
      </c>
      <c r="O43" s="35"/>
      <c r="P43" s="36"/>
      <c r="Q43" s="4"/>
      <c r="R43" s="13">
        <v>36</v>
      </c>
      <c r="S43" s="35"/>
      <c r="T43" s="36"/>
      <c r="U43" s="4"/>
      <c r="V43" s="13">
        <v>36</v>
      </c>
      <c r="W43" s="35"/>
      <c r="X43" s="36"/>
      <c r="Y43" s="4"/>
      <c r="Z43" s="4"/>
      <c r="AA43" s="4"/>
      <c r="AB43" s="4"/>
      <c r="AC43" s="4"/>
      <c r="AD43" s="4"/>
      <c r="AE43" s="14"/>
      <c r="AG43" s="4"/>
      <c r="AH43" s="4"/>
      <c r="AI43" s="4"/>
      <c r="AJ43" s="4"/>
      <c r="AK43" s="15"/>
      <c r="AL43" s="17"/>
      <c r="AM43" s="17"/>
      <c r="AN43" s="4"/>
      <c r="AO43" s="1" t="str">
        <f t="shared" si="0"/>
        <v/>
      </c>
      <c r="AP43" s="42"/>
      <c r="AQ43" s="41"/>
      <c r="AS43" s="1" t="str">
        <f t="shared" si="1"/>
        <v/>
      </c>
      <c r="AT43" s="42"/>
      <c r="AU43" s="41"/>
      <c r="AW43" s="1" t="str">
        <f t="shared" si="2"/>
        <v/>
      </c>
      <c r="AX43" s="42"/>
      <c r="AY43" s="41"/>
      <c r="BA43" s="1" t="str">
        <f t="shared" si="3"/>
        <v/>
      </c>
      <c r="BB43" s="42"/>
      <c r="BC43" s="41"/>
      <c r="BE43" s="1" t="str">
        <f t="shared" si="4"/>
        <v/>
      </c>
      <c r="BF43" s="42"/>
      <c r="BG43" s="41"/>
      <c r="BI43" s="1" t="str">
        <f t="shared" si="5"/>
        <v/>
      </c>
      <c r="BJ43" s="42"/>
      <c r="BK43" s="41"/>
      <c r="BM43" s="1" t="str">
        <f t="shared" si="6"/>
        <v/>
      </c>
      <c r="BN43" s="42"/>
      <c r="BO43" s="41"/>
      <c r="BQ43" s="1" t="str">
        <f t="shared" si="7"/>
        <v/>
      </c>
      <c r="BR43" s="42"/>
      <c r="BS43" s="41"/>
      <c r="BU43" s="1" t="str">
        <f t="shared" si="8"/>
        <v/>
      </c>
      <c r="BV43" s="42"/>
      <c r="BW43" s="41"/>
      <c r="BY43" s="1" t="str">
        <f t="shared" si="9"/>
        <v/>
      </c>
      <c r="BZ43" s="42"/>
      <c r="CA43" s="41"/>
      <c r="CC43" s="1" t="str">
        <f t="shared" si="10"/>
        <v/>
      </c>
      <c r="CD43" s="42"/>
      <c r="CE43" s="41"/>
      <c r="CG43" s="1" t="str">
        <f t="shared" si="11"/>
        <v/>
      </c>
      <c r="CH43" s="42"/>
      <c r="CI43" s="41"/>
      <c r="CK43" s="1" t="str">
        <f t="shared" si="12"/>
        <v/>
      </c>
      <c r="CL43" s="42"/>
      <c r="CM43" s="41"/>
      <c r="CO43" s="1" t="str">
        <f t="shared" si="13"/>
        <v/>
      </c>
      <c r="CP43" s="42"/>
      <c r="CQ43" s="41"/>
      <c r="CS43" s="1" t="str">
        <f t="shared" si="14"/>
        <v/>
      </c>
      <c r="CT43" s="42"/>
      <c r="CU43" s="41"/>
      <c r="CW43" s="1" t="str">
        <f t="shared" si="15"/>
        <v/>
      </c>
      <c r="CX43" s="42"/>
      <c r="CY43" s="41"/>
      <c r="DA43" s="1" t="str">
        <f t="shared" si="16"/>
        <v/>
      </c>
      <c r="DB43" s="42"/>
      <c r="DC43" s="41"/>
      <c r="DE43" s="1" t="str">
        <f t="shared" si="17"/>
        <v/>
      </c>
      <c r="DF43" s="42"/>
      <c r="DG43" s="41"/>
      <c r="DI43" s="1" t="str">
        <f t="shared" si="18"/>
        <v/>
      </c>
      <c r="DJ43" s="42"/>
      <c r="DK43" s="41"/>
      <c r="DM43" s="1" t="str">
        <f t="shared" si="19"/>
        <v/>
      </c>
      <c r="DN43" s="42"/>
      <c r="DO43" s="41"/>
    </row>
    <row r="44" spans="2:119" x14ac:dyDescent="0.25">
      <c r="B44" s="8"/>
      <c r="C44" s="9"/>
      <c r="D44" s="9"/>
      <c r="E44" s="9"/>
      <c r="F44" s="9"/>
      <c r="G44" s="9"/>
      <c r="H44" s="9"/>
      <c r="I44" s="9"/>
      <c r="J44" s="9"/>
      <c r="K44" s="10"/>
      <c r="L44" s="12"/>
      <c r="M44" s="12"/>
      <c r="N44" s="13">
        <v>37</v>
      </c>
      <c r="O44" s="35"/>
      <c r="P44" s="36"/>
      <c r="Q44" s="4" t="str">
        <f>IF(O44="","",INDEX($C$85:$D$119,MATCH(O44,$D$85:$D$119,1),1))</f>
        <v/>
      </c>
      <c r="R44" s="13">
        <v>37</v>
      </c>
      <c r="S44" s="35"/>
      <c r="T44" s="36"/>
      <c r="U44" s="4"/>
      <c r="V44" s="13">
        <v>37</v>
      </c>
      <c r="W44" s="35"/>
      <c r="X44" s="36"/>
      <c r="Y44" s="4"/>
      <c r="Z44" s="4"/>
      <c r="AA44" s="4"/>
      <c r="AB44" s="4"/>
      <c r="AC44" s="4"/>
      <c r="AD44" s="4"/>
      <c r="AE44" s="14"/>
      <c r="AK44" s="15"/>
      <c r="AO44" s="1" t="str">
        <f t="shared" si="0"/>
        <v/>
      </c>
      <c r="AP44" s="42"/>
      <c r="AQ44" s="41"/>
      <c r="AS44" s="1" t="str">
        <f t="shared" si="1"/>
        <v/>
      </c>
      <c r="AT44" s="42"/>
      <c r="AU44" s="41"/>
      <c r="AW44" s="1" t="str">
        <f t="shared" si="2"/>
        <v/>
      </c>
      <c r="AX44" s="42"/>
      <c r="AY44" s="41"/>
      <c r="BA44" s="1" t="str">
        <f t="shared" si="3"/>
        <v/>
      </c>
      <c r="BB44" s="42"/>
      <c r="BC44" s="41"/>
      <c r="BE44" s="1" t="str">
        <f t="shared" si="4"/>
        <v/>
      </c>
      <c r="BF44" s="42"/>
      <c r="BG44" s="41"/>
      <c r="BI44" s="1" t="str">
        <f t="shared" si="5"/>
        <v/>
      </c>
      <c r="BJ44" s="42"/>
      <c r="BK44" s="41"/>
      <c r="BM44" s="1" t="str">
        <f t="shared" si="6"/>
        <v/>
      </c>
      <c r="BN44" s="42"/>
      <c r="BO44" s="41"/>
      <c r="BQ44" s="1" t="str">
        <f t="shared" si="7"/>
        <v/>
      </c>
      <c r="BR44" s="42"/>
      <c r="BS44" s="41"/>
      <c r="BU44" s="1" t="str">
        <f t="shared" si="8"/>
        <v/>
      </c>
      <c r="BV44" s="42"/>
      <c r="BW44" s="41"/>
      <c r="BY44" s="1" t="str">
        <f t="shared" si="9"/>
        <v/>
      </c>
      <c r="BZ44" s="42"/>
      <c r="CA44" s="41"/>
      <c r="CC44" s="1" t="str">
        <f t="shared" si="10"/>
        <v/>
      </c>
      <c r="CD44" s="42"/>
      <c r="CE44" s="41"/>
      <c r="CG44" s="1" t="str">
        <f t="shared" si="11"/>
        <v/>
      </c>
      <c r="CH44" s="42"/>
      <c r="CI44" s="41"/>
      <c r="CK44" s="1" t="str">
        <f t="shared" si="12"/>
        <v/>
      </c>
      <c r="CL44" s="42"/>
      <c r="CM44" s="41"/>
      <c r="CO44" s="1" t="str">
        <f t="shared" si="13"/>
        <v/>
      </c>
      <c r="CP44" s="42"/>
      <c r="CQ44" s="41"/>
      <c r="CS44" s="1" t="str">
        <f t="shared" si="14"/>
        <v/>
      </c>
      <c r="CT44" s="42"/>
      <c r="CU44" s="41"/>
      <c r="CW44" s="1" t="str">
        <f t="shared" si="15"/>
        <v/>
      </c>
      <c r="CX44" s="42"/>
      <c r="CY44" s="41"/>
      <c r="DA44" s="1" t="str">
        <f t="shared" si="16"/>
        <v/>
      </c>
      <c r="DB44" s="42"/>
      <c r="DC44" s="41"/>
      <c r="DE44" s="1" t="str">
        <f t="shared" si="17"/>
        <v/>
      </c>
      <c r="DF44" s="42"/>
      <c r="DG44" s="41"/>
      <c r="DI44" s="1" t="str">
        <f t="shared" si="18"/>
        <v/>
      </c>
      <c r="DJ44" s="42"/>
      <c r="DK44" s="41"/>
      <c r="DM44" s="1" t="str">
        <f t="shared" si="19"/>
        <v/>
      </c>
      <c r="DN44" s="42"/>
      <c r="DO44" s="41"/>
    </row>
    <row r="45" spans="2:119" x14ac:dyDescent="0.25">
      <c r="B45" s="8"/>
      <c r="C45" s="9"/>
      <c r="D45" s="9"/>
      <c r="E45" s="9"/>
      <c r="F45" s="9"/>
      <c r="G45" s="9"/>
      <c r="H45" s="9"/>
      <c r="I45" s="9"/>
      <c r="J45" s="9"/>
      <c r="K45" s="10"/>
      <c r="L45" s="12"/>
      <c r="M45" s="12"/>
      <c r="N45" s="13">
        <v>38</v>
      </c>
      <c r="O45" s="35"/>
      <c r="P45" s="36"/>
      <c r="Q45" s="4"/>
      <c r="R45" s="13">
        <v>38</v>
      </c>
      <c r="S45" s="35"/>
      <c r="T45" s="36"/>
      <c r="U45" s="4"/>
      <c r="V45" s="13">
        <v>38</v>
      </c>
      <c r="W45" s="35"/>
      <c r="X45" s="36"/>
      <c r="Y45" s="4"/>
      <c r="Z45" s="4"/>
      <c r="AA45" s="4"/>
      <c r="AB45" s="4"/>
      <c r="AC45" s="4"/>
      <c r="AD45" s="4"/>
      <c r="AE45" s="14"/>
      <c r="AK45" s="15"/>
      <c r="AO45" s="1" t="str">
        <f t="shared" si="0"/>
        <v/>
      </c>
      <c r="AP45" s="42"/>
      <c r="AQ45" s="41"/>
      <c r="AS45" s="1" t="str">
        <f t="shared" si="1"/>
        <v/>
      </c>
      <c r="AT45" s="42"/>
      <c r="AU45" s="41"/>
      <c r="AW45" s="1" t="str">
        <f t="shared" si="2"/>
        <v/>
      </c>
      <c r="AX45" s="42"/>
      <c r="AY45" s="41"/>
      <c r="BA45" s="1" t="str">
        <f t="shared" si="3"/>
        <v/>
      </c>
      <c r="BB45" s="42"/>
      <c r="BC45" s="41"/>
      <c r="BE45" s="1" t="str">
        <f t="shared" si="4"/>
        <v/>
      </c>
      <c r="BF45" s="42"/>
      <c r="BG45" s="41"/>
      <c r="BI45" s="1" t="str">
        <f t="shared" si="5"/>
        <v/>
      </c>
      <c r="BJ45" s="42"/>
      <c r="BK45" s="41"/>
      <c r="BM45" s="1" t="str">
        <f t="shared" si="6"/>
        <v/>
      </c>
      <c r="BN45" s="42"/>
      <c r="BO45" s="41"/>
      <c r="BQ45" s="1" t="str">
        <f t="shared" si="7"/>
        <v/>
      </c>
      <c r="BR45" s="42"/>
      <c r="BS45" s="41"/>
      <c r="BU45" s="1" t="str">
        <f t="shared" si="8"/>
        <v/>
      </c>
      <c r="BV45" s="42"/>
      <c r="BW45" s="41"/>
      <c r="BY45" s="1" t="str">
        <f t="shared" si="9"/>
        <v/>
      </c>
      <c r="BZ45" s="42"/>
      <c r="CA45" s="41"/>
      <c r="CC45" s="1" t="str">
        <f t="shared" si="10"/>
        <v/>
      </c>
      <c r="CD45" s="42"/>
      <c r="CE45" s="41"/>
      <c r="CG45" s="1" t="str">
        <f t="shared" si="11"/>
        <v/>
      </c>
      <c r="CH45" s="42"/>
      <c r="CI45" s="41"/>
      <c r="CK45" s="1" t="str">
        <f t="shared" si="12"/>
        <v/>
      </c>
      <c r="CL45" s="42"/>
      <c r="CM45" s="41"/>
      <c r="CO45" s="1" t="str">
        <f t="shared" si="13"/>
        <v/>
      </c>
      <c r="CP45" s="42"/>
      <c r="CQ45" s="41"/>
      <c r="CS45" s="1" t="str">
        <f t="shared" si="14"/>
        <v/>
      </c>
      <c r="CT45" s="42"/>
      <c r="CU45" s="41"/>
      <c r="CW45" s="1" t="str">
        <f t="shared" si="15"/>
        <v/>
      </c>
      <c r="CX45" s="42"/>
      <c r="CY45" s="41"/>
      <c r="DA45" s="1" t="str">
        <f t="shared" si="16"/>
        <v/>
      </c>
      <c r="DB45" s="42"/>
      <c r="DC45" s="41"/>
      <c r="DE45" s="1" t="str">
        <f t="shared" si="17"/>
        <v/>
      </c>
      <c r="DF45" s="42"/>
      <c r="DG45" s="41"/>
      <c r="DI45" s="1" t="str">
        <f t="shared" si="18"/>
        <v/>
      </c>
      <c r="DJ45" s="42"/>
      <c r="DK45" s="41"/>
      <c r="DM45" s="1" t="str">
        <f t="shared" si="19"/>
        <v/>
      </c>
      <c r="DN45" s="42"/>
      <c r="DO45" s="41"/>
    </row>
    <row r="46" spans="2:119" x14ac:dyDescent="0.25">
      <c r="B46" s="8"/>
      <c r="C46" s="9"/>
      <c r="D46" s="9"/>
      <c r="E46" s="9"/>
      <c r="F46" s="9"/>
      <c r="G46" s="9"/>
      <c r="H46" s="9"/>
      <c r="I46" s="9"/>
      <c r="J46" s="9"/>
      <c r="K46" s="10"/>
      <c r="L46" s="12"/>
      <c r="M46" s="12"/>
      <c r="N46" s="13">
        <v>39</v>
      </c>
      <c r="O46" s="35"/>
      <c r="P46" s="36"/>
      <c r="Q46" s="4"/>
      <c r="R46" s="13">
        <v>39</v>
      </c>
      <c r="S46" s="35"/>
      <c r="T46" s="36"/>
      <c r="U46" s="4"/>
      <c r="V46" s="13">
        <v>39</v>
      </c>
      <c r="W46" s="35"/>
      <c r="X46" s="36"/>
      <c r="Y46" s="4"/>
      <c r="Z46" s="4"/>
      <c r="AA46" s="4"/>
      <c r="AB46" s="4"/>
      <c r="AC46" s="4"/>
      <c r="AD46" s="4"/>
      <c r="AE46" s="14"/>
      <c r="AK46" s="15"/>
      <c r="AO46" s="1" t="str">
        <f t="shared" si="0"/>
        <v/>
      </c>
      <c r="AP46" s="42"/>
      <c r="AQ46" s="41"/>
      <c r="AS46" s="1" t="str">
        <f t="shared" si="1"/>
        <v/>
      </c>
      <c r="AT46" s="42"/>
      <c r="AU46" s="41"/>
      <c r="AW46" s="1" t="str">
        <f t="shared" si="2"/>
        <v/>
      </c>
      <c r="AX46" s="42"/>
      <c r="AY46" s="41"/>
      <c r="BA46" s="1" t="str">
        <f t="shared" si="3"/>
        <v/>
      </c>
      <c r="BB46" s="42"/>
      <c r="BC46" s="41"/>
      <c r="BE46" s="1" t="str">
        <f t="shared" si="4"/>
        <v/>
      </c>
      <c r="BF46" s="42"/>
      <c r="BG46" s="41"/>
      <c r="BI46" s="1" t="str">
        <f t="shared" si="5"/>
        <v/>
      </c>
      <c r="BJ46" s="42"/>
      <c r="BK46" s="41"/>
      <c r="BM46" s="1" t="str">
        <f t="shared" si="6"/>
        <v/>
      </c>
      <c r="BN46" s="42"/>
      <c r="BO46" s="41"/>
      <c r="BQ46" s="1" t="str">
        <f t="shared" si="7"/>
        <v/>
      </c>
      <c r="BR46" s="42"/>
      <c r="BS46" s="41"/>
      <c r="BU46" s="1" t="str">
        <f t="shared" si="8"/>
        <v/>
      </c>
      <c r="BV46" s="42"/>
      <c r="BW46" s="41"/>
      <c r="BY46" s="1" t="str">
        <f t="shared" si="9"/>
        <v/>
      </c>
      <c r="BZ46" s="42"/>
      <c r="CA46" s="41"/>
      <c r="CC46" s="1" t="str">
        <f t="shared" si="10"/>
        <v/>
      </c>
      <c r="CD46" s="42"/>
      <c r="CE46" s="41"/>
      <c r="CG46" s="1" t="str">
        <f t="shared" si="11"/>
        <v/>
      </c>
      <c r="CH46" s="42"/>
      <c r="CI46" s="41"/>
      <c r="CK46" s="1" t="str">
        <f t="shared" si="12"/>
        <v/>
      </c>
      <c r="CL46" s="42"/>
      <c r="CM46" s="41"/>
      <c r="CO46" s="1" t="str">
        <f t="shared" si="13"/>
        <v/>
      </c>
      <c r="CP46" s="42"/>
      <c r="CQ46" s="41"/>
      <c r="CS46" s="1" t="str">
        <f t="shared" si="14"/>
        <v/>
      </c>
      <c r="CT46" s="42"/>
      <c r="CU46" s="41"/>
      <c r="CW46" s="1" t="str">
        <f t="shared" si="15"/>
        <v/>
      </c>
      <c r="CX46" s="42"/>
      <c r="CY46" s="41"/>
      <c r="DA46" s="1" t="str">
        <f t="shared" si="16"/>
        <v/>
      </c>
      <c r="DB46" s="42"/>
      <c r="DC46" s="41"/>
      <c r="DE46" s="1" t="str">
        <f t="shared" si="17"/>
        <v/>
      </c>
      <c r="DF46" s="42"/>
      <c r="DG46" s="41"/>
      <c r="DI46" s="1" t="str">
        <f t="shared" si="18"/>
        <v/>
      </c>
      <c r="DJ46" s="42"/>
      <c r="DK46" s="41"/>
      <c r="DM46" s="1" t="str">
        <f t="shared" si="19"/>
        <v/>
      </c>
      <c r="DN46" s="42"/>
      <c r="DO46" s="41"/>
    </row>
    <row r="47" spans="2:119" x14ac:dyDescent="0.25">
      <c r="B47" s="8"/>
      <c r="C47" s="9"/>
      <c r="D47" s="9"/>
      <c r="E47" s="9"/>
      <c r="F47" s="9"/>
      <c r="G47" s="9"/>
      <c r="H47" s="9"/>
      <c r="I47" s="9"/>
      <c r="J47" s="9"/>
      <c r="K47" s="10"/>
      <c r="L47" s="12"/>
      <c r="M47" s="12"/>
      <c r="N47" s="13">
        <v>40</v>
      </c>
      <c r="O47" s="35"/>
      <c r="P47" s="36"/>
      <c r="Q47" s="4" t="str">
        <f>IF(O47="","",INDEX($C$85:$D$119,MATCH(O47,$D$85:$D$119,1),1))</f>
        <v/>
      </c>
      <c r="R47" s="13">
        <v>40</v>
      </c>
      <c r="S47" s="35"/>
      <c r="T47" s="36"/>
      <c r="U47" s="4"/>
      <c r="V47" s="13">
        <v>40</v>
      </c>
      <c r="W47" s="35"/>
      <c r="X47" s="36"/>
      <c r="Y47" s="4"/>
      <c r="Z47" s="4"/>
      <c r="AA47" s="4"/>
      <c r="AB47" s="4"/>
      <c r="AC47" s="4"/>
      <c r="AD47" s="4"/>
      <c r="AE47" s="14"/>
      <c r="AK47" s="15"/>
      <c r="AO47" s="1" t="str">
        <f t="shared" si="0"/>
        <v/>
      </c>
      <c r="AP47" s="42"/>
      <c r="AQ47" s="41"/>
      <c r="AS47" s="1" t="str">
        <f t="shared" si="1"/>
        <v/>
      </c>
      <c r="AT47" s="42"/>
      <c r="AU47" s="41"/>
      <c r="AW47" s="1" t="str">
        <f t="shared" si="2"/>
        <v/>
      </c>
      <c r="AX47" s="42"/>
      <c r="AY47" s="41"/>
      <c r="BA47" s="1" t="str">
        <f t="shared" si="3"/>
        <v/>
      </c>
      <c r="BB47" s="42"/>
      <c r="BC47" s="41"/>
      <c r="BE47" s="1" t="str">
        <f t="shared" si="4"/>
        <v/>
      </c>
      <c r="BF47" s="42"/>
      <c r="BG47" s="41"/>
      <c r="BI47" s="1" t="str">
        <f t="shared" si="5"/>
        <v/>
      </c>
      <c r="BJ47" s="42"/>
      <c r="BK47" s="41"/>
      <c r="BM47" s="1" t="str">
        <f t="shared" si="6"/>
        <v/>
      </c>
      <c r="BN47" s="42"/>
      <c r="BO47" s="41"/>
      <c r="BQ47" s="1" t="str">
        <f t="shared" si="7"/>
        <v/>
      </c>
      <c r="BR47" s="42"/>
      <c r="BS47" s="41"/>
      <c r="BU47" s="1" t="str">
        <f t="shared" si="8"/>
        <v/>
      </c>
      <c r="BV47" s="42"/>
      <c r="BW47" s="41"/>
      <c r="BY47" s="1" t="str">
        <f t="shared" si="9"/>
        <v/>
      </c>
      <c r="BZ47" s="42"/>
      <c r="CA47" s="41"/>
      <c r="CC47" s="1" t="str">
        <f t="shared" si="10"/>
        <v/>
      </c>
      <c r="CD47" s="42"/>
      <c r="CE47" s="41"/>
      <c r="CG47" s="1" t="str">
        <f t="shared" si="11"/>
        <v/>
      </c>
      <c r="CH47" s="42"/>
      <c r="CI47" s="41"/>
      <c r="CK47" s="1" t="str">
        <f t="shared" si="12"/>
        <v/>
      </c>
      <c r="CL47" s="42"/>
      <c r="CM47" s="41"/>
      <c r="CO47" s="1" t="str">
        <f t="shared" si="13"/>
        <v/>
      </c>
      <c r="CP47" s="42"/>
      <c r="CQ47" s="41"/>
      <c r="CS47" s="1" t="str">
        <f t="shared" si="14"/>
        <v/>
      </c>
      <c r="CT47" s="42"/>
      <c r="CU47" s="41"/>
      <c r="CW47" s="1" t="str">
        <f t="shared" si="15"/>
        <v/>
      </c>
      <c r="CX47" s="42"/>
      <c r="CY47" s="41"/>
      <c r="DA47" s="1" t="str">
        <f t="shared" si="16"/>
        <v/>
      </c>
      <c r="DB47" s="42"/>
      <c r="DC47" s="41"/>
      <c r="DE47" s="1" t="str">
        <f t="shared" si="17"/>
        <v/>
      </c>
      <c r="DF47" s="42"/>
      <c r="DG47" s="41"/>
      <c r="DI47" s="1" t="str">
        <f t="shared" si="18"/>
        <v/>
      </c>
      <c r="DJ47" s="42"/>
      <c r="DK47" s="41"/>
      <c r="DM47" s="1" t="str">
        <f t="shared" si="19"/>
        <v/>
      </c>
      <c r="DN47" s="42"/>
      <c r="DO47" s="41"/>
    </row>
    <row r="48" spans="2:119" x14ac:dyDescent="0.25">
      <c r="B48" s="8"/>
      <c r="C48" s="9"/>
      <c r="D48" s="9"/>
      <c r="E48" s="9"/>
      <c r="F48" s="9"/>
      <c r="G48" s="9"/>
      <c r="H48" s="9"/>
      <c r="I48" s="9"/>
      <c r="J48" s="9"/>
      <c r="K48" s="10"/>
      <c r="L48" s="12"/>
      <c r="M48" s="12"/>
      <c r="N48" s="13">
        <v>41</v>
      </c>
      <c r="O48" s="35"/>
      <c r="P48" s="36"/>
      <c r="Q48" s="4"/>
      <c r="R48" s="13">
        <v>41</v>
      </c>
      <c r="S48" s="35"/>
      <c r="T48" s="36"/>
      <c r="U48" s="4"/>
      <c r="V48" s="13">
        <v>41</v>
      </c>
      <c r="W48" s="35"/>
      <c r="X48" s="36"/>
      <c r="Y48" s="4"/>
      <c r="Z48" s="4"/>
      <c r="AA48" s="4"/>
      <c r="AB48" s="4"/>
      <c r="AC48" s="4"/>
      <c r="AD48" s="4"/>
      <c r="AE48" s="14"/>
      <c r="AO48" s="1" t="str">
        <f t="shared" si="0"/>
        <v/>
      </c>
      <c r="AP48" s="41"/>
      <c r="AQ48" s="41"/>
      <c r="AS48" s="1" t="str">
        <f t="shared" si="1"/>
        <v/>
      </c>
      <c r="AT48" s="41"/>
      <c r="AU48" s="41"/>
      <c r="AW48" s="1" t="str">
        <f t="shared" si="2"/>
        <v/>
      </c>
      <c r="AX48" s="41"/>
      <c r="AY48" s="41"/>
      <c r="BA48" s="1" t="str">
        <f t="shared" si="3"/>
        <v/>
      </c>
      <c r="BB48" s="41"/>
      <c r="BC48" s="41"/>
      <c r="BE48" s="1" t="str">
        <f t="shared" si="4"/>
        <v/>
      </c>
      <c r="BF48" s="41"/>
      <c r="BG48" s="41"/>
      <c r="BI48" s="1" t="str">
        <f t="shared" si="5"/>
        <v/>
      </c>
      <c r="BJ48" s="41"/>
      <c r="BK48" s="41"/>
      <c r="BM48" s="1" t="str">
        <f t="shared" si="6"/>
        <v/>
      </c>
      <c r="BN48" s="41"/>
      <c r="BO48" s="41"/>
      <c r="BQ48" s="1" t="str">
        <f t="shared" si="7"/>
        <v/>
      </c>
      <c r="BR48" s="41"/>
      <c r="BS48" s="41"/>
      <c r="BU48" s="1" t="str">
        <f t="shared" si="8"/>
        <v/>
      </c>
      <c r="BV48" s="41"/>
      <c r="BW48" s="41"/>
      <c r="BY48" s="1" t="str">
        <f t="shared" si="9"/>
        <v/>
      </c>
      <c r="BZ48" s="41"/>
      <c r="CA48" s="41"/>
      <c r="CC48" s="1" t="str">
        <f t="shared" si="10"/>
        <v/>
      </c>
      <c r="CD48" s="41"/>
      <c r="CE48" s="41"/>
      <c r="CG48" s="1" t="str">
        <f t="shared" si="11"/>
        <v/>
      </c>
      <c r="CH48" s="41"/>
      <c r="CI48" s="41"/>
      <c r="CK48" s="1" t="str">
        <f t="shared" si="12"/>
        <v/>
      </c>
      <c r="CL48" s="41"/>
      <c r="CM48" s="41"/>
      <c r="CO48" s="1" t="str">
        <f t="shared" si="13"/>
        <v/>
      </c>
      <c r="CP48" s="41"/>
      <c r="CQ48" s="41"/>
      <c r="CS48" s="1" t="str">
        <f t="shared" si="14"/>
        <v/>
      </c>
      <c r="CT48" s="41"/>
      <c r="CU48" s="41"/>
      <c r="CW48" s="1" t="str">
        <f t="shared" si="15"/>
        <v/>
      </c>
      <c r="CX48" s="41"/>
      <c r="CY48" s="41"/>
      <c r="DA48" s="1" t="str">
        <f t="shared" si="16"/>
        <v/>
      </c>
      <c r="DB48" s="41"/>
      <c r="DC48" s="41"/>
      <c r="DE48" s="1" t="str">
        <f t="shared" si="17"/>
        <v/>
      </c>
      <c r="DF48" s="41"/>
      <c r="DG48" s="41"/>
      <c r="DI48" s="1" t="str">
        <f t="shared" si="18"/>
        <v/>
      </c>
      <c r="DJ48" s="41"/>
      <c r="DK48" s="41"/>
      <c r="DM48" s="1" t="str">
        <f t="shared" si="19"/>
        <v/>
      </c>
      <c r="DN48" s="41"/>
      <c r="DO48" s="41"/>
    </row>
    <row r="49" spans="2:119" x14ac:dyDescent="0.25">
      <c r="B49" s="8"/>
      <c r="C49" s="9"/>
      <c r="D49" s="9"/>
      <c r="E49" s="9"/>
      <c r="F49" s="9"/>
      <c r="G49" s="9"/>
      <c r="H49" s="9"/>
      <c r="I49" s="9"/>
      <c r="J49" s="9"/>
      <c r="K49" s="10"/>
      <c r="L49" s="12"/>
      <c r="M49" s="12"/>
      <c r="N49" s="13">
        <v>42</v>
      </c>
      <c r="O49" s="35"/>
      <c r="P49" s="36"/>
      <c r="Q49" s="4"/>
      <c r="R49" s="13">
        <v>42</v>
      </c>
      <c r="S49" s="35"/>
      <c r="T49" s="36"/>
      <c r="U49" s="4"/>
      <c r="V49" s="13">
        <v>42</v>
      </c>
      <c r="W49" s="35"/>
      <c r="X49" s="36"/>
      <c r="Y49" s="4"/>
      <c r="Z49" s="4"/>
      <c r="AA49" s="4"/>
      <c r="AB49" s="4"/>
      <c r="AC49" s="4"/>
      <c r="AD49" s="4"/>
      <c r="AE49" s="14"/>
      <c r="AO49" s="1" t="str">
        <f t="shared" si="0"/>
        <v/>
      </c>
      <c r="AP49" s="41"/>
      <c r="AQ49" s="41"/>
      <c r="AS49" s="1" t="str">
        <f t="shared" si="1"/>
        <v/>
      </c>
      <c r="AT49" s="41"/>
      <c r="AU49" s="41"/>
      <c r="AW49" s="1" t="str">
        <f t="shared" si="2"/>
        <v/>
      </c>
      <c r="AX49" s="41"/>
      <c r="AY49" s="41"/>
      <c r="BA49" s="1" t="str">
        <f t="shared" si="3"/>
        <v/>
      </c>
      <c r="BB49" s="41"/>
      <c r="BC49" s="41"/>
      <c r="BE49" s="1" t="str">
        <f t="shared" si="4"/>
        <v/>
      </c>
      <c r="BF49" s="41"/>
      <c r="BG49" s="41"/>
      <c r="BI49" s="1" t="str">
        <f t="shared" si="5"/>
        <v/>
      </c>
      <c r="BJ49" s="41"/>
      <c r="BK49" s="41"/>
      <c r="BM49" s="1" t="str">
        <f t="shared" si="6"/>
        <v/>
      </c>
      <c r="BN49" s="41"/>
      <c r="BO49" s="41"/>
      <c r="BQ49" s="1" t="str">
        <f t="shared" si="7"/>
        <v/>
      </c>
      <c r="BR49" s="41"/>
      <c r="BS49" s="41"/>
      <c r="BU49" s="1" t="str">
        <f t="shared" si="8"/>
        <v/>
      </c>
      <c r="BV49" s="41"/>
      <c r="BW49" s="41"/>
      <c r="BY49" s="1" t="str">
        <f t="shared" si="9"/>
        <v/>
      </c>
      <c r="BZ49" s="41"/>
      <c r="CA49" s="41"/>
      <c r="CC49" s="1" t="str">
        <f t="shared" si="10"/>
        <v/>
      </c>
      <c r="CD49" s="41"/>
      <c r="CE49" s="41"/>
      <c r="CG49" s="1" t="str">
        <f t="shared" si="11"/>
        <v/>
      </c>
      <c r="CH49" s="41"/>
      <c r="CI49" s="41"/>
      <c r="CK49" s="1" t="str">
        <f t="shared" si="12"/>
        <v/>
      </c>
      <c r="CL49" s="41"/>
      <c r="CM49" s="41"/>
      <c r="CO49" s="1" t="str">
        <f t="shared" si="13"/>
        <v/>
      </c>
      <c r="CP49" s="41"/>
      <c r="CQ49" s="41"/>
      <c r="CS49" s="1" t="str">
        <f t="shared" si="14"/>
        <v/>
      </c>
      <c r="CT49" s="41"/>
      <c r="CU49" s="41"/>
      <c r="CW49" s="1" t="str">
        <f t="shared" si="15"/>
        <v/>
      </c>
      <c r="CX49" s="41"/>
      <c r="CY49" s="41"/>
      <c r="DA49" s="1" t="str">
        <f t="shared" si="16"/>
        <v/>
      </c>
      <c r="DB49" s="41"/>
      <c r="DC49" s="41"/>
      <c r="DE49" s="1" t="str">
        <f t="shared" si="17"/>
        <v/>
      </c>
      <c r="DF49" s="41"/>
      <c r="DG49" s="41"/>
      <c r="DI49" s="1" t="str">
        <f t="shared" si="18"/>
        <v/>
      </c>
      <c r="DJ49" s="41"/>
      <c r="DK49" s="41"/>
      <c r="DM49" s="1" t="str">
        <f t="shared" si="19"/>
        <v/>
      </c>
      <c r="DN49" s="41"/>
      <c r="DO49" s="41"/>
    </row>
    <row r="50" spans="2:119" x14ac:dyDescent="0.25">
      <c r="B50" s="8"/>
      <c r="C50" s="9"/>
      <c r="D50" s="9"/>
      <c r="E50" s="9"/>
      <c r="F50" s="9"/>
      <c r="G50" s="9"/>
      <c r="H50" s="9"/>
      <c r="I50" s="9"/>
      <c r="J50" s="9"/>
      <c r="K50" s="10"/>
      <c r="L50" s="12"/>
      <c r="M50" s="12"/>
      <c r="N50" s="13">
        <v>43</v>
      </c>
      <c r="O50" s="35"/>
      <c r="P50" s="36"/>
      <c r="Q50" s="4" t="str">
        <f>IF(O50="","",INDEX($C$85:$D$119,MATCH(O50,$D$85:$D$119,1),1))</f>
        <v/>
      </c>
      <c r="R50" s="13">
        <v>43</v>
      </c>
      <c r="S50" s="35"/>
      <c r="T50" s="36"/>
      <c r="U50" s="4"/>
      <c r="V50" s="13">
        <v>43</v>
      </c>
      <c r="W50" s="35"/>
      <c r="X50" s="36"/>
      <c r="Y50" s="4"/>
      <c r="Z50" s="4"/>
      <c r="AA50" s="4"/>
      <c r="AB50" s="4"/>
      <c r="AC50" s="4"/>
      <c r="AD50" s="4"/>
      <c r="AE50" s="14"/>
      <c r="AO50" s="1" t="str">
        <f t="shared" si="0"/>
        <v/>
      </c>
      <c r="AP50" s="41"/>
      <c r="AQ50" s="41"/>
      <c r="AS50" s="1" t="str">
        <f t="shared" si="1"/>
        <v/>
      </c>
      <c r="AT50" s="41"/>
      <c r="AU50" s="41"/>
      <c r="AW50" s="1" t="str">
        <f t="shared" si="2"/>
        <v/>
      </c>
      <c r="AX50" s="41"/>
      <c r="AY50" s="41"/>
      <c r="BA50" s="1" t="str">
        <f t="shared" si="3"/>
        <v/>
      </c>
      <c r="BB50" s="41"/>
      <c r="BC50" s="41"/>
      <c r="BE50" s="1" t="str">
        <f t="shared" si="4"/>
        <v/>
      </c>
      <c r="BF50" s="41"/>
      <c r="BG50" s="41"/>
      <c r="BI50" s="1" t="str">
        <f t="shared" si="5"/>
        <v/>
      </c>
      <c r="BJ50" s="41"/>
      <c r="BK50" s="41"/>
      <c r="BM50" s="1" t="str">
        <f t="shared" si="6"/>
        <v/>
      </c>
      <c r="BN50" s="41"/>
      <c r="BO50" s="41"/>
      <c r="BQ50" s="1" t="str">
        <f t="shared" si="7"/>
        <v/>
      </c>
      <c r="BR50" s="41"/>
      <c r="BS50" s="41"/>
      <c r="BU50" s="1" t="str">
        <f t="shared" si="8"/>
        <v/>
      </c>
      <c r="BV50" s="41"/>
      <c r="BW50" s="41"/>
      <c r="BY50" s="1" t="str">
        <f t="shared" si="9"/>
        <v/>
      </c>
      <c r="BZ50" s="41"/>
      <c r="CA50" s="41"/>
      <c r="CC50" s="1" t="str">
        <f t="shared" si="10"/>
        <v/>
      </c>
      <c r="CD50" s="41"/>
      <c r="CE50" s="41"/>
      <c r="CG50" s="1" t="str">
        <f t="shared" si="11"/>
        <v/>
      </c>
      <c r="CH50" s="41"/>
      <c r="CI50" s="41"/>
      <c r="CK50" s="1" t="str">
        <f t="shared" si="12"/>
        <v/>
      </c>
      <c r="CL50" s="41"/>
      <c r="CM50" s="41"/>
      <c r="CO50" s="1" t="str">
        <f t="shared" si="13"/>
        <v/>
      </c>
      <c r="CP50" s="41"/>
      <c r="CQ50" s="41"/>
      <c r="CS50" s="1" t="str">
        <f t="shared" si="14"/>
        <v/>
      </c>
      <c r="CT50" s="41"/>
      <c r="CU50" s="41"/>
      <c r="CW50" s="1" t="str">
        <f t="shared" si="15"/>
        <v/>
      </c>
      <c r="CX50" s="41"/>
      <c r="CY50" s="41"/>
      <c r="DA50" s="1" t="str">
        <f t="shared" si="16"/>
        <v/>
      </c>
      <c r="DB50" s="41"/>
      <c r="DC50" s="41"/>
      <c r="DE50" s="1" t="str">
        <f t="shared" si="17"/>
        <v/>
      </c>
      <c r="DF50" s="41"/>
      <c r="DG50" s="41"/>
      <c r="DI50" s="1" t="str">
        <f t="shared" si="18"/>
        <v/>
      </c>
      <c r="DJ50" s="41"/>
      <c r="DK50" s="41"/>
      <c r="DM50" s="1" t="str">
        <f t="shared" si="19"/>
        <v/>
      </c>
      <c r="DN50" s="41"/>
      <c r="DO50" s="41"/>
    </row>
    <row r="51" spans="2:119" x14ac:dyDescent="0.25">
      <c r="B51" s="8"/>
      <c r="C51" s="9"/>
      <c r="D51" s="9"/>
      <c r="E51" s="9"/>
      <c r="F51" s="9"/>
      <c r="G51" s="9"/>
      <c r="H51" s="9"/>
      <c r="I51" s="9"/>
      <c r="J51" s="9"/>
      <c r="K51" s="10"/>
      <c r="L51" s="12"/>
      <c r="M51" s="12"/>
      <c r="N51" s="13">
        <v>44</v>
      </c>
      <c r="O51" s="35"/>
      <c r="P51" s="36"/>
      <c r="Q51" s="4"/>
      <c r="R51" s="13">
        <v>44</v>
      </c>
      <c r="S51" s="35"/>
      <c r="T51" s="36"/>
      <c r="U51" s="4"/>
      <c r="V51" s="13">
        <v>44</v>
      </c>
      <c r="W51" s="35"/>
      <c r="X51" s="36"/>
      <c r="Y51" s="4"/>
      <c r="Z51" s="4"/>
      <c r="AA51" s="4"/>
      <c r="AB51" s="4"/>
      <c r="AC51" s="4"/>
      <c r="AD51" s="4"/>
      <c r="AE51" s="14"/>
      <c r="AO51" s="1" t="str">
        <f t="shared" si="0"/>
        <v/>
      </c>
      <c r="AP51" s="41"/>
      <c r="AQ51" s="41"/>
      <c r="AS51" s="1" t="str">
        <f t="shared" si="1"/>
        <v/>
      </c>
      <c r="AT51" s="41"/>
      <c r="AU51" s="41"/>
      <c r="AW51" s="1" t="str">
        <f t="shared" si="2"/>
        <v/>
      </c>
      <c r="AX51" s="41"/>
      <c r="AY51" s="41"/>
      <c r="BA51" s="1" t="str">
        <f t="shared" si="3"/>
        <v/>
      </c>
      <c r="BB51" s="41"/>
      <c r="BC51" s="41"/>
      <c r="BE51" s="1" t="str">
        <f t="shared" si="4"/>
        <v/>
      </c>
      <c r="BF51" s="41"/>
      <c r="BG51" s="41"/>
      <c r="BI51" s="1" t="str">
        <f t="shared" si="5"/>
        <v/>
      </c>
      <c r="BJ51" s="41"/>
      <c r="BK51" s="41"/>
      <c r="BM51" s="1" t="str">
        <f t="shared" si="6"/>
        <v/>
      </c>
      <c r="BN51" s="41"/>
      <c r="BO51" s="41"/>
      <c r="BQ51" s="1" t="str">
        <f t="shared" si="7"/>
        <v/>
      </c>
      <c r="BR51" s="41"/>
      <c r="BS51" s="41"/>
      <c r="BU51" s="1" t="str">
        <f t="shared" si="8"/>
        <v/>
      </c>
      <c r="BV51" s="41"/>
      <c r="BW51" s="41"/>
      <c r="BY51" s="1" t="str">
        <f t="shared" si="9"/>
        <v/>
      </c>
      <c r="BZ51" s="41"/>
      <c r="CA51" s="41"/>
      <c r="CC51" s="1" t="str">
        <f t="shared" si="10"/>
        <v/>
      </c>
      <c r="CD51" s="41"/>
      <c r="CE51" s="41"/>
      <c r="CG51" s="1" t="str">
        <f t="shared" si="11"/>
        <v/>
      </c>
      <c r="CH51" s="41"/>
      <c r="CI51" s="41"/>
      <c r="CK51" s="1" t="str">
        <f t="shared" si="12"/>
        <v/>
      </c>
      <c r="CL51" s="41"/>
      <c r="CM51" s="41"/>
      <c r="CO51" s="1" t="str">
        <f t="shared" si="13"/>
        <v/>
      </c>
      <c r="CP51" s="41"/>
      <c r="CQ51" s="41"/>
      <c r="CS51" s="1" t="str">
        <f t="shared" si="14"/>
        <v/>
      </c>
      <c r="CT51" s="41"/>
      <c r="CU51" s="41"/>
      <c r="CW51" s="1" t="str">
        <f t="shared" si="15"/>
        <v/>
      </c>
      <c r="CX51" s="41"/>
      <c r="CY51" s="41"/>
      <c r="DA51" s="1" t="str">
        <f t="shared" si="16"/>
        <v/>
      </c>
      <c r="DB51" s="41"/>
      <c r="DC51" s="41"/>
      <c r="DE51" s="1" t="str">
        <f t="shared" si="17"/>
        <v/>
      </c>
      <c r="DF51" s="41"/>
      <c r="DG51" s="41"/>
      <c r="DI51" s="1" t="str">
        <f t="shared" si="18"/>
        <v/>
      </c>
      <c r="DJ51" s="41"/>
      <c r="DK51" s="41"/>
      <c r="DM51" s="1" t="str">
        <f t="shared" si="19"/>
        <v/>
      </c>
      <c r="DN51" s="41"/>
      <c r="DO51" s="41"/>
    </row>
    <row r="52" spans="2:119" x14ac:dyDescent="0.25">
      <c r="B52" s="8"/>
      <c r="C52" s="9"/>
      <c r="D52" s="9"/>
      <c r="E52" s="9"/>
      <c r="F52" s="9"/>
      <c r="G52" s="9"/>
      <c r="H52" s="9"/>
      <c r="I52" s="9"/>
      <c r="J52" s="9"/>
      <c r="K52" s="10"/>
      <c r="L52" s="12"/>
      <c r="M52" s="12"/>
      <c r="N52" s="13">
        <v>45</v>
      </c>
      <c r="O52" s="35"/>
      <c r="P52" s="36"/>
      <c r="Q52" s="4"/>
      <c r="R52" s="13">
        <v>45</v>
      </c>
      <c r="S52" s="35"/>
      <c r="T52" s="36"/>
      <c r="U52" s="4"/>
      <c r="V52" s="13">
        <v>45</v>
      </c>
      <c r="W52" s="35"/>
      <c r="X52" s="36"/>
      <c r="Y52" s="4"/>
      <c r="Z52" s="4"/>
      <c r="AA52" s="4"/>
      <c r="AB52" s="4"/>
      <c r="AC52" s="4"/>
      <c r="AD52" s="4"/>
      <c r="AE52" s="14"/>
      <c r="AO52" s="1" t="str">
        <f t="shared" si="0"/>
        <v/>
      </c>
      <c r="AP52" s="41"/>
      <c r="AQ52" s="41"/>
      <c r="AS52" s="1" t="str">
        <f t="shared" si="1"/>
        <v/>
      </c>
      <c r="AT52" s="41"/>
      <c r="AU52" s="41"/>
      <c r="AW52" s="1" t="str">
        <f t="shared" si="2"/>
        <v/>
      </c>
      <c r="AX52" s="41"/>
      <c r="AY52" s="41"/>
      <c r="BA52" s="1" t="str">
        <f t="shared" si="3"/>
        <v/>
      </c>
      <c r="BB52" s="41"/>
      <c r="BC52" s="41"/>
      <c r="BE52" s="1" t="str">
        <f t="shared" si="4"/>
        <v/>
      </c>
      <c r="BF52" s="41"/>
      <c r="BG52" s="41"/>
      <c r="BI52" s="1" t="str">
        <f t="shared" si="5"/>
        <v/>
      </c>
      <c r="BJ52" s="41"/>
      <c r="BK52" s="41"/>
      <c r="BM52" s="1" t="str">
        <f t="shared" si="6"/>
        <v/>
      </c>
      <c r="BN52" s="41"/>
      <c r="BO52" s="41"/>
      <c r="BQ52" s="1" t="str">
        <f t="shared" si="7"/>
        <v/>
      </c>
      <c r="BR52" s="41"/>
      <c r="BS52" s="41"/>
      <c r="BU52" s="1" t="str">
        <f t="shared" si="8"/>
        <v/>
      </c>
      <c r="BV52" s="41"/>
      <c r="BW52" s="41"/>
      <c r="BY52" s="1" t="str">
        <f t="shared" si="9"/>
        <v/>
      </c>
      <c r="BZ52" s="41"/>
      <c r="CA52" s="41"/>
      <c r="CC52" s="1" t="str">
        <f t="shared" si="10"/>
        <v/>
      </c>
      <c r="CD52" s="41"/>
      <c r="CE52" s="41"/>
      <c r="CG52" s="1" t="str">
        <f t="shared" si="11"/>
        <v/>
      </c>
      <c r="CH52" s="41"/>
      <c r="CI52" s="41"/>
      <c r="CK52" s="1" t="str">
        <f t="shared" si="12"/>
        <v/>
      </c>
      <c r="CL52" s="41"/>
      <c r="CM52" s="41"/>
      <c r="CO52" s="1" t="str">
        <f t="shared" si="13"/>
        <v/>
      </c>
      <c r="CP52" s="41"/>
      <c r="CQ52" s="41"/>
      <c r="CS52" s="1" t="str">
        <f t="shared" si="14"/>
        <v/>
      </c>
      <c r="CT52" s="41"/>
      <c r="CU52" s="41"/>
      <c r="CW52" s="1" t="str">
        <f t="shared" si="15"/>
        <v/>
      </c>
      <c r="CX52" s="41"/>
      <c r="CY52" s="41"/>
      <c r="DA52" s="1" t="str">
        <f t="shared" si="16"/>
        <v/>
      </c>
      <c r="DB52" s="41"/>
      <c r="DC52" s="41"/>
      <c r="DE52" s="1" t="str">
        <f t="shared" si="17"/>
        <v/>
      </c>
      <c r="DF52" s="41"/>
      <c r="DG52" s="41"/>
      <c r="DI52" s="1" t="str">
        <f t="shared" si="18"/>
        <v/>
      </c>
      <c r="DJ52" s="41"/>
      <c r="DK52" s="41"/>
      <c r="DM52" s="1" t="str">
        <f t="shared" si="19"/>
        <v/>
      </c>
      <c r="DN52" s="41"/>
      <c r="DO52" s="41"/>
    </row>
    <row r="53" spans="2:119" x14ac:dyDescent="0.25">
      <c r="B53" s="8"/>
      <c r="C53" s="9"/>
      <c r="D53" s="9"/>
      <c r="E53" s="9"/>
      <c r="F53" s="9"/>
      <c r="G53" s="9"/>
      <c r="H53" s="9"/>
      <c r="I53" s="9"/>
      <c r="J53" s="9"/>
      <c r="K53" s="10"/>
      <c r="L53" s="12"/>
      <c r="M53" s="12"/>
      <c r="N53" s="13">
        <v>46</v>
      </c>
      <c r="O53" s="35"/>
      <c r="P53" s="36"/>
      <c r="Q53" s="4" t="str">
        <f>IF(O53="","",INDEX($C$85:$D$119,MATCH(O53,$D$85:$D$119,1),1))</f>
        <v/>
      </c>
      <c r="R53" s="13">
        <v>46</v>
      </c>
      <c r="S53" s="35"/>
      <c r="T53" s="36"/>
      <c r="U53" s="4"/>
      <c r="V53" s="13">
        <v>46</v>
      </c>
      <c r="W53" s="35"/>
      <c r="X53" s="36"/>
      <c r="Y53" s="4"/>
      <c r="Z53" s="4"/>
      <c r="AA53" s="4"/>
      <c r="AB53" s="4"/>
      <c r="AC53" s="4"/>
      <c r="AD53" s="4"/>
      <c r="AE53" s="14"/>
      <c r="AO53" s="1" t="str">
        <f t="shared" si="0"/>
        <v/>
      </c>
      <c r="AP53" s="41"/>
      <c r="AQ53" s="41"/>
      <c r="AS53" s="1" t="str">
        <f t="shared" si="1"/>
        <v/>
      </c>
      <c r="AT53" s="41"/>
      <c r="AU53" s="41"/>
      <c r="AW53" s="1" t="str">
        <f t="shared" si="2"/>
        <v/>
      </c>
      <c r="AX53" s="41"/>
      <c r="AY53" s="41"/>
      <c r="BA53" s="1" t="str">
        <f t="shared" si="3"/>
        <v/>
      </c>
      <c r="BB53" s="41"/>
      <c r="BC53" s="41"/>
      <c r="BE53" s="1" t="str">
        <f t="shared" si="4"/>
        <v/>
      </c>
      <c r="BF53" s="41"/>
      <c r="BG53" s="41"/>
      <c r="BI53" s="1" t="str">
        <f t="shared" si="5"/>
        <v/>
      </c>
      <c r="BJ53" s="41"/>
      <c r="BK53" s="41"/>
      <c r="BM53" s="1" t="str">
        <f t="shared" si="6"/>
        <v/>
      </c>
      <c r="BN53" s="41"/>
      <c r="BO53" s="41"/>
      <c r="BQ53" s="1" t="str">
        <f t="shared" si="7"/>
        <v/>
      </c>
      <c r="BR53" s="41"/>
      <c r="BS53" s="41"/>
      <c r="BU53" s="1" t="str">
        <f t="shared" si="8"/>
        <v/>
      </c>
      <c r="BV53" s="41"/>
      <c r="BW53" s="41"/>
      <c r="BY53" s="1" t="str">
        <f t="shared" si="9"/>
        <v/>
      </c>
      <c r="BZ53" s="41"/>
      <c r="CA53" s="41"/>
      <c r="CC53" s="1" t="str">
        <f t="shared" si="10"/>
        <v/>
      </c>
      <c r="CD53" s="41"/>
      <c r="CE53" s="41"/>
      <c r="CG53" s="1" t="str">
        <f t="shared" si="11"/>
        <v/>
      </c>
      <c r="CH53" s="41"/>
      <c r="CI53" s="41"/>
      <c r="CK53" s="1" t="str">
        <f t="shared" si="12"/>
        <v/>
      </c>
      <c r="CL53" s="41"/>
      <c r="CM53" s="41"/>
      <c r="CO53" s="1" t="str">
        <f t="shared" si="13"/>
        <v/>
      </c>
      <c r="CP53" s="41"/>
      <c r="CQ53" s="41"/>
      <c r="CS53" s="1" t="str">
        <f t="shared" si="14"/>
        <v/>
      </c>
      <c r="CT53" s="41"/>
      <c r="CU53" s="41"/>
      <c r="CW53" s="1" t="str">
        <f t="shared" si="15"/>
        <v/>
      </c>
      <c r="CX53" s="41"/>
      <c r="CY53" s="41"/>
      <c r="DA53" s="1" t="str">
        <f t="shared" si="16"/>
        <v/>
      </c>
      <c r="DB53" s="41"/>
      <c r="DC53" s="41"/>
      <c r="DE53" s="1" t="str">
        <f t="shared" si="17"/>
        <v/>
      </c>
      <c r="DF53" s="41"/>
      <c r="DG53" s="41"/>
      <c r="DI53" s="1" t="str">
        <f t="shared" si="18"/>
        <v/>
      </c>
      <c r="DJ53" s="41"/>
      <c r="DK53" s="41"/>
      <c r="DM53" s="1" t="str">
        <f t="shared" si="19"/>
        <v/>
      </c>
      <c r="DN53" s="41"/>
      <c r="DO53" s="41"/>
    </row>
    <row r="54" spans="2:119" x14ac:dyDescent="0.25">
      <c r="B54" s="8"/>
      <c r="C54" s="9"/>
      <c r="D54" s="9"/>
      <c r="E54" s="9"/>
      <c r="F54" s="9"/>
      <c r="G54" s="9"/>
      <c r="H54" s="9"/>
      <c r="I54" s="9"/>
      <c r="J54" s="9"/>
      <c r="K54" s="10"/>
      <c r="L54" s="12"/>
      <c r="M54" s="12"/>
      <c r="N54" s="13">
        <v>47</v>
      </c>
      <c r="O54" s="35"/>
      <c r="P54" s="36"/>
      <c r="Q54" s="4"/>
      <c r="R54" s="13">
        <v>47</v>
      </c>
      <c r="S54" s="35"/>
      <c r="T54" s="36"/>
      <c r="U54" s="4"/>
      <c r="V54" s="13">
        <v>47</v>
      </c>
      <c r="W54" s="35"/>
      <c r="X54" s="36"/>
      <c r="Y54" s="4"/>
      <c r="Z54" s="4"/>
      <c r="AA54" s="4"/>
      <c r="AB54" s="4"/>
      <c r="AC54" s="4"/>
      <c r="AD54" s="4"/>
      <c r="AE54" s="14"/>
      <c r="AO54" s="1" t="str">
        <f t="shared" si="0"/>
        <v/>
      </c>
      <c r="AP54" s="41"/>
      <c r="AQ54" s="41"/>
      <c r="AS54" s="1" t="str">
        <f t="shared" si="1"/>
        <v/>
      </c>
      <c r="AT54" s="41"/>
      <c r="AU54" s="41"/>
      <c r="AW54" s="1" t="str">
        <f t="shared" si="2"/>
        <v/>
      </c>
      <c r="AX54" s="41"/>
      <c r="AY54" s="41"/>
      <c r="BA54" s="1" t="str">
        <f t="shared" si="3"/>
        <v/>
      </c>
      <c r="BB54" s="41"/>
      <c r="BC54" s="41"/>
      <c r="BE54" s="1" t="str">
        <f t="shared" si="4"/>
        <v/>
      </c>
      <c r="BF54" s="41"/>
      <c r="BG54" s="41"/>
      <c r="BI54" s="1" t="str">
        <f t="shared" si="5"/>
        <v/>
      </c>
      <c r="BJ54" s="41"/>
      <c r="BK54" s="41"/>
      <c r="BM54" s="1" t="str">
        <f t="shared" si="6"/>
        <v/>
      </c>
      <c r="BN54" s="41"/>
      <c r="BO54" s="41"/>
      <c r="BQ54" s="1" t="str">
        <f t="shared" si="7"/>
        <v/>
      </c>
      <c r="BR54" s="41"/>
      <c r="BS54" s="41"/>
      <c r="BU54" s="1" t="str">
        <f t="shared" si="8"/>
        <v/>
      </c>
      <c r="BV54" s="41"/>
      <c r="BW54" s="41"/>
      <c r="BY54" s="1" t="str">
        <f t="shared" si="9"/>
        <v/>
      </c>
      <c r="BZ54" s="41"/>
      <c r="CA54" s="41"/>
      <c r="CC54" s="1" t="str">
        <f t="shared" si="10"/>
        <v/>
      </c>
      <c r="CD54" s="41"/>
      <c r="CE54" s="41"/>
      <c r="CG54" s="1" t="str">
        <f t="shared" si="11"/>
        <v/>
      </c>
      <c r="CH54" s="41"/>
      <c r="CI54" s="41"/>
      <c r="CK54" s="1" t="str">
        <f t="shared" si="12"/>
        <v/>
      </c>
      <c r="CL54" s="41"/>
      <c r="CM54" s="41"/>
      <c r="CO54" s="1" t="str">
        <f t="shared" si="13"/>
        <v/>
      </c>
      <c r="CP54" s="41"/>
      <c r="CQ54" s="41"/>
      <c r="CS54" s="1" t="str">
        <f t="shared" si="14"/>
        <v/>
      </c>
      <c r="CT54" s="41"/>
      <c r="CU54" s="41"/>
      <c r="CW54" s="1" t="str">
        <f t="shared" si="15"/>
        <v/>
      </c>
      <c r="CX54" s="41"/>
      <c r="CY54" s="41"/>
      <c r="DA54" s="1" t="str">
        <f t="shared" si="16"/>
        <v/>
      </c>
      <c r="DB54" s="41"/>
      <c r="DC54" s="41"/>
      <c r="DE54" s="1" t="str">
        <f t="shared" si="17"/>
        <v/>
      </c>
      <c r="DF54" s="41"/>
      <c r="DG54" s="41"/>
      <c r="DI54" s="1" t="str">
        <f t="shared" si="18"/>
        <v/>
      </c>
      <c r="DJ54" s="41"/>
      <c r="DK54" s="41"/>
      <c r="DM54" s="1" t="str">
        <f t="shared" si="19"/>
        <v/>
      </c>
      <c r="DN54" s="41"/>
      <c r="DO54" s="41"/>
    </row>
    <row r="55" spans="2:119" x14ac:dyDescent="0.25">
      <c r="B55" s="8"/>
      <c r="C55" s="9"/>
      <c r="D55" s="9"/>
      <c r="E55" s="9"/>
      <c r="F55" s="9"/>
      <c r="G55" s="9"/>
      <c r="H55" s="9"/>
      <c r="I55" s="9"/>
      <c r="J55" s="9"/>
      <c r="K55" s="10"/>
      <c r="L55" s="12"/>
      <c r="M55" s="12"/>
      <c r="N55" s="13">
        <v>48</v>
      </c>
      <c r="O55" s="35"/>
      <c r="P55" s="36"/>
      <c r="Q55" s="4"/>
      <c r="R55" s="13">
        <v>48</v>
      </c>
      <c r="S55" s="35"/>
      <c r="T55" s="36"/>
      <c r="U55" s="4"/>
      <c r="V55" s="13">
        <v>48</v>
      </c>
      <c r="W55" s="35"/>
      <c r="X55" s="36"/>
      <c r="Y55" s="4"/>
      <c r="Z55" s="4"/>
      <c r="AA55" s="4"/>
      <c r="AB55" s="4"/>
      <c r="AC55" s="4"/>
      <c r="AD55" s="4"/>
      <c r="AE55" s="14"/>
      <c r="AO55" s="1" t="str">
        <f t="shared" si="0"/>
        <v/>
      </c>
      <c r="AP55" s="41"/>
      <c r="AQ55" s="41"/>
      <c r="AS55" s="1" t="str">
        <f t="shared" si="1"/>
        <v/>
      </c>
      <c r="AT55" s="41"/>
      <c r="AU55" s="41"/>
      <c r="AW55" s="1" t="str">
        <f t="shared" si="2"/>
        <v/>
      </c>
      <c r="AX55" s="41"/>
      <c r="AY55" s="41"/>
      <c r="BA55" s="1" t="str">
        <f t="shared" si="3"/>
        <v/>
      </c>
      <c r="BB55" s="41"/>
      <c r="BC55" s="41"/>
      <c r="BE55" s="1" t="str">
        <f t="shared" si="4"/>
        <v/>
      </c>
      <c r="BF55" s="41"/>
      <c r="BG55" s="41"/>
      <c r="BI55" s="1" t="str">
        <f t="shared" si="5"/>
        <v/>
      </c>
      <c r="BJ55" s="41"/>
      <c r="BK55" s="41"/>
      <c r="BM55" s="1" t="str">
        <f t="shared" si="6"/>
        <v/>
      </c>
      <c r="BN55" s="41"/>
      <c r="BO55" s="41"/>
      <c r="BQ55" s="1" t="str">
        <f t="shared" si="7"/>
        <v/>
      </c>
      <c r="BR55" s="41"/>
      <c r="BS55" s="41"/>
      <c r="BU55" s="1" t="str">
        <f t="shared" si="8"/>
        <v/>
      </c>
      <c r="BV55" s="41"/>
      <c r="BW55" s="41"/>
      <c r="BY55" s="1" t="str">
        <f t="shared" si="9"/>
        <v/>
      </c>
      <c r="BZ55" s="41"/>
      <c r="CA55" s="41"/>
      <c r="CC55" s="1" t="str">
        <f t="shared" si="10"/>
        <v/>
      </c>
      <c r="CD55" s="41"/>
      <c r="CE55" s="41"/>
      <c r="CG55" s="1" t="str">
        <f t="shared" si="11"/>
        <v/>
      </c>
      <c r="CH55" s="41"/>
      <c r="CI55" s="41"/>
      <c r="CK55" s="1" t="str">
        <f t="shared" si="12"/>
        <v/>
      </c>
      <c r="CL55" s="41"/>
      <c r="CM55" s="41"/>
      <c r="CO55" s="1" t="str">
        <f t="shared" si="13"/>
        <v/>
      </c>
      <c r="CP55" s="41"/>
      <c r="CQ55" s="41"/>
      <c r="CS55" s="1" t="str">
        <f t="shared" si="14"/>
        <v/>
      </c>
      <c r="CT55" s="41"/>
      <c r="CU55" s="41"/>
      <c r="CW55" s="1" t="str">
        <f t="shared" si="15"/>
        <v/>
      </c>
      <c r="CX55" s="41"/>
      <c r="CY55" s="41"/>
      <c r="DA55" s="1" t="str">
        <f t="shared" si="16"/>
        <v/>
      </c>
      <c r="DB55" s="41"/>
      <c r="DC55" s="41"/>
      <c r="DE55" s="1" t="str">
        <f t="shared" si="17"/>
        <v/>
      </c>
      <c r="DF55" s="41"/>
      <c r="DG55" s="41"/>
      <c r="DI55" s="1" t="str">
        <f t="shared" si="18"/>
        <v/>
      </c>
      <c r="DJ55" s="41"/>
      <c r="DK55" s="41"/>
      <c r="DM55" s="1" t="str">
        <f t="shared" si="19"/>
        <v/>
      </c>
      <c r="DN55" s="41"/>
      <c r="DO55" s="41"/>
    </row>
    <row r="56" spans="2:119" x14ac:dyDescent="0.25">
      <c r="B56" s="8"/>
      <c r="C56" s="9"/>
      <c r="D56" s="9"/>
      <c r="E56" s="9"/>
      <c r="F56" s="9"/>
      <c r="G56" s="9"/>
      <c r="H56" s="9"/>
      <c r="I56" s="9"/>
      <c r="J56" s="9"/>
      <c r="K56" s="10"/>
      <c r="L56" s="12"/>
      <c r="M56" s="12"/>
      <c r="N56" s="13">
        <v>49</v>
      </c>
      <c r="O56" s="35"/>
      <c r="P56" s="36"/>
      <c r="Q56" s="4" t="str">
        <f>IF(O56="","",INDEX($C$85:$D$119,MATCH(O56,$D$85:$D$119,1),1))</f>
        <v/>
      </c>
      <c r="R56" s="13">
        <v>49</v>
      </c>
      <c r="S56" s="35"/>
      <c r="T56" s="36"/>
      <c r="U56" s="4"/>
      <c r="V56" s="13">
        <v>49</v>
      </c>
      <c r="W56" s="35"/>
      <c r="X56" s="36"/>
      <c r="Y56" s="4"/>
      <c r="AA56" s="4"/>
      <c r="AB56" s="4"/>
      <c r="AC56" s="4"/>
      <c r="AD56" s="4"/>
      <c r="AE56" s="14"/>
      <c r="AO56" s="1" t="str">
        <f t="shared" si="0"/>
        <v/>
      </c>
      <c r="AP56" s="41"/>
      <c r="AQ56" s="41"/>
      <c r="AS56" s="1" t="str">
        <f t="shared" si="1"/>
        <v/>
      </c>
      <c r="AT56" s="41"/>
      <c r="AU56" s="41"/>
      <c r="AW56" s="1" t="str">
        <f t="shared" si="2"/>
        <v/>
      </c>
      <c r="AX56" s="41"/>
      <c r="AY56" s="41"/>
      <c r="BA56" s="1" t="str">
        <f t="shared" si="3"/>
        <v/>
      </c>
      <c r="BB56" s="41"/>
      <c r="BC56" s="41"/>
      <c r="BE56" s="1" t="str">
        <f t="shared" si="4"/>
        <v/>
      </c>
      <c r="BF56" s="41"/>
      <c r="BG56" s="41"/>
      <c r="BI56" s="1" t="str">
        <f t="shared" si="5"/>
        <v/>
      </c>
      <c r="BJ56" s="41"/>
      <c r="BK56" s="41"/>
      <c r="BM56" s="1" t="str">
        <f t="shared" si="6"/>
        <v/>
      </c>
      <c r="BN56" s="41"/>
      <c r="BO56" s="41"/>
      <c r="BQ56" s="1" t="str">
        <f t="shared" si="7"/>
        <v/>
      </c>
      <c r="BR56" s="41"/>
      <c r="BS56" s="41"/>
      <c r="BU56" s="1" t="str">
        <f t="shared" si="8"/>
        <v/>
      </c>
      <c r="BV56" s="41"/>
      <c r="BW56" s="41"/>
      <c r="BY56" s="1" t="str">
        <f t="shared" si="9"/>
        <v/>
      </c>
      <c r="BZ56" s="41"/>
      <c r="CA56" s="41"/>
      <c r="CC56" s="1" t="str">
        <f t="shared" si="10"/>
        <v/>
      </c>
      <c r="CD56" s="41"/>
      <c r="CE56" s="41"/>
      <c r="CG56" s="1" t="str">
        <f t="shared" si="11"/>
        <v/>
      </c>
      <c r="CH56" s="41"/>
      <c r="CI56" s="41"/>
      <c r="CK56" s="1" t="str">
        <f t="shared" si="12"/>
        <v/>
      </c>
      <c r="CL56" s="41"/>
      <c r="CM56" s="41"/>
      <c r="CO56" s="1" t="str">
        <f t="shared" si="13"/>
        <v/>
      </c>
      <c r="CP56" s="41"/>
      <c r="CQ56" s="41"/>
      <c r="CS56" s="1" t="str">
        <f t="shared" si="14"/>
        <v/>
      </c>
      <c r="CT56" s="41"/>
      <c r="CU56" s="41"/>
      <c r="CW56" s="1" t="str">
        <f t="shared" si="15"/>
        <v/>
      </c>
      <c r="CX56" s="41"/>
      <c r="CY56" s="41"/>
      <c r="DA56" s="1" t="str">
        <f t="shared" si="16"/>
        <v/>
      </c>
      <c r="DB56" s="41"/>
      <c r="DC56" s="41"/>
      <c r="DE56" s="1" t="str">
        <f t="shared" si="17"/>
        <v/>
      </c>
      <c r="DF56" s="41"/>
      <c r="DG56" s="41"/>
      <c r="DI56" s="1" t="str">
        <f t="shared" si="18"/>
        <v/>
      </c>
      <c r="DJ56" s="41"/>
      <c r="DK56" s="41"/>
      <c r="DM56" s="1" t="str">
        <f t="shared" si="19"/>
        <v/>
      </c>
      <c r="DN56" s="41"/>
      <c r="DO56" s="41"/>
    </row>
    <row r="57" spans="2:119" x14ac:dyDescent="0.25">
      <c r="B57" s="8"/>
      <c r="C57" s="9"/>
      <c r="D57" s="9"/>
      <c r="E57" s="9"/>
      <c r="F57" s="9"/>
      <c r="G57" s="9"/>
      <c r="H57" s="9"/>
      <c r="I57" s="9"/>
      <c r="J57" s="9"/>
      <c r="K57" s="10"/>
      <c r="L57" s="12"/>
      <c r="M57" s="12"/>
      <c r="N57" s="13">
        <v>50</v>
      </c>
      <c r="O57" s="35"/>
      <c r="P57" s="36"/>
      <c r="Q57" s="4"/>
      <c r="R57" s="13">
        <v>50</v>
      </c>
      <c r="S57" s="35"/>
      <c r="T57" s="36"/>
      <c r="U57" s="4"/>
      <c r="V57" s="13">
        <v>50</v>
      </c>
      <c r="W57" s="35"/>
      <c r="X57" s="36"/>
      <c r="Y57" s="4"/>
      <c r="AA57" s="4"/>
      <c r="AB57" s="4"/>
      <c r="AC57" s="4"/>
      <c r="AD57" s="4"/>
      <c r="AE57" s="14"/>
      <c r="AO57" s="1" t="str">
        <f t="shared" si="0"/>
        <v/>
      </c>
      <c r="AP57" s="41"/>
      <c r="AQ57" s="41"/>
      <c r="AS57" s="1" t="str">
        <f t="shared" si="1"/>
        <v/>
      </c>
      <c r="AT57" s="41"/>
      <c r="AU57" s="41"/>
      <c r="AW57" s="1" t="str">
        <f t="shared" si="2"/>
        <v/>
      </c>
      <c r="AX57" s="41"/>
      <c r="AY57" s="41"/>
      <c r="BA57" s="1" t="str">
        <f t="shared" si="3"/>
        <v/>
      </c>
      <c r="BB57" s="41"/>
      <c r="BC57" s="41"/>
      <c r="BE57" s="1" t="str">
        <f t="shared" si="4"/>
        <v/>
      </c>
      <c r="BF57" s="41"/>
      <c r="BG57" s="41"/>
      <c r="BI57" s="1" t="str">
        <f t="shared" si="5"/>
        <v/>
      </c>
      <c r="BJ57" s="41"/>
      <c r="BK57" s="41"/>
      <c r="BM57" s="1" t="str">
        <f t="shared" si="6"/>
        <v/>
      </c>
      <c r="BN57" s="41"/>
      <c r="BO57" s="41"/>
      <c r="BQ57" s="1" t="str">
        <f t="shared" si="7"/>
        <v/>
      </c>
      <c r="BR57" s="41"/>
      <c r="BS57" s="41"/>
      <c r="BU57" s="1" t="str">
        <f t="shared" si="8"/>
        <v/>
      </c>
      <c r="BV57" s="41"/>
      <c r="BW57" s="41"/>
      <c r="BY57" s="1" t="str">
        <f t="shared" si="9"/>
        <v/>
      </c>
      <c r="BZ57" s="41"/>
      <c r="CA57" s="41"/>
      <c r="CC57" s="1" t="str">
        <f t="shared" si="10"/>
        <v/>
      </c>
      <c r="CD57" s="41"/>
      <c r="CE57" s="41"/>
      <c r="CG57" s="1" t="str">
        <f t="shared" si="11"/>
        <v/>
      </c>
      <c r="CH57" s="41"/>
      <c r="CI57" s="41"/>
      <c r="CK57" s="1" t="str">
        <f t="shared" si="12"/>
        <v/>
      </c>
      <c r="CL57" s="41"/>
      <c r="CM57" s="41"/>
      <c r="CO57" s="1" t="str">
        <f t="shared" si="13"/>
        <v/>
      </c>
      <c r="CP57" s="41"/>
      <c r="CQ57" s="41"/>
      <c r="CS57" s="1" t="str">
        <f t="shared" si="14"/>
        <v/>
      </c>
      <c r="CT57" s="41"/>
      <c r="CU57" s="41"/>
      <c r="CW57" s="1" t="str">
        <f t="shared" si="15"/>
        <v/>
      </c>
      <c r="CX57" s="41"/>
      <c r="CY57" s="41"/>
      <c r="DA57" s="1" t="str">
        <f t="shared" si="16"/>
        <v/>
      </c>
      <c r="DB57" s="41"/>
      <c r="DC57" s="41"/>
      <c r="DE57" s="1" t="str">
        <f t="shared" si="17"/>
        <v/>
      </c>
      <c r="DF57" s="41"/>
      <c r="DG57" s="41"/>
      <c r="DI57" s="1" t="str">
        <f t="shared" si="18"/>
        <v/>
      </c>
      <c r="DJ57" s="41"/>
      <c r="DK57" s="41"/>
      <c r="DM57" s="1" t="str">
        <f t="shared" si="19"/>
        <v/>
      </c>
      <c r="DN57" s="41"/>
      <c r="DO57" s="41"/>
    </row>
    <row r="58" spans="2:119" x14ac:dyDescent="0.25">
      <c r="B58" s="8"/>
      <c r="C58" s="9"/>
      <c r="D58" s="9"/>
      <c r="E58" s="9"/>
      <c r="F58" s="9"/>
      <c r="G58" s="9"/>
      <c r="H58" s="9"/>
      <c r="I58" s="9"/>
      <c r="J58" s="9"/>
      <c r="K58" s="10"/>
      <c r="L58" s="12"/>
      <c r="M58" s="12"/>
      <c r="N58" s="13">
        <v>51</v>
      </c>
      <c r="O58" s="35"/>
      <c r="P58" s="36"/>
      <c r="Q58" s="4"/>
      <c r="R58" s="13">
        <v>51</v>
      </c>
      <c r="S58" s="35"/>
      <c r="T58" s="36"/>
      <c r="U58" s="4"/>
      <c r="V58" s="13">
        <v>51</v>
      </c>
      <c r="W58" s="35"/>
      <c r="X58" s="36"/>
      <c r="Y58" s="4"/>
      <c r="AA58" s="4"/>
      <c r="AB58" s="4"/>
      <c r="AC58" s="4"/>
      <c r="AD58" s="4"/>
      <c r="AE58" s="14"/>
      <c r="AO58" s="1" t="str">
        <f t="shared" si="0"/>
        <v/>
      </c>
      <c r="AP58" s="41"/>
      <c r="AQ58" s="41"/>
      <c r="AS58" s="1" t="str">
        <f t="shared" si="1"/>
        <v/>
      </c>
      <c r="AT58" s="41"/>
      <c r="AU58" s="41"/>
      <c r="AW58" s="1" t="str">
        <f t="shared" si="2"/>
        <v/>
      </c>
      <c r="AX58" s="41"/>
      <c r="AY58" s="41"/>
      <c r="BA58" s="1" t="str">
        <f t="shared" si="3"/>
        <v/>
      </c>
      <c r="BB58" s="41"/>
      <c r="BC58" s="41"/>
      <c r="BE58" s="1" t="str">
        <f t="shared" si="4"/>
        <v/>
      </c>
      <c r="BF58" s="41"/>
      <c r="BG58" s="41"/>
      <c r="BI58" s="1" t="str">
        <f t="shared" si="5"/>
        <v/>
      </c>
      <c r="BJ58" s="41"/>
      <c r="BK58" s="41"/>
      <c r="BM58" s="1" t="str">
        <f t="shared" si="6"/>
        <v/>
      </c>
      <c r="BN58" s="41"/>
      <c r="BO58" s="41"/>
      <c r="BQ58" s="1" t="str">
        <f t="shared" si="7"/>
        <v/>
      </c>
      <c r="BR58" s="41"/>
      <c r="BS58" s="41"/>
      <c r="BU58" s="1" t="str">
        <f t="shared" si="8"/>
        <v/>
      </c>
      <c r="BV58" s="41"/>
      <c r="BW58" s="41"/>
      <c r="BY58" s="1" t="str">
        <f t="shared" si="9"/>
        <v/>
      </c>
      <c r="BZ58" s="41"/>
      <c r="CA58" s="41"/>
      <c r="CC58" s="1" t="str">
        <f t="shared" si="10"/>
        <v/>
      </c>
      <c r="CD58" s="41"/>
      <c r="CE58" s="41"/>
      <c r="CG58" s="1" t="str">
        <f t="shared" si="11"/>
        <v/>
      </c>
      <c r="CH58" s="41"/>
      <c r="CI58" s="41"/>
      <c r="CK58" s="1" t="str">
        <f t="shared" si="12"/>
        <v/>
      </c>
      <c r="CL58" s="41"/>
      <c r="CM58" s="41"/>
      <c r="CO58" s="1" t="str">
        <f t="shared" si="13"/>
        <v/>
      </c>
      <c r="CP58" s="41"/>
      <c r="CQ58" s="41"/>
      <c r="CS58" s="1" t="str">
        <f t="shared" si="14"/>
        <v/>
      </c>
      <c r="CT58" s="41"/>
      <c r="CU58" s="41"/>
      <c r="CW58" s="1" t="str">
        <f t="shared" si="15"/>
        <v/>
      </c>
      <c r="CX58" s="41"/>
      <c r="CY58" s="41"/>
      <c r="DA58" s="1" t="str">
        <f t="shared" si="16"/>
        <v/>
      </c>
      <c r="DB58" s="41"/>
      <c r="DC58" s="41"/>
      <c r="DE58" s="1" t="str">
        <f t="shared" si="17"/>
        <v/>
      </c>
      <c r="DF58" s="41"/>
      <c r="DG58" s="41"/>
      <c r="DI58" s="1" t="str">
        <f t="shared" si="18"/>
        <v/>
      </c>
      <c r="DJ58" s="41"/>
      <c r="DK58" s="41"/>
      <c r="DM58" s="1" t="str">
        <f t="shared" si="19"/>
        <v/>
      </c>
      <c r="DN58" s="41"/>
      <c r="DO58" s="41"/>
    </row>
    <row r="59" spans="2:119" x14ac:dyDescent="0.25">
      <c r="B59" s="8"/>
      <c r="C59" s="9"/>
      <c r="D59" s="9"/>
      <c r="E59" s="9"/>
      <c r="F59" s="9"/>
      <c r="G59" s="9"/>
      <c r="H59" s="9"/>
      <c r="I59" s="9"/>
      <c r="J59" s="9"/>
      <c r="K59" s="10"/>
      <c r="L59" s="12"/>
      <c r="M59" s="12"/>
      <c r="N59" s="13">
        <v>52</v>
      </c>
      <c r="O59" s="35"/>
      <c r="P59" s="36"/>
      <c r="Q59" s="4" t="str">
        <f>IF(O59="","",INDEX($C$85:$D$119,MATCH(O59,$D$85:$D$119,1),1))</f>
        <v/>
      </c>
      <c r="R59" s="13">
        <v>52</v>
      </c>
      <c r="S59" s="35"/>
      <c r="T59" s="36"/>
      <c r="U59" s="4"/>
      <c r="V59" s="13">
        <v>13</v>
      </c>
      <c r="W59" s="35"/>
      <c r="X59" s="36"/>
      <c r="Y59" s="4"/>
      <c r="AA59" s="4"/>
      <c r="AB59" s="4"/>
      <c r="AC59" s="4"/>
      <c r="AD59" s="4"/>
      <c r="AE59" s="14"/>
      <c r="AO59" s="1" t="str">
        <f t="shared" si="0"/>
        <v/>
      </c>
      <c r="AP59" s="41"/>
      <c r="AQ59" s="41"/>
      <c r="AS59" s="1" t="str">
        <f t="shared" si="1"/>
        <v/>
      </c>
      <c r="AT59" s="41"/>
      <c r="AU59" s="41"/>
      <c r="AW59" s="1" t="str">
        <f t="shared" si="2"/>
        <v/>
      </c>
      <c r="AX59" s="41"/>
      <c r="AY59" s="41"/>
      <c r="BA59" s="1" t="str">
        <f t="shared" si="3"/>
        <v/>
      </c>
      <c r="BB59" s="41"/>
      <c r="BC59" s="41"/>
      <c r="BE59" s="1" t="str">
        <f t="shared" si="4"/>
        <v/>
      </c>
      <c r="BF59" s="41"/>
      <c r="BG59" s="41"/>
      <c r="BI59" s="1" t="str">
        <f t="shared" si="5"/>
        <v/>
      </c>
      <c r="BJ59" s="41"/>
      <c r="BK59" s="41"/>
      <c r="BM59" s="1" t="str">
        <f t="shared" si="6"/>
        <v/>
      </c>
      <c r="BN59" s="41"/>
      <c r="BO59" s="41"/>
      <c r="BQ59" s="1" t="str">
        <f t="shared" si="7"/>
        <v/>
      </c>
      <c r="BR59" s="41"/>
      <c r="BS59" s="41"/>
      <c r="BU59" s="1" t="str">
        <f t="shared" si="8"/>
        <v/>
      </c>
      <c r="BV59" s="41"/>
      <c r="BW59" s="41"/>
      <c r="BY59" s="1" t="str">
        <f t="shared" si="9"/>
        <v/>
      </c>
      <c r="BZ59" s="41"/>
      <c r="CA59" s="41"/>
      <c r="CC59" s="1" t="str">
        <f t="shared" si="10"/>
        <v/>
      </c>
      <c r="CD59" s="41"/>
      <c r="CE59" s="41"/>
      <c r="CG59" s="1" t="str">
        <f t="shared" si="11"/>
        <v/>
      </c>
      <c r="CH59" s="41"/>
      <c r="CI59" s="41"/>
      <c r="CK59" s="1" t="str">
        <f t="shared" si="12"/>
        <v/>
      </c>
      <c r="CL59" s="41"/>
      <c r="CM59" s="41"/>
      <c r="CO59" s="1" t="str">
        <f t="shared" si="13"/>
        <v/>
      </c>
      <c r="CP59" s="41"/>
      <c r="CQ59" s="41"/>
      <c r="CS59" s="1" t="str">
        <f t="shared" si="14"/>
        <v/>
      </c>
      <c r="CT59" s="41"/>
      <c r="CU59" s="41"/>
      <c r="CW59" s="1" t="str">
        <f t="shared" si="15"/>
        <v/>
      </c>
      <c r="CX59" s="41"/>
      <c r="CY59" s="41"/>
      <c r="DA59" s="1" t="str">
        <f t="shared" si="16"/>
        <v/>
      </c>
      <c r="DB59" s="41"/>
      <c r="DC59" s="41"/>
      <c r="DE59" s="1" t="str">
        <f t="shared" si="17"/>
        <v/>
      </c>
      <c r="DF59" s="41"/>
      <c r="DG59" s="41"/>
      <c r="DI59" s="1" t="str">
        <f t="shared" si="18"/>
        <v/>
      </c>
      <c r="DJ59" s="41"/>
      <c r="DK59" s="41"/>
      <c r="DM59" s="1" t="str">
        <f t="shared" si="19"/>
        <v/>
      </c>
      <c r="DN59" s="41"/>
      <c r="DO59" s="41"/>
    </row>
    <row r="60" spans="2:119" x14ac:dyDescent="0.25">
      <c r="B60" s="8"/>
      <c r="C60" s="9"/>
      <c r="D60" s="9"/>
      <c r="E60" s="9"/>
      <c r="F60" s="9"/>
      <c r="G60" s="9"/>
      <c r="H60" s="9"/>
      <c r="I60" s="9"/>
      <c r="J60" s="9"/>
      <c r="K60" s="10"/>
      <c r="L60" s="12"/>
      <c r="M60" s="12"/>
      <c r="N60" s="13">
        <v>53</v>
      </c>
      <c r="O60" s="35"/>
      <c r="P60" s="36"/>
      <c r="Q60" s="4"/>
      <c r="R60" s="13">
        <v>53</v>
      </c>
      <c r="S60" s="35"/>
      <c r="T60" s="36"/>
      <c r="U60" s="4"/>
      <c r="V60" s="13">
        <v>14</v>
      </c>
      <c r="W60" s="35"/>
      <c r="X60" s="36"/>
      <c r="AA60" s="4"/>
      <c r="AB60" s="4"/>
      <c r="AC60" s="4"/>
      <c r="AD60" s="4"/>
      <c r="AE60" s="14"/>
      <c r="AO60" s="1" t="str">
        <f t="shared" si="0"/>
        <v/>
      </c>
      <c r="AP60" s="41"/>
      <c r="AQ60" s="41"/>
      <c r="AS60" s="1" t="str">
        <f t="shared" si="1"/>
        <v/>
      </c>
      <c r="AT60" s="41"/>
      <c r="AU60" s="41"/>
      <c r="AW60" s="1" t="str">
        <f t="shared" si="2"/>
        <v/>
      </c>
      <c r="AX60" s="41"/>
      <c r="AY60" s="41"/>
      <c r="BA60" s="1" t="str">
        <f t="shared" si="3"/>
        <v/>
      </c>
      <c r="BB60" s="41"/>
      <c r="BC60" s="41"/>
      <c r="BE60" s="1" t="str">
        <f t="shared" si="4"/>
        <v/>
      </c>
      <c r="BF60" s="41"/>
      <c r="BG60" s="41"/>
      <c r="BI60" s="1" t="str">
        <f t="shared" si="5"/>
        <v/>
      </c>
      <c r="BJ60" s="41"/>
      <c r="BK60" s="41"/>
      <c r="BM60" s="1" t="str">
        <f t="shared" si="6"/>
        <v/>
      </c>
      <c r="BN60" s="41"/>
      <c r="BO60" s="41"/>
      <c r="BQ60" s="1" t="str">
        <f t="shared" si="7"/>
        <v/>
      </c>
      <c r="BR60" s="41"/>
      <c r="BS60" s="41"/>
      <c r="BU60" s="1" t="str">
        <f t="shared" si="8"/>
        <v/>
      </c>
      <c r="BV60" s="41"/>
      <c r="BW60" s="41"/>
      <c r="BY60" s="1" t="str">
        <f t="shared" si="9"/>
        <v/>
      </c>
      <c r="BZ60" s="41"/>
      <c r="CA60" s="41"/>
      <c r="CC60" s="1" t="str">
        <f t="shared" si="10"/>
        <v/>
      </c>
      <c r="CD60" s="41"/>
      <c r="CE60" s="41"/>
      <c r="CG60" s="1" t="str">
        <f t="shared" si="11"/>
        <v/>
      </c>
      <c r="CH60" s="41"/>
      <c r="CI60" s="41"/>
      <c r="CK60" s="1" t="str">
        <f t="shared" si="12"/>
        <v/>
      </c>
      <c r="CL60" s="41"/>
      <c r="CM60" s="41"/>
      <c r="CO60" s="1" t="str">
        <f t="shared" si="13"/>
        <v/>
      </c>
      <c r="CP60" s="41"/>
      <c r="CQ60" s="41"/>
      <c r="CS60" s="1" t="str">
        <f t="shared" si="14"/>
        <v/>
      </c>
      <c r="CT60" s="41"/>
      <c r="CU60" s="41"/>
      <c r="CW60" s="1" t="str">
        <f t="shared" si="15"/>
        <v/>
      </c>
      <c r="CX60" s="41"/>
      <c r="CY60" s="41"/>
      <c r="DA60" s="1" t="str">
        <f t="shared" si="16"/>
        <v/>
      </c>
      <c r="DB60" s="41"/>
      <c r="DC60" s="41"/>
      <c r="DE60" s="1" t="str">
        <f t="shared" si="17"/>
        <v/>
      </c>
      <c r="DF60" s="41"/>
      <c r="DG60" s="41"/>
      <c r="DI60" s="1" t="str">
        <f t="shared" si="18"/>
        <v/>
      </c>
      <c r="DJ60" s="41"/>
      <c r="DK60" s="41"/>
      <c r="DM60" s="1" t="str">
        <f t="shared" si="19"/>
        <v/>
      </c>
      <c r="DN60" s="41"/>
      <c r="DO60" s="41"/>
    </row>
    <row r="61" spans="2:119" ht="13.8" customHeight="1" thickBot="1" x14ac:dyDescent="0.3">
      <c r="B61" s="18"/>
      <c r="C61" s="19"/>
      <c r="D61" s="19"/>
      <c r="E61" s="19"/>
      <c r="F61" s="19"/>
      <c r="G61" s="19"/>
      <c r="H61" s="19"/>
      <c r="I61" s="19"/>
      <c r="J61" s="19"/>
      <c r="K61" s="20"/>
      <c r="L61" s="12"/>
      <c r="M61" s="12"/>
      <c r="N61" s="13">
        <v>54</v>
      </c>
      <c r="O61" s="35"/>
      <c r="P61" s="36"/>
      <c r="Q61" s="4"/>
      <c r="R61" s="13">
        <v>54</v>
      </c>
      <c r="S61" s="35"/>
      <c r="T61" s="36"/>
      <c r="U61" s="4"/>
      <c r="V61" s="13">
        <v>54</v>
      </c>
      <c r="W61" s="35"/>
      <c r="X61" s="36"/>
      <c r="AA61" s="4"/>
      <c r="AB61" s="4"/>
      <c r="AC61" s="4"/>
      <c r="AD61" s="4"/>
      <c r="AE61" s="14"/>
      <c r="AO61" s="1" t="str">
        <f t="shared" si="0"/>
        <v/>
      </c>
      <c r="AP61" s="41"/>
      <c r="AQ61" s="41"/>
      <c r="AS61" s="1" t="str">
        <f t="shared" si="1"/>
        <v/>
      </c>
      <c r="AT61" s="41"/>
      <c r="AU61" s="41"/>
      <c r="AW61" s="1" t="str">
        <f t="shared" si="2"/>
        <v/>
      </c>
      <c r="AX61" s="41"/>
      <c r="AY61" s="41"/>
      <c r="BA61" s="1" t="str">
        <f t="shared" si="3"/>
        <v/>
      </c>
      <c r="BB61" s="41"/>
      <c r="BC61" s="41"/>
      <c r="BE61" s="1" t="str">
        <f t="shared" si="4"/>
        <v/>
      </c>
      <c r="BF61" s="41"/>
      <c r="BG61" s="41"/>
      <c r="BI61" s="1" t="str">
        <f t="shared" si="5"/>
        <v/>
      </c>
      <c r="BJ61" s="41"/>
      <c r="BK61" s="41"/>
      <c r="BM61" s="1" t="str">
        <f t="shared" si="6"/>
        <v/>
      </c>
      <c r="BN61" s="41"/>
      <c r="BO61" s="41"/>
      <c r="BQ61" s="1" t="str">
        <f t="shared" si="7"/>
        <v/>
      </c>
      <c r="BR61" s="41"/>
      <c r="BS61" s="41"/>
      <c r="BU61" s="1" t="str">
        <f t="shared" si="8"/>
        <v/>
      </c>
      <c r="BV61" s="41"/>
      <c r="BW61" s="41"/>
      <c r="BY61" s="1" t="str">
        <f t="shared" si="9"/>
        <v/>
      </c>
      <c r="BZ61" s="41"/>
      <c r="CA61" s="41"/>
      <c r="CC61" s="1" t="str">
        <f t="shared" si="10"/>
        <v/>
      </c>
      <c r="CD61" s="41"/>
      <c r="CE61" s="41"/>
      <c r="CG61" s="1" t="str">
        <f t="shared" si="11"/>
        <v/>
      </c>
      <c r="CH61" s="41"/>
      <c r="CI61" s="41"/>
      <c r="CK61" s="1" t="str">
        <f t="shared" si="12"/>
        <v/>
      </c>
      <c r="CL61" s="41"/>
      <c r="CM61" s="41"/>
      <c r="CO61" s="1" t="str">
        <f t="shared" si="13"/>
        <v/>
      </c>
      <c r="CP61" s="41"/>
      <c r="CQ61" s="41"/>
      <c r="CS61" s="1" t="str">
        <f t="shared" si="14"/>
        <v/>
      </c>
      <c r="CT61" s="41"/>
      <c r="CU61" s="41"/>
      <c r="CW61" s="1" t="str">
        <f t="shared" si="15"/>
        <v/>
      </c>
      <c r="CX61" s="41"/>
      <c r="CY61" s="41"/>
      <c r="DA61" s="1" t="str">
        <f t="shared" si="16"/>
        <v/>
      </c>
      <c r="DB61" s="41"/>
      <c r="DC61" s="41"/>
      <c r="DE61" s="1" t="str">
        <f t="shared" si="17"/>
        <v/>
      </c>
      <c r="DF61" s="41"/>
      <c r="DG61" s="41"/>
      <c r="DI61" s="1" t="str">
        <f t="shared" si="18"/>
        <v/>
      </c>
      <c r="DJ61" s="41"/>
      <c r="DK61" s="41"/>
      <c r="DM61" s="1" t="str">
        <f t="shared" si="19"/>
        <v/>
      </c>
      <c r="DN61" s="41"/>
      <c r="DO61" s="41"/>
    </row>
    <row r="62" spans="2:119" ht="13.5" customHeight="1" x14ac:dyDescent="0.25">
      <c r="B62" s="46" t="s">
        <v>59</v>
      </c>
      <c r="C62" s="47"/>
      <c r="D62" s="47"/>
      <c r="E62" s="47"/>
      <c r="F62" s="47"/>
      <c r="G62" s="47"/>
      <c r="H62" s="47"/>
      <c r="I62" s="47"/>
      <c r="J62" s="47"/>
      <c r="K62" s="48"/>
      <c r="L62" s="12"/>
      <c r="M62" s="12"/>
      <c r="N62" s="13">
        <v>55</v>
      </c>
      <c r="O62" s="35"/>
      <c r="P62" s="36"/>
      <c r="Q62" s="4" t="str">
        <f>IF(O62="","",INDEX($C$85:$D$119,MATCH(O62,$D$85:$D$119,1),1))</f>
        <v/>
      </c>
      <c r="R62" s="13">
        <v>55</v>
      </c>
      <c r="S62" s="35"/>
      <c r="T62" s="36"/>
      <c r="U62" s="4"/>
      <c r="V62" s="13">
        <v>13</v>
      </c>
      <c r="W62" s="35"/>
      <c r="X62" s="36"/>
      <c r="AA62" s="4"/>
      <c r="AB62" s="4"/>
      <c r="AC62" s="4"/>
      <c r="AD62" s="4"/>
      <c r="AE62" s="14"/>
      <c r="AO62" s="1" t="str">
        <f t="shared" si="0"/>
        <v/>
      </c>
      <c r="AP62" s="41"/>
      <c r="AQ62" s="41"/>
      <c r="AS62" s="1" t="str">
        <f t="shared" si="1"/>
        <v/>
      </c>
      <c r="AT62" s="41"/>
      <c r="AU62" s="41"/>
      <c r="AW62" s="1" t="str">
        <f t="shared" si="2"/>
        <v/>
      </c>
      <c r="AX62" s="41"/>
      <c r="AY62" s="41"/>
      <c r="BA62" s="1" t="str">
        <f t="shared" si="3"/>
        <v/>
      </c>
      <c r="BB62" s="41"/>
      <c r="BC62" s="41"/>
      <c r="BE62" s="1" t="str">
        <f t="shared" si="4"/>
        <v/>
      </c>
      <c r="BF62" s="41"/>
      <c r="BG62" s="41"/>
      <c r="BI62" s="1" t="str">
        <f t="shared" si="5"/>
        <v/>
      </c>
      <c r="BJ62" s="41"/>
      <c r="BK62" s="41"/>
      <c r="BM62" s="1" t="str">
        <f t="shared" si="6"/>
        <v/>
      </c>
      <c r="BN62" s="41"/>
      <c r="BO62" s="41"/>
      <c r="BQ62" s="1" t="str">
        <f t="shared" si="7"/>
        <v/>
      </c>
      <c r="BR62" s="41"/>
      <c r="BS62" s="41"/>
      <c r="BU62" s="1" t="str">
        <f t="shared" si="8"/>
        <v/>
      </c>
      <c r="BV62" s="41"/>
      <c r="BW62" s="41"/>
      <c r="BY62" s="1" t="str">
        <f t="shared" si="9"/>
        <v/>
      </c>
      <c r="BZ62" s="41"/>
      <c r="CA62" s="41"/>
      <c r="CC62" s="1" t="str">
        <f t="shared" si="10"/>
        <v/>
      </c>
      <c r="CD62" s="41"/>
      <c r="CE62" s="41"/>
      <c r="CG62" s="1" t="str">
        <f t="shared" si="11"/>
        <v/>
      </c>
      <c r="CH62" s="41"/>
      <c r="CI62" s="41"/>
      <c r="CK62" s="1" t="str">
        <f t="shared" si="12"/>
        <v/>
      </c>
      <c r="CL62" s="41"/>
      <c r="CM62" s="41"/>
      <c r="CO62" s="1" t="str">
        <f t="shared" si="13"/>
        <v/>
      </c>
      <c r="CP62" s="41"/>
      <c r="CQ62" s="41"/>
      <c r="CS62" s="1" t="str">
        <f t="shared" si="14"/>
        <v/>
      </c>
      <c r="CT62" s="41"/>
      <c r="CU62" s="41"/>
      <c r="CW62" s="1" t="str">
        <f t="shared" si="15"/>
        <v/>
      </c>
      <c r="CX62" s="41"/>
      <c r="CY62" s="41"/>
      <c r="DA62" s="1" t="str">
        <f t="shared" si="16"/>
        <v/>
      </c>
      <c r="DB62" s="41"/>
      <c r="DC62" s="41"/>
      <c r="DE62" s="1" t="str">
        <f t="shared" si="17"/>
        <v/>
      </c>
      <c r="DF62" s="41"/>
      <c r="DG62" s="41"/>
      <c r="DI62" s="1" t="str">
        <f t="shared" si="18"/>
        <v/>
      </c>
      <c r="DJ62" s="41"/>
      <c r="DK62" s="41"/>
      <c r="DM62" s="1" t="str">
        <f t="shared" si="19"/>
        <v/>
      </c>
      <c r="DN62" s="41"/>
      <c r="DO62" s="41"/>
    </row>
    <row r="63" spans="2:119" ht="13.5" customHeight="1" x14ac:dyDescent="0.25">
      <c r="B63" s="49"/>
      <c r="C63" s="50"/>
      <c r="D63" s="50"/>
      <c r="E63" s="50"/>
      <c r="F63" s="50"/>
      <c r="G63" s="50"/>
      <c r="H63" s="50"/>
      <c r="I63" s="50"/>
      <c r="J63" s="50"/>
      <c r="K63" s="51"/>
      <c r="L63" s="12"/>
      <c r="M63" s="12"/>
      <c r="N63" s="13">
        <v>56</v>
      </c>
      <c r="O63" s="35"/>
      <c r="P63" s="36"/>
      <c r="Q63" s="4"/>
      <c r="R63" s="13">
        <v>56</v>
      </c>
      <c r="S63" s="35"/>
      <c r="T63" s="36"/>
      <c r="U63" s="4"/>
      <c r="V63" s="13">
        <v>14</v>
      </c>
      <c r="W63" s="35"/>
      <c r="X63" s="36"/>
      <c r="AA63" s="4"/>
      <c r="AB63" s="4"/>
      <c r="AC63" s="4"/>
      <c r="AD63" s="4"/>
      <c r="AE63" s="14"/>
      <c r="AO63" s="1" t="str">
        <f t="shared" si="0"/>
        <v/>
      </c>
      <c r="AP63" s="41"/>
      <c r="AQ63" s="41"/>
      <c r="AS63" s="1" t="str">
        <f t="shared" si="1"/>
        <v/>
      </c>
      <c r="AT63" s="41"/>
      <c r="AU63" s="41"/>
      <c r="AW63" s="1" t="str">
        <f t="shared" si="2"/>
        <v/>
      </c>
      <c r="AX63" s="41"/>
      <c r="AY63" s="41"/>
      <c r="BA63" s="1" t="str">
        <f t="shared" si="3"/>
        <v/>
      </c>
      <c r="BB63" s="41"/>
      <c r="BC63" s="41"/>
      <c r="BE63" s="1" t="str">
        <f t="shared" si="4"/>
        <v/>
      </c>
      <c r="BF63" s="41"/>
      <c r="BG63" s="41"/>
      <c r="BI63" s="1" t="str">
        <f t="shared" si="5"/>
        <v/>
      </c>
      <c r="BJ63" s="41"/>
      <c r="BK63" s="41"/>
      <c r="BM63" s="1" t="str">
        <f t="shared" si="6"/>
        <v/>
      </c>
      <c r="BN63" s="41"/>
      <c r="BO63" s="41"/>
      <c r="BQ63" s="1" t="str">
        <f t="shared" si="7"/>
        <v/>
      </c>
      <c r="BR63" s="41"/>
      <c r="BS63" s="41"/>
      <c r="BU63" s="1" t="str">
        <f t="shared" si="8"/>
        <v/>
      </c>
      <c r="BV63" s="41"/>
      <c r="BW63" s="41"/>
      <c r="BY63" s="1" t="str">
        <f t="shared" si="9"/>
        <v/>
      </c>
      <c r="BZ63" s="41"/>
      <c r="CA63" s="41"/>
      <c r="CC63" s="1" t="str">
        <f t="shared" si="10"/>
        <v/>
      </c>
      <c r="CD63" s="41"/>
      <c r="CE63" s="41"/>
      <c r="CG63" s="1" t="str">
        <f t="shared" si="11"/>
        <v/>
      </c>
      <c r="CH63" s="41"/>
      <c r="CI63" s="41"/>
      <c r="CK63" s="1" t="str">
        <f t="shared" si="12"/>
        <v/>
      </c>
      <c r="CL63" s="41"/>
      <c r="CM63" s="41"/>
      <c r="CO63" s="1" t="str">
        <f t="shared" si="13"/>
        <v/>
      </c>
      <c r="CP63" s="41"/>
      <c r="CQ63" s="41"/>
      <c r="CS63" s="1" t="str">
        <f t="shared" si="14"/>
        <v/>
      </c>
      <c r="CT63" s="41"/>
      <c r="CU63" s="41"/>
      <c r="CW63" s="1" t="str">
        <f t="shared" si="15"/>
        <v/>
      </c>
      <c r="CX63" s="41"/>
      <c r="CY63" s="41"/>
      <c r="DA63" s="1" t="str">
        <f t="shared" si="16"/>
        <v/>
      </c>
      <c r="DB63" s="41"/>
      <c r="DC63" s="41"/>
      <c r="DE63" s="1" t="str">
        <f t="shared" si="17"/>
        <v/>
      </c>
      <c r="DF63" s="41"/>
      <c r="DG63" s="41"/>
      <c r="DI63" s="1" t="str">
        <f t="shared" si="18"/>
        <v/>
      </c>
      <c r="DJ63" s="41"/>
      <c r="DK63" s="41"/>
      <c r="DM63" s="1" t="str">
        <f t="shared" si="19"/>
        <v/>
      </c>
      <c r="DN63" s="41"/>
      <c r="DO63" s="41"/>
    </row>
    <row r="64" spans="2:119" ht="13.5" customHeight="1" thickBot="1" x14ac:dyDescent="0.3">
      <c r="B64" s="52"/>
      <c r="C64" s="44"/>
      <c r="D64" s="44"/>
      <c r="E64" s="44"/>
      <c r="F64" s="44"/>
      <c r="G64" s="44"/>
      <c r="H64" s="44"/>
      <c r="I64" s="44"/>
      <c r="J64" s="44"/>
      <c r="K64" s="45"/>
      <c r="L64" s="12"/>
      <c r="M64" s="12"/>
      <c r="N64" s="13">
        <v>57</v>
      </c>
      <c r="O64" s="35"/>
      <c r="P64" s="36"/>
      <c r="Q64" s="4"/>
      <c r="R64" s="13">
        <v>57</v>
      </c>
      <c r="S64" s="35"/>
      <c r="T64" s="36"/>
      <c r="U64" s="4"/>
      <c r="V64" s="13">
        <v>57</v>
      </c>
      <c r="W64" s="35"/>
      <c r="X64" s="36"/>
      <c r="AA64" s="4"/>
      <c r="AB64" s="4"/>
      <c r="AC64" s="4"/>
      <c r="AD64" s="4"/>
      <c r="AE64" s="14"/>
      <c r="AO64" s="1" t="str">
        <f t="shared" si="0"/>
        <v/>
      </c>
      <c r="AP64" s="41"/>
      <c r="AQ64" s="41"/>
      <c r="AS64" s="1" t="str">
        <f t="shared" si="1"/>
        <v/>
      </c>
      <c r="AT64" s="41"/>
      <c r="AU64" s="41"/>
      <c r="AW64" s="1" t="str">
        <f t="shared" si="2"/>
        <v/>
      </c>
      <c r="AX64" s="41"/>
      <c r="AY64" s="41"/>
      <c r="BA64" s="1" t="str">
        <f t="shared" si="3"/>
        <v/>
      </c>
      <c r="BB64" s="41"/>
      <c r="BC64" s="41"/>
      <c r="BE64" s="1" t="str">
        <f t="shared" si="4"/>
        <v/>
      </c>
      <c r="BF64" s="41"/>
      <c r="BG64" s="41"/>
      <c r="BI64" s="1" t="str">
        <f t="shared" si="5"/>
        <v/>
      </c>
      <c r="BJ64" s="41"/>
      <c r="BK64" s="41"/>
      <c r="BM64" s="1" t="str">
        <f t="shared" si="6"/>
        <v/>
      </c>
      <c r="BN64" s="41"/>
      <c r="BO64" s="41"/>
      <c r="BQ64" s="1" t="str">
        <f t="shared" si="7"/>
        <v/>
      </c>
      <c r="BR64" s="41"/>
      <c r="BS64" s="41"/>
      <c r="BU64" s="1" t="str">
        <f t="shared" si="8"/>
        <v/>
      </c>
      <c r="BV64" s="41"/>
      <c r="BW64" s="41"/>
      <c r="BY64" s="1" t="str">
        <f t="shared" si="9"/>
        <v/>
      </c>
      <c r="BZ64" s="41"/>
      <c r="CA64" s="41"/>
      <c r="CC64" s="1" t="str">
        <f t="shared" si="10"/>
        <v/>
      </c>
      <c r="CD64" s="41"/>
      <c r="CE64" s="41"/>
      <c r="CG64" s="1" t="str">
        <f t="shared" si="11"/>
        <v/>
      </c>
      <c r="CH64" s="41"/>
      <c r="CI64" s="41"/>
      <c r="CK64" s="1" t="str">
        <f t="shared" si="12"/>
        <v/>
      </c>
      <c r="CL64" s="41"/>
      <c r="CM64" s="41"/>
      <c r="CO64" s="1" t="str">
        <f t="shared" si="13"/>
        <v/>
      </c>
      <c r="CP64" s="41"/>
      <c r="CQ64" s="41"/>
      <c r="CS64" s="1" t="str">
        <f t="shared" si="14"/>
        <v/>
      </c>
      <c r="CT64" s="41"/>
      <c r="CU64" s="41"/>
      <c r="CW64" s="1" t="str">
        <f t="shared" si="15"/>
        <v/>
      </c>
      <c r="CX64" s="41"/>
      <c r="CY64" s="41"/>
      <c r="DA64" s="1" t="str">
        <f t="shared" si="16"/>
        <v/>
      </c>
      <c r="DB64" s="41"/>
      <c r="DC64" s="41"/>
      <c r="DE64" s="1" t="str">
        <f t="shared" si="17"/>
        <v/>
      </c>
      <c r="DF64" s="41"/>
      <c r="DG64" s="41"/>
      <c r="DI64" s="1" t="str">
        <f t="shared" si="18"/>
        <v/>
      </c>
      <c r="DJ64" s="41"/>
      <c r="DK64" s="41"/>
      <c r="DM64" s="1" t="str">
        <f t="shared" si="19"/>
        <v/>
      </c>
      <c r="DN64" s="41"/>
      <c r="DO64" s="41"/>
    </row>
    <row r="65" spans="2:119" x14ac:dyDescent="0.25">
      <c r="L65" s="12"/>
      <c r="M65" s="12"/>
      <c r="N65" s="13">
        <v>58</v>
      </c>
      <c r="O65" s="35"/>
      <c r="P65" s="36"/>
      <c r="Q65" s="4" t="str">
        <f>IF(O65="","",INDEX($C$85:$D$119,MATCH(O65,$D$85:$D$119,1),1))</f>
        <v/>
      </c>
      <c r="R65" s="13">
        <v>58</v>
      </c>
      <c r="S65" s="35"/>
      <c r="T65" s="36"/>
      <c r="U65" s="4"/>
      <c r="V65" s="13">
        <v>13</v>
      </c>
      <c r="W65" s="35"/>
      <c r="X65" s="36"/>
      <c r="AA65" s="4"/>
      <c r="AB65" s="4"/>
      <c r="AC65" s="4"/>
      <c r="AD65" s="4"/>
      <c r="AE65" s="14"/>
      <c r="AO65" s="1" t="str">
        <f t="shared" si="0"/>
        <v/>
      </c>
      <c r="AP65" s="41"/>
      <c r="AQ65" s="41"/>
      <c r="AS65" s="1" t="str">
        <f t="shared" si="1"/>
        <v/>
      </c>
      <c r="AT65" s="41"/>
      <c r="AU65" s="41"/>
      <c r="AW65" s="1" t="str">
        <f t="shared" si="2"/>
        <v/>
      </c>
      <c r="AX65" s="41"/>
      <c r="AY65" s="41"/>
      <c r="BA65" s="1" t="str">
        <f t="shared" si="3"/>
        <v/>
      </c>
      <c r="BB65" s="41"/>
      <c r="BC65" s="41"/>
      <c r="BE65" s="1" t="str">
        <f t="shared" si="4"/>
        <v/>
      </c>
      <c r="BF65" s="41"/>
      <c r="BG65" s="41"/>
      <c r="BI65" s="1" t="str">
        <f t="shared" si="5"/>
        <v/>
      </c>
      <c r="BJ65" s="41"/>
      <c r="BK65" s="41"/>
      <c r="BM65" s="1" t="str">
        <f t="shared" si="6"/>
        <v/>
      </c>
      <c r="BN65" s="41"/>
      <c r="BO65" s="41"/>
      <c r="BQ65" s="1" t="str">
        <f t="shared" si="7"/>
        <v/>
      </c>
      <c r="BR65" s="41"/>
      <c r="BS65" s="41"/>
      <c r="BU65" s="1" t="str">
        <f t="shared" si="8"/>
        <v/>
      </c>
      <c r="BV65" s="41"/>
      <c r="BW65" s="41"/>
      <c r="BY65" s="1" t="str">
        <f t="shared" si="9"/>
        <v/>
      </c>
      <c r="BZ65" s="41"/>
      <c r="CA65" s="41"/>
      <c r="CC65" s="1" t="str">
        <f t="shared" si="10"/>
        <v/>
      </c>
      <c r="CD65" s="41"/>
      <c r="CE65" s="41"/>
      <c r="CG65" s="1" t="str">
        <f t="shared" si="11"/>
        <v/>
      </c>
      <c r="CH65" s="41"/>
      <c r="CI65" s="41"/>
      <c r="CK65" s="1" t="str">
        <f t="shared" si="12"/>
        <v/>
      </c>
      <c r="CL65" s="41"/>
      <c r="CM65" s="41"/>
      <c r="CO65" s="1" t="str">
        <f t="shared" si="13"/>
        <v/>
      </c>
      <c r="CP65" s="41"/>
      <c r="CQ65" s="41"/>
      <c r="CS65" s="1" t="str">
        <f t="shared" si="14"/>
        <v/>
      </c>
      <c r="CT65" s="41"/>
      <c r="CU65" s="41"/>
      <c r="CW65" s="1" t="str">
        <f t="shared" si="15"/>
        <v/>
      </c>
      <c r="CX65" s="41"/>
      <c r="CY65" s="41"/>
      <c r="DA65" s="1" t="str">
        <f t="shared" si="16"/>
        <v/>
      </c>
      <c r="DB65" s="41"/>
      <c r="DC65" s="41"/>
      <c r="DE65" s="1" t="str">
        <f t="shared" si="17"/>
        <v/>
      </c>
      <c r="DF65" s="41"/>
      <c r="DG65" s="41"/>
      <c r="DI65" s="1" t="str">
        <f t="shared" si="18"/>
        <v/>
      </c>
      <c r="DJ65" s="41"/>
      <c r="DK65" s="41"/>
      <c r="DM65" s="1" t="str">
        <f t="shared" si="19"/>
        <v/>
      </c>
      <c r="DN65" s="41"/>
      <c r="DO65" s="41"/>
    </row>
    <row r="66" spans="2:119" x14ac:dyDescent="0.25">
      <c r="L66" s="12"/>
      <c r="M66" s="12"/>
      <c r="N66" s="13">
        <v>59</v>
      </c>
      <c r="O66" s="35"/>
      <c r="P66" s="36"/>
      <c r="Q66" s="4"/>
      <c r="R66" s="13">
        <v>59</v>
      </c>
      <c r="S66" s="35"/>
      <c r="T66" s="36"/>
      <c r="U66" s="4"/>
      <c r="V66" s="13">
        <v>14</v>
      </c>
      <c r="W66" s="35"/>
      <c r="X66" s="36"/>
      <c r="AA66" s="4"/>
      <c r="AB66" s="4"/>
      <c r="AC66" s="4"/>
      <c r="AD66" s="4"/>
      <c r="AE66" s="14"/>
      <c r="AO66" s="1" t="str">
        <f t="shared" si="0"/>
        <v/>
      </c>
      <c r="AP66" s="41"/>
      <c r="AQ66" s="41"/>
      <c r="AS66" s="1" t="str">
        <f t="shared" si="1"/>
        <v/>
      </c>
      <c r="AT66" s="41"/>
      <c r="AU66" s="41"/>
      <c r="AW66" s="1" t="str">
        <f t="shared" si="2"/>
        <v/>
      </c>
      <c r="AX66" s="41"/>
      <c r="AY66" s="41"/>
      <c r="BA66" s="1" t="str">
        <f t="shared" si="3"/>
        <v/>
      </c>
      <c r="BB66" s="41"/>
      <c r="BC66" s="41"/>
      <c r="BE66" s="1" t="str">
        <f t="shared" si="4"/>
        <v/>
      </c>
      <c r="BF66" s="41"/>
      <c r="BG66" s="41"/>
      <c r="BI66" s="1" t="str">
        <f t="shared" si="5"/>
        <v/>
      </c>
      <c r="BJ66" s="41"/>
      <c r="BK66" s="41"/>
      <c r="BM66" s="1" t="str">
        <f t="shared" si="6"/>
        <v/>
      </c>
      <c r="BN66" s="41"/>
      <c r="BO66" s="41"/>
      <c r="BQ66" s="1" t="str">
        <f t="shared" si="7"/>
        <v/>
      </c>
      <c r="BR66" s="41"/>
      <c r="BS66" s="41"/>
      <c r="BU66" s="1" t="str">
        <f t="shared" si="8"/>
        <v/>
      </c>
      <c r="BV66" s="41"/>
      <c r="BW66" s="41"/>
      <c r="BY66" s="1" t="str">
        <f t="shared" si="9"/>
        <v/>
      </c>
      <c r="BZ66" s="41"/>
      <c r="CA66" s="41"/>
      <c r="CC66" s="1" t="str">
        <f t="shared" si="10"/>
        <v/>
      </c>
      <c r="CD66" s="41"/>
      <c r="CE66" s="41"/>
      <c r="CG66" s="1" t="str">
        <f t="shared" si="11"/>
        <v/>
      </c>
      <c r="CH66" s="41"/>
      <c r="CI66" s="41"/>
      <c r="CK66" s="1" t="str">
        <f t="shared" si="12"/>
        <v/>
      </c>
      <c r="CL66" s="41"/>
      <c r="CM66" s="41"/>
      <c r="CO66" s="1" t="str">
        <f t="shared" si="13"/>
        <v/>
      </c>
      <c r="CP66" s="41"/>
      <c r="CQ66" s="41"/>
      <c r="CS66" s="1" t="str">
        <f t="shared" si="14"/>
        <v/>
      </c>
      <c r="CT66" s="41"/>
      <c r="CU66" s="41"/>
      <c r="CW66" s="1" t="str">
        <f t="shared" si="15"/>
        <v/>
      </c>
      <c r="CX66" s="41"/>
      <c r="CY66" s="41"/>
      <c r="DA66" s="1" t="str">
        <f t="shared" si="16"/>
        <v/>
      </c>
      <c r="DB66" s="41"/>
      <c r="DC66" s="41"/>
      <c r="DE66" s="1" t="str">
        <f t="shared" si="17"/>
        <v/>
      </c>
      <c r="DF66" s="41"/>
      <c r="DG66" s="41"/>
      <c r="DI66" s="1" t="str">
        <f t="shared" si="18"/>
        <v/>
      </c>
      <c r="DJ66" s="41"/>
      <c r="DK66" s="41"/>
      <c r="DM66" s="1" t="str">
        <f t="shared" si="19"/>
        <v/>
      </c>
      <c r="DN66" s="41"/>
      <c r="DO66" s="41"/>
    </row>
    <row r="67" spans="2:119" x14ac:dyDescent="0.25">
      <c r="L67" s="12"/>
      <c r="M67" s="12"/>
      <c r="N67" s="13">
        <v>60</v>
      </c>
      <c r="O67" s="35"/>
      <c r="P67" s="36"/>
      <c r="Q67" s="4"/>
      <c r="R67" s="13">
        <v>60</v>
      </c>
      <c r="S67" s="35"/>
      <c r="T67" s="36"/>
      <c r="U67" s="4"/>
      <c r="V67" s="13">
        <v>60</v>
      </c>
      <c r="W67" s="35"/>
      <c r="X67" s="36"/>
      <c r="AA67" s="4"/>
      <c r="AB67" s="4"/>
      <c r="AC67" s="4"/>
      <c r="AD67" s="4"/>
      <c r="AE67" s="14"/>
      <c r="AO67" s="1" t="str">
        <f t="shared" si="0"/>
        <v/>
      </c>
      <c r="AP67" s="41"/>
      <c r="AQ67" s="41"/>
      <c r="AS67" s="1" t="str">
        <f t="shared" si="1"/>
        <v/>
      </c>
      <c r="AT67" s="41"/>
      <c r="AU67" s="41"/>
      <c r="AW67" s="1" t="str">
        <f t="shared" si="2"/>
        <v/>
      </c>
      <c r="AX67" s="41"/>
      <c r="AY67" s="41"/>
      <c r="BA67" s="1" t="str">
        <f t="shared" si="3"/>
        <v/>
      </c>
      <c r="BB67" s="41"/>
      <c r="BC67" s="41"/>
      <c r="BE67" s="1" t="str">
        <f t="shared" si="4"/>
        <v/>
      </c>
      <c r="BF67" s="41"/>
      <c r="BG67" s="41"/>
      <c r="BI67" s="1" t="str">
        <f t="shared" si="5"/>
        <v/>
      </c>
      <c r="BJ67" s="41"/>
      <c r="BK67" s="41"/>
      <c r="BM67" s="1" t="str">
        <f t="shared" si="6"/>
        <v/>
      </c>
      <c r="BN67" s="41"/>
      <c r="BO67" s="41"/>
      <c r="BQ67" s="1" t="str">
        <f t="shared" si="7"/>
        <v/>
      </c>
      <c r="BR67" s="41"/>
      <c r="BS67" s="41"/>
      <c r="BU67" s="1" t="str">
        <f t="shared" si="8"/>
        <v/>
      </c>
      <c r="BV67" s="41"/>
      <c r="BW67" s="41"/>
      <c r="BY67" s="1" t="str">
        <f t="shared" si="9"/>
        <v/>
      </c>
      <c r="BZ67" s="41"/>
      <c r="CA67" s="41"/>
      <c r="CC67" s="1" t="str">
        <f t="shared" si="10"/>
        <v/>
      </c>
      <c r="CD67" s="41"/>
      <c r="CE67" s="41"/>
      <c r="CG67" s="1" t="str">
        <f t="shared" si="11"/>
        <v/>
      </c>
      <c r="CH67" s="41"/>
      <c r="CI67" s="41"/>
      <c r="CK67" s="1" t="str">
        <f t="shared" si="12"/>
        <v/>
      </c>
      <c r="CL67" s="41"/>
      <c r="CM67" s="41"/>
      <c r="CO67" s="1" t="str">
        <f t="shared" si="13"/>
        <v/>
      </c>
      <c r="CP67" s="41"/>
      <c r="CQ67" s="41"/>
      <c r="CS67" s="1" t="str">
        <f t="shared" si="14"/>
        <v/>
      </c>
      <c r="CT67" s="41"/>
      <c r="CU67" s="41"/>
      <c r="CW67" s="1" t="str">
        <f t="shared" si="15"/>
        <v/>
      </c>
      <c r="CX67" s="41"/>
      <c r="CY67" s="41"/>
      <c r="DA67" s="1" t="str">
        <f t="shared" si="16"/>
        <v/>
      </c>
      <c r="DB67" s="41"/>
      <c r="DC67" s="41"/>
      <c r="DE67" s="1" t="str">
        <f t="shared" si="17"/>
        <v/>
      </c>
      <c r="DF67" s="41"/>
      <c r="DG67" s="41"/>
      <c r="DI67" s="1" t="str">
        <f t="shared" si="18"/>
        <v/>
      </c>
      <c r="DJ67" s="41"/>
      <c r="DK67" s="41"/>
      <c r="DM67" s="1" t="str">
        <f t="shared" si="19"/>
        <v/>
      </c>
      <c r="DN67" s="41"/>
      <c r="DO67" s="41"/>
    </row>
    <row r="68" spans="2:119" x14ac:dyDescent="0.25">
      <c r="L68" s="12"/>
      <c r="M68" s="12"/>
      <c r="N68" s="13">
        <v>61</v>
      </c>
      <c r="O68" s="35"/>
      <c r="P68" s="36"/>
      <c r="Q68" s="4" t="str">
        <f>IF(O68="","",INDEX($C$85:$D$119,MATCH(O68,$D$85:$D$119,1),1))</f>
        <v/>
      </c>
      <c r="R68" s="13">
        <v>61</v>
      </c>
      <c r="S68" s="35"/>
      <c r="T68" s="36"/>
      <c r="U68" s="4"/>
      <c r="V68" s="13">
        <v>61</v>
      </c>
      <c r="W68" s="35"/>
      <c r="X68" s="36"/>
      <c r="AA68" s="4"/>
      <c r="AB68" s="4"/>
      <c r="AC68" s="4"/>
      <c r="AD68" s="4"/>
      <c r="AE68" s="14"/>
      <c r="AO68" s="1" t="str">
        <f t="shared" ref="AO68:AO131" si="20">IF(AP68="","",INDEX($C$85:$D$119,MATCH(AP68,$D$85:$D$119,1),1))</f>
        <v/>
      </c>
      <c r="AP68" s="41"/>
      <c r="AQ68" s="41"/>
      <c r="AS68" s="1" t="str">
        <f t="shared" ref="AS68:AS131" si="21">IF(AT68="","",INDEX($C$85:$D$119,MATCH(AT68,$D$85:$D$119,1),1))</f>
        <v/>
      </c>
      <c r="AT68" s="41"/>
      <c r="AU68" s="41"/>
      <c r="AW68" s="1" t="str">
        <f t="shared" ref="AW68:AW131" si="22">IF(AX68="","",INDEX($C$85:$D$119,MATCH(AX68,$D$85:$D$119,1),1))</f>
        <v/>
      </c>
      <c r="AX68" s="41"/>
      <c r="AY68" s="41"/>
      <c r="BA68" s="1" t="str">
        <f t="shared" ref="BA68:BA131" si="23">IF(BB68="","",INDEX($C$85:$D$119,MATCH(BB68,$D$85:$D$119,1),1))</f>
        <v/>
      </c>
      <c r="BB68" s="41"/>
      <c r="BC68" s="41"/>
      <c r="BE68" s="1" t="str">
        <f t="shared" ref="BE68:BE131" si="24">IF(BF68="","",INDEX($C$85:$D$119,MATCH(BF68,$D$85:$D$119,1),1))</f>
        <v/>
      </c>
      <c r="BF68" s="41"/>
      <c r="BG68" s="41"/>
      <c r="BI68" s="1" t="str">
        <f t="shared" ref="BI68:BI131" si="25">IF(BJ68="","",INDEX($C$85:$D$119,MATCH(BJ68,$D$85:$D$119,1),1))</f>
        <v/>
      </c>
      <c r="BJ68" s="41"/>
      <c r="BK68" s="41"/>
      <c r="BM68" s="1" t="str">
        <f t="shared" ref="BM68:BM131" si="26">IF(BN68="","",INDEX($C$85:$D$119,MATCH(BN68,$D$85:$D$119,1),1))</f>
        <v/>
      </c>
      <c r="BN68" s="41"/>
      <c r="BO68" s="41"/>
      <c r="BQ68" s="1" t="str">
        <f t="shared" ref="BQ68:BQ131" si="27">IF(BR68="","",INDEX($C$85:$D$119,MATCH(BR68,$D$85:$D$119,1),1))</f>
        <v/>
      </c>
      <c r="BR68" s="41"/>
      <c r="BS68" s="41"/>
      <c r="BU68" s="1" t="str">
        <f t="shared" ref="BU68:BU131" si="28">IF(BV68="","",INDEX($C$85:$D$119,MATCH(BV68,$D$85:$D$119,1),1))</f>
        <v/>
      </c>
      <c r="BV68" s="41"/>
      <c r="BW68" s="41"/>
      <c r="BY68" s="1" t="str">
        <f t="shared" ref="BY68:BY131" si="29">IF(BZ68="","",INDEX($C$85:$D$119,MATCH(BZ68,$D$85:$D$119,1),1))</f>
        <v/>
      </c>
      <c r="BZ68" s="41"/>
      <c r="CA68" s="41"/>
      <c r="CC68" s="1" t="str">
        <f t="shared" ref="CC68:CC131" si="30">IF(CD68="","",INDEX($C$85:$D$119,MATCH(CD68,$D$85:$D$119,1),1))</f>
        <v/>
      </c>
      <c r="CD68" s="41"/>
      <c r="CE68" s="41"/>
      <c r="CG68" s="1" t="str">
        <f t="shared" ref="CG68:CG131" si="31">IF(CH68="","",INDEX($C$85:$D$119,MATCH(CH68,$D$85:$D$119,1),1))</f>
        <v/>
      </c>
      <c r="CH68" s="41"/>
      <c r="CI68" s="41"/>
      <c r="CK68" s="1" t="str">
        <f t="shared" ref="CK68:CK131" si="32">IF(CL68="","",INDEX($C$85:$D$119,MATCH(CL68,$D$85:$D$119,1),1))</f>
        <v/>
      </c>
      <c r="CL68" s="41"/>
      <c r="CM68" s="41"/>
      <c r="CO68" s="1" t="str">
        <f t="shared" ref="CO68:CO131" si="33">IF(CP68="","",INDEX($C$85:$D$119,MATCH(CP68,$D$85:$D$119,1),1))</f>
        <v/>
      </c>
      <c r="CP68" s="41"/>
      <c r="CQ68" s="41"/>
      <c r="CS68" s="1" t="str">
        <f t="shared" ref="CS68:CS131" si="34">IF(CT68="","",INDEX($C$85:$D$119,MATCH(CT68,$D$85:$D$119,1),1))</f>
        <v/>
      </c>
      <c r="CT68" s="41"/>
      <c r="CU68" s="41"/>
      <c r="CW68" s="1" t="str">
        <f t="shared" ref="CW68:CW131" si="35">IF(CX68="","",INDEX($C$85:$D$119,MATCH(CX68,$D$85:$D$119,1),1))</f>
        <v/>
      </c>
      <c r="CX68" s="41"/>
      <c r="CY68" s="41"/>
      <c r="DA68" s="1" t="str">
        <f t="shared" ref="DA68:DA131" si="36">IF(DB68="","",INDEX($C$85:$D$119,MATCH(DB68,$D$85:$D$119,1),1))</f>
        <v/>
      </c>
      <c r="DB68" s="41"/>
      <c r="DC68" s="41"/>
      <c r="DE68" s="1" t="str">
        <f t="shared" ref="DE68:DE131" si="37">IF(DF68="","",INDEX($C$85:$D$119,MATCH(DF68,$D$85:$D$119,1),1))</f>
        <v/>
      </c>
      <c r="DF68" s="41"/>
      <c r="DG68" s="41"/>
      <c r="DI68" s="1" t="str">
        <f t="shared" ref="DI68:DI131" si="38">IF(DJ68="","",INDEX($C$85:$D$119,MATCH(DJ68,$D$85:$D$119,1),1))</f>
        <v/>
      </c>
      <c r="DJ68" s="41"/>
      <c r="DK68" s="41"/>
      <c r="DM68" s="1" t="str">
        <f t="shared" ref="DM68:DM131" si="39">IF(DN68="","",INDEX($C$85:$D$119,MATCH(DN68,$D$85:$D$119,1),1))</f>
        <v/>
      </c>
      <c r="DN68" s="41"/>
      <c r="DO68" s="41"/>
    </row>
    <row r="69" spans="2:119" x14ac:dyDescent="0.25">
      <c r="L69" s="12"/>
      <c r="M69" s="12"/>
      <c r="N69" s="13">
        <v>62</v>
      </c>
      <c r="O69" s="35"/>
      <c r="P69" s="36"/>
      <c r="Q69" s="4"/>
      <c r="R69" s="13">
        <v>62</v>
      </c>
      <c r="S69" s="35"/>
      <c r="T69" s="36"/>
      <c r="U69" s="4"/>
      <c r="V69" s="13">
        <v>62</v>
      </c>
      <c r="W69" s="35"/>
      <c r="X69" s="36"/>
      <c r="AA69" s="4"/>
      <c r="AB69" s="4"/>
      <c r="AC69" s="4"/>
      <c r="AD69" s="4"/>
      <c r="AE69" s="14"/>
      <c r="AO69" s="1" t="str">
        <f t="shared" si="20"/>
        <v/>
      </c>
      <c r="AP69" s="41"/>
      <c r="AQ69" s="41"/>
      <c r="AS69" s="1" t="str">
        <f t="shared" si="21"/>
        <v/>
      </c>
      <c r="AT69" s="41"/>
      <c r="AU69" s="41"/>
      <c r="AW69" s="1" t="str">
        <f t="shared" si="22"/>
        <v/>
      </c>
      <c r="AX69" s="41"/>
      <c r="AY69" s="41"/>
      <c r="BA69" s="1" t="str">
        <f t="shared" si="23"/>
        <v/>
      </c>
      <c r="BB69" s="41"/>
      <c r="BC69" s="41"/>
      <c r="BE69" s="1" t="str">
        <f t="shared" si="24"/>
        <v/>
      </c>
      <c r="BF69" s="41"/>
      <c r="BG69" s="41"/>
      <c r="BI69" s="1" t="str">
        <f t="shared" si="25"/>
        <v/>
      </c>
      <c r="BJ69" s="41"/>
      <c r="BK69" s="41"/>
      <c r="BM69" s="1" t="str">
        <f t="shared" si="26"/>
        <v/>
      </c>
      <c r="BN69" s="41"/>
      <c r="BO69" s="41"/>
      <c r="BQ69" s="1" t="str">
        <f t="shared" si="27"/>
        <v/>
      </c>
      <c r="BR69" s="41"/>
      <c r="BS69" s="41"/>
      <c r="BU69" s="1" t="str">
        <f t="shared" si="28"/>
        <v/>
      </c>
      <c r="BV69" s="41"/>
      <c r="BW69" s="41"/>
      <c r="BY69" s="1" t="str">
        <f t="shared" si="29"/>
        <v/>
      </c>
      <c r="BZ69" s="41"/>
      <c r="CA69" s="41"/>
      <c r="CC69" s="1" t="str">
        <f t="shared" si="30"/>
        <v/>
      </c>
      <c r="CD69" s="41"/>
      <c r="CE69" s="41"/>
      <c r="CG69" s="1" t="str">
        <f t="shared" si="31"/>
        <v/>
      </c>
      <c r="CH69" s="41"/>
      <c r="CI69" s="41"/>
      <c r="CK69" s="1" t="str">
        <f t="shared" si="32"/>
        <v/>
      </c>
      <c r="CL69" s="41"/>
      <c r="CM69" s="41"/>
      <c r="CO69" s="1" t="str">
        <f t="shared" si="33"/>
        <v/>
      </c>
      <c r="CP69" s="41"/>
      <c r="CQ69" s="41"/>
      <c r="CS69" s="1" t="str">
        <f t="shared" si="34"/>
        <v/>
      </c>
      <c r="CT69" s="41"/>
      <c r="CU69" s="41"/>
      <c r="CW69" s="1" t="str">
        <f t="shared" si="35"/>
        <v/>
      </c>
      <c r="CX69" s="41"/>
      <c r="CY69" s="41"/>
      <c r="DA69" s="1" t="str">
        <f t="shared" si="36"/>
        <v/>
      </c>
      <c r="DB69" s="41"/>
      <c r="DC69" s="41"/>
      <c r="DE69" s="1" t="str">
        <f t="shared" si="37"/>
        <v/>
      </c>
      <c r="DF69" s="41"/>
      <c r="DG69" s="41"/>
      <c r="DI69" s="1" t="str">
        <f t="shared" si="38"/>
        <v/>
      </c>
      <c r="DJ69" s="41"/>
      <c r="DK69" s="41"/>
      <c r="DM69" s="1" t="str">
        <f t="shared" si="39"/>
        <v/>
      </c>
      <c r="DN69" s="41"/>
      <c r="DO69" s="41"/>
    </row>
    <row r="70" spans="2:119" x14ac:dyDescent="0.25">
      <c r="L70" s="12"/>
      <c r="M70" s="12"/>
      <c r="N70" s="13">
        <v>63</v>
      </c>
      <c r="O70" s="35"/>
      <c r="P70" s="36"/>
      <c r="Q70" s="4"/>
      <c r="R70" s="13">
        <v>63</v>
      </c>
      <c r="S70" s="35"/>
      <c r="T70" s="36"/>
      <c r="U70" s="4"/>
      <c r="V70" s="13">
        <v>63</v>
      </c>
      <c r="W70" s="35"/>
      <c r="X70" s="36"/>
      <c r="AA70" s="4"/>
      <c r="AB70" s="4"/>
      <c r="AC70" s="4"/>
      <c r="AD70" s="4"/>
      <c r="AE70" s="14"/>
      <c r="AO70" s="1" t="str">
        <f t="shared" si="20"/>
        <v/>
      </c>
      <c r="AP70" s="41"/>
      <c r="AQ70" s="41"/>
      <c r="AS70" s="1" t="str">
        <f t="shared" si="21"/>
        <v/>
      </c>
      <c r="AT70" s="41"/>
      <c r="AU70" s="41"/>
      <c r="AW70" s="1" t="str">
        <f t="shared" si="22"/>
        <v/>
      </c>
      <c r="AX70" s="41"/>
      <c r="AY70" s="41"/>
      <c r="BA70" s="1" t="str">
        <f t="shared" si="23"/>
        <v/>
      </c>
      <c r="BB70" s="41"/>
      <c r="BC70" s="41"/>
      <c r="BE70" s="1" t="str">
        <f t="shared" si="24"/>
        <v/>
      </c>
      <c r="BF70" s="41"/>
      <c r="BG70" s="41"/>
      <c r="BI70" s="1" t="str">
        <f t="shared" si="25"/>
        <v/>
      </c>
      <c r="BJ70" s="41"/>
      <c r="BK70" s="41"/>
      <c r="BM70" s="1" t="str">
        <f t="shared" si="26"/>
        <v/>
      </c>
      <c r="BN70" s="41"/>
      <c r="BO70" s="41"/>
      <c r="BQ70" s="1" t="str">
        <f t="shared" si="27"/>
        <v/>
      </c>
      <c r="BR70" s="41"/>
      <c r="BS70" s="41"/>
      <c r="BU70" s="1" t="str">
        <f t="shared" si="28"/>
        <v/>
      </c>
      <c r="BV70" s="41"/>
      <c r="BW70" s="41"/>
      <c r="BY70" s="1" t="str">
        <f t="shared" si="29"/>
        <v/>
      </c>
      <c r="BZ70" s="41"/>
      <c r="CA70" s="41"/>
      <c r="CC70" s="1" t="str">
        <f t="shared" si="30"/>
        <v/>
      </c>
      <c r="CD70" s="41"/>
      <c r="CE70" s="41"/>
      <c r="CG70" s="1" t="str">
        <f t="shared" si="31"/>
        <v/>
      </c>
      <c r="CH70" s="41"/>
      <c r="CI70" s="41"/>
      <c r="CK70" s="1" t="str">
        <f t="shared" si="32"/>
        <v/>
      </c>
      <c r="CL70" s="41"/>
      <c r="CM70" s="41"/>
      <c r="CO70" s="1" t="str">
        <f t="shared" si="33"/>
        <v/>
      </c>
      <c r="CP70" s="41"/>
      <c r="CQ70" s="41"/>
      <c r="CS70" s="1" t="str">
        <f t="shared" si="34"/>
        <v/>
      </c>
      <c r="CT70" s="41"/>
      <c r="CU70" s="41"/>
      <c r="CW70" s="1" t="str">
        <f t="shared" si="35"/>
        <v/>
      </c>
      <c r="CX70" s="41"/>
      <c r="CY70" s="41"/>
      <c r="DA70" s="1" t="str">
        <f t="shared" si="36"/>
        <v/>
      </c>
      <c r="DB70" s="41"/>
      <c r="DC70" s="41"/>
      <c r="DE70" s="1" t="str">
        <f t="shared" si="37"/>
        <v/>
      </c>
      <c r="DF70" s="41"/>
      <c r="DG70" s="41"/>
      <c r="DI70" s="1" t="str">
        <f t="shared" si="38"/>
        <v/>
      </c>
      <c r="DJ70" s="41"/>
      <c r="DK70" s="41"/>
      <c r="DM70" s="1" t="str">
        <f t="shared" si="39"/>
        <v/>
      </c>
      <c r="DN70" s="41"/>
      <c r="DO70" s="41"/>
    </row>
    <row r="71" spans="2:119" x14ac:dyDescent="0.25">
      <c r="L71" s="12"/>
      <c r="M71" s="12"/>
      <c r="N71" s="13">
        <v>64</v>
      </c>
      <c r="O71" s="35"/>
      <c r="P71" s="36"/>
      <c r="Q71" s="4" t="str">
        <f>IF(O71="","",INDEX($C$85:$D$119,MATCH(O71,$D$85:$D$119,1),1))</f>
        <v/>
      </c>
      <c r="R71" s="13">
        <v>64</v>
      </c>
      <c r="S71" s="35"/>
      <c r="T71" s="36"/>
      <c r="U71" s="4"/>
      <c r="V71" s="13">
        <v>64</v>
      </c>
      <c r="W71" s="35"/>
      <c r="X71" s="36"/>
      <c r="AA71" s="4"/>
      <c r="AB71" s="4"/>
      <c r="AC71" s="4"/>
      <c r="AD71" s="4"/>
      <c r="AE71" s="14"/>
      <c r="AO71" s="1" t="str">
        <f t="shared" si="20"/>
        <v/>
      </c>
      <c r="AP71" s="41"/>
      <c r="AQ71" s="41"/>
      <c r="AS71" s="1" t="str">
        <f t="shared" si="21"/>
        <v/>
      </c>
      <c r="AT71" s="41"/>
      <c r="AU71" s="41"/>
      <c r="AW71" s="1" t="str">
        <f t="shared" si="22"/>
        <v/>
      </c>
      <c r="AX71" s="41"/>
      <c r="AY71" s="41"/>
      <c r="BA71" s="1" t="str">
        <f t="shared" si="23"/>
        <v/>
      </c>
      <c r="BB71" s="41"/>
      <c r="BC71" s="41"/>
      <c r="BE71" s="1" t="str">
        <f t="shared" si="24"/>
        <v/>
      </c>
      <c r="BF71" s="41"/>
      <c r="BG71" s="41"/>
      <c r="BI71" s="1" t="str">
        <f t="shared" si="25"/>
        <v/>
      </c>
      <c r="BJ71" s="41"/>
      <c r="BK71" s="41"/>
      <c r="BM71" s="1" t="str">
        <f t="shared" si="26"/>
        <v/>
      </c>
      <c r="BN71" s="41"/>
      <c r="BO71" s="41"/>
      <c r="BQ71" s="1" t="str">
        <f t="shared" si="27"/>
        <v/>
      </c>
      <c r="BR71" s="41"/>
      <c r="BS71" s="41"/>
      <c r="BU71" s="1" t="str">
        <f t="shared" si="28"/>
        <v/>
      </c>
      <c r="BV71" s="41"/>
      <c r="BW71" s="41"/>
      <c r="BY71" s="1" t="str">
        <f t="shared" si="29"/>
        <v/>
      </c>
      <c r="BZ71" s="41"/>
      <c r="CA71" s="41"/>
      <c r="CC71" s="1" t="str">
        <f t="shared" si="30"/>
        <v/>
      </c>
      <c r="CD71" s="41"/>
      <c r="CE71" s="41"/>
      <c r="CG71" s="1" t="str">
        <f t="shared" si="31"/>
        <v/>
      </c>
      <c r="CH71" s="41"/>
      <c r="CI71" s="41"/>
      <c r="CK71" s="1" t="str">
        <f t="shared" si="32"/>
        <v/>
      </c>
      <c r="CL71" s="41"/>
      <c r="CM71" s="41"/>
      <c r="CO71" s="1" t="str">
        <f t="shared" si="33"/>
        <v/>
      </c>
      <c r="CP71" s="41"/>
      <c r="CQ71" s="41"/>
      <c r="CS71" s="1" t="str">
        <f t="shared" si="34"/>
        <v/>
      </c>
      <c r="CT71" s="41"/>
      <c r="CU71" s="41"/>
      <c r="CW71" s="1" t="str">
        <f t="shared" si="35"/>
        <v/>
      </c>
      <c r="CX71" s="41"/>
      <c r="CY71" s="41"/>
      <c r="DA71" s="1" t="str">
        <f t="shared" si="36"/>
        <v/>
      </c>
      <c r="DB71" s="41"/>
      <c r="DC71" s="41"/>
      <c r="DE71" s="1" t="str">
        <f t="shared" si="37"/>
        <v/>
      </c>
      <c r="DF71" s="41"/>
      <c r="DG71" s="41"/>
      <c r="DI71" s="1" t="str">
        <f t="shared" si="38"/>
        <v/>
      </c>
      <c r="DJ71" s="41"/>
      <c r="DK71" s="41"/>
      <c r="DM71" s="1" t="str">
        <f t="shared" si="39"/>
        <v/>
      </c>
      <c r="DN71" s="41"/>
      <c r="DO71" s="41"/>
    </row>
    <row r="72" spans="2:119" x14ac:dyDescent="0.25">
      <c r="L72" s="12"/>
      <c r="M72" s="12"/>
      <c r="N72" s="13">
        <v>65</v>
      </c>
      <c r="O72" s="35"/>
      <c r="P72" s="36"/>
      <c r="Q72" s="4"/>
      <c r="R72" s="13">
        <v>65</v>
      </c>
      <c r="S72" s="35"/>
      <c r="T72" s="36"/>
      <c r="U72" s="4"/>
      <c r="V72" s="13">
        <v>65</v>
      </c>
      <c r="W72" s="35"/>
      <c r="X72" s="36"/>
      <c r="AA72" s="4"/>
      <c r="AB72" s="4"/>
      <c r="AC72" s="4"/>
      <c r="AD72" s="4"/>
      <c r="AE72" s="14"/>
      <c r="AO72" s="1" t="str">
        <f t="shared" si="20"/>
        <v/>
      </c>
      <c r="AP72" s="41"/>
      <c r="AQ72" s="41"/>
      <c r="AS72" s="1" t="str">
        <f t="shared" si="21"/>
        <v/>
      </c>
      <c r="AT72" s="41"/>
      <c r="AU72" s="41"/>
      <c r="AW72" s="1" t="str">
        <f t="shared" si="22"/>
        <v/>
      </c>
      <c r="AX72" s="41"/>
      <c r="AY72" s="41"/>
      <c r="BA72" s="1" t="str">
        <f t="shared" si="23"/>
        <v/>
      </c>
      <c r="BB72" s="41"/>
      <c r="BC72" s="41"/>
      <c r="BE72" s="1" t="str">
        <f t="shared" si="24"/>
        <v/>
      </c>
      <c r="BF72" s="41"/>
      <c r="BG72" s="41"/>
      <c r="BI72" s="1" t="str">
        <f t="shared" si="25"/>
        <v/>
      </c>
      <c r="BJ72" s="41"/>
      <c r="BK72" s="41"/>
      <c r="BM72" s="1" t="str">
        <f t="shared" si="26"/>
        <v/>
      </c>
      <c r="BN72" s="41"/>
      <c r="BO72" s="41"/>
      <c r="BQ72" s="1" t="str">
        <f t="shared" si="27"/>
        <v/>
      </c>
      <c r="BR72" s="41"/>
      <c r="BS72" s="41"/>
      <c r="BU72" s="1" t="str">
        <f t="shared" si="28"/>
        <v/>
      </c>
      <c r="BV72" s="41"/>
      <c r="BW72" s="41"/>
      <c r="BY72" s="1" t="str">
        <f t="shared" si="29"/>
        <v/>
      </c>
      <c r="BZ72" s="41"/>
      <c r="CA72" s="41"/>
      <c r="CC72" s="1" t="str">
        <f t="shared" si="30"/>
        <v/>
      </c>
      <c r="CD72" s="41"/>
      <c r="CE72" s="41"/>
      <c r="CG72" s="1" t="str">
        <f t="shared" si="31"/>
        <v/>
      </c>
      <c r="CH72" s="41"/>
      <c r="CI72" s="41"/>
      <c r="CK72" s="1" t="str">
        <f t="shared" si="32"/>
        <v/>
      </c>
      <c r="CL72" s="41"/>
      <c r="CM72" s="41"/>
      <c r="CO72" s="1" t="str">
        <f t="shared" si="33"/>
        <v/>
      </c>
      <c r="CP72" s="41"/>
      <c r="CQ72" s="41"/>
      <c r="CS72" s="1" t="str">
        <f t="shared" si="34"/>
        <v/>
      </c>
      <c r="CT72" s="41"/>
      <c r="CU72" s="41"/>
      <c r="CW72" s="1" t="str">
        <f t="shared" si="35"/>
        <v/>
      </c>
      <c r="CX72" s="41"/>
      <c r="CY72" s="41"/>
      <c r="DA72" s="1" t="str">
        <f t="shared" si="36"/>
        <v/>
      </c>
      <c r="DB72" s="41"/>
      <c r="DC72" s="41"/>
      <c r="DE72" s="1" t="str">
        <f t="shared" si="37"/>
        <v/>
      </c>
      <c r="DF72" s="41"/>
      <c r="DG72" s="41"/>
      <c r="DI72" s="1" t="str">
        <f t="shared" si="38"/>
        <v/>
      </c>
      <c r="DJ72" s="41"/>
      <c r="DK72" s="41"/>
      <c r="DM72" s="1" t="str">
        <f t="shared" si="39"/>
        <v/>
      </c>
      <c r="DN72" s="41"/>
      <c r="DO72" s="41"/>
    </row>
    <row r="73" spans="2:119" x14ac:dyDescent="0.25">
      <c r="L73" s="12"/>
      <c r="M73" s="12"/>
      <c r="N73" s="13">
        <v>66</v>
      </c>
      <c r="O73" s="35"/>
      <c r="P73" s="36"/>
      <c r="Q73" s="4"/>
      <c r="R73" s="13">
        <v>66</v>
      </c>
      <c r="S73" s="35"/>
      <c r="T73" s="36"/>
      <c r="U73" s="4"/>
      <c r="V73" s="13">
        <v>66</v>
      </c>
      <c r="W73" s="35"/>
      <c r="X73" s="36"/>
      <c r="AA73" s="4"/>
      <c r="AB73" s="4"/>
      <c r="AC73" s="4"/>
      <c r="AD73" s="4"/>
      <c r="AE73" s="14"/>
      <c r="AO73" s="1" t="str">
        <f t="shared" si="20"/>
        <v/>
      </c>
      <c r="AP73" s="41"/>
      <c r="AQ73" s="41"/>
      <c r="AS73" s="1" t="str">
        <f t="shared" si="21"/>
        <v/>
      </c>
      <c r="AT73" s="41"/>
      <c r="AU73" s="41"/>
      <c r="AW73" s="1" t="str">
        <f t="shared" si="22"/>
        <v/>
      </c>
      <c r="AX73" s="41"/>
      <c r="AY73" s="41"/>
      <c r="BA73" s="1" t="str">
        <f t="shared" si="23"/>
        <v/>
      </c>
      <c r="BB73" s="41"/>
      <c r="BC73" s="41"/>
      <c r="BE73" s="1" t="str">
        <f t="shared" si="24"/>
        <v/>
      </c>
      <c r="BF73" s="41"/>
      <c r="BG73" s="41"/>
      <c r="BI73" s="1" t="str">
        <f t="shared" si="25"/>
        <v/>
      </c>
      <c r="BJ73" s="41"/>
      <c r="BK73" s="41"/>
      <c r="BM73" s="1" t="str">
        <f t="shared" si="26"/>
        <v/>
      </c>
      <c r="BN73" s="41"/>
      <c r="BO73" s="41"/>
      <c r="BQ73" s="1" t="str">
        <f t="shared" si="27"/>
        <v/>
      </c>
      <c r="BR73" s="41"/>
      <c r="BS73" s="41"/>
      <c r="BU73" s="1" t="str">
        <f t="shared" si="28"/>
        <v/>
      </c>
      <c r="BV73" s="41"/>
      <c r="BW73" s="41"/>
      <c r="BY73" s="1" t="str">
        <f t="shared" si="29"/>
        <v/>
      </c>
      <c r="BZ73" s="41"/>
      <c r="CA73" s="41"/>
      <c r="CC73" s="1" t="str">
        <f t="shared" si="30"/>
        <v/>
      </c>
      <c r="CD73" s="41"/>
      <c r="CE73" s="41"/>
      <c r="CG73" s="1" t="str">
        <f t="shared" si="31"/>
        <v/>
      </c>
      <c r="CH73" s="41"/>
      <c r="CI73" s="41"/>
      <c r="CK73" s="1" t="str">
        <f t="shared" si="32"/>
        <v/>
      </c>
      <c r="CL73" s="41"/>
      <c r="CM73" s="41"/>
      <c r="CO73" s="1" t="str">
        <f t="shared" si="33"/>
        <v/>
      </c>
      <c r="CP73" s="41"/>
      <c r="CQ73" s="41"/>
      <c r="CS73" s="1" t="str">
        <f t="shared" si="34"/>
        <v/>
      </c>
      <c r="CT73" s="41"/>
      <c r="CU73" s="41"/>
      <c r="CW73" s="1" t="str">
        <f t="shared" si="35"/>
        <v/>
      </c>
      <c r="CX73" s="41"/>
      <c r="CY73" s="41"/>
      <c r="DA73" s="1" t="str">
        <f t="shared" si="36"/>
        <v/>
      </c>
      <c r="DB73" s="41"/>
      <c r="DC73" s="41"/>
      <c r="DE73" s="1" t="str">
        <f t="shared" si="37"/>
        <v/>
      </c>
      <c r="DF73" s="41"/>
      <c r="DG73" s="41"/>
      <c r="DI73" s="1" t="str">
        <f t="shared" si="38"/>
        <v/>
      </c>
      <c r="DJ73" s="41"/>
      <c r="DK73" s="41"/>
      <c r="DM73" s="1" t="str">
        <f t="shared" si="39"/>
        <v/>
      </c>
      <c r="DN73" s="41"/>
      <c r="DO73" s="41"/>
    </row>
    <row r="74" spans="2:119" x14ac:dyDescent="0.25">
      <c r="L74" s="12"/>
      <c r="M74" s="12"/>
      <c r="N74" s="13">
        <v>67</v>
      </c>
      <c r="O74" s="35"/>
      <c r="P74" s="36"/>
      <c r="Q74" s="4" t="str">
        <f>IF(O74="","",INDEX($C$85:$D$119,MATCH(O74,$D$85:$D$119,1),1))</f>
        <v/>
      </c>
      <c r="R74" s="13">
        <v>67</v>
      </c>
      <c r="S74" s="35"/>
      <c r="T74" s="36"/>
      <c r="U74" s="4"/>
      <c r="V74" s="13">
        <v>67</v>
      </c>
      <c r="W74" s="35"/>
      <c r="X74" s="36"/>
      <c r="AA74" s="4"/>
      <c r="AB74" s="4"/>
      <c r="AC74" s="4"/>
      <c r="AD74" s="4"/>
      <c r="AE74" s="14"/>
      <c r="AO74" s="1" t="str">
        <f t="shared" si="20"/>
        <v/>
      </c>
      <c r="AP74" s="41"/>
      <c r="AQ74" s="41"/>
      <c r="AS74" s="1" t="str">
        <f t="shared" si="21"/>
        <v/>
      </c>
      <c r="AT74" s="41"/>
      <c r="AU74" s="41"/>
      <c r="AW74" s="1" t="str">
        <f t="shared" si="22"/>
        <v/>
      </c>
      <c r="AX74" s="41"/>
      <c r="AY74" s="41"/>
      <c r="BA74" s="1" t="str">
        <f t="shared" si="23"/>
        <v/>
      </c>
      <c r="BB74" s="41"/>
      <c r="BC74" s="41"/>
      <c r="BE74" s="1" t="str">
        <f t="shared" si="24"/>
        <v/>
      </c>
      <c r="BF74" s="41"/>
      <c r="BG74" s="41"/>
      <c r="BI74" s="1" t="str">
        <f t="shared" si="25"/>
        <v/>
      </c>
      <c r="BJ74" s="41"/>
      <c r="BK74" s="41"/>
      <c r="BM74" s="1" t="str">
        <f t="shared" si="26"/>
        <v/>
      </c>
      <c r="BN74" s="41"/>
      <c r="BO74" s="41"/>
      <c r="BQ74" s="1" t="str">
        <f t="shared" si="27"/>
        <v/>
      </c>
      <c r="BR74" s="41"/>
      <c r="BS74" s="41"/>
      <c r="BU74" s="1" t="str">
        <f t="shared" si="28"/>
        <v/>
      </c>
      <c r="BV74" s="41"/>
      <c r="BW74" s="41"/>
      <c r="BY74" s="1" t="str">
        <f t="shared" si="29"/>
        <v/>
      </c>
      <c r="BZ74" s="41"/>
      <c r="CA74" s="41"/>
      <c r="CC74" s="1" t="str">
        <f t="shared" si="30"/>
        <v/>
      </c>
      <c r="CD74" s="41"/>
      <c r="CE74" s="41"/>
      <c r="CG74" s="1" t="str">
        <f t="shared" si="31"/>
        <v/>
      </c>
      <c r="CH74" s="41"/>
      <c r="CI74" s="41"/>
      <c r="CK74" s="1" t="str">
        <f t="shared" si="32"/>
        <v/>
      </c>
      <c r="CL74" s="41"/>
      <c r="CM74" s="41"/>
      <c r="CO74" s="1" t="str">
        <f t="shared" si="33"/>
        <v/>
      </c>
      <c r="CP74" s="41"/>
      <c r="CQ74" s="41"/>
      <c r="CS74" s="1" t="str">
        <f t="shared" si="34"/>
        <v/>
      </c>
      <c r="CT74" s="41"/>
      <c r="CU74" s="41"/>
      <c r="CW74" s="1" t="str">
        <f t="shared" si="35"/>
        <v/>
      </c>
      <c r="CX74" s="41"/>
      <c r="CY74" s="41"/>
      <c r="DA74" s="1" t="str">
        <f t="shared" si="36"/>
        <v/>
      </c>
      <c r="DB74" s="41"/>
      <c r="DC74" s="41"/>
      <c r="DE74" s="1" t="str">
        <f t="shared" si="37"/>
        <v/>
      </c>
      <c r="DF74" s="41"/>
      <c r="DG74" s="41"/>
      <c r="DI74" s="1" t="str">
        <f t="shared" si="38"/>
        <v/>
      </c>
      <c r="DJ74" s="41"/>
      <c r="DK74" s="41"/>
      <c r="DM74" s="1" t="str">
        <f t="shared" si="39"/>
        <v/>
      </c>
      <c r="DN74" s="41"/>
      <c r="DO74" s="41"/>
    </row>
    <row r="75" spans="2:119" x14ac:dyDescent="0.25">
      <c r="B75" s="21" t="s">
        <v>41</v>
      </c>
      <c r="C75" s="22"/>
      <c r="D75" s="22"/>
      <c r="E75" s="22"/>
      <c r="F75" s="22"/>
      <c r="G75" s="22"/>
      <c r="H75" s="22"/>
      <c r="I75" s="23"/>
      <c r="L75" s="12"/>
      <c r="M75" s="12"/>
      <c r="N75" s="13">
        <v>68</v>
      </c>
      <c r="O75" s="35"/>
      <c r="P75" s="36"/>
      <c r="Q75" s="4"/>
      <c r="R75" s="13">
        <v>68</v>
      </c>
      <c r="S75" s="35"/>
      <c r="T75" s="36"/>
      <c r="U75" s="4"/>
      <c r="V75" s="13">
        <v>68</v>
      </c>
      <c r="W75" s="35"/>
      <c r="X75" s="36"/>
      <c r="AA75" s="4"/>
      <c r="AB75" s="4"/>
      <c r="AC75" s="4"/>
      <c r="AD75" s="4"/>
      <c r="AE75" s="14"/>
      <c r="AO75" s="1" t="str">
        <f t="shared" si="20"/>
        <v/>
      </c>
      <c r="AP75" s="41"/>
      <c r="AQ75" s="41"/>
      <c r="AS75" s="1" t="str">
        <f t="shared" si="21"/>
        <v/>
      </c>
      <c r="AT75" s="41"/>
      <c r="AU75" s="41"/>
      <c r="AW75" s="1" t="str">
        <f t="shared" si="22"/>
        <v/>
      </c>
      <c r="AX75" s="41"/>
      <c r="AY75" s="41"/>
      <c r="BA75" s="1" t="str">
        <f t="shared" si="23"/>
        <v/>
      </c>
      <c r="BB75" s="41"/>
      <c r="BC75" s="41"/>
      <c r="BE75" s="1" t="str">
        <f t="shared" si="24"/>
        <v/>
      </c>
      <c r="BF75" s="41"/>
      <c r="BG75" s="41"/>
      <c r="BI75" s="1" t="str">
        <f t="shared" si="25"/>
        <v/>
      </c>
      <c r="BJ75" s="41"/>
      <c r="BK75" s="41"/>
      <c r="BM75" s="1" t="str">
        <f t="shared" si="26"/>
        <v/>
      </c>
      <c r="BN75" s="41"/>
      <c r="BO75" s="41"/>
      <c r="BQ75" s="1" t="str">
        <f t="shared" si="27"/>
        <v/>
      </c>
      <c r="BR75" s="41"/>
      <c r="BS75" s="41"/>
      <c r="BU75" s="1" t="str">
        <f t="shared" si="28"/>
        <v/>
      </c>
      <c r="BV75" s="41"/>
      <c r="BW75" s="41"/>
      <c r="BY75" s="1" t="str">
        <f t="shared" si="29"/>
        <v/>
      </c>
      <c r="BZ75" s="41"/>
      <c r="CA75" s="41"/>
      <c r="CC75" s="1" t="str">
        <f t="shared" si="30"/>
        <v/>
      </c>
      <c r="CD75" s="41"/>
      <c r="CE75" s="41"/>
      <c r="CG75" s="1" t="str">
        <f t="shared" si="31"/>
        <v/>
      </c>
      <c r="CH75" s="41"/>
      <c r="CI75" s="41"/>
      <c r="CK75" s="1" t="str">
        <f t="shared" si="32"/>
        <v/>
      </c>
      <c r="CL75" s="41"/>
      <c r="CM75" s="41"/>
      <c r="CO75" s="1" t="str">
        <f t="shared" si="33"/>
        <v/>
      </c>
      <c r="CP75" s="41"/>
      <c r="CQ75" s="41"/>
      <c r="CS75" s="1" t="str">
        <f t="shared" si="34"/>
        <v/>
      </c>
      <c r="CT75" s="41"/>
      <c r="CU75" s="41"/>
      <c r="CW75" s="1" t="str">
        <f t="shared" si="35"/>
        <v/>
      </c>
      <c r="CX75" s="41"/>
      <c r="CY75" s="41"/>
      <c r="DA75" s="1" t="str">
        <f t="shared" si="36"/>
        <v/>
      </c>
      <c r="DB75" s="41"/>
      <c r="DC75" s="41"/>
      <c r="DE75" s="1" t="str">
        <f t="shared" si="37"/>
        <v/>
      </c>
      <c r="DF75" s="41"/>
      <c r="DG75" s="41"/>
      <c r="DI75" s="1" t="str">
        <f t="shared" si="38"/>
        <v/>
      </c>
      <c r="DJ75" s="41"/>
      <c r="DK75" s="41"/>
      <c r="DM75" s="1" t="str">
        <f t="shared" si="39"/>
        <v/>
      </c>
      <c r="DN75" s="41"/>
      <c r="DO75" s="41"/>
    </row>
    <row r="76" spans="2:119" x14ac:dyDescent="0.25">
      <c r="B76" s="24" t="s">
        <v>42</v>
      </c>
      <c r="C76" s="23"/>
      <c r="D76" s="24"/>
      <c r="E76" s="24"/>
      <c r="F76" s="25"/>
      <c r="I76" s="26"/>
      <c r="L76" s="12"/>
      <c r="M76" s="12"/>
      <c r="N76" s="13">
        <v>69</v>
      </c>
      <c r="O76" s="35"/>
      <c r="P76" s="36"/>
      <c r="Q76" s="4"/>
      <c r="R76" s="13">
        <v>69</v>
      </c>
      <c r="S76" s="35"/>
      <c r="T76" s="36"/>
      <c r="U76" s="4"/>
      <c r="V76" s="13">
        <v>69</v>
      </c>
      <c r="W76" s="35"/>
      <c r="X76" s="36"/>
      <c r="AA76" s="4"/>
      <c r="AB76" s="4"/>
      <c r="AC76" s="4"/>
      <c r="AD76" s="4"/>
      <c r="AE76" s="14"/>
      <c r="AO76" s="1" t="str">
        <f t="shared" si="20"/>
        <v/>
      </c>
      <c r="AP76" s="41"/>
      <c r="AQ76" s="41"/>
      <c r="AS76" s="1" t="str">
        <f t="shared" si="21"/>
        <v/>
      </c>
      <c r="AT76" s="41"/>
      <c r="AU76" s="41"/>
      <c r="AW76" s="1" t="str">
        <f t="shared" si="22"/>
        <v/>
      </c>
      <c r="AX76" s="41"/>
      <c r="AY76" s="41"/>
      <c r="BA76" s="1" t="str">
        <f t="shared" si="23"/>
        <v/>
      </c>
      <c r="BB76" s="41"/>
      <c r="BC76" s="41"/>
      <c r="BE76" s="1" t="str">
        <f t="shared" si="24"/>
        <v/>
      </c>
      <c r="BF76" s="41"/>
      <c r="BG76" s="41"/>
      <c r="BI76" s="1" t="str">
        <f t="shared" si="25"/>
        <v/>
      </c>
      <c r="BJ76" s="41"/>
      <c r="BK76" s="41"/>
      <c r="BM76" s="1" t="str">
        <f t="shared" si="26"/>
        <v/>
      </c>
      <c r="BN76" s="41"/>
      <c r="BO76" s="41"/>
      <c r="BQ76" s="1" t="str">
        <f t="shared" si="27"/>
        <v/>
      </c>
      <c r="BR76" s="41"/>
      <c r="BS76" s="41"/>
      <c r="BU76" s="1" t="str">
        <f t="shared" si="28"/>
        <v/>
      </c>
      <c r="BV76" s="41"/>
      <c r="BW76" s="41"/>
      <c r="BY76" s="1" t="str">
        <f t="shared" si="29"/>
        <v/>
      </c>
      <c r="BZ76" s="41"/>
      <c r="CA76" s="41"/>
      <c r="CC76" s="1" t="str">
        <f t="shared" si="30"/>
        <v/>
      </c>
      <c r="CD76" s="41"/>
      <c r="CE76" s="41"/>
      <c r="CG76" s="1" t="str">
        <f t="shared" si="31"/>
        <v/>
      </c>
      <c r="CH76" s="41"/>
      <c r="CI76" s="41"/>
      <c r="CK76" s="1" t="str">
        <f t="shared" si="32"/>
        <v/>
      </c>
      <c r="CL76" s="41"/>
      <c r="CM76" s="41"/>
      <c r="CO76" s="1" t="str">
        <f t="shared" si="33"/>
        <v/>
      </c>
      <c r="CP76" s="41"/>
      <c r="CQ76" s="41"/>
      <c r="CS76" s="1" t="str">
        <f t="shared" si="34"/>
        <v/>
      </c>
      <c r="CT76" s="41"/>
      <c r="CU76" s="41"/>
      <c r="CW76" s="1" t="str">
        <f t="shared" si="35"/>
        <v/>
      </c>
      <c r="CX76" s="41"/>
      <c r="CY76" s="41"/>
      <c r="DA76" s="1" t="str">
        <f t="shared" si="36"/>
        <v/>
      </c>
      <c r="DB76" s="41"/>
      <c r="DC76" s="41"/>
      <c r="DE76" s="1" t="str">
        <f t="shared" si="37"/>
        <v/>
      </c>
      <c r="DF76" s="41"/>
      <c r="DG76" s="41"/>
      <c r="DI76" s="1" t="str">
        <f t="shared" si="38"/>
        <v/>
      </c>
      <c r="DJ76" s="41"/>
      <c r="DK76" s="41"/>
      <c r="DM76" s="1" t="str">
        <f t="shared" si="39"/>
        <v/>
      </c>
      <c r="DN76" s="41"/>
      <c r="DO76" s="41"/>
    </row>
    <row r="77" spans="2:119" ht="14.4" customHeight="1" x14ac:dyDescent="0.3">
      <c r="B77" s="24"/>
      <c r="C77" s="27" t="s">
        <v>43</v>
      </c>
      <c r="D77" s="39">
        <v>20.67</v>
      </c>
      <c r="E77" s="24" t="s">
        <v>44</v>
      </c>
      <c r="F77" s="28"/>
      <c r="G77" s="16"/>
      <c r="H77" s="26"/>
      <c r="I77" s="26"/>
      <c r="L77" s="12"/>
      <c r="M77" s="12"/>
      <c r="N77" s="13">
        <v>70</v>
      </c>
      <c r="O77" s="35"/>
      <c r="P77" s="37"/>
      <c r="Q77" s="4" t="str">
        <f>IF(O77="","",INDEX($C$85:$D$119,MATCH(O77,$D$85:$D$119,1),1))</f>
        <v/>
      </c>
      <c r="R77" s="13">
        <v>70</v>
      </c>
      <c r="S77" s="35"/>
      <c r="T77" s="37"/>
      <c r="U77" s="4"/>
      <c r="V77" s="13">
        <v>70</v>
      </c>
      <c r="W77" s="35"/>
      <c r="X77" s="37"/>
      <c r="AA77" s="4"/>
      <c r="AB77" s="4"/>
      <c r="AC77" s="4"/>
      <c r="AD77" s="4"/>
      <c r="AE77" s="14"/>
      <c r="AO77" s="1" t="str">
        <f t="shared" si="20"/>
        <v/>
      </c>
      <c r="AP77" s="41"/>
      <c r="AQ77" s="41"/>
      <c r="AS77" s="1" t="str">
        <f t="shared" si="21"/>
        <v/>
      </c>
      <c r="AT77" s="41"/>
      <c r="AU77" s="41"/>
      <c r="AW77" s="1" t="str">
        <f t="shared" si="22"/>
        <v/>
      </c>
      <c r="AX77" s="41"/>
      <c r="AY77" s="41"/>
      <c r="BA77" s="1" t="str">
        <f t="shared" si="23"/>
        <v/>
      </c>
      <c r="BB77" s="41"/>
      <c r="BC77" s="41"/>
      <c r="BE77" s="1" t="str">
        <f t="shared" si="24"/>
        <v/>
      </c>
      <c r="BF77" s="41"/>
      <c r="BG77" s="41"/>
      <c r="BI77" s="1" t="str">
        <f t="shared" si="25"/>
        <v/>
      </c>
      <c r="BJ77" s="41"/>
      <c r="BK77" s="41"/>
      <c r="BM77" s="1" t="str">
        <f t="shared" si="26"/>
        <v/>
      </c>
      <c r="BN77" s="41"/>
      <c r="BO77" s="41"/>
      <c r="BQ77" s="1" t="str">
        <f t="shared" si="27"/>
        <v/>
      </c>
      <c r="BR77" s="41"/>
      <c r="BS77" s="41"/>
      <c r="BU77" s="1" t="str">
        <f t="shared" si="28"/>
        <v/>
      </c>
      <c r="BV77" s="41"/>
      <c r="BW77" s="41"/>
      <c r="BY77" s="1" t="str">
        <f t="shared" si="29"/>
        <v/>
      </c>
      <c r="BZ77" s="41"/>
      <c r="CA77" s="41"/>
      <c r="CC77" s="1" t="str">
        <f t="shared" si="30"/>
        <v/>
      </c>
      <c r="CD77" s="41"/>
      <c r="CE77" s="41"/>
      <c r="CG77" s="1" t="str">
        <f t="shared" si="31"/>
        <v/>
      </c>
      <c r="CH77" s="41"/>
      <c r="CI77" s="41"/>
      <c r="CK77" s="1" t="str">
        <f t="shared" si="32"/>
        <v/>
      </c>
      <c r="CL77" s="41"/>
      <c r="CM77" s="41"/>
      <c r="CO77" s="1" t="str">
        <f t="shared" si="33"/>
        <v/>
      </c>
      <c r="CP77" s="41"/>
      <c r="CQ77" s="41"/>
      <c r="CS77" s="1" t="str">
        <f t="shared" si="34"/>
        <v/>
      </c>
      <c r="CT77" s="41"/>
      <c r="CU77" s="41"/>
      <c r="CW77" s="1" t="str">
        <f t="shared" si="35"/>
        <v/>
      </c>
      <c r="CX77" s="41"/>
      <c r="CY77" s="41"/>
      <c r="DA77" s="1" t="str">
        <f t="shared" si="36"/>
        <v/>
      </c>
      <c r="DB77" s="41"/>
      <c r="DC77" s="41"/>
      <c r="DE77" s="1" t="str">
        <f t="shared" si="37"/>
        <v/>
      </c>
      <c r="DF77" s="41"/>
      <c r="DG77" s="41"/>
      <c r="DI77" s="1" t="str">
        <f t="shared" si="38"/>
        <v/>
      </c>
      <c r="DJ77" s="41"/>
      <c r="DK77" s="41"/>
      <c r="DM77" s="1" t="str">
        <f t="shared" si="39"/>
        <v/>
      </c>
      <c r="DN77" s="41"/>
      <c r="DO77" s="41"/>
    </row>
    <row r="78" spans="2:119" x14ac:dyDescent="0.25">
      <c r="B78" s="24"/>
      <c r="C78" s="24" t="s">
        <v>45</v>
      </c>
      <c r="D78" s="39">
        <v>0</v>
      </c>
      <c r="E78" s="29"/>
      <c r="F78" s="25"/>
      <c r="G78" s="16"/>
      <c r="H78" s="26"/>
      <c r="I78" s="26"/>
      <c r="L78" s="12"/>
      <c r="M78" s="12"/>
      <c r="N78" s="13">
        <v>71</v>
      </c>
      <c r="O78" s="35"/>
      <c r="P78" s="37"/>
      <c r="Q78" s="4"/>
      <c r="R78" s="13">
        <v>71</v>
      </c>
      <c r="S78" s="35"/>
      <c r="T78" s="37"/>
      <c r="U78" s="4"/>
      <c r="V78" s="13">
        <v>71</v>
      </c>
      <c r="W78" s="35"/>
      <c r="X78" s="37"/>
      <c r="AA78" s="4"/>
      <c r="AB78" s="4"/>
      <c r="AC78" s="4"/>
      <c r="AD78" s="4"/>
      <c r="AE78" s="14"/>
      <c r="AO78" s="1" t="str">
        <f t="shared" si="20"/>
        <v/>
      </c>
      <c r="AP78" s="41"/>
      <c r="AQ78" s="41"/>
      <c r="AS78" s="1" t="str">
        <f t="shared" si="21"/>
        <v/>
      </c>
      <c r="AT78" s="41"/>
      <c r="AU78" s="41"/>
      <c r="AW78" s="1" t="str">
        <f t="shared" si="22"/>
        <v/>
      </c>
      <c r="AX78" s="41"/>
      <c r="AY78" s="41"/>
      <c r="BA78" s="1" t="str">
        <f t="shared" si="23"/>
        <v/>
      </c>
      <c r="BB78" s="41"/>
      <c r="BC78" s="41"/>
      <c r="BE78" s="1" t="str">
        <f t="shared" si="24"/>
        <v/>
      </c>
      <c r="BF78" s="41"/>
      <c r="BG78" s="41"/>
      <c r="BI78" s="1" t="str">
        <f t="shared" si="25"/>
        <v/>
      </c>
      <c r="BJ78" s="41"/>
      <c r="BK78" s="41"/>
      <c r="BM78" s="1" t="str">
        <f t="shared" si="26"/>
        <v/>
      </c>
      <c r="BN78" s="41"/>
      <c r="BO78" s="41"/>
      <c r="BQ78" s="1" t="str">
        <f t="shared" si="27"/>
        <v/>
      </c>
      <c r="BR78" s="41"/>
      <c r="BS78" s="41"/>
      <c r="BU78" s="1" t="str">
        <f t="shared" si="28"/>
        <v/>
      </c>
      <c r="BV78" s="41"/>
      <c r="BW78" s="41"/>
      <c r="BY78" s="1" t="str">
        <f t="shared" si="29"/>
        <v/>
      </c>
      <c r="BZ78" s="41"/>
      <c r="CA78" s="41"/>
      <c r="CC78" s="1" t="str">
        <f t="shared" si="30"/>
        <v/>
      </c>
      <c r="CD78" s="41"/>
      <c r="CE78" s="41"/>
      <c r="CG78" s="1" t="str">
        <f t="shared" si="31"/>
        <v/>
      </c>
      <c r="CH78" s="41"/>
      <c r="CI78" s="41"/>
      <c r="CK78" s="1" t="str">
        <f t="shared" si="32"/>
        <v/>
      </c>
      <c r="CL78" s="41"/>
      <c r="CM78" s="41"/>
      <c r="CO78" s="1" t="str">
        <f t="shared" si="33"/>
        <v/>
      </c>
      <c r="CP78" s="41"/>
      <c r="CQ78" s="41"/>
      <c r="CS78" s="1" t="str">
        <f t="shared" si="34"/>
        <v/>
      </c>
      <c r="CT78" s="41"/>
      <c r="CU78" s="41"/>
      <c r="CW78" s="1" t="str">
        <f t="shared" si="35"/>
        <v/>
      </c>
      <c r="CX78" s="41"/>
      <c r="CY78" s="41"/>
      <c r="DA78" s="1" t="str">
        <f t="shared" si="36"/>
        <v/>
      </c>
      <c r="DB78" s="41"/>
      <c r="DC78" s="41"/>
      <c r="DE78" s="1" t="str">
        <f t="shared" si="37"/>
        <v/>
      </c>
      <c r="DF78" s="41"/>
      <c r="DG78" s="41"/>
      <c r="DI78" s="1" t="str">
        <f t="shared" si="38"/>
        <v/>
      </c>
      <c r="DJ78" s="41"/>
      <c r="DK78" s="41"/>
      <c r="DM78" s="1" t="str">
        <f t="shared" si="39"/>
        <v/>
      </c>
      <c r="DN78" s="41"/>
      <c r="DO78" s="41"/>
    </row>
    <row r="79" spans="2:119" x14ac:dyDescent="0.25">
      <c r="B79" s="24"/>
      <c r="C79" s="24" t="s">
        <v>46</v>
      </c>
      <c r="D79" s="39">
        <v>900</v>
      </c>
      <c r="E79" s="29"/>
      <c r="F79" s="25"/>
      <c r="G79" s="16"/>
      <c r="H79" s="26"/>
      <c r="I79" s="26"/>
      <c r="L79" s="12"/>
      <c r="M79" s="12"/>
      <c r="N79" s="13">
        <v>72</v>
      </c>
      <c r="O79" s="35"/>
      <c r="P79" s="37"/>
      <c r="Q79" s="4"/>
      <c r="R79" s="13">
        <v>72</v>
      </c>
      <c r="S79" s="35"/>
      <c r="T79" s="37"/>
      <c r="U79" s="4"/>
      <c r="V79" s="13">
        <v>72</v>
      </c>
      <c r="W79" s="35"/>
      <c r="X79" s="37"/>
      <c r="AA79" s="4"/>
      <c r="AB79" s="4"/>
      <c r="AC79" s="4"/>
      <c r="AD79" s="4"/>
      <c r="AE79" s="14"/>
      <c r="AO79" s="1" t="str">
        <f t="shared" si="20"/>
        <v/>
      </c>
      <c r="AP79" s="41"/>
      <c r="AQ79" s="41"/>
      <c r="AS79" s="1" t="str">
        <f t="shared" si="21"/>
        <v/>
      </c>
      <c r="AT79" s="41"/>
      <c r="AU79" s="41"/>
      <c r="AW79" s="1" t="str">
        <f t="shared" si="22"/>
        <v/>
      </c>
      <c r="AX79" s="41"/>
      <c r="AY79" s="41"/>
      <c r="BA79" s="1" t="str">
        <f t="shared" si="23"/>
        <v/>
      </c>
      <c r="BB79" s="41"/>
      <c r="BC79" s="41"/>
      <c r="BE79" s="1" t="str">
        <f t="shared" si="24"/>
        <v/>
      </c>
      <c r="BF79" s="41"/>
      <c r="BG79" s="41"/>
      <c r="BI79" s="1" t="str">
        <f t="shared" si="25"/>
        <v/>
      </c>
      <c r="BJ79" s="41"/>
      <c r="BK79" s="41"/>
      <c r="BM79" s="1" t="str">
        <f t="shared" si="26"/>
        <v/>
      </c>
      <c r="BN79" s="41"/>
      <c r="BO79" s="41"/>
      <c r="BQ79" s="1" t="str">
        <f t="shared" si="27"/>
        <v/>
      </c>
      <c r="BR79" s="41"/>
      <c r="BS79" s="41"/>
      <c r="BU79" s="1" t="str">
        <f t="shared" si="28"/>
        <v/>
      </c>
      <c r="BV79" s="41"/>
      <c r="BW79" s="41"/>
      <c r="BY79" s="1" t="str">
        <f t="shared" si="29"/>
        <v/>
      </c>
      <c r="BZ79" s="41"/>
      <c r="CA79" s="41"/>
      <c r="CC79" s="1" t="str">
        <f t="shared" si="30"/>
        <v/>
      </c>
      <c r="CD79" s="41"/>
      <c r="CE79" s="41"/>
      <c r="CG79" s="1" t="str">
        <f t="shared" si="31"/>
        <v/>
      </c>
      <c r="CH79" s="41"/>
      <c r="CI79" s="41"/>
      <c r="CK79" s="1" t="str">
        <f t="shared" si="32"/>
        <v/>
      </c>
      <c r="CL79" s="41"/>
      <c r="CM79" s="41"/>
      <c r="CO79" s="1" t="str">
        <f t="shared" si="33"/>
        <v/>
      </c>
      <c r="CP79" s="41"/>
      <c r="CQ79" s="41"/>
      <c r="CS79" s="1" t="str">
        <f t="shared" si="34"/>
        <v/>
      </c>
      <c r="CT79" s="41"/>
      <c r="CU79" s="41"/>
      <c r="CW79" s="1" t="str">
        <f t="shared" si="35"/>
        <v/>
      </c>
      <c r="CX79" s="41"/>
      <c r="CY79" s="41"/>
      <c r="DA79" s="1" t="str">
        <f t="shared" si="36"/>
        <v/>
      </c>
      <c r="DB79" s="41"/>
      <c r="DC79" s="41"/>
      <c r="DE79" s="1" t="str">
        <f t="shared" si="37"/>
        <v/>
      </c>
      <c r="DF79" s="41"/>
      <c r="DG79" s="41"/>
      <c r="DI79" s="1" t="str">
        <f t="shared" si="38"/>
        <v/>
      </c>
      <c r="DJ79" s="41"/>
      <c r="DK79" s="41"/>
      <c r="DM79" s="1" t="str">
        <f t="shared" si="39"/>
        <v/>
      </c>
      <c r="DN79" s="41"/>
      <c r="DO79" s="41"/>
    </row>
    <row r="80" spans="2:119" x14ac:dyDescent="0.25">
      <c r="B80" s="24"/>
      <c r="C80" s="24" t="s">
        <v>47</v>
      </c>
      <c r="D80" s="39" t="s">
        <v>48</v>
      </c>
      <c r="E80" s="24"/>
      <c r="F80" s="25"/>
      <c r="G80" s="16"/>
      <c r="H80" s="26"/>
      <c r="I80" s="26"/>
      <c r="L80" s="12"/>
      <c r="M80" s="12"/>
      <c r="N80" s="13">
        <v>73</v>
      </c>
      <c r="O80" s="35"/>
      <c r="P80" s="35"/>
      <c r="Q80" s="4" t="str">
        <f>IF(O80="","",INDEX($C$85:$D$119,MATCH(O80,$D$85:$D$119,1),1))</f>
        <v/>
      </c>
      <c r="R80" s="13">
        <v>73</v>
      </c>
      <c r="S80" s="35"/>
      <c r="T80" s="35"/>
      <c r="U80" s="4"/>
      <c r="V80" s="13">
        <v>73</v>
      </c>
      <c r="W80" s="35"/>
      <c r="X80" s="35"/>
      <c r="AA80" s="4"/>
      <c r="AB80" s="4"/>
      <c r="AC80" s="4"/>
      <c r="AD80" s="4"/>
      <c r="AE80" s="14"/>
      <c r="AO80" s="1" t="str">
        <f t="shared" si="20"/>
        <v/>
      </c>
      <c r="AP80" s="41"/>
      <c r="AQ80" s="41"/>
      <c r="AS80" s="1" t="str">
        <f t="shared" si="21"/>
        <v/>
      </c>
      <c r="AT80" s="41"/>
      <c r="AU80" s="41"/>
      <c r="AW80" s="1" t="str">
        <f t="shared" si="22"/>
        <v/>
      </c>
      <c r="AX80" s="41"/>
      <c r="AY80" s="41"/>
      <c r="BA80" s="1" t="str">
        <f t="shared" si="23"/>
        <v/>
      </c>
      <c r="BB80" s="41"/>
      <c r="BC80" s="41"/>
      <c r="BE80" s="1" t="str">
        <f t="shared" si="24"/>
        <v/>
      </c>
      <c r="BF80" s="41"/>
      <c r="BG80" s="41"/>
      <c r="BI80" s="1" t="str">
        <f t="shared" si="25"/>
        <v/>
      </c>
      <c r="BJ80" s="41"/>
      <c r="BK80" s="41"/>
      <c r="BM80" s="1" t="str">
        <f t="shared" si="26"/>
        <v/>
      </c>
      <c r="BN80" s="41"/>
      <c r="BO80" s="41"/>
      <c r="BQ80" s="1" t="str">
        <f t="shared" si="27"/>
        <v/>
      </c>
      <c r="BR80" s="41"/>
      <c r="BS80" s="41"/>
      <c r="BU80" s="1" t="str">
        <f t="shared" si="28"/>
        <v/>
      </c>
      <c r="BV80" s="41"/>
      <c r="BW80" s="41"/>
      <c r="BY80" s="1" t="str">
        <f t="shared" si="29"/>
        <v/>
      </c>
      <c r="BZ80" s="41"/>
      <c r="CA80" s="41"/>
      <c r="CC80" s="1" t="str">
        <f t="shared" si="30"/>
        <v/>
      </c>
      <c r="CD80" s="41"/>
      <c r="CE80" s="41"/>
      <c r="CG80" s="1" t="str">
        <f t="shared" si="31"/>
        <v/>
      </c>
      <c r="CH80" s="41"/>
      <c r="CI80" s="41"/>
      <c r="CK80" s="1" t="str">
        <f t="shared" si="32"/>
        <v/>
      </c>
      <c r="CL80" s="41"/>
      <c r="CM80" s="41"/>
      <c r="CO80" s="1" t="str">
        <f t="shared" si="33"/>
        <v/>
      </c>
      <c r="CP80" s="41"/>
      <c r="CQ80" s="41"/>
      <c r="CS80" s="1" t="str">
        <f t="shared" si="34"/>
        <v/>
      </c>
      <c r="CT80" s="41"/>
      <c r="CU80" s="41"/>
      <c r="CW80" s="1" t="str">
        <f t="shared" si="35"/>
        <v/>
      </c>
      <c r="CX80" s="41"/>
      <c r="CY80" s="41"/>
      <c r="DA80" s="1" t="str">
        <f t="shared" si="36"/>
        <v/>
      </c>
      <c r="DB80" s="41"/>
      <c r="DC80" s="41"/>
      <c r="DE80" s="1" t="str">
        <f t="shared" si="37"/>
        <v/>
      </c>
      <c r="DF80" s="41"/>
      <c r="DG80" s="41"/>
      <c r="DI80" s="1" t="str">
        <f t="shared" si="38"/>
        <v/>
      </c>
      <c r="DJ80" s="41"/>
      <c r="DK80" s="41"/>
      <c r="DM80" s="1" t="str">
        <f t="shared" si="39"/>
        <v/>
      </c>
      <c r="DN80" s="41"/>
      <c r="DO80" s="41"/>
    </row>
    <row r="81" spans="2:119" ht="14.4" customHeight="1" x14ac:dyDescent="0.3">
      <c r="B81" s="24"/>
      <c r="C81" s="30" t="s">
        <v>49</v>
      </c>
      <c r="D81" s="39">
        <v>100</v>
      </c>
      <c r="E81" s="30" t="s">
        <v>50</v>
      </c>
      <c r="F81" s="25"/>
      <c r="G81" s="16"/>
      <c r="H81" s="26"/>
      <c r="I81" s="26"/>
      <c r="L81" s="12"/>
      <c r="M81" s="12"/>
      <c r="N81" s="13">
        <v>74</v>
      </c>
      <c r="O81" s="35"/>
      <c r="P81" s="35"/>
      <c r="Q81" s="4"/>
      <c r="R81" s="13">
        <v>74</v>
      </c>
      <c r="S81" s="35"/>
      <c r="T81" s="35"/>
      <c r="U81" s="4"/>
      <c r="V81" s="13">
        <v>74</v>
      </c>
      <c r="W81" s="35"/>
      <c r="X81" s="35"/>
      <c r="AA81" s="4"/>
      <c r="AB81" s="4"/>
      <c r="AC81" s="4"/>
      <c r="AD81" s="4"/>
      <c r="AE81" s="14"/>
      <c r="AO81" s="1" t="str">
        <f t="shared" si="20"/>
        <v/>
      </c>
      <c r="AP81" s="41"/>
      <c r="AQ81" s="41"/>
      <c r="AS81" s="1" t="str">
        <f t="shared" si="21"/>
        <v/>
      </c>
      <c r="AT81" s="41"/>
      <c r="AU81" s="41"/>
      <c r="AW81" s="1" t="str">
        <f t="shared" si="22"/>
        <v/>
      </c>
      <c r="AX81" s="41"/>
      <c r="AY81" s="41"/>
      <c r="BA81" s="1" t="str">
        <f t="shared" si="23"/>
        <v/>
      </c>
      <c r="BB81" s="41"/>
      <c r="BC81" s="41"/>
      <c r="BE81" s="1" t="str">
        <f t="shared" si="24"/>
        <v/>
      </c>
      <c r="BF81" s="41"/>
      <c r="BG81" s="41"/>
      <c r="BI81" s="1" t="str">
        <f t="shared" si="25"/>
        <v/>
      </c>
      <c r="BJ81" s="41"/>
      <c r="BK81" s="41"/>
      <c r="BM81" s="1" t="str">
        <f t="shared" si="26"/>
        <v/>
      </c>
      <c r="BN81" s="41"/>
      <c r="BO81" s="41"/>
      <c r="BQ81" s="1" t="str">
        <f t="shared" si="27"/>
        <v/>
      </c>
      <c r="BR81" s="41"/>
      <c r="BS81" s="41"/>
      <c r="BU81" s="1" t="str">
        <f t="shared" si="28"/>
        <v/>
      </c>
      <c r="BV81" s="41"/>
      <c r="BW81" s="41"/>
      <c r="BY81" s="1" t="str">
        <f t="shared" si="29"/>
        <v/>
      </c>
      <c r="BZ81" s="41"/>
      <c r="CA81" s="41"/>
      <c r="CC81" s="1" t="str">
        <f t="shared" si="30"/>
        <v/>
      </c>
      <c r="CD81" s="41"/>
      <c r="CE81" s="41"/>
      <c r="CG81" s="1" t="str">
        <f t="shared" si="31"/>
        <v/>
      </c>
      <c r="CH81" s="41"/>
      <c r="CI81" s="41"/>
      <c r="CK81" s="1" t="str">
        <f t="shared" si="32"/>
        <v/>
      </c>
      <c r="CL81" s="41"/>
      <c r="CM81" s="41"/>
      <c r="CO81" s="1" t="str">
        <f t="shared" si="33"/>
        <v/>
      </c>
      <c r="CP81" s="41"/>
      <c r="CQ81" s="41"/>
      <c r="CS81" s="1" t="str">
        <f t="shared" si="34"/>
        <v/>
      </c>
      <c r="CT81" s="41"/>
      <c r="CU81" s="41"/>
      <c r="CW81" s="1" t="str">
        <f t="shared" si="35"/>
        <v/>
      </c>
      <c r="CX81" s="41"/>
      <c r="CY81" s="41"/>
      <c r="DA81" s="1" t="str">
        <f t="shared" si="36"/>
        <v/>
      </c>
      <c r="DB81" s="41"/>
      <c r="DC81" s="41"/>
      <c r="DE81" s="1" t="str">
        <f t="shared" si="37"/>
        <v/>
      </c>
      <c r="DF81" s="41"/>
      <c r="DG81" s="41"/>
      <c r="DI81" s="1" t="str">
        <f t="shared" si="38"/>
        <v/>
      </c>
      <c r="DJ81" s="41"/>
      <c r="DK81" s="41"/>
      <c r="DM81" s="1" t="str">
        <f t="shared" si="39"/>
        <v/>
      </c>
      <c r="DN81" s="41"/>
      <c r="DO81" s="41"/>
    </row>
    <row r="82" spans="2:119" x14ac:dyDescent="0.25">
      <c r="B82" s="24"/>
      <c r="C82" s="24"/>
      <c r="D82" s="24"/>
      <c r="E82" s="24"/>
      <c r="F82" s="24" t="s">
        <v>51</v>
      </c>
      <c r="G82" s="24" t="s">
        <v>52</v>
      </c>
      <c r="H82" s="24" t="s">
        <v>53</v>
      </c>
      <c r="I82" s="24" t="s">
        <v>54</v>
      </c>
      <c r="L82" s="12"/>
      <c r="M82" s="12"/>
      <c r="N82" s="13">
        <v>75</v>
      </c>
      <c r="O82" s="35"/>
      <c r="P82" s="35"/>
      <c r="Q82" s="4"/>
      <c r="R82" s="13">
        <v>75</v>
      </c>
      <c r="S82" s="35"/>
      <c r="T82" s="35"/>
      <c r="U82" s="4"/>
      <c r="V82" s="13">
        <v>75</v>
      </c>
      <c r="W82" s="35"/>
      <c r="X82" s="35"/>
      <c r="AA82" s="4"/>
      <c r="AB82" s="4"/>
      <c r="AC82" s="4"/>
      <c r="AD82" s="4"/>
      <c r="AE82" s="14"/>
      <c r="AO82" s="1" t="str">
        <f t="shared" si="20"/>
        <v/>
      </c>
      <c r="AP82" s="41"/>
      <c r="AQ82" s="41"/>
      <c r="AS82" s="1" t="str">
        <f t="shared" si="21"/>
        <v/>
      </c>
      <c r="AT82" s="41"/>
      <c r="AU82" s="41"/>
      <c r="AW82" s="1" t="str">
        <f t="shared" si="22"/>
        <v/>
      </c>
      <c r="AX82" s="41"/>
      <c r="AY82" s="41"/>
      <c r="BA82" s="1" t="str">
        <f t="shared" si="23"/>
        <v/>
      </c>
      <c r="BB82" s="41"/>
      <c r="BC82" s="41"/>
      <c r="BE82" s="1" t="str">
        <f t="shared" si="24"/>
        <v/>
      </c>
      <c r="BF82" s="41"/>
      <c r="BG82" s="41"/>
      <c r="BI82" s="1" t="str">
        <f t="shared" si="25"/>
        <v/>
      </c>
      <c r="BJ82" s="41"/>
      <c r="BK82" s="41"/>
      <c r="BM82" s="1" t="str">
        <f t="shared" si="26"/>
        <v/>
      </c>
      <c r="BN82" s="41"/>
      <c r="BO82" s="41"/>
      <c r="BQ82" s="1" t="str">
        <f t="shared" si="27"/>
        <v/>
      </c>
      <c r="BR82" s="41"/>
      <c r="BS82" s="41"/>
      <c r="BU82" s="1" t="str">
        <f t="shared" si="28"/>
        <v/>
      </c>
      <c r="BV82" s="41"/>
      <c r="BW82" s="41"/>
      <c r="BY82" s="1" t="str">
        <f t="shared" si="29"/>
        <v/>
      </c>
      <c r="BZ82" s="41"/>
      <c r="CA82" s="41"/>
      <c r="CC82" s="1" t="str">
        <f t="shared" si="30"/>
        <v/>
      </c>
      <c r="CD82" s="41"/>
      <c r="CE82" s="41"/>
      <c r="CG82" s="1" t="str">
        <f t="shared" si="31"/>
        <v/>
      </c>
      <c r="CH82" s="41"/>
      <c r="CI82" s="41"/>
      <c r="CK82" s="1" t="str">
        <f t="shared" si="32"/>
        <v/>
      </c>
      <c r="CL82" s="41"/>
      <c r="CM82" s="41"/>
      <c r="CO82" s="1" t="str">
        <f t="shared" si="33"/>
        <v/>
      </c>
      <c r="CP82" s="41"/>
      <c r="CQ82" s="41"/>
      <c r="CS82" s="1" t="str">
        <f t="shared" si="34"/>
        <v/>
      </c>
      <c r="CT82" s="41"/>
      <c r="CU82" s="41"/>
      <c r="CW82" s="1" t="str">
        <f t="shared" si="35"/>
        <v/>
      </c>
      <c r="CX82" s="41"/>
      <c r="CY82" s="41"/>
      <c r="DA82" s="1" t="str">
        <f t="shared" si="36"/>
        <v/>
      </c>
      <c r="DB82" s="41"/>
      <c r="DC82" s="41"/>
      <c r="DE82" s="1" t="str">
        <f t="shared" si="37"/>
        <v/>
      </c>
      <c r="DF82" s="41"/>
      <c r="DG82" s="41"/>
      <c r="DI82" s="1" t="str">
        <f t="shared" si="38"/>
        <v/>
      </c>
      <c r="DJ82" s="41"/>
      <c r="DK82" s="41"/>
      <c r="DM82" s="1" t="str">
        <f t="shared" si="39"/>
        <v/>
      </c>
      <c r="DN82" s="41"/>
      <c r="DO82" s="41"/>
    </row>
    <row r="83" spans="2:119" x14ac:dyDescent="0.25">
      <c r="B83" s="31"/>
      <c r="C83" s="24" t="s">
        <v>55</v>
      </c>
      <c r="D83" s="24" t="s">
        <v>56</v>
      </c>
      <c r="E83" s="32" t="s">
        <v>57</v>
      </c>
      <c r="F83" s="24" t="str">
        <f>C78</f>
        <v>Min X value</v>
      </c>
      <c r="G83" s="24" t="str">
        <f>C79</f>
        <v>Max X value</v>
      </c>
      <c r="H83" s="31" t="str">
        <f>IF($D$7="Level","Level (m LAT)","Depth (m)")</f>
        <v>Depth (m)</v>
      </c>
      <c r="I83" s="31" t="str">
        <f>IF($D$7="Level","Level (m LAT)","Depth (m)")</f>
        <v>Depth (m)</v>
      </c>
      <c r="L83" s="12"/>
      <c r="M83" s="12"/>
      <c r="N83" s="13">
        <v>76</v>
      </c>
      <c r="O83" s="35"/>
      <c r="P83" s="35"/>
      <c r="Q83" s="4" t="str">
        <f>IF(O83="","",INDEX($C$85:$D$119,MATCH(O83,$D$85:$D$119,1),1))</f>
        <v/>
      </c>
      <c r="R83" s="13">
        <v>76</v>
      </c>
      <c r="S83" s="35"/>
      <c r="T83" s="35"/>
      <c r="U83" s="4"/>
      <c r="V83" s="13">
        <v>76</v>
      </c>
      <c r="W83" s="35"/>
      <c r="X83" s="35"/>
      <c r="AA83" s="4"/>
      <c r="AB83" s="4"/>
      <c r="AC83" s="4"/>
      <c r="AD83" s="4"/>
      <c r="AE83" s="14"/>
      <c r="AO83" s="1" t="str">
        <f t="shared" si="20"/>
        <v/>
      </c>
      <c r="AP83" s="41"/>
      <c r="AQ83" s="41"/>
      <c r="AS83" s="1" t="str">
        <f t="shared" si="21"/>
        <v/>
      </c>
      <c r="AT83" s="41"/>
      <c r="AU83" s="41"/>
      <c r="AW83" s="1" t="str">
        <f t="shared" si="22"/>
        <v/>
      </c>
      <c r="AX83" s="41"/>
      <c r="AY83" s="41"/>
      <c r="BA83" s="1" t="str">
        <f t="shared" si="23"/>
        <v/>
      </c>
      <c r="BB83" s="41"/>
      <c r="BC83" s="41"/>
      <c r="BE83" s="1" t="str">
        <f t="shared" si="24"/>
        <v/>
      </c>
      <c r="BF83" s="41"/>
      <c r="BG83" s="41"/>
      <c r="BI83" s="1" t="str">
        <f t="shared" si="25"/>
        <v/>
      </c>
      <c r="BJ83" s="41"/>
      <c r="BK83" s="41"/>
      <c r="BM83" s="1" t="str">
        <f t="shared" si="26"/>
        <v/>
      </c>
      <c r="BN83" s="41"/>
      <c r="BO83" s="41"/>
      <c r="BQ83" s="1" t="str">
        <f t="shared" si="27"/>
        <v/>
      </c>
      <c r="BR83" s="41"/>
      <c r="BS83" s="41"/>
      <c r="BU83" s="1" t="str">
        <f t="shared" si="28"/>
        <v/>
      </c>
      <c r="BV83" s="41"/>
      <c r="BW83" s="41"/>
      <c r="BY83" s="1" t="str">
        <f t="shared" si="29"/>
        <v/>
      </c>
      <c r="BZ83" s="41"/>
      <c r="CA83" s="41"/>
      <c r="CC83" s="1" t="str">
        <f t="shared" si="30"/>
        <v/>
      </c>
      <c r="CD83" s="41"/>
      <c r="CE83" s="41"/>
      <c r="CG83" s="1" t="str">
        <f t="shared" si="31"/>
        <v/>
      </c>
      <c r="CH83" s="41"/>
      <c r="CI83" s="41"/>
      <c r="CK83" s="1" t="str">
        <f t="shared" si="32"/>
        <v/>
      </c>
      <c r="CL83" s="41"/>
      <c r="CM83" s="41"/>
      <c r="CO83" s="1" t="str">
        <f t="shared" si="33"/>
        <v/>
      </c>
      <c r="CP83" s="41"/>
      <c r="CQ83" s="41"/>
      <c r="CS83" s="1" t="str">
        <f t="shared" si="34"/>
        <v/>
      </c>
      <c r="CT83" s="41"/>
      <c r="CU83" s="41"/>
      <c r="CW83" s="1" t="str">
        <f t="shared" si="35"/>
        <v/>
      </c>
      <c r="CX83" s="41"/>
      <c r="CY83" s="41"/>
      <c r="DA83" s="1" t="str">
        <f t="shared" si="36"/>
        <v/>
      </c>
      <c r="DB83" s="41"/>
      <c r="DC83" s="41"/>
      <c r="DE83" s="1" t="str">
        <f t="shared" si="37"/>
        <v/>
      </c>
      <c r="DF83" s="41"/>
      <c r="DG83" s="41"/>
      <c r="DI83" s="1" t="str">
        <f t="shared" si="38"/>
        <v/>
      </c>
      <c r="DJ83" s="41"/>
      <c r="DK83" s="41"/>
      <c r="DM83" s="1" t="str">
        <f t="shared" si="39"/>
        <v/>
      </c>
      <c r="DN83" s="41"/>
      <c r="DO83" s="41"/>
    </row>
    <row r="84" spans="2:119" x14ac:dyDescent="0.25">
      <c r="B84" s="31"/>
      <c r="C84" s="24"/>
      <c r="D84" s="24" t="s">
        <v>58</v>
      </c>
      <c r="E84" s="32" t="s">
        <v>44</v>
      </c>
      <c r="F84" s="24">
        <f>E78</f>
        <v>0</v>
      </c>
      <c r="G84" s="24">
        <f>E79</f>
        <v>0</v>
      </c>
      <c r="H84" s="31" t="str">
        <f>IF(D$7="Level","m LAT","m")</f>
        <v>m</v>
      </c>
      <c r="I84" s="31" t="str">
        <f>IF(D$7="Level","m LAT","m")</f>
        <v>m</v>
      </c>
      <c r="L84" s="12"/>
      <c r="M84" s="12"/>
      <c r="N84" s="13">
        <v>77</v>
      </c>
      <c r="O84" s="35"/>
      <c r="P84" s="35"/>
      <c r="Q84" s="4"/>
      <c r="R84" s="13">
        <v>77</v>
      </c>
      <c r="S84" s="35"/>
      <c r="T84" s="35"/>
      <c r="U84" s="4"/>
      <c r="V84" s="13">
        <v>77</v>
      </c>
      <c r="W84" s="35"/>
      <c r="X84" s="35"/>
      <c r="AA84" s="4"/>
      <c r="AB84" s="4"/>
      <c r="AC84" s="4"/>
      <c r="AD84" s="4"/>
      <c r="AE84" s="14"/>
      <c r="AO84" s="1" t="str">
        <f t="shared" si="20"/>
        <v/>
      </c>
      <c r="AP84" s="41"/>
      <c r="AQ84" s="41"/>
      <c r="AS84" s="1" t="str">
        <f t="shared" si="21"/>
        <v/>
      </c>
      <c r="AT84" s="41"/>
      <c r="AU84" s="41"/>
      <c r="AW84" s="1" t="str">
        <f t="shared" si="22"/>
        <v/>
      </c>
      <c r="AX84" s="41"/>
      <c r="AY84" s="41"/>
      <c r="BA84" s="1" t="str">
        <f t="shared" si="23"/>
        <v/>
      </c>
      <c r="BB84" s="41"/>
      <c r="BC84" s="41"/>
      <c r="BE84" s="1" t="str">
        <f t="shared" si="24"/>
        <v/>
      </c>
      <c r="BF84" s="41"/>
      <c r="BG84" s="41"/>
      <c r="BI84" s="1" t="str">
        <f t="shared" si="25"/>
        <v/>
      </c>
      <c r="BJ84" s="41"/>
      <c r="BK84" s="41"/>
      <c r="BM84" s="1" t="str">
        <f t="shared" si="26"/>
        <v/>
      </c>
      <c r="BN84" s="41"/>
      <c r="BO84" s="41"/>
      <c r="BQ84" s="1" t="str">
        <f t="shared" si="27"/>
        <v/>
      </c>
      <c r="BR84" s="41"/>
      <c r="BS84" s="41"/>
      <c r="BU84" s="1" t="str">
        <f t="shared" si="28"/>
        <v/>
      </c>
      <c r="BV84" s="41"/>
      <c r="BW84" s="41"/>
      <c r="BY84" s="1" t="str">
        <f t="shared" si="29"/>
        <v/>
      </c>
      <c r="BZ84" s="41"/>
      <c r="CA84" s="41"/>
      <c r="CC84" s="1" t="str">
        <f t="shared" si="30"/>
        <v/>
      </c>
      <c r="CD84" s="41"/>
      <c r="CE84" s="41"/>
      <c r="CG84" s="1" t="str">
        <f t="shared" si="31"/>
        <v/>
      </c>
      <c r="CH84" s="41"/>
      <c r="CI84" s="41"/>
      <c r="CK84" s="1" t="str">
        <f t="shared" si="32"/>
        <v/>
      </c>
      <c r="CL84" s="41"/>
      <c r="CM84" s="41"/>
      <c r="CO84" s="1" t="str">
        <f t="shared" si="33"/>
        <v/>
      </c>
      <c r="CP84" s="41"/>
      <c r="CQ84" s="41"/>
      <c r="CS84" s="1" t="str">
        <f t="shared" si="34"/>
        <v/>
      </c>
      <c r="CT84" s="41"/>
      <c r="CU84" s="41"/>
      <c r="CW84" s="1" t="str">
        <f t="shared" si="35"/>
        <v/>
      </c>
      <c r="CX84" s="41"/>
      <c r="CY84" s="41"/>
      <c r="DA84" s="1" t="str">
        <f t="shared" si="36"/>
        <v/>
      </c>
      <c r="DB84" s="41"/>
      <c r="DC84" s="41"/>
      <c r="DE84" s="1" t="str">
        <f t="shared" si="37"/>
        <v/>
      </c>
      <c r="DF84" s="41"/>
      <c r="DG84" s="41"/>
      <c r="DI84" s="1" t="str">
        <f t="shared" si="38"/>
        <v/>
      </c>
      <c r="DJ84" s="41"/>
      <c r="DK84" s="41"/>
      <c r="DM84" s="1" t="str">
        <f t="shared" si="39"/>
        <v/>
      </c>
      <c r="DN84" s="41"/>
      <c r="DO84" s="41"/>
    </row>
    <row r="85" spans="2:119" x14ac:dyDescent="0.25">
      <c r="B85" s="31">
        <v>1</v>
      </c>
      <c r="C85" s="40" t="s">
        <v>60</v>
      </c>
      <c r="D85" s="40">
        <v>0</v>
      </c>
      <c r="E85" s="32">
        <f t="shared" ref="E85:E119" si="40">IF(D85="","",D$73-D85)</f>
        <v>0</v>
      </c>
      <c r="F85" s="24">
        <f t="shared" ref="F85:F119" si="41">IF(D85="","",D$78)</f>
        <v>0</v>
      </c>
      <c r="G85" s="24">
        <f t="shared" ref="G85:G119" si="42">IF(D85="","",D$79)</f>
        <v>900</v>
      </c>
      <c r="H85" s="33">
        <f t="shared" ref="H85:H119" si="43">IF(D85="","",IF($D$80="Level",E85,D85))</f>
        <v>0</v>
      </c>
      <c r="I85" s="33">
        <f t="shared" ref="I85:I119" si="44">IF(AND(D85="",D86=""),"",IF(AND(ISNUMBER(H85),ISNUMBER(H86)),AVERAGE(H85:H86),AVERAGE($D$81,H85)))</f>
        <v>5</v>
      </c>
      <c r="L85" s="12"/>
      <c r="M85" s="12"/>
      <c r="N85" s="13">
        <v>78</v>
      </c>
      <c r="O85" s="35"/>
      <c r="P85" s="35"/>
      <c r="Q85" s="4"/>
      <c r="R85" s="13">
        <v>78</v>
      </c>
      <c r="S85" s="35"/>
      <c r="T85" s="35"/>
      <c r="U85" s="4"/>
      <c r="V85" s="13">
        <v>78</v>
      </c>
      <c r="W85" s="35"/>
      <c r="X85" s="35"/>
      <c r="AA85" s="4"/>
      <c r="AB85" s="4"/>
      <c r="AC85" s="4"/>
      <c r="AD85" s="4"/>
      <c r="AE85" s="14"/>
      <c r="AO85" s="1" t="str">
        <f t="shared" si="20"/>
        <v/>
      </c>
      <c r="AP85" s="41"/>
      <c r="AQ85" s="41"/>
      <c r="AS85" s="1" t="str">
        <f t="shared" si="21"/>
        <v/>
      </c>
      <c r="AT85" s="41"/>
      <c r="AU85" s="41"/>
      <c r="AW85" s="1" t="str">
        <f t="shared" si="22"/>
        <v/>
      </c>
      <c r="AX85" s="41"/>
      <c r="AY85" s="41"/>
      <c r="BA85" s="1" t="str">
        <f t="shared" si="23"/>
        <v/>
      </c>
      <c r="BB85" s="41"/>
      <c r="BC85" s="41"/>
      <c r="BE85" s="1" t="str">
        <f t="shared" si="24"/>
        <v/>
      </c>
      <c r="BF85" s="41"/>
      <c r="BG85" s="41"/>
      <c r="BI85" s="1" t="str">
        <f t="shared" si="25"/>
        <v/>
      </c>
      <c r="BJ85" s="41"/>
      <c r="BK85" s="41"/>
      <c r="BM85" s="1" t="str">
        <f t="shared" si="26"/>
        <v/>
      </c>
      <c r="BN85" s="41"/>
      <c r="BO85" s="41"/>
      <c r="BQ85" s="1" t="str">
        <f t="shared" si="27"/>
        <v/>
      </c>
      <c r="BR85" s="41"/>
      <c r="BS85" s="41"/>
      <c r="BU85" s="1" t="str">
        <f t="shared" si="28"/>
        <v/>
      </c>
      <c r="BV85" s="41"/>
      <c r="BW85" s="41"/>
      <c r="BY85" s="1" t="str">
        <f t="shared" si="29"/>
        <v/>
      </c>
      <c r="BZ85" s="41"/>
      <c r="CA85" s="41"/>
      <c r="CC85" s="1" t="str">
        <f t="shared" si="30"/>
        <v/>
      </c>
      <c r="CD85" s="41"/>
      <c r="CE85" s="41"/>
      <c r="CG85" s="1" t="str">
        <f t="shared" si="31"/>
        <v/>
      </c>
      <c r="CH85" s="41"/>
      <c r="CI85" s="41"/>
      <c r="CK85" s="1" t="str">
        <f t="shared" si="32"/>
        <v/>
      </c>
      <c r="CL85" s="41"/>
      <c r="CM85" s="41"/>
      <c r="CO85" s="1" t="str">
        <f t="shared" si="33"/>
        <v/>
      </c>
      <c r="CP85" s="41"/>
      <c r="CQ85" s="41"/>
      <c r="CS85" s="1" t="str">
        <f t="shared" si="34"/>
        <v/>
      </c>
      <c r="CT85" s="41"/>
      <c r="CU85" s="41"/>
      <c r="CW85" s="1" t="str">
        <f t="shared" si="35"/>
        <v/>
      </c>
      <c r="CX85" s="41"/>
      <c r="CY85" s="41"/>
      <c r="DA85" s="1" t="str">
        <f t="shared" si="36"/>
        <v/>
      </c>
      <c r="DB85" s="41"/>
      <c r="DC85" s="41"/>
      <c r="DE85" s="1" t="str">
        <f t="shared" si="37"/>
        <v/>
      </c>
      <c r="DF85" s="41"/>
      <c r="DG85" s="41"/>
      <c r="DI85" s="1" t="str">
        <f t="shared" si="38"/>
        <v/>
      </c>
      <c r="DJ85" s="41"/>
      <c r="DK85" s="41"/>
      <c r="DM85" s="1" t="str">
        <f t="shared" si="39"/>
        <v/>
      </c>
      <c r="DN85" s="41"/>
      <c r="DO85" s="41"/>
    </row>
    <row r="86" spans="2:119" x14ac:dyDescent="0.25">
      <c r="B86" s="31">
        <v>2</v>
      </c>
      <c r="C86" s="40" t="s">
        <v>61</v>
      </c>
      <c r="D86" s="40">
        <v>10</v>
      </c>
      <c r="E86" s="32">
        <f t="shared" si="40"/>
        <v>-10</v>
      </c>
      <c r="F86" s="24">
        <f t="shared" si="41"/>
        <v>0</v>
      </c>
      <c r="G86" s="24">
        <f t="shared" si="42"/>
        <v>900</v>
      </c>
      <c r="H86" s="33">
        <f t="shared" si="43"/>
        <v>10</v>
      </c>
      <c r="I86" s="33">
        <f t="shared" si="44"/>
        <v>20</v>
      </c>
      <c r="L86" s="12"/>
      <c r="M86" s="12"/>
      <c r="N86" s="13">
        <v>79</v>
      </c>
      <c r="O86" s="35"/>
      <c r="P86" s="35"/>
      <c r="Q86" s="4" t="str">
        <f>IF(O86="","",INDEX($C$85:$D$119,MATCH(O86,$D$85:$D$119,1),1))</f>
        <v/>
      </c>
      <c r="R86" s="13">
        <v>79</v>
      </c>
      <c r="S86" s="35"/>
      <c r="T86" s="35"/>
      <c r="U86" s="4"/>
      <c r="V86" s="13">
        <v>79</v>
      </c>
      <c r="W86" s="35"/>
      <c r="X86" s="35"/>
      <c r="AA86" s="4"/>
      <c r="AB86" s="4"/>
      <c r="AC86" s="4"/>
      <c r="AD86" s="4"/>
      <c r="AE86" s="14"/>
      <c r="AO86" s="1" t="str">
        <f t="shared" si="20"/>
        <v/>
      </c>
      <c r="AP86" s="41"/>
      <c r="AQ86" s="41"/>
      <c r="AS86" s="1" t="str">
        <f t="shared" si="21"/>
        <v/>
      </c>
      <c r="AT86" s="41"/>
      <c r="AU86" s="41"/>
      <c r="AW86" s="1" t="str">
        <f t="shared" si="22"/>
        <v/>
      </c>
      <c r="AX86" s="41"/>
      <c r="AY86" s="41"/>
      <c r="BA86" s="1" t="str">
        <f t="shared" si="23"/>
        <v/>
      </c>
      <c r="BB86" s="41"/>
      <c r="BC86" s="41"/>
      <c r="BE86" s="1" t="str">
        <f t="shared" si="24"/>
        <v/>
      </c>
      <c r="BF86" s="41"/>
      <c r="BG86" s="41"/>
      <c r="BI86" s="1" t="str">
        <f t="shared" si="25"/>
        <v/>
      </c>
      <c r="BJ86" s="41"/>
      <c r="BK86" s="41"/>
      <c r="BM86" s="1" t="str">
        <f t="shared" si="26"/>
        <v/>
      </c>
      <c r="BN86" s="41"/>
      <c r="BO86" s="41"/>
      <c r="BQ86" s="1" t="str">
        <f t="shared" si="27"/>
        <v/>
      </c>
      <c r="BR86" s="41"/>
      <c r="BS86" s="41"/>
      <c r="BU86" s="1" t="str">
        <f t="shared" si="28"/>
        <v/>
      </c>
      <c r="BV86" s="41"/>
      <c r="BW86" s="41"/>
      <c r="BY86" s="1" t="str">
        <f t="shared" si="29"/>
        <v/>
      </c>
      <c r="BZ86" s="41"/>
      <c r="CA86" s="41"/>
      <c r="CC86" s="1" t="str">
        <f t="shared" si="30"/>
        <v/>
      </c>
      <c r="CD86" s="41"/>
      <c r="CE86" s="41"/>
      <c r="CG86" s="1" t="str">
        <f t="shared" si="31"/>
        <v/>
      </c>
      <c r="CH86" s="41"/>
      <c r="CI86" s="41"/>
      <c r="CK86" s="1" t="str">
        <f t="shared" si="32"/>
        <v/>
      </c>
      <c r="CL86" s="41"/>
      <c r="CM86" s="41"/>
      <c r="CO86" s="1" t="str">
        <f t="shared" si="33"/>
        <v/>
      </c>
      <c r="CP86" s="41"/>
      <c r="CQ86" s="41"/>
      <c r="CS86" s="1" t="str">
        <f t="shared" si="34"/>
        <v/>
      </c>
      <c r="CT86" s="41"/>
      <c r="CU86" s="41"/>
      <c r="CW86" s="1" t="str">
        <f t="shared" si="35"/>
        <v/>
      </c>
      <c r="CX86" s="41"/>
      <c r="CY86" s="41"/>
      <c r="DA86" s="1" t="str">
        <f t="shared" si="36"/>
        <v/>
      </c>
      <c r="DB86" s="41"/>
      <c r="DC86" s="41"/>
      <c r="DE86" s="1" t="str">
        <f t="shared" si="37"/>
        <v/>
      </c>
      <c r="DF86" s="41"/>
      <c r="DG86" s="41"/>
      <c r="DI86" s="1" t="str">
        <f t="shared" si="38"/>
        <v/>
      </c>
      <c r="DJ86" s="41"/>
      <c r="DK86" s="41"/>
      <c r="DM86" s="1" t="str">
        <f t="shared" si="39"/>
        <v/>
      </c>
      <c r="DN86" s="41"/>
      <c r="DO86" s="41"/>
    </row>
    <row r="87" spans="2:119" x14ac:dyDescent="0.25">
      <c r="B87" s="31">
        <v>3</v>
      </c>
      <c r="C87" s="40" t="s">
        <v>60</v>
      </c>
      <c r="D87" s="40">
        <v>30</v>
      </c>
      <c r="E87" s="32">
        <f t="shared" si="40"/>
        <v>-30</v>
      </c>
      <c r="F87" s="24">
        <f t="shared" si="41"/>
        <v>0</v>
      </c>
      <c r="G87" s="24">
        <f t="shared" si="42"/>
        <v>900</v>
      </c>
      <c r="H87" s="33">
        <f t="shared" si="43"/>
        <v>30</v>
      </c>
      <c r="I87" s="33">
        <f t="shared" si="44"/>
        <v>35</v>
      </c>
      <c r="L87" s="12"/>
      <c r="M87" s="12"/>
      <c r="N87" s="13">
        <v>80</v>
      </c>
      <c r="O87" s="35"/>
      <c r="P87" s="35"/>
      <c r="Q87" s="4"/>
      <c r="R87" s="13">
        <v>80</v>
      </c>
      <c r="S87" s="35"/>
      <c r="T87" s="35"/>
      <c r="U87" s="4"/>
      <c r="V87" s="13">
        <v>80</v>
      </c>
      <c r="W87" s="35"/>
      <c r="X87" s="35"/>
      <c r="AA87" s="4"/>
      <c r="AB87" s="4"/>
      <c r="AC87" s="4"/>
      <c r="AD87" s="4"/>
      <c r="AE87" s="14"/>
      <c r="AO87" s="1" t="str">
        <f t="shared" si="20"/>
        <v/>
      </c>
      <c r="AP87" s="41"/>
      <c r="AQ87" s="41"/>
      <c r="AS87" s="1" t="str">
        <f t="shared" si="21"/>
        <v/>
      </c>
      <c r="AT87" s="41"/>
      <c r="AU87" s="41"/>
      <c r="AW87" s="1" t="str">
        <f t="shared" si="22"/>
        <v/>
      </c>
      <c r="AX87" s="41"/>
      <c r="AY87" s="41"/>
      <c r="BA87" s="1" t="str">
        <f t="shared" si="23"/>
        <v/>
      </c>
      <c r="BB87" s="41"/>
      <c r="BC87" s="41"/>
      <c r="BE87" s="1" t="str">
        <f t="shared" si="24"/>
        <v/>
      </c>
      <c r="BF87" s="41"/>
      <c r="BG87" s="41"/>
      <c r="BI87" s="1" t="str">
        <f t="shared" si="25"/>
        <v/>
      </c>
      <c r="BJ87" s="41"/>
      <c r="BK87" s="41"/>
      <c r="BM87" s="1" t="str">
        <f t="shared" si="26"/>
        <v/>
      </c>
      <c r="BN87" s="41"/>
      <c r="BO87" s="41"/>
      <c r="BQ87" s="1" t="str">
        <f t="shared" si="27"/>
        <v/>
      </c>
      <c r="BR87" s="41"/>
      <c r="BS87" s="41"/>
      <c r="BU87" s="1" t="str">
        <f t="shared" si="28"/>
        <v/>
      </c>
      <c r="BV87" s="41"/>
      <c r="BW87" s="41"/>
      <c r="BY87" s="1" t="str">
        <f t="shared" si="29"/>
        <v/>
      </c>
      <c r="BZ87" s="41"/>
      <c r="CA87" s="41"/>
      <c r="CC87" s="1" t="str">
        <f t="shared" si="30"/>
        <v/>
      </c>
      <c r="CD87" s="41"/>
      <c r="CE87" s="41"/>
      <c r="CG87" s="1" t="str">
        <f t="shared" si="31"/>
        <v/>
      </c>
      <c r="CH87" s="41"/>
      <c r="CI87" s="41"/>
      <c r="CK87" s="1" t="str">
        <f t="shared" si="32"/>
        <v/>
      </c>
      <c r="CL87" s="41"/>
      <c r="CM87" s="41"/>
      <c r="CO87" s="1" t="str">
        <f t="shared" si="33"/>
        <v/>
      </c>
      <c r="CP87" s="41"/>
      <c r="CQ87" s="41"/>
      <c r="CS87" s="1" t="str">
        <f t="shared" si="34"/>
        <v/>
      </c>
      <c r="CT87" s="41"/>
      <c r="CU87" s="41"/>
      <c r="CW87" s="1" t="str">
        <f t="shared" si="35"/>
        <v/>
      </c>
      <c r="CX87" s="41"/>
      <c r="CY87" s="41"/>
      <c r="DA87" s="1" t="str">
        <f t="shared" si="36"/>
        <v/>
      </c>
      <c r="DB87" s="41"/>
      <c r="DC87" s="41"/>
      <c r="DE87" s="1" t="str">
        <f t="shared" si="37"/>
        <v/>
      </c>
      <c r="DF87" s="41"/>
      <c r="DG87" s="41"/>
      <c r="DI87" s="1" t="str">
        <f t="shared" si="38"/>
        <v/>
      </c>
      <c r="DJ87" s="41"/>
      <c r="DK87" s="41"/>
      <c r="DM87" s="1" t="str">
        <f t="shared" si="39"/>
        <v/>
      </c>
      <c r="DN87" s="41"/>
      <c r="DO87" s="41"/>
    </row>
    <row r="88" spans="2:119" x14ac:dyDescent="0.25">
      <c r="B88" s="31">
        <v>4</v>
      </c>
      <c r="C88" s="40" t="s">
        <v>60</v>
      </c>
      <c r="D88" s="40">
        <v>40</v>
      </c>
      <c r="E88" s="32">
        <f t="shared" si="40"/>
        <v>-40</v>
      </c>
      <c r="F88" s="24">
        <f t="shared" si="41"/>
        <v>0</v>
      </c>
      <c r="G88" s="24">
        <f t="shared" si="42"/>
        <v>900</v>
      </c>
      <c r="H88" s="33">
        <f t="shared" si="43"/>
        <v>40</v>
      </c>
      <c r="I88" s="33">
        <f t="shared" si="44"/>
        <v>45</v>
      </c>
      <c r="L88" s="12"/>
      <c r="M88" s="12"/>
      <c r="N88" s="13">
        <v>81</v>
      </c>
      <c r="O88" s="35"/>
      <c r="P88" s="35"/>
      <c r="Q88" s="4"/>
      <c r="R88" s="13">
        <v>81</v>
      </c>
      <c r="S88" s="35"/>
      <c r="T88" s="35"/>
      <c r="U88" s="4"/>
      <c r="V88" s="13">
        <v>81</v>
      </c>
      <c r="W88" s="35"/>
      <c r="X88" s="35"/>
      <c r="AA88" s="4"/>
      <c r="AB88" s="4"/>
      <c r="AC88" s="4"/>
      <c r="AD88" s="4"/>
      <c r="AE88" s="14"/>
      <c r="AO88" s="1" t="str">
        <f t="shared" si="20"/>
        <v/>
      </c>
      <c r="AP88" s="41"/>
      <c r="AQ88" s="41"/>
      <c r="AS88" s="1" t="str">
        <f t="shared" si="21"/>
        <v/>
      </c>
      <c r="AT88" s="41"/>
      <c r="AU88" s="41"/>
      <c r="AW88" s="1" t="str">
        <f t="shared" si="22"/>
        <v/>
      </c>
      <c r="AX88" s="41"/>
      <c r="AY88" s="41"/>
      <c r="BA88" s="1" t="str">
        <f t="shared" si="23"/>
        <v/>
      </c>
      <c r="BB88" s="41"/>
      <c r="BC88" s="41"/>
      <c r="BE88" s="1" t="str">
        <f t="shared" si="24"/>
        <v/>
      </c>
      <c r="BF88" s="41"/>
      <c r="BG88" s="41"/>
      <c r="BI88" s="1" t="str">
        <f t="shared" si="25"/>
        <v/>
      </c>
      <c r="BJ88" s="41"/>
      <c r="BK88" s="41"/>
      <c r="BM88" s="1" t="str">
        <f t="shared" si="26"/>
        <v/>
      </c>
      <c r="BN88" s="41"/>
      <c r="BO88" s="41"/>
      <c r="BQ88" s="1" t="str">
        <f t="shared" si="27"/>
        <v/>
      </c>
      <c r="BR88" s="41"/>
      <c r="BS88" s="41"/>
      <c r="BU88" s="1" t="str">
        <f t="shared" si="28"/>
        <v/>
      </c>
      <c r="BV88" s="41"/>
      <c r="BW88" s="41"/>
      <c r="BY88" s="1" t="str">
        <f t="shared" si="29"/>
        <v/>
      </c>
      <c r="BZ88" s="41"/>
      <c r="CA88" s="41"/>
      <c r="CC88" s="1" t="str">
        <f t="shared" si="30"/>
        <v/>
      </c>
      <c r="CD88" s="41"/>
      <c r="CE88" s="41"/>
      <c r="CG88" s="1" t="str">
        <f t="shared" si="31"/>
        <v/>
      </c>
      <c r="CH88" s="41"/>
      <c r="CI88" s="41"/>
      <c r="CK88" s="1" t="str">
        <f t="shared" si="32"/>
        <v/>
      </c>
      <c r="CL88" s="41"/>
      <c r="CM88" s="41"/>
      <c r="CO88" s="1" t="str">
        <f t="shared" si="33"/>
        <v/>
      </c>
      <c r="CP88" s="41"/>
      <c r="CQ88" s="41"/>
      <c r="CS88" s="1" t="str">
        <f t="shared" si="34"/>
        <v/>
      </c>
      <c r="CT88" s="41"/>
      <c r="CU88" s="41"/>
      <c r="CW88" s="1" t="str">
        <f t="shared" si="35"/>
        <v/>
      </c>
      <c r="CX88" s="41"/>
      <c r="CY88" s="41"/>
      <c r="DA88" s="1" t="str">
        <f t="shared" si="36"/>
        <v/>
      </c>
      <c r="DB88" s="41"/>
      <c r="DC88" s="41"/>
      <c r="DE88" s="1" t="str">
        <f t="shared" si="37"/>
        <v/>
      </c>
      <c r="DF88" s="41"/>
      <c r="DG88" s="41"/>
      <c r="DI88" s="1" t="str">
        <f t="shared" si="38"/>
        <v/>
      </c>
      <c r="DJ88" s="41"/>
      <c r="DK88" s="41"/>
      <c r="DM88" s="1" t="str">
        <f t="shared" si="39"/>
        <v/>
      </c>
      <c r="DN88" s="41"/>
      <c r="DO88" s="41"/>
    </row>
    <row r="89" spans="2:119" x14ac:dyDescent="0.25">
      <c r="B89" s="31">
        <v>5</v>
      </c>
      <c r="C89" s="40" t="s">
        <v>61</v>
      </c>
      <c r="D89" s="40">
        <v>50</v>
      </c>
      <c r="E89" s="32">
        <f t="shared" si="40"/>
        <v>-50</v>
      </c>
      <c r="F89" s="24">
        <f t="shared" si="41"/>
        <v>0</v>
      </c>
      <c r="G89" s="24">
        <f t="shared" si="42"/>
        <v>900</v>
      </c>
      <c r="H89" s="33">
        <f t="shared" si="43"/>
        <v>50</v>
      </c>
      <c r="I89" s="33">
        <f t="shared" si="44"/>
        <v>55</v>
      </c>
      <c r="L89" s="12"/>
      <c r="M89" s="12"/>
      <c r="N89" s="13">
        <v>82</v>
      </c>
      <c r="O89" s="35"/>
      <c r="P89" s="35"/>
      <c r="Q89" s="4" t="str">
        <f>IF(O89="","",INDEX($C$85:$D$119,MATCH(O89,$D$85:$D$119,1),1))</f>
        <v/>
      </c>
      <c r="R89" s="13">
        <v>82</v>
      </c>
      <c r="S89" s="35"/>
      <c r="T89" s="35"/>
      <c r="U89" s="4"/>
      <c r="V89" s="13">
        <v>82</v>
      </c>
      <c r="W89" s="35"/>
      <c r="X89" s="35"/>
      <c r="AA89" s="4"/>
      <c r="AB89" s="4"/>
      <c r="AC89" s="4"/>
      <c r="AD89" s="4"/>
      <c r="AE89" s="14"/>
      <c r="AO89" s="1" t="str">
        <f t="shared" si="20"/>
        <v/>
      </c>
      <c r="AP89" s="41"/>
      <c r="AQ89" s="41"/>
      <c r="AS89" s="1" t="str">
        <f t="shared" si="21"/>
        <v/>
      </c>
      <c r="AT89" s="41"/>
      <c r="AU89" s="41"/>
      <c r="AW89" s="1" t="str">
        <f t="shared" si="22"/>
        <v/>
      </c>
      <c r="AX89" s="41"/>
      <c r="AY89" s="41"/>
      <c r="BA89" s="1" t="str">
        <f t="shared" si="23"/>
        <v/>
      </c>
      <c r="BB89" s="41"/>
      <c r="BC89" s="41"/>
      <c r="BE89" s="1" t="str">
        <f t="shared" si="24"/>
        <v/>
      </c>
      <c r="BF89" s="41"/>
      <c r="BG89" s="41"/>
      <c r="BI89" s="1" t="str">
        <f t="shared" si="25"/>
        <v/>
      </c>
      <c r="BJ89" s="41"/>
      <c r="BK89" s="41"/>
      <c r="BM89" s="1" t="str">
        <f t="shared" si="26"/>
        <v/>
      </c>
      <c r="BN89" s="41"/>
      <c r="BO89" s="41"/>
      <c r="BQ89" s="1" t="str">
        <f t="shared" si="27"/>
        <v/>
      </c>
      <c r="BR89" s="41"/>
      <c r="BS89" s="41"/>
      <c r="BU89" s="1" t="str">
        <f t="shared" si="28"/>
        <v/>
      </c>
      <c r="BV89" s="41"/>
      <c r="BW89" s="41"/>
      <c r="BY89" s="1" t="str">
        <f t="shared" si="29"/>
        <v/>
      </c>
      <c r="BZ89" s="41"/>
      <c r="CA89" s="41"/>
      <c r="CC89" s="1" t="str">
        <f t="shared" si="30"/>
        <v/>
      </c>
      <c r="CD89" s="41"/>
      <c r="CE89" s="41"/>
      <c r="CG89" s="1" t="str">
        <f t="shared" si="31"/>
        <v/>
      </c>
      <c r="CH89" s="41"/>
      <c r="CI89" s="41"/>
      <c r="CK89" s="1" t="str">
        <f t="shared" si="32"/>
        <v/>
      </c>
      <c r="CL89" s="41"/>
      <c r="CM89" s="41"/>
      <c r="CO89" s="1" t="str">
        <f t="shared" si="33"/>
        <v/>
      </c>
      <c r="CP89" s="41"/>
      <c r="CQ89" s="41"/>
      <c r="CS89" s="1" t="str">
        <f t="shared" si="34"/>
        <v/>
      </c>
      <c r="CT89" s="41"/>
      <c r="CU89" s="41"/>
      <c r="CW89" s="1" t="str">
        <f t="shared" si="35"/>
        <v/>
      </c>
      <c r="CX89" s="41"/>
      <c r="CY89" s="41"/>
      <c r="DA89" s="1" t="str">
        <f t="shared" si="36"/>
        <v/>
      </c>
      <c r="DB89" s="41"/>
      <c r="DC89" s="41"/>
      <c r="DE89" s="1" t="str">
        <f t="shared" si="37"/>
        <v/>
      </c>
      <c r="DF89" s="41"/>
      <c r="DG89" s="41"/>
      <c r="DI89" s="1" t="str">
        <f t="shared" si="38"/>
        <v/>
      </c>
      <c r="DJ89" s="41"/>
      <c r="DK89" s="41"/>
      <c r="DM89" s="1" t="str">
        <f t="shared" si="39"/>
        <v/>
      </c>
      <c r="DN89" s="41"/>
      <c r="DO89" s="41"/>
    </row>
    <row r="90" spans="2:119" x14ac:dyDescent="0.25">
      <c r="B90" s="31">
        <v>6</v>
      </c>
      <c r="C90" s="40" t="s">
        <v>60</v>
      </c>
      <c r="D90" s="40">
        <v>60</v>
      </c>
      <c r="E90" s="32">
        <f t="shared" si="40"/>
        <v>-60</v>
      </c>
      <c r="F90" s="24">
        <f t="shared" si="41"/>
        <v>0</v>
      </c>
      <c r="G90" s="24">
        <f t="shared" si="42"/>
        <v>900</v>
      </c>
      <c r="H90" s="33">
        <f t="shared" si="43"/>
        <v>60</v>
      </c>
      <c r="I90" s="33">
        <f t="shared" si="44"/>
        <v>65</v>
      </c>
      <c r="L90" s="12"/>
      <c r="M90" s="12"/>
      <c r="N90" s="13">
        <v>83</v>
      </c>
      <c r="O90" s="35"/>
      <c r="P90" s="35"/>
      <c r="Q90" s="4"/>
      <c r="R90" s="13">
        <v>83</v>
      </c>
      <c r="S90" s="35"/>
      <c r="T90" s="35"/>
      <c r="U90" s="4"/>
      <c r="V90" s="13">
        <v>83</v>
      </c>
      <c r="W90" s="35"/>
      <c r="X90" s="35"/>
      <c r="AA90" s="4"/>
      <c r="AB90" s="4"/>
      <c r="AC90" s="4"/>
      <c r="AD90" s="4"/>
      <c r="AE90" s="14"/>
      <c r="AO90" s="1" t="str">
        <f t="shared" si="20"/>
        <v/>
      </c>
      <c r="AP90" s="41"/>
      <c r="AQ90" s="41"/>
      <c r="AS90" s="1" t="str">
        <f t="shared" si="21"/>
        <v/>
      </c>
      <c r="AT90" s="41"/>
      <c r="AU90" s="41"/>
      <c r="AW90" s="1" t="str">
        <f t="shared" si="22"/>
        <v/>
      </c>
      <c r="AX90" s="41"/>
      <c r="AY90" s="41"/>
      <c r="BA90" s="1" t="str">
        <f t="shared" si="23"/>
        <v/>
      </c>
      <c r="BB90" s="41"/>
      <c r="BC90" s="41"/>
      <c r="BE90" s="1" t="str">
        <f t="shared" si="24"/>
        <v/>
      </c>
      <c r="BF90" s="41"/>
      <c r="BG90" s="41"/>
      <c r="BI90" s="1" t="str">
        <f t="shared" si="25"/>
        <v/>
      </c>
      <c r="BJ90" s="41"/>
      <c r="BK90" s="41"/>
      <c r="BM90" s="1" t="str">
        <f t="shared" si="26"/>
        <v/>
      </c>
      <c r="BN90" s="41"/>
      <c r="BO90" s="41"/>
      <c r="BQ90" s="1" t="str">
        <f t="shared" si="27"/>
        <v/>
      </c>
      <c r="BR90" s="41"/>
      <c r="BS90" s="41"/>
      <c r="BU90" s="1" t="str">
        <f t="shared" si="28"/>
        <v/>
      </c>
      <c r="BV90" s="41"/>
      <c r="BW90" s="41"/>
      <c r="BY90" s="1" t="str">
        <f t="shared" si="29"/>
        <v/>
      </c>
      <c r="BZ90" s="41"/>
      <c r="CA90" s="41"/>
      <c r="CC90" s="1" t="str">
        <f t="shared" si="30"/>
        <v/>
      </c>
      <c r="CD90" s="41"/>
      <c r="CE90" s="41"/>
      <c r="CG90" s="1" t="str">
        <f t="shared" si="31"/>
        <v/>
      </c>
      <c r="CH90" s="41"/>
      <c r="CI90" s="41"/>
      <c r="CK90" s="1" t="str">
        <f t="shared" si="32"/>
        <v/>
      </c>
      <c r="CL90" s="41"/>
      <c r="CM90" s="41"/>
      <c r="CO90" s="1" t="str">
        <f t="shared" si="33"/>
        <v/>
      </c>
      <c r="CP90" s="41"/>
      <c r="CQ90" s="41"/>
      <c r="CS90" s="1" t="str">
        <f t="shared" si="34"/>
        <v/>
      </c>
      <c r="CT90" s="41"/>
      <c r="CU90" s="41"/>
      <c r="CW90" s="1" t="str">
        <f t="shared" si="35"/>
        <v/>
      </c>
      <c r="CX90" s="41"/>
      <c r="CY90" s="41"/>
      <c r="DA90" s="1" t="str">
        <f t="shared" si="36"/>
        <v/>
      </c>
      <c r="DB90" s="41"/>
      <c r="DC90" s="41"/>
      <c r="DE90" s="1" t="str">
        <f t="shared" si="37"/>
        <v/>
      </c>
      <c r="DF90" s="41"/>
      <c r="DG90" s="41"/>
      <c r="DI90" s="1" t="str">
        <f t="shared" si="38"/>
        <v/>
      </c>
      <c r="DJ90" s="41"/>
      <c r="DK90" s="41"/>
      <c r="DM90" s="1" t="str">
        <f t="shared" si="39"/>
        <v/>
      </c>
      <c r="DN90" s="41"/>
      <c r="DO90" s="41"/>
    </row>
    <row r="91" spans="2:119" x14ac:dyDescent="0.25">
      <c r="B91" s="31">
        <v>7</v>
      </c>
      <c r="C91" s="40" t="s">
        <v>60</v>
      </c>
      <c r="D91" s="40">
        <v>70</v>
      </c>
      <c r="E91" s="32">
        <f t="shared" si="40"/>
        <v>-70</v>
      </c>
      <c r="F91" s="24">
        <f t="shared" si="41"/>
        <v>0</v>
      </c>
      <c r="G91" s="24">
        <f t="shared" si="42"/>
        <v>900</v>
      </c>
      <c r="H91" s="33">
        <f t="shared" si="43"/>
        <v>70</v>
      </c>
      <c r="I91" s="33">
        <f t="shared" si="44"/>
        <v>85</v>
      </c>
      <c r="L91" s="12"/>
      <c r="M91" s="12"/>
      <c r="N91" s="13">
        <v>84</v>
      </c>
      <c r="O91" s="35"/>
      <c r="P91" s="35"/>
      <c r="Q91" s="4"/>
      <c r="R91" s="13">
        <v>84</v>
      </c>
      <c r="S91" s="35"/>
      <c r="T91" s="35"/>
      <c r="U91" s="4"/>
      <c r="V91" s="13">
        <v>84</v>
      </c>
      <c r="W91" s="35"/>
      <c r="X91" s="35"/>
      <c r="AA91" s="4"/>
      <c r="AB91" s="4"/>
      <c r="AC91" s="4"/>
      <c r="AD91" s="4"/>
      <c r="AE91" s="14"/>
      <c r="AO91" s="1" t="str">
        <f t="shared" si="20"/>
        <v/>
      </c>
      <c r="AP91" s="41"/>
      <c r="AQ91" s="41"/>
      <c r="AS91" s="1" t="str">
        <f t="shared" si="21"/>
        <v/>
      </c>
      <c r="AT91" s="41"/>
      <c r="AU91" s="41"/>
      <c r="AW91" s="1" t="str">
        <f t="shared" si="22"/>
        <v/>
      </c>
      <c r="AX91" s="41"/>
      <c r="AY91" s="41"/>
      <c r="BA91" s="1" t="str">
        <f t="shared" si="23"/>
        <v/>
      </c>
      <c r="BB91" s="41"/>
      <c r="BC91" s="41"/>
      <c r="BE91" s="1" t="str">
        <f t="shared" si="24"/>
        <v/>
      </c>
      <c r="BF91" s="41"/>
      <c r="BG91" s="41"/>
      <c r="BI91" s="1" t="str">
        <f t="shared" si="25"/>
        <v/>
      </c>
      <c r="BJ91" s="41"/>
      <c r="BK91" s="41"/>
      <c r="BM91" s="1" t="str">
        <f t="shared" si="26"/>
        <v/>
      </c>
      <c r="BN91" s="41"/>
      <c r="BO91" s="41"/>
      <c r="BQ91" s="1" t="str">
        <f t="shared" si="27"/>
        <v/>
      </c>
      <c r="BR91" s="41"/>
      <c r="BS91" s="41"/>
      <c r="BU91" s="1" t="str">
        <f t="shared" si="28"/>
        <v/>
      </c>
      <c r="BV91" s="41"/>
      <c r="BW91" s="41"/>
      <c r="BY91" s="1" t="str">
        <f t="shared" si="29"/>
        <v/>
      </c>
      <c r="BZ91" s="41"/>
      <c r="CA91" s="41"/>
      <c r="CC91" s="1" t="str">
        <f t="shared" si="30"/>
        <v/>
      </c>
      <c r="CD91" s="41"/>
      <c r="CE91" s="41"/>
      <c r="CG91" s="1" t="str">
        <f t="shared" si="31"/>
        <v/>
      </c>
      <c r="CH91" s="41"/>
      <c r="CI91" s="41"/>
      <c r="CK91" s="1" t="str">
        <f t="shared" si="32"/>
        <v/>
      </c>
      <c r="CL91" s="41"/>
      <c r="CM91" s="41"/>
      <c r="CO91" s="1" t="str">
        <f t="shared" si="33"/>
        <v/>
      </c>
      <c r="CP91" s="41"/>
      <c r="CQ91" s="41"/>
      <c r="CS91" s="1" t="str">
        <f t="shared" si="34"/>
        <v/>
      </c>
      <c r="CT91" s="41"/>
      <c r="CU91" s="41"/>
      <c r="CW91" s="1" t="str">
        <f t="shared" si="35"/>
        <v/>
      </c>
      <c r="CX91" s="41"/>
      <c r="CY91" s="41"/>
      <c r="DA91" s="1" t="str">
        <f t="shared" si="36"/>
        <v/>
      </c>
      <c r="DB91" s="41"/>
      <c r="DC91" s="41"/>
      <c r="DE91" s="1" t="str">
        <f t="shared" si="37"/>
        <v/>
      </c>
      <c r="DF91" s="41"/>
      <c r="DG91" s="41"/>
      <c r="DI91" s="1" t="str">
        <f t="shared" si="38"/>
        <v/>
      </c>
      <c r="DJ91" s="41"/>
      <c r="DK91" s="41"/>
      <c r="DM91" s="1" t="str">
        <f t="shared" si="39"/>
        <v/>
      </c>
      <c r="DN91" s="41"/>
      <c r="DO91" s="41"/>
    </row>
    <row r="92" spans="2:119" x14ac:dyDescent="0.25">
      <c r="B92" s="31">
        <v>8</v>
      </c>
      <c r="C92" s="40"/>
      <c r="D92" s="40"/>
      <c r="E92" s="32"/>
      <c r="F92" s="24"/>
      <c r="G92" s="24"/>
      <c r="H92" s="33"/>
      <c r="I92" s="33"/>
      <c r="L92" s="12"/>
      <c r="M92" s="12"/>
      <c r="N92" s="13">
        <v>85</v>
      </c>
      <c r="O92" s="35"/>
      <c r="P92" s="35"/>
      <c r="Q92" s="4" t="str">
        <f>IF(O92="","",INDEX($C$85:$D$119,MATCH(O92,$D$85:$D$119,1),1))</f>
        <v/>
      </c>
      <c r="R92" s="13">
        <v>85</v>
      </c>
      <c r="S92" s="35"/>
      <c r="T92" s="35"/>
      <c r="U92" s="4"/>
      <c r="V92" s="13">
        <v>85</v>
      </c>
      <c r="W92" s="35"/>
      <c r="X92" s="35"/>
      <c r="AA92" s="4"/>
      <c r="AB92" s="4"/>
      <c r="AC92" s="4"/>
      <c r="AD92" s="4"/>
      <c r="AE92" s="14"/>
      <c r="AO92" s="1" t="str">
        <f t="shared" si="20"/>
        <v/>
      </c>
      <c r="AP92" s="41"/>
      <c r="AQ92" s="41"/>
      <c r="AS92" s="1" t="str">
        <f t="shared" si="21"/>
        <v/>
      </c>
      <c r="AT92" s="41"/>
      <c r="AU92" s="41"/>
      <c r="AW92" s="1" t="str">
        <f t="shared" si="22"/>
        <v/>
      </c>
      <c r="AX92" s="41"/>
      <c r="AY92" s="41"/>
      <c r="BA92" s="1" t="str">
        <f t="shared" si="23"/>
        <v/>
      </c>
      <c r="BB92" s="41"/>
      <c r="BC92" s="41"/>
      <c r="BE92" s="1" t="str">
        <f t="shared" si="24"/>
        <v/>
      </c>
      <c r="BF92" s="41"/>
      <c r="BG92" s="41"/>
      <c r="BI92" s="1" t="str">
        <f t="shared" si="25"/>
        <v/>
      </c>
      <c r="BJ92" s="41"/>
      <c r="BK92" s="41"/>
      <c r="BM92" s="1" t="str">
        <f t="shared" si="26"/>
        <v/>
      </c>
      <c r="BN92" s="41"/>
      <c r="BO92" s="41"/>
      <c r="BQ92" s="1" t="str">
        <f t="shared" si="27"/>
        <v/>
      </c>
      <c r="BR92" s="41"/>
      <c r="BS92" s="41"/>
      <c r="BU92" s="1" t="str">
        <f t="shared" si="28"/>
        <v/>
      </c>
      <c r="BV92" s="41"/>
      <c r="BW92" s="41"/>
      <c r="BY92" s="1" t="str">
        <f t="shared" si="29"/>
        <v/>
      </c>
      <c r="BZ92" s="41"/>
      <c r="CA92" s="41"/>
      <c r="CC92" s="1" t="str">
        <f t="shared" si="30"/>
        <v/>
      </c>
      <c r="CD92" s="41"/>
      <c r="CE92" s="41"/>
      <c r="CG92" s="1" t="str">
        <f t="shared" si="31"/>
        <v/>
      </c>
      <c r="CH92" s="41"/>
      <c r="CI92" s="41"/>
      <c r="CK92" s="1" t="str">
        <f t="shared" si="32"/>
        <v/>
      </c>
      <c r="CL92" s="41"/>
      <c r="CM92" s="41"/>
      <c r="CO92" s="1" t="str">
        <f t="shared" si="33"/>
        <v/>
      </c>
      <c r="CP92" s="41"/>
      <c r="CQ92" s="41"/>
      <c r="CS92" s="1" t="str">
        <f t="shared" si="34"/>
        <v/>
      </c>
      <c r="CT92" s="41"/>
      <c r="CU92" s="41"/>
      <c r="CW92" s="1" t="str">
        <f t="shared" si="35"/>
        <v/>
      </c>
      <c r="CX92" s="41"/>
      <c r="CY92" s="41"/>
      <c r="DA92" s="1" t="str">
        <f t="shared" si="36"/>
        <v/>
      </c>
      <c r="DB92" s="41"/>
      <c r="DC92" s="41"/>
      <c r="DE92" s="1" t="str">
        <f t="shared" si="37"/>
        <v/>
      </c>
      <c r="DF92" s="41"/>
      <c r="DG92" s="41"/>
      <c r="DI92" s="1" t="str">
        <f t="shared" si="38"/>
        <v/>
      </c>
      <c r="DJ92" s="41"/>
      <c r="DK92" s="41"/>
      <c r="DM92" s="1" t="str">
        <f t="shared" si="39"/>
        <v/>
      </c>
      <c r="DN92" s="41"/>
      <c r="DO92" s="41"/>
    </row>
    <row r="93" spans="2:119" x14ac:dyDescent="0.25">
      <c r="B93" s="34">
        <v>9</v>
      </c>
      <c r="C93" s="40"/>
      <c r="D93" s="40"/>
      <c r="E93" s="32"/>
      <c r="F93" s="24"/>
      <c r="G93" s="24"/>
      <c r="H93" s="33"/>
      <c r="I93" s="33"/>
      <c r="L93" s="12"/>
      <c r="M93" s="12"/>
      <c r="N93" s="13">
        <v>86</v>
      </c>
      <c r="O93" s="35"/>
      <c r="P93" s="35"/>
      <c r="Q93" s="4"/>
      <c r="R93" s="13">
        <v>86</v>
      </c>
      <c r="S93" s="35"/>
      <c r="T93" s="35"/>
      <c r="U93" s="4"/>
      <c r="V93" s="13">
        <v>86</v>
      </c>
      <c r="W93" s="35"/>
      <c r="X93" s="35"/>
      <c r="AA93" s="4"/>
      <c r="AB93" s="4"/>
      <c r="AC93" s="4"/>
      <c r="AD93" s="4"/>
      <c r="AE93" s="14"/>
      <c r="AO93" s="1" t="str">
        <f t="shared" si="20"/>
        <v/>
      </c>
      <c r="AP93" s="41"/>
      <c r="AQ93" s="41"/>
      <c r="AS93" s="1" t="str">
        <f t="shared" si="21"/>
        <v/>
      </c>
      <c r="AT93" s="41"/>
      <c r="AU93" s="41"/>
      <c r="AW93" s="1" t="str">
        <f t="shared" si="22"/>
        <v/>
      </c>
      <c r="AX93" s="41"/>
      <c r="AY93" s="41"/>
      <c r="BA93" s="1" t="str">
        <f t="shared" si="23"/>
        <v/>
      </c>
      <c r="BB93" s="41"/>
      <c r="BC93" s="41"/>
      <c r="BE93" s="1" t="str">
        <f t="shared" si="24"/>
        <v/>
      </c>
      <c r="BF93" s="41"/>
      <c r="BG93" s="41"/>
      <c r="BI93" s="1" t="str">
        <f t="shared" si="25"/>
        <v/>
      </c>
      <c r="BJ93" s="41"/>
      <c r="BK93" s="41"/>
      <c r="BM93" s="1" t="str">
        <f t="shared" si="26"/>
        <v/>
      </c>
      <c r="BN93" s="41"/>
      <c r="BO93" s="41"/>
      <c r="BQ93" s="1" t="str">
        <f t="shared" si="27"/>
        <v/>
      </c>
      <c r="BR93" s="41"/>
      <c r="BS93" s="41"/>
      <c r="BU93" s="1" t="str">
        <f t="shared" si="28"/>
        <v/>
      </c>
      <c r="BV93" s="41"/>
      <c r="BW93" s="41"/>
      <c r="BY93" s="1" t="str">
        <f t="shared" si="29"/>
        <v/>
      </c>
      <c r="BZ93" s="41"/>
      <c r="CA93" s="41"/>
      <c r="CC93" s="1" t="str">
        <f t="shared" si="30"/>
        <v/>
      </c>
      <c r="CD93" s="41"/>
      <c r="CE93" s="41"/>
      <c r="CG93" s="1" t="str">
        <f t="shared" si="31"/>
        <v/>
      </c>
      <c r="CH93" s="41"/>
      <c r="CI93" s="41"/>
      <c r="CK93" s="1" t="str">
        <f t="shared" si="32"/>
        <v/>
      </c>
      <c r="CL93" s="41"/>
      <c r="CM93" s="41"/>
      <c r="CO93" s="1" t="str">
        <f t="shared" si="33"/>
        <v/>
      </c>
      <c r="CP93" s="41"/>
      <c r="CQ93" s="41"/>
      <c r="CS93" s="1" t="str">
        <f t="shared" si="34"/>
        <v/>
      </c>
      <c r="CT93" s="41"/>
      <c r="CU93" s="41"/>
      <c r="CW93" s="1" t="str">
        <f t="shared" si="35"/>
        <v/>
      </c>
      <c r="CX93" s="41"/>
      <c r="CY93" s="41"/>
      <c r="DA93" s="1" t="str">
        <f t="shared" si="36"/>
        <v/>
      </c>
      <c r="DB93" s="41"/>
      <c r="DC93" s="41"/>
      <c r="DE93" s="1" t="str">
        <f t="shared" si="37"/>
        <v/>
      </c>
      <c r="DF93" s="41"/>
      <c r="DG93" s="41"/>
      <c r="DI93" s="1" t="str">
        <f t="shared" si="38"/>
        <v/>
      </c>
      <c r="DJ93" s="41"/>
      <c r="DK93" s="41"/>
      <c r="DM93" s="1" t="str">
        <f t="shared" si="39"/>
        <v/>
      </c>
      <c r="DN93" s="41"/>
      <c r="DO93" s="41"/>
    </row>
    <row r="94" spans="2:119" x14ac:dyDescent="0.25">
      <c r="B94" s="34">
        <v>10</v>
      </c>
      <c r="C94" s="40"/>
      <c r="D94" s="40"/>
      <c r="E94" s="32"/>
      <c r="F94" s="24"/>
      <c r="G94" s="24"/>
      <c r="H94" s="33"/>
      <c r="I94" s="33"/>
      <c r="L94" s="12"/>
      <c r="M94" s="12"/>
      <c r="N94" s="13">
        <v>87</v>
      </c>
      <c r="O94" s="35"/>
      <c r="P94" s="35"/>
      <c r="Q94" s="4"/>
      <c r="R94" s="13">
        <v>87</v>
      </c>
      <c r="S94" s="35"/>
      <c r="T94" s="35"/>
      <c r="U94" s="4"/>
      <c r="V94" s="13">
        <v>87</v>
      </c>
      <c r="W94" s="35"/>
      <c r="X94" s="35"/>
      <c r="AA94" s="4"/>
      <c r="AB94" s="4"/>
      <c r="AC94" s="4"/>
      <c r="AD94" s="4"/>
      <c r="AE94" s="14"/>
      <c r="AO94" s="1" t="str">
        <f t="shared" si="20"/>
        <v/>
      </c>
      <c r="AP94" s="41"/>
      <c r="AQ94" s="41"/>
      <c r="AS94" s="1" t="str">
        <f t="shared" si="21"/>
        <v/>
      </c>
      <c r="AT94" s="41"/>
      <c r="AU94" s="41"/>
      <c r="AW94" s="1" t="str">
        <f t="shared" si="22"/>
        <v/>
      </c>
      <c r="AX94" s="41"/>
      <c r="AY94" s="41"/>
      <c r="BA94" s="1" t="str">
        <f t="shared" si="23"/>
        <v/>
      </c>
      <c r="BB94" s="41"/>
      <c r="BC94" s="41"/>
      <c r="BE94" s="1" t="str">
        <f t="shared" si="24"/>
        <v/>
      </c>
      <c r="BF94" s="41"/>
      <c r="BG94" s="41"/>
      <c r="BI94" s="1" t="str">
        <f t="shared" si="25"/>
        <v/>
      </c>
      <c r="BJ94" s="41"/>
      <c r="BK94" s="41"/>
      <c r="BM94" s="1" t="str">
        <f t="shared" si="26"/>
        <v/>
      </c>
      <c r="BN94" s="41"/>
      <c r="BO94" s="41"/>
      <c r="BQ94" s="1" t="str">
        <f t="shared" si="27"/>
        <v/>
      </c>
      <c r="BR94" s="41"/>
      <c r="BS94" s="41"/>
      <c r="BU94" s="1" t="str">
        <f t="shared" si="28"/>
        <v/>
      </c>
      <c r="BV94" s="41"/>
      <c r="BW94" s="41"/>
      <c r="BY94" s="1" t="str">
        <f t="shared" si="29"/>
        <v/>
      </c>
      <c r="BZ94" s="41"/>
      <c r="CA94" s="41"/>
      <c r="CC94" s="1" t="str">
        <f t="shared" si="30"/>
        <v/>
      </c>
      <c r="CD94" s="41"/>
      <c r="CE94" s="41"/>
      <c r="CG94" s="1" t="str">
        <f t="shared" si="31"/>
        <v/>
      </c>
      <c r="CH94" s="41"/>
      <c r="CI94" s="41"/>
      <c r="CK94" s="1" t="str">
        <f t="shared" si="32"/>
        <v/>
      </c>
      <c r="CL94" s="41"/>
      <c r="CM94" s="41"/>
      <c r="CO94" s="1" t="str">
        <f t="shared" si="33"/>
        <v/>
      </c>
      <c r="CP94" s="41"/>
      <c r="CQ94" s="41"/>
      <c r="CS94" s="1" t="str">
        <f t="shared" si="34"/>
        <v/>
      </c>
      <c r="CT94" s="41"/>
      <c r="CU94" s="41"/>
      <c r="CW94" s="1" t="str">
        <f t="shared" si="35"/>
        <v/>
      </c>
      <c r="CX94" s="41"/>
      <c r="CY94" s="41"/>
      <c r="DA94" s="1" t="str">
        <f t="shared" si="36"/>
        <v/>
      </c>
      <c r="DB94" s="41"/>
      <c r="DC94" s="41"/>
      <c r="DE94" s="1" t="str">
        <f t="shared" si="37"/>
        <v/>
      </c>
      <c r="DF94" s="41"/>
      <c r="DG94" s="41"/>
      <c r="DI94" s="1" t="str">
        <f t="shared" si="38"/>
        <v/>
      </c>
      <c r="DJ94" s="41"/>
      <c r="DK94" s="41"/>
      <c r="DM94" s="1" t="str">
        <f t="shared" si="39"/>
        <v/>
      </c>
      <c r="DN94" s="41"/>
      <c r="DO94" s="41"/>
    </row>
    <row r="95" spans="2:119" x14ac:dyDescent="0.25">
      <c r="B95" s="34">
        <v>11</v>
      </c>
      <c r="C95" s="40"/>
      <c r="D95" s="40"/>
      <c r="E95" s="32"/>
      <c r="F95" s="24"/>
      <c r="G95" s="24"/>
      <c r="H95" s="33"/>
      <c r="I95" s="33"/>
      <c r="L95" s="12"/>
      <c r="M95" s="12"/>
      <c r="N95" s="13">
        <v>88</v>
      </c>
      <c r="O95" s="35"/>
      <c r="P95" s="35"/>
      <c r="Q95" s="4" t="str">
        <f>IF(O95="","",INDEX($C$85:$D$119,MATCH(O95,$D$85:$D$119,1),1))</f>
        <v/>
      </c>
      <c r="R95" s="13">
        <v>88</v>
      </c>
      <c r="S95" s="35"/>
      <c r="T95" s="35"/>
      <c r="U95" s="4"/>
      <c r="V95" s="13">
        <v>88</v>
      </c>
      <c r="W95" s="35"/>
      <c r="X95" s="35"/>
      <c r="AA95" s="4"/>
      <c r="AB95" s="4"/>
      <c r="AC95" s="4"/>
      <c r="AD95" s="4"/>
      <c r="AE95" s="14"/>
      <c r="AO95" s="1" t="str">
        <f t="shared" si="20"/>
        <v/>
      </c>
      <c r="AP95" s="41"/>
      <c r="AQ95" s="41"/>
      <c r="AS95" s="1" t="str">
        <f t="shared" si="21"/>
        <v/>
      </c>
      <c r="AT95" s="41"/>
      <c r="AU95" s="41"/>
      <c r="AW95" s="1" t="str">
        <f t="shared" si="22"/>
        <v/>
      </c>
      <c r="AX95" s="41"/>
      <c r="AY95" s="41"/>
      <c r="BA95" s="1" t="str">
        <f t="shared" si="23"/>
        <v/>
      </c>
      <c r="BB95" s="41"/>
      <c r="BC95" s="41"/>
      <c r="BE95" s="1" t="str">
        <f t="shared" si="24"/>
        <v/>
      </c>
      <c r="BF95" s="41"/>
      <c r="BG95" s="41"/>
      <c r="BI95" s="1" t="str">
        <f t="shared" si="25"/>
        <v/>
      </c>
      <c r="BJ95" s="41"/>
      <c r="BK95" s="41"/>
      <c r="BM95" s="1" t="str">
        <f t="shared" si="26"/>
        <v/>
      </c>
      <c r="BN95" s="41"/>
      <c r="BO95" s="41"/>
      <c r="BQ95" s="1" t="str">
        <f t="shared" si="27"/>
        <v/>
      </c>
      <c r="BR95" s="41"/>
      <c r="BS95" s="41"/>
      <c r="BU95" s="1" t="str">
        <f t="shared" si="28"/>
        <v/>
      </c>
      <c r="BV95" s="41"/>
      <c r="BW95" s="41"/>
      <c r="BY95" s="1" t="str">
        <f t="shared" si="29"/>
        <v/>
      </c>
      <c r="BZ95" s="41"/>
      <c r="CA95" s="41"/>
      <c r="CC95" s="1" t="str">
        <f t="shared" si="30"/>
        <v/>
      </c>
      <c r="CD95" s="41"/>
      <c r="CE95" s="41"/>
      <c r="CG95" s="1" t="str">
        <f t="shared" si="31"/>
        <v/>
      </c>
      <c r="CH95" s="41"/>
      <c r="CI95" s="41"/>
      <c r="CK95" s="1" t="str">
        <f t="shared" si="32"/>
        <v/>
      </c>
      <c r="CL95" s="41"/>
      <c r="CM95" s="41"/>
      <c r="CO95" s="1" t="str">
        <f t="shared" si="33"/>
        <v/>
      </c>
      <c r="CP95" s="41"/>
      <c r="CQ95" s="41"/>
      <c r="CS95" s="1" t="str">
        <f t="shared" si="34"/>
        <v/>
      </c>
      <c r="CT95" s="41"/>
      <c r="CU95" s="41"/>
      <c r="CW95" s="1" t="str">
        <f t="shared" si="35"/>
        <v/>
      </c>
      <c r="CX95" s="41"/>
      <c r="CY95" s="41"/>
      <c r="DA95" s="1" t="str">
        <f t="shared" si="36"/>
        <v/>
      </c>
      <c r="DB95" s="41"/>
      <c r="DC95" s="41"/>
      <c r="DE95" s="1" t="str">
        <f t="shared" si="37"/>
        <v/>
      </c>
      <c r="DF95" s="41"/>
      <c r="DG95" s="41"/>
      <c r="DI95" s="1" t="str">
        <f t="shared" si="38"/>
        <v/>
      </c>
      <c r="DJ95" s="41"/>
      <c r="DK95" s="41"/>
      <c r="DM95" s="1" t="str">
        <f t="shared" si="39"/>
        <v/>
      </c>
      <c r="DN95" s="41"/>
      <c r="DO95" s="41"/>
    </row>
    <row r="96" spans="2:119" x14ac:dyDescent="0.25">
      <c r="B96" s="34">
        <v>12</v>
      </c>
      <c r="C96" s="40"/>
      <c r="D96" s="40"/>
      <c r="E96" s="32"/>
      <c r="F96" s="24"/>
      <c r="G96" s="24"/>
      <c r="H96" s="33"/>
      <c r="I96" s="33"/>
      <c r="L96" s="12"/>
      <c r="M96" s="12"/>
      <c r="N96" s="13">
        <v>89</v>
      </c>
      <c r="O96" s="35"/>
      <c r="P96" s="35"/>
      <c r="Q96" s="4"/>
      <c r="R96" s="13">
        <v>89</v>
      </c>
      <c r="S96" s="35"/>
      <c r="T96" s="35"/>
      <c r="U96" s="4"/>
      <c r="V96" s="13">
        <v>89</v>
      </c>
      <c r="W96" s="35"/>
      <c r="X96" s="35"/>
      <c r="AA96" s="4"/>
      <c r="AB96" s="4"/>
      <c r="AC96" s="4"/>
      <c r="AD96" s="4"/>
      <c r="AE96" s="14"/>
      <c r="AO96" s="1" t="str">
        <f t="shared" si="20"/>
        <v/>
      </c>
      <c r="AP96" s="41"/>
      <c r="AQ96" s="41"/>
      <c r="AS96" s="1" t="str">
        <f t="shared" si="21"/>
        <v/>
      </c>
      <c r="AT96" s="41"/>
      <c r="AU96" s="41"/>
      <c r="AW96" s="1" t="str">
        <f t="shared" si="22"/>
        <v/>
      </c>
      <c r="AX96" s="41"/>
      <c r="AY96" s="41"/>
      <c r="BA96" s="1" t="str">
        <f t="shared" si="23"/>
        <v/>
      </c>
      <c r="BB96" s="41"/>
      <c r="BC96" s="41"/>
      <c r="BE96" s="1" t="str">
        <f t="shared" si="24"/>
        <v/>
      </c>
      <c r="BF96" s="41"/>
      <c r="BG96" s="41"/>
      <c r="BI96" s="1" t="str">
        <f t="shared" si="25"/>
        <v/>
      </c>
      <c r="BJ96" s="41"/>
      <c r="BK96" s="41"/>
      <c r="BM96" s="1" t="str">
        <f t="shared" si="26"/>
        <v/>
      </c>
      <c r="BN96" s="41"/>
      <c r="BO96" s="41"/>
      <c r="BQ96" s="1" t="str">
        <f t="shared" si="27"/>
        <v/>
      </c>
      <c r="BR96" s="41"/>
      <c r="BS96" s="41"/>
      <c r="BU96" s="1" t="str">
        <f t="shared" si="28"/>
        <v/>
      </c>
      <c r="BV96" s="41"/>
      <c r="BW96" s="41"/>
      <c r="BY96" s="1" t="str">
        <f t="shared" si="29"/>
        <v/>
      </c>
      <c r="BZ96" s="41"/>
      <c r="CA96" s="41"/>
      <c r="CC96" s="1" t="str">
        <f t="shared" si="30"/>
        <v/>
      </c>
      <c r="CD96" s="41"/>
      <c r="CE96" s="41"/>
      <c r="CG96" s="1" t="str">
        <f t="shared" si="31"/>
        <v/>
      </c>
      <c r="CH96" s="41"/>
      <c r="CI96" s="41"/>
      <c r="CK96" s="1" t="str">
        <f t="shared" si="32"/>
        <v/>
      </c>
      <c r="CL96" s="41"/>
      <c r="CM96" s="41"/>
      <c r="CO96" s="1" t="str">
        <f t="shared" si="33"/>
        <v/>
      </c>
      <c r="CP96" s="41"/>
      <c r="CQ96" s="41"/>
      <c r="CS96" s="1" t="str">
        <f t="shared" si="34"/>
        <v/>
      </c>
      <c r="CT96" s="41"/>
      <c r="CU96" s="41"/>
      <c r="CW96" s="1" t="str">
        <f t="shared" si="35"/>
        <v/>
      </c>
      <c r="CX96" s="41"/>
      <c r="CY96" s="41"/>
      <c r="DA96" s="1" t="str">
        <f t="shared" si="36"/>
        <v/>
      </c>
      <c r="DB96" s="41"/>
      <c r="DC96" s="41"/>
      <c r="DE96" s="1" t="str">
        <f t="shared" si="37"/>
        <v/>
      </c>
      <c r="DF96" s="41"/>
      <c r="DG96" s="41"/>
      <c r="DI96" s="1" t="str">
        <f t="shared" si="38"/>
        <v/>
      </c>
      <c r="DJ96" s="41"/>
      <c r="DK96" s="41"/>
      <c r="DM96" s="1" t="str">
        <f t="shared" si="39"/>
        <v/>
      </c>
      <c r="DN96" s="41"/>
      <c r="DO96" s="41"/>
    </row>
    <row r="97" spans="2:119" x14ac:dyDescent="0.25">
      <c r="B97" s="34">
        <v>13</v>
      </c>
      <c r="C97" s="40"/>
      <c r="D97" s="40"/>
      <c r="E97" s="32"/>
      <c r="F97" s="24"/>
      <c r="G97" s="24"/>
      <c r="H97" s="33"/>
      <c r="I97" s="33"/>
      <c r="L97" s="12"/>
      <c r="M97" s="12"/>
      <c r="N97" s="13">
        <v>90</v>
      </c>
      <c r="O97" s="35"/>
      <c r="P97" s="35"/>
      <c r="Q97" s="4"/>
      <c r="R97" s="13">
        <v>90</v>
      </c>
      <c r="S97" s="35"/>
      <c r="T97" s="35"/>
      <c r="U97" s="4"/>
      <c r="V97" s="13">
        <v>90</v>
      </c>
      <c r="W97" s="35"/>
      <c r="X97" s="35"/>
      <c r="AA97" s="4"/>
      <c r="AB97" s="4"/>
      <c r="AC97" s="4"/>
      <c r="AD97" s="4"/>
      <c r="AE97" s="14"/>
      <c r="AO97" s="1" t="str">
        <f t="shared" si="20"/>
        <v/>
      </c>
      <c r="AP97" s="41"/>
      <c r="AQ97" s="41"/>
      <c r="AS97" s="1" t="str">
        <f t="shared" si="21"/>
        <v/>
      </c>
      <c r="AT97" s="41"/>
      <c r="AU97" s="41"/>
      <c r="AW97" s="1" t="str">
        <f t="shared" si="22"/>
        <v/>
      </c>
      <c r="AX97" s="41"/>
      <c r="AY97" s="41"/>
      <c r="BA97" s="1" t="str">
        <f t="shared" si="23"/>
        <v/>
      </c>
      <c r="BB97" s="41"/>
      <c r="BC97" s="41"/>
      <c r="BE97" s="1" t="str">
        <f t="shared" si="24"/>
        <v/>
      </c>
      <c r="BF97" s="41"/>
      <c r="BG97" s="41"/>
      <c r="BI97" s="1" t="str">
        <f t="shared" si="25"/>
        <v/>
      </c>
      <c r="BJ97" s="41"/>
      <c r="BK97" s="41"/>
      <c r="BM97" s="1" t="str">
        <f t="shared" si="26"/>
        <v/>
      </c>
      <c r="BN97" s="41"/>
      <c r="BO97" s="41"/>
      <c r="BQ97" s="1" t="str">
        <f t="shared" si="27"/>
        <v/>
      </c>
      <c r="BR97" s="41"/>
      <c r="BS97" s="41"/>
      <c r="BU97" s="1" t="str">
        <f t="shared" si="28"/>
        <v/>
      </c>
      <c r="BV97" s="41"/>
      <c r="BW97" s="41"/>
      <c r="BY97" s="1" t="str">
        <f t="shared" si="29"/>
        <v/>
      </c>
      <c r="BZ97" s="41"/>
      <c r="CA97" s="41"/>
      <c r="CC97" s="1" t="str">
        <f t="shared" si="30"/>
        <v/>
      </c>
      <c r="CD97" s="41"/>
      <c r="CE97" s="41"/>
      <c r="CG97" s="1" t="str">
        <f t="shared" si="31"/>
        <v/>
      </c>
      <c r="CH97" s="41"/>
      <c r="CI97" s="41"/>
      <c r="CK97" s="1" t="str">
        <f t="shared" si="32"/>
        <v/>
      </c>
      <c r="CL97" s="41"/>
      <c r="CM97" s="41"/>
      <c r="CO97" s="1" t="str">
        <f t="shared" si="33"/>
        <v/>
      </c>
      <c r="CP97" s="41"/>
      <c r="CQ97" s="41"/>
      <c r="CS97" s="1" t="str">
        <f t="shared" si="34"/>
        <v/>
      </c>
      <c r="CT97" s="41"/>
      <c r="CU97" s="41"/>
      <c r="CW97" s="1" t="str">
        <f t="shared" si="35"/>
        <v/>
      </c>
      <c r="CX97" s="41"/>
      <c r="CY97" s="41"/>
      <c r="DA97" s="1" t="str">
        <f t="shared" si="36"/>
        <v/>
      </c>
      <c r="DB97" s="41"/>
      <c r="DC97" s="41"/>
      <c r="DE97" s="1" t="str">
        <f t="shared" si="37"/>
        <v/>
      </c>
      <c r="DF97" s="41"/>
      <c r="DG97" s="41"/>
      <c r="DI97" s="1" t="str">
        <f t="shared" si="38"/>
        <v/>
      </c>
      <c r="DJ97" s="41"/>
      <c r="DK97" s="41"/>
      <c r="DM97" s="1" t="str">
        <f t="shared" si="39"/>
        <v/>
      </c>
      <c r="DN97" s="41"/>
      <c r="DO97" s="41"/>
    </row>
    <row r="98" spans="2:119" x14ac:dyDescent="0.25">
      <c r="B98" s="34">
        <v>14</v>
      </c>
      <c r="C98" s="40"/>
      <c r="D98" s="40"/>
      <c r="E98" s="32"/>
      <c r="F98" s="24"/>
      <c r="G98" s="24"/>
      <c r="H98" s="33"/>
      <c r="I98" s="33"/>
      <c r="L98" s="12"/>
      <c r="M98" s="12"/>
      <c r="N98" s="13">
        <v>91</v>
      </c>
      <c r="O98" s="35"/>
      <c r="P98" s="35"/>
      <c r="Q98" s="4" t="str">
        <f>IF(O98="","",INDEX($C$85:$D$119,MATCH(O98,$D$85:$D$119,1),1))</f>
        <v/>
      </c>
      <c r="R98" s="13">
        <v>91</v>
      </c>
      <c r="S98" s="35"/>
      <c r="T98" s="35"/>
      <c r="U98" s="4"/>
      <c r="V98" s="13">
        <v>91</v>
      </c>
      <c r="W98" s="35"/>
      <c r="X98" s="35"/>
      <c r="AA98" s="4"/>
      <c r="AB98" s="4"/>
      <c r="AC98" s="4"/>
      <c r="AD98" s="4"/>
      <c r="AE98" s="14"/>
      <c r="AO98" s="1" t="str">
        <f t="shared" si="20"/>
        <v/>
      </c>
      <c r="AP98" s="41"/>
      <c r="AQ98" s="41"/>
      <c r="AS98" s="1" t="str">
        <f t="shared" si="21"/>
        <v/>
      </c>
      <c r="AT98" s="41"/>
      <c r="AU98" s="41"/>
      <c r="AW98" s="1" t="str">
        <f t="shared" si="22"/>
        <v/>
      </c>
      <c r="AX98" s="41"/>
      <c r="AY98" s="41"/>
      <c r="BA98" s="1" t="str">
        <f t="shared" si="23"/>
        <v/>
      </c>
      <c r="BB98" s="41"/>
      <c r="BC98" s="41"/>
      <c r="BE98" s="1" t="str">
        <f t="shared" si="24"/>
        <v/>
      </c>
      <c r="BF98" s="41"/>
      <c r="BG98" s="41"/>
      <c r="BI98" s="1" t="str">
        <f t="shared" si="25"/>
        <v/>
      </c>
      <c r="BJ98" s="41"/>
      <c r="BK98" s="41"/>
      <c r="BM98" s="1" t="str">
        <f t="shared" si="26"/>
        <v/>
      </c>
      <c r="BN98" s="41"/>
      <c r="BO98" s="41"/>
      <c r="BQ98" s="1" t="str">
        <f t="shared" si="27"/>
        <v/>
      </c>
      <c r="BR98" s="41"/>
      <c r="BS98" s="41"/>
      <c r="BU98" s="1" t="str">
        <f t="shared" si="28"/>
        <v/>
      </c>
      <c r="BV98" s="41"/>
      <c r="BW98" s="41"/>
      <c r="BY98" s="1" t="str">
        <f t="shared" si="29"/>
        <v/>
      </c>
      <c r="BZ98" s="41"/>
      <c r="CA98" s="41"/>
      <c r="CC98" s="1" t="str">
        <f t="shared" si="30"/>
        <v/>
      </c>
      <c r="CD98" s="41"/>
      <c r="CE98" s="41"/>
      <c r="CG98" s="1" t="str">
        <f t="shared" si="31"/>
        <v/>
      </c>
      <c r="CH98" s="41"/>
      <c r="CI98" s="41"/>
      <c r="CK98" s="1" t="str">
        <f t="shared" si="32"/>
        <v/>
      </c>
      <c r="CL98" s="41"/>
      <c r="CM98" s="41"/>
      <c r="CO98" s="1" t="str">
        <f t="shared" si="33"/>
        <v/>
      </c>
      <c r="CP98" s="41"/>
      <c r="CQ98" s="41"/>
      <c r="CS98" s="1" t="str">
        <f t="shared" si="34"/>
        <v/>
      </c>
      <c r="CT98" s="41"/>
      <c r="CU98" s="41"/>
      <c r="CW98" s="1" t="str">
        <f t="shared" si="35"/>
        <v/>
      </c>
      <c r="CX98" s="41"/>
      <c r="CY98" s="41"/>
      <c r="DA98" s="1" t="str">
        <f t="shared" si="36"/>
        <v/>
      </c>
      <c r="DB98" s="41"/>
      <c r="DC98" s="41"/>
      <c r="DE98" s="1" t="str">
        <f t="shared" si="37"/>
        <v/>
      </c>
      <c r="DF98" s="41"/>
      <c r="DG98" s="41"/>
      <c r="DI98" s="1" t="str">
        <f t="shared" si="38"/>
        <v/>
      </c>
      <c r="DJ98" s="41"/>
      <c r="DK98" s="41"/>
      <c r="DM98" s="1" t="str">
        <f t="shared" si="39"/>
        <v/>
      </c>
      <c r="DN98" s="41"/>
      <c r="DO98" s="41"/>
    </row>
    <row r="99" spans="2:119" x14ac:dyDescent="0.25">
      <c r="B99" s="34">
        <v>15</v>
      </c>
      <c r="C99" s="40"/>
      <c r="D99" s="40"/>
      <c r="E99" s="32"/>
      <c r="F99" s="24"/>
      <c r="G99" s="24"/>
      <c r="H99" s="33"/>
      <c r="I99" s="33"/>
      <c r="L99" s="12"/>
      <c r="M99" s="12"/>
      <c r="N99" s="13">
        <v>92</v>
      </c>
      <c r="O99" s="35"/>
      <c r="P99" s="35"/>
      <c r="Q99" s="4"/>
      <c r="R99" s="13">
        <v>92</v>
      </c>
      <c r="S99" s="35"/>
      <c r="T99" s="35"/>
      <c r="U99" s="4"/>
      <c r="V99" s="13">
        <v>92</v>
      </c>
      <c r="W99" s="35"/>
      <c r="X99" s="35"/>
      <c r="AA99" s="4"/>
      <c r="AB99" s="4"/>
      <c r="AC99" s="4"/>
      <c r="AD99" s="4"/>
      <c r="AE99" s="14"/>
      <c r="AO99" s="1" t="str">
        <f t="shared" si="20"/>
        <v/>
      </c>
      <c r="AP99" s="41"/>
      <c r="AQ99" s="41"/>
      <c r="AS99" s="1" t="str">
        <f t="shared" si="21"/>
        <v/>
      </c>
      <c r="AT99" s="41"/>
      <c r="AU99" s="41"/>
      <c r="AW99" s="1" t="str">
        <f t="shared" si="22"/>
        <v/>
      </c>
      <c r="AX99" s="41"/>
      <c r="AY99" s="41"/>
      <c r="BA99" s="1" t="str">
        <f t="shared" si="23"/>
        <v/>
      </c>
      <c r="BB99" s="41"/>
      <c r="BC99" s="41"/>
      <c r="BE99" s="1" t="str">
        <f t="shared" si="24"/>
        <v/>
      </c>
      <c r="BF99" s="41"/>
      <c r="BG99" s="41"/>
      <c r="BI99" s="1" t="str">
        <f t="shared" si="25"/>
        <v/>
      </c>
      <c r="BJ99" s="41"/>
      <c r="BK99" s="41"/>
      <c r="BM99" s="1" t="str">
        <f t="shared" si="26"/>
        <v/>
      </c>
      <c r="BN99" s="41"/>
      <c r="BO99" s="41"/>
      <c r="BQ99" s="1" t="str">
        <f t="shared" si="27"/>
        <v/>
      </c>
      <c r="BR99" s="41"/>
      <c r="BS99" s="41"/>
      <c r="BU99" s="1" t="str">
        <f t="shared" si="28"/>
        <v/>
      </c>
      <c r="BV99" s="41"/>
      <c r="BW99" s="41"/>
      <c r="BY99" s="1" t="str">
        <f t="shared" si="29"/>
        <v/>
      </c>
      <c r="BZ99" s="41"/>
      <c r="CA99" s="41"/>
      <c r="CC99" s="1" t="str">
        <f t="shared" si="30"/>
        <v/>
      </c>
      <c r="CD99" s="41"/>
      <c r="CE99" s="41"/>
      <c r="CG99" s="1" t="str">
        <f t="shared" si="31"/>
        <v/>
      </c>
      <c r="CH99" s="41"/>
      <c r="CI99" s="41"/>
      <c r="CK99" s="1" t="str">
        <f t="shared" si="32"/>
        <v/>
      </c>
      <c r="CL99" s="41"/>
      <c r="CM99" s="41"/>
      <c r="CO99" s="1" t="str">
        <f t="shared" si="33"/>
        <v/>
      </c>
      <c r="CP99" s="41"/>
      <c r="CQ99" s="41"/>
      <c r="CS99" s="1" t="str">
        <f t="shared" si="34"/>
        <v/>
      </c>
      <c r="CT99" s="41"/>
      <c r="CU99" s="41"/>
      <c r="CW99" s="1" t="str">
        <f t="shared" si="35"/>
        <v/>
      </c>
      <c r="CX99" s="41"/>
      <c r="CY99" s="41"/>
      <c r="DA99" s="1" t="str">
        <f t="shared" si="36"/>
        <v/>
      </c>
      <c r="DB99" s="41"/>
      <c r="DC99" s="41"/>
      <c r="DE99" s="1" t="str">
        <f t="shared" si="37"/>
        <v/>
      </c>
      <c r="DF99" s="41"/>
      <c r="DG99" s="41"/>
      <c r="DI99" s="1" t="str">
        <f t="shared" si="38"/>
        <v/>
      </c>
      <c r="DJ99" s="41"/>
      <c r="DK99" s="41"/>
      <c r="DM99" s="1" t="str">
        <f t="shared" si="39"/>
        <v/>
      </c>
      <c r="DN99" s="41"/>
      <c r="DO99" s="41"/>
    </row>
    <row r="100" spans="2:119" x14ac:dyDescent="0.25">
      <c r="B100" s="34">
        <v>16</v>
      </c>
      <c r="C100" s="40"/>
      <c r="D100" s="40"/>
      <c r="E100" s="32"/>
      <c r="F100" s="24"/>
      <c r="G100" s="24"/>
      <c r="H100" s="33"/>
      <c r="I100" s="33"/>
      <c r="L100" s="12"/>
      <c r="M100" s="12"/>
      <c r="N100" s="13">
        <v>93</v>
      </c>
      <c r="O100" s="35"/>
      <c r="P100" s="35"/>
      <c r="Q100" s="4"/>
      <c r="R100" s="13">
        <v>93</v>
      </c>
      <c r="S100" s="35"/>
      <c r="T100" s="35"/>
      <c r="U100" s="4"/>
      <c r="V100" s="13">
        <v>93</v>
      </c>
      <c r="W100" s="35"/>
      <c r="X100" s="35"/>
      <c r="AA100" s="4"/>
      <c r="AB100" s="4"/>
      <c r="AC100" s="4"/>
      <c r="AD100" s="4"/>
      <c r="AE100" s="14"/>
      <c r="AO100" s="1" t="str">
        <f t="shared" si="20"/>
        <v/>
      </c>
      <c r="AP100" s="41"/>
      <c r="AQ100" s="41"/>
      <c r="AS100" s="1" t="str">
        <f t="shared" si="21"/>
        <v/>
      </c>
      <c r="AT100" s="41"/>
      <c r="AU100" s="41"/>
      <c r="AW100" s="1" t="str">
        <f t="shared" si="22"/>
        <v/>
      </c>
      <c r="AX100" s="41"/>
      <c r="AY100" s="41"/>
      <c r="BA100" s="1" t="str">
        <f t="shared" si="23"/>
        <v/>
      </c>
      <c r="BB100" s="41"/>
      <c r="BC100" s="41"/>
      <c r="BE100" s="1" t="str">
        <f t="shared" si="24"/>
        <v/>
      </c>
      <c r="BF100" s="41"/>
      <c r="BG100" s="41"/>
      <c r="BI100" s="1" t="str">
        <f t="shared" si="25"/>
        <v/>
      </c>
      <c r="BJ100" s="41"/>
      <c r="BK100" s="41"/>
      <c r="BM100" s="1" t="str">
        <f t="shared" si="26"/>
        <v/>
      </c>
      <c r="BN100" s="41"/>
      <c r="BO100" s="41"/>
      <c r="BQ100" s="1" t="str">
        <f t="shared" si="27"/>
        <v/>
      </c>
      <c r="BR100" s="41"/>
      <c r="BS100" s="41"/>
      <c r="BU100" s="1" t="str">
        <f t="shared" si="28"/>
        <v/>
      </c>
      <c r="BV100" s="41"/>
      <c r="BW100" s="41"/>
      <c r="BY100" s="1" t="str">
        <f t="shared" si="29"/>
        <v/>
      </c>
      <c r="BZ100" s="41"/>
      <c r="CA100" s="41"/>
      <c r="CC100" s="1" t="str">
        <f t="shared" si="30"/>
        <v/>
      </c>
      <c r="CD100" s="41"/>
      <c r="CE100" s="41"/>
      <c r="CG100" s="1" t="str">
        <f t="shared" si="31"/>
        <v/>
      </c>
      <c r="CH100" s="41"/>
      <c r="CI100" s="41"/>
      <c r="CK100" s="1" t="str">
        <f t="shared" si="32"/>
        <v/>
      </c>
      <c r="CL100" s="41"/>
      <c r="CM100" s="41"/>
      <c r="CO100" s="1" t="str">
        <f t="shared" si="33"/>
        <v/>
      </c>
      <c r="CP100" s="41"/>
      <c r="CQ100" s="41"/>
      <c r="CS100" s="1" t="str">
        <f t="shared" si="34"/>
        <v/>
      </c>
      <c r="CT100" s="41"/>
      <c r="CU100" s="41"/>
      <c r="CW100" s="1" t="str">
        <f t="shared" si="35"/>
        <v/>
      </c>
      <c r="CX100" s="41"/>
      <c r="CY100" s="41"/>
      <c r="DA100" s="1" t="str">
        <f t="shared" si="36"/>
        <v/>
      </c>
      <c r="DB100" s="41"/>
      <c r="DC100" s="41"/>
      <c r="DE100" s="1" t="str">
        <f t="shared" si="37"/>
        <v/>
      </c>
      <c r="DF100" s="41"/>
      <c r="DG100" s="41"/>
      <c r="DI100" s="1" t="str">
        <f t="shared" si="38"/>
        <v/>
      </c>
      <c r="DJ100" s="41"/>
      <c r="DK100" s="41"/>
      <c r="DM100" s="1" t="str">
        <f t="shared" si="39"/>
        <v/>
      </c>
      <c r="DN100" s="41"/>
      <c r="DO100" s="41"/>
    </row>
    <row r="101" spans="2:119" x14ac:dyDescent="0.25">
      <c r="B101" s="34">
        <v>17</v>
      </c>
      <c r="C101" s="40"/>
      <c r="D101" s="40"/>
      <c r="E101" s="32"/>
      <c r="F101" s="24"/>
      <c r="G101" s="24"/>
      <c r="H101" s="33"/>
      <c r="I101" s="33"/>
      <c r="L101" s="12"/>
      <c r="M101" s="12"/>
      <c r="N101" s="13">
        <v>94</v>
      </c>
      <c r="O101" s="35"/>
      <c r="P101" s="35"/>
      <c r="Q101" s="4" t="str">
        <f>IF(O101="","",INDEX($C$85:$D$119,MATCH(O101,$D$85:$D$119,1),1))</f>
        <v/>
      </c>
      <c r="R101" s="13">
        <v>94</v>
      </c>
      <c r="S101" s="35"/>
      <c r="T101" s="35"/>
      <c r="U101" s="4"/>
      <c r="V101" s="13">
        <v>94</v>
      </c>
      <c r="W101" s="35"/>
      <c r="X101" s="35"/>
      <c r="AA101" s="4"/>
      <c r="AB101" s="4"/>
      <c r="AC101" s="4"/>
      <c r="AD101" s="4"/>
      <c r="AE101" s="14"/>
      <c r="AO101" s="1" t="str">
        <f t="shared" si="20"/>
        <v/>
      </c>
      <c r="AP101" s="41"/>
      <c r="AQ101" s="41"/>
      <c r="AS101" s="1" t="str">
        <f t="shared" si="21"/>
        <v/>
      </c>
      <c r="AT101" s="41"/>
      <c r="AU101" s="41"/>
      <c r="AW101" s="1" t="str">
        <f t="shared" si="22"/>
        <v/>
      </c>
      <c r="AX101" s="41"/>
      <c r="AY101" s="41"/>
      <c r="BA101" s="1" t="str">
        <f t="shared" si="23"/>
        <v/>
      </c>
      <c r="BB101" s="41"/>
      <c r="BC101" s="41"/>
      <c r="BE101" s="1" t="str">
        <f t="shared" si="24"/>
        <v/>
      </c>
      <c r="BF101" s="41"/>
      <c r="BG101" s="41"/>
      <c r="BI101" s="1" t="str">
        <f t="shared" si="25"/>
        <v/>
      </c>
      <c r="BJ101" s="41"/>
      <c r="BK101" s="41"/>
      <c r="BM101" s="1" t="str">
        <f t="shared" si="26"/>
        <v/>
      </c>
      <c r="BN101" s="41"/>
      <c r="BO101" s="41"/>
      <c r="BQ101" s="1" t="str">
        <f t="shared" si="27"/>
        <v/>
      </c>
      <c r="BR101" s="41"/>
      <c r="BS101" s="41"/>
      <c r="BU101" s="1" t="str">
        <f t="shared" si="28"/>
        <v/>
      </c>
      <c r="BV101" s="41"/>
      <c r="BW101" s="41"/>
      <c r="BY101" s="1" t="str">
        <f t="shared" si="29"/>
        <v/>
      </c>
      <c r="BZ101" s="41"/>
      <c r="CA101" s="41"/>
      <c r="CC101" s="1" t="str">
        <f t="shared" si="30"/>
        <v/>
      </c>
      <c r="CD101" s="41"/>
      <c r="CE101" s="41"/>
      <c r="CG101" s="1" t="str">
        <f t="shared" si="31"/>
        <v/>
      </c>
      <c r="CH101" s="41"/>
      <c r="CI101" s="41"/>
      <c r="CK101" s="1" t="str">
        <f t="shared" si="32"/>
        <v/>
      </c>
      <c r="CL101" s="41"/>
      <c r="CM101" s="41"/>
      <c r="CO101" s="1" t="str">
        <f t="shared" si="33"/>
        <v/>
      </c>
      <c r="CP101" s="41"/>
      <c r="CQ101" s="41"/>
      <c r="CS101" s="1" t="str">
        <f t="shared" si="34"/>
        <v/>
      </c>
      <c r="CT101" s="41"/>
      <c r="CU101" s="41"/>
      <c r="CW101" s="1" t="str">
        <f t="shared" si="35"/>
        <v/>
      </c>
      <c r="CX101" s="41"/>
      <c r="CY101" s="41"/>
      <c r="DA101" s="1" t="str">
        <f t="shared" si="36"/>
        <v/>
      </c>
      <c r="DB101" s="41"/>
      <c r="DC101" s="41"/>
      <c r="DE101" s="1" t="str">
        <f t="shared" si="37"/>
        <v/>
      </c>
      <c r="DF101" s="41"/>
      <c r="DG101" s="41"/>
      <c r="DI101" s="1" t="str">
        <f t="shared" si="38"/>
        <v/>
      </c>
      <c r="DJ101" s="41"/>
      <c r="DK101" s="41"/>
      <c r="DM101" s="1" t="str">
        <f t="shared" si="39"/>
        <v/>
      </c>
      <c r="DN101" s="41"/>
      <c r="DO101" s="41"/>
    </row>
    <row r="102" spans="2:119" x14ac:dyDescent="0.25">
      <c r="B102" s="34">
        <v>18</v>
      </c>
      <c r="C102" s="40"/>
      <c r="D102" s="40"/>
      <c r="E102" s="32" t="str">
        <f t="shared" si="40"/>
        <v/>
      </c>
      <c r="F102" s="24" t="str">
        <f t="shared" si="41"/>
        <v/>
      </c>
      <c r="G102" s="24" t="str">
        <f t="shared" si="42"/>
        <v/>
      </c>
      <c r="H102" s="33" t="str">
        <f t="shared" si="43"/>
        <v/>
      </c>
      <c r="I102" s="33" t="str">
        <f t="shared" si="44"/>
        <v/>
      </c>
      <c r="L102" s="12"/>
      <c r="M102" s="12"/>
      <c r="N102" s="13">
        <v>95</v>
      </c>
      <c r="O102" s="35"/>
      <c r="P102" s="35"/>
      <c r="Q102" s="4"/>
      <c r="R102" s="13">
        <v>95</v>
      </c>
      <c r="S102" s="35"/>
      <c r="T102" s="35"/>
      <c r="U102" s="4"/>
      <c r="V102" s="13">
        <v>95</v>
      </c>
      <c r="W102" s="35"/>
      <c r="X102" s="35"/>
      <c r="AA102" s="4"/>
      <c r="AB102" s="4"/>
      <c r="AC102" s="4"/>
      <c r="AD102" s="4"/>
      <c r="AE102" s="14"/>
      <c r="AO102" s="1" t="str">
        <f t="shared" si="20"/>
        <v/>
      </c>
      <c r="AP102" s="41"/>
      <c r="AQ102" s="41"/>
      <c r="AS102" s="1" t="str">
        <f t="shared" si="21"/>
        <v/>
      </c>
      <c r="AT102" s="41"/>
      <c r="AU102" s="41"/>
      <c r="AW102" s="1" t="str">
        <f t="shared" si="22"/>
        <v/>
      </c>
      <c r="AX102" s="41"/>
      <c r="AY102" s="41"/>
      <c r="BA102" s="1" t="str">
        <f t="shared" si="23"/>
        <v/>
      </c>
      <c r="BB102" s="41"/>
      <c r="BC102" s="41"/>
      <c r="BE102" s="1" t="str">
        <f t="shared" si="24"/>
        <v/>
      </c>
      <c r="BF102" s="41"/>
      <c r="BG102" s="41"/>
      <c r="BI102" s="1" t="str">
        <f t="shared" si="25"/>
        <v/>
      </c>
      <c r="BJ102" s="41"/>
      <c r="BK102" s="41"/>
      <c r="BM102" s="1" t="str">
        <f t="shared" si="26"/>
        <v/>
      </c>
      <c r="BN102" s="41"/>
      <c r="BO102" s="41"/>
      <c r="BQ102" s="1" t="str">
        <f t="shared" si="27"/>
        <v/>
      </c>
      <c r="BR102" s="41"/>
      <c r="BS102" s="41"/>
      <c r="BU102" s="1" t="str">
        <f t="shared" si="28"/>
        <v/>
      </c>
      <c r="BV102" s="41"/>
      <c r="BW102" s="41"/>
      <c r="BY102" s="1" t="str">
        <f t="shared" si="29"/>
        <v/>
      </c>
      <c r="BZ102" s="41"/>
      <c r="CA102" s="41"/>
      <c r="CC102" s="1" t="str">
        <f t="shared" si="30"/>
        <v/>
      </c>
      <c r="CD102" s="41"/>
      <c r="CE102" s="41"/>
      <c r="CG102" s="1" t="str">
        <f t="shared" si="31"/>
        <v/>
      </c>
      <c r="CH102" s="41"/>
      <c r="CI102" s="41"/>
      <c r="CK102" s="1" t="str">
        <f t="shared" si="32"/>
        <v/>
      </c>
      <c r="CL102" s="41"/>
      <c r="CM102" s="41"/>
      <c r="CO102" s="1" t="str">
        <f t="shared" si="33"/>
        <v/>
      </c>
      <c r="CP102" s="41"/>
      <c r="CQ102" s="41"/>
      <c r="CS102" s="1" t="str">
        <f t="shared" si="34"/>
        <v/>
      </c>
      <c r="CT102" s="41"/>
      <c r="CU102" s="41"/>
      <c r="CW102" s="1" t="str">
        <f t="shared" si="35"/>
        <v/>
      </c>
      <c r="CX102" s="41"/>
      <c r="CY102" s="41"/>
      <c r="DA102" s="1" t="str">
        <f t="shared" si="36"/>
        <v/>
      </c>
      <c r="DB102" s="41"/>
      <c r="DC102" s="41"/>
      <c r="DE102" s="1" t="str">
        <f t="shared" si="37"/>
        <v/>
      </c>
      <c r="DF102" s="41"/>
      <c r="DG102" s="41"/>
      <c r="DI102" s="1" t="str">
        <f t="shared" si="38"/>
        <v/>
      </c>
      <c r="DJ102" s="41"/>
      <c r="DK102" s="41"/>
      <c r="DM102" s="1" t="str">
        <f t="shared" si="39"/>
        <v/>
      </c>
      <c r="DN102" s="41"/>
      <c r="DO102" s="41"/>
    </row>
    <row r="103" spans="2:119" x14ac:dyDescent="0.25">
      <c r="B103" s="34">
        <v>19</v>
      </c>
      <c r="C103" s="40"/>
      <c r="D103" s="40"/>
      <c r="E103" s="32" t="str">
        <f t="shared" si="40"/>
        <v/>
      </c>
      <c r="F103" s="24" t="str">
        <f t="shared" si="41"/>
        <v/>
      </c>
      <c r="G103" s="24" t="str">
        <f t="shared" si="42"/>
        <v/>
      </c>
      <c r="H103" s="33" t="str">
        <f t="shared" si="43"/>
        <v/>
      </c>
      <c r="I103" s="33" t="str">
        <f t="shared" si="44"/>
        <v/>
      </c>
      <c r="L103" s="12"/>
      <c r="M103" s="12"/>
      <c r="N103" s="13">
        <v>96</v>
      </c>
      <c r="O103" s="35"/>
      <c r="P103" s="35"/>
      <c r="Q103" s="4"/>
      <c r="R103" s="13">
        <v>96</v>
      </c>
      <c r="S103" s="35"/>
      <c r="T103" s="35"/>
      <c r="U103" s="4"/>
      <c r="V103" s="13">
        <v>96</v>
      </c>
      <c r="W103" s="35"/>
      <c r="X103" s="35"/>
      <c r="AA103" s="4"/>
      <c r="AB103" s="4"/>
      <c r="AC103" s="4"/>
      <c r="AD103" s="4"/>
      <c r="AE103" s="14"/>
      <c r="AO103" s="1" t="str">
        <f t="shared" si="20"/>
        <v/>
      </c>
      <c r="AP103" s="41"/>
      <c r="AQ103" s="41"/>
      <c r="AS103" s="1" t="str">
        <f t="shared" si="21"/>
        <v/>
      </c>
      <c r="AT103" s="41"/>
      <c r="AU103" s="41"/>
      <c r="AW103" s="1" t="str">
        <f t="shared" si="22"/>
        <v/>
      </c>
      <c r="AX103" s="41"/>
      <c r="AY103" s="41"/>
      <c r="BA103" s="1" t="str">
        <f t="shared" si="23"/>
        <v/>
      </c>
      <c r="BB103" s="41"/>
      <c r="BC103" s="41"/>
      <c r="BE103" s="1" t="str">
        <f t="shared" si="24"/>
        <v/>
      </c>
      <c r="BF103" s="41"/>
      <c r="BG103" s="41"/>
      <c r="BI103" s="1" t="str">
        <f t="shared" si="25"/>
        <v/>
      </c>
      <c r="BJ103" s="41"/>
      <c r="BK103" s="41"/>
      <c r="BM103" s="1" t="str">
        <f t="shared" si="26"/>
        <v/>
      </c>
      <c r="BN103" s="41"/>
      <c r="BO103" s="41"/>
      <c r="BQ103" s="1" t="str">
        <f t="shared" si="27"/>
        <v/>
      </c>
      <c r="BR103" s="41"/>
      <c r="BS103" s="41"/>
      <c r="BU103" s="1" t="str">
        <f t="shared" si="28"/>
        <v/>
      </c>
      <c r="BV103" s="41"/>
      <c r="BW103" s="41"/>
      <c r="BY103" s="1" t="str">
        <f t="shared" si="29"/>
        <v/>
      </c>
      <c r="BZ103" s="41"/>
      <c r="CA103" s="41"/>
      <c r="CC103" s="1" t="str">
        <f t="shared" si="30"/>
        <v/>
      </c>
      <c r="CD103" s="41"/>
      <c r="CE103" s="41"/>
      <c r="CG103" s="1" t="str">
        <f t="shared" si="31"/>
        <v/>
      </c>
      <c r="CH103" s="41"/>
      <c r="CI103" s="41"/>
      <c r="CK103" s="1" t="str">
        <f t="shared" si="32"/>
        <v/>
      </c>
      <c r="CL103" s="41"/>
      <c r="CM103" s="41"/>
      <c r="CO103" s="1" t="str">
        <f t="shared" si="33"/>
        <v/>
      </c>
      <c r="CP103" s="41"/>
      <c r="CQ103" s="41"/>
      <c r="CS103" s="1" t="str">
        <f t="shared" si="34"/>
        <v/>
      </c>
      <c r="CT103" s="41"/>
      <c r="CU103" s="41"/>
      <c r="CW103" s="1" t="str">
        <f t="shared" si="35"/>
        <v/>
      </c>
      <c r="CX103" s="41"/>
      <c r="CY103" s="41"/>
      <c r="DA103" s="1" t="str">
        <f t="shared" si="36"/>
        <v/>
      </c>
      <c r="DB103" s="41"/>
      <c r="DC103" s="41"/>
      <c r="DE103" s="1" t="str">
        <f t="shared" si="37"/>
        <v/>
      </c>
      <c r="DF103" s="41"/>
      <c r="DG103" s="41"/>
      <c r="DI103" s="1" t="str">
        <f t="shared" si="38"/>
        <v/>
      </c>
      <c r="DJ103" s="41"/>
      <c r="DK103" s="41"/>
      <c r="DM103" s="1" t="str">
        <f t="shared" si="39"/>
        <v/>
      </c>
      <c r="DN103" s="41"/>
      <c r="DO103" s="41"/>
    </row>
    <row r="104" spans="2:119" x14ac:dyDescent="0.25">
      <c r="B104" s="34">
        <v>20</v>
      </c>
      <c r="C104" s="40"/>
      <c r="D104" s="40"/>
      <c r="E104" s="32" t="str">
        <f t="shared" si="40"/>
        <v/>
      </c>
      <c r="F104" s="24" t="str">
        <f t="shared" si="41"/>
        <v/>
      </c>
      <c r="G104" s="24" t="str">
        <f t="shared" si="42"/>
        <v/>
      </c>
      <c r="H104" s="33" t="str">
        <f t="shared" si="43"/>
        <v/>
      </c>
      <c r="I104" s="33" t="str">
        <f t="shared" si="44"/>
        <v/>
      </c>
      <c r="L104" s="12"/>
      <c r="M104" s="12"/>
      <c r="N104" s="13">
        <v>97</v>
      </c>
      <c r="O104" s="35"/>
      <c r="P104" s="35"/>
      <c r="Q104" s="4" t="str">
        <f>IF(O104="","",INDEX($C$85:$D$119,MATCH(O104,$D$85:$D$119,1),1))</f>
        <v/>
      </c>
      <c r="R104" s="13">
        <v>97</v>
      </c>
      <c r="S104" s="35"/>
      <c r="T104" s="35"/>
      <c r="U104" s="4"/>
      <c r="V104" s="13">
        <v>97</v>
      </c>
      <c r="W104" s="35"/>
      <c r="X104" s="35"/>
      <c r="AA104" s="4"/>
      <c r="AB104" s="4"/>
      <c r="AC104" s="4"/>
      <c r="AD104" s="4"/>
      <c r="AE104" s="14"/>
      <c r="AO104" s="1" t="str">
        <f t="shared" si="20"/>
        <v/>
      </c>
      <c r="AP104" s="41"/>
      <c r="AQ104" s="41"/>
      <c r="AS104" s="1" t="str">
        <f t="shared" si="21"/>
        <v/>
      </c>
      <c r="AT104" s="41"/>
      <c r="AU104" s="41"/>
      <c r="AW104" s="1" t="str">
        <f t="shared" si="22"/>
        <v/>
      </c>
      <c r="AX104" s="41"/>
      <c r="AY104" s="41"/>
      <c r="BA104" s="1" t="str">
        <f t="shared" si="23"/>
        <v/>
      </c>
      <c r="BB104" s="41"/>
      <c r="BC104" s="41"/>
      <c r="BE104" s="1" t="str">
        <f t="shared" si="24"/>
        <v/>
      </c>
      <c r="BF104" s="41"/>
      <c r="BG104" s="41"/>
      <c r="BI104" s="1" t="str">
        <f t="shared" si="25"/>
        <v/>
      </c>
      <c r="BJ104" s="41"/>
      <c r="BK104" s="41"/>
      <c r="BM104" s="1" t="str">
        <f t="shared" si="26"/>
        <v/>
      </c>
      <c r="BN104" s="41"/>
      <c r="BO104" s="41"/>
      <c r="BQ104" s="1" t="str">
        <f t="shared" si="27"/>
        <v/>
      </c>
      <c r="BR104" s="41"/>
      <c r="BS104" s="41"/>
      <c r="BU104" s="1" t="str">
        <f t="shared" si="28"/>
        <v/>
      </c>
      <c r="BV104" s="41"/>
      <c r="BW104" s="41"/>
      <c r="BY104" s="1" t="str">
        <f t="shared" si="29"/>
        <v/>
      </c>
      <c r="BZ104" s="41"/>
      <c r="CA104" s="41"/>
      <c r="CC104" s="1" t="str">
        <f t="shared" si="30"/>
        <v/>
      </c>
      <c r="CD104" s="41"/>
      <c r="CE104" s="41"/>
      <c r="CG104" s="1" t="str">
        <f t="shared" si="31"/>
        <v/>
      </c>
      <c r="CH104" s="41"/>
      <c r="CI104" s="41"/>
      <c r="CK104" s="1" t="str">
        <f t="shared" si="32"/>
        <v/>
      </c>
      <c r="CL104" s="41"/>
      <c r="CM104" s="41"/>
      <c r="CO104" s="1" t="str">
        <f t="shared" si="33"/>
        <v/>
      </c>
      <c r="CP104" s="41"/>
      <c r="CQ104" s="41"/>
      <c r="CS104" s="1" t="str">
        <f t="shared" si="34"/>
        <v/>
      </c>
      <c r="CT104" s="41"/>
      <c r="CU104" s="41"/>
      <c r="CW104" s="1" t="str">
        <f t="shared" si="35"/>
        <v/>
      </c>
      <c r="CX104" s="41"/>
      <c r="CY104" s="41"/>
      <c r="DA104" s="1" t="str">
        <f t="shared" si="36"/>
        <v/>
      </c>
      <c r="DB104" s="41"/>
      <c r="DC104" s="41"/>
      <c r="DE104" s="1" t="str">
        <f t="shared" si="37"/>
        <v/>
      </c>
      <c r="DF104" s="41"/>
      <c r="DG104" s="41"/>
      <c r="DI104" s="1" t="str">
        <f t="shared" si="38"/>
        <v/>
      </c>
      <c r="DJ104" s="41"/>
      <c r="DK104" s="41"/>
      <c r="DM104" s="1" t="str">
        <f t="shared" si="39"/>
        <v/>
      </c>
      <c r="DN104" s="41"/>
      <c r="DO104" s="41"/>
    </row>
    <row r="105" spans="2:119" x14ac:dyDescent="0.25">
      <c r="B105" s="34">
        <v>21</v>
      </c>
      <c r="C105" s="40"/>
      <c r="D105" s="40"/>
      <c r="E105" s="32" t="str">
        <f t="shared" si="40"/>
        <v/>
      </c>
      <c r="F105" s="24" t="str">
        <f t="shared" si="41"/>
        <v/>
      </c>
      <c r="G105" s="24" t="str">
        <f t="shared" si="42"/>
        <v/>
      </c>
      <c r="H105" s="33" t="str">
        <f t="shared" si="43"/>
        <v/>
      </c>
      <c r="I105" s="33" t="str">
        <f t="shared" si="44"/>
        <v/>
      </c>
      <c r="L105" s="12"/>
      <c r="M105" s="12"/>
      <c r="N105" s="13">
        <v>98</v>
      </c>
      <c r="O105" s="35"/>
      <c r="P105" s="35"/>
      <c r="Q105" s="4"/>
      <c r="R105" s="13">
        <v>98</v>
      </c>
      <c r="S105" s="35"/>
      <c r="T105" s="35"/>
      <c r="U105" s="4"/>
      <c r="V105" s="13">
        <v>98</v>
      </c>
      <c r="W105" s="35"/>
      <c r="X105" s="35"/>
      <c r="AA105" s="4"/>
      <c r="AB105" s="4"/>
      <c r="AC105" s="4"/>
      <c r="AD105" s="4"/>
      <c r="AE105" s="14"/>
      <c r="AO105" s="1" t="str">
        <f t="shared" si="20"/>
        <v/>
      </c>
      <c r="AP105" s="41"/>
      <c r="AQ105" s="41"/>
      <c r="AS105" s="1" t="str">
        <f t="shared" si="21"/>
        <v/>
      </c>
      <c r="AT105" s="41"/>
      <c r="AU105" s="41"/>
      <c r="AW105" s="1" t="str">
        <f t="shared" si="22"/>
        <v/>
      </c>
      <c r="AX105" s="41"/>
      <c r="AY105" s="41"/>
      <c r="BA105" s="1" t="str">
        <f t="shared" si="23"/>
        <v/>
      </c>
      <c r="BB105" s="41"/>
      <c r="BC105" s="41"/>
      <c r="BE105" s="1" t="str">
        <f t="shared" si="24"/>
        <v/>
      </c>
      <c r="BF105" s="41"/>
      <c r="BG105" s="41"/>
      <c r="BI105" s="1" t="str">
        <f t="shared" si="25"/>
        <v/>
      </c>
      <c r="BJ105" s="41"/>
      <c r="BK105" s="41"/>
      <c r="BM105" s="1" t="str">
        <f t="shared" si="26"/>
        <v/>
      </c>
      <c r="BN105" s="41"/>
      <c r="BO105" s="41"/>
      <c r="BQ105" s="1" t="str">
        <f t="shared" si="27"/>
        <v/>
      </c>
      <c r="BR105" s="41"/>
      <c r="BS105" s="41"/>
      <c r="BU105" s="1" t="str">
        <f t="shared" si="28"/>
        <v/>
      </c>
      <c r="BV105" s="41"/>
      <c r="BW105" s="41"/>
      <c r="BY105" s="1" t="str">
        <f t="shared" si="29"/>
        <v/>
      </c>
      <c r="BZ105" s="41"/>
      <c r="CA105" s="41"/>
      <c r="CC105" s="1" t="str">
        <f t="shared" si="30"/>
        <v/>
      </c>
      <c r="CD105" s="41"/>
      <c r="CE105" s="41"/>
      <c r="CG105" s="1" t="str">
        <f t="shared" si="31"/>
        <v/>
      </c>
      <c r="CH105" s="41"/>
      <c r="CI105" s="41"/>
      <c r="CK105" s="1" t="str">
        <f t="shared" si="32"/>
        <v/>
      </c>
      <c r="CL105" s="41"/>
      <c r="CM105" s="41"/>
      <c r="CO105" s="1" t="str">
        <f t="shared" si="33"/>
        <v/>
      </c>
      <c r="CP105" s="41"/>
      <c r="CQ105" s="41"/>
      <c r="CS105" s="1" t="str">
        <f t="shared" si="34"/>
        <v/>
      </c>
      <c r="CT105" s="41"/>
      <c r="CU105" s="41"/>
      <c r="CW105" s="1" t="str">
        <f t="shared" si="35"/>
        <v/>
      </c>
      <c r="CX105" s="41"/>
      <c r="CY105" s="41"/>
      <c r="DA105" s="1" t="str">
        <f t="shared" si="36"/>
        <v/>
      </c>
      <c r="DB105" s="41"/>
      <c r="DC105" s="41"/>
      <c r="DE105" s="1" t="str">
        <f t="shared" si="37"/>
        <v/>
      </c>
      <c r="DF105" s="41"/>
      <c r="DG105" s="41"/>
      <c r="DI105" s="1" t="str">
        <f t="shared" si="38"/>
        <v/>
      </c>
      <c r="DJ105" s="41"/>
      <c r="DK105" s="41"/>
      <c r="DM105" s="1" t="str">
        <f t="shared" si="39"/>
        <v/>
      </c>
      <c r="DN105" s="41"/>
      <c r="DO105" s="41"/>
    </row>
    <row r="106" spans="2:119" x14ac:dyDescent="0.25">
      <c r="B106" s="34">
        <v>22</v>
      </c>
      <c r="C106" s="40"/>
      <c r="D106" s="40"/>
      <c r="E106" s="32" t="str">
        <f t="shared" si="40"/>
        <v/>
      </c>
      <c r="F106" s="24" t="str">
        <f t="shared" si="41"/>
        <v/>
      </c>
      <c r="G106" s="24" t="str">
        <f t="shared" si="42"/>
        <v/>
      </c>
      <c r="H106" s="33" t="str">
        <f t="shared" si="43"/>
        <v/>
      </c>
      <c r="I106" s="33" t="str">
        <f t="shared" si="44"/>
        <v/>
      </c>
      <c r="L106" s="12"/>
      <c r="M106" s="12"/>
      <c r="N106" s="13">
        <v>99</v>
      </c>
      <c r="O106" s="35"/>
      <c r="P106" s="35"/>
      <c r="Q106" s="4"/>
      <c r="R106" s="13">
        <v>99</v>
      </c>
      <c r="S106" s="35"/>
      <c r="T106" s="35"/>
      <c r="U106" s="4"/>
      <c r="V106" s="13">
        <v>99</v>
      </c>
      <c r="W106" s="35"/>
      <c r="X106" s="35"/>
      <c r="AA106" s="4"/>
      <c r="AB106" s="4"/>
      <c r="AC106" s="4"/>
      <c r="AD106" s="4"/>
      <c r="AE106" s="14"/>
      <c r="AO106" s="1" t="str">
        <f t="shared" si="20"/>
        <v/>
      </c>
      <c r="AP106" s="41"/>
      <c r="AQ106" s="41"/>
      <c r="AS106" s="1" t="str">
        <f t="shared" si="21"/>
        <v/>
      </c>
      <c r="AT106" s="41"/>
      <c r="AU106" s="41"/>
      <c r="AW106" s="1" t="str">
        <f t="shared" si="22"/>
        <v/>
      </c>
      <c r="AX106" s="41"/>
      <c r="AY106" s="41"/>
      <c r="BA106" s="1" t="str">
        <f t="shared" si="23"/>
        <v/>
      </c>
      <c r="BB106" s="41"/>
      <c r="BC106" s="41"/>
      <c r="BE106" s="1" t="str">
        <f t="shared" si="24"/>
        <v/>
      </c>
      <c r="BF106" s="41"/>
      <c r="BG106" s="41"/>
      <c r="BI106" s="1" t="str">
        <f t="shared" si="25"/>
        <v/>
      </c>
      <c r="BJ106" s="41"/>
      <c r="BK106" s="41"/>
      <c r="BM106" s="1" t="str">
        <f t="shared" si="26"/>
        <v/>
      </c>
      <c r="BN106" s="41"/>
      <c r="BO106" s="41"/>
      <c r="BQ106" s="1" t="str">
        <f t="shared" si="27"/>
        <v/>
      </c>
      <c r="BR106" s="41"/>
      <c r="BS106" s="41"/>
      <c r="BU106" s="1" t="str">
        <f t="shared" si="28"/>
        <v/>
      </c>
      <c r="BV106" s="41"/>
      <c r="BW106" s="41"/>
      <c r="BY106" s="1" t="str">
        <f t="shared" si="29"/>
        <v/>
      </c>
      <c r="BZ106" s="41"/>
      <c r="CA106" s="41"/>
      <c r="CC106" s="1" t="str">
        <f t="shared" si="30"/>
        <v/>
      </c>
      <c r="CD106" s="41"/>
      <c r="CE106" s="41"/>
      <c r="CG106" s="1" t="str">
        <f t="shared" si="31"/>
        <v/>
      </c>
      <c r="CH106" s="41"/>
      <c r="CI106" s="41"/>
      <c r="CK106" s="1" t="str">
        <f t="shared" si="32"/>
        <v/>
      </c>
      <c r="CL106" s="41"/>
      <c r="CM106" s="41"/>
      <c r="CO106" s="1" t="str">
        <f t="shared" si="33"/>
        <v/>
      </c>
      <c r="CP106" s="41"/>
      <c r="CQ106" s="41"/>
      <c r="CS106" s="1" t="str">
        <f t="shared" si="34"/>
        <v/>
      </c>
      <c r="CT106" s="41"/>
      <c r="CU106" s="41"/>
      <c r="CW106" s="1" t="str">
        <f t="shared" si="35"/>
        <v/>
      </c>
      <c r="CX106" s="41"/>
      <c r="CY106" s="41"/>
      <c r="DA106" s="1" t="str">
        <f t="shared" si="36"/>
        <v/>
      </c>
      <c r="DB106" s="41"/>
      <c r="DC106" s="41"/>
      <c r="DE106" s="1" t="str">
        <f t="shared" si="37"/>
        <v/>
      </c>
      <c r="DF106" s="41"/>
      <c r="DG106" s="41"/>
      <c r="DI106" s="1" t="str">
        <f t="shared" si="38"/>
        <v/>
      </c>
      <c r="DJ106" s="41"/>
      <c r="DK106" s="41"/>
      <c r="DM106" s="1" t="str">
        <f t="shared" si="39"/>
        <v/>
      </c>
      <c r="DN106" s="41"/>
      <c r="DO106" s="41"/>
    </row>
    <row r="107" spans="2:119" x14ac:dyDescent="0.25">
      <c r="B107" s="34">
        <v>23</v>
      </c>
      <c r="C107" s="40"/>
      <c r="D107" s="40"/>
      <c r="E107" s="32" t="str">
        <f t="shared" si="40"/>
        <v/>
      </c>
      <c r="F107" s="24" t="str">
        <f t="shared" si="41"/>
        <v/>
      </c>
      <c r="G107" s="24" t="str">
        <f t="shared" si="42"/>
        <v/>
      </c>
      <c r="H107" s="33" t="str">
        <f t="shared" si="43"/>
        <v/>
      </c>
      <c r="I107" s="33" t="str">
        <f t="shared" si="44"/>
        <v/>
      </c>
      <c r="L107" s="12"/>
      <c r="M107" s="12"/>
      <c r="N107" s="13">
        <v>100</v>
      </c>
      <c r="O107" s="35"/>
      <c r="P107" s="35"/>
      <c r="Q107" s="4" t="str">
        <f>IF(O107="","",INDEX($C$85:$D$119,MATCH(O107,$D$85:$D$119,1),1))</f>
        <v/>
      </c>
      <c r="R107" s="13">
        <v>100</v>
      </c>
      <c r="S107" s="35"/>
      <c r="T107" s="35"/>
      <c r="U107" s="4"/>
      <c r="V107" s="13">
        <v>100</v>
      </c>
      <c r="W107" s="35"/>
      <c r="X107" s="35"/>
      <c r="AA107" s="4"/>
      <c r="AB107" s="4"/>
      <c r="AC107" s="4"/>
      <c r="AD107" s="4"/>
      <c r="AE107" s="14"/>
      <c r="AO107" s="1" t="str">
        <f t="shared" si="20"/>
        <v/>
      </c>
      <c r="AP107" s="41"/>
      <c r="AQ107" s="41"/>
      <c r="AS107" s="1" t="str">
        <f t="shared" si="21"/>
        <v/>
      </c>
      <c r="AT107" s="41"/>
      <c r="AU107" s="41"/>
      <c r="AW107" s="1" t="str">
        <f t="shared" si="22"/>
        <v/>
      </c>
      <c r="AX107" s="41"/>
      <c r="AY107" s="41"/>
      <c r="BA107" s="1" t="str">
        <f t="shared" si="23"/>
        <v/>
      </c>
      <c r="BB107" s="41"/>
      <c r="BC107" s="41"/>
      <c r="BE107" s="1" t="str">
        <f t="shared" si="24"/>
        <v/>
      </c>
      <c r="BF107" s="41"/>
      <c r="BG107" s="41"/>
      <c r="BI107" s="1" t="str">
        <f t="shared" si="25"/>
        <v/>
      </c>
      <c r="BJ107" s="41"/>
      <c r="BK107" s="41"/>
      <c r="BM107" s="1" t="str">
        <f t="shared" si="26"/>
        <v/>
      </c>
      <c r="BN107" s="41"/>
      <c r="BO107" s="41"/>
      <c r="BQ107" s="1" t="str">
        <f t="shared" si="27"/>
        <v/>
      </c>
      <c r="BR107" s="41"/>
      <c r="BS107" s="41"/>
      <c r="BU107" s="1" t="str">
        <f t="shared" si="28"/>
        <v/>
      </c>
      <c r="BV107" s="41"/>
      <c r="BW107" s="41"/>
      <c r="BY107" s="1" t="str">
        <f t="shared" si="29"/>
        <v/>
      </c>
      <c r="BZ107" s="41"/>
      <c r="CA107" s="41"/>
      <c r="CC107" s="1" t="str">
        <f t="shared" si="30"/>
        <v/>
      </c>
      <c r="CD107" s="41"/>
      <c r="CE107" s="41"/>
      <c r="CG107" s="1" t="str">
        <f t="shared" si="31"/>
        <v/>
      </c>
      <c r="CH107" s="41"/>
      <c r="CI107" s="41"/>
      <c r="CK107" s="1" t="str">
        <f t="shared" si="32"/>
        <v/>
      </c>
      <c r="CL107" s="41"/>
      <c r="CM107" s="41"/>
      <c r="CO107" s="1" t="str">
        <f t="shared" si="33"/>
        <v/>
      </c>
      <c r="CP107" s="41"/>
      <c r="CQ107" s="41"/>
      <c r="CS107" s="1" t="str">
        <f t="shared" si="34"/>
        <v/>
      </c>
      <c r="CT107" s="41"/>
      <c r="CU107" s="41"/>
      <c r="CW107" s="1" t="str">
        <f t="shared" si="35"/>
        <v/>
      </c>
      <c r="CX107" s="41"/>
      <c r="CY107" s="41"/>
      <c r="DA107" s="1" t="str">
        <f t="shared" si="36"/>
        <v/>
      </c>
      <c r="DB107" s="41"/>
      <c r="DC107" s="41"/>
      <c r="DE107" s="1" t="str">
        <f t="shared" si="37"/>
        <v/>
      </c>
      <c r="DF107" s="41"/>
      <c r="DG107" s="41"/>
      <c r="DI107" s="1" t="str">
        <f t="shared" si="38"/>
        <v/>
      </c>
      <c r="DJ107" s="41"/>
      <c r="DK107" s="41"/>
      <c r="DM107" s="1" t="str">
        <f t="shared" si="39"/>
        <v/>
      </c>
      <c r="DN107" s="41"/>
      <c r="DO107" s="41"/>
    </row>
    <row r="108" spans="2:119" x14ac:dyDescent="0.25">
      <c r="B108" s="34">
        <v>24</v>
      </c>
      <c r="C108" s="40"/>
      <c r="D108" s="40"/>
      <c r="E108" s="32" t="str">
        <f t="shared" si="40"/>
        <v/>
      </c>
      <c r="F108" s="24" t="str">
        <f t="shared" si="41"/>
        <v/>
      </c>
      <c r="G108" s="24" t="str">
        <f t="shared" si="42"/>
        <v/>
      </c>
      <c r="H108" s="33" t="str">
        <f t="shared" si="43"/>
        <v/>
      </c>
      <c r="I108" s="33" t="str">
        <f t="shared" si="44"/>
        <v/>
      </c>
      <c r="L108" s="12"/>
      <c r="M108" s="12"/>
      <c r="AA108" s="4"/>
      <c r="AB108" s="4"/>
      <c r="AC108" s="4"/>
      <c r="AD108" s="4"/>
      <c r="AE108" s="14"/>
      <c r="AO108" s="1" t="str">
        <f t="shared" si="20"/>
        <v/>
      </c>
      <c r="AP108" s="41"/>
      <c r="AQ108" s="41"/>
      <c r="AS108" s="1" t="str">
        <f t="shared" si="21"/>
        <v/>
      </c>
      <c r="AT108" s="41"/>
      <c r="AU108" s="41"/>
      <c r="AW108" s="1" t="str">
        <f t="shared" si="22"/>
        <v/>
      </c>
      <c r="AX108" s="41"/>
      <c r="AY108" s="41"/>
      <c r="BA108" s="1" t="str">
        <f t="shared" si="23"/>
        <v/>
      </c>
      <c r="BB108" s="41"/>
      <c r="BC108" s="41"/>
      <c r="BE108" s="1" t="str">
        <f t="shared" si="24"/>
        <v/>
      </c>
      <c r="BF108" s="41"/>
      <c r="BG108" s="41"/>
      <c r="BI108" s="1" t="str">
        <f t="shared" si="25"/>
        <v/>
      </c>
      <c r="BJ108" s="41"/>
      <c r="BK108" s="41"/>
      <c r="BM108" s="1" t="str">
        <f t="shared" si="26"/>
        <v/>
      </c>
      <c r="BN108" s="41"/>
      <c r="BO108" s="41"/>
      <c r="BQ108" s="1" t="str">
        <f t="shared" si="27"/>
        <v/>
      </c>
      <c r="BR108" s="41"/>
      <c r="BS108" s="41"/>
      <c r="BU108" s="1" t="str">
        <f t="shared" si="28"/>
        <v/>
      </c>
      <c r="BV108" s="41"/>
      <c r="BW108" s="41"/>
      <c r="BY108" s="1" t="str">
        <f t="shared" si="29"/>
        <v/>
      </c>
      <c r="BZ108" s="41"/>
      <c r="CA108" s="41"/>
      <c r="CC108" s="1" t="str">
        <f t="shared" si="30"/>
        <v/>
      </c>
      <c r="CD108" s="41"/>
      <c r="CE108" s="41"/>
      <c r="CG108" s="1" t="str">
        <f t="shared" si="31"/>
        <v/>
      </c>
      <c r="CH108" s="41"/>
      <c r="CI108" s="41"/>
      <c r="CK108" s="1" t="str">
        <f t="shared" si="32"/>
        <v/>
      </c>
      <c r="CL108" s="41"/>
      <c r="CM108" s="41"/>
      <c r="CO108" s="1" t="str">
        <f t="shared" si="33"/>
        <v/>
      </c>
      <c r="CP108" s="41"/>
      <c r="CQ108" s="41"/>
      <c r="CS108" s="1" t="str">
        <f t="shared" si="34"/>
        <v/>
      </c>
      <c r="CT108" s="41"/>
      <c r="CU108" s="41"/>
      <c r="CW108" s="1" t="str">
        <f t="shared" si="35"/>
        <v/>
      </c>
      <c r="CX108" s="41"/>
      <c r="CY108" s="41"/>
      <c r="DA108" s="1" t="str">
        <f t="shared" si="36"/>
        <v/>
      </c>
      <c r="DB108" s="41"/>
      <c r="DC108" s="41"/>
      <c r="DE108" s="1" t="str">
        <f t="shared" si="37"/>
        <v/>
      </c>
      <c r="DF108" s="41"/>
      <c r="DG108" s="41"/>
      <c r="DI108" s="1" t="str">
        <f t="shared" si="38"/>
        <v/>
      </c>
      <c r="DJ108" s="41"/>
      <c r="DK108" s="41"/>
      <c r="DM108" s="1" t="str">
        <f t="shared" si="39"/>
        <v/>
      </c>
      <c r="DN108" s="41"/>
      <c r="DO108" s="41"/>
    </row>
    <row r="109" spans="2:119" x14ac:dyDescent="0.25">
      <c r="B109" s="34">
        <v>25</v>
      </c>
      <c r="C109" s="40"/>
      <c r="D109" s="40"/>
      <c r="E109" s="32" t="str">
        <f t="shared" si="40"/>
        <v/>
      </c>
      <c r="F109" s="24" t="str">
        <f t="shared" si="41"/>
        <v/>
      </c>
      <c r="G109" s="24" t="str">
        <f t="shared" si="42"/>
        <v/>
      </c>
      <c r="H109" s="33" t="str">
        <f t="shared" si="43"/>
        <v/>
      </c>
      <c r="I109" s="33" t="str">
        <f t="shared" si="44"/>
        <v/>
      </c>
      <c r="L109" s="12"/>
      <c r="M109" s="12"/>
      <c r="AA109" s="4"/>
      <c r="AB109" s="4"/>
      <c r="AC109" s="4"/>
      <c r="AD109" s="4"/>
      <c r="AE109" s="14"/>
      <c r="AO109" s="1" t="str">
        <f t="shared" si="20"/>
        <v/>
      </c>
      <c r="AP109" s="41"/>
      <c r="AQ109" s="41"/>
      <c r="AS109" s="1" t="str">
        <f t="shared" si="21"/>
        <v/>
      </c>
      <c r="AT109" s="41"/>
      <c r="AU109" s="41"/>
      <c r="AW109" s="1" t="str">
        <f t="shared" si="22"/>
        <v/>
      </c>
      <c r="AX109" s="41"/>
      <c r="AY109" s="41"/>
      <c r="BA109" s="1" t="str">
        <f t="shared" si="23"/>
        <v/>
      </c>
      <c r="BB109" s="41"/>
      <c r="BC109" s="41"/>
      <c r="BE109" s="1" t="str">
        <f t="shared" si="24"/>
        <v/>
      </c>
      <c r="BF109" s="41"/>
      <c r="BG109" s="41"/>
      <c r="BI109" s="1" t="str">
        <f t="shared" si="25"/>
        <v/>
      </c>
      <c r="BJ109" s="41"/>
      <c r="BK109" s="41"/>
      <c r="BM109" s="1" t="str">
        <f t="shared" si="26"/>
        <v/>
      </c>
      <c r="BN109" s="41"/>
      <c r="BO109" s="41"/>
      <c r="BQ109" s="1" t="str">
        <f t="shared" si="27"/>
        <v/>
      </c>
      <c r="BR109" s="41"/>
      <c r="BS109" s="41"/>
      <c r="BU109" s="1" t="str">
        <f t="shared" si="28"/>
        <v/>
      </c>
      <c r="BV109" s="41"/>
      <c r="BW109" s="41"/>
      <c r="BY109" s="1" t="str">
        <f t="shared" si="29"/>
        <v/>
      </c>
      <c r="BZ109" s="41"/>
      <c r="CA109" s="41"/>
      <c r="CC109" s="1" t="str">
        <f t="shared" si="30"/>
        <v/>
      </c>
      <c r="CD109" s="41"/>
      <c r="CE109" s="41"/>
      <c r="CG109" s="1" t="str">
        <f t="shared" si="31"/>
        <v/>
      </c>
      <c r="CH109" s="41"/>
      <c r="CI109" s="41"/>
      <c r="CK109" s="1" t="str">
        <f t="shared" si="32"/>
        <v/>
      </c>
      <c r="CL109" s="41"/>
      <c r="CM109" s="41"/>
      <c r="CO109" s="1" t="str">
        <f t="shared" si="33"/>
        <v/>
      </c>
      <c r="CP109" s="41"/>
      <c r="CQ109" s="41"/>
      <c r="CS109" s="1" t="str">
        <f t="shared" si="34"/>
        <v/>
      </c>
      <c r="CT109" s="41"/>
      <c r="CU109" s="41"/>
      <c r="CW109" s="1" t="str">
        <f t="shared" si="35"/>
        <v/>
      </c>
      <c r="CX109" s="41"/>
      <c r="CY109" s="41"/>
      <c r="DA109" s="1" t="str">
        <f t="shared" si="36"/>
        <v/>
      </c>
      <c r="DB109" s="41"/>
      <c r="DC109" s="41"/>
      <c r="DE109" s="1" t="str">
        <f t="shared" si="37"/>
        <v/>
      </c>
      <c r="DF109" s="41"/>
      <c r="DG109" s="41"/>
      <c r="DI109" s="1" t="str">
        <f t="shared" si="38"/>
        <v/>
      </c>
      <c r="DJ109" s="41"/>
      <c r="DK109" s="41"/>
      <c r="DM109" s="1" t="str">
        <f t="shared" si="39"/>
        <v/>
      </c>
      <c r="DN109" s="41"/>
      <c r="DO109" s="41"/>
    </row>
    <row r="110" spans="2:119" x14ac:dyDescent="0.25">
      <c r="B110" s="34">
        <v>26</v>
      </c>
      <c r="C110" s="40"/>
      <c r="D110" s="40"/>
      <c r="E110" s="32" t="str">
        <f t="shared" si="40"/>
        <v/>
      </c>
      <c r="F110" s="24" t="str">
        <f t="shared" si="41"/>
        <v/>
      </c>
      <c r="G110" s="24" t="str">
        <f t="shared" si="42"/>
        <v/>
      </c>
      <c r="H110" s="33" t="str">
        <f t="shared" si="43"/>
        <v/>
      </c>
      <c r="I110" s="33" t="str">
        <f t="shared" si="44"/>
        <v/>
      </c>
      <c r="L110" s="12"/>
      <c r="M110" s="12"/>
      <c r="AA110" s="4"/>
      <c r="AB110" s="4"/>
      <c r="AC110" s="4"/>
      <c r="AD110" s="4"/>
      <c r="AE110" s="14"/>
      <c r="AO110" s="1" t="str">
        <f t="shared" si="20"/>
        <v/>
      </c>
      <c r="AP110" s="41"/>
      <c r="AQ110" s="41"/>
      <c r="AS110" s="1" t="str">
        <f t="shared" si="21"/>
        <v/>
      </c>
      <c r="AT110" s="41"/>
      <c r="AU110" s="41"/>
      <c r="AW110" s="1" t="str">
        <f t="shared" si="22"/>
        <v/>
      </c>
      <c r="AX110" s="41"/>
      <c r="AY110" s="41"/>
      <c r="BA110" s="1" t="str">
        <f t="shared" si="23"/>
        <v/>
      </c>
      <c r="BB110" s="41"/>
      <c r="BC110" s="41"/>
      <c r="BE110" s="1" t="str">
        <f t="shared" si="24"/>
        <v/>
      </c>
      <c r="BF110" s="41"/>
      <c r="BG110" s="41"/>
      <c r="BI110" s="1" t="str">
        <f t="shared" si="25"/>
        <v/>
      </c>
      <c r="BJ110" s="41"/>
      <c r="BK110" s="41"/>
      <c r="BM110" s="1" t="str">
        <f t="shared" si="26"/>
        <v/>
      </c>
      <c r="BN110" s="41"/>
      <c r="BO110" s="41"/>
      <c r="BQ110" s="1" t="str">
        <f t="shared" si="27"/>
        <v/>
      </c>
      <c r="BR110" s="41"/>
      <c r="BS110" s="41"/>
      <c r="BU110" s="1" t="str">
        <f t="shared" si="28"/>
        <v/>
      </c>
      <c r="BV110" s="41"/>
      <c r="BW110" s="41"/>
      <c r="BY110" s="1" t="str">
        <f t="shared" si="29"/>
        <v/>
      </c>
      <c r="BZ110" s="41"/>
      <c r="CA110" s="41"/>
      <c r="CC110" s="1" t="str">
        <f t="shared" si="30"/>
        <v/>
      </c>
      <c r="CD110" s="41"/>
      <c r="CE110" s="41"/>
      <c r="CG110" s="1" t="str">
        <f t="shared" si="31"/>
        <v/>
      </c>
      <c r="CH110" s="41"/>
      <c r="CI110" s="41"/>
      <c r="CK110" s="1" t="str">
        <f t="shared" si="32"/>
        <v/>
      </c>
      <c r="CL110" s="41"/>
      <c r="CM110" s="41"/>
      <c r="CO110" s="1" t="str">
        <f t="shared" si="33"/>
        <v/>
      </c>
      <c r="CP110" s="41"/>
      <c r="CQ110" s="41"/>
      <c r="CS110" s="1" t="str">
        <f t="shared" si="34"/>
        <v/>
      </c>
      <c r="CT110" s="41"/>
      <c r="CU110" s="41"/>
      <c r="CW110" s="1" t="str">
        <f t="shared" si="35"/>
        <v/>
      </c>
      <c r="CX110" s="41"/>
      <c r="CY110" s="41"/>
      <c r="DA110" s="1" t="str">
        <f t="shared" si="36"/>
        <v/>
      </c>
      <c r="DB110" s="41"/>
      <c r="DC110" s="41"/>
      <c r="DE110" s="1" t="str">
        <f t="shared" si="37"/>
        <v/>
      </c>
      <c r="DF110" s="41"/>
      <c r="DG110" s="41"/>
      <c r="DI110" s="1" t="str">
        <f t="shared" si="38"/>
        <v/>
      </c>
      <c r="DJ110" s="41"/>
      <c r="DK110" s="41"/>
      <c r="DM110" s="1" t="str">
        <f t="shared" si="39"/>
        <v/>
      </c>
      <c r="DN110" s="41"/>
      <c r="DO110" s="41"/>
    </row>
    <row r="111" spans="2:119" x14ac:dyDescent="0.25">
      <c r="B111" s="34">
        <v>27</v>
      </c>
      <c r="C111" s="40"/>
      <c r="D111" s="40"/>
      <c r="E111" s="32" t="str">
        <f t="shared" si="40"/>
        <v/>
      </c>
      <c r="F111" s="24" t="str">
        <f t="shared" si="41"/>
        <v/>
      </c>
      <c r="G111" s="24" t="str">
        <f t="shared" si="42"/>
        <v/>
      </c>
      <c r="H111" s="33" t="str">
        <f t="shared" si="43"/>
        <v/>
      </c>
      <c r="I111" s="33" t="str">
        <f t="shared" si="44"/>
        <v/>
      </c>
      <c r="L111" s="12"/>
      <c r="M111" s="12"/>
      <c r="AA111" s="4"/>
      <c r="AB111" s="4"/>
      <c r="AC111" s="4"/>
      <c r="AD111" s="4"/>
      <c r="AE111" s="14"/>
      <c r="AO111" s="1" t="str">
        <f t="shared" si="20"/>
        <v/>
      </c>
      <c r="AP111" s="41"/>
      <c r="AQ111" s="41"/>
      <c r="AS111" s="1" t="str">
        <f t="shared" si="21"/>
        <v/>
      </c>
      <c r="AT111" s="41"/>
      <c r="AU111" s="41"/>
      <c r="AW111" s="1" t="str">
        <f t="shared" si="22"/>
        <v/>
      </c>
      <c r="AX111" s="41"/>
      <c r="AY111" s="41"/>
      <c r="BA111" s="1" t="str">
        <f t="shared" si="23"/>
        <v/>
      </c>
      <c r="BB111" s="41"/>
      <c r="BC111" s="41"/>
      <c r="BE111" s="1" t="str">
        <f t="shared" si="24"/>
        <v/>
      </c>
      <c r="BF111" s="41"/>
      <c r="BG111" s="41"/>
      <c r="BI111" s="1" t="str">
        <f t="shared" si="25"/>
        <v/>
      </c>
      <c r="BJ111" s="41"/>
      <c r="BK111" s="41"/>
      <c r="BM111" s="1" t="str">
        <f t="shared" si="26"/>
        <v/>
      </c>
      <c r="BN111" s="41"/>
      <c r="BO111" s="41"/>
      <c r="BQ111" s="1" t="str">
        <f t="shared" si="27"/>
        <v/>
      </c>
      <c r="BR111" s="41"/>
      <c r="BS111" s="41"/>
      <c r="BU111" s="1" t="str">
        <f t="shared" si="28"/>
        <v/>
      </c>
      <c r="BV111" s="41"/>
      <c r="BW111" s="41"/>
      <c r="BY111" s="1" t="str">
        <f t="shared" si="29"/>
        <v/>
      </c>
      <c r="BZ111" s="41"/>
      <c r="CA111" s="41"/>
      <c r="CC111" s="1" t="str">
        <f t="shared" si="30"/>
        <v/>
      </c>
      <c r="CD111" s="41"/>
      <c r="CE111" s="41"/>
      <c r="CG111" s="1" t="str">
        <f t="shared" si="31"/>
        <v/>
      </c>
      <c r="CH111" s="41"/>
      <c r="CI111" s="41"/>
      <c r="CK111" s="1" t="str">
        <f t="shared" si="32"/>
        <v/>
      </c>
      <c r="CL111" s="41"/>
      <c r="CM111" s="41"/>
      <c r="CO111" s="1" t="str">
        <f t="shared" si="33"/>
        <v/>
      </c>
      <c r="CP111" s="41"/>
      <c r="CQ111" s="41"/>
      <c r="CS111" s="1" t="str">
        <f t="shared" si="34"/>
        <v/>
      </c>
      <c r="CT111" s="41"/>
      <c r="CU111" s="41"/>
      <c r="CW111" s="1" t="str">
        <f t="shared" si="35"/>
        <v/>
      </c>
      <c r="CX111" s="41"/>
      <c r="CY111" s="41"/>
      <c r="DA111" s="1" t="str">
        <f t="shared" si="36"/>
        <v/>
      </c>
      <c r="DB111" s="41"/>
      <c r="DC111" s="41"/>
      <c r="DE111" s="1" t="str">
        <f t="shared" si="37"/>
        <v/>
      </c>
      <c r="DF111" s="41"/>
      <c r="DG111" s="41"/>
      <c r="DI111" s="1" t="str">
        <f t="shared" si="38"/>
        <v/>
      </c>
      <c r="DJ111" s="41"/>
      <c r="DK111" s="41"/>
      <c r="DM111" s="1" t="str">
        <f t="shared" si="39"/>
        <v/>
      </c>
      <c r="DN111" s="41"/>
      <c r="DO111" s="41"/>
    </row>
    <row r="112" spans="2:119" x14ac:dyDescent="0.25">
      <c r="B112" s="34">
        <v>28</v>
      </c>
      <c r="C112" s="40"/>
      <c r="D112" s="40"/>
      <c r="E112" s="32" t="str">
        <f t="shared" si="40"/>
        <v/>
      </c>
      <c r="F112" s="24" t="str">
        <f t="shared" si="41"/>
        <v/>
      </c>
      <c r="G112" s="24" t="str">
        <f t="shared" si="42"/>
        <v/>
      </c>
      <c r="H112" s="33" t="str">
        <f t="shared" si="43"/>
        <v/>
      </c>
      <c r="I112" s="33" t="str">
        <f t="shared" si="44"/>
        <v/>
      </c>
      <c r="L112" s="12"/>
      <c r="M112" s="12"/>
      <c r="AA112" s="4"/>
      <c r="AB112" s="4"/>
      <c r="AC112" s="4"/>
      <c r="AD112" s="4"/>
      <c r="AE112" s="14"/>
      <c r="AO112" s="1" t="str">
        <f t="shared" si="20"/>
        <v/>
      </c>
      <c r="AP112" s="41"/>
      <c r="AQ112" s="41"/>
      <c r="AS112" s="1" t="str">
        <f t="shared" si="21"/>
        <v/>
      </c>
      <c r="AT112" s="41"/>
      <c r="AU112" s="41"/>
      <c r="AW112" s="1" t="str">
        <f t="shared" si="22"/>
        <v/>
      </c>
      <c r="AX112" s="41"/>
      <c r="AY112" s="41"/>
      <c r="BA112" s="1" t="str">
        <f t="shared" si="23"/>
        <v/>
      </c>
      <c r="BB112" s="41"/>
      <c r="BC112" s="41"/>
      <c r="BE112" s="1" t="str">
        <f t="shared" si="24"/>
        <v/>
      </c>
      <c r="BF112" s="41"/>
      <c r="BG112" s="41"/>
      <c r="BI112" s="1" t="str">
        <f t="shared" si="25"/>
        <v/>
      </c>
      <c r="BJ112" s="41"/>
      <c r="BK112" s="41"/>
      <c r="BM112" s="1" t="str">
        <f t="shared" si="26"/>
        <v/>
      </c>
      <c r="BN112" s="41"/>
      <c r="BO112" s="41"/>
      <c r="BQ112" s="1" t="str">
        <f t="shared" si="27"/>
        <v/>
      </c>
      <c r="BR112" s="41"/>
      <c r="BS112" s="41"/>
      <c r="BU112" s="1" t="str">
        <f t="shared" si="28"/>
        <v/>
      </c>
      <c r="BV112" s="41"/>
      <c r="BW112" s="41"/>
      <c r="BY112" s="1" t="str">
        <f t="shared" si="29"/>
        <v/>
      </c>
      <c r="BZ112" s="41"/>
      <c r="CA112" s="41"/>
      <c r="CC112" s="1" t="str">
        <f t="shared" si="30"/>
        <v/>
      </c>
      <c r="CD112" s="41"/>
      <c r="CE112" s="41"/>
      <c r="CG112" s="1" t="str">
        <f t="shared" si="31"/>
        <v/>
      </c>
      <c r="CH112" s="41"/>
      <c r="CI112" s="41"/>
      <c r="CK112" s="1" t="str">
        <f t="shared" si="32"/>
        <v/>
      </c>
      <c r="CL112" s="41"/>
      <c r="CM112" s="41"/>
      <c r="CO112" s="1" t="str">
        <f t="shared" si="33"/>
        <v/>
      </c>
      <c r="CP112" s="41"/>
      <c r="CQ112" s="41"/>
      <c r="CS112" s="1" t="str">
        <f t="shared" si="34"/>
        <v/>
      </c>
      <c r="CT112" s="41"/>
      <c r="CU112" s="41"/>
      <c r="CW112" s="1" t="str">
        <f t="shared" si="35"/>
        <v/>
      </c>
      <c r="CX112" s="41"/>
      <c r="CY112" s="41"/>
      <c r="DA112" s="1" t="str">
        <f t="shared" si="36"/>
        <v/>
      </c>
      <c r="DB112" s="41"/>
      <c r="DC112" s="41"/>
      <c r="DE112" s="1" t="str">
        <f t="shared" si="37"/>
        <v/>
      </c>
      <c r="DF112" s="41"/>
      <c r="DG112" s="41"/>
      <c r="DI112" s="1" t="str">
        <f t="shared" si="38"/>
        <v/>
      </c>
      <c r="DJ112" s="41"/>
      <c r="DK112" s="41"/>
      <c r="DM112" s="1" t="str">
        <f t="shared" si="39"/>
        <v/>
      </c>
      <c r="DN112" s="41"/>
      <c r="DO112" s="41"/>
    </row>
    <row r="113" spans="2:119" x14ac:dyDescent="0.25">
      <c r="B113" s="34">
        <v>29</v>
      </c>
      <c r="C113" s="40"/>
      <c r="D113" s="40"/>
      <c r="E113" s="32" t="str">
        <f t="shared" si="40"/>
        <v/>
      </c>
      <c r="F113" s="24" t="str">
        <f t="shared" si="41"/>
        <v/>
      </c>
      <c r="G113" s="24" t="str">
        <f t="shared" si="42"/>
        <v/>
      </c>
      <c r="H113" s="33" t="str">
        <f t="shared" si="43"/>
        <v/>
      </c>
      <c r="I113" s="33" t="str">
        <f t="shared" si="44"/>
        <v/>
      </c>
      <c r="L113" s="12"/>
      <c r="M113" s="12"/>
      <c r="AA113" s="4"/>
      <c r="AB113" s="4"/>
      <c r="AC113" s="4"/>
      <c r="AD113" s="4"/>
      <c r="AE113" s="14"/>
      <c r="AO113" s="1" t="str">
        <f t="shared" si="20"/>
        <v/>
      </c>
      <c r="AP113" s="41"/>
      <c r="AQ113" s="41"/>
      <c r="AS113" s="1" t="str">
        <f t="shared" si="21"/>
        <v/>
      </c>
      <c r="AT113" s="41"/>
      <c r="AU113" s="41"/>
      <c r="AW113" s="1" t="str">
        <f t="shared" si="22"/>
        <v/>
      </c>
      <c r="AX113" s="41"/>
      <c r="AY113" s="41"/>
      <c r="BA113" s="1" t="str">
        <f t="shared" si="23"/>
        <v/>
      </c>
      <c r="BB113" s="41"/>
      <c r="BC113" s="41"/>
      <c r="BE113" s="1" t="str">
        <f t="shared" si="24"/>
        <v/>
      </c>
      <c r="BF113" s="41"/>
      <c r="BG113" s="41"/>
      <c r="BI113" s="1" t="str">
        <f t="shared" si="25"/>
        <v/>
      </c>
      <c r="BJ113" s="41"/>
      <c r="BK113" s="41"/>
      <c r="BM113" s="1" t="str">
        <f t="shared" si="26"/>
        <v/>
      </c>
      <c r="BN113" s="41"/>
      <c r="BO113" s="41"/>
      <c r="BQ113" s="1" t="str">
        <f t="shared" si="27"/>
        <v/>
      </c>
      <c r="BR113" s="41"/>
      <c r="BS113" s="41"/>
      <c r="BU113" s="1" t="str">
        <f t="shared" si="28"/>
        <v/>
      </c>
      <c r="BV113" s="41"/>
      <c r="BW113" s="41"/>
      <c r="BY113" s="1" t="str">
        <f t="shared" si="29"/>
        <v/>
      </c>
      <c r="BZ113" s="41"/>
      <c r="CA113" s="41"/>
      <c r="CC113" s="1" t="str">
        <f t="shared" si="30"/>
        <v/>
      </c>
      <c r="CD113" s="41"/>
      <c r="CE113" s="41"/>
      <c r="CG113" s="1" t="str">
        <f t="shared" si="31"/>
        <v/>
      </c>
      <c r="CH113" s="41"/>
      <c r="CI113" s="41"/>
      <c r="CK113" s="1" t="str">
        <f t="shared" si="32"/>
        <v/>
      </c>
      <c r="CL113" s="41"/>
      <c r="CM113" s="41"/>
      <c r="CO113" s="1" t="str">
        <f t="shared" si="33"/>
        <v/>
      </c>
      <c r="CP113" s="41"/>
      <c r="CQ113" s="41"/>
      <c r="CS113" s="1" t="str">
        <f t="shared" si="34"/>
        <v/>
      </c>
      <c r="CT113" s="41"/>
      <c r="CU113" s="41"/>
      <c r="CW113" s="1" t="str">
        <f t="shared" si="35"/>
        <v/>
      </c>
      <c r="CX113" s="41"/>
      <c r="CY113" s="41"/>
      <c r="DA113" s="1" t="str">
        <f t="shared" si="36"/>
        <v/>
      </c>
      <c r="DB113" s="41"/>
      <c r="DC113" s="41"/>
      <c r="DE113" s="1" t="str">
        <f t="shared" si="37"/>
        <v/>
      </c>
      <c r="DF113" s="41"/>
      <c r="DG113" s="41"/>
      <c r="DI113" s="1" t="str">
        <f t="shared" si="38"/>
        <v/>
      </c>
      <c r="DJ113" s="41"/>
      <c r="DK113" s="41"/>
      <c r="DM113" s="1" t="str">
        <f t="shared" si="39"/>
        <v/>
      </c>
      <c r="DN113" s="41"/>
      <c r="DO113" s="41"/>
    </row>
    <row r="114" spans="2:119" x14ac:dyDescent="0.25">
      <c r="B114" s="34">
        <v>30</v>
      </c>
      <c r="C114" s="40"/>
      <c r="D114" s="40"/>
      <c r="E114" s="32" t="str">
        <f t="shared" si="40"/>
        <v/>
      </c>
      <c r="F114" s="24" t="str">
        <f t="shared" si="41"/>
        <v/>
      </c>
      <c r="G114" s="24" t="str">
        <f t="shared" si="42"/>
        <v/>
      </c>
      <c r="H114" s="33" t="str">
        <f t="shared" si="43"/>
        <v/>
      </c>
      <c r="I114" s="33" t="str">
        <f t="shared" si="44"/>
        <v/>
      </c>
      <c r="L114" s="12"/>
      <c r="M114" s="12"/>
      <c r="AA114" s="4"/>
      <c r="AB114" s="4"/>
      <c r="AC114" s="4"/>
      <c r="AD114" s="4"/>
      <c r="AE114" s="14"/>
      <c r="AO114" s="1" t="str">
        <f t="shared" si="20"/>
        <v/>
      </c>
      <c r="AP114" s="41"/>
      <c r="AQ114" s="41"/>
      <c r="AS114" s="1" t="str">
        <f t="shared" si="21"/>
        <v/>
      </c>
      <c r="AT114" s="41"/>
      <c r="AU114" s="41"/>
      <c r="AW114" s="1" t="str">
        <f t="shared" si="22"/>
        <v/>
      </c>
      <c r="AX114" s="41"/>
      <c r="AY114" s="41"/>
      <c r="BA114" s="1" t="str">
        <f t="shared" si="23"/>
        <v/>
      </c>
      <c r="BB114" s="41"/>
      <c r="BC114" s="41"/>
      <c r="BE114" s="1" t="str">
        <f t="shared" si="24"/>
        <v/>
      </c>
      <c r="BF114" s="41"/>
      <c r="BG114" s="41"/>
      <c r="BI114" s="1" t="str">
        <f t="shared" si="25"/>
        <v/>
      </c>
      <c r="BJ114" s="41"/>
      <c r="BK114" s="41"/>
      <c r="BM114" s="1" t="str">
        <f t="shared" si="26"/>
        <v/>
      </c>
      <c r="BN114" s="41"/>
      <c r="BO114" s="41"/>
      <c r="BQ114" s="1" t="str">
        <f t="shared" si="27"/>
        <v/>
      </c>
      <c r="BR114" s="41"/>
      <c r="BS114" s="41"/>
      <c r="BU114" s="1" t="str">
        <f t="shared" si="28"/>
        <v/>
      </c>
      <c r="BV114" s="41"/>
      <c r="BW114" s="41"/>
      <c r="BY114" s="1" t="str">
        <f t="shared" si="29"/>
        <v/>
      </c>
      <c r="BZ114" s="41"/>
      <c r="CA114" s="41"/>
      <c r="CC114" s="1" t="str">
        <f t="shared" si="30"/>
        <v/>
      </c>
      <c r="CD114" s="41"/>
      <c r="CE114" s="41"/>
      <c r="CG114" s="1" t="str">
        <f t="shared" si="31"/>
        <v/>
      </c>
      <c r="CH114" s="41"/>
      <c r="CI114" s="41"/>
      <c r="CK114" s="1" t="str">
        <f t="shared" si="32"/>
        <v/>
      </c>
      <c r="CL114" s="41"/>
      <c r="CM114" s="41"/>
      <c r="CO114" s="1" t="str">
        <f t="shared" si="33"/>
        <v/>
      </c>
      <c r="CP114" s="41"/>
      <c r="CQ114" s="41"/>
      <c r="CS114" s="1" t="str">
        <f t="shared" si="34"/>
        <v/>
      </c>
      <c r="CT114" s="41"/>
      <c r="CU114" s="41"/>
      <c r="CW114" s="1" t="str">
        <f t="shared" si="35"/>
        <v/>
      </c>
      <c r="CX114" s="41"/>
      <c r="CY114" s="41"/>
      <c r="DA114" s="1" t="str">
        <f t="shared" si="36"/>
        <v/>
      </c>
      <c r="DB114" s="41"/>
      <c r="DC114" s="41"/>
      <c r="DE114" s="1" t="str">
        <f t="shared" si="37"/>
        <v/>
      </c>
      <c r="DF114" s="41"/>
      <c r="DG114" s="41"/>
      <c r="DI114" s="1" t="str">
        <f t="shared" si="38"/>
        <v/>
      </c>
      <c r="DJ114" s="41"/>
      <c r="DK114" s="41"/>
      <c r="DM114" s="1" t="str">
        <f t="shared" si="39"/>
        <v/>
      </c>
      <c r="DN114" s="41"/>
      <c r="DO114" s="41"/>
    </row>
    <row r="115" spans="2:119" x14ac:dyDescent="0.25">
      <c r="B115" s="34">
        <v>31</v>
      </c>
      <c r="C115" s="40"/>
      <c r="D115" s="40"/>
      <c r="E115" s="32" t="str">
        <f t="shared" si="40"/>
        <v/>
      </c>
      <c r="F115" s="24" t="str">
        <f t="shared" si="41"/>
        <v/>
      </c>
      <c r="G115" s="24" t="str">
        <f t="shared" si="42"/>
        <v/>
      </c>
      <c r="H115" s="33" t="str">
        <f t="shared" si="43"/>
        <v/>
      </c>
      <c r="I115" s="33" t="str">
        <f t="shared" si="44"/>
        <v/>
      </c>
      <c r="L115" s="12"/>
      <c r="M115" s="12"/>
      <c r="AA115" s="4"/>
      <c r="AB115" s="4"/>
      <c r="AC115" s="4"/>
      <c r="AD115" s="4"/>
      <c r="AE115" s="14"/>
      <c r="AO115" s="1" t="str">
        <f t="shared" si="20"/>
        <v/>
      </c>
      <c r="AP115" s="41"/>
      <c r="AQ115" s="41"/>
      <c r="AS115" s="1" t="str">
        <f t="shared" si="21"/>
        <v/>
      </c>
      <c r="AT115" s="41"/>
      <c r="AU115" s="41"/>
      <c r="AW115" s="1" t="str">
        <f t="shared" si="22"/>
        <v/>
      </c>
      <c r="AX115" s="41"/>
      <c r="AY115" s="41"/>
      <c r="BA115" s="1" t="str">
        <f t="shared" si="23"/>
        <v/>
      </c>
      <c r="BB115" s="41"/>
      <c r="BC115" s="41"/>
      <c r="BE115" s="1" t="str">
        <f t="shared" si="24"/>
        <v/>
      </c>
      <c r="BF115" s="41"/>
      <c r="BG115" s="41"/>
      <c r="BI115" s="1" t="str">
        <f t="shared" si="25"/>
        <v/>
      </c>
      <c r="BJ115" s="41"/>
      <c r="BK115" s="41"/>
      <c r="BM115" s="1" t="str">
        <f t="shared" si="26"/>
        <v/>
      </c>
      <c r="BN115" s="41"/>
      <c r="BO115" s="41"/>
      <c r="BQ115" s="1" t="str">
        <f t="shared" si="27"/>
        <v/>
      </c>
      <c r="BR115" s="41"/>
      <c r="BS115" s="41"/>
      <c r="BU115" s="1" t="str">
        <f t="shared" si="28"/>
        <v/>
      </c>
      <c r="BV115" s="41"/>
      <c r="BW115" s="41"/>
      <c r="BY115" s="1" t="str">
        <f t="shared" si="29"/>
        <v/>
      </c>
      <c r="BZ115" s="41"/>
      <c r="CA115" s="41"/>
      <c r="CC115" s="1" t="str">
        <f t="shared" si="30"/>
        <v/>
      </c>
      <c r="CD115" s="41"/>
      <c r="CE115" s="41"/>
      <c r="CG115" s="1" t="str">
        <f t="shared" si="31"/>
        <v/>
      </c>
      <c r="CH115" s="41"/>
      <c r="CI115" s="41"/>
      <c r="CK115" s="1" t="str">
        <f t="shared" si="32"/>
        <v/>
      </c>
      <c r="CL115" s="41"/>
      <c r="CM115" s="41"/>
      <c r="CO115" s="1" t="str">
        <f t="shared" si="33"/>
        <v/>
      </c>
      <c r="CP115" s="41"/>
      <c r="CQ115" s="41"/>
      <c r="CS115" s="1" t="str">
        <f t="shared" si="34"/>
        <v/>
      </c>
      <c r="CT115" s="41"/>
      <c r="CU115" s="41"/>
      <c r="CW115" s="1" t="str">
        <f t="shared" si="35"/>
        <v/>
      </c>
      <c r="CX115" s="41"/>
      <c r="CY115" s="41"/>
      <c r="DA115" s="1" t="str">
        <f t="shared" si="36"/>
        <v/>
      </c>
      <c r="DB115" s="41"/>
      <c r="DC115" s="41"/>
      <c r="DE115" s="1" t="str">
        <f t="shared" si="37"/>
        <v/>
      </c>
      <c r="DF115" s="41"/>
      <c r="DG115" s="41"/>
      <c r="DI115" s="1" t="str">
        <f t="shared" si="38"/>
        <v/>
      </c>
      <c r="DJ115" s="41"/>
      <c r="DK115" s="41"/>
      <c r="DM115" s="1" t="str">
        <f t="shared" si="39"/>
        <v/>
      </c>
      <c r="DN115" s="41"/>
      <c r="DO115" s="41"/>
    </row>
    <row r="116" spans="2:119" x14ac:dyDescent="0.25">
      <c r="B116" s="34">
        <v>32</v>
      </c>
      <c r="C116" s="40"/>
      <c r="D116" s="40"/>
      <c r="E116" s="32" t="str">
        <f t="shared" si="40"/>
        <v/>
      </c>
      <c r="F116" s="24" t="str">
        <f t="shared" si="41"/>
        <v/>
      </c>
      <c r="G116" s="24" t="str">
        <f t="shared" si="42"/>
        <v/>
      </c>
      <c r="H116" s="33" t="str">
        <f t="shared" si="43"/>
        <v/>
      </c>
      <c r="I116" s="33" t="str">
        <f t="shared" si="44"/>
        <v/>
      </c>
      <c r="L116" s="12"/>
      <c r="M116" s="12"/>
      <c r="AA116" s="4"/>
      <c r="AB116" s="4"/>
      <c r="AC116" s="4"/>
      <c r="AD116" s="4"/>
      <c r="AE116" s="14"/>
      <c r="AO116" s="1" t="str">
        <f t="shared" si="20"/>
        <v/>
      </c>
      <c r="AP116" s="41"/>
      <c r="AQ116" s="41"/>
      <c r="AS116" s="1" t="str">
        <f t="shared" si="21"/>
        <v/>
      </c>
      <c r="AT116" s="41"/>
      <c r="AU116" s="41"/>
      <c r="AW116" s="1" t="str">
        <f t="shared" si="22"/>
        <v/>
      </c>
      <c r="AX116" s="41"/>
      <c r="AY116" s="41"/>
      <c r="BA116" s="1" t="str">
        <f t="shared" si="23"/>
        <v/>
      </c>
      <c r="BB116" s="41"/>
      <c r="BC116" s="41"/>
      <c r="BE116" s="1" t="str">
        <f t="shared" si="24"/>
        <v/>
      </c>
      <c r="BF116" s="41"/>
      <c r="BG116" s="41"/>
      <c r="BI116" s="1" t="str">
        <f t="shared" si="25"/>
        <v/>
      </c>
      <c r="BJ116" s="41"/>
      <c r="BK116" s="41"/>
      <c r="BM116" s="1" t="str">
        <f t="shared" si="26"/>
        <v/>
      </c>
      <c r="BN116" s="41"/>
      <c r="BO116" s="41"/>
      <c r="BQ116" s="1" t="str">
        <f t="shared" si="27"/>
        <v/>
      </c>
      <c r="BR116" s="41"/>
      <c r="BS116" s="41"/>
      <c r="BU116" s="1" t="str">
        <f t="shared" si="28"/>
        <v/>
      </c>
      <c r="BV116" s="41"/>
      <c r="BW116" s="41"/>
      <c r="BY116" s="1" t="str">
        <f t="shared" si="29"/>
        <v/>
      </c>
      <c r="BZ116" s="41"/>
      <c r="CA116" s="41"/>
      <c r="CC116" s="1" t="str">
        <f t="shared" si="30"/>
        <v/>
      </c>
      <c r="CD116" s="41"/>
      <c r="CE116" s="41"/>
      <c r="CG116" s="1" t="str">
        <f t="shared" si="31"/>
        <v/>
      </c>
      <c r="CH116" s="41"/>
      <c r="CI116" s="41"/>
      <c r="CK116" s="1" t="str">
        <f t="shared" si="32"/>
        <v/>
      </c>
      <c r="CL116" s="41"/>
      <c r="CM116" s="41"/>
      <c r="CO116" s="1" t="str">
        <f t="shared" si="33"/>
        <v/>
      </c>
      <c r="CP116" s="41"/>
      <c r="CQ116" s="41"/>
      <c r="CS116" s="1" t="str">
        <f t="shared" si="34"/>
        <v/>
      </c>
      <c r="CT116" s="41"/>
      <c r="CU116" s="41"/>
      <c r="CW116" s="1" t="str">
        <f t="shared" si="35"/>
        <v/>
      </c>
      <c r="CX116" s="41"/>
      <c r="CY116" s="41"/>
      <c r="DA116" s="1" t="str">
        <f t="shared" si="36"/>
        <v/>
      </c>
      <c r="DB116" s="41"/>
      <c r="DC116" s="41"/>
      <c r="DE116" s="1" t="str">
        <f t="shared" si="37"/>
        <v/>
      </c>
      <c r="DF116" s="41"/>
      <c r="DG116" s="41"/>
      <c r="DI116" s="1" t="str">
        <f t="shared" si="38"/>
        <v/>
      </c>
      <c r="DJ116" s="41"/>
      <c r="DK116" s="41"/>
      <c r="DM116" s="1" t="str">
        <f t="shared" si="39"/>
        <v/>
      </c>
      <c r="DN116" s="41"/>
      <c r="DO116" s="41"/>
    </row>
    <row r="117" spans="2:119" x14ac:dyDescent="0.25">
      <c r="B117" s="34">
        <v>33</v>
      </c>
      <c r="C117" s="40"/>
      <c r="D117" s="40"/>
      <c r="E117" s="32" t="str">
        <f t="shared" si="40"/>
        <v/>
      </c>
      <c r="F117" s="24" t="str">
        <f t="shared" si="41"/>
        <v/>
      </c>
      <c r="G117" s="24" t="str">
        <f t="shared" si="42"/>
        <v/>
      </c>
      <c r="H117" s="33" t="str">
        <f t="shared" si="43"/>
        <v/>
      </c>
      <c r="I117" s="33" t="str">
        <f t="shared" si="44"/>
        <v/>
      </c>
      <c r="L117" s="12"/>
      <c r="M117" s="12"/>
      <c r="AA117" s="4"/>
      <c r="AB117" s="4"/>
      <c r="AC117" s="4"/>
      <c r="AD117" s="4"/>
      <c r="AE117" s="14"/>
      <c r="AO117" s="1" t="str">
        <f t="shared" si="20"/>
        <v/>
      </c>
      <c r="AP117" s="41"/>
      <c r="AQ117" s="41"/>
      <c r="AS117" s="1" t="str">
        <f t="shared" si="21"/>
        <v/>
      </c>
      <c r="AT117" s="41"/>
      <c r="AU117" s="41"/>
      <c r="AW117" s="1" t="str">
        <f t="shared" si="22"/>
        <v/>
      </c>
      <c r="AX117" s="41"/>
      <c r="AY117" s="41"/>
      <c r="BA117" s="1" t="str">
        <f t="shared" si="23"/>
        <v/>
      </c>
      <c r="BB117" s="41"/>
      <c r="BC117" s="41"/>
      <c r="BE117" s="1" t="str">
        <f t="shared" si="24"/>
        <v/>
      </c>
      <c r="BF117" s="41"/>
      <c r="BG117" s="41"/>
      <c r="BI117" s="1" t="str">
        <f t="shared" si="25"/>
        <v/>
      </c>
      <c r="BJ117" s="41"/>
      <c r="BK117" s="41"/>
      <c r="BM117" s="1" t="str">
        <f t="shared" si="26"/>
        <v/>
      </c>
      <c r="BN117" s="41"/>
      <c r="BO117" s="41"/>
      <c r="BQ117" s="1" t="str">
        <f t="shared" si="27"/>
        <v/>
      </c>
      <c r="BR117" s="41"/>
      <c r="BS117" s="41"/>
      <c r="BU117" s="1" t="str">
        <f t="shared" si="28"/>
        <v/>
      </c>
      <c r="BV117" s="41"/>
      <c r="BW117" s="41"/>
      <c r="BY117" s="1" t="str">
        <f t="shared" si="29"/>
        <v/>
      </c>
      <c r="BZ117" s="41"/>
      <c r="CA117" s="41"/>
      <c r="CC117" s="1" t="str">
        <f t="shared" si="30"/>
        <v/>
      </c>
      <c r="CD117" s="41"/>
      <c r="CE117" s="41"/>
      <c r="CG117" s="1" t="str">
        <f t="shared" si="31"/>
        <v/>
      </c>
      <c r="CH117" s="41"/>
      <c r="CI117" s="41"/>
      <c r="CK117" s="1" t="str">
        <f t="shared" si="32"/>
        <v/>
      </c>
      <c r="CL117" s="41"/>
      <c r="CM117" s="41"/>
      <c r="CO117" s="1" t="str">
        <f t="shared" si="33"/>
        <v/>
      </c>
      <c r="CP117" s="41"/>
      <c r="CQ117" s="41"/>
      <c r="CS117" s="1" t="str">
        <f t="shared" si="34"/>
        <v/>
      </c>
      <c r="CT117" s="41"/>
      <c r="CU117" s="41"/>
      <c r="CW117" s="1" t="str">
        <f t="shared" si="35"/>
        <v/>
      </c>
      <c r="CX117" s="41"/>
      <c r="CY117" s="41"/>
      <c r="DA117" s="1" t="str">
        <f t="shared" si="36"/>
        <v/>
      </c>
      <c r="DB117" s="41"/>
      <c r="DC117" s="41"/>
      <c r="DE117" s="1" t="str">
        <f t="shared" si="37"/>
        <v/>
      </c>
      <c r="DF117" s="41"/>
      <c r="DG117" s="41"/>
      <c r="DI117" s="1" t="str">
        <f t="shared" si="38"/>
        <v/>
      </c>
      <c r="DJ117" s="41"/>
      <c r="DK117" s="41"/>
      <c r="DM117" s="1" t="str">
        <f t="shared" si="39"/>
        <v/>
      </c>
      <c r="DN117" s="41"/>
      <c r="DO117" s="41"/>
    </row>
    <row r="118" spans="2:119" x14ac:dyDescent="0.25">
      <c r="B118" s="34">
        <v>34</v>
      </c>
      <c r="C118" s="40"/>
      <c r="D118" s="40"/>
      <c r="E118" s="32" t="str">
        <f t="shared" si="40"/>
        <v/>
      </c>
      <c r="F118" s="24" t="str">
        <f t="shared" si="41"/>
        <v/>
      </c>
      <c r="G118" s="24" t="str">
        <f t="shared" si="42"/>
        <v/>
      </c>
      <c r="H118" s="33" t="str">
        <f t="shared" si="43"/>
        <v/>
      </c>
      <c r="I118" s="33" t="str">
        <f t="shared" si="44"/>
        <v/>
      </c>
      <c r="L118" s="12"/>
      <c r="M118" s="12"/>
      <c r="AA118" s="4"/>
      <c r="AB118" s="4"/>
      <c r="AC118" s="4"/>
      <c r="AD118" s="4"/>
      <c r="AE118" s="14"/>
      <c r="AO118" s="1" t="str">
        <f t="shared" si="20"/>
        <v/>
      </c>
      <c r="AP118" s="41"/>
      <c r="AQ118" s="41"/>
      <c r="AS118" s="1" t="str">
        <f t="shared" si="21"/>
        <v/>
      </c>
      <c r="AT118" s="41"/>
      <c r="AU118" s="41"/>
      <c r="AW118" s="1" t="str">
        <f t="shared" si="22"/>
        <v/>
      </c>
      <c r="AX118" s="41"/>
      <c r="AY118" s="41"/>
      <c r="BA118" s="1" t="str">
        <f t="shared" si="23"/>
        <v/>
      </c>
      <c r="BB118" s="41"/>
      <c r="BC118" s="41"/>
      <c r="BE118" s="1" t="str">
        <f t="shared" si="24"/>
        <v/>
      </c>
      <c r="BF118" s="41"/>
      <c r="BG118" s="41"/>
      <c r="BI118" s="1" t="str">
        <f t="shared" si="25"/>
        <v/>
      </c>
      <c r="BJ118" s="41"/>
      <c r="BK118" s="41"/>
      <c r="BM118" s="1" t="str">
        <f t="shared" si="26"/>
        <v/>
      </c>
      <c r="BN118" s="41"/>
      <c r="BO118" s="41"/>
      <c r="BQ118" s="1" t="str">
        <f t="shared" si="27"/>
        <v/>
      </c>
      <c r="BR118" s="41"/>
      <c r="BS118" s="41"/>
      <c r="BU118" s="1" t="str">
        <f t="shared" si="28"/>
        <v/>
      </c>
      <c r="BV118" s="41"/>
      <c r="BW118" s="41"/>
      <c r="BY118" s="1" t="str">
        <f t="shared" si="29"/>
        <v/>
      </c>
      <c r="BZ118" s="41"/>
      <c r="CA118" s="41"/>
      <c r="CC118" s="1" t="str">
        <f t="shared" si="30"/>
        <v/>
      </c>
      <c r="CD118" s="41"/>
      <c r="CE118" s="41"/>
      <c r="CG118" s="1" t="str">
        <f t="shared" si="31"/>
        <v/>
      </c>
      <c r="CH118" s="41"/>
      <c r="CI118" s="41"/>
      <c r="CK118" s="1" t="str">
        <f t="shared" si="32"/>
        <v/>
      </c>
      <c r="CL118" s="41"/>
      <c r="CM118" s="41"/>
      <c r="CO118" s="1" t="str">
        <f t="shared" si="33"/>
        <v/>
      </c>
      <c r="CP118" s="41"/>
      <c r="CQ118" s="41"/>
      <c r="CS118" s="1" t="str">
        <f t="shared" si="34"/>
        <v/>
      </c>
      <c r="CT118" s="41"/>
      <c r="CU118" s="41"/>
      <c r="CW118" s="1" t="str">
        <f t="shared" si="35"/>
        <v/>
      </c>
      <c r="CX118" s="41"/>
      <c r="CY118" s="41"/>
      <c r="DA118" s="1" t="str">
        <f t="shared" si="36"/>
        <v/>
      </c>
      <c r="DB118" s="41"/>
      <c r="DC118" s="41"/>
      <c r="DE118" s="1" t="str">
        <f t="shared" si="37"/>
        <v/>
      </c>
      <c r="DF118" s="41"/>
      <c r="DG118" s="41"/>
      <c r="DI118" s="1" t="str">
        <f t="shared" si="38"/>
        <v/>
      </c>
      <c r="DJ118" s="41"/>
      <c r="DK118" s="41"/>
      <c r="DM118" s="1" t="str">
        <f t="shared" si="39"/>
        <v/>
      </c>
      <c r="DN118" s="41"/>
      <c r="DO118" s="41"/>
    </row>
    <row r="119" spans="2:119" x14ac:dyDescent="0.25">
      <c r="B119" s="34">
        <v>35</v>
      </c>
      <c r="C119" s="40"/>
      <c r="D119" s="40"/>
      <c r="E119" s="32" t="str">
        <f t="shared" si="40"/>
        <v/>
      </c>
      <c r="F119" s="24" t="str">
        <f t="shared" si="41"/>
        <v/>
      </c>
      <c r="G119" s="24" t="str">
        <f t="shared" si="42"/>
        <v/>
      </c>
      <c r="H119" s="33" t="str">
        <f t="shared" si="43"/>
        <v/>
      </c>
      <c r="I119" s="33" t="str">
        <f t="shared" si="44"/>
        <v/>
      </c>
      <c r="L119" s="12"/>
      <c r="M119" s="12"/>
      <c r="AA119" s="4"/>
      <c r="AB119" s="4"/>
      <c r="AC119" s="4"/>
      <c r="AD119" s="4"/>
      <c r="AE119" s="14"/>
      <c r="AO119" s="1" t="str">
        <f t="shared" si="20"/>
        <v/>
      </c>
      <c r="AP119" s="41"/>
      <c r="AQ119" s="41"/>
      <c r="AS119" s="1" t="str">
        <f t="shared" si="21"/>
        <v/>
      </c>
      <c r="AT119" s="41"/>
      <c r="AU119" s="41"/>
      <c r="AW119" s="1" t="str">
        <f t="shared" si="22"/>
        <v/>
      </c>
      <c r="AX119" s="41"/>
      <c r="AY119" s="41"/>
      <c r="BA119" s="1" t="str">
        <f t="shared" si="23"/>
        <v/>
      </c>
      <c r="BB119" s="41"/>
      <c r="BC119" s="41"/>
      <c r="BE119" s="1" t="str">
        <f t="shared" si="24"/>
        <v/>
      </c>
      <c r="BF119" s="41"/>
      <c r="BG119" s="41"/>
      <c r="BI119" s="1" t="str">
        <f t="shared" si="25"/>
        <v/>
      </c>
      <c r="BJ119" s="41"/>
      <c r="BK119" s="41"/>
      <c r="BM119" s="1" t="str">
        <f t="shared" si="26"/>
        <v/>
      </c>
      <c r="BN119" s="41"/>
      <c r="BO119" s="41"/>
      <c r="BQ119" s="1" t="str">
        <f t="shared" si="27"/>
        <v/>
      </c>
      <c r="BR119" s="41"/>
      <c r="BS119" s="41"/>
      <c r="BU119" s="1" t="str">
        <f t="shared" si="28"/>
        <v/>
      </c>
      <c r="BV119" s="41"/>
      <c r="BW119" s="41"/>
      <c r="BY119" s="1" t="str">
        <f t="shared" si="29"/>
        <v/>
      </c>
      <c r="BZ119" s="41"/>
      <c r="CA119" s="41"/>
      <c r="CC119" s="1" t="str">
        <f t="shared" si="30"/>
        <v/>
      </c>
      <c r="CD119" s="41"/>
      <c r="CE119" s="41"/>
      <c r="CG119" s="1" t="str">
        <f t="shared" si="31"/>
        <v/>
      </c>
      <c r="CH119" s="41"/>
      <c r="CI119" s="41"/>
      <c r="CK119" s="1" t="str">
        <f t="shared" si="32"/>
        <v/>
      </c>
      <c r="CL119" s="41"/>
      <c r="CM119" s="41"/>
      <c r="CO119" s="1" t="str">
        <f t="shared" si="33"/>
        <v/>
      </c>
      <c r="CP119" s="41"/>
      <c r="CQ119" s="41"/>
      <c r="CS119" s="1" t="str">
        <f t="shared" si="34"/>
        <v/>
      </c>
      <c r="CT119" s="41"/>
      <c r="CU119" s="41"/>
      <c r="CW119" s="1" t="str">
        <f t="shared" si="35"/>
        <v/>
      </c>
      <c r="CX119" s="41"/>
      <c r="CY119" s="41"/>
      <c r="DA119" s="1" t="str">
        <f t="shared" si="36"/>
        <v/>
      </c>
      <c r="DB119" s="41"/>
      <c r="DC119" s="41"/>
      <c r="DE119" s="1" t="str">
        <f t="shared" si="37"/>
        <v/>
      </c>
      <c r="DF119" s="41"/>
      <c r="DG119" s="41"/>
      <c r="DI119" s="1" t="str">
        <f t="shared" si="38"/>
        <v/>
      </c>
      <c r="DJ119" s="41"/>
      <c r="DK119" s="41"/>
      <c r="DM119" s="1" t="str">
        <f t="shared" si="39"/>
        <v/>
      </c>
      <c r="DN119" s="41"/>
      <c r="DO119" s="41"/>
    </row>
    <row r="120" spans="2:119" x14ac:dyDescent="0.25">
      <c r="L120" s="12"/>
      <c r="M120" s="12"/>
      <c r="AA120" s="4"/>
      <c r="AB120" s="4"/>
      <c r="AC120" s="4"/>
      <c r="AD120" s="4"/>
      <c r="AE120" s="14"/>
      <c r="AO120" s="1" t="str">
        <f t="shared" si="20"/>
        <v/>
      </c>
      <c r="AP120" s="41"/>
      <c r="AQ120" s="41"/>
      <c r="AS120" s="1" t="str">
        <f t="shared" si="21"/>
        <v/>
      </c>
      <c r="AT120" s="41"/>
      <c r="AU120" s="41"/>
      <c r="AW120" s="1" t="str">
        <f t="shared" si="22"/>
        <v/>
      </c>
      <c r="AX120" s="41"/>
      <c r="AY120" s="41"/>
      <c r="BA120" s="1" t="str">
        <f t="shared" si="23"/>
        <v/>
      </c>
      <c r="BB120" s="41"/>
      <c r="BC120" s="41"/>
      <c r="BE120" s="1" t="str">
        <f t="shared" si="24"/>
        <v/>
      </c>
      <c r="BF120" s="41"/>
      <c r="BG120" s="41"/>
      <c r="BI120" s="1" t="str">
        <f t="shared" si="25"/>
        <v/>
      </c>
      <c r="BJ120" s="41"/>
      <c r="BK120" s="41"/>
      <c r="BM120" s="1" t="str">
        <f t="shared" si="26"/>
        <v/>
      </c>
      <c r="BN120" s="41"/>
      <c r="BO120" s="41"/>
      <c r="BQ120" s="1" t="str">
        <f t="shared" si="27"/>
        <v/>
      </c>
      <c r="BR120" s="41"/>
      <c r="BS120" s="41"/>
      <c r="BU120" s="1" t="str">
        <f t="shared" si="28"/>
        <v/>
      </c>
      <c r="BV120" s="41"/>
      <c r="BW120" s="41"/>
      <c r="BY120" s="1" t="str">
        <f t="shared" si="29"/>
        <v/>
      </c>
      <c r="BZ120" s="41"/>
      <c r="CA120" s="41"/>
      <c r="CC120" s="1" t="str">
        <f t="shared" si="30"/>
        <v/>
      </c>
      <c r="CD120" s="41"/>
      <c r="CE120" s="41"/>
      <c r="CG120" s="1" t="str">
        <f t="shared" si="31"/>
        <v/>
      </c>
      <c r="CH120" s="41"/>
      <c r="CI120" s="41"/>
      <c r="CK120" s="1" t="str">
        <f t="shared" si="32"/>
        <v/>
      </c>
      <c r="CL120" s="41"/>
      <c r="CM120" s="41"/>
      <c r="CO120" s="1" t="str">
        <f t="shared" si="33"/>
        <v/>
      </c>
      <c r="CP120" s="41"/>
      <c r="CQ120" s="41"/>
      <c r="CS120" s="1" t="str">
        <f t="shared" si="34"/>
        <v/>
      </c>
      <c r="CT120" s="41"/>
      <c r="CU120" s="41"/>
      <c r="CW120" s="1" t="str">
        <f t="shared" si="35"/>
        <v/>
      </c>
      <c r="CX120" s="41"/>
      <c r="CY120" s="41"/>
      <c r="DA120" s="1" t="str">
        <f t="shared" si="36"/>
        <v/>
      </c>
      <c r="DB120" s="41"/>
      <c r="DC120" s="41"/>
      <c r="DE120" s="1" t="str">
        <f t="shared" si="37"/>
        <v/>
      </c>
      <c r="DF120" s="41"/>
      <c r="DG120" s="41"/>
      <c r="DI120" s="1" t="str">
        <f t="shared" si="38"/>
        <v/>
      </c>
      <c r="DJ120" s="41"/>
      <c r="DK120" s="41"/>
      <c r="DM120" s="1" t="str">
        <f t="shared" si="39"/>
        <v/>
      </c>
      <c r="DN120" s="41"/>
      <c r="DO120" s="41"/>
    </row>
    <row r="121" spans="2:119" x14ac:dyDescent="0.25">
      <c r="L121" s="12"/>
      <c r="M121" s="12"/>
      <c r="AA121" s="4"/>
      <c r="AB121" s="4"/>
      <c r="AC121" s="4"/>
      <c r="AD121" s="4"/>
      <c r="AE121" s="14"/>
      <c r="AO121" s="1" t="str">
        <f t="shared" si="20"/>
        <v/>
      </c>
      <c r="AP121" s="41"/>
      <c r="AQ121" s="41"/>
      <c r="AS121" s="1" t="str">
        <f t="shared" si="21"/>
        <v/>
      </c>
      <c r="AT121" s="41"/>
      <c r="AU121" s="41"/>
      <c r="AW121" s="1" t="str">
        <f t="shared" si="22"/>
        <v/>
      </c>
      <c r="AX121" s="41"/>
      <c r="AY121" s="41"/>
      <c r="BA121" s="1" t="str">
        <f t="shared" si="23"/>
        <v/>
      </c>
      <c r="BB121" s="41"/>
      <c r="BC121" s="41"/>
      <c r="BE121" s="1" t="str">
        <f t="shared" si="24"/>
        <v/>
      </c>
      <c r="BF121" s="41"/>
      <c r="BG121" s="41"/>
      <c r="BI121" s="1" t="str">
        <f t="shared" si="25"/>
        <v/>
      </c>
      <c r="BJ121" s="41"/>
      <c r="BK121" s="41"/>
      <c r="BM121" s="1" t="str">
        <f t="shared" si="26"/>
        <v/>
      </c>
      <c r="BN121" s="41"/>
      <c r="BO121" s="41"/>
      <c r="BQ121" s="1" t="str">
        <f t="shared" si="27"/>
        <v/>
      </c>
      <c r="BR121" s="41"/>
      <c r="BS121" s="41"/>
      <c r="BU121" s="1" t="str">
        <f t="shared" si="28"/>
        <v/>
      </c>
      <c r="BV121" s="41"/>
      <c r="BW121" s="41"/>
      <c r="BY121" s="1" t="str">
        <f t="shared" si="29"/>
        <v/>
      </c>
      <c r="BZ121" s="41"/>
      <c r="CA121" s="41"/>
      <c r="CC121" s="1" t="str">
        <f t="shared" si="30"/>
        <v/>
      </c>
      <c r="CD121" s="41"/>
      <c r="CE121" s="41"/>
      <c r="CG121" s="1" t="str">
        <f t="shared" si="31"/>
        <v/>
      </c>
      <c r="CH121" s="41"/>
      <c r="CI121" s="41"/>
      <c r="CK121" s="1" t="str">
        <f t="shared" si="32"/>
        <v/>
      </c>
      <c r="CL121" s="41"/>
      <c r="CM121" s="41"/>
      <c r="CO121" s="1" t="str">
        <f t="shared" si="33"/>
        <v/>
      </c>
      <c r="CP121" s="41"/>
      <c r="CQ121" s="41"/>
      <c r="CS121" s="1" t="str">
        <f t="shared" si="34"/>
        <v/>
      </c>
      <c r="CT121" s="41"/>
      <c r="CU121" s="41"/>
      <c r="CW121" s="1" t="str">
        <f t="shared" si="35"/>
        <v/>
      </c>
      <c r="CX121" s="41"/>
      <c r="CY121" s="41"/>
      <c r="DA121" s="1" t="str">
        <f t="shared" si="36"/>
        <v/>
      </c>
      <c r="DB121" s="41"/>
      <c r="DC121" s="41"/>
      <c r="DE121" s="1" t="str">
        <f t="shared" si="37"/>
        <v/>
      </c>
      <c r="DF121" s="41"/>
      <c r="DG121" s="41"/>
      <c r="DI121" s="1" t="str">
        <f t="shared" si="38"/>
        <v/>
      </c>
      <c r="DJ121" s="41"/>
      <c r="DK121" s="41"/>
      <c r="DM121" s="1" t="str">
        <f t="shared" si="39"/>
        <v/>
      </c>
      <c r="DN121" s="41"/>
      <c r="DO121" s="41"/>
    </row>
    <row r="122" spans="2:119" x14ac:dyDescent="0.25">
      <c r="L122" s="12"/>
      <c r="M122" s="12"/>
      <c r="AA122" s="4"/>
      <c r="AB122" s="4"/>
      <c r="AC122" s="4"/>
      <c r="AD122" s="4"/>
      <c r="AE122" s="14"/>
      <c r="AO122" s="1" t="str">
        <f t="shared" si="20"/>
        <v/>
      </c>
      <c r="AP122" s="41"/>
      <c r="AQ122" s="41"/>
      <c r="AS122" s="1" t="str">
        <f t="shared" si="21"/>
        <v/>
      </c>
      <c r="AT122" s="41"/>
      <c r="AU122" s="41"/>
      <c r="AW122" s="1" t="str">
        <f t="shared" si="22"/>
        <v/>
      </c>
      <c r="AX122" s="41"/>
      <c r="AY122" s="41"/>
      <c r="BA122" s="1" t="str">
        <f t="shared" si="23"/>
        <v/>
      </c>
      <c r="BB122" s="41"/>
      <c r="BC122" s="41"/>
      <c r="BE122" s="1" t="str">
        <f t="shared" si="24"/>
        <v/>
      </c>
      <c r="BF122" s="41"/>
      <c r="BG122" s="41"/>
      <c r="BI122" s="1" t="str">
        <f t="shared" si="25"/>
        <v/>
      </c>
      <c r="BJ122" s="41"/>
      <c r="BK122" s="41"/>
      <c r="BM122" s="1" t="str">
        <f t="shared" si="26"/>
        <v/>
      </c>
      <c r="BN122" s="41"/>
      <c r="BO122" s="41"/>
      <c r="BQ122" s="1" t="str">
        <f t="shared" si="27"/>
        <v/>
      </c>
      <c r="BR122" s="41"/>
      <c r="BS122" s="41"/>
      <c r="BU122" s="1" t="str">
        <f t="shared" si="28"/>
        <v/>
      </c>
      <c r="BV122" s="41"/>
      <c r="BW122" s="41"/>
      <c r="BY122" s="1" t="str">
        <f t="shared" si="29"/>
        <v/>
      </c>
      <c r="BZ122" s="41"/>
      <c r="CA122" s="41"/>
      <c r="CC122" s="1" t="str">
        <f t="shared" si="30"/>
        <v/>
      </c>
      <c r="CD122" s="41"/>
      <c r="CE122" s="41"/>
      <c r="CG122" s="1" t="str">
        <f t="shared" si="31"/>
        <v/>
      </c>
      <c r="CH122" s="41"/>
      <c r="CI122" s="41"/>
      <c r="CK122" s="1" t="str">
        <f t="shared" si="32"/>
        <v/>
      </c>
      <c r="CL122" s="41"/>
      <c r="CM122" s="41"/>
      <c r="CO122" s="1" t="str">
        <f t="shared" si="33"/>
        <v/>
      </c>
      <c r="CP122" s="41"/>
      <c r="CQ122" s="41"/>
      <c r="CS122" s="1" t="str">
        <f t="shared" si="34"/>
        <v/>
      </c>
      <c r="CT122" s="41"/>
      <c r="CU122" s="41"/>
      <c r="CW122" s="1" t="str">
        <f t="shared" si="35"/>
        <v/>
      </c>
      <c r="CX122" s="41"/>
      <c r="CY122" s="41"/>
      <c r="DA122" s="1" t="str">
        <f t="shared" si="36"/>
        <v/>
      </c>
      <c r="DB122" s="41"/>
      <c r="DC122" s="41"/>
      <c r="DE122" s="1" t="str">
        <f t="shared" si="37"/>
        <v/>
      </c>
      <c r="DF122" s="41"/>
      <c r="DG122" s="41"/>
      <c r="DI122" s="1" t="str">
        <f t="shared" si="38"/>
        <v/>
      </c>
      <c r="DJ122" s="41"/>
      <c r="DK122" s="41"/>
      <c r="DM122" s="1" t="str">
        <f t="shared" si="39"/>
        <v/>
      </c>
      <c r="DN122" s="41"/>
      <c r="DO122" s="41"/>
    </row>
    <row r="123" spans="2:119" x14ac:dyDescent="0.25">
      <c r="L123" s="12"/>
      <c r="M123" s="12"/>
      <c r="AA123" s="4"/>
      <c r="AB123" s="4"/>
      <c r="AC123" s="4"/>
      <c r="AD123" s="4"/>
      <c r="AE123" s="14"/>
      <c r="AO123" s="1" t="str">
        <f t="shared" si="20"/>
        <v/>
      </c>
      <c r="AP123" s="41"/>
      <c r="AQ123" s="41"/>
      <c r="AS123" s="1" t="str">
        <f t="shared" si="21"/>
        <v/>
      </c>
      <c r="AT123" s="41"/>
      <c r="AU123" s="41"/>
      <c r="AW123" s="1" t="str">
        <f t="shared" si="22"/>
        <v/>
      </c>
      <c r="AX123" s="41"/>
      <c r="AY123" s="41"/>
      <c r="BA123" s="1" t="str">
        <f t="shared" si="23"/>
        <v/>
      </c>
      <c r="BB123" s="41"/>
      <c r="BC123" s="41"/>
      <c r="BE123" s="1" t="str">
        <f t="shared" si="24"/>
        <v/>
      </c>
      <c r="BF123" s="41"/>
      <c r="BG123" s="41"/>
      <c r="BI123" s="1" t="str">
        <f t="shared" si="25"/>
        <v/>
      </c>
      <c r="BJ123" s="41"/>
      <c r="BK123" s="41"/>
      <c r="BM123" s="1" t="str">
        <f t="shared" si="26"/>
        <v/>
      </c>
      <c r="BN123" s="41"/>
      <c r="BO123" s="41"/>
      <c r="BQ123" s="1" t="str">
        <f t="shared" si="27"/>
        <v/>
      </c>
      <c r="BR123" s="41"/>
      <c r="BS123" s="41"/>
      <c r="BU123" s="1" t="str">
        <f t="shared" si="28"/>
        <v/>
      </c>
      <c r="BV123" s="41"/>
      <c r="BW123" s="41"/>
      <c r="BY123" s="1" t="str">
        <f t="shared" si="29"/>
        <v/>
      </c>
      <c r="BZ123" s="41"/>
      <c r="CA123" s="41"/>
      <c r="CC123" s="1" t="str">
        <f t="shared" si="30"/>
        <v/>
      </c>
      <c r="CD123" s="41"/>
      <c r="CE123" s="41"/>
      <c r="CG123" s="1" t="str">
        <f t="shared" si="31"/>
        <v/>
      </c>
      <c r="CH123" s="41"/>
      <c r="CI123" s="41"/>
      <c r="CK123" s="1" t="str">
        <f t="shared" si="32"/>
        <v/>
      </c>
      <c r="CL123" s="41"/>
      <c r="CM123" s="41"/>
      <c r="CO123" s="1" t="str">
        <f t="shared" si="33"/>
        <v/>
      </c>
      <c r="CP123" s="41"/>
      <c r="CQ123" s="41"/>
      <c r="CS123" s="1" t="str">
        <f t="shared" si="34"/>
        <v/>
      </c>
      <c r="CT123" s="41"/>
      <c r="CU123" s="41"/>
      <c r="CW123" s="1" t="str">
        <f t="shared" si="35"/>
        <v/>
      </c>
      <c r="CX123" s="41"/>
      <c r="CY123" s="41"/>
      <c r="DA123" s="1" t="str">
        <f t="shared" si="36"/>
        <v/>
      </c>
      <c r="DB123" s="41"/>
      <c r="DC123" s="41"/>
      <c r="DE123" s="1" t="str">
        <f t="shared" si="37"/>
        <v/>
      </c>
      <c r="DF123" s="41"/>
      <c r="DG123" s="41"/>
      <c r="DI123" s="1" t="str">
        <f t="shared" si="38"/>
        <v/>
      </c>
      <c r="DJ123" s="41"/>
      <c r="DK123" s="41"/>
      <c r="DM123" s="1" t="str">
        <f t="shared" si="39"/>
        <v/>
      </c>
      <c r="DN123" s="41"/>
      <c r="DO123" s="41"/>
    </row>
    <row r="124" spans="2:119" x14ac:dyDescent="0.25">
      <c r="L124" s="12"/>
      <c r="M124" s="12"/>
      <c r="AA124" s="4"/>
      <c r="AB124" s="4"/>
      <c r="AC124" s="4"/>
      <c r="AD124" s="4"/>
      <c r="AE124" s="14"/>
      <c r="AO124" s="1" t="str">
        <f t="shared" si="20"/>
        <v/>
      </c>
      <c r="AP124" s="41"/>
      <c r="AQ124" s="41"/>
      <c r="AS124" s="1" t="str">
        <f t="shared" si="21"/>
        <v/>
      </c>
      <c r="AT124" s="41"/>
      <c r="AU124" s="41"/>
      <c r="AW124" s="1" t="str">
        <f t="shared" si="22"/>
        <v/>
      </c>
      <c r="AX124" s="41"/>
      <c r="AY124" s="41"/>
      <c r="BA124" s="1" t="str">
        <f t="shared" si="23"/>
        <v/>
      </c>
      <c r="BB124" s="41"/>
      <c r="BC124" s="41"/>
      <c r="BE124" s="1" t="str">
        <f t="shared" si="24"/>
        <v/>
      </c>
      <c r="BF124" s="41"/>
      <c r="BG124" s="41"/>
      <c r="BI124" s="1" t="str">
        <f t="shared" si="25"/>
        <v/>
      </c>
      <c r="BJ124" s="41"/>
      <c r="BK124" s="41"/>
      <c r="BM124" s="1" t="str">
        <f t="shared" si="26"/>
        <v/>
      </c>
      <c r="BN124" s="41"/>
      <c r="BO124" s="41"/>
      <c r="BQ124" s="1" t="str">
        <f t="shared" si="27"/>
        <v/>
      </c>
      <c r="BR124" s="41"/>
      <c r="BS124" s="41"/>
      <c r="BU124" s="1" t="str">
        <f t="shared" si="28"/>
        <v/>
      </c>
      <c r="BV124" s="41"/>
      <c r="BW124" s="41"/>
      <c r="BY124" s="1" t="str">
        <f t="shared" si="29"/>
        <v/>
      </c>
      <c r="BZ124" s="41"/>
      <c r="CA124" s="41"/>
      <c r="CC124" s="1" t="str">
        <f t="shared" si="30"/>
        <v/>
      </c>
      <c r="CD124" s="41"/>
      <c r="CE124" s="41"/>
      <c r="CG124" s="1" t="str">
        <f t="shared" si="31"/>
        <v/>
      </c>
      <c r="CH124" s="41"/>
      <c r="CI124" s="41"/>
      <c r="CK124" s="1" t="str">
        <f t="shared" si="32"/>
        <v/>
      </c>
      <c r="CL124" s="41"/>
      <c r="CM124" s="41"/>
      <c r="CO124" s="1" t="str">
        <f t="shared" si="33"/>
        <v/>
      </c>
      <c r="CP124" s="41"/>
      <c r="CQ124" s="41"/>
      <c r="CS124" s="1" t="str">
        <f t="shared" si="34"/>
        <v/>
      </c>
      <c r="CT124" s="41"/>
      <c r="CU124" s="41"/>
      <c r="CW124" s="1" t="str">
        <f t="shared" si="35"/>
        <v/>
      </c>
      <c r="CX124" s="41"/>
      <c r="CY124" s="41"/>
      <c r="DA124" s="1" t="str">
        <f t="shared" si="36"/>
        <v/>
      </c>
      <c r="DB124" s="41"/>
      <c r="DC124" s="41"/>
      <c r="DE124" s="1" t="str">
        <f t="shared" si="37"/>
        <v/>
      </c>
      <c r="DF124" s="41"/>
      <c r="DG124" s="41"/>
      <c r="DI124" s="1" t="str">
        <f t="shared" si="38"/>
        <v/>
      </c>
      <c r="DJ124" s="41"/>
      <c r="DK124" s="41"/>
      <c r="DM124" s="1" t="str">
        <f t="shared" si="39"/>
        <v/>
      </c>
      <c r="DN124" s="41"/>
      <c r="DO124" s="41"/>
    </row>
    <row r="125" spans="2:119" x14ac:dyDescent="0.25">
      <c r="L125" s="12"/>
      <c r="M125" s="12"/>
      <c r="AA125" s="4"/>
      <c r="AB125" s="4"/>
      <c r="AC125" s="4"/>
      <c r="AD125" s="4"/>
      <c r="AE125" s="14"/>
      <c r="AO125" s="1" t="str">
        <f t="shared" si="20"/>
        <v/>
      </c>
      <c r="AP125" s="41"/>
      <c r="AQ125" s="41"/>
      <c r="AS125" s="1" t="str">
        <f t="shared" si="21"/>
        <v/>
      </c>
      <c r="AT125" s="41"/>
      <c r="AU125" s="41"/>
      <c r="AW125" s="1" t="str">
        <f t="shared" si="22"/>
        <v/>
      </c>
      <c r="AX125" s="41"/>
      <c r="AY125" s="41"/>
      <c r="BA125" s="1" t="str">
        <f t="shared" si="23"/>
        <v/>
      </c>
      <c r="BB125" s="41"/>
      <c r="BC125" s="41"/>
      <c r="BE125" s="1" t="str">
        <f t="shared" si="24"/>
        <v/>
      </c>
      <c r="BF125" s="41"/>
      <c r="BG125" s="41"/>
      <c r="BI125" s="1" t="str">
        <f t="shared" si="25"/>
        <v/>
      </c>
      <c r="BJ125" s="41"/>
      <c r="BK125" s="41"/>
      <c r="BM125" s="1" t="str">
        <f t="shared" si="26"/>
        <v/>
      </c>
      <c r="BN125" s="41"/>
      <c r="BO125" s="41"/>
      <c r="BQ125" s="1" t="str">
        <f t="shared" si="27"/>
        <v/>
      </c>
      <c r="BR125" s="41"/>
      <c r="BS125" s="41"/>
      <c r="BU125" s="1" t="str">
        <f t="shared" si="28"/>
        <v/>
      </c>
      <c r="BV125" s="41"/>
      <c r="BW125" s="41"/>
      <c r="BY125" s="1" t="str">
        <f t="shared" si="29"/>
        <v/>
      </c>
      <c r="BZ125" s="41"/>
      <c r="CA125" s="41"/>
      <c r="CC125" s="1" t="str">
        <f t="shared" si="30"/>
        <v/>
      </c>
      <c r="CD125" s="41"/>
      <c r="CE125" s="41"/>
      <c r="CG125" s="1" t="str">
        <f t="shared" si="31"/>
        <v/>
      </c>
      <c r="CH125" s="41"/>
      <c r="CI125" s="41"/>
      <c r="CK125" s="1" t="str">
        <f t="shared" si="32"/>
        <v/>
      </c>
      <c r="CL125" s="41"/>
      <c r="CM125" s="41"/>
      <c r="CO125" s="1" t="str">
        <f t="shared" si="33"/>
        <v/>
      </c>
      <c r="CP125" s="41"/>
      <c r="CQ125" s="41"/>
      <c r="CS125" s="1" t="str">
        <f t="shared" si="34"/>
        <v/>
      </c>
      <c r="CT125" s="41"/>
      <c r="CU125" s="41"/>
      <c r="CW125" s="1" t="str">
        <f t="shared" si="35"/>
        <v/>
      </c>
      <c r="CX125" s="41"/>
      <c r="CY125" s="41"/>
      <c r="DA125" s="1" t="str">
        <f t="shared" si="36"/>
        <v/>
      </c>
      <c r="DB125" s="41"/>
      <c r="DC125" s="41"/>
      <c r="DE125" s="1" t="str">
        <f t="shared" si="37"/>
        <v/>
      </c>
      <c r="DF125" s="41"/>
      <c r="DG125" s="41"/>
      <c r="DI125" s="1" t="str">
        <f t="shared" si="38"/>
        <v/>
      </c>
      <c r="DJ125" s="41"/>
      <c r="DK125" s="41"/>
      <c r="DM125" s="1" t="str">
        <f t="shared" si="39"/>
        <v/>
      </c>
      <c r="DN125" s="41"/>
      <c r="DO125" s="41"/>
    </row>
    <row r="126" spans="2:119" x14ac:dyDescent="0.25">
      <c r="L126" s="12"/>
      <c r="M126" s="12"/>
      <c r="AA126" s="4"/>
      <c r="AB126" s="4"/>
      <c r="AC126" s="4"/>
      <c r="AD126" s="4"/>
      <c r="AE126" s="14"/>
      <c r="AO126" s="1" t="str">
        <f t="shared" si="20"/>
        <v/>
      </c>
      <c r="AP126" s="41"/>
      <c r="AQ126" s="41"/>
      <c r="AS126" s="1" t="str">
        <f t="shared" si="21"/>
        <v/>
      </c>
      <c r="AT126" s="41"/>
      <c r="AU126" s="41"/>
      <c r="AW126" s="1" t="str">
        <f t="shared" si="22"/>
        <v/>
      </c>
      <c r="AX126" s="41"/>
      <c r="AY126" s="41"/>
      <c r="BA126" s="1" t="str">
        <f t="shared" si="23"/>
        <v/>
      </c>
      <c r="BB126" s="41"/>
      <c r="BC126" s="41"/>
      <c r="BE126" s="1" t="str">
        <f t="shared" si="24"/>
        <v/>
      </c>
      <c r="BF126" s="41"/>
      <c r="BG126" s="41"/>
      <c r="BI126" s="1" t="str">
        <f t="shared" si="25"/>
        <v/>
      </c>
      <c r="BJ126" s="41"/>
      <c r="BK126" s="41"/>
      <c r="BM126" s="1" t="str">
        <f t="shared" si="26"/>
        <v/>
      </c>
      <c r="BN126" s="41"/>
      <c r="BO126" s="41"/>
      <c r="BQ126" s="1" t="str">
        <f t="shared" si="27"/>
        <v/>
      </c>
      <c r="BR126" s="41"/>
      <c r="BS126" s="41"/>
      <c r="BU126" s="1" t="str">
        <f t="shared" si="28"/>
        <v/>
      </c>
      <c r="BV126" s="41"/>
      <c r="BW126" s="41"/>
      <c r="BY126" s="1" t="str">
        <f t="shared" si="29"/>
        <v/>
      </c>
      <c r="BZ126" s="41"/>
      <c r="CA126" s="41"/>
      <c r="CC126" s="1" t="str">
        <f t="shared" si="30"/>
        <v/>
      </c>
      <c r="CD126" s="41"/>
      <c r="CE126" s="41"/>
      <c r="CG126" s="1" t="str">
        <f t="shared" si="31"/>
        <v/>
      </c>
      <c r="CH126" s="41"/>
      <c r="CI126" s="41"/>
      <c r="CK126" s="1" t="str">
        <f t="shared" si="32"/>
        <v/>
      </c>
      <c r="CL126" s="41"/>
      <c r="CM126" s="41"/>
      <c r="CO126" s="1" t="str">
        <f t="shared" si="33"/>
        <v/>
      </c>
      <c r="CP126" s="41"/>
      <c r="CQ126" s="41"/>
      <c r="CS126" s="1" t="str">
        <f t="shared" si="34"/>
        <v/>
      </c>
      <c r="CT126" s="41"/>
      <c r="CU126" s="41"/>
      <c r="CW126" s="1" t="str">
        <f t="shared" si="35"/>
        <v/>
      </c>
      <c r="CX126" s="41"/>
      <c r="CY126" s="41"/>
      <c r="DA126" s="1" t="str">
        <f t="shared" si="36"/>
        <v/>
      </c>
      <c r="DB126" s="41"/>
      <c r="DC126" s="41"/>
      <c r="DE126" s="1" t="str">
        <f t="shared" si="37"/>
        <v/>
      </c>
      <c r="DF126" s="41"/>
      <c r="DG126" s="41"/>
      <c r="DI126" s="1" t="str">
        <f t="shared" si="38"/>
        <v/>
      </c>
      <c r="DJ126" s="41"/>
      <c r="DK126" s="41"/>
      <c r="DM126" s="1" t="str">
        <f t="shared" si="39"/>
        <v/>
      </c>
      <c r="DN126" s="41"/>
      <c r="DO126" s="41"/>
    </row>
    <row r="127" spans="2:119" x14ac:dyDescent="0.25">
      <c r="L127" s="12"/>
      <c r="M127" s="12"/>
      <c r="AA127" s="4"/>
      <c r="AB127" s="4"/>
      <c r="AC127" s="4"/>
      <c r="AD127" s="4"/>
      <c r="AE127" s="14"/>
      <c r="AO127" s="1" t="str">
        <f t="shared" si="20"/>
        <v/>
      </c>
      <c r="AP127" s="41"/>
      <c r="AQ127" s="41"/>
      <c r="AS127" s="1" t="str">
        <f t="shared" si="21"/>
        <v/>
      </c>
      <c r="AT127" s="41"/>
      <c r="AU127" s="41"/>
      <c r="AW127" s="1" t="str">
        <f t="shared" si="22"/>
        <v/>
      </c>
      <c r="AX127" s="41"/>
      <c r="AY127" s="41"/>
      <c r="BA127" s="1" t="str">
        <f t="shared" si="23"/>
        <v/>
      </c>
      <c r="BB127" s="41"/>
      <c r="BC127" s="41"/>
      <c r="BE127" s="1" t="str">
        <f t="shared" si="24"/>
        <v/>
      </c>
      <c r="BF127" s="41"/>
      <c r="BG127" s="41"/>
      <c r="BI127" s="1" t="str">
        <f t="shared" si="25"/>
        <v/>
      </c>
      <c r="BJ127" s="41"/>
      <c r="BK127" s="41"/>
      <c r="BM127" s="1" t="str">
        <f t="shared" si="26"/>
        <v/>
      </c>
      <c r="BN127" s="41"/>
      <c r="BO127" s="41"/>
      <c r="BQ127" s="1" t="str">
        <f t="shared" si="27"/>
        <v/>
      </c>
      <c r="BR127" s="41"/>
      <c r="BS127" s="41"/>
      <c r="BU127" s="1" t="str">
        <f t="shared" si="28"/>
        <v/>
      </c>
      <c r="BV127" s="41"/>
      <c r="BW127" s="41"/>
      <c r="BY127" s="1" t="str">
        <f t="shared" si="29"/>
        <v/>
      </c>
      <c r="BZ127" s="41"/>
      <c r="CA127" s="41"/>
      <c r="CC127" s="1" t="str">
        <f t="shared" si="30"/>
        <v/>
      </c>
      <c r="CD127" s="41"/>
      <c r="CE127" s="41"/>
      <c r="CG127" s="1" t="str">
        <f t="shared" si="31"/>
        <v/>
      </c>
      <c r="CH127" s="41"/>
      <c r="CI127" s="41"/>
      <c r="CK127" s="1" t="str">
        <f t="shared" si="32"/>
        <v/>
      </c>
      <c r="CL127" s="41"/>
      <c r="CM127" s="41"/>
      <c r="CO127" s="1" t="str">
        <f t="shared" si="33"/>
        <v/>
      </c>
      <c r="CP127" s="41"/>
      <c r="CQ127" s="41"/>
      <c r="CS127" s="1" t="str">
        <f t="shared" si="34"/>
        <v/>
      </c>
      <c r="CT127" s="41"/>
      <c r="CU127" s="41"/>
      <c r="CW127" s="1" t="str">
        <f t="shared" si="35"/>
        <v/>
      </c>
      <c r="CX127" s="41"/>
      <c r="CY127" s="41"/>
      <c r="DA127" s="1" t="str">
        <f t="shared" si="36"/>
        <v/>
      </c>
      <c r="DB127" s="41"/>
      <c r="DC127" s="41"/>
      <c r="DE127" s="1" t="str">
        <f t="shared" si="37"/>
        <v/>
      </c>
      <c r="DF127" s="41"/>
      <c r="DG127" s="41"/>
      <c r="DI127" s="1" t="str">
        <f t="shared" si="38"/>
        <v/>
      </c>
      <c r="DJ127" s="41"/>
      <c r="DK127" s="41"/>
      <c r="DM127" s="1" t="str">
        <f t="shared" si="39"/>
        <v/>
      </c>
      <c r="DN127" s="41"/>
      <c r="DO127" s="41"/>
    </row>
    <row r="128" spans="2:119" x14ac:dyDescent="0.25">
      <c r="L128" s="12"/>
      <c r="M128" s="12"/>
      <c r="AA128" s="4"/>
      <c r="AB128" s="4"/>
      <c r="AC128" s="4"/>
      <c r="AD128" s="4"/>
      <c r="AE128" s="14"/>
      <c r="AO128" s="1" t="str">
        <f t="shared" si="20"/>
        <v/>
      </c>
      <c r="AP128" s="41"/>
      <c r="AQ128" s="41"/>
      <c r="AS128" s="1" t="str">
        <f t="shared" si="21"/>
        <v/>
      </c>
      <c r="AT128" s="41"/>
      <c r="AU128" s="41"/>
      <c r="AW128" s="1" t="str">
        <f t="shared" si="22"/>
        <v/>
      </c>
      <c r="AX128" s="41"/>
      <c r="AY128" s="41"/>
      <c r="BA128" s="1" t="str">
        <f t="shared" si="23"/>
        <v/>
      </c>
      <c r="BB128" s="41"/>
      <c r="BC128" s="41"/>
      <c r="BE128" s="1" t="str">
        <f t="shared" si="24"/>
        <v/>
      </c>
      <c r="BF128" s="41"/>
      <c r="BG128" s="41"/>
      <c r="BI128" s="1" t="str">
        <f t="shared" si="25"/>
        <v/>
      </c>
      <c r="BJ128" s="41"/>
      <c r="BK128" s="41"/>
      <c r="BM128" s="1" t="str">
        <f t="shared" si="26"/>
        <v/>
      </c>
      <c r="BN128" s="41"/>
      <c r="BO128" s="41"/>
      <c r="BQ128" s="1" t="str">
        <f t="shared" si="27"/>
        <v/>
      </c>
      <c r="BR128" s="41"/>
      <c r="BS128" s="41"/>
      <c r="BU128" s="1" t="str">
        <f t="shared" si="28"/>
        <v/>
      </c>
      <c r="BV128" s="41"/>
      <c r="BW128" s="41"/>
      <c r="BY128" s="1" t="str">
        <f t="shared" si="29"/>
        <v/>
      </c>
      <c r="BZ128" s="41"/>
      <c r="CA128" s="41"/>
      <c r="CC128" s="1" t="str">
        <f t="shared" si="30"/>
        <v/>
      </c>
      <c r="CD128" s="41"/>
      <c r="CE128" s="41"/>
      <c r="CG128" s="1" t="str">
        <f t="shared" si="31"/>
        <v/>
      </c>
      <c r="CH128" s="41"/>
      <c r="CI128" s="41"/>
      <c r="CK128" s="1" t="str">
        <f t="shared" si="32"/>
        <v/>
      </c>
      <c r="CL128" s="41"/>
      <c r="CM128" s="41"/>
      <c r="CO128" s="1" t="str">
        <f t="shared" si="33"/>
        <v/>
      </c>
      <c r="CP128" s="41"/>
      <c r="CQ128" s="41"/>
      <c r="CS128" s="1" t="str">
        <f t="shared" si="34"/>
        <v/>
      </c>
      <c r="CT128" s="41"/>
      <c r="CU128" s="41"/>
      <c r="CW128" s="1" t="str">
        <f t="shared" si="35"/>
        <v/>
      </c>
      <c r="CX128" s="41"/>
      <c r="CY128" s="41"/>
      <c r="DA128" s="1" t="str">
        <f t="shared" si="36"/>
        <v/>
      </c>
      <c r="DB128" s="41"/>
      <c r="DC128" s="41"/>
      <c r="DE128" s="1" t="str">
        <f t="shared" si="37"/>
        <v/>
      </c>
      <c r="DF128" s="41"/>
      <c r="DG128" s="41"/>
      <c r="DI128" s="1" t="str">
        <f t="shared" si="38"/>
        <v/>
      </c>
      <c r="DJ128" s="41"/>
      <c r="DK128" s="41"/>
      <c r="DM128" s="1" t="str">
        <f t="shared" si="39"/>
        <v/>
      </c>
      <c r="DN128" s="41"/>
      <c r="DO128" s="41"/>
    </row>
    <row r="129" spans="12:119" x14ac:dyDescent="0.25">
      <c r="L129" s="12"/>
      <c r="M129" s="12"/>
      <c r="AA129" s="4"/>
      <c r="AB129" s="4"/>
      <c r="AC129" s="4"/>
      <c r="AD129" s="4"/>
      <c r="AE129" s="14"/>
      <c r="AO129" s="1" t="str">
        <f t="shared" si="20"/>
        <v/>
      </c>
      <c r="AP129" s="41"/>
      <c r="AQ129" s="41"/>
      <c r="AS129" s="1" t="str">
        <f t="shared" si="21"/>
        <v/>
      </c>
      <c r="AT129" s="41"/>
      <c r="AU129" s="41"/>
      <c r="AW129" s="1" t="str">
        <f t="shared" si="22"/>
        <v/>
      </c>
      <c r="AX129" s="41"/>
      <c r="AY129" s="41"/>
      <c r="BA129" s="1" t="str">
        <f t="shared" si="23"/>
        <v/>
      </c>
      <c r="BB129" s="41"/>
      <c r="BC129" s="41"/>
      <c r="BE129" s="1" t="str">
        <f t="shared" si="24"/>
        <v/>
      </c>
      <c r="BF129" s="41"/>
      <c r="BG129" s="41"/>
      <c r="BI129" s="1" t="str">
        <f t="shared" si="25"/>
        <v/>
      </c>
      <c r="BJ129" s="41"/>
      <c r="BK129" s="41"/>
      <c r="BM129" s="1" t="str">
        <f t="shared" si="26"/>
        <v/>
      </c>
      <c r="BN129" s="41"/>
      <c r="BO129" s="41"/>
      <c r="BQ129" s="1" t="str">
        <f t="shared" si="27"/>
        <v/>
      </c>
      <c r="BR129" s="41"/>
      <c r="BS129" s="41"/>
      <c r="BU129" s="1" t="str">
        <f t="shared" si="28"/>
        <v/>
      </c>
      <c r="BV129" s="41"/>
      <c r="BW129" s="41"/>
      <c r="BY129" s="1" t="str">
        <f t="shared" si="29"/>
        <v/>
      </c>
      <c r="BZ129" s="41"/>
      <c r="CA129" s="41"/>
      <c r="CC129" s="1" t="str">
        <f t="shared" si="30"/>
        <v/>
      </c>
      <c r="CD129" s="41"/>
      <c r="CE129" s="41"/>
      <c r="CG129" s="1" t="str">
        <f t="shared" si="31"/>
        <v/>
      </c>
      <c r="CH129" s="41"/>
      <c r="CI129" s="41"/>
      <c r="CK129" s="1" t="str">
        <f t="shared" si="32"/>
        <v/>
      </c>
      <c r="CL129" s="41"/>
      <c r="CM129" s="41"/>
      <c r="CO129" s="1" t="str">
        <f t="shared" si="33"/>
        <v/>
      </c>
      <c r="CP129" s="41"/>
      <c r="CQ129" s="41"/>
      <c r="CS129" s="1" t="str">
        <f t="shared" si="34"/>
        <v/>
      </c>
      <c r="CT129" s="41"/>
      <c r="CU129" s="41"/>
      <c r="CW129" s="1" t="str">
        <f t="shared" si="35"/>
        <v/>
      </c>
      <c r="CX129" s="41"/>
      <c r="CY129" s="41"/>
      <c r="DA129" s="1" t="str">
        <f t="shared" si="36"/>
        <v/>
      </c>
      <c r="DB129" s="41"/>
      <c r="DC129" s="41"/>
      <c r="DE129" s="1" t="str">
        <f t="shared" si="37"/>
        <v/>
      </c>
      <c r="DF129" s="41"/>
      <c r="DG129" s="41"/>
      <c r="DI129" s="1" t="str">
        <f t="shared" si="38"/>
        <v/>
      </c>
      <c r="DJ129" s="41"/>
      <c r="DK129" s="41"/>
      <c r="DM129" s="1" t="str">
        <f t="shared" si="39"/>
        <v/>
      </c>
      <c r="DN129" s="41"/>
      <c r="DO129" s="41"/>
    </row>
    <row r="130" spans="12:119" x14ac:dyDescent="0.25">
      <c r="L130" s="12"/>
      <c r="M130" s="12"/>
      <c r="AA130" s="4"/>
      <c r="AB130" s="4"/>
      <c r="AC130" s="4"/>
      <c r="AD130" s="4"/>
      <c r="AE130" s="14"/>
      <c r="AO130" s="1" t="str">
        <f t="shared" si="20"/>
        <v/>
      </c>
      <c r="AP130" s="41"/>
      <c r="AQ130" s="41"/>
      <c r="AS130" s="1" t="str">
        <f t="shared" si="21"/>
        <v/>
      </c>
      <c r="AT130" s="41"/>
      <c r="AU130" s="41"/>
      <c r="AW130" s="1" t="str">
        <f t="shared" si="22"/>
        <v/>
      </c>
      <c r="AX130" s="41"/>
      <c r="AY130" s="41"/>
      <c r="BA130" s="1" t="str">
        <f t="shared" si="23"/>
        <v/>
      </c>
      <c r="BB130" s="41"/>
      <c r="BC130" s="41"/>
      <c r="BE130" s="1" t="str">
        <f t="shared" si="24"/>
        <v/>
      </c>
      <c r="BF130" s="41"/>
      <c r="BG130" s="41"/>
      <c r="BI130" s="1" t="str">
        <f t="shared" si="25"/>
        <v/>
      </c>
      <c r="BJ130" s="41"/>
      <c r="BK130" s="41"/>
      <c r="BM130" s="1" t="str">
        <f t="shared" si="26"/>
        <v/>
      </c>
      <c r="BN130" s="41"/>
      <c r="BO130" s="41"/>
      <c r="BQ130" s="1" t="str">
        <f t="shared" si="27"/>
        <v/>
      </c>
      <c r="BR130" s="41"/>
      <c r="BS130" s="41"/>
      <c r="BU130" s="1" t="str">
        <f t="shared" si="28"/>
        <v/>
      </c>
      <c r="BV130" s="41"/>
      <c r="BW130" s="41"/>
      <c r="BY130" s="1" t="str">
        <f t="shared" si="29"/>
        <v/>
      </c>
      <c r="BZ130" s="41"/>
      <c r="CA130" s="41"/>
      <c r="CC130" s="1" t="str">
        <f t="shared" si="30"/>
        <v/>
      </c>
      <c r="CD130" s="41"/>
      <c r="CE130" s="41"/>
      <c r="CG130" s="1" t="str">
        <f t="shared" si="31"/>
        <v/>
      </c>
      <c r="CH130" s="41"/>
      <c r="CI130" s="41"/>
      <c r="CK130" s="1" t="str">
        <f t="shared" si="32"/>
        <v/>
      </c>
      <c r="CL130" s="41"/>
      <c r="CM130" s="41"/>
      <c r="CO130" s="1" t="str">
        <f t="shared" si="33"/>
        <v/>
      </c>
      <c r="CP130" s="41"/>
      <c r="CQ130" s="41"/>
      <c r="CS130" s="1" t="str">
        <f t="shared" si="34"/>
        <v/>
      </c>
      <c r="CT130" s="41"/>
      <c r="CU130" s="41"/>
      <c r="CW130" s="1" t="str">
        <f t="shared" si="35"/>
        <v/>
      </c>
      <c r="CX130" s="41"/>
      <c r="CY130" s="41"/>
      <c r="DA130" s="1" t="str">
        <f t="shared" si="36"/>
        <v/>
      </c>
      <c r="DB130" s="41"/>
      <c r="DC130" s="41"/>
      <c r="DE130" s="1" t="str">
        <f t="shared" si="37"/>
        <v/>
      </c>
      <c r="DF130" s="41"/>
      <c r="DG130" s="41"/>
      <c r="DI130" s="1" t="str">
        <f t="shared" si="38"/>
        <v/>
      </c>
      <c r="DJ130" s="41"/>
      <c r="DK130" s="41"/>
      <c r="DM130" s="1" t="str">
        <f t="shared" si="39"/>
        <v/>
      </c>
      <c r="DN130" s="41"/>
      <c r="DO130" s="41"/>
    </row>
    <row r="131" spans="12:119" x14ac:dyDescent="0.25">
      <c r="L131" s="12"/>
      <c r="M131" s="12"/>
      <c r="AA131" s="4"/>
      <c r="AB131" s="4"/>
      <c r="AC131" s="4"/>
      <c r="AD131" s="4"/>
      <c r="AE131" s="14"/>
      <c r="AO131" s="1" t="str">
        <f t="shared" si="20"/>
        <v/>
      </c>
      <c r="AP131" s="41"/>
      <c r="AQ131" s="41"/>
      <c r="AS131" s="1" t="str">
        <f t="shared" si="21"/>
        <v/>
      </c>
      <c r="AT131" s="41"/>
      <c r="AU131" s="41"/>
      <c r="AW131" s="1" t="str">
        <f t="shared" si="22"/>
        <v/>
      </c>
      <c r="AX131" s="41"/>
      <c r="AY131" s="41"/>
      <c r="BA131" s="1" t="str">
        <f t="shared" si="23"/>
        <v/>
      </c>
      <c r="BB131" s="41"/>
      <c r="BC131" s="41"/>
      <c r="BE131" s="1" t="str">
        <f t="shared" si="24"/>
        <v/>
      </c>
      <c r="BF131" s="41"/>
      <c r="BG131" s="41"/>
      <c r="BI131" s="1" t="str">
        <f t="shared" si="25"/>
        <v/>
      </c>
      <c r="BJ131" s="41"/>
      <c r="BK131" s="41"/>
      <c r="BM131" s="1" t="str">
        <f t="shared" si="26"/>
        <v/>
      </c>
      <c r="BN131" s="41"/>
      <c r="BO131" s="41"/>
      <c r="BQ131" s="1" t="str">
        <f t="shared" si="27"/>
        <v/>
      </c>
      <c r="BR131" s="41"/>
      <c r="BS131" s="41"/>
      <c r="BU131" s="1" t="str">
        <f t="shared" si="28"/>
        <v/>
      </c>
      <c r="BV131" s="41"/>
      <c r="BW131" s="41"/>
      <c r="BY131" s="1" t="str">
        <f t="shared" si="29"/>
        <v/>
      </c>
      <c r="BZ131" s="41"/>
      <c r="CA131" s="41"/>
      <c r="CC131" s="1" t="str">
        <f t="shared" si="30"/>
        <v/>
      </c>
      <c r="CD131" s="41"/>
      <c r="CE131" s="41"/>
      <c r="CG131" s="1" t="str">
        <f t="shared" si="31"/>
        <v/>
      </c>
      <c r="CH131" s="41"/>
      <c r="CI131" s="41"/>
      <c r="CK131" s="1" t="str">
        <f t="shared" si="32"/>
        <v/>
      </c>
      <c r="CL131" s="41"/>
      <c r="CM131" s="41"/>
      <c r="CO131" s="1" t="str">
        <f t="shared" si="33"/>
        <v/>
      </c>
      <c r="CP131" s="41"/>
      <c r="CQ131" s="41"/>
      <c r="CS131" s="1" t="str">
        <f t="shared" si="34"/>
        <v/>
      </c>
      <c r="CT131" s="41"/>
      <c r="CU131" s="41"/>
      <c r="CW131" s="1" t="str">
        <f t="shared" si="35"/>
        <v/>
      </c>
      <c r="CX131" s="41"/>
      <c r="CY131" s="41"/>
      <c r="DA131" s="1" t="str">
        <f t="shared" si="36"/>
        <v/>
      </c>
      <c r="DB131" s="41"/>
      <c r="DC131" s="41"/>
      <c r="DE131" s="1" t="str">
        <f t="shared" si="37"/>
        <v/>
      </c>
      <c r="DF131" s="41"/>
      <c r="DG131" s="41"/>
      <c r="DI131" s="1" t="str">
        <f t="shared" si="38"/>
        <v/>
      </c>
      <c r="DJ131" s="41"/>
      <c r="DK131" s="41"/>
      <c r="DM131" s="1" t="str">
        <f t="shared" si="39"/>
        <v/>
      </c>
      <c r="DN131" s="41"/>
      <c r="DO131" s="41"/>
    </row>
    <row r="132" spans="12:119" x14ac:dyDescent="0.25">
      <c r="L132" s="12"/>
      <c r="M132" s="12"/>
      <c r="AA132" s="4"/>
      <c r="AB132" s="4"/>
      <c r="AC132" s="4"/>
      <c r="AD132" s="4"/>
      <c r="AE132" s="14"/>
      <c r="AO132" s="1" t="str">
        <f t="shared" ref="AO132:AO195" si="45">IF(AP132="","",INDEX($C$85:$D$119,MATCH(AP132,$D$85:$D$119,1),1))</f>
        <v/>
      </c>
      <c r="AP132" s="41"/>
      <c r="AQ132" s="41"/>
      <c r="AS132" s="1" t="str">
        <f t="shared" ref="AS132:AS195" si="46">IF(AT132="","",INDEX($C$85:$D$119,MATCH(AT132,$D$85:$D$119,1),1))</f>
        <v/>
      </c>
      <c r="AT132" s="41"/>
      <c r="AU132" s="41"/>
      <c r="AW132" s="1" t="str">
        <f t="shared" ref="AW132:AW195" si="47">IF(AX132="","",INDEX($C$85:$D$119,MATCH(AX132,$D$85:$D$119,1),1))</f>
        <v/>
      </c>
      <c r="AX132" s="41"/>
      <c r="AY132" s="41"/>
      <c r="BA132" s="1" t="str">
        <f t="shared" ref="BA132:BA195" si="48">IF(BB132="","",INDEX($C$85:$D$119,MATCH(BB132,$D$85:$D$119,1),1))</f>
        <v/>
      </c>
      <c r="BB132" s="41"/>
      <c r="BC132" s="41"/>
      <c r="BE132" s="1" t="str">
        <f t="shared" ref="BE132:BE195" si="49">IF(BF132="","",INDEX($C$85:$D$119,MATCH(BF132,$D$85:$D$119,1),1))</f>
        <v/>
      </c>
      <c r="BF132" s="41"/>
      <c r="BG132" s="41"/>
      <c r="BI132" s="1" t="str">
        <f t="shared" ref="BI132:BI195" si="50">IF(BJ132="","",INDEX($C$85:$D$119,MATCH(BJ132,$D$85:$D$119,1),1))</f>
        <v/>
      </c>
      <c r="BJ132" s="41"/>
      <c r="BK132" s="41"/>
      <c r="BM132" s="1" t="str">
        <f t="shared" ref="BM132:BM195" si="51">IF(BN132="","",INDEX($C$85:$D$119,MATCH(BN132,$D$85:$D$119,1),1))</f>
        <v/>
      </c>
      <c r="BN132" s="41"/>
      <c r="BO132" s="41"/>
      <c r="BQ132" s="1" t="str">
        <f t="shared" ref="BQ132:BQ195" si="52">IF(BR132="","",INDEX($C$85:$D$119,MATCH(BR132,$D$85:$D$119,1),1))</f>
        <v/>
      </c>
      <c r="BR132" s="41"/>
      <c r="BS132" s="41"/>
      <c r="BU132" s="1" t="str">
        <f t="shared" ref="BU132:BU195" si="53">IF(BV132="","",INDEX($C$85:$D$119,MATCH(BV132,$D$85:$D$119,1),1))</f>
        <v/>
      </c>
      <c r="BV132" s="41"/>
      <c r="BW132" s="41"/>
      <c r="BY132" s="1" t="str">
        <f t="shared" ref="BY132:BY195" si="54">IF(BZ132="","",INDEX($C$85:$D$119,MATCH(BZ132,$D$85:$D$119,1),1))</f>
        <v/>
      </c>
      <c r="BZ132" s="41"/>
      <c r="CA132" s="41"/>
      <c r="CC132" s="1" t="str">
        <f t="shared" ref="CC132:CC195" si="55">IF(CD132="","",INDEX($C$85:$D$119,MATCH(CD132,$D$85:$D$119,1),1))</f>
        <v/>
      </c>
      <c r="CD132" s="41"/>
      <c r="CE132" s="41"/>
      <c r="CG132" s="1" t="str">
        <f t="shared" ref="CG132:CG195" si="56">IF(CH132="","",INDEX($C$85:$D$119,MATCH(CH132,$D$85:$D$119,1),1))</f>
        <v/>
      </c>
      <c r="CH132" s="41"/>
      <c r="CI132" s="41"/>
      <c r="CK132" s="1" t="str">
        <f t="shared" ref="CK132:CK195" si="57">IF(CL132="","",INDEX($C$85:$D$119,MATCH(CL132,$D$85:$D$119,1),1))</f>
        <v/>
      </c>
      <c r="CL132" s="41"/>
      <c r="CM132" s="41"/>
      <c r="CO132" s="1" t="str">
        <f t="shared" ref="CO132:CO195" si="58">IF(CP132="","",INDEX($C$85:$D$119,MATCH(CP132,$D$85:$D$119,1),1))</f>
        <v/>
      </c>
      <c r="CP132" s="41"/>
      <c r="CQ132" s="41"/>
      <c r="CS132" s="1" t="str">
        <f t="shared" ref="CS132:CS195" si="59">IF(CT132="","",INDEX($C$85:$D$119,MATCH(CT132,$D$85:$D$119,1),1))</f>
        <v/>
      </c>
      <c r="CT132" s="41"/>
      <c r="CU132" s="41"/>
      <c r="CW132" s="1" t="str">
        <f t="shared" ref="CW132:CW195" si="60">IF(CX132="","",INDEX($C$85:$D$119,MATCH(CX132,$D$85:$D$119,1),1))</f>
        <v/>
      </c>
      <c r="CX132" s="41"/>
      <c r="CY132" s="41"/>
      <c r="DA132" s="1" t="str">
        <f t="shared" ref="DA132:DA195" si="61">IF(DB132="","",INDEX($C$85:$D$119,MATCH(DB132,$D$85:$D$119,1),1))</f>
        <v/>
      </c>
      <c r="DB132" s="41"/>
      <c r="DC132" s="41"/>
      <c r="DE132" s="1" t="str">
        <f t="shared" ref="DE132:DE195" si="62">IF(DF132="","",INDEX($C$85:$D$119,MATCH(DF132,$D$85:$D$119,1),1))</f>
        <v/>
      </c>
      <c r="DF132" s="41"/>
      <c r="DG132" s="41"/>
      <c r="DI132" s="1" t="str">
        <f t="shared" ref="DI132:DI195" si="63">IF(DJ132="","",INDEX($C$85:$D$119,MATCH(DJ132,$D$85:$D$119,1),1))</f>
        <v/>
      </c>
      <c r="DJ132" s="41"/>
      <c r="DK132" s="41"/>
      <c r="DM132" s="1" t="str">
        <f t="shared" ref="DM132:DM195" si="64">IF(DN132="","",INDEX($C$85:$D$119,MATCH(DN132,$D$85:$D$119,1),1))</f>
        <v/>
      </c>
      <c r="DN132" s="41"/>
      <c r="DO132" s="41"/>
    </row>
    <row r="133" spans="12:119" x14ac:dyDescent="0.25">
      <c r="L133" s="12"/>
      <c r="M133" s="12"/>
      <c r="AA133" s="4"/>
      <c r="AB133" s="4"/>
      <c r="AC133" s="4"/>
      <c r="AD133" s="4"/>
      <c r="AE133" s="14"/>
      <c r="AO133" s="1" t="str">
        <f t="shared" si="45"/>
        <v/>
      </c>
      <c r="AP133" s="41"/>
      <c r="AQ133" s="41"/>
      <c r="AS133" s="1" t="str">
        <f t="shared" si="46"/>
        <v/>
      </c>
      <c r="AT133" s="41"/>
      <c r="AU133" s="41"/>
      <c r="AW133" s="1" t="str">
        <f t="shared" si="47"/>
        <v/>
      </c>
      <c r="AX133" s="41"/>
      <c r="AY133" s="41"/>
      <c r="BA133" s="1" t="str">
        <f t="shared" si="48"/>
        <v/>
      </c>
      <c r="BB133" s="41"/>
      <c r="BC133" s="41"/>
      <c r="BE133" s="1" t="str">
        <f t="shared" si="49"/>
        <v/>
      </c>
      <c r="BF133" s="41"/>
      <c r="BG133" s="41"/>
      <c r="BI133" s="1" t="str">
        <f t="shared" si="50"/>
        <v/>
      </c>
      <c r="BJ133" s="41"/>
      <c r="BK133" s="41"/>
      <c r="BM133" s="1" t="str">
        <f t="shared" si="51"/>
        <v/>
      </c>
      <c r="BN133" s="41"/>
      <c r="BO133" s="41"/>
      <c r="BQ133" s="1" t="str">
        <f t="shared" si="52"/>
        <v/>
      </c>
      <c r="BR133" s="41"/>
      <c r="BS133" s="41"/>
      <c r="BU133" s="1" t="str">
        <f t="shared" si="53"/>
        <v/>
      </c>
      <c r="BV133" s="41"/>
      <c r="BW133" s="41"/>
      <c r="BY133" s="1" t="str">
        <f t="shared" si="54"/>
        <v/>
      </c>
      <c r="BZ133" s="41"/>
      <c r="CA133" s="41"/>
      <c r="CC133" s="1" t="str">
        <f t="shared" si="55"/>
        <v/>
      </c>
      <c r="CD133" s="41"/>
      <c r="CE133" s="41"/>
      <c r="CG133" s="1" t="str">
        <f t="shared" si="56"/>
        <v/>
      </c>
      <c r="CH133" s="41"/>
      <c r="CI133" s="41"/>
      <c r="CK133" s="1" t="str">
        <f t="shared" si="57"/>
        <v/>
      </c>
      <c r="CL133" s="41"/>
      <c r="CM133" s="41"/>
      <c r="CO133" s="1" t="str">
        <f t="shared" si="58"/>
        <v/>
      </c>
      <c r="CP133" s="41"/>
      <c r="CQ133" s="41"/>
      <c r="CS133" s="1" t="str">
        <f t="shared" si="59"/>
        <v/>
      </c>
      <c r="CT133" s="41"/>
      <c r="CU133" s="41"/>
      <c r="CW133" s="1" t="str">
        <f t="shared" si="60"/>
        <v/>
      </c>
      <c r="CX133" s="41"/>
      <c r="CY133" s="41"/>
      <c r="DA133" s="1" t="str">
        <f t="shared" si="61"/>
        <v/>
      </c>
      <c r="DB133" s="41"/>
      <c r="DC133" s="41"/>
      <c r="DE133" s="1" t="str">
        <f t="shared" si="62"/>
        <v/>
      </c>
      <c r="DF133" s="41"/>
      <c r="DG133" s="41"/>
      <c r="DI133" s="1" t="str">
        <f t="shared" si="63"/>
        <v/>
      </c>
      <c r="DJ133" s="41"/>
      <c r="DK133" s="41"/>
      <c r="DM133" s="1" t="str">
        <f t="shared" si="64"/>
        <v/>
      </c>
      <c r="DN133" s="41"/>
      <c r="DO133" s="41"/>
    </row>
    <row r="134" spans="12:119" x14ac:dyDescent="0.25">
      <c r="L134" s="12"/>
      <c r="M134" s="12"/>
      <c r="AA134" s="4"/>
      <c r="AB134" s="4"/>
      <c r="AC134" s="4"/>
      <c r="AD134" s="4"/>
      <c r="AE134" s="14"/>
      <c r="AO134" s="1" t="str">
        <f t="shared" si="45"/>
        <v/>
      </c>
      <c r="AP134" s="41"/>
      <c r="AQ134" s="41"/>
      <c r="AS134" s="1" t="str">
        <f t="shared" si="46"/>
        <v/>
      </c>
      <c r="AT134" s="41"/>
      <c r="AU134" s="41"/>
      <c r="AW134" s="1" t="str">
        <f t="shared" si="47"/>
        <v/>
      </c>
      <c r="AX134" s="41"/>
      <c r="AY134" s="41"/>
      <c r="BA134" s="1" t="str">
        <f t="shared" si="48"/>
        <v/>
      </c>
      <c r="BB134" s="41"/>
      <c r="BC134" s="41"/>
      <c r="BE134" s="1" t="str">
        <f t="shared" si="49"/>
        <v/>
      </c>
      <c r="BF134" s="41"/>
      <c r="BG134" s="41"/>
      <c r="BI134" s="1" t="str">
        <f t="shared" si="50"/>
        <v/>
      </c>
      <c r="BJ134" s="41"/>
      <c r="BK134" s="41"/>
      <c r="BM134" s="1" t="str">
        <f t="shared" si="51"/>
        <v/>
      </c>
      <c r="BN134" s="41"/>
      <c r="BO134" s="41"/>
      <c r="BQ134" s="1" t="str">
        <f t="shared" si="52"/>
        <v/>
      </c>
      <c r="BR134" s="41"/>
      <c r="BS134" s="41"/>
      <c r="BU134" s="1" t="str">
        <f t="shared" si="53"/>
        <v/>
      </c>
      <c r="BV134" s="41"/>
      <c r="BW134" s="41"/>
      <c r="BY134" s="1" t="str">
        <f t="shared" si="54"/>
        <v/>
      </c>
      <c r="BZ134" s="41"/>
      <c r="CA134" s="41"/>
      <c r="CC134" s="1" t="str">
        <f t="shared" si="55"/>
        <v/>
      </c>
      <c r="CD134" s="41"/>
      <c r="CE134" s="41"/>
      <c r="CG134" s="1" t="str">
        <f t="shared" si="56"/>
        <v/>
      </c>
      <c r="CH134" s="41"/>
      <c r="CI134" s="41"/>
      <c r="CK134" s="1" t="str">
        <f t="shared" si="57"/>
        <v/>
      </c>
      <c r="CL134" s="41"/>
      <c r="CM134" s="41"/>
      <c r="CO134" s="1" t="str">
        <f t="shared" si="58"/>
        <v/>
      </c>
      <c r="CP134" s="41"/>
      <c r="CQ134" s="41"/>
      <c r="CS134" s="1" t="str">
        <f t="shared" si="59"/>
        <v/>
      </c>
      <c r="CT134" s="41"/>
      <c r="CU134" s="41"/>
      <c r="CW134" s="1" t="str">
        <f t="shared" si="60"/>
        <v/>
      </c>
      <c r="CX134" s="41"/>
      <c r="CY134" s="41"/>
      <c r="DA134" s="1" t="str">
        <f t="shared" si="61"/>
        <v/>
      </c>
      <c r="DB134" s="41"/>
      <c r="DC134" s="41"/>
      <c r="DE134" s="1" t="str">
        <f t="shared" si="62"/>
        <v/>
      </c>
      <c r="DF134" s="41"/>
      <c r="DG134" s="41"/>
      <c r="DI134" s="1" t="str">
        <f t="shared" si="63"/>
        <v/>
      </c>
      <c r="DJ134" s="41"/>
      <c r="DK134" s="41"/>
      <c r="DM134" s="1" t="str">
        <f t="shared" si="64"/>
        <v/>
      </c>
      <c r="DN134" s="41"/>
      <c r="DO134" s="41"/>
    </row>
    <row r="135" spans="12:119" x14ac:dyDescent="0.25">
      <c r="AA135" s="4"/>
      <c r="AB135" s="4"/>
      <c r="AC135" s="4"/>
      <c r="AD135" s="4"/>
      <c r="AE135" s="14"/>
      <c r="AO135" s="1" t="str">
        <f t="shared" si="45"/>
        <v/>
      </c>
      <c r="AP135" s="41"/>
      <c r="AQ135" s="41"/>
      <c r="AS135" s="1" t="str">
        <f t="shared" si="46"/>
        <v/>
      </c>
      <c r="AT135" s="41"/>
      <c r="AU135" s="41"/>
      <c r="AW135" s="1" t="str">
        <f t="shared" si="47"/>
        <v/>
      </c>
      <c r="AX135" s="41"/>
      <c r="AY135" s="41"/>
      <c r="BA135" s="1" t="str">
        <f t="shared" si="48"/>
        <v/>
      </c>
      <c r="BB135" s="41"/>
      <c r="BC135" s="41"/>
      <c r="BE135" s="1" t="str">
        <f t="shared" si="49"/>
        <v/>
      </c>
      <c r="BF135" s="41"/>
      <c r="BG135" s="41"/>
      <c r="BI135" s="1" t="str">
        <f t="shared" si="50"/>
        <v/>
      </c>
      <c r="BJ135" s="41"/>
      <c r="BK135" s="41"/>
      <c r="BM135" s="1" t="str">
        <f t="shared" si="51"/>
        <v/>
      </c>
      <c r="BN135" s="41"/>
      <c r="BO135" s="41"/>
      <c r="BQ135" s="1" t="str">
        <f t="shared" si="52"/>
        <v/>
      </c>
      <c r="BR135" s="41"/>
      <c r="BS135" s="41"/>
      <c r="BU135" s="1" t="str">
        <f t="shared" si="53"/>
        <v/>
      </c>
      <c r="BV135" s="41"/>
      <c r="BW135" s="41"/>
      <c r="BY135" s="1" t="str">
        <f t="shared" si="54"/>
        <v/>
      </c>
      <c r="BZ135" s="41"/>
      <c r="CA135" s="41"/>
      <c r="CC135" s="1" t="str">
        <f t="shared" si="55"/>
        <v/>
      </c>
      <c r="CD135" s="41"/>
      <c r="CE135" s="41"/>
      <c r="CG135" s="1" t="str">
        <f t="shared" si="56"/>
        <v/>
      </c>
      <c r="CH135" s="41"/>
      <c r="CI135" s="41"/>
      <c r="CK135" s="1" t="str">
        <f t="shared" si="57"/>
        <v/>
      </c>
      <c r="CL135" s="41"/>
      <c r="CM135" s="41"/>
      <c r="CO135" s="1" t="str">
        <f t="shared" si="58"/>
        <v/>
      </c>
      <c r="CP135" s="41"/>
      <c r="CQ135" s="41"/>
      <c r="CS135" s="1" t="str">
        <f t="shared" si="59"/>
        <v/>
      </c>
      <c r="CT135" s="41"/>
      <c r="CU135" s="41"/>
      <c r="CW135" s="1" t="str">
        <f t="shared" si="60"/>
        <v/>
      </c>
      <c r="CX135" s="41"/>
      <c r="CY135" s="41"/>
      <c r="DA135" s="1" t="str">
        <f t="shared" si="61"/>
        <v/>
      </c>
      <c r="DB135" s="41"/>
      <c r="DC135" s="41"/>
      <c r="DE135" s="1" t="str">
        <f t="shared" si="62"/>
        <v/>
      </c>
      <c r="DF135" s="41"/>
      <c r="DG135" s="41"/>
      <c r="DI135" s="1" t="str">
        <f t="shared" si="63"/>
        <v/>
      </c>
      <c r="DJ135" s="41"/>
      <c r="DK135" s="41"/>
      <c r="DM135" s="1" t="str">
        <f t="shared" si="64"/>
        <v/>
      </c>
      <c r="DN135" s="41"/>
      <c r="DO135" s="41"/>
    </row>
    <row r="136" spans="12:119" x14ac:dyDescent="0.25">
      <c r="AA136" s="4"/>
      <c r="AB136" s="4"/>
      <c r="AC136" s="4"/>
      <c r="AD136" s="4"/>
      <c r="AE136" s="14"/>
      <c r="AO136" s="1" t="str">
        <f t="shared" si="45"/>
        <v/>
      </c>
      <c r="AP136" s="41"/>
      <c r="AQ136" s="41"/>
      <c r="AS136" s="1" t="str">
        <f t="shared" si="46"/>
        <v/>
      </c>
      <c r="AT136" s="41"/>
      <c r="AU136" s="41"/>
      <c r="AW136" s="1" t="str">
        <f t="shared" si="47"/>
        <v/>
      </c>
      <c r="AX136" s="41"/>
      <c r="AY136" s="41"/>
      <c r="BA136" s="1" t="str">
        <f t="shared" si="48"/>
        <v/>
      </c>
      <c r="BB136" s="41"/>
      <c r="BC136" s="41"/>
      <c r="BE136" s="1" t="str">
        <f t="shared" si="49"/>
        <v/>
      </c>
      <c r="BF136" s="41"/>
      <c r="BG136" s="41"/>
      <c r="BI136" s="1" t="str">
        <f t="shared" si="50"/>
        <v/>
      </c>
      <c r="BJ136" s="41"/>
      <c r="BK136" s="41"/>
      <c r="BM136" s="1" t="str">
        <f t="shared" si="51"/>
        <v/>
      </c>
      <c r="BN136" s="41"/>
      <c r="BO136" s="41"/>
      <c r="BQ136" s="1" t="str">
        <f t="shared" si="52"/>
        <v/>
      </c>
      <c r="BR136" s="41"/>
      <c r="BS136" s="41"/>
      <c r="BU136" s="1" t="str">
        <f t="shared" si="53"/>
        <v/>
      </c>
      <c r="BV136" s="41"/>
      <c r="BW136" s="41"/>
      <c r="BY136" s="1" t="str">
        <f t="shared" si="54"/>
        <v/>
      </c>
      <c r="BZ136" s="41"/>
      <c r="CA136" s="41"/>
      <c r="CC136" s="1" t="str">
        <f t="shared" si="55"/>
        <v/>
      </c>
      <c r="CD136" s="41"/>
      <c r="CE136" s="41"/>
      <c r="CG136" s="1" t="str">
        <f t="shared" si="56"/>
        <v/>
      </c>
      <c r="CH136" s="41"/>
      <c r="CI136" s="41"/>
      <c r="CK136" s="1" t="str">
        <f t="shared" si="57"/>
        <v/>
      </c>
      <c r="CL136" s="41"/>
      <c r="CM136" s="41"/>
      <c r="CO136" s="1" t="str">
        <f t="shared" si="58"/>
        <v/>
      </c>
      <c r="CP136" s="41"/>
      <c r="CQ136" s="41"/>
      <c r="CS136" s="1" t="str">
        <f t="shared" si="59"/>
        <v/>
      </c>
      <c r="CT136" s="41"/>
      <c r="CU136" s="41"/>
      <c r="CW136" s="1" t="str">
        <f t="shared" si="60"/>
        <v/>
      </c>
      <c r="CX136" s="41"/>
      <c r="CY136" s="41"/>
      <c r="DA136" s="1" t="str">
        <f t="shared" si="61"/>
        <v/>
      </c>
      <c r="DB136" s="41"/>
      <c r="DC136" s="41"/>
      <c r="DE136" s="1" t="str">
        <f t="shared" si="62"/>
        <v/>
      </c>
      <c r="DF136" s="41"/>
      <c r="DG136" s="41"/>
      <c r="DI136" s="1" t="str">
        <f t="shared" si="63"/>
        <v/>
      </c>
      <c r="DJ136" s="41"/>
      <c r="DK136" s="41"/>
      <c r="DM136" s="1" t="str">
        <f t="shared" si="64"/>
        <v/>
      </c>
      <c r="DN136" s="41"/>
      <c r="DO136" s="41"/>
    </row>
    <row r="137" spans="12:119" x14ac:dyDescent="0.25">
      <c r="AA137" s="4"/>
      <c r="AB137" s="4"/>
      <c r="AC137" s="4"/>
      <c r="AD137" s="4"/>
      <c r="AE137" s="14"/>
      <c r="AO137" s="1" t="str">
        <f t="shared" si="45"/>
        <v/>
      </c>
      <c r="AP137" s="41"/>
      <c r="AQ137" s="41"/>
      <c r="AS137" s="1" t="str">
        <f t="shared" si="46"/>
        <v/>
      </c>
      <c r="AT137" s="41"/>
      <c r="AU137" s="41"/>
      <c r="AW137" s="1" t="str">
        <f t="shared" si="47"/>
        <v/>
      </c>
      <c r="AX137" s="41"/>
      <c r="AY137" s="41"/>
      <c r="BA137" s="1" t="str">
        <f t="shared" si="48"/>
        <v/>
      </c>
      <c r="BB137" s="41"/>
      <c r="BC137" s="41"/>
      <c r="BE137" s="1" t="str">
        <f t="shared" si="49"/>
        <v/>
      </c>
      <c r="BF137" s="41"/>
      <c r="BG137" s="41"/>
      <c r="BI137" s="1" t="str">
        <f t="shared" si="50"/>
        <v/>
      </c>
      <c r="BJ137" s="41"/>
      <c r="BK137" s="41"/>
      <c r="BM137" s="1" t="str">
        <f t="shared" si="51"/>
        <v/>
      </c>
      <c r="BN137" s="41"/>
      <c r="BO137" s="41"/>
      <c r="BQ137" s="1" t="str">
        <f t="shared" si="52"/>
        <v/>
      </c>
      <c r="BR137" s="41"/>
      <c r="BS137" s="41"/>
      <c r="BU137" s="1" t="str">
        <f t="shared" si="53"/>
        <v/>
      </c>
      <c r="BV137" s="41"/>
      <c r="BW137" s="41"/>
      <c r="BY137" s="1" t="str">
        <f t="shared" si="54"/>
        <v/>
      </c>
      <c r="BZ137" s="41"/>
      <c r="CA137" s="41"/>
      <c r="CC137" s="1" t="str">
        <f t="shared" si="55"/>
        <v/>
      </c>
      <c r="CD137" s="41"/>
      <c r="CE137" s="41"/>
      <c r="CG137" s="1" t="str">
        <f t="shared" si="56"/>
        <v/>
      </c>
      <c r="CH137" s="41"/>
      <c r="CI137" s="41"/>
      <c r="CK137" s="1" t="str">
        <f t="shared" si="57"/>
        <v/>
      </c>
      <c r="CL137" s="41"/>
      <c r="CM137" s="41"/>
      <c r="CO137" s="1" t="str">
        <f t="shared" si="58"/>
        <v/>
      </c>
      <c r="CP137" s="41"/>
      <c r="CQ137" s="41"/>
      <c r="CS137" s="1" t="str">
        <f t="shared" si="59"/>
        <v/>
      </c>
      <c r="CT137" s="41"/>
      <c r="CU137" s="41"/>
      <c r="CW137" s="1" t="str">
        <f t="shared" si="60"/>
        <v/>
      </c>
      <c r="CX137" s="41"/>
      <c r="CY137" s="41"/>
      <c r="DA137" s="1" t="str">
        <f t="shared" si="61"/>
        <v/>
      </c>
      <c r="DB137" s="41"/>
      <c r="DC137" s="41"/>
      <c r="DE137" s="1" t="str">
        <f t="shared" si="62"/>
        <v/>
      </c>
      <c r="DF137" s="41"/>
      <c r="DG137" s="41"/>
      <c r="DI137" s="1" t="str">
        <f t="shared" si="63"/>
        <v/>
      </c>
      <c r="DJ137" s="41"/>
      <c r="DK137" s="41"/>
      <c r="DM137" s="1" t="str">
        <f t="shared" si="64"/>
        <v/>
      </c>
      <c r="DN137" s="41"/>
      <c r="DO137" s="41"/>
    </row>
    <row r="138" spans="12:119" x14ac:dyDescent="0.25">
      <c r="AA138" s="4"/>
      <c r="AB138" s="4"/>
      <c r="AC138" s="4"/>
      <c r="AD138" s="4"/>
      <c r="AE138" s="14"/>
      <c r="AO138" s="1" t="str">
        <f t="shared" si="45"/>
        <v/>
      </c>
      <c r="AP138" s="41"/>
      <c r="AQ138" s="41"/>
      <c r="AS138" s="1" t="str">
        <f t="shared" si="46"/>
        <v/>
      </c>
      <c r="AT138" s="41"/>
      <c r="AU138" s="41"/>
      <c r="AW138" s="1" t="str">
        <f t="shared" si="47"/>
        <v/>
      </c>
      <c r="AX138" s="41"/>
      <c r="AY138" s="41"/>
      <c r="BA138" s="1" t="str">
        <f t="shared" si="48"/>
        <v/>
      </c>
      <c r="BB138" s="41"/>
      <c r="BC138" s="41"/>
      <c r="BE138" s="1" t="str">
        <f t="shared" si="49"/>
        <v/>
      </c>
      <c r="BF138" s="41"/>
      <c r="BG138" s="41"/>
      <c r="BI138" s="1" t="str">
        <f t="shared" si="50"/>
        <v/>
      </c>
      <c r="BJ138" s="41"/>
      <c r="BK138" s="41"/>
      <c r="BM138" s="1" t="str">
        <f t="shared" si="51"/>
        <v/>
      </c>
      <c r="BN138" s="41"/>
      <c r="BO138" s="41"/>
      <c r="BQ138" s="1" t="str">
        <f t="shared" si="52"/>
        <v/>
      </c>
      <c r="BR138" s="41"/>
      <c r="BS138" s="41"/>
      <c r="BU138" s="1" t="str">
        <f t="shared" si="53"/>
        <v/>
      </c>
      <c r="BV138" s="41"/>
      <c r="BW138" s="41"/>
      <c r="BY138" s="1" t="str">
        <f t="shared" si="54"/>
        <v/>
      </c>
      <c r="BZ138" s="41"/>
      <c r="CA138" s="41"/>
      <c r="CC138" s="1" t="str">
        <f t="shared" si="55"/>
        <v/>
      </c>
      <c r="CD138" s="41"/>
      <c r="CE138" s="41"/>
      <c r="CG138" s="1" t="str">
        <f t="shared" si="56"/>
        <v/>
      </c>
      <c r="CH138" s="41"/>
      <c r="CI138" s="41"/>
      <c r="CK138" s="1" t="str">
        <f t="shared" si="57"/>
        <v/>
      </c>
      <c r="CL138" s="41"/>
      <c r="CM138" s="41"/>
      <c r="CO138" s="1" t="str">
        <f t="shared" si="58"/>
        <v/>
      </c>
      <c r="CP138" s="41"/>
      <c r="CQ138" s="41"/>
      <c r="CS138" s="1" t="str">
        <f t="shared" si="59"/>
        <v/>
      </c>
      <c r="CT138" s="41"/>
      <c r="CU138" s="41"/>
      <c r="CW138" s="1" t="str">
        <f t="shared" si="60"/>
        <v/>
      </c>
      <c r="CX138" s="41"/>
      <c r="CY138" s="41"/>
      <c r="DA138" s="1" t="str">
        <f t="shared" si="61"/>
        <v/>
      </c>
      <c r="DB138" s="41"/>
      <c r="DC138" s="41"/>
      <c r="DE138" s="1" t="str">
        <f t="shared" si="62"/>
        <v/>
      </c>
      <c r="DF138" s="41"/>
      <c r="DG138" s="41"/>
      <c r="DI138" s="1" t="str">
        <f t="shared" si="63"/>
        <v/>
      </c>
      <c r="DJ138" s="41"/>
      <c r="DK138" s="41"/>
      <c r="DM138" s="1" t="str">
        <f t="shared" si="64"/>
        <v/>
      </c>
      <c r="DN138" s="41"/>
      <c r="DO138" s="41"/>
    </row>
    <row r="139" spans="12:119" x14ac:dyDescent="0.25">
      <c r="AA139" s="4"/>
      <c r="AB139" s="4"/>
      <c r="AC139" s="4"/>
      <c r="AD139" s="4"/>
      <c r="AE139" s="14"/>
      <c r="AO139" s="1" t="str">
        <f t="shared" si="45"/>
        <v/>
      </c>
      <c r="AP139" s="41"/>
      <c r="AQ139" s="41"/>
      <c r="AS139" s="1" t="str">
        <f t="shared" si="46"/>
        <v/>
      </c>
      <c r="AT139" s="41"/>
      <c r="AU139" s="41"/>
      <c r="AW139" s="1" t="str">
        <f t="shared" si="47"/>
        <v/>
      </c>
      <c r="AX139" s="41"/>
      <c r="AY139" s="41"/>
      <c r="BA139" s="1" t="str">
        <f t="shared" si="48"/>
        <v/>
      </c>
      <c r="BB139" s="41"/>
      <c r="BC139" s="41"/>
      <c r="BE139" s="1" t="str">
        <f t="shared" si="49"/>
        <v/>
      </c>
      <c r="BF139" s="41"/>
      <c r="BG139" s="41"/>
      <c r="BI139" s="1" t="str">
        <f t="shared" si="50"/>
        <v/>
      </c>
      <c r="BJ139" s="41"/>
      <c r="BK139" s="41"/>
      <c r="BM139" s="1" t="str">
        <f t="shared" si="51"/>
        <v/>
      </c>
      <c r="BN139" s="41"/>
      <c r="BO139" s="41"/>
      <c r="BQ139" s="1" t="str">
        <f t="shared" si="52"/>
        <v/>
      </c>
      <c r="BR139" s="41"/>
      <c r="BS139" s="41"/>
      <c r="BU139" s="1" t="str">
        <f t="shared" si="53"/>
        <v/>
      </c>
      <c r="BV139" s="41"/>
      <c r="BW139" s="41"/>
      <c r="BY139" s="1" t="str">
        <f t="shared" si="54"/>
        <v/>
      </c>
      <c r="BZ139" s="41"/>
      <c r="CA139" s="41"/>
      <c r="CC139" s="1" t="str">
        <f t="shared" si="55"/>
        <v/>
      </c>
      <c r="CD139" s="41"/>
      <c r="CE139" s="41"/>
      <c r="CG139" s="1" t="str">
        <f t="shared" si="56"/>
        <v/>
      </c>
      <c r="CH139" s="41"/>
      <c r="CI139" s="41"/>
      <c r="CK139" s="1" t="str">
        <f t="shared" si="57"/>
        <v/>
      </c>
      <c r="CL139" s="41"/>
      <c r="CM139" s="41"/>
      <c r="CO139" s="1" t="str">
        <f t="shared" si="58"/>
        <v/>
      </c>
      <c r="CP139" s="41"/>
      <c r="CQ139" s="41"/>
      <c r="CS139" s="1" t="str">
        <f t="shared" si="59"/>
        <v/>
      </c>
      <c r="CT139" s="41"/>
      <c r="CU139" s="41"/>
      <c r="CW139" s="1" t="str">
        <f t="shared" si="60"/>
        <v/>
      </c>
      <c r="CX139" s="41"/>
      <c r="CY139" s="41"/>
      <c r="DA139" s="1" t="str">
        <f t="shared" si="61"/>
        <v/>
      </c>
      <c r="DB139" s="41"/>
      <c r="DC139" s="41"/>
      <c r="DE139" s="1" t="str">
        <f t="shared" si="62"/>
        <v/>
      </c>
      <c r="DF139" s="41"/>
      <c r="DG139" s="41"/>
      <c r="DI139" s="1" t="str">
        <f t="shared" si="63"/>
        <v/>
      </c>
      <c r="DJ139" s="41"/>
      <c r="DK139" s="41"/>
      <c r="DM139" s="1" t="str">
        <f t="shared" si="64"/>
        <v/>
      </c>
      <c r="DN139" s="41"/>
      <c r="DO139" s="41"/>
    </row>
    <row r="140" spans="12:119" x14ac:dyDescent="0.25">
      <c r="AA140" s="4"/>
      <c r="AB140" s="4"/>
      <c r="AC140" s="4"/>
      <c r="AD140" s="4"/>
      <c r="AE140" s="14"/>
      <c r="AO140" s="1" t="str">
        <f t="shared" si="45"/>
        <v/>
      </c>
      <c r="AP140" s="41"/>
      <c r="AQ140" s="41"/>
      <c r="AS140" s="1" t="str">
        <f t="shared" si="46"/>
        <v/>
      </c>
      <c r="AT140" s="41"/>
      <c r="AU140" s="41"/>
      <c r="AW140" s="1" t="str">
        <f t="shared" si="47"/>
        <v/>
      </c>
      <c r="AX140" s="41"/>
      <c r="AY140" s="41"/>
      <c r="BA140" s="1" t="str">
        <f t="shared" si="48"/>
        <v/>
      </c>
      <c r="BB140" s="41"/>
      <c r="BC140" s="41"/>
      <c r="BE140" s="1" t="str">
        <f t="shared" si="49"/>
        <v/>
      </c>
      <c r="BF140" s="41"/>
      <c r="BG140" s="41"/>
      <c r="BI140" s="1" t="str">
        <f t="shared" si="50"/>
        <v/>
      </c>
      <c r="BJ140" s="41"/>
      <c r="BK140" s="41"/>
      <c r="BM140" s="1" t="str">
        <f t="shared" si="51"/>
        <v/>
      </c>
      <c r="BN140" s="41"/>
      <c r="BO140" s="41"/>
      <c r="BQ140" s="1" t="str">
        <f t="shared" si="52"/>
        <v/>
      </c>
      <c r="BR140" s="41"/>
      <c r="BS140" s="41"/>
      <c r="BU140" s="1" t="str">
        <f t="shared" si="53"/>
        <v/>
      </c>
      <c r="BV140" s="41"/>
      <c r="BW140" s="41"/>
      <c r="BY140" s="1" t="str">
        <f t="shared" si="54"/>
        <v/>
      </c>
      <c r="BZ140" s="41"/>
      <c r="CA140" s="41"/>
      <c r="CC140" s="1" t="str">
        <f t="shared" si="55"/>
        <v/>
      </c>
      <c r="CD140" s="41"/>
      <c r="CE140" s="41"/>
      <c r="CG140" s="1" t="str">
        <f t="shared" si="56"/>
        <v/>
      </c>
      <c r="CH140" s="41"/>
      <c r="CI140" s="41"/>
      <c r="CK140" s="1" t="str">
        <f t="shared" si="57"/>
        <v/>
      </c>
      <c r="CL140" s="41"/>
      <c r="CM140" s="41"/>
      <c r="CO140" s="1" t="str">
        <f t="shared" si="58"/>
        <v/>
      </c>
      <c r="CP140" s="41"/>
      <c r="CQ140" s="41"/>
      <c r="CS140" s="1" t="str">
        <f t="shared" si="59"/>
        <v/>
      </c>
      <c r="CT140" s="41"/>
      <c r="CU140" s="41"/>
      <c r="CW140" s="1" t="str">
        <f t="shared" si="60"/>
        <v/>
      </c>
      <c r="CX140" s="41"/>
      <c r="CY140" s="41"/>
      <c r="DA140" s="1" t="str">
        <f t="shared" si="61"/>
        <v/>
      </c>
      <c r="DB140" s="41"/>
      <c r="DC140" s="41"/>
      <c r="DE140" s="1" t="str">
        <f t="shared" si="62"/>
        <v/>
      </c>
      <c r="DF140" s="41"/>
      <c r="DG140" s="41"/>
      <c r="DI140" s="1" t="str">
        <f t="shared" si="63"/>
        <v/>
      </c>
      <c r="DJ140" s="41"/>
      <c r="DK140" s="41"/>
      <c r="DM140" s="1" t="str">
        <f t="shared" si="64"/>
        <v/>
      </c>
      <c r="DN140" s="41"/>
      <c r="DO140" s="41"/>
    </row>
    <row r="141" spans="12:119" x14ac:dyDescent="0.25">
      <c r="AA141" s="4"/>
      <c r="AB141" s="4"/>
      <c r="AC141" s="4"/>
      <c r="AD141" s="4"/>
      <c r="AE141" s="14"/>
      <c r="AO141" s="1" t="str">
        <f t="shared" si="45"/>
        <v/>
      </c>
      <c r="AP141" s="41"/>
      <c r="AQ141" s="41"/>
      <c r="AS141" s="1" t="str">
        <f t="shared" si="46"/>
        <v/>
      </c>
      <c r="AT141" s="41"/>
      <c r="AU141" s="41"/>
      <c r="AW141" s="1" t="str">
        <f t="shared" si="47"/>
        <v/>
      </c>
      <c r="AX141" s="41"/>
      <c r="AY141" s="41"/>
      <c r="BA141" s="1" t="str">
        <f t="shared" si="48"/>
        <v/>
      </c>
      <c r="BB141" s="41"/>
      <c r="BC141" s="41"/>
      <c r="BE141" s="1" t="str">
        <f t="shared" si="49"/>
        <v/>
      </c>
      <c r="BF141" s="41"/>
      <c r="BG141" s="41"/>
      <c r="BI141" s="1" t="str">
        <f t="shared" si="50"/>
        <v/>
      </c>
      <c r="BJ141" s="41"/>
      <c r="BK141" s="41"/>
      <c r="BM141" s="1" t="str">
        <f t="shared" si="51"/>
        <v/>
      </c>
      <c r="BN141" s="41"/>
      <c r="BO141" s="41"/>
      <c r="BQ141" s="1" t="str">
        <f t="shared" si="52"/>
        <v/>
      </c>
      <c r="BR141" s="41"/>
      <c r="BS141" s="41"/>
      <c r="BU141" s="1" t="str">
        <f t="shared" si="53"/>
        <v/>
      </c>
      <c r="BV141" s="41"/>
      <c r="BW141" s="41"/>
      <c r="BY141" s="1" t="str">
        <f t="shared" si="54"/>
        <v/>
      </c>
      <c r="BZ141" s="41"/>
      <c r="CA141" s="41"/>
      <c r="CC141" s="1" t="str">
        <f t="shared" si="55"/>
        <v/>
      </c>
      <c r="CD141" s="41"/>
      <c r="CE141" s="41"/>
      <c r="CG141" s="1" t="str">
        <f t="shared" si="56"/>
        <v/>
      </c>
      <c r="CH141" s="41"/>
      <c r="CI141" s="41"/>
      <c r="CK141" s="1" t="str">
        <f t="shared" si="57"/>
        <v/>
      </c>
      <c r="CL141" s="41"/>
      <c r="CM141" s="41"/>
      <c r="CO141" s="1" t="str">
        <f t="shared" si="58"/>
        <v/>
      </c>
      <c r="CP141" s="41"/>
      <c r="CQ141" s="41"/>
      <c r="CS141" s="1" t="str">
        <f t="shared" si="59"/>
        <v/>
      </c>
      <c r="CT141" s="41"/>
      <c r="CU141" s="41"/>
      <c r="CW141" s="1" t="str">
        <f t="shared" si="60"/>
        <v/>
      </c>
      <c r="CX141" s="41"/>
      <c r="CY141" s="41"/>
      <c r="DA141" s="1" t="str">
        <f t="shared" si="61"/>
        <v/>
      </c>
      <c r="DB141" s="41"/>
      <c r="DC141" s="41"/>
      <c r="DE141" s="1" t="str">
        <f t="shared" si="62"/>
        <v/>
      </c>
      <c r="DF141" s="41"/>
      <c r="DG141" s="41"/>
      <c r="DI141" s="1" t="str">
        <f t="shared" si="63"/>
        <v/>
      </c>
      <c r="DJ141" s="41"/>
      <c r="DK141" s="41"/>
      <c r="DM141" s="1" t="str">
        <f t="shared" si="64"/>
        <v/>
      </c>
      <c r="DN141" s="41"/>
      <c r="DO141" s="41"/>
    </row>
    <row r="142" spans="12:119" x14ac:dyDescent="0.25">
      <c r="AA142" s="4"/>
      <c r="AB142" s="4"/>
      <c r="AC142" s="4"/>
      <c r="AD142" s="4"/>
      <c r="AE142" s="14"/>
      <c r="AO142" s="1" t="str">
        <f t="shared" si="45"/>
        <v/>
      </c>
      <c r="AP142" s="41"/>
      <c r="AQ142" s="41"/>
      <c r="AS142" s="1" t="str">
        <f t="shared" si="46"/>
        <v/>
      </c>
      <c r="AT142" s="41"/>
      <c r="AU142" s="41"/>
      <c r="AW142" s="1" t="str">
        <f t="shared" si="47"/>
        <v/>
      </c>
      <c r="AX142" s="41"/>
      <c r="AY142" s="41"/>
      <c r="BA142" s="1" t="str">
        <f t="shared" si="48"/>
        <v/>
      </c>
      <c r="BB142" s="41"/>
      <c r="BC142" s="41"/>
      <c r="BE142" s="1" t="str">
        <f t="shared" si="49"/>
        <v/>
      </c>
      <c r="BF142" s="41"/>
      <c r="BG142" s="41"/>
      <c r="BI142" s="1" t="str">
        <f t="shared" si="50"/>
        <v/>
      </c>
      <c r="BJ142" s="41"/>
      <c r="BK142" s="41"/>
      <c r="BM142" s="1" t="str">
        <f t="shared" si="51"/>
        <v/>
      </c>
      <c r="BN142" s="41"/>
      <c r="BO142" s="41"/>
      <c r="BQ142" s="1" t="str">
        <f t="shared" si="52"/>
        <v/>
      </c>
      <c r="BR142" s="41"/>
      <c r="BS142" s="41"/>
      <c r="BU142" s="1" t="str">
        <f t="shared" si="53"/>
        <v/>
      </c>
      <c r="BV142" s="41"/>
      <c r="BW142" s="41"/>
      <c r="BY142" s="1" t="str">
        <f t="shared" si="54"/>
        <v/>
      </c>
      <c r="BZ142" s="41"/>
      <c r="CA142" s="41"/>
      <c r="CC142" s="1" t="str">
        <f t="shared" si="55"/>
        <v/>
      </c>
      <c r="CD142" s="41"/>
      <c r="CE142" s="41"/>
      <c r="CG142" s="1" t="str">
        <f t="shared" si="56"/>
        <v/>
      </c>
      <c r="CH142" s="41"/>
      <c r="CI142" s="41"/>
      <c r="CK142" s="1" t="str">
        <f t="shared" si="57"/>
        <v/>
      </c>
      <c r="CL142" s="41"/>
      <c r="CM142" s="41"/>
      <c r="CO142" s="1" t="str">
        <f t="shared" si="58"/>
        <v/>
      </c>
      <c r="CP142" s="41"/>
      <c r="CQ142" s="41"/>
      <c r="CS142" s="1" t="str">
        <f t="shared" si="59"/>
        <v/>
      </c>
      <c r="CT142" s="41"/>
      <c r="CU142" s="41"/>
      <c r="CW142" s="1" t="str">
        <f t="shared" si="60"/>
        <v/>
      </c>
      <c r="CX142" s="41"/>
      <c r="CY142" s="41"/>
      <c r="DA142" s="1" t="str">
        <f t="shared" si="61"/>
        <v/>
      </c>
      <c r="DB142" s="41"/>
      <c r="DC142" s="41"/>
      <c r="DE142" s="1" t="str">
        <f t="shared" si="62"/>
        <v/>
      </c>
      <c r="DF142" s="41"/>
      <c r="DG142" s="41"/>
      <c r="DI142" s="1" t="str">
        <f t="shared" si="63"/>
        <v/>
      </c>
      <c r="DJ142" s="41"/>
      <c r="DK142" s="41"/>
      <c r="DM142" s="1" t="str">
        <f t="shared" si="64"/>
        <v/>
      </c>
      <c r="DN142" s="41"/>
      <c r="DO142" s="41"/>
    </row>
    <row r="143" spans="12:119" x14ac:dyDescent="0.25">
      <c r="AA143" s="4"/>
      <c r="AB143" s="4"/>
      <c r="AC143" s="4"/>
      <c r="AD143" s="4"/>
      <c r="AE143" s="14"/>
      <c r="AO143" s="1" t="str">
        <f t="shared" si="45"/>
        <v/>
      </c>
      <c r="AP143" s="41"/>
      <c r="AQ143" s="41"/>
      <c r="AS143" s="1" t="str">
        <f t="shared" si="46"/>
        <v/>
      </c>
      <c r="AT143" s="41"/>
      <c r="AU143" s="41"/>
      <c r="AW143" s="1" t="str">
        <f t="shared" si="47"/>
        <v/>
      </c>
      <c r="AX143" s="41"/>
      <c r="AY143" s="41"/>
      <c r="BA143" s="1" t="str">
        <f t="shared" si="48"/>
        <v/>
      </c>
      <c r="BB143" s="41"/>
      <c r="BC143" s="41"/>
      <c r="BE143" s="1" t="str">
        <f t="shared" si="49"/>
        <v/>
      </c>
      <c r="BF143" s="41"/>
      <c r="BG143" s="41"/>
      <c r="BI143" s="1" t="str">
        <f t="shared" si="50"/>
        <v/>
      </c>
      <c r="BJ143" s="41"/>
      <c r="BK143" s="41"/>
      <c r="BM143" s="1" t="str">
        <f t="shared" si="51"/>
        <v/>
      </c>
      <c r="BN143" s="41"/>
      <c r="BO143" s="41"/>
      <c r="BQ143" s="1" t="str">
        <f t="shared" si="52"/>
        <v/>
      </c>
      <c r="BR143" s="41"/>
      <c r="BS143" s="41"/>
      <c r="BU143" s="1" t="str">
        <f t="shared" si="53"/>
        <v/>
      </c>
      <c r="BV143" s="41"/>
      <c r="BW143" s="41"/>
      <c r="BY143" s="1" t="str">
        <f t="shared" si="54"/>
        <v/>
      </c>
      <c r="BZ143" s="41"/>
      <c r="CA143" s="41"/>
      <c r="CC143" s="1" t="str">
        <f t="shared" si="55"/>
        <v/>
      </c>
      <c r="CD143" s="41"/>
      <c r="CE143" s="41"/>
      <c r="CG143" s="1" t="str">
        <f t="shared" si="56"/>
        <v/>
      </c>
      <c r="CH143" s="41"/>
      <c r="CI143" s="41"/>
      <c r="CK143" s="1" t="str">
        <f t="shared" si="57"/>
        <v/>
      </c>
      <c r="CL143" s="41"/>
      <c r="CM143" s="41"/>
      <c r="CO143" s="1" t="str">
        <f t="shared" si="58"/>
        <v/>
      </c>
      <c r="CP143" s="41"/>
      <c r="CQ143" s="41"/>
      <c r="CS143" s="1" t="str">
        <f t="shared" si="59"/>
        <v/>
      </c>
      <c r="CT143" s="41"/>
      <c r="CU143" s="41"/>
      <c r="CW143" s="1" t="str">
        <f t="shared" si="60"/>
        <v/>
      </c>
      <c r="CX143" s="41"/>
      <c r="CY143" s="41"/>
      <c r="DA143" s="1" t="str">
        <f t="shared" si="61"/>
        <v/>
      </c>
      <c r="DB143" s="41"/>
      <c r="DC143" s="41"/>
      <c r="DE143" s="1" t="str">
        <f t="shared" si="62"/>
        <v/>
      </c>
      <c r="DF143" s="41"/>
      <c r="DG143" s="41"/>
      <c r="DI143" s="1" t="str">
        <f t="shared" si="63"/>
        <v/>
      </c>
      <c r="DJ143" s="41"/>
      <c r="DK143" s="41"/>
      <c r="DM143" s="1" t="str">
        <f t="shared" si="64"/>
        <v/>
      </c>
      <c r="DN143" s="41"/>
      <c r="DO143" s="41"/>
    </row>
    <row r="144" spans="12:119" x14ac:dyDescent="0.25">
      <c r="AA144" s="4"/>
      <c r="AB144" s="4"/>
      <c r="AC144" s="4"/>
      <c r="AD144" s="4"/>
      <c r="AE144" s="14"/>
      <c r="AO144" s="1" t="str">
        <f t="shared" si="45"/>
        <v/>
      </c>
      <c r="AP144" s="41"/>
      <c r="AQ144" s="41"/>
      <c r="AS144" s="1" t="str">
        <f t="shared" si="46"/>
        <v/>
      </c>
      <c r="AT144" s="41"/>
      <c r="AU144" s="41"/>
      <c r="AW144" s="1" t="str">
        <f t="shared" si="47"/>
        <v/>
      </c>
      <c r="AX144" s="41"/>
      <c r="AY144" s="41"/>
      <c r="BA144" s="1" t="str">
        <f t="shared" si="48"/>
        <v/>
      </c>
      <c r="BB144" s="41"/>
      <c r="BC144" s="41"/>
      <c r="BE144" s="1" t="str">
        <f t="shared" si="49"/>
        <v/>
      </c>
      <c r="BF144" s="41"/>
      <c r="BG144" s="41"/>
      <c r="BI144" s="1" t="str">
        <f t="shared" si="50"/>
        <v/>
      </c>
      <c r="BJ144" s="41"/>
      <c r="BK144" s="41"/>
      <c r="BM144" s="1" t="str">
        <f t="shared" si="51"/>
        <v/>
      </c>
      <c r="BN144" s="41"/>
      <c r="BO144" s="41"/>
      <c r="BQ144" s="1" t="str">
        <f t="shared" si="52"/>
        <v/>
      </c>
      <c r="BR144" s="41"/>
      <c r="BS144" s="41"/>
      <c r="BU144" s="1" t="str">
        <f t="shared" si="53"/>
        <v/>
      </c>
      <c r="BV144" s="41"/>
      <c r="BW144" s="41"/>
      <c r="BY144" s="1" t="str">
        <f t="shared" si="54"/>
        <v/>
      </c>
      <c r="BZ144" s="41"/>
      <c r="CA144" s="41"/>
      <c r="CC144" s="1" t="str">
        <f t="shared" si="55"/>
        <v/>
      </c>
      <c r="CD144" s="41"/>
      <c r="CE144" s="41"/>
      <c r="CG144" s="1" t="str">
        <f t="shared" si="56"/>
        <v/>
      </c>
      <c r="CH144" s="41"/>
      <c r="CI144" s="41"/>
      <c r="CK144" s="1" t="str">
        <f t="shared" si="57"/>
        <v/>
      </c>
      <c r="CL144" s="41"/>
      <c r="CM144" s="41"/>
      <c r="CO144" s="1" t="str">
        <f t="shared" si="58"/>
        <v/>
      </c>
      <c r="CP144" s="41"/>
      <c r="CQ144" s="41"/>
      <c r="CS144" s="1" t="str">
        <f t="shared" si="59"/>
        <v/>
      </c>
      <c r="CT144" s="41"/>
      <c r="CU144" s="41"/>
      <c r="CW144" s="1" t="str">
        <f t="shared" si="60"/>
        <v/>
      </c>
      <c r="CX144" s="41"/>
      <c r="CY144" s="41"/>
      <c r="DA144" s="1" t="str">
        <f t="shared" si="61"/>
        <v/>
      </c>
      <c r="DB144" s="41"/>
      <c r="DC144" s="41"/>
      <c r="DE144" s="1" t="str">
        <f t="shared" si="62"/>
        <v/>
      </c>
      <c r="DF144" s="41"/>
      <c r="DG144" s="41"/>
      <c r="DI144" s="1" t="str">
        <f t="shared" si="63"/>
        <v/>
      </c>
      <c r="DJ144" s="41"/>
      <c r="DK144" s="41"/>
      <c r="DM144" s="1" t="str">
        <f t="shared" si="64"/>
        <v/>
      </c>
      <c r="DN144" s="41"/>
      <c r="DO144" s="41"/>
    </row>
    <row r="145" spans="27:119" x14ac:dyDescent="0.25">
      <c r="AA145" s="4"/>
      <c r="AB145" s="4"/>
      <c r="AC145" s="4"/>
      <c r="AD145" s="4"/>
      <c r="AE145" s="14"/>
      <c r="AO145" s="1" t="str">
        <f t="shared" si="45"/>
        <v/>
      </c>
      <c r="AP145" s="41"/>
      <c r="AQ145" s="41"/>
      <c r="AS145" s="1" t="str">
        <f t="shared" si="46"/>
        <v/>
      </c>
      <c r="AT145" s="41"/>
      <c r="AU145" s="41"/>
      <c r="AW145" s="1" t="str">
        <f t="shared" si="47"/>
        <v/>
      </c>
      <c r="AX145" s="41"/>
      <c r="AY145" s="41"/>
      <c r="BA145" s="1" t="str">
        <f t="shared" si="48"/>
        <v/>
      </c>
      <c r="BB145" s="41"/>
      <c r="BC145" s="41"/>
      <c r="BE145" s="1" t="str">
        <f t="shared" si="49"/>
        <v/>
      </c>
      <c r="BF145" s="41"/>
      <c r="BG145" s="41"/>
      <c r="BI145" s="1" t="str">
        <f t="shared" si="50"/>
        <v/>
      </c>
      <c r="BJ145" s="41"/>
      <c r="BK145" s="41"/>
      <c r="BM145" s="1" t="str">
        <f t="shared" si="51"/>
        <v/>
      </c>
      <c r="BN145" s="41"/>
      <c r="BO145" s="41"/>
      <c r="BQ145" s="1" t="str">
        <f t="shared" si="52"/>
        <v/>
      </c>
      <c r="BR145" s="41"/>
      <c r="BS145" s="41"/>
      <c r="BU145" s="1" t="str">
        <f t="shared" si="53"/>
        <v/>
      </c>
      <c r="BV145" s="41"/>
      <c r="BW145" s="41"/>
      <c r="BY145" s="1" t="str">
        <f t="shared" si="54"/>
        <v/>
      </c>
      <c r="BZ145" s="41"/>
      <c r="CA145" s="41"/>
      <c r="CC145" s="1" t="str">
        <f t="shared" si="55"/>
        <v/>
      </c>
      <c r="CD145" s="41"/>
      <c r="CE145" s="41"/>
      <c r="CG145" s="1" t="str">
        <f t="shared" si="56"/>
        <v/>
      </c>
      <c r="CH145" s="41"/>
      <c r="CI145" s="41"/>
      <c r="CK145" s="1" t="str">
        <f t="shared" si="57"/>
        <v/>
      </c>
      <c r="CL145" s="41"/>
      <c r="CM145" s="41"/>
      <c r="CO145" s="1" t="str">
        <f t="shared" si="58"/>
        <v/>
      </c>
      <c r="CP145" s="41"/>
      <c r="CQ145" s="41"/>
      <c r="CS145" s="1" t="str">
        <f t="shared" si="59"/>
        <v/>
      </c>
      <c r="CT145" s="41"/>
      <c r="CU145" s="41"/>
      <c r="CW145" s="1" t="str">
        <f t="shared" si="60"/>
        <v/>
      </c>
      <c r="CX145" s="41"/>
      <c r="CY145" s="41"/>
      <c r="DA145" s="1" t="str">
        <f t="shared" si="61"/>
        <v/>
      </c>
      <c r="DB145" s="41"/>
      <c r="DC145" s="41"/>
      <c r="DE145" s="1" t="str">
        <f t="shared" si="62"/>
        <v/>
      </c>
      <c r="DF145" s="41"/>
      <c r="DG145" s="41"/>
      <c r="DI145" s="1" t="str">
        <f t="shared" si="63"/>
        <v/>
      </c>
      <c r="DJ145" s="41"/>
      <c r="DK145" s="41"/>
      <c r="DM145" s="1" t="str">
        <f t="shared" si="64"/>
        <v/>
      </c>
      <c r="DN145" s="41"/>
      <c r="DO145" s="41"/>
    </row>
    <row r="146" spans="27:119" x14ac:dyDescent="0.25">
      <c r="AA146" s="4"/>
      <c r="AB146" s="4"/>
      <c r="AC146" s="4"/>
      <c r="AD146" s="4"/>
      <c r="AE146" s="14"/>
      <c r="AO146" s="1" t="str">
        <f t="shared" si="45"/>
        <v/>
      </c>
      <c r="AP146" s="41"/>
      <c r="AQ146" s="41"/>
      <c r="AS146" s="1" t="str">
        <f t="shared" si="46"/>
        <v/>
      </c>
      <c r="AT146" s="41"/>
      <c r="AU146" s="41"/>
      <c r="AW146" s="1" t="str">
        <f t="shared" si="47"/>
        <v/>
      </c>
      <c r="AX146" s="41"/>
      <c r="AY146" s="41"/>
      <c r="BA146" s="1" t="str">
        <f t="shared" si="48"/>
        <v/>
      </c>
      <c r="BB146" s="41"/>
      <c r="BC146" s="41"/>
      <c r="BE146" s="1" t="str">
        <f t="shared" si="49"/>
        <v/>
      </c>
      <c r="BF146" s="41"/>
      <c r="BG146" s="41"/>
      <c r="BI146" s="1" t="str">
        <f t="shared" si="50"/>
        <v/>
      </c>
      <c r="BJ146" s="41"/>
      <c r="BK146" s="41"/>
      <c r="BM146" s="1" t="str">
        <f t="shared" si="51"/>
        <v/>
      </c>
      <c r="BN146" s="41"/>
      <c r="BO146" s="41"/>
      <c r="BQ146" s="1" t="str">
        <f t="shared" si="52"/>
        <v/>
      </c>
      <c r="BR146" s="41"/>
      <c r="BS146" s="41"/>
      <c r="BU146" s="1" t="str">
        <f t="shared" si="53"/>
        <v/>
      </c>
      <c r="BV146" s="41"/>
      <c r="BW146" s="41"/>
      <c r="BY146" s="1" t="str">
        <f t="shared" si="54"/>
        <v/>
      </c>
      <c r="BZ146" s="41"/>
      <c r="CA146" s="41"/>
      <c r="CC146" s="1" t="str">
        <f t="shared" si="55"/>
        <v/>
      </c>
      <c r="CD146" s="41"/>
      <c r="CE146" s="41"/>
      <c r="CG146" s="1" t="str">
        <f t="shared" si="56"/>
        <v/>
      </c>
      <c r="CH146" s="41"/>
      <c r="CI146" s="41"/>
      <c r="CK146" s="1" t="str">
        <f t="shared" si="57"/>
        <v/>
      </c>
      <c r="CL146" s="41"/>
      <c r="CM146" s="41"/>
      <c r="CO146" s="1" t="str">
        <f t="shared" si="58"/>
        <v/>
      </c>
      <c r="CP146" s="41"/>
      <c r="CQ146" s="41"/>
      <c r="CS146" s="1" t="str">
        <f t="shared" si="59"/>
        <v/>
      </c>
      <c r="CT146" s="41"/>
      <c r="CU146" s="41"/>
      <c r="CW146" s="1" t="str">
        <f t="shared" si="60"/>
        <v/>
      </c>
      <c r="CX146" s="41"/>
      <c r="CY146" s="41"/>
      <c r="DA146" s="1" t="str">
        <f t="shared" si="61"/>
        <v/>
      </c>
      <c r="DB146" s="41"/>
      <c r="DC146" s="41"/>
      <c r="DE146" s="1" t="str">
        <f t="shared" si="62"/>
        <v/>
      </c>
      <c r="DF146" s="41"/>
      <c r="DG146" s="41"/>
      <c r="DI146" s="1" t="str">
        <f t="shared" si="63"/>
        <v/>
      </c>
      <c r="DJ146" s="41"/>
      <c r="DK146" s="41"/>
      <c r="DM146" s="1" t="str">
        <f t="shared" si="64"/>
        <v/>
      </c>
      <c r="DN146" s="41"/>
      <c r="DO146" s="41"/>
    </row>
    <row r="147" spans="27:119" x14ac:dyDescent="0.25">
      <c r="AA147" s="4"/>
      <c r="AB147" s="4"/>
      <c r="AC147" s="4"/>
      <c r="AD147" s="4"/>
      <c r="AE147" s="14"/>
      <c r="AO147" s="1" t="str">
        <f t="shared" si="45"/>
        <v/>
      </c>
      <c r="AP147" s="41"/>
      <c r="AQ147" s="41"/>
      <c r="AS147" s="1" t="str">
        <f t="shared" si="46"/>
        <v/>
      </c>
      <c r="AT147" s="41"/>
      <c r="AU147" s="41"/>
      <c r="AW147" s="1" t="str">
        <f t="shared" si="47"/>
        <v/>
      </c>
      <c r="AX147" s="41"/>
      <c r="AY147" s="41"/>
      <c r="BA147" s="1" t="str">
        <f t="shared" si="48"/>
        <v/>
      </c>
      <c r="BB147" s="41"/>
      <c r="BC147" s="41"/>
      <c r="BE147" s="1" t="str">
        <f t="shared" si="49"/>
        <v/>
      </c>
      <c r="BF147" s="41"/>
      <c r="BG147" s="41"/>
      <c r="BI147" s="1" t="str">
        <f t="shared" si="50"/>
        <v/>
      </c>
      <c r="BJ147" s="41"/>
      <c r="BK147" s="41"/>
      <c r="BM147" s="1" t="str">
        <f t="shared" si="51"/>
        <v/>
      </c>
      <c r="BN147" s="41"/>
      <c r="BO147" s="41"/>
      <c r="BQ147" s="1" t="str">
        <f t="shared" si="52"/>
        <v/>
      </c>
      <c r="BR147" s="41"/>
      <c r="BS147" s="41"/>
      <c r="BU147" s="1" t="str">
        <f t="shared" si="53"/>
        <v/>
      </c>
      <c r="BV147" s="41"/>
      <c r="BW147" s="41"/>
      <c r="BY147" s="1" t="str">
        <f t="shared" si="54"/>
        <v/>
      </c>
      <c r="BZ147" s="41"/>
      <c r="CA147" s="41"/>
      <c r="CC147" s="1" t="str">
        <f t="shared" si="55"/>
        <v/>
      </c>
      <c r="CD147" s="41"/>
      <c r="CE147" s="41"/>
      <c r="CG147" s="1" t="str">
        <f t="shared" si="56"/>
        <v/>
      </c>
      <c r="CH147" s="41"/>
      <c r="CI147" s="41"/>
      <c r="CK147" s="1" t="str">
        <f t="shared" si="57"/>
        <v/>
      </c>
      <c r="CL147" s="41"/>
      <c r="CM147" s="41"/>
      <c r="CO147" s="1" t="str">
        <f t="shared" si="58"/>
        <v/>
      </c>
      <c r="CP147" s="41"/>
      <c r="CQ147" s="41"/>
      <c r="CS147" s="1" t="str">
        <f t="shared" si="59"/>
        <v/>
      </c>
      <c r="CT147" s="41"/>
      <c r="CU147" s="41"/>
      <c r="CW147" s="1" t="str">
        <f t="shared" si="60"/>
        <v/>
      </c>
      <c r="CX147" s="41"/>
      <c r="CY147" s="41"/>
      <c r="DA147" s="1" t="str">
        <f t="shared" si="61"/>
        <v/>
      </c>
      <c r="DB147" s="41"/>
      <c r="DC147" s="41"/>
      <c r="DE147" s="1" t="str">
        <f t="shared" si="62"/>
        <v/>
      </c>
      <c r="DF147" s="41"/>
      <c r="DG147" s="41"/>
      <c r="DI147" s="1" t="str">
        <f t="shared" si="63"/>
        <v/>
      </c>
      <c r="DJ147" s="41"/>
      <c r="DK147" s="41"/>
      <c r="DM147" s="1" t="str">
        <f t="shared" si="64"/>
        <v/>
      </c>
      <c r="DN147" s="41"/>
      <c r="DO147" s="41"/>
    </row>
    <row r="148" spans="27:119" x14ac:dyDescent="0.25">
      <c r="AA148" s="4"/>
      <c r="AB148" s="4"/>
      <c r="AC148" s="4"/>
      <c r="AD148" s="4"/>
      <c r="AE148" s="14"/>
      <c r="AO148" s="1" t="str">
        <f t="shared" si="45"/>
        <v/>
      </c>
      <c r="AP148" s="41"/>
      <c r="AQ148" s="41"/>
      <c r="AS148" s="1" t="str">
        <f t="shared" si="46"/>
        <v/>
      </c>
      <c r="AT148" s="41"/>
      <c r="AU148" s="41"/>
      <c r="AW148" s="1" t="str">
        <f t="shared" si="47"/>
        <v/>
      </c>
      <c r="AX148" s="41"/>
      <c r="AY148" s="41"/>
      <c r="BA148" s="1" t="str">
        <f t="shared" si="48"/>
        <v/>
      </c>
      <c r="BB148" s="41"/>
      <c r="BC148" s="41"/>
      <c r="BE148" s="1" t="str">
        <f t="shared" si="49"/>
        <v/>
      </c>
      <c r="BF148" s="41"/>
      <c r="BG148" s="41"/>
      <c r="BI148" s="1" t="str">
        <f t="shared" si="50"/>
        <v/>
      </c>
      <c r="BJ148" s="41"/>
      <c r="BK148" s="41"/>
      <c r="BM148" s="1" t="str">
        <f t="shared" si="51"/>
        <v/>
      </c>
      <c r="BN148" s="41"/>
      <c r="BO148" s="41"/>
      <c r="BQ148" s="1" t="str">
        <f t="shared" si="52"/>
        <v/>
      </c>
      <c r="BR148" s="41"/>
      <c r="BS148" s="41"/>
      <c r="BU148" s="1" t="str">
        <f t="shared" si="53"/>
        <v/>
      </c>
      <c r="BV148" s="41"/>
      <c r="BW148" s="41"/>
      <c r="BY148" s="1" t="str">
        <f t="shared" si="54"/>
        <v/>
      </c>
      <c r="BZ148" s="41"/>
      <c r="CA148" s="41"/>
      <c r="CC148" s="1" t="str">
        <f t="shared" si="55"/>
        <v/>
      </c>
      <c r="CD148" s="41"/>
      <c r="CE148" s="41"/>
      <c r="CG148" s="1" t="str">
        <f t="shared" si="56"/>
        <v/>
      </c>
      <c r="CH148" s="41"/>
      <c r="CI148" s="41"/>
      <c r="CK148" s="1" t="str">
        <f t="shared" si="57"/>
        <v/>
      </c>
      <c r="CL148" s="41"/>
      <c r="CM148" s="41"/>
      <c r="CO148" s="1" t="str">
        <f t="shared" si="58"/>
        <v/>
      </c>
      <c r="CP148" s="41"/>
      <c r="CQ148" s="41"/>
      <c r="CS148" s="1" t="str">
        <f t="shared" si="59"/>
        <v/>
      </c>
      <c r="CT148" s="41"/>
      <c r="CU148" s="41"/>
      <c r="CW148" s="1" t="str">
        <f t="shared" si="60"/>
        <v/>
      </c>
      <c r="CX148" s="41"/>
      <c r="CY148" s="41"/>
      <c r="DA148" s="1" t="str">
        <f t="shared" si="61"/>
        <v/>
      </c>
      <c r="DB148" s="41"/>
      <c r="DC148" s="41"/>
      <c r="DE148" s="1" t="str">
        <f t="shared" si="62"/>
        <v/>
      </c>
      <c r="DF148" s="41"/>
      <c r="DG148" s="41"/>
      <c r="DI148" s="1" t="str">
        <f t="shared" si="63"/>
        <v/>
      </c>
      <c r="DJ148" s="41"/>
      <c r="DK148" s="41"/>
      <c r="DM148" s="1" t="str">
        <f t="shared" si="64"/>
        <v/>
      </c>
      <c r="DN148" s="41"/>
      <c r="DO148" s="41"/>
    </row>
    <row r="149" spans="27:119" x14ac:dyDescent="0.25">
      <c r="AA149" s="4"/>
      <c r="AB149" s="4"/>
      <c r="AC149" s="4"/>
      <c r="AD149" s="4"/>
      <c r="AE149" s="14"/>
      <c r="AO149" s="1" t="str">
        <f t="shared" si="45"/>
        <v/>
      </c>
      <c r="AP149" s="41"/>
      <c r="AQ149" s="41"/>
      <c r="AS149" s="1" t="str">
        <f t="shared" si="46"/>
        <v/>
      </c>
      <c r="AT149" s="41"/>
      <c r="AU149" s="41"/>
      <c r="AW149" s="1" t="str">
        <f t="shared" si="47"/>
        <v/>
      </c>
      <c r="AX149" s="41"/>
      <c r="AY149" s="41"/>
      <c r="BA149" s="1" t="str">
        <f t="shared" si="48"/>
        <v/>
      </c>
      <c r="BB149" s="41"/>
      <c r="BC149" s="41"/>
      <c r="BE149" s="1" t="str">
        <f t="shared" si="49"/>
        <v/>
      </c>
      <c r="BF149" s="41"/>
      <c r="BG149" s="41"/>
      <c r="BI149" s="1" t="str">
        <f t="shared" si="50"/>
        <v/>
      </c>
      <c r="BJ149" s="41"/>
      <c r="BK149" s="41"/>
      <c r="BM149" s="1" t="str">
        <f t="shared" si="51"/>
        <v/>
      </c>
      <c r="BN149" s="41"/>
      <c r="BO149" s="41"/>
      <c r="BQ149" s="1" t="str">
        <f t="shared" si="52"/>
        <v/>
      </c>
      <c r="BR149" s="41"/>
      <c r="BS149" s="41"/>
      <c r="BU149" s="1" t="str">
        <f t="shared" si="53"/>
        <v/>
      </c>
      <c r="BV149" s="41"/>
      <c r="BW149" s="41"/>
      <c r="BY149" s="1" t="str">
        <f t="shared" si="54"/>
        <v/>
      </c>
      <c r="BZ149" s="41"/>
      <c r="CA149" s="41"/>
      <c r="CC149" s="1" t="str">
        <f t="shared" si="55"/>
        <v/>
      </c>
      <c r="CD149" s="41"/>
      <c r="CE149" s="41"/>
      <c r="CG149" s="1" t="str">
        <f t="shared" si="56"/>
        <v/>
      </c>
      <c r="CH149" s="41"/>
      <c r="CI149" s="41"/>
      <c r="CK149" s="1" t="str">
        <f t="shared" si="57"/>
        <v/>
      </c>
      <c r="CL149" s="41"/>
      <c r="CM149" s="41"/>
      <c r="CO149" s="1" t="str">
        <f t="shared" si="58"/>
        <v/>
      </c>
      <c r="CP149" s="41"/>
      <c r="CQ149" s="41"/>
      <c r="CS149" s="1" t="str">
        <f t="shared" si="59"/>
        <v/>
      </c>
      <c r="CT149" s="41"/>
      <c r="CU149" s="41"/>
      <c r="CW149" s="1" t="str">
        <f t="shared" si="60"/>
        <v/>
      </c>
      <c r="CX149" s="41"/>
      <c r="CY149" s="41"/>
      <c r="DA149" s="1" t="str">
        <f t="shared" si="61"/>
        <v/>
      </c>
      <c r="DB149" s="41"/>
      <c r="DC149" s="41"/>
      <c r="DE149" s="1" t="str">
        <f t="shared" si="62"/>
        <v/>
      </c>
      <c r="DF149" s="41"/>
      <c r="DG149" s="41"/>
      <c r="DI149" s="1" t="str">
        <f t="shared" si="63"/>
        <v/>
      </c>
      <c r="DJ149" s="41"/>
      <c r="DK149" s="41"/>
      <c r="DM149" s="1" t="str">
        <f t="shared" si="64"/>
        <v/>
      </c>
      <c r="DN149" s="41"/>
      <c r="DO149" s="41"/>
    </row>
    <row r="150" spans="27:119" x14ac:dyDescent="0.25">
      <c r="AA150" s="4"/>
      <c r="AB150" s="4"/>
      <c r="AC150" s="4"/>
      <c r="AD150" s="4"/>
      <c r="AE150" s="14"/>
      <c r="AO150" s="1" t="str">
        <f t="shared" si="45"/>
        <v/>
      </c>
      <c r="AP150" s="41"/>
      <c r="AQ150" s="41"/>
      <c r="AS150" s="1" t="str">
        <f t="shared" si="46"/>
        <v/>
      </c>
      <c r="AT150" s="41"/>
      <c r="AU150" s="41"/>
      <c r="AW150" s="1" t="str">
        <f t="shared" si="47"/>
        <v/>
      </c>
      <c r="AX150" s="41"/>
      <c r="AY150" s="41"/>
      <c r="BA150" s="1" t="str">
        <f t="shared" si="48"/>
        <v/>
      </c>
      <c r="BB150" s="41"/>
      <c r="BC150" s="41"/>
      <c r="BE150" s="1" t="str">
        <f t="shared" si="49"/>
        <v/>
      </c>
      <c r="BF150" s="41"/>
      <c r="BG150" s="41"/>
      <c r="BI150" s="1" t="str">
        <f t="shared" si="50"/>
        <v/>
      </c>
      <c r="BJ150" s="41"/>
      <c r="BK150" s="41"/>
      <c r="BM150" s="1" t="str">
        <f t="shared" si="51"/>
        <v/>
      </c>
      <c r="BN150" s="41"/>
      <c r="BO150" s="41"/>
      <c r="BQ150" s="1" t="str">
        <f t="shared" si="52"/>
        <v/>
      </c>
      <c r="BR150" s="41"/>
      <c r="BS150" s="41"/>
      <c r="BU150" s="1" t="str">
        <f t="shared" si="53"/>
        <v/>
      </c>
      <c r="BV150" s="41"/>
      <c r="BW150" s="41"/>
      <c r="BY150" s="1" t="str">
        <f t="shared" si="54"/>
        <v/>
      </c>
      <c r="BZ150" s="41"/>
      <c r="CA150" s="41"/>
      <c r="CC150" s="1" t="str">
        <f t="shared" si="55"/>
        <v/>
      </c>
      <c r="CD150" s="41"/>
      <c r="CE150" s="41"/>
      <c r="CG150" s="1" t="str">
        <f t="shared" si="56"/>
        <v/>
      </c>
      <c r="CH150" s="41"/>
      <c r="CI150" s="41"/>
      <c r="CK150" s="1" t="str">
        <f t="shared" si="57"/>
        <v/>
      </c>
      <c r="CL150" s="41"/>
      <c r="CM150" s="41"/>
      <c r="CO150" s="1" t="str">
        <f t="shared" si="58"/>
        <v/>
      </c>
      <c r="CP150" s="41"/>
      <c r="CQ150" s="41"/>
      <c r="CS150" s="1" t="str">
        <f t="shared" si="59"/>
        <v/>
      </c>
      <c r="CT150" s="41"/>
      <c r="CU150" s="41"/>
      <c r="CW150" s="1" t="str">
        <f t="shared" si="60"/>
        <v/>
      </c>
      <c r="CX150" s="41"/>
      <c r="CY150" s="41"/>
      <c r="DA150" s="1" t="str">
        <f t="shared" si="61"/>
        <v/>
      </c>
      <c r="DB150" s="41"/>
      <c r="DC150" s="41"/>
      <c r="DE150" s="1" t="str">
        <f t="shared" si="62"/>
        <v/>
      </c>
      <c r="DF150" s="41"/>
      <c r="DG150" s="41"/>
      <c r="DI150" s="1" t="str">
        <f t="shared" si="63"/>
        <v/>
      </c>
      <c r="DJ150" s="41"/>
      <c r="DK150" s="41"/>
      <c r="DM150" s="1" t="str">
        <f t="shared" si="64"/>
        <v/>
      </c>
      <c r="DN150" s="41"/>
      <c r="DO150" s="41"/>
    </row>
    <row r="151" spans="27:119" x14ac:dyDescent="0.25">
      <c r="AA151" s="4"/>
      <c r="AB151" s="4"/>
      <c r="AC151" s="4"/>
      <c r="AD151" s="4"/>
      <c r="AE151" s="14"/>
      <c r="AO151" s="1" t="str">
        <f t="shared" si="45"/>
        <v/>
      </c>
      <c r="AP151" s="41"/>
      <c r="AQ151" s="41"/>
      <c r="AS151" s="1" t="str">
        <f t="shared" si="46"/>
        <v/>
      </c>
      <c r="AT151" s="41"/>
      <c r="AU151" s="41"/>
      <c r="AW151" s="1" t="str">
        <f t="shared" si="47"/>
        <v/>
      </c>
      <c r="AX151" s="41"/>
      <c r="AY151" s="41"/>
      <c r="BA151" s="1" t="str">
        <f t="shared" si="48"/>
        <v/>
      </c>
      <c r="BB151" s="41"/>
      <c r="BC151" s="41"/>
      <c r="BE151" s="1" t="str">
        <f t="shared" si="49"/>
        <v/>
      </c>
      <c r="BF151" s="41"/>
      <c r="BG151" s="41"/>
      <c r="BI151" s="1" t="str">
        <f t="shared" si="50"/>
        <v/>
      </c>
      <c r="BJ151" s="41"/>
      <c r="BK151" s="41"/>
      <c r="BM151" s="1" t="str">
        <f t="shared" si="51"/>
        <v/>
      </c>
      <c r="BN151" s="41"/>
      <c r="BO151" s="41"/>
      <c r="BQ151" s="1" t="str">
        <f t="shared" si="52"/>
        <v/>
      </c>
      <c r="BR151" s="41"/>
      <c r="BS151" s="41"/>
      <c r="BU151" s="1" t="str">
        <f t="shared" si="53"/>
        <v/>
      </c>
      <c r="BV151" s="41"/>
      <c r="BW151" s="41"/>
      <c r="BY151" s="1" t="str">
        <f t="shared" si="54"/>
        <v/>
      </c>
      <c r="BZ151" s="41"/>
      <c r="CA151" s="41"/>
      <c r="CC151" s="1" t="str">
        <f t="shared" si="55"/>
        <v/>
      </c>
      <c r="CD151" s="41"/>
      <c r="CE151" s="41"/>
      <c r="CG151" s="1" t="str">
        <f t="shared" si="56"/>
        <v/>
      </c>
      <c r="CH151" s="41"/>
      <c r="CI151" s="41"/>
      <c r="CK151" s="1" t="str">
        <f t="shared" si="57"/>
        <v/>
      </c>
      <c r="CL151" s="41"/>
      <c r="CM151" s="41"/>
      <c r="CO151" s="1" t="str">
        <f t="shared" si="58"/>
        <v/>
      </c>
      <c r="CP151" s="41"/>
      <c r="CQ151" s="41"/>
      <c r="CS151" s="1" t="str">
        <f t="shared" si="59"/>
        <v/>
      </c>
      <c r="CT151" s="41"/>
      <c r="CU151" s="41"/>
      <c r="CW151" s="1" t="str">
        <f t="shared" si="60"/>
        <v/>
      </c>
      <c r="CX151" s="41"/>
      <c r="CY151" s="41"/>
      <c r="DA151" s="1" t="str">
        <f t="shared" si="61"/>
        <v/>
      </c>
      <c r="DB151" s="41"/>
      <c r="DC151" s="41"/>
      <c r="DE151" s="1" t="str">
        <f t="shared" si="62"/>
        <v/>
      </c>
      <c r="DF151" s="41"/>
      <c r="DG151" s="41"/>
      <c r="DI151" s="1" t="str">
        <f t="shared" si="63"/>
        <v/>
      </c>
      <c r="DJ151" s="41"/>
      <c r="DK151" s="41"/>
      <c r="DM151" s="1" t="str">
        <f t="shared" si="64"/>
        <v/>
      </c>
      <c r="DN151" s="41"/>
      <c r="DO151" s="41"/>
    </row>
    <row r="152" spans="27:119" x14ac:dyDescent="0.25">
      <c r="AA152" s="4"/>
      <c r="AB152" s="4"/>
      <c r="AC152" s="4"/>
      <c r="AD152" s="4"/>
      <c r="AE152" s="14"/>
      <c r="AO152" s="1" t="str">
        <f t="shared" si="45"/>
        <v/>
      </c>
      <c r="AP152" s="41"/>
      <c r="AQ152" s="41"/>
      <c r="AS152" s="1" t="str">
        <f t="shared" si="46"/>
        <v/>
      </c>
      <c r="AT152" s="41"/>
      <c r="AU152" s="41"/>
      <c r="AW152" s="1" t="str">
        <f t="shared" si="47"/>
        <v/>
      </c>
      <c r="AX152" s="41"/>
      <c r="AY152" s="41"/>
      <c r="BA152" s="1" t="str">
        <f t="shared" si="48"/>
        <v/>
      </c>
      <c r="BB152" s="41"/>
      <c r="BC152" s="41"/>
      <c r="BE152" s="1" t="str">
        <f t="shared" si="49"/>
        <v/>
      </c>
      <c r="BF152" s="41"/>
      <c r="BG152" s="41"/>
      <c r="BI152" s="1" t="str">
        <f t="shared" si="50"/>
        <v/>
      </c>
      <c r="BJ152" s="41"/>
      <c r="BK152" s="41"/>
      <c r="BM152" s="1" t="str">
        <f t="shared" si="51"/>
        <v/>
      </c>
      <c r="BN152" s="41"/>
      <c r="BO152" s="41"/>
      <c r="BQ152" s="1" t="str">
        <f t="shared" si="52"/>
        <v/>
      </c>
      <c r="BR152" s="41"/>
      <c r="BS152" s="41"/>
      <c r="BU152" s="1" t="str">
        <f t="shared" si="53"/>
        <v/>
      </c>
      <c r="BV152" s="41"/>
      <c r="BW152" s="41"/>
      <c r="BY152" s="1" t="str">
        <f t="shared" si="54"/>
        <v/>
      </c>
      <c r="BZ152" s="41"/>
      <c r="CA152" s="41"/>
      <c r="CC152" s="1" t="str">
        <f t="shared" si="55"/>
        <v/>
      </c>
      <c r="CD152" s="41"/>
      <c r="CE152" s="41"/>
      <c r="CG152" s="1" t="str">
        <f t="shared" si="56"/>
        <v/>
      </c>
      <c r="CH152" s="41"/>
      <c r="CI152" s="41"/>
      <c r="CK152" s="1" t="str">
        <f t="shared" si="57"/>
        <v/>
      </c>
      <c r="CL152" s="41"/>
      <c r="CM152" s="41"/>
      <c r="CO152" s="1" t="str">
        <f t="shared" si="58"/>
        <v/>
      </c>
      <c r="CP152" s="41"/>
      <c r="CQ152" s="41"/>
      <c r="CS152" s="1" t="str">
        <f t="shared" si="59"/>
        <v/>
      </c>
      <c r="CT152" s="41"/>
      <c r="CU152" s="41"/>
      <c r="CW152" s="1" t="str">
        <f t="shared" si="60"/>
        <v/>
      </c>
      <c r="CX152" s="41"/>
      <c r="CY152" s="41"/>
      <c r="DA152" s="1" t="str">
        <f t="shared" si="61"/>
        <v/>
      </c>
      <c r="DB152" s="41"/>
      <c r="DC152" s="41"/>
      <c r="DE152" s="1" t="str">
        <f t="shared" si="62"/>
        <v/>
      </c>
      <c r="DF152" s="41"/>
      <c r="DG152" s="41"/>
      <c r="DI152" s="1" t="str">
        <f t="shared" si="63"/>
        <v/>
      </c>
      <c r="DJ152" s="41"/>
      <c r="DK152" s="41"/>
      <c r="DM152" s="1" t="str">
        <f t="shared" si="64"/>
        <v/>
      </c>
      <c r="DN152" s="41"/>
      <c r="DO152" s="41"/>
    </row>
    <row r="153" spans="27:119" x14ac:dyDescent="0.25">
      <c r="AA153" s="4"/>
      <c r="AB153" s="4"/>
      <c r="AC153" s="4"/>
      <c r="AD153" s="4"/>
      <c r="AE153" s="14"/>
      <c r="AO153" s="1" t="str">
        <f t="shared" si="45"/>
        <v/>
      </c>
      <c r="AP153" s="41"/>
      <c r="AQ153" s="41"/>
      <c r="AS153" s="1" t="str">
        <f t="shared" si="46"/>
        <v/>
      </c>
      <c r="AT153" s="41"/>
      <c r="AU153" s="41"/>
      <c r="AW153" s="1" t="str">
        <f t="shared" si="47"/>
        <v/>
      </c>
      <c r="AX153" s="41"/>
      <c r="AY153" s="41"/>
      <c r="BA153" s="1" t="str">
        <f t="shared" si="48"/>
        <v/>
      </c>
      <c r="BB153" s="41"/>
      <c r="BC153" s="41"/>
      <c r="BE153" s="1" t="str">
        <f t="shared" si="49"/>
        <v/>
      </c>
      <c r="BF153" s="41"/>
      <c r="BG153" s="41"/>
      <c r="BI153" s="1" t="str">
        <f t="shared" si="50"/>
        <v/>
      </c>
      <c r="BJ153" s="41"/>
      <c r="BK153" s="41"/>
      <c r="BM153" s="1" t="str">
        <f t="shared" si="51"/>
        <v/>
      </c>
      <c r="BN153" s="41"/>
      <c r="BO153" s="41"/>
      <c r="BQ153" s="1" t="str">
        <f t="shared" si="52"/>
        <v/>
      </c>
      <c r="BR153" s="41"/>
      <c r="BS153" s="41"/>
      <c r="BU153" s="1" t="str">
        <f t="shared" si="53"/>
        <v/>
      </c>
      <c r="BV153" s="41"/>
      <c r="BW153" s="41"/>
      <c r="BY153" s="1" t="str">
        <f t="shared" si="54"/>
        <v/>
      </c>
      <c r="BZ153" s="41"/>
      <c r="CA153" s="41"/>
      <c r="CC153" s="1" t="str">
        <f t="shared" si="55"/>
        <v/>
      </c>
      <c r="CD153" s="41"/>
      <c r="CE153" s="41"/>
      <c r="CG153" s="1" t="str">
        <f t="shared" si="56"/>
        <v/>
      </c>
      <c r="CH153" s="41"/>
      <c r="CI153" s="41"/>
      <c r="CK153" s="1" t="str">
        <f t="shared" si="57"/>
        <v/>
      </c>
      <c r="CL153" s="41"/>
      <c r="CM153" s="41"/>
      <c r="CO153" s="1" t="str">
        <f t="shared" si="58"/>
        <v/>
      </c>
      <c r="CP153" s="41"/>
      <c r="CQ153" s="41"/>
      <c r="CS153" s="1" t="str">
        <f t="shared" si="59"/>
        <v/>
      </c>
      <c r="CT153" s="41"/>
      <c r="CU153" s="41"/>
      <c r="CW153" s="1" t="str">
        <f t="shared" si="60"/>
        <v/>
      </c>
      <c r="CX153" s="41"/>
      <c r="CY153" s="41"/>
      <c r="DA153" s="1" t="str">
        <f t="shared" si="61"/>
        <v/>
      </c>
      <c r="DB153" s="41"/>
      <c r="DC153" s="41"/>
      <c r="DE153" s="1" t="str">
        <f t="shared" si="62"/>
        <v/>
      </c>
      <c r="DF153" s="41"/>
      <c r="DG153" s="41"/>
      <c r="DI153" s="1" t="str">
        <f t="shared" si="63"/>
        <v/>
      </c>
      <c r="DJ153" s="41"/>
      <c r="DK153" s="41"/>
      <c r="DM153" s="1" t="str">
        <f t="shared" si="64"/>
        <v/>
      </c>
      <c r="DN153" s="41"/>
      <c r="DO153" s="41"/>
    </row>
    <row r="154" spans="27:119" x14ac:dyDescent="0.25">
      <c r="AA154" s="4"/>
      <c r="AB154" s="4"/>
      <c r="AC154" s="4"/>
      <c r="AD154" s="4"/>
      <c r="AE154" s="14"/>
      <c r="AO154" s="1" t="str">
        <f t="shared" si="45"/>
        <v/>
      </c>
      <c r="AP154" s="41"/>
      <c r="AQ154" s="41"/>
      <c r="AS154" s="1" t="str">
        <f t="shared" si="46"/>
        <v/>
      </c>
      <c r="AT154" s="41"/>
      <c r="AU154" s="41"/>
      <c r="AW154" s="1" t="str">
        <f t="shared" si="47"/>
        <v/>
      </c>
      <c r="AX154" s="41"/>
      <c r="AY154" s="41"/>
      <c r="BA154" s="1" t="str">
        <f t="shared" si="48"/>
        <v/>
      </c>
      <c r="BB154" s="41"/>
      <c r="BC154" s="41"/>
      <c r="BE154" s="1" t="str">
        <f t="shared" si="49"/>
        <v/>
      </c>
      <c r="BF154" s="41"/>
      <c r="BG154" s="41"/>
      <c r="BI154" s="1" t="str">
        <f t="shared" si="50"/>
        <v/>
      </c>
      <c r="BJ154" s="41"/>
      <c r="BK154" s="41"/>
      <c r="BM154" s="1" t="str">
        <f t="shared" si="51"/>
        <v/>
      </c>
      <c r="BN154" s="41"/>
      <c r="BO154" s="41"/>
      <c r="BQ154" s="1" t="str">
        <f t="shared" si="52"/>
        <v/>
      </c>
      <c r="BR154" s="41"/>
      <c r="BS154" s="41"/>
      <c r="BU154" s="1" t="str">
        <f t="shared" si="53"/>
        <v/>
      </c>
      <c r="BV154" s="41"/>
      <c r="BW154" s="41"/>
      <c r="BY154" s="1" t="str">
        <f t="shared" si="54"/>
        <v/>
      </c>
      <c r="BZ154" s="41"/>
      <c r="CA154" s="41"/>
      <c r="CC154" s="1" t="str">
        <f t="shared" si="55"/>
        <v/>
      </c>
      <c r="CD154" s="41"/>
      <c r="CE154" s="41"/>
      <c r="CG154" s="1" t="str">
        <f t="shared" si="56"/>
        <v/>
      </c>
      <c r="CH154" s="41"/>
      <c r="CI154" s="41"/>
      <c r="CK154" s="1" t="str">
        <f t="shared" si="57"/>
        <v/>
      </c>
      <c r="CL154" s="41"/>
      <c r="CM154" s="41"/>
      <c r="CO154" s="1" t="str">
        <f t="shared" si="58"/>
        <v/>
      </c>
      <c r="CP154" s="41"/>
      <c r="CQ154" s="41"/>
      <c r="CS154" s="1" t="str">
        <f t="shared" si="59"/>
        <v/>
      </c>
      <c r="CT154" s="41"/>
      <c r="CU154" s="41"/>
      <c r="CW154" s="1" t="str">
        <f t="shared" si="60"/>
        <v/>
      </c>
      <c r="CX154" s="41"/>
      <c r="CY154" s="41"/>
      <c r="DA154" s="1" t="str">
        <f t="shared" si="61"/>
        <v/>
      </c>
      <c r="DB154" s="41"/>
      <c r="DC154" s="41"/>
      <c r="DE154" s="1" t="str">
        <f t="shared" si="62"/>
        <v/>
      </c>
      <c r="DF154" s="41"/>
      <c r="DG154" s="41"/>
      <c r="DI154" s="1" t="str">
        <f t="shared" si="63"/>
        <v/>
      </c>
      <c r="DJ154" s="41"/>
      <c r="DK154" s="41"/>
      <c r="DM154" s="1" t="str">
        <f t="shared" si="64"/>
        <v/>
      </c>
      <c r="DN154" s="41"/>
      <c r="DO154" s="41"/>
    </row>
    <row r="155" spans="27:119" x14ac:dyDescent="0.25">
      <c r="AA155" s="4"/>
      <c r="AB155" s="4"/>
      <c r="AC155" s="4"/>
      <c r="AD155" s="4"/>
      <c r="AE155" s="14"/>
      <c r="AO155" s="1" t="str">
        <f t="shared" si="45"/>
        <v/>
      </c>
      <c r="AP155" s="41"/>
      <c r="AQ155" s="41"/>
      <c r="AS155" s="1" t="str">
        <f t="shared" si="46"/>
        <v/>
      </c>
      <c r="AT155" s="41"/>
      <c r="AU155" s="41"/>
      <c r="AW155" s="1" t="str">
        <f t="shared" si="47"/>
        <v/>
      </c>
      <c r="AX155" s="41"/>
      <c r="AY155" s="41"/>
      <c r="BA155" s="1" t="str">
        <f t="shared" si="48"/>
        <v/>
      </c>
      <c r="BB155" s="41"/>
      <c r="BC155" s="41"/>
      <c r="BE155" s="1" t="str">
        <f t="shared" si="49"/>
        <v/>
      </c>
      <c r="BF155" s="41"/>
      <c r="BG155" s="41"/>
      <c r="BI155" s="1" t="str">
        <f t="shared" si="50"/>
        <v/>
      </c>
      <c r="BJ155" s="41"/>
      <c r="BK155" s="41"/>
      <c r="BM155" s="1" t="str">
        <f t="shared" si="51"/>
        <v/>
      </c>
      <c r="BN155" s="41"/>
      <c r="BO155" s="41"/>
      <c r="BQ155" s="1" t="str">
        <f t="shared" si="52"/>
        <v/>
      </c>
      <c r="BR155" s="41"/>
      <c r="BS155" s="41"/>
      <c r="BU155" s="1" t="str">
        <f t="shared" si="53"/>
        <v/>
      </c>
      <c r="BV155" s="41"/>
      <c r="BW155" s="41"/>
      <c r="BY155" s="1" t="str">
        <f t="shared" si="54"/>
        <v/>
      </c>
      <c r="BZ155" s="41"/>
      <c r="CA155" s="41"/>
      <c r="CC155" s="1" t="str">
        <f t="shared" si="55"/>
        <v/>
      </c>
      <c r="CD155" s="41"/>
      <c r="CE155" s="41"/>
      <c r="CG155" s="1" t="str">
        <f t="shared" si="56"/>
        <v/>
      </c>
      <c r="CH155" s="41"/>
      <c r="CI155" s="41"/>
      <c r="CK155" s="1" t="str">
        <f t="shared" si="57"/>
        <v/>
      </c>
      <c r="CL155" s="41"/>
      <c r="CM155" s="41"/>
      <c r="CO155" s="1" t="str">
        <f t="shared" si="58"/>
        <v/>
      </c>
      <c r="CP155" s="41"/>
      <c r="CQ155" s="41"/>
      <c r="CS155" s="1" t="str">
        <f t="shared" si="59"/>
        <v/>
      </c>
      <c r="CT155" s="41"/>
      <c r="CU155" s="41"/>
      <c r="CW155" s="1" t="str">
        <f t="shared" si="60"/>
        <v/>
      </c>
      <c r="CX155" s="41"/>
      <c r="CY155" s="41"/>
      <c r="DA155" s="1" t="str">
        <f t="shared" si="61"/>
        <v/>
      </c>
      <c r="DB155" s="41"/>
      <c r="DC155" s="41"/>
      <c r="DE155" s="1" t="str">
        <f t="shared" si="62"/>
        <v/>
      </c>
      <c r="DF155" s="41"/>
      <c r="DG155" s="41"/>
      <c r="DI155" s="1" t="str">
        <f t="shared" si="63"/>
        <v/>
      </c>
      <c r="DJ155" s="41"/>
      <c r="DK155" s="41"/>
      <c r="DM155" s="1" t="str">
        <f t="shared" si="64"/>
        <v/>
      </c>
      <c r="DN155" s="41"/>
      <c r="DO155" s="41"/>
    </row>
    <row r="156" spans="27:119" x14ac:dyDescent="0.25">
      <c r="AA156" s="4"/>
      <c r="AB156" s="4"/>
      <c r="AC156" s="4"/>
      <c r="AD156" s="4"/>
      <c r="AE156" s="14"/>
      <c r="AO156" s="1" t="str">
        <f t="shared" si="45"/>
        <v/>
      </c>
      <c r="AP156" s="41"/>
      <c r="AQ156" s="41"/>
      <c r="AS156" s="1" t="str">
        <f t="shared" si="46"/>
        <v/>
      </c>
      <c r="AT156" s="41"/>
      <c r="AU156" s="41"/>
      <c r="AW156" s="1" t="str">
        <f t="shared" si="47"/>
        <v/>
      </c>
      <c r="AX156" s="41"/>
      <c r="AY156" s="41"/>
      <c r="BA156" s="1" t="str">
        <f t="shared" si="48"/>
        <v/>
      </c>
      <c r="BB156" s="41"/>
      <c r="BC156" s="41"/>
      <c r="BE156" s="1" t="str">
        <f t="shared" si="49"/>
        <v/>
      </c>
      <c r="BF156" s="41"/>
      <c r="BG156" s="41"/>
      <c r="BI156" s="1" t="str">
        <f t="shared" si="50"/>
        <v/>
      </c>
      <c r="BJ156" s="41"/>
      <c r="BK156" s="41"/>
      <c r="BM156" s="1" t="str">
        <f t="shared" si="51"/>
        <v/>
      </c>
      <c r="BN156" s="41"/>
      <c r="BO156" s="41"/>
      <c r="BQ156" s="1" t="str">
        <f t="shared" si="52"/>
        <v/>
      </c>
      <c r="BR156" s="41"/>
      <c r="BS156" s="41"/>
      <c r="BU156" s="1" t="str">
        <f t="shared" si="53"/>
        <v/>
      </c>
      <c r="BV156" s="41"/>
      <c r="BW156" s="41"/>
      <c r="BY156" s="1" t="str">
        <f t="shared" si="54"/>
        <v/>
      </c>
      <c r="BZ156" s="41"/>
      <c r="CA156" s="41"/>
      <c r="CC156" s="1" t="str">
        <f t="shared" si="55"/>
        <v/>
      </c>
      <c r="CD156" s="41"/>
      <c r="CE156" s="41"/>
      <c r="CG156" s="1" t="str">
        <f t="shared" si="56"/>
        <v/>
      </c>
      <c r="CH156" s="41"/>
      <c r="CI156" s="41"/>
      <c r="CK156" s="1" t="str">
        <f t="shared" si="57"/>
        <v/>
      </c>
      <c r="CL156" s="41"/>
      <c r="CM156" s="41"/>
      <c r="CO156" s="1" t="str">
        <f t="shared" si="58"/>
        <v/>
      </c>
      <c r="CP156" s="41"/>
      <c r="CQ156" s="41"/>
      <c r="CS156" s="1" t="str">
        <f t="shared" si="59"/>
        <v/>
      </c>
      <c r="CT156" s="41"/>
      <c r="CU156" s="41"/>
      <c r="CW156" s="1" t="str">
        <f t="shared" si="60"/>
        <v/>
      </c>
      <c r="CX156" s="41"/>
      <c r="CY156" s="41"/>
      <c r="DA156" s="1" t="str">
        <f t="shared" si="61"/>
        <v/>
      </c>
      <c r="DB156" s="41"/>
      <c r="DC156" s="41"/>
      <c r="DE156" s="1" t="str">
        <f t="shared" si="62"/>
        <v/>
      </c>
      <c r="DF156" s="41"/>
      <c r="DG156" s="41"/>
      <c r="DI156" s="1" t="str">
        <f t="shared" si="63"/>
        <v/>
      </c>
      <c r="DJ156" s="41"/>
      <c r="DK156" s="41"/>
      <c r="DM156" s="1" t="str">
        <f t="shared" si="64"/>
        <v/>
      </c>
      <c r="DN156" s="41"/>
      <c r="DO156" s="41"/>
    </row>
    <row r="157" spans="27:119" x14ac:dyDescent="0.25">
      <c r="AA157" s="4"/>
      <c r="AB157" s="4"/>
      <c r="AC157" s="4"/>
      <c r="AD157" s="4"/>
      <c r="AE157" s="14"/>
      <c r="AO157" s="1" t="str">
        <f t="shared" si="45"/>
        <v/>
      </c>
      <c r="AP157" s="41"/>
      <c r="AQ157" s="41"/>
      <c r="AS157" s="1" t="str">
        <f t="shared" si="46"/>
        <v/>
      </c>
      <c r="AT157" s="41"/>
      <c r="AU157" s="41"/>
      <c r="AW157" s="1" t="str">
        <f t="shared" si="47"/>
        <v/>
      </c>
      <c r="AX157" s="41"/>
      <c r="AY157" s="41"/>
      <c r="BA157" s="1" t="str">
        <f t="shared" si="48"/>
        <v/>
      </c>
      <c r="BB157" s="41"/>
      <c r="BC157" s="41"/>
      <c r="BE157" s="1" t="str">
        <f t="shared" si="49"/>
        <v/>
      </c>
      <c r="BF157" s="41"/>
      <c r="BG157" s="41"/>
      <c r="BI157" s="1" t="str">
        <f t="shared" si="50"/>
        <v/>
      </c>
      <c r="BJ157" s="41"/>
      <c r="BK157" s="41"/>
      <c r="BM157" s="1" t="str">
        <f t="shared" si="51"/>
        <v/>
      </c>
      <c r="BN157" s="41"/>
      <c r="BO157" s="41"/>
      <c r="BQ157" s="1" t="str">
        <f t="shared" si="52"/>
        <v/>
      </c>
      <c r="BR157" s="41"/>
      <c r="BS157" s="41"/>
      <c r="BU157" s="1" t="str">
        <f t="shared" si="53"/>
        <v/>
      </c>
      <c r="BV157" s="41"/>
      <c r="BW157" s="41"/>
      <c r="BY157" s="1" t="str">
        <f t="shared" si="54"/>
        <v/>
      </c>
      <c r="BZ157" s="41"/>
      <c r="CA157" s="41"/>
      <c r="CC157" s="1" t="str">
        <f t="shared" si="55"/>
        <v/>
      </c>
      <c r="CD157" s="41"/>
      <c r="CE157" s="41"/>
      <c r="CG157" s="1" t="str">
        <f t="shared" si="56"/>
        <v/>
      </c>
      <c r="CH157" s="41"/>
      <c r="CI157" s="41"/>
      <c r="CK157" s="1" t="str">
        <f t="shared" si="57"/>
        <v/>
      </c>
      <c r="CL157" s="41"/>
      <c r="CM157" s="41"/>
      <c r="CO157" s="1" t="str">
        <f t="shared" si="58"/>
        <v/>
      </c>
      <c r="CP157" s="41"/>
      <c r="CQ157" s="41"/>
      <c r="CS157" s="1" t="str">
        <f t="shared" si="59"/>
        <v/>
      </c>
      <c r="CT157" s="41"/>
      <c r="CU157" s="41"/>
      <c r="CW157" s="1" t="str">
        <f t="shared" si="60"/>
        <v/>
      </c>
      <c r="CX157" s="41"/>
      <c r="CY157" s="41"/>
      <c r="DA157" s="1" t="str">
        <f t="shared" si="61"/>
        <v/>
      </c>
      <c r="DB157" s="41"/>
      <c r="DC157" s="41"/>
      <c r="DE157" s="1" t="str">
        <f t="shared" si="62"/>
        <v/>
      </c>
      <c r="DF157" s="41"/>
      <c r="DG157" s="41"/>
      <c r="DI157" s="1" t="str">
        <f t="shared" si="63"/>
        <v/>
      </c>
      <c r="DJ157" s="41"/>
      <c r="DK157" s="41"/>
      <c r="DM157" s="1" t="str">
        <f t="shared" si="64"/>
        <v/>
      </c>
      <c r="DN157" s="41"/>
      <c r="DO157" s="41"/>
    </row>
    <row r="158" spans="27:119" x14ac:dyDescent="0.25">
      <c r="AA158" s="4"/>
      <c r="AB158" s="4"/>
      <c r="AC158" s="4"/>
      <c r="AD158" s="4"/>
      <c r="AE158" s="14"/>
      <c r="AO158" s="1" t="str">
        <f t="shared" si="45"/>
        <v/>
      </c>
      <c r="AP158" s="41"/>
      <c r="AQ158" s="41"/>
      <c r="AS158" s="1" t="str">
        <f t="shared" si="46"/>
        <v/>
      </c>
      <c r="AT158" s="41"/>
      <c r="AU158" s="41"/>
      <c r="AW158" s="1" t="str">
        <f t="shared" si="47"/>
        <v/>
      </c>
      <c r="AX158" s="41"/>
      <c r="AY158" s="41"/>
      <c r="BA158" s="1" t="str">
        <f t="shared" si="48"/>
        <v/>
      </c>
      <c r="BB158" s="41"/>
      <c r="BC158" s="41"/>
      <c r="BE158" s="1" t="str">
        <f t="shared" si="49"/>
        <v/>
      </c>
      <c r="BF158" s="41"/>
      <c r="BG158" s="41"/>
      <c r="BI158" s="1" t="str">
        <f t="shared" si="50"/>
        <v/>
      </c>
      <c r="BJ158" s="41"/>
      <c r="BK158" s="41"/>
      <c r="BM158" s="1" t="str">
        <f t="shared" si="51"/>
        <v/>
      </c>
      <c r="BN158" s="41"/>
      <c r="BO158" s="41"/>
      <c r="BQ158" s="1" t="str">
        <f t="shared" si="52"/>
        <v/>
      </c>
      <c r="BR158" s="41"/>
      <c r="BS158" s="41"/>
      <c r="BU158" s="1" t="str">
        <f t="shared" si="53"/>
        <v/>
      </c>
      <c r="BV158" s="41"/>
      <c r="BW158" s="41"/>
      <c r="BY158" s="1" t="str">
        <f t="shared" si="54"/>
        <v/>
      </c>
      <c r="BZ158" s="41"/>
      <c r="CA158" s="41"/>
      <c r="CC158" s="1" t="str">
        <f t="shared" si="55"/>
        <v/>
      </c>
      <c r="CD158" s="41"/>
      <c r="CE158" s="41"/>
      <c r="CG158" s="1" t="str">
        <f t="shared" si="56"/>
        <v/>
      </c>
      <c r="CH158" s="41"/>
      <c r="CI158" s="41"/>
      <c r="CK158" s="1" t="str">
        <f t="shared" si="57"/>
        <v/>
      </c>
      <c r="CL158" s="41"/>
      <c r="CM158" s="41"/>
      <c r="CO158" s="1" t="str">
        <f t="shared" si="58"/>
        <v/>
      </c>
      <c r="CP158" s="41"/>
      <c r="CQ158" s="41"/>
      <c r="CS158" s="1" t="str">
        <f t="shared" si="59"/>
        <v/>
      </c>
      <c r="CT158" s="41"/>
      <c r="CU158" s="41"/>
      <c r="CW158" s="1" t="str">
        <f t="shared" si="60"/>
        <v/>
      </c>
      <c r="CX158" s="41"/>
      <c r="CY158" s="41"/>
      <c r="DA158" s="1" t="str">
        <f t="shared" si="61"/>
        <v/>
      </c>
      <c r="DB158" s="41"/>
      <c r="DC158" s="41"/>
      <c r="DE158" s="1" t="str">
        <f t="shared" si="62"/>
        <v/>
      </c>
      <c r="DF158" s="41"/>
      <c r="DG158" s="41"/>
      <c r="DI158" s="1" t="str">
        <f t="shared" si="63"/>
        <v/>
      </c>
      <c r="DJ158" s="41"/>
      <c r="DK158" s="41"/>
      <c r="DM158" s="1" t="str">
        <f t="shared" si="64"/>
        <v/>
      </c>
      <c r="DN158" s="41"/>
      <c r="DO158" s="41"/>
    </row>
    <row r="159" spans="27:119" x14ac:dyDescent="0.25">
      <c r="AA159" s="4"/>
      <c r="AB159" s="4"/>
      <c r="AC159" s="4"/>
      <c r="AD159" s="4"/>
      <c r="AE159" s="14"/>
      <c r="AO159" s="1" t="str">
        <f t="shared" si="45"/>
        <v/>
      </c>
      <c r="AP159" s="41"/>
      <c r="AQ159" s="41"/>
      <c r="AS159" s="1" t="str">
        <f t="shared" si="46"/>
        <v/>
      </c>
      <c r="AT159" s="41"/>
      <c r="AU159" s="41"/>
      <c r="AW159" s="1" t="str">
        <f t="shared" si="47"/>
        <v/>
      </c>
      <c r="AX159" s="41"/>
      <c r="AY159" s="41"/>
      <c r="BA159" s="1" t="str">
        <f t="shared" si="48"/>
        <v/>
      </c>
      <c r="BB159" s="41"/>
      <c r="BC159" s="41"/>
      <c r="BE159" s="1" t="str">
        <f t="shared" si="49"/>
        <v/>
      </c>
      <c r="BF159" s="41"/>
      <c r="BG159" s="41"/>
      <c r="BI159" s="1" t="str">
        <f t="shared" si="50"/>
        <v/>
      </c>
      <c r="BJ159" s="41"/>
      <c r="BK159" s="41"/>
      <c r="BM159" s="1" t="str">
        <f t="shared" si="51"/>
        <v/>
      </c>
      <c r="BN159" s="41"/>
      <c r="BO159" s="41"/>
      <c r="BQ159" s="1" t="str">
        <f t="shared" si="52"/>
        <v/>
      </c>
      <c r="BR159" s="41"/>
      <c r="BS159" s="41"/>
      <c r="BU159" s="1" t="str">
        <f t="shared" si="53"/>
        <v/>
      </c>
      <c r="BV159" s="41"/>
      <c r="BW159" s="41"/>
      <c r="BY159" s="1" t="str">
        <f t="shared" si="54"/>
        <v/>
      </c>
      <c r="BZ159" s="41"/>
      <c r="CA159" s="41"/>
      <c r="CC159" s="1" t="str">
        <f t="shared" si="55"/>
        <v/>
      </c>
      <c r="CD159" s="41"/>
      <c r="CE159" s="41"/>
      <c r="CG159" s="1" t="str">
        <f t="shared" si="56"/>
        <v/>
      </c>
      <c r="CH159" s="41"/>
      <c r="CI159" s="41"/>
      <c r="CK159" s="1" t="str">
        <f t="shared" si="57"/>
        <v/>
      </c>
      <c r="CL159" s="41"/>
      <c r="CM159" s="41"/>
      <c r="CO159" s="1" t="str">
        <f t="shared" si="58"/>
        <v/>
      </c>
      <c r="CP159" s="41"/>
      <c r="CQ159" s="41"/>
      <c r="CS159" s="1" t="str">
        <f t="shared" si="59"/>
        <v/>
      </c>
      <c r="CT159" s="41"/>
      <c r="CU159" s="41"/>
      <c r="CW159" s="1" t="str">
        <f t="shared" si="60"/>
        <v/>
      </c>
      <c r="CX159" s="41"/>
      <c r="CY159" s="41"/>
      <c r="DA159" s="1" t="str">
        <f t="shared" si="61"/>
        <v/>
      </c>
      <c r="DB159" s="41"/>
      <c r="DC159" s="41"/>
      <c r="DE159" s="1" t="str">
        <f t="shared" si="62"/>
        <v/>
      </c>
      <c r="DF159" s="41"/>
      <c r="DG159" s="41"/>
      <c r="DI159" s="1" t="str">
        <f t="shared" si="63"/>
        <v/>
      </c>
      <c r="DJ159" s="41"/>
      <c r="DK159" s="41"/>
      <c r="DM159" s="1" t="str">
        <f t="shared" si="64"/>
        <v/>
      </c>
      <c r="DN159" s="41"/>
      <c r="DO159" s="41"/>
    </row>
    <row r="160" spans="27:119" x14ac:dyDescent="0.25">
      <c r="AA160" s="4"/>
      <c r="AB160" s="4"/>
      <c r="AC160" s="4"/>
      <c r="AD160" s="4"/>
      <c r="AE160" s="14"/>
      <c r="AO160" s="1" t="str">
        <f t="shared" si="45"/>
        <v/>
      </c>
      <c r="AP160" s="41"/>
      <c r="AQ160" s="41"/>
      <c r="AS160" s="1" t="str">
        <f t="shared" si="46"/>
        <v/>
      </c>
      <c r="AT160" s="41"/>
      <c r="AU160" s="41"/>
      <c r="AW160" s="1" t="str">
        <f t="shared" si="47"/>
        <v/>
      </c>
      <c r="AX160" s="41"/>
      <c r="AY160" s="41"/>
      <c r="BA160" s="1" t="str">
        <f t="shared" si="48"/>
        <v/>
      </c>
      <c r="BB160" s="41"/>
      <c r="BC160" s="41"/>
      <c r="BE160" s="1" t="str">
        <f t="shared" si="49"/>
        <v/>
      </c>
      <c r="BF160" s="41"/>
      <c r="BG160" s="41"/>
      <c r="BI160" s="1" t="str">
        <f t="shared" si="50"/>
        <v/>
      </c>
      <c r="BJ160" s="41"/>
      <c r="BK160" s="41"/>
      <c r="BM160" s="1" t="str">
        <f t="shared" si="51"/>
        <v/>
      </c>
      <c r="BN160" s="41"/>
      <c r="BO160" s="41"/>
      <c r="BQ160" s="1" t="str">
        <f t="shared" si="52"/>
        <v/>
      </c>
      <c r="BR160" s="41"/>
      <c r="BS160" s="41"/>
      <c r="BU160" s="1" t="str">
        <f t="shared" si="53"/>
        <v/>
      </c>
      <c r="BV160" s="41"/>
      <c r="BW160" s="41"/>
      <c r="BY160" s="1" t="str">
        <f t="shared" si="54"/>
        <v/>
      </c>
      <c r="BZ160" s="41"/>
      <c r="CA160" s="41"/>
      <c r="CC160" s="1" t="str">
        <f t="shared" si="55"/>
        <v/>
      </c>
      <c r="CD160" s="41"/>
      <c r="CE160" s="41"/>
      <c r="CG160" s="1" t="str">
        <f t="shared" si="56"/>
        <v/>
      </c>
      <c r="CH160" s="41"/>
      <c r="CI160" s="41"/>
      <c r="CK160" s="1" t="str">
        <f t="shared" si="57"/>
        <v/>
      </c>
      <c r="CL160" s="41"/>
      <c r="CM160" s="41"/>
      <c r="CO160" s="1" t="str">
        <f t="shared" si="58"/>
        <v/>
      </c>
      <c r="CP160" s="41"/>
      <c r="CQ160" s="41"/>
      <c r="CS160" s="1" t="str">
        <f t="shared" si="59"/>
        <v/>
      </c>
      <c r="CT160" s="41"/>
      <c r="CU160" s="41"/>
      <c r="CW160" s="1" t="str">
        <f t="shared" si="60"/>
        <v/>
      </c>
      <c r="CX160" s="41"/>
      <c r="CY160" s="41"/>
      <c r="DA160" s="1" t="str">
        <f t="shared" si="61"/>
        <v/>
      </c>
      <c r="DB160" s="41"/>
      <c r="DC160" s="41"/>
      <c r="DE160" s="1" t="str">
        <f t="shared" si="62"/>
        <v/>
      </c>
      <c r="DF160" s="41"/>
      <c r="DG160" s="41"/>
      <c r="DI160" s="1" t="str">
        <f t="shared" si="63"/>
        <v/>
      </c>
      <c r="DJ160" s="41"/>
      <c r="DK160" s="41"/>
      <c r="DM160" s="1" t="str">
        <f t="shared" si="64"/>
        <v/>
      </c>
      <c r="DN160" s="41"/>
      <c r="DO160" s="41"/>
    </row>
    <row r="161" spans="27:119" x14ac:dyDescent="0.25">
      <c r="AA161" s="4"/>
      <c r="AB161" s="4"/>
      <c r="AC161" s="4"/>
      <c r="AD161" s="4"/>
      <c r="AE161" s="14"/>
      <c r="AO161" s="1" t="str">
        <f t="shared" si="45"/>
        <v/>
      </c>
      <c r="AP161" s="41"/>
      <c r="AQ161" s="41"/>
      <c r="AS161" s="1" t="str">
        <f t="shared" si="46"/>
        <v/>
      </c>
      <c r="AT161" s="41"/>
      <c r="AU161" s="41"/>
      <c r="AW161" s="1" t="str">
        <f t="shared" si="47"/>
        <v/>
      </c>
      <c r="AX161" s="41"/>
      <c r="AY161" s="41"/>
      <c r="BA161" s="1" t="str">
        <f t="shared" si="48"/>
        <v/>
      </c>
      <c r="BB161" s="41"/>
      <c r="BC161" s="41"/>
      <c r="BE161" s="1" t="str">
        <f t="shared" si="49"/>
        <v/>
      </c>
      <c r="BF161" s="41"/>
      <c r="BG161" s="41"/>
      <c r="BI161" s="1" t="str">
        <f t="shared" si="50"/>
        <v/>
      </c>
      <c r="BJ161" s="41"/>
      <c r="BK161" s="41"/>
      <c r="BM161" s="1" t="str">
        <f t="shared" si="51"/>
        <v/>
      </c>
      <c r="BN161" s="41"/>
      <c r="BO161" s="41"/>
      <c r="BQ161" s="1" t="str">
        <f t="shared" si="52"/>
        <v/>
      </c>
      <c r="BR161" s="41"/>
      <c r="BS161" s="41"/>
      <c r="BU161" s="1" t="str">
        <f t="shared" si="53"/>
        <v/>
      </c>
      <c r="BV161" s="41"/>
      <c r="BW161" s="41"/>
      <c r="BY161" s="1" t="str">
        <f t="shared" si="54"/>
        <v/>
      </c>
      <c r="BZ161" s="41"/>
      <c r="CA161" s="41"/>
      <c r="CC161" s="1" t="str">
        <f t="shared" si="55"/>
        <v/>
      </c>
      <c r="CD161" s="41"/>
      <c r="CE161" s="41"/>
      <c r="CG161" s="1" t="str">
        <f t="shared" si="56"/>
        <v/>
      </c>
      <c r="CH161" s="41"/>
      <c r="CI161" s="41"/>
      <c r="CK161" s="1" t="str">
        <f t="shared" si="57"/>
        <v/>
      </c>
      <c r="CL161" s="41"/>
      <c r="CM161" s="41"/>
      <c r="CO161" s="1" t="str">
        <f t="shared" si="58"/>
        <v/>
      </c>
      <c r="CP161" s="41"/>
      <c r="CQ161" s="41"/>
      <c r="CS161" s="1" t="str">
        <f t="shared" si="59"/>
        <v/>
      </c>
      <c r="CT161" s="41"/>
      <c r="CU161" s="41"/>
      <c r="CW161" s="1" t="str">
        <f t="shared" si="60"/>
        <v/>
      </c>
      <c r="CX161" s="41"/>
      <c r="CY161" s="41"/>
      <c r="DA161" s="1" t="str">
        <f t="shared" si="61"/>
        <v/>
      </c>
      <c r="DB161" s="41"/>
      <c r="DC161" s="41"/>
      <c r="DE161" s="1" t="str">
        <f t="shared" si="62"/>
        <v/>
      </c>
      <c r="DF161" s="41"/>
      <c r="DG161" s="41"/>
      <c r="DI161" s="1" t="str">
        <f t="shared" si="63"/>
        <v/>
      </c>
      <c r="DJ161" s="41"/>
      <c r="DK161" s="41"/>
      <c r="DM161" s="1" t="str">
        <f t="shared" si="64"/>
        <v/>
      </c>
      <c r="DN161" s="41"/>
      <c r="DO161" s="41"/>
    </row>
    <row r="162" spans="27:119" x14ac:dyDescent="0.25">
      <c r="AA162" s="4"/>
      <c r="AB162" s="4"/>
      <c r="AC162" s="4"/>
      <c r="AD162" s="4"/>
      <c r="AE162" s="14"/>
      <c r="AO162" s="1" t="str">
        <f t="shared" si="45"/>
        <v/>
      </c>
      <c r="AP162" s="41"/>
      <c r="AQ162" s="41"/>
      <c r="AS162" s="1" t="str">
        <f t="shared" si="46"/>
        <v/>
      </c>
      <c r="AT162" s="41"/>
      <c r="AU162" s="41"/>
      <c r="AW162" s="1" t="str">
        <f t="shared" si="47"/>
        <v/>
      </c>
      <c r="AX162" s="41"/>
      <c r="AY162" s="41"/>
      <c r="BA162" s="1" t="str">
        <f t="shared" si="48"/>
        <v/>
      </c>
      <c r="BB162" s="41"/>
      <c r="BC162" s="41"/>
      <c r="BE162" s="1" t="str">
        <f t="shared" si="49"/>
        <v/>
      </c>
      <c r="BF162" s="41"/>
      <c r="BG162" s="41"/>
      <c r="BI162" s="1" t="str">
        <f t="shared" si="50"/>
        <v/>
      </c>
      <c r="BJ162" s="41"/>
      <c r="BK162" s="41"/>
      <c r="BM162" s="1" t="str">
        <f t="shared" si="51"/>
        <v/>
      </c>
      <c r="BN162" s="41"/>
      <c r="BO162" s="41"/>
      <c r="BQ162" s="1" t="str">
        <f t="shared" si="52"/>
        <v/>
      </c>
      <c r="BR162" s="41"/>
      <c r="BS162" s="41"/>
      <c r="BU162" s="1" t="str">
        <f t="shared" si="53"/>
        <v/>
      </c>
      <c r="BV162" s="41"/>
      <c r="BW162" s="41"/>
      <c r="BY162" s="1" t="str">
        <f t="shared" si="54"/>
        <v/>
      </c>
      <c r="BZ162" s="41"/>
      <c r="CA162" s="41"/>
      <c r="CC162" s="1" t="str">
        <f t="shared" si="55"/>
        <v/>
      </c>
      <c r="CD162" s="41"/>
      <c r="CE162" s="41"/>
      <c r="CG162" s="1" t="str">
        <f t="shared" si="56"/>
        <v/>
      </c>
      <c r="CH162" s="41"/>
      <c r="CI162" s="41"/>
      <c r="CK162" s="1" t="str">
        <f t="shared" si="57"/>
        <v/>
      </c>
      <c r="CL162" s="41"/>
      <c r="CM162" s="41"/>
      <c r="CO162" s="1" t="str">
        <f t="shared" si="58"/>
        <v/>
      </c>
      <c r="CP162" s="41"/>
      <c r="CQ162" s="41"/>
      <c r="CS162" s="1" t="str">
        <f t="shared" si="59"/>
        <v/>
      </c>
      <c r="CT162" s="41"/>
      <c r="CU162" s="41"/>
      <c r="CW162" s="1" t="str">
        <f t="shared" si="60"/>
        <v/>
      </c>
      <c r="CX162" s="41"/>
      <c r="CY162" s="41"/>
      <c r="DA162" s="1" t="str">
        <f t="shared" si="61"/>
        <v/>
      </c>
      <c r="DB162" s="41"/>
      <c r="DC162" s="41"/>
      <c r="DE162" s="1" t="str">
        <f t="shared" si="62"/>
        <v/>
      </c>
      <c r="DF162" s="41"/>
      <c r="DG162" s="41"/>
      <c r="DI162" s="1" t="str">
        <f t="shared" si="63"/>
        <v/>
      </c>
      <c r="DJ162" s="41"/>
      <c r="DK162" s="41"/>
      <c r="DM162" s="1" t="str">
        <f t="shared" si="64"/>
        <v/>
      </c>
      <c r="DN162" s="41"/>
      <c r="DO162" s="41"/>
    </row>
    <row r="163" spans="27:119" x14ac:dyDescent="0.25">
      <c r="AA163" s="4"/>
      <c r="AB163" s="4"/>
      <c r="AC163" s="4"/>
      <c r="AD163" s="4"/>
      <c r="AE163" s="14"/>
      <c r="AO163" s="1" t="str">
        <f t="shared" si="45"/>
        <v/>
      </c>
      <c r="AP163" s="41"/>
      <c r="AQ163" s="41"/>
      <c r="AS163" s="1" t="str">
        <f t="shared" si="46"/>
        <v/>
      </c>
      <c r="AT163" s="41"/>
      <c r="AU163" s="41"/>
      <c r="AW163" s="1" t="str">
        <f t="shared" si="47"/>
        <v/>
      </c>
      <c r="AX163" s="41"/>
      <c r="AY163" s="41"/>
      <c r="BA163" s="1" t="str">
        <f t="shared" si="48"/>
        <v/>
      </c>
      <c r="BB163" s="41"/>
      <c r="BC163" s="41"/>
      <c r="BE163" s="1" t="str">
        <f t="shared" si="49"/>
        <v/>
      </c>
      <c r="BF163" s="41"/>
      <c r="BG163" s="41"/>
      <c r="BI163" s="1" t="str">
        <f t="shared" si="50"/>
        <v/>
      </c>
      <c r="BJ163" s="41"/>
      <c r="BK163" s="41"/>
      <c r="BM163" s="1" t="str">
        <f t="shared" si="51"/>
        <v/>
      </c>
      <c r="BN163" s="41"/>
      <c r="BO163" s="41"/>
      <c r="BQ163" s="1" t="str">
        <f t="shared" si="52"/>
        <v/>
      </c>
      <c r="BR163" s="41"/>
      <c r="BS163" s="41"/>
      <c r="BU163" s="1" t="str">
        <f t="shared" si="53"/>
        <v/>
      </c>
      <c r="BV163" s="41"/>
      <c r="BW163" s="41"/>
      <c r="BY163" s="1" t="str">
        <f t="shared" si="54"/>
        <v/>
      </c>
      <c r="BZ163" s="41"/>
      <c r="CA163" s="41"/>
      <c r="CC163" s="1" t="str">
        <f t="shared" si="55"/>
        <v/>
      </c>
      <c r="CD163" s="41"/>
      <c r="CE163" s="41"/>
      <c r="CG163" s="1" t="str">
        <f t="shared" si="56"/>
        <v/>
      </c>
      <c r="CH163" s="41"/>
      <c r="CI163" s="41"/>
      <c r="CK163" s="1" t="str">
        <f t="shared" si="57"/>
        <v/>
      </c>
      <c r="CL163" s="41"/>
      <c r="CM163" s="41"/>
      <c r="CO163" s="1" t="str">
        <f t="shared" si="58"/>
        <v/>
      </c>
      <c r="CP163" s="41"/>
      <c r="CQ163" s="41"/>
      <c r="CS163" s="1" t="str">
        <f t="shared" si="59"/>
        <v/>
      </c>
      <c r="CT163" s="41"/>
      <c r="CU163" s="41"/>
      <c r="CW163" s="1" t="str">
        <f t="shared" si="60"/>
        <v/>
      </c>
      <c r="CX163" s="41"/>
      <c r="CY163" s="41"/>
      <c r="DA163" s="1" t="str">
        <f t="shared" si="61"/>
        <v/>
      </c>
      <c r="DB163" s="41"/>
      <c r="DC163" s="41"/>
      <c r="DE163" s="1" t="str">
        <f t="shared" si="62"/>
        <v/>
      </c>
      <c r="DF163" s="41"/>
      <c r="DG163" s="41"/>
      <c r="DI163" s="1" t="str">
        <f t="shared" si="63"/>
        <v/>
      </c>
      <c r="DJ163" s="41"/>
      <c r="DK163" s="41"/>
      <c r="DM163" s="1" t="str">
        <f t="shared" si="64"/>
        <v/>
      </c>
      <c r="DN163" s="41"/>
      <c r="DO163" s="41"/>
    </row>
    <row r="164" spans="27:119" x14ac:dyDescent="0.25">
      <c r="AA164" s="4"/>
      <c r="AB164" s="4"/>
      <c r="AC164" s="4"/>
      <c r="AD164" s="4"/>
      <c r="AE164" s="14"/>
      <c r="AO164" s="1" t="str">
        <f t="shared" si="45"/>
        <v/>
      </c>
      <c r="AP164" s="41"/>
      <c r="AQ164" s="41"/>
      <c r="AS164" s="1" t="str">
        <f t="shared" si="46"/>
        <v/>
      </c>
      <c r="AT164" s="41"/>
      <c r="AU164" s="41"/>
      <c r="AW164" s="1" t="str">
        <f t="shared" si="47"/>
        <v/>
      </c>
      <c r="AX164" s="41"/>
      <c r="AY164" s="41"/>
      <c r="BA164" s="1" t="str">
        <f t="shared" si="48"/>
        <v/>
      </c>
      <c r="BB164" s="41"/>
      <c r="BC164" s="41"/>
      <c r="BE164" s="1" t="str">
        <f t="shared" si="49"/>
        <v/>
      </c>
      <c r="BF164" s="41"/>
      <c r="BG164" s="41"/>
      <c r="BI164" s="1" t="str">
        <f t="shared" si="50"/>
        <v/>
      </c>
      <c r="BJ164" s="41"/>
      <c r="BK164" s="41"/>
      <c r="BM164" s="1" t="str">
        <f t="shared" si="51"/>
        <v/>
      </c>
      <c r="BN164" s="41"/>
      <c r="BO164" s="41"/>
      <c r="BQ164" s="1" t="str">
        <f t="shared" si="52"/>
        <v/>
      </c>
      <c r="BR164" s="41"/>
      <c r="BS164" s="41"/>
      <c r="BU164" s="1" t="str">
        <f t="shared" si="53"/>
        <v/>
      </c>
      <c r="BV164" s="41"/>
      <c r="BW164" s="41"/>
      <c r="BY164" s="1" t="str">
        <f t="shared" si="54"/>
        <v/>
      </c>
      <c r="BZ164" s="41"/>
      <c r="CA164" s="41"/>
      <c r="CC164" s="1" t="str">
        <f t="shared" si="55"/>
        <v/>
      </c>
      <c r="CD164" s="41"/>
      <c r="CE164" s="41"/>
      <c r="CG164" s="1" t="str">
        <f t="shared" si="56"/>
        <v/>
      </c>
      <c r="CH164" s="41"/>
      <c r="CI164" s="41"/>
      <c r="CK164" s="1" t="str">
        <f t="shared" si="57"/>
        <v/>
      </c>
      <c r="CL164" s="41"/>
      <c r="CM164" s="41"/>
      <c r="CO164" s="1" t="str">
        <f t="shared" si="58"/>
        <v/>
      </c>
      <c r="CP164" s="41"/>
      <c r="CQ164" s="41"/>
      <c r="CS164" s="1" t="str">
        <f t="shared" si="59"/>
        <v/>
      </c>
      <c r="CT164" s="41"/>
      <c r="CU164" s="41"/>
      <c r="CW164" s="1" t="str">
        <f t="shared" si="60"/>
        <v/>
      </c>
      <c r="CX164" s="41"/>
      <c r="CY164" s="41"/>
      <c r="DA164" s="1" t="str">
        <f t="shared" si="61"/>
        <v/>
      </c>
      <c r="DB164" s="41"/>
      <c r="DC164" s="41"/>
      <c r="DE164" s="1" t="str">
        <f t="shared" si="62"/>
        <v/>
      </c>
      <c r="DF164" s="41"/>
      <c r="DG164" s="41"/>
      <c r="DI164" s="1" t="str">
        <f t="shared" si="63"/>
        <v/>
      </c>
      <c r="DJ164" s="41"/>
      <c r="DK164" s="41"/>
      <c r="DM164" s="1" t="str">
        <f t="shared" si="64"/>
        <v/>
      </c>
      <c r="DN164" s="41"/>
      <c r="DO164" s="41"/>
    </row>
    <row r="165" spans="27:119" x14ac:dyDescent="0.25">
      <c r="AA165" s="4"/>
      <c r="AB165" s="4"/>
      <c r="AC165" s="4"/>
      <c r="AD165" s="4"/>
      <c r="AE165" s="14"/>
      <c r="AO165" s="1" t="str">
        <f t="shared" si="45"/>
        <v/>
      </c>
      <c r="AP165" s="41"/>
      <c r="AQ165" s="41"/>
      <c r="AS165" s="1" t="str">
        <f t="shared" si="46"/>
        <v/>
      </c>
      <c r="AT165" s="41"/>
      <c r="AU165" s="41"/>
      <c r="AW165" s="1" t="str">
        <f t="shared" si="47"/>
        <v/>
      </c>
      <c r="AX165" s="41"/>
      <c r="AY165" s="41"/>
      <c r="BA165" s="1" t="str">
        <f t="shared" si="48"/>
        <v/>
      </c>
      <c r="BB165" s="41"/>
      <c r="BC165" s="41"/>
      <c r="BE165" s="1" t="str">
        <f t="shared" si="49"/>
        <v/>
      </c>
      <c r="BF165" s="41"/>
      <c r="BG165" s="41"/>
      <c r="BI165" s="1" t="str">
        <f t="shared" si="50"/>
        <v/>
      </c>
      <c r="BJ165" s="41"/>
      <c r="BK165" s="41"/>
      <c r="BM165" s="1" t="str">
        <f t="shared" si="51"/>
        <v/>
      </c>
      <c r="BN165" s="41"/>
      <c r="BO165" s="41"/>
      <c r="BQ165" s="1" t="str">
        <f t="shared" si="52"/>
        <v/>
      </c>
      <c r="BR165" s="41"/>
      <c r="BS165" s="41"/>
      <c r="BU165" s="1" t="str">
        <f t="shared" si="53"/>
        <v/>
      </c>
      <c r="BV165" s="41"/>
      <c r="BW165" s="41"/>
      <c r="BY165" s="1" t="str">
        <f t="shared" si="54"/>
        <v/>
      </c>
      <c r="BZ165" s="41"/>
      <c r="CA165" s="41"/>
      <c r="CC165" s="1" t="str">
        <f t="shared" si="55"/>
        <v/>
      </c>
      <c r="CD165" s="41"/>
      <c r="CE165" s="41"/>
      <c r="CG165" s="1" t="str">
        <f t="shared" si="56"/>
        <v/>
      </c>
      <c r="CH165" s="41"/>
      <c r="CI165" s="41"/>
      <c r="CK165" s="1" t="str">
        <f t="shared" si="57"/>
        <v/>
      </c>
      <c r="CL165" s="41"/>
      <c r="CM165" s="41"/>
      <c r="CO165" s="1" t="str">
        <f t="shared" si="58"/>
        <v/>
      </c>
      <c r="CP165" s="41"/>
      <c r="CQ165" s="41"/>
      <c r="CS165" s="1" t="str">
        <f t="shared" si="59"/>
        <v/>
      </c>
      <c r="CT165" s="41"/>
      <c r="CU165" s="41"/>
      <c r="CW165" s="1" t="str">
        <f t="shared" si="60"/>
        <v/>
      </c>
      <c r="CX165" s="41"/>
      <c r="CY165" s="41"/>
      <c r="DA165" s="1" t="str">
        <f t="shared" si="61"/>
        <v/>
      </c>
      <c r="DB165" s="41"/>
      <c r="DC165" s="41"/>
      <c r="DE165" s="1" t="str">
        <f t="shared" si="62"/>
        <v/>
      </c>
      <c r="DF165" s="41"/>
      <c r="DG165" s="41"/>
      <c r="DI165" s="1" t="str">
        <f t="shared" si="63"/>
        <v/>
      </c>
      <c r="DJ165" s="41"/>
      <c r="DK165" s="41"/>
      <c r="DM165" s="1" t="str">
        <f t="shared" si="64"/>
        <v/>
      </c>
      <c r="DN165" s="41"/>
      <c r="DO165" s="41"/>
    </row>
    <row r="166" spans="27:119" x14ac:dyDescent="0.25">
      <c r="AA166" s="4"/>
      <c r="AB166" s="4"/>
      <c r="AC166" s="4"/>
      <c r="AD166" s="4"/>
      <c r="AE166" s="14"/>
      <c r="AO166" s="1" t="str">
        <f t="shared" si="45"/>
        <v/>
      </c>
      <c r="AP166" s="41"/>
      <c r="AQ166" s="41"/>
      <c r="AS166" s="1" t="str">
        <f t="shared" si="46"/>
        <v/>
      </c>
      <c r="AT166" s="41"/>
      <c r="AU166" s="41"/>
      <c r="AW166" s="1" t="str">
        <f t="shared" si="47"/>
        <v/>
      </c>
      <c r="AX166" s="41"/>
      <c r="AY166" s="41"/>
      <c r="BA166" s="1" t="str">
        <f t="shared" si="48"/>
        <v/>
      </c>
      <c r="BB166" s="41"/>
      <c r="BC166" s="41"/>
      <c r="BE166" s="1" t="str">
        <f t="shared" si="49"/>
        <v/>
      </c>
      <c r="BF166" s="41"/>
      <c r="BG166" s="41"/>
      <c r="BI166" s="1" t="str">
        <f t="shared" si="50"/>
        <v/>
      </c>
      <c r="BJ166" s="41"/>
      <c r="BK166" s="41"/>
      <c r="BM166" s="1" t="str">
        <f t="shared" si="51"/>
        <v/>
      </c>
      <c r="BN166" s="41"/>
      <c r="BO166" s="41"/>
      <c r="BQ166" s="1" t="str">
        <f t="shared" si="52"/>
        <v/>
      </c>
      <c r="BR166" s="41"/>
      <c r="BS166" s="41"/>
      <c r="BU166" s="1" t="str">
        <f t="shared" si="53"/>
        <v/>
      </c>
      <c r="BV166" s="41"/>
      <c r="BW166" s="41"/>
      <c r="BY166" s="1" t="str">
        <f t="shared" si="54"/>
        <v/>
      </c>
      <c r="BZ166" s="41"/>
      <c r="CA166" s="41"/>
      <c r="CC166" s="1" t="str">
        <f t="shared" si="55"/>
        <v/>
      </c>
      <c r="CD166" s="41"/>
      <c r="CE166" s="41"/>
      <c r="CG166" s="1" t="str">
        <f t="shared" si="56"/>
        <v/>
      </c>
      <c r="CH166" s="41"/>
      <c r="CI166" s="41"/>
      <c r="CK166" s="1" t="str">
        <f t="shared" si="57"/>
        <v/>
      </c>
      <c r="CL166" s="41"/>
      <c r="CM166" s="41"/>
      <c r="CO166" s="1" t="str">
        <f t="shared" si="58"/>
        <v/>
      </c>
      <c r="CP166" s="41"/>
      <c r="CQ166" s="41"/>
      <c r="CS166" s="1" t="str">
        <f t="shared" si="59"/>
        <v/>
      </c>
      <c r="CT166" s="41"/>
      <c r="CU166" s="41"/>
      <c r="CW166" s="1" t="str">
        <f t="shared" si="60"/>
        <v/>
      </c>
      <c r="CX166" s="41"/>
      <c r="CY166" s="41"/>
      <c r="DA166" s="1" t="str">
        <f t="shared" si="61"/>
        <v/>
      </c>
      <c r="DB166" s="41"/>
      <c r="DC166" s="41"/>
      <c r="DE166" s="1" t="str">
        <f t="shared" si="62"/>
        <v/>
      </c>
      <c r="DF166" s="41"/>
      <c r="DG166" s="41"/>
      <c r="DI166" s="1" t="str">
        <f t="shared" si="63"/>
        <v/>
      </c>
      <c r="DJ166" s="41"/>
      <c r="DK166" s="41"/>
      <c r="DM166" s="1" t="str">
        <f t="shared" si="64"/>
        <v/>
      </c>
      <c r="DN166" s="41"/>
      <c r="DO166" s="41"/>
    </row>
    <row r="167" spans="27:119" x14ac:dyDescent="0.25">
      <c r="AA167" s="4"/>
      <c r="AB167" s="4"/>
      <c r="AC167" s="4"/>
      <c r="AD167" s="4"/>
      <c r="AE167" s="14"/>
      <c r="AO167" s="1" t="str">
        <f t="shared" si="45"/>
        <v/>
      </c>
      <c r="AP167" s="41"/>
      <c r="AQ167" s="41"/>
      <c r="AS167" s="1" t="str">
        <f t="shared" si="46"/>
        <v/>
      </c>
      <c r="AT167" s="41"/>
      <c r="AU167" s="41"/>
      <c r="AW167" s="1" t="str">
        <f t="shared" si="47"/>
        <v/>
      </c>
      <c r="AX167" s="41"/>
      <c r="AY167" s="41"/>
      <c r="BA167" s="1" t="str">
        <f t="shared" si="48"/>
        <v/>
      </c>
      <c r="BB167" s="41"/>
      <c r="BC167" s="41"/>
      <c r="BE167" s="1" t="str">
        <f t="shared" si="49"/>
        <v/>
      </c>
      <c r="BF167" s="41"/>
      <c r="BG167" s="41"/>
      <c r="BI167" s="1" t="str">
        <f t="shared" si="50"/>
        <v/>
      </c>
      <c r="BJ167" s="41"/>
      <c r="BK167" s="41"/>
      <c r="BM167" s="1" t="str">
        <f t="shared" si="51"/>
        <v/>
      </c>
      <c r="BN167" s="41"/>
      <c r="BO167" s="41"/>
      <c r="BQ167" s="1" t="str">
        <f t="shared" si="52"/>
        <v/>
      </c>
      <c r="BR167" s="41"/>
      <c r="BS167" s="41"/>
      <c r="BU167" s="1" t="str">
        <f t="shared" si="53"/>
        <v/>
      </c>
      <c r="BV167" s="41"/>
      <c r="BW167" s="41"/>
      <c r="BY167" s="1" t="str">
        <f t="shared" si="54"/>
        <v/>
      </c>
      <c r="BZ167" s="41"/>
      <c r="CA167" s="41"/>
      <c r="CC167" s="1" t="str">
        <f t="shared" si="55"/>
        <v/>
      </c>
      <c r="CD167" s="41"/>
      <c r="CE167" s="41"/>
      <c r="CG167" s="1" t="str">
        <f t="shared" si="56"/>
        <v/>
      </c>
      <c r="CH167" s="41"/>
      <c r="CI167" s="41"/>
      <c r="CK167" s="1" t="str">
        <f t="shared" si="57"/>
        <v/>
      </c>
      <c r="CL167" s="41"/>
      <c r="CM167" s="41"/>
      <c r="CO167" s="1" t="str">
        <f t="shared" si="58"/>
        <v/>
      </c>
      <c r="CP167" s="41"/>
      <c r="CQ167" s="41"/>
      <c r="CS167" s="1" t="str">
        <f t="shared" si="59"/>
        <v/>
      </c>
      <c r="CT167" s="41"/>
      <c r="CU167" s="41"/>
      <c r="CW167" s="1" t="str">
        <f t="shared" si="60"/>
        <v/>
      </c>
      <c r="CX167" s="41"/>
      <c r="CY167" s="41"/>
      <c r="DA167" s="1" t="str">
        <f t="shared" si="61"/>
        <v/>
      </c>
      <c r="DB167" s="41"/>
      <c r="DC167" s="41"/>
      <c r="DE167" s="1" t="str">
        <f t="shared" si="62"/>
        <v/>
      </c>
      <c r="DF167" s="41"/>
      <c r="DG167" s="41"/>
      <c r="DI167" s="1" t="str">
        <f t="shared" si="63"/>
        <v/>
      </c>
      <c r="DJ167" s="41"/>
      <c r="DK167" s="41"/>
      <c r="DM167" s="1" t="str">
        <f t="shared" si="64"/>
        <v/>
      </c>
      <c r="DN167" s="41"/>
      <c r="DO167" s="41"/>
    </row>
    <row r="168" spans="27:119" x14ac:dyDescent="0.25">
      <c r="AA168" s="4"/>
      <c r="AB168" s="4"/>
      <c r="AC168" s="4"/>
      <c r="AD168" s="4"/>
      <c r="AE168" s="14"/>
      <c r="AO168" s="1" t="str">
        <f t="shared" si="45"/>
        <v/>
      </c>
      <c r="AP168" s="41"/>
      <c r="AQ168" s="41"/>
      <c r="AS168" s="1" t="str">
        <f t="shared" si="46"/>
        <v/>
      </c>
      <c r="AT168" s="41"/>
      <c r="AU168" s="41"/>
      <c r="AW168" s="1" t="str">
        <f t="shared" si="47"/>
        <v/>
      </c>
      <c r="AX168" s="41"/>
      <c r="AY168" s="41"/>
      <c r="BA168" s="1" t="str">
        <f t="shared" si="48"/>
        <v/>
      </c>
      <c r="BB168" s="41"/>
      <c r="BC168" s="41"/>
      <c r="BE168" s="1" t="str">
        <f t="shared" si="49"/>
        <v/>
      </c>
      <c r="BF168" s="41"/>
      <c r="BG168" s="41"/>
      <c r="BI168" s="1" t="str">
        <f t="shared" si="50"/>
        <v/>
      </c>
      <c r="BJ168" s="41"/>
      <c r="BK168" s="41"/>
      <c r="BM168" s="1" t="str">
        <f t="shared" si="51"/>
        <v/>
      </c>
      <c r="BN168" s="41"/>
      <c r="BO168" s="41"/>
      <c r="BQ168" s="1" t="str">
        <f t="shared" si="52"/>
        <v/>
      </c>
      <c r="BR168" s="41"/>
      <c r="BS168" s="41"/>
      <c r="BU168" s="1" t="str">
        <f t="shared" si="53"/>
        <v/>
      </c>
      <c r="BV168" s="41"/>
      <c r="BW168" s="41"/>
      <c r="BY168" s="1" t="str">
        <f t="shared" si="54"/>
        <v/>
      </c>
      <c r="BZ168" s="41"/>
      <c r="CA168" s="41"/>
      <c r="CC168" s="1" t="str">
        <f t="shared" si="55"/>
        <v/>
      </c>
      <c r="CD168" s="41"/>
      <c r="CE168" s="41"/>
      <c r="CG168" s="1" t="str">
        <f t="shared" si="56"/>
        <v/>
      </c>
      <c r="CH168" s="41"/>
      <c r="CI168" s="41"/>
      <c r="CK168" s="1" t="str">
        <f t="shared" si="57"/>
        <v/>
      </c>
      <c r="CL168" s="41"/>
      <c r="CM168" s="41"/>
      <c r="CO168" s="1" t="str">
        <f t="shared" si="58"/>
        <v/>
      </c>
      <c r="CP168" s="41"/>
      <c r="CQ168" s="41"/>
      <c r="CS168" s="1" t="str">
        <f t="shared" si="59"/>
        <v/>
      </c>
      <c r="CT168" s="41"/>
      <c r="CU168" s="41"/>
      <c r="CW168" s="1" t="str">
        <f t="shared" si="60"/>
        <v/>
      </c>
      <c r="CX168" s="41"/>
      <c r="CY168" s="41"/>
      <c r="DA168" s="1" t="str">
        <f t="shared" si="61"/>
        <v/>
      </c>
      <c r="DB168" s="41"/>
      <c r="DC168" s="41"/>
      <c r="DE168" s="1" t="str">
        <f t="shared" si="62"/>
        <v/>
      </c>
      <c r="DF168" s="41"/>
      <c r="DG168" s="41"/>
      <c r="DI168" s="1" t="str">
        <f t="shared" si="63"/>
        <v/>
      </c>
      <c r="DJ168" s="41"/>
      <c r="DK168" s="41"/>
      <c r="DM168" s="1" t="str">
        <f t="shared" si="64"/>
        <v/>
      </c>
      <c r="DN168" s="41"/>
      <c r="DO168" s="41"/>
    </row>
    <row r="169" spans="27:119" x14ac:dyDescent="0.25">
      <c r="AA169" s="4"/>
      <c r="AB169" s="4"/>
      <c r="AC169" s="4"/>
      <c r="AD169" s="4"/>
      <c r="AE169" s="14"/>
      <c r="AO169" s="1" t="str">
        <f t="shared" si="45"/>
        <v/>
      </c>
      <c r="AP169" s="41"/>
      <c r="AQ169" s="41"/>
      <c r="AS169" s="1" t="str">
        <f t="shared" si="46"/>
        <v/>
      </c>
      <c r="AT169" s="41"/>
      <c r="AU169" s="41"/>
      <c r="AW169" s="1" t="str">
        <f t="shared" si="47"/>
        <v/>
      </c>
      <c r="AX169" s="41"/>
      <c r="AY169" s="41"/>
      <c r="BA169" s="1" t="str">
        <f t="shared" si="48"/>
        <v/>
      </c>
      <c r="BB169" s="41"/>
      <c r="BC169" s="41"/>
      <c r="BE169" s="1" t="str">
        <f t="shared" si="49"/>
        <v/>
      </c>
      <c r="BF169" s="41"/>
      <c r="BG169" s="41"/>
      <c r="BI169" s="1" t="str">
        <f t="shared" si="50"/>
        <v/>
      </c>
      <c r="BJ169" s="41"/>
      <c r="BK169" s="41"/>
      <c r="BM169" s="1" t="str">
        <f t="shared" si="51"/>
        <v/>
      </c>
      <c r="BN169" s="41"/>
      <c r="BO169" s="41"/>
      <c r="BQ169" s="1" t="str">
        <f t="shared" si="52"/>
        <v/>
      </c>
      <c r="BR169" s="41"/>
      <c r="BS169" s="41"/>
      <c r="BU169" s="1" t="str">
        <f t="shared" si="53"/>
        <v/>
      </c>
      <c r="BV169" s="41"/>
      <c r="BW169" s="41"/>
      <c r="BY169" s="1" t="str">
        <f t="shared" si="54"/>
        <v/>
      </c>
      <c r="BZ169" s="41"/>
      <c r="CA169" s="41"/>
      <c r="CC169" s="1" t="str">
        <f t="shared" si="55"/>
        <v/>
      </c>
      <c r="CD169" s="41"/>
      <c r="CE169" s="41"/>
      <c r="CG169" s="1" t="str">
        <f t="shared" si="56"/>
        <v/>
      </c>
      <c r="CH169" s="41"/>
      <c r="CI169" s="41"/>
      <c r="CK169" s="1" t="str">
        <f t="shared" si="57"/>
        <v/>
      </c>
      <c r="CL169" s="41"/>
      <c r="CM169" s="41"/>
      <c r="CO169" s="1" t="str">
        <f t="shared" si="58"/>
        <v/>
      </c>
      <c r="CP169" s="41"/>
      <c r="CQ169" s="41"/>
      <c r="CS169" s="1" t="str">
        <f t="shared" si="59"/>
        <v/>
      </c>
      <c r="CT169" s="41"/>
      <c r="CU169" s="41"/>
      <c r="CW169" s="1" t="str">
        <f t="shared" si="60"/>
        <v/>
      </c>
      <c r="CX169" s="41"/>
      <c r="CY169" s="41"/>
      <c r="DA169" s="1" t="str">
        <f t="shared" si="61"/>
        <v/>
      </c>
      <c r="DB169" s="41"/>
      <c r="DC169" s="41"/>
      <c r="DE169" s="1" t="str">
        <f t="shared" si="62"/>
        <v/>
      </c>
      <c r="DF169" s="41"/>
      <c r="DG169" s="41"/>
      <c r="DI169" s="1" t="str">
        <f t="shared" si="63"/>
        <v/>
      </c>
      <c r="DJ169" s="41"/>
      <c r="DK169" s="41"/>
      <c r="DM169" s="1" t="str">
        <f t="shared" si="64"/>
        <v/>
      </c>
      <c r="DN169" s="41"/>
      <c r="DO169" s="41"/>
    </row>
    <row r="170" spans="27:119" x14ac:dyDescent="0.25">
      <c r="AA170" s="4"/>
      <c r="AB170" s="4"/>
      <c r="AC170" s="4"/>
      <c r="AD170" s="4"/>
      <c r="AE170" s="14"/>
      <c r="AO170" s="1" t="str">
        <f t="shared" si="45"/>
        <v/>
      </c>
      <c r="AP170" s="41"/>
      <c r="AQ170" s="41"/>
      <c r="AS170" s="1" t="str">
        <f t="shared" si="46"/>
        <v/>
      </c>
      <c r="AT170" s="41"/>
      <c r="AU170" s="41"/>
      <c r="AW170" s="1" t="str">
        <f t="shared" si="47"/>
        <v/>
      </c>
      <c r="AX170" s="41"/>
      <c r="AY170" s="41"/>
      <c r="BA170" s="1" t="str">
        <f t="shared" si="48"/>
        <v/>
      </c>
      <c r="BB170" s="41"/>
      <c r="BC170" s="41"/>
      <c r="BE170" s="1" t="str">
        <f t="shared" si="49"/>
        <v/>
      </c>
      <c r="BF170" s="41"/>
      <c r="BG170" s="41"/>
      <c r="BI170" s="1" t="str">
        <f t="shared" si="50"/>
        <v/>
      </c>
      <c r="BJ170" s="41"/>
      <c r="BK170" s="41"/>
      <c r="BM170" s="1" t="str">
        <f t="shared" si="51"/>
        <v/>
      </c>
      <c r="BN170" s="41"/>
      <c r="BO170" s="41"/>
      <c r="BQ170" s="1" t="str">
        <f t="shared" si="52"/>
        <v/>
      </c>
      <c r="BR170" s="41"/>
      <c r="BS170" s="41"/>
      <c r="BU170" s="1" t="str">
        <f t="shared" si="53"/>
        <v/>
      </c>
      <c r="BV170" s="41"/>
      <c r="BW170" s="41"/>
      <c r="BY170" s="1" t="str">
        <f t="shared" si="54"/>
        <v/>
      </c>
      <c r="BZ170" s="41"/>
      <c r="CA170" s="41"/>
      <c r="CC170" s="1" t="str">
        <f t="shared" si="55"/>
        <v/>
      </c>
      <c r="CD170" s="41"/>
      <c r="CE170" s="41"/>
      <c r="CG170" s="1" t="str">
        <f t="shared" si="56"/>
        <v/>
      </c>
      <c r="CH170" s="41"/>
      <c r="CI170" s="41"/>
      <c r="CK170" s="1" t="str">
        <f t="shared" si="57"/>
        <v/>
      </c>
      <c r="CL170" s="41"/>
      <c r="CM170" s="41"/>
      <c r="CO170" s="1" t="str">
        <f t="shared" si="58"/>
        <v/>
      </c>
      <c r="CP170" s="41"/>
      <c r="CQ170" s="41"/>
      <c r="CS170" s="1" t="str">
        <f t="shared" si="59"/>
        <v/>
      </c>
      <c r="CT170" s="41"/>
      <c r="CU170" s="41"/>
      <c r="CW170" s="1" t="str">
        <f t="shared" si="60"/>
        <v/>
      </c>
      <c r="CX170" s="41"/>
      <c r="CY170" s="41"/>
      <c r="DA170" s="1" t="str">
        <f t="shared" si="61"/>
        <v/>
      </c>
      <c r="DB170" s="41"/>
      <c r="DC170" s="41"/>
      <c r="DE170" s="1" t="str">
        <f t="shared" si="62"/>
        <v/>
      </c>
      <c r="DF170" s="41"/>
      <c r="DG170" s="41"/>
      <c r="DI170" s="1" t="str">
        <f t="shared" si="63"/>
        <v/>
      </c>
      <c r="DJ170" s="41"/>
      <c r="DK170" s="41"/>
      <c r="DM170" s="1" t="str">
        <f t="shared" si="64"/>
        <v/>
      </c>
      <c r="DN170" s="41"/>
      <c r="DO170" s="41"/>
    </row>
    <row r="171" spans="27:119" x14ac:dyDescent="0.25">
      <c r="AA171" s="4"/>
      <c r="AB171" s="4"/>
      <c r="AC171" s="4"/>
      <c r="AD171" s="4"/>
      <c r="AE171" s="14"/>
      <c r="AO171" s="1" t="str">
        <f t="shared" si="45"/>
        <v/>
      </c>
      <c r="AP171" s="41"/>
      <c r="AQ171" s="41"/>
      <c r="AS171" s="1" t="str">
        <f t="shared" si="46"/>
        <v/>
      </c>
      <c r="AT171" s="41"/>
      <c r="AU171" s="41"/>
      <c r="AW171" s="1" t="str">
        <f t="shared" si="47"/>
        <v/>
      </c>
      <c r="AX171" s="41"/>
      <c r="AY171" s="41"/>
      <c r="BA171" s="1" t="str">
        <f t="shared" si="48"/>
        <v/>
      </c>
      <c r="BB171" s="41"/>
      <c r="BC171" s="41"/>
      <c r="BE171" s="1" t="str">
        <f t="shared" si="49"/>
        <v/>
      </c>
      <c r="BF171" s="41"/>
      <c r="BG171" s="41"/>
      <c r="BI171" s="1" t="str">
        <f t="shared" si="50"/>
        <v/>
      </c>
      <c r="BJ171" s="41"/>
      <c r="BK171" s="41"/>
      <c r="BM171" s="1" t="str">
        <f t="shared" si="51"/>
        <v/>
      </c>
      <c r="BN171" s="41"/>
      <c r="BO171" s="41"/>
      <c r="BQ171" s="1" t="str">
        <f t="shared" si="52"/>
        <v/>
      </c>
      <c r="BR171" s="41"/>
      <c r="BS171" s="41"/>
      <c r="BU171" s="1" t="str">
        <f t="shared" si="53"/>
        <v/>
      </c>
      <c r="BV171" s="41"/>
      <c r="BW171" s="41"/>
      <c r="BY171" s="1" t="str">
        <f t="shared" si="54"/>
        <v/>
      </c>
      <c r="BZ171" s="41"/>
      <c r="CA171" s="41"/>
      <c r="CC171" s="1" t="str">
        <f t="shared" si="55"/>
        <v/>
      </c>
      <c r="CD171" s="41"/>
      <c r="CE171" s="41"/>
      <c r="CG171" s="1" t="str">
        <f t="shared" si="56"/>
        <v/>
      </c>
      <c r="CH171" s="41"/>
      <c r="CI171" s="41"/>
      <c r="CK171" s="1" t="str">
        <f t="shared" si="57"/>
        <v/>
      </c>
      <c r="CL171" s="41"/>
      <c r="CM171" s="41"/>
      <c r="CO171" s="1" t="str">
        <f t="shared" si="58"/>
        <v/>
      </c>
      <c r="CP171" s="41"/>
      <c r="CQ171" s="41"/>
      <c r="CS171" s="1" t="str">
        <f t="shared" si="59"/>
        <v/>
      </c>
      <c r="CT171" s="41"/>
      <c r="CU171" s="41"/>
      <c r="CW171" s="1" t="str">
        <f t="shared" si="60"/>
        <v/>
      </c>
      <c r="CX171" s="41"/>
      <c r="CY171" s="41"/>
      <c r="DA171" s="1" t="str">
        <f t="shared" si="61"/>
        <v/>
      </c>
      <c r="DB171" s="41"/>
      <c r="DC171" s="41"/>
      <c r="DE171" s="1" t="str">
        <f t="shared" si="62"/>
        <v/>
      </c>
      <c r="DF171" s="41"/>
      <c r="DG171" s="41"/>
      <c r="DI171" s="1" t="str">
        <f t="shared" si="63"/>
        <v/>
      </c>
      <c r="DJ171" s="41"/>
      <c r="DK171" s="41"/>
      <c r="DM171" s="1" t="str">
        <f t="shared" si="64"/>
        <v/>
      </c>
      <c r="DN171" s="41"/>
      <c r="DO171" s="41"/>
    </row>
    <row r="172" spans="27:119" x14ac:dyDescent="0.25">
      <c r="AA172" s="4"/>
      <c r="AB172" s="4"/>
      <c r="AC172" s="4"/>
      <c r="AD172" s="4"/>
      <c r="AE172" s="14"/>
      <c r="AO172" s="1" t="str">
        <f t="shared" si="45"/>
        <v/>
      </c>
      <c r="AP172" s="41"/>
      <c r="AQ172" s="41"/>
      <c r="AS172" s="1" t="str">
        <f t="shared" si="46"/>
        <v/>
      </c>
      <c r="AT172" s="41"/>
      <c r="AU172" s="41"/>
      <c r="AW172" s="1" t="str">
        <f t="shared" si="47"/>
        <v/>
      </c>
      <c r="AX172" s="41"/>
      <c r="AY172" s="41"/>
      <c r="BA172" s="1" t="str">
        <f t="shared" si="48"/>
        <v/>
      </c>
      <c r="BB172" s="41"/>
      <c r="BC172" s="41"/>
      <c r="BE172" s="1" t="str">
        <f t="shared" si="49"/>
        <v/>
      </c>
      <c r="BF172" s="41"/>
      <c r="BG172" s="41"/>
      <c r="BI172" s="1" t="str">
        <f t="shared" si="50"/>
        <v/>
      </c>
      <c r="BJ172" s="41"/>
      <c r="BK172" s="41"/>
      <c r="BM172" s="1" t="str">
        <f t="shared" si="51"/>
        <v/>
      </c>
      <c r="BN172" s="41"/>
      <c r="BO172" s="41"/>
      <c r="BQ172" s="1" t="str">
        <f t="shared" si="52"/>
        <v/>
      </c>
      <c r="BR172" s="41"/>
      <c r="BS172" s="41"/>
      <c r="BU172" s="1" t="str">
        <f t="shared" si="53"/>
        <v/>
      </c>
      <c r="BV172" s="41"/>
      <c r="BW172" s="41"/>
      <c r="BY172" s="1" t="str">
        <f t="shared" si="54"/>
        <v/>
      </c>
      <c r="BZ172" s="41"/>
      <c r="CA172" s="41"/>
      <c r="CC172" s="1" t="str">
        <f t="shared" si="55"/>
        <v/>
      </c>
      <c r="CD172" s="41"/>
      <c r="CE172" s="41"/>
      <c r="CG172" s="1" t="str">
        <f t="shared" si="56"/>
        <v/>
      </c>
      <c r="CH172" s="41"/>
      <c r="CI172" s="41"/>
      <c r="CK172" s="1" t="str">
        <f t="shared" si="57"/>
        <v/>
      </c>
      <c r="CL172" s="41"/>
      <c r="CM172" s="41"/>
      <c r="CO172" s="1" t="str">
        <f t="shared" si="58"/>
        <v/>
      </c>
      <c r="CP172" s="41"/>
      <c r="CQ172" s="41"/>
      <c r="CS172" s="1" t="str">
        <f t="shared" si="59"/>
        <v/>
      </c>
      <c r="CT172" s="41"/>
      <c r="CU172" s="41"/>
      <c r="CW172" s="1" t="str">
        <f t="shared" si="60"/>
        <v/>
      </c>
      <c r="CX172" s="41"/>
      <c r="CY172" s="41"/>
      <c r="DA172" s="1" t="str">
        <f t="shared" si="61"/>
        <v/>
      </c>
      <c r="DB172" s="41"/>
      <c r="DC172" s="41"/>
      <c r="DE172" s="1" t="str">
        <f t="shared" si="62"/>
        <v/>
      </c>
      <c r="DF172" s="41"/>
      <c r="DG172" s="41"/>
      <c r="DI172" s="1" t="str">
        <f t="shared" si="63"/>
        <v/>
      </c>
      <c r="DJ172" s="41"/>
      <c r="DK172" s="41"/>
      <c r="DM172" s="1" t="str">
        <f t="shared" si="64"/>
        <v/>
      </c>
      <c r="DN172" s="41"/>
      <c r="DO172" s="41"/>
    </row>
    <row r="173" spans="27:119" x14ac:dyDescent="0.25">
      <c r="AA173" s="4"/>
      <c r="AB173" s="4"/>
      <c r="AC173" s="4"/>
      <c r="AD173" s="4"/>
      <c r="AE173" s="14"/>
      <c r="AO173" s="1" t="str">
        <f t="shared" si="45"/>
        <v/>
      </c>
      <c r="AP173" s="41"/>
      <c r="AQ173" s="41"/>
      <c r="AS173" s="1" t="str">
        <f t="shared" si="46"/>
        <v/>
      </c>
      <c r="AT173" s="41"/>
      <c r="AU173" s="41"/>
      <c r="AW173" s="1" t="str">
        <f t="shared" si="47"/>
        <v/>
      </c>
      <c r="AX173" s="41"/>
      <c r="AY173" s="41"/>
      <c r="BA173" s="1" t="str">
        <f t="shared" si="48"/>
        <v/>
      </c>
      <c r="BB173" s="41"/>
      <c r="BC173" s="41"/>
      <c r="BE173" s="1" t="str">
        <f t="shared" si="49"/>
        <v/>
      </c>
      <c r="BF173" s="41"/>
      <c r="BG173" s="41"/>
      <c r="BI173" s="1" t="str">
        <f t="shared" si="50"/>
        <v/>
      </c>
      <c r="BJ173" s="41"/>
      <c r="BK173" s="41"/>
      <c r="BM173" s="1" t="str">
        <f t="shared" si="51"/>
        <v/>
      </c>
      <c r="BN173" s="41"/>
      <c r="BO173" s="41"/>
      <c r="BQ173" s="1" t="str">
        <f t="shared" si="52"/>
        <v/>
      </c>
      <c r="BR173" s="41"/>
      <c r="BS173" s="41"/>
      <c r="BU173" s="1" t="str">
        <f t="shared" si="53"/>
        <v/>
      </c>
      <c r="BV173" s="41"/>
      <c r="BW173" s="41"/>
      <c r="BY173" s="1" t="str">
        <f t="shared" si="54"/>
        <v/>
      </c>
      <c r="BZ173" s="41"/>
      <c r="CA173" s="41"/>
      <c r="CC173" s="1" t="str">
        <f t="shared" si="55"/>
        <v/>
      </c>
      <c r="CD173" s="41"/>
      <c r="CE173" s="41"/>
      <c r="CG173" s="1" t="str">
        <f t="shared" si="56"/>
        <v/>
      </c>
      <c r="CH173" s="41"/>
      <c r="CI173" s="41"/>
      <c r="CK173" s="1" t="str">
        <f t="shared" si="57"/>
        <v/>
      </c>
      <c r="CL173" s="41"/>
      <c r="CM173" s="41"/>
      <c r="CO173" s="1" t="str">
        <f t="shared" si="58"/>
        <v/>
      </c>
      <c r="CP173" s="41"/>
      <c r="CQ173" s="41"/>
      <c r="CS173" s="1" t="str">
        <f t="shared" si="59"/>
        <v/>
      </c>
      <c r="CT173" s="41"/>
      <c r="CU173" s="41"/>
      <c r="CW173" s="1" t="str">
        <f t="shared" si="60"/>
        <v/>
      </c>
      <c r="CX173" s="41"/>
      <c r="CY173" s="41"/>
      <c r="DA173" s="1" t="str">
        <f t="shared" si="61"/>
        <v/>
      </c>
      <c r="DB173" s="41"/>
      <c r="DC173" s="41"/>
      <c r="DE173" s="1" t="str">
        <f t="shared" si="62"/>
        <v/>
      </c>
      <c r="DF173" s="41"/>
      <c r="DG173" s="41"/>
      <c r="DI173" s="1" t="str">
        <f t="shared" si="63"/>
        <v/>
      </c>
      <c r="DJ173" s="41"/>
      <c r="DK173" s="41"/>
      <c r="DM173" s="1" t="str">
        <f t="shared" si="64"/>
        <v/>
      </c>
      <c r="DN173" s="41"/>
      <c r="DO173" s="41"/>
    </row>
    <row r="174" spans="27:119" x14ac:dyDescent="0.25">
      <c r="AA174" s="4"/>
      <c r="AB174" s="4"/>
      <c r="AC174" s="4"/>
      <c r="AD174" s="4"/>
      <c r="AE174" s="14"/>
      <c r="AO174" s="1" t="str">
        <f t="shared" si="45"/>
        <v/>
      </c>
      <c r="AP174" s="41"/>
      <c r="AQ174" s="41"/>
      <c r="AS174" s="1" t="str">
        <f t="shared" si="46"/>
        <v/>
      </c>
      <c r="AT174" s="41"/>
      <c r="AU174" s="41"/>
      <c r="AW174" s="1" t="str">
        <f t="shared" si="47"/>
        <v/>
      </c>
      <c r="AX174" s="41"/>
      <c r="AY174" s="41"/>
      <c r="BA174" s="1" t="str">
        <f t="shared" si="48"/>
        <v/>
      </c>
      <c r="BB174" s="41"/>
      <c r="BC174" s="41"/>
      <c r="BE174" s="1" t="str">
        <f t="shared" si="49"/>
        <v/>
      </c>
      <c r="BF174" s="41"/>
      <c r="BG174" s="41"/>
      <c r="BI174" s="1" t="str">
        <f t="shared" si="50"/>
        <v/>
      </c>
      <c r="BJ174" s="41"/>
      <c r="BK174" s="41"/>
      <c r="BM174" s="1" t="str">
        <f t="shared" si="51"/>
        <v/>
      </c>
      <c r="BN174" s="41"/>
      <c r="BO174" s="41"/>
      <c r="BQ174" s="1" t="str">
        <f t="shared" si="52"/>
        <v/>
      </c>
      <c r="BR174" s="41"/>
      <c r="BS174" s="41"/>
      <c r="BU174" s="1" t="str">
        <f t="shared" si="53"/>
        <v/>
      </c>
      <c r="BV174" s="41"/>
      <c r="BW174" s="41"/>
      <c r="BY174" s="1" t="str">
        <f t="shared" si="54"/>
        <v/>
      </c>
      <c r="BZ174" s="41"/>
      <c r="CA174" s="41"/>
      <c r="CC174" s="1" t="str">
        <f t="shared" si="55"/>
        <v/>
      </c>
      <c r="CD174" s="41"/>
      <c r="CE174" s="41"/>
      <c r="CG174" s="1" t="str">
        <f t="shared" si="56"/>
        <v/>
      </c>
      <c r="CH174" s="41"/>
      <c r="CI174" s="41"/>
      <c r="CK174" s="1" t="str">
        <f t="shared" si="57"/>
        <v/>
      </c>
      <c r="CL174" s="41"/>
      <c r="CM174" s="41"/>
      <c r="CO174" s="1" t="str">
        <f t="shared" si="58"/>
        <v/>
      </c>
      <c r="CP174" s="41"/>
      <c r="CQ174" s="41"/>
      <c r="CS174" s="1" t="str">
        <f t="shared" si="59"/>
        <v/>
      </c>
      <c r="CT174" s="41"/>
      <c r="CU174" s="41"/>
      <c r="CW174" s="1" t="str">
        <f t="shared" si="60"/>
        <v/>
      </c>
      <c r="CX174" s="41"/>
      <c r="CY174" s="41"/>
      <c r="DA174" s="1" t="str">
        <f t="shared" si="61"/>
        <v/>
      </c>
      <c r="DB174" s="41"/>
      <c r="DC174" s="41"/>
      <c r="DE174" s="1" t="str">
        <f t="shared" si="62"/>
        <v/>
      </c>
      <c r="DF174" s="41"/>
      <c r="DG174" s="41"/>
      <c r="DI174" s="1" t="str">
        <f t="shared" si="63"/>
        <v/>
      </c>
      <c r="DJ174" s="41"/>
      <c r="DK174" s="41"/>
      <c r="DM174" s="1" t="str">
        <f t="shared" si="64"/>
        <v/>
      </c>
      <c r="DN174" s="41"/>
      <c r="DO174" s="41"/>
    </row>
    <row r="175" spans="27:119" x14ac:dyDescent="0.25">
      <c r="AA175" s="4"/>
      <c r="AB175" s="4"/>
      <c r="AC175" s="4"/>
      <c r="AD175" s="4"/>
      <c r="AE175" s="14"/>
      <c r="AO175" s="1" t="str">
        <f t="shared" si="45"/>
        <v/>
      </c>
      <c r="AP175" s="41"/>
      <c r="AQ175" s="41"/>
      <c r="AS175" s="1" t="str">
        <f t="shared" si="46"/>
        <v/>
      </c>
      <c r="AT175" s="41"/>
      <c r="AU175" s="41"/>
      <c r="AW175" s="1" t="str">
        <f t="shared" si="47"/>
        <v/>
      </c>
      <c r="AX175" s="41"/>
      <c r="AY175" s="41"/>
      <c r="BA175" s="1" t="str">
        <f t="shared" si="48"/>
        <v/>
      </c>
      <c r="BB175" s="41"/>
      <c r="BC175" s="41"/>
      <c r="BE175" s="1" t="str">
        <f t="shared" si="49"/>
        <v/>
      </c>
      <c r="BF175" s="41"/>
      <c r="BG175" s="41"/>
      <c r="BI175" s="1" t="str">
        <f t="shared" si="50"/>
        <v/>
      </c>
      <c r="BJ175" s="41"/>
      <c r="BK175" s="41"/>
      <c r="BM175" s="1" t="str">
        <f t="shared" si="51"/>
        <v/>
      </c>
      <c r="BN175" s="41"/>
      <c r="BO175" s="41"/>
      <c r="BQ175" s="1" t="str">
        <f t="shared" si="52"/>
        <v/>
      </c>
      <c r="BR175" s="41"/>
      <c r="BS175" s="41"/>
      <c r="BU175" s="1" t="str">
        <f t="shared" si="53"/>
        <v/>
      </c>
      <c r="BV175" s="41"/>
      <c r="BW175" s="41"/>
      <c r="BY175" s="1" t="str">
        <f t="shared" si="54"/>
        <v/>
      </c>
      <c r="BZ175" s="41"/>
      <c r="CA175" s="41"/>
      <c r="CC175" s="1" t="str">
        <f t="shared" si="55"/>
        <v/>
      </c>
      <c r="CD175" s="41"/>
      <c r="CE175" s="41"/>
      <c r="CG175" s="1" t="str">
        <f t="shared" si="56"/>
        <v/>
      </c>
      <c r="CH175" s="41"/>
      <c r="CI175" s="41"/>
      <c r="CK175" s="1" t="str">
        <f t="shared" si="57"/>
        <v/>
      </c>
      <c r="CL175" s="41"/>
      <c r="CM175" s="41"/>
      <c r="CO175" s="1" t="str">
        <f t="shared" si="58"/>
        <v/>
      </c>
      <c r="CP175" s="41"/>
      <c r="CQ175" s="41"/>
      <c r="CS175" s="1" t="str">
        <f t="shared" si="59"/>
        <v/>
      </c>
      <c r="CT175" s="41"/>
      <c r="CU175" s="41"/>
      <c r="CW175" s="1" t="str">
        <f t="shared" si="60"/>
        <v/>
      </c>
      <c r="CX175" s="41"/>
      <c r="CY175" s="41"/>
      <c r="DA175" s="1" t="str">
        <f t="shared" si="61"/>
        <v/>
      </c>
      <c r="DB175" s="41"/>
      <c r="DC175" s="41"/>
      <c r="DE175" s="1" t="str">
        <f t="shared" si="62"/>
        <v/>
      </c>
      <c r="DF175" s="41"/>
      <c r="DG175" s="41"/>
      <c r="DI175" s="1" t="str">
        <f t="shared" si="63"/>
        <v/>
      </c>
      <c r="DJ175" s="41"/>
      <c r="DK175" s="41"/>
      <c r="DM175" s="1" t="str">
        <f t="shared" si="64"/>
        <v/>
      </c>
      <c r="DN175" s="41"/>
      <c r="DO175" s="41"/>
    </row>
    <row r="176" spans="27:119" x14ac:dyDescent="0.25">
      <c r="AA176" s="4"/>
      <c r="AB176" s="4"/>
      <c r="AC176" s="4"/>
      <c r="AD176" s="4"/>
      <c r="AE176" s="14"/>
      <c r="AO176" s="1" t="str">
        <f t="shared" si="45"/>
        <v/>
      </c>
      <c r="AP176" s="41"/>
      <c r="AQ176" s="41"/>
      <c r="AS176" s="1" t="str">
        <f t="shared" si="46"/>
        <v/>
      </c>
      <c r="AT176" s="41"/>
      <c r="AU176" s="41"/>
      <c r="AW176" s="1" t="str">
        <f t="shared" si="47"/>
        <v/>
      </c>
      <c r="AX176" s="41"/>
      <c r="AY176" s="41"/>
      <c r="BA176" s="1" t="str">
        <f t="shared" si="48"/>
        <v/>
      </c>
      <c r="BB176" s="41"/>
      <c r="BC176" s="41"/>
      <c r="BE176" s="1" t="str">
        <f t="shared" si="49"/>
        <v/>
      </c>
      <c r="BF176" s="41"/>
      <c r="BG176" s="41"/>
      <c r="BI176" s="1" t="str">
        <f t="shared" si="50"/>
        <v/>
      </c>
      <c r="BJ176" s="41"/>
      <c r="BK176" s="41"/>
      <c r="BM176" s="1" t="str">
        <f t="shared" si="51"/>
        <v/>
      </c>
      <c r="BN176" s="41"/>
      <c r="BO176" s="41"/>
      <c r="BQ176" s="1" t="str">
        <f t="shared" si="52"/>
        <v/>
      </c>
      <c r="BR176" s="41"/>
      <c r="BS176" s="41"/>
      <c r="BU176" s="1" t="str">
        <f t="shared" si="53"/>
        <v/>
      </c>
      <c r="BV176" s="41"/>
      <c r="BW176" s="41"/>
      <c r="BY176" s="1" t="str">
        <f t="shared" si="54"/>
        <v/>
      </c>
      <c r="BZ176" s="41"/>
      <c r="CA176" s="41"/>
      <c r="CC176" s="1" t="str">
        <f t="shared" si="55"/>
        <v/>
      </c>
      <c r="CD176" s="41"/>
      <c r="CE176" s="41"/>
      <c r="CG176" s="1" t="str">
        <f t="shared" si="56"/>
        <v/>
      </c>
      <c r="CH176" s="41"/>
      <c r="CI176" s="41"/>
      <c r="CK176" s="1" t="str">
        <f t="shared" si="57"/>
        <v/>
      </c>
      <c r="CL176" s="41"/>
      <c r="CM176" s="41"/>
      <c r="CO176" s="1" t="str">
        <f t="shared" si="58"/>
        <v/>
      </c>
      <c r="CP176" s="41"/>
      <c r="CQ176" s="41"/>
      <c r="CS176" s="1" t="str">
        <f t="shared" si="59"/>
        <v/>
      </c>
      <c r="CT176" s="41"/>
      <c r="CU176" s="41"/>
      <c r="CW176" s="1" t="str">
        <f t="shared" si="60"/>
        <v/>
      </c>
      <c r="CX176" s="41"/>
      <c r="CY176" s="41"/>
      <c r="DA176" s="1" t="str">
        <f t="shared" si="61"/>
        <v/>
      </c>
      <c r="DB176" s="41"/>
      <c r="DC176" s="41"/>
      <c r="DE176" s="1" t="str">
        <f t="shared" si="62"/>
        <v/>
      </c>
      <c r="DF176" s="41"/>
      <c r="DG176" s="41"/>
      <c r="DI176" s="1" t="str">
        <f t="shared" si="63"/>
        <v/>
      </c>
      <c r="DJ176" s="41"/>
      <c r="DK176" s="41"/>
      <c r="DM176" s="1" t="str">
        <f t="shared" si="64"/>
        <v/>
      </c>
      <c r="DN176" s="41"/>
      <c r="DO176" s="41"/>
    </row>
    <row r="177" spans="27:119" x14ac:dyDescent="0.25">
      <c r="AA177" s="4"/>
      <c r="AB177" s="4"/>
      <c r="AC177" s="4"/>
      <c r="AD177" s="4"/>
      <c r="AE177" s="14"/>
      <c r="AO177" s="1" t="str">
        <f t="shared" si="45"/>
        <v/>
      </c>
      <c r="AP177" s="41"/>
      <c r="AQ177" s="41"/>
      <c r="AS177" s="1" t="str">
        <f t="shared" si="46"/>
        <v/>
      </c>
      <c r="AT177" s="41"/>
      <c r="AU177" s="41"/>
      <c r="AW177" s="1" t="str">
        <f t="shared" si="47"/>
        <v/>
      </c>
      <c r="AX177" s="41"/>
      <c r="AY177" s="41"/>
      <c r="BA177" s="1" t="str">
        <f t="shared" si="48"/>
        <v/>
      </c>
      <c r="BB177" s="41"/>
      <c r="BC177" s="41"/>
      <c r="BE177" s="1" t="str">
        <f t="shared" si="49"/>
        <v/>
      </c>
      <c r="BF177" s="41"/>
      <c r="BG177" s="41"/>
      <c r="BI177" s="1" t="str">
        <f t="shared" si="50"/>
        <v/>
      </c>
      <c r="BJ177" s="41"/>
      <c r="BK177" s="41"/>
      <c r="BM177" s="1" t="str">
        <f t="shared" si="51"/>
        <v/>
      </c>
      <c r="BN177" s="41"/>
      <c r="BO177" s="41"/>
      <c r="BQ177" s="1" t="str">
        <f t="shared" si="52"/>
        <v/>
      </c>
      <c r="BR177" s="41"/>
      <c r="BS177" s="41"/>
      <c r="BU177" s="1" t="str">
        <f t="shared" si="53"/>
        <v/>
      </c>
      <c r="BV177" s="41"/>
      <c r="BW177" s="41"/>
      <c r="BY177" s="1" t="str">
        <f t="shared" si="54"/>
        <v/>
      </c>
      <c r="BZ177" s="41"/>
      <c r="CA177" s="41"/>
      <c r="CC177" s="1" t="str">
        <f t="shared" si="55"/>
        <v/>
      </c>
      <c r="CD177" s="41"/>
      <c r="CE177" s="41"/>
      <c r="CG177" s="1" t="str">
        <f t="shared" si="56"/>
        <v/>
      </c>
      <c r="CH177" s="41"/>
      <c r="CI177" s="41"/>
      <c r="CK177" s="1" t="str">
        <f t="shared" si="57"/>
        <v/>
      </c>
      <c r="CL177" s="41"/>
      <c r="CM177" s="41"/>
      <c r="CO177" s="1" t="str">
        <f t="shared" si="58"/>
        <v/>
      </c>
      <c r="CP177" s="41"/>
      <c r="CQ177" s="41"/>
      <c r="CS177" s="1" t="str">
        <f t="shared" si="59"/>
        <v/>
      </c>
      <c r="CT177" s="41"/>
      <c r="CU177" s="41"/>
      <c r="CW177" s="1" t="str">
        <f t="shared" si="60"/>
        <v/>
      </c>
      <c r="CX177" s="41"/>
      <c r="CY177" s="41"/>
      <c r="DA177" s="1" t="str">
        <f t="shared" si="61"/>
        <v/>
      </c>
      <c r="DB177" s="41"/>
      <c r="DC177" s="41"/>
      <c r="DE177" s="1" t="str">
        <f t="shared" si="62"/>
        <v/>
      </c>
      <c r="DF177" s="41"/>
      <c r="DG177" s="41"/>
      <c r="DI177" s="1" t="str">
        <f t="shared" si="63"/>
        <v/>
      </c>
      <c r="DJ177" s="41"/>
      <c r="DK177" s="41"/>
      <c r="DM177" s="1" t="str">
        <f t="shared" si="64"/>
        <v/>
      </c>
      <c r="DN177" s="41"/>
      <c r="DO177" s="41"/>
    </row>
    <row r="178" spans="27:119" x14ac:dyDescent="0.25">
      <c r="AA178" s="4"/>
      <c r="AB178" s="4"/>
      <c r="AC178" s="4"/>
      <c r="AD178" s="4"/>
      <c r="AE178" s="14"/>
      <c r="AO178" s="1" t="str">
        <f t="shared" si="45"/>
        <v/>
      </c>
      <c r="AP178" s="41"/>
      <c r="AQ178" s="41"/>
      <c r="AS178" s="1" t="str">
        <f t="shared" si="46"/>
        <v/>
      </c>
      <c r="AT178" s="41"/>
      <c r="AU178" s="41"/>
      <c r="AW178" s="1" t="str">
        <f t="shared" si="47"/>
        <v/>
      </c>
      <c r="AX178" s="41"/>
      <c r="AY178" s="41"/>
      <c r="BA178" s="1" t="str">
        <f t="shared" si="48"/>
        <v/>
      </c>
      <c r="BB178" s="41"/>
      <c r="BC178" s="41"/>
      <c r="BE178" s="1" t="str">
        <f t="shared" si="49"/>
        <v/>
      </c>
      <c r="BF178" s="41"/>
      <c r="BG178" s="41"/>
      <c r="BI178" s="1" t="str">
        <f t="shared" si="50"/>
        <v/>
      </c>
      <c r="BJ178" s="41"/>
      <c r="BK178" s="41"/>
      <c r="BM178" s="1" t="str">
        <f t="shared" si="51"/>
        <v/>
      </c>
      <c r="BN178" s="41"/>
      <c r="BO178" s="41"/>
      <c r="BQ178" s="1" t="str">
        <f t="shared" si="52"/>
        <v/>
      </c>
      <c r="BR178" s="41"/>
      <c r="BS178" s="41"/>
      <c r="BU178" s="1" t="str">
        <f t="shared" si="53"/>
        <v/>
      </c>
      <c r="BV178" s="41"/>
      <c r="BW178" s="41"/>
      <c r="BY178" s="1" t="str">
        <f t="shared" si="54"/>
        <v/>
      </c>
      <c r="BZ178" s="41"/>
      <c r="CA178" s="41"/>
      <c r="CC178" s="1" t="str">
        <f t="shared" si="55"/>
        <v/>
      </c>
      <c r="CD178" s="41"/>
      <c r="CE178" s="41"/>
      <c r="CG178" s="1" t="str">
        <f t="shared" si="56"/>
        <v/>
      </c>
      <c r="CH178" s="41"/>
      <c r="CI178" s="41"/>
      <c r="CK178" s="1" t="str">
        <f t="shared" si="57"/>
        <v/>
      </c>
      <c r="CL178" s="41"/>
      <c r="CM178" s="41"/>
      <c r="CO178" s="1" t="str">
        <f t="shared" si="58"/>
        <v/>
      </c>
      <c r="CP178" s="41"/>
      <c r="CQ178" s="41"/>
      <c r="CS178" s="1" t="str">
        <f t="shared" si="59"/>
        <v/>
      </c>
      <c r="CT178" s="41"/>
      <c r="CU178" s="41"/>
      <c r="CW178" s="1" t="str">
        <f t="shared" si="60"/>
        <v/>
      </c>
      <c r="CX178" s="41"/>
      <c r="CY178" s="41"/>
      <c r="DA178" s="1" t="str">
        <f t="shared" si="61"/>
        <v/>
      </c>
      <c r="DB178" s="41"/>
      <c r="DC178" s="41"/>
      <c r="DE178" s="1" t="str">
        <f t="shared" si="62"/>
        <v/>
      </c>
      <c r="DF178" s="41"/>
      <c r="DG178" s="41"/>
      <c r="DI178" s="1" t="str">
        <f t="shared" si="63"/>
        <v/>
      </c>
      <c r="DJ178" s="41"/>
      <c r="DK178" s="41"/>
      <c r="DM178" s="1" t="str">
        <f t="shared" si="64"/>
        <v/>
      </c>
      <c r="DN178" s="41"/>
      <c r="DO178" s="41"/>
    </row>
    <row r="179" spans="27:119" x14ac:dyDescent="0.25">
      <c r="AA179" s="4"/>
      <c r="AB179" s="4"/>
      <c r="AC179" s="4"/>
      <c r="AD179" s="4"/>
      <c r="AE179" s="14"/>
      <c r="AO179" s="1" t="str">
        <f t="shared" si="45"/>
        <v/>
      </c>
      <c r="AP179" s="41"/>
      <c r="AQ179" s="41"/>
      <c r="AS179" s="1" t="str">
        <f t="shared" si="46"/>
        <v/>
      </c>
      <c r="AT179" s="41"/>
      <c r="AU179" s="41"/>
      <c r="AW179" s="1" t="str">
        <f t="shared" si="47"/>
        <v/>
      </c>
      <c r="AX179" s="41"/>
      <c r="AY179" s="41"/>
      <c r="BA179" s="1" t="str">
        <f t="shared" si="48"/>
        <v/>
      </c>
      <c r="BB179" s="41"/>
      <c r="BC179" s="41"/>
      <c r="BE179" s="1" t="str">
        <f t="shared" si="49"/>
        <v/>
      </c>
      <c r="BF179" s="41"/>
      <c r="BG179" s="41"/>
      <c r="BI179" s="1" t="str">
        <f t="shared" si="50"/>
        <v/>
      </c>
      <c r="BJ179" s="41"/>
      <c r="BK179" s="41"/>
      <c r="BM179" s="1" t="str">
        <f t="shared" si="51"/>
        <v/>
      </c>
      <c r="BN179" s="41"/>
      <c r="BO179" s="41"/>
      <c r="BQ179" s="1" t="str">
        <f t="shared" si="52"/>
        <v/>
      </c>
      <c r="BR179" s="41"/>
      <c r="BS179" s="41"/>
      <c r="BU179" s="1" t="str">
        <f t="shared" si="53"/>
        <v/>
      </c>
      <c r="BV179" s="41"/>
      <c r="BW179" s="41"/>
      <c r="BY179" s="1" t="str">
        <f t="shared" si="54"/>
        <v/>
      </c>
      <c r="BZ179" s="41"/>
      <c r="CA179" s="41"/>
      <c r="CC179" s="1" t="str">
        <f t="shared" si="55"/>
        <v/>
      </c>
      <c r="CD179" s="41"/>
      <c r="CE179" s="41"/>
      <c r="CG179" s="1" t="str">
        <f t="shared" si="56"/>
        <v/>
      </c>
      <c r="CH179" s="41"/>
      <c r="CI179" s="41"/>
      <c r="CK179" s="1" t="str">
        <f t="shared" si="57"/>
        <v/>
      </c>
      <c r="CL179" s="41"/>
      <c r="CM179" s="41"/>
      <c r="CO179" s="1" t="str">
        <f t="shared" si="58"/>
        <v/>
      </c>
      <c r="CP179" s="41"/>
      <c r="CQ179" s="41"/>
      <c r="CS179" s="1" t="str">
        <f t="shared" si="59"/>
        <v/>
      </c>
      <c r="CT179" s="41"/>
      <c r="CU179" s="41"/>
      <c r="CW179" s="1" t="str">
        <f t="shared" si="60"/>
        <v/>
      </c>
      <c r="CX179" s="41"/>
      <c r="CY179" s="41"/>
      <c r="DA179" s="1" t="str">
        <f t="shared" si="61"/>
        <v/>
      </c>
      <c r="DB179" s="41"/>
      <c r="DC179" s="41"/>
      <c r="DE179" s="1" t="str">
        <f t="shared" si="62"/>
        <v/>
      </c>
      <c r="DF179" s="41"/>
      <c r="DG179" s="41"/>
      <c r="DI179" s="1" t="str">
        <f t="shared" si="63"/>
        <v/>
      </c>
      <c r="DJ179" s="41"/>
      <c r="DK179" s="41"/>
      <c r="DM179" s="1" t="str">
        <f t="shared" si="64"/>
        <v/>
      </c>
      <c r="DN179" s="41"/>
      <c r="DO179" s="41"/>
    </row>
    <row r="180" spans="27:119" x14ac:dyDescent="0.25">
      <c r="AA180" s="4"/>
      <c r="AB180" s="4"/>
      <c r="AC180" s="4"/>
      <c r="AD180" s="4"/>
      <c r="AE180" s="14"/>
      <c r="AO180" s="1" t="str">
        <f t="shared" si="45"/>
        <v/>
      </c>
      <c r="AP180" s="41"/>
      <c r="AQ180" s="41"/>
      <c r="AS180" s="1" t="str">
        <f t="shared" si="46"/>
        <v/>
      </c>
      <c r="AT180" s="41"/>
      <c r="AU180" s="41"/>
      <c r="AW180" s="1" t="str">
        <f t="shared" si="47"/>
        <v/>
      </c>
      <c r="AX180" s="41"/>
      <c r="AY180" s="41"/>
      <c r="BA180" s="1" t="str">
        <f t="shared" si="48"/>
        <v/>
      </c>
      <c r="BB180" s="41"/>
      <c r="BC180" s="41"/>
      <c r="BE180" s="1" t="str">
        <f t="shared" si="49"/>
        <v/>
      </c>
      <c r="BF180" s="41"/>
      <c r="BG180" s="41"/>
      <c r="BI180" s="1" t="str">
        <f t="shared" si="50"/>
        <v/>
      </c>
      <c r="BJ180" s="41"/>
      <c r="BK180" s="41"/>
      <c r="BM180" s="1" t="str">
        <f t="shared" si="51"/>
        <v/>
      </c>
      <c r="BN180" s="41"/>
      <c r="BO180" s="41"/>
      <c r="BQ180" s="1" t="str">
        <f t="shared" si="52"/>
        <v/>
      </c>
      <c r="BR180" s="41"/>
      <c r="BS180" s="41"/>
      <c r="BU180" s="1" t="str">
        <f t="shared" si="53"/>
        <v/>
      </c>
      <c r="BV180" s="41"/>
      <c r="BW180" s="41"/>
      <c r="BY180" s="1" t="str">
        <f t="shared" si="54"/>
        <v/>
      </c>
      <c r="BZ180" s="41"/>
      <c r="CA180" s="41"/>
      <c r="CC180" s="1" t="str">
        <f t="shared" si="55"/>
        <v/>
      </c>
      <c r="CD180" s="41"/>
      <c r="CE180" s="41"/>
      <c r="CG180" s="1" t="str">
        <f t="shared" si="56"/>
        <v/>
      </c>
      <c r="CH180" s="41"/>
      <c r="CI180" s="41"/>
      <c r="CK180" s="1" t="str">
        <f t="shared" si="57"/>
        <v/>
      </c>
      <c r="CL180" s="41"/>
      <c r="CM180" s="41"/>
      <c r="CO180" s="1" t="str">
        <f t="shared" si="58"/>
        <v/>
      </c>
      <c r="CP180" s="41"/>
      <c r="CQ180" s="41"/>
      <c r="CS180" s="1" t="str">
        <f t="shared" si="59"/>
        <v/>
      </c>
      <c r="CT180" s="41"/>
      <c r="CU180" s="41"/>
      <c r="CW180" s="1" t="str">
        <f t="shared" si="60"/>
        <v/>
      </c>
      <c r="CX180" s="41"/>
      <c r="CY180" s="41"/>
      <c r="DA180" s="1" t="str">
        <f t="shared" si="61"/>
        <v/>
      </c>
      <c r="DB180" s="41"/>
      <c r="DC180" s="41"/>
      <c r="DE180" s="1" t="str">
        <f t="shared" si="62"/>
        <v/>
      </c>
      <c r="DF180" s="41"/>
      <c r="DG180" s="41"/>
      <c r="DI180" s="1" t="str">
        <f t="shared" si="63"/>
        <v/>
      </c>
      <c r="DJ180" s="41"/>
      <c r="DK180" s="41"/>
      <c r="DM180" s="1" t="str">
        <f t="shared" si="64"/>
        <v/>
      </c>
      <c r="DN180" s="41"/>
      <c r="DO180" s="41"/>
    </row>
    <row r="181" spans="27:119" x14ac:dyDescent="0.25">
      <c r="AA181" s="4"/>
      <c r="AB181" s="4"/>
      <c r="AC181" s="4"/>
      <c r="AD181" s="4"/>
      <c r="AE181" s="14"/>
      <c r="AO181" s="1" t="str">
        <f t="shared" si="45"/>
        <v/>
      </c>
      <c r="AP181" s="41"/>
      <c r="AQ181" s="41"/>
      <c r="AS181" s="1" t="str">
        <f t="shared" si="46"/>
        <v/>
      </c>
      <c r="AT181" s="41"/>
      <c r="AU181" s="41"/>
      <c r="AW181" s="1" t="str">
        <f t="shared" si="47"/>
        <v/>
      </c>
      <c r="AX181" s="41"/>
      <c r="AY181" s="41"/>
      <c r="BA181" s="1" t="str">
        <f t="shared" si="48"/>
        <v/>
      </c>
      <c r="BB181" s="41"/>
      <c r="BC181" s="41"/>
      <c r="BE181" s="1" t="str">
        <f t="shared" si="49"/>
        <v/>
      </c>
      <c r="BF181" s="41"/>
      <c r="BG181" s="41"/>
      <c r="BI181" s="1" t="str">
        <f t="shared" si="50"/>
        <v/>
      </c>
      <c r="BJ181" s="41"/>
      <c r="BK181" s="41"/>
      <c r="BM181" s="1" t="str">
        <f t="shared" si="51"/>
        <v/>
      </c>
      <c r="BN181" s="41"/>
      <c r="BO181" s="41"/>
      <c r="BQ181" s="1" t="str">
        <f t="shared" si="52"/>
        <v/>
      </c>
      <c r="BR181" s="41"/>
      <c r="BS181" s="41"/>
      <c r="BU181" s="1" t="str">
        <f t="shared" si="53"/>
        <v/>
      </c>
      <c r="BV181" s="41"/>
      <c r="BW181" s="41"/>
      <c r="BY181" s="1" t="str">
        <f t="shared" si="54"/>
        <v/>
      </c>
      <c r="BZ181" s="41"/>
      <c r="CA181" s="41"/>
      <c r="CC181" s="1" t="str">
        <f t="shared" si="55"/>
        <v/>
      </c>
      <c r="CD181" s="41"/>
      <c r="CE181" s="41"/>
      <c r="CG181" s="1" t="str">
        <f t="shared" si="56"/>
        <v/>
      </c>
      <c r="CH181" s="41"/>
      <c r="CI181" s="41"/>
      <c r="CK181" s="1" t="str">
        <f t="shared" si="57"/>
        <v/>
      </c>
      <c r="CL181" s="41"/>
      <c r="CM181" s="41"/>
      <c r="CO181" s="1" t="str">
        <f t="shared" si="58"/>
        <v/>
      </c>
      <c r="CP181" s="41"/>
      <c r="CQ181" s="41"/>
      <c r="CS181" s="1" t="str">
        <f t="shared" si="59"/>
        <v/>
      </c>
      <c r="CT181" s="41"/>
      <c r="CU181" s="41"/>
      <c r="CW181" s="1" t="str">
        <f t="shared" si="60"/>
        <v/>
      </c>
      <c r="CX181" s="41"/>
      <c r="CY181" s="41"/>
      <c r="DA181" s="1" t="str">
        <f t="shared" si="61"/>
        <v/>
      </c>
      <c r="DB181" s="41"/>
      <c r="DC181" s="41"/>
      <c r="DE181" s="1" t="str">
        <f t="shared" si="62"/>
        <v/>
      </c>
      <c r="DF181" s="41"/>
      <c r="DG181" s="41"/>
      <c r="DI181" s="1" t="str">
        <f t="shared" si="63"/>
        <v/>
      </c>
      <c r="DJ181" s="41"/>
      <c r="DK181" s="41"/>
      <c r="DM181" s="1" t="str">
        <f t="shared" si="64"/>
        <v/>
      </c>
      <c r="DN181" s="41"/>
      <c r="DO181" s="41"/>
    </row>
    <row r="182" spans="27:119" x14ac:dyDescent="0.25">
      <c r="AA182" s="4"/>
      <c r="AB182" s="4"/>
      <c r="AC182" s="4"/>
      <c r="AD182" s="4"/>
      <c r="AE182" s="14"/>
      <c r="AO182" s="1" t="str">
        <f t="shared" si="45"/>
        <v/>
      </c>
      <c r="AP182" s="41"/>
      <c r="AQ182" s="41"/>
      <c r="AS182" s="1" t="str">
        <f t="shared" si="46"/>
        <v/>
      </c>
      <c r="AT182" s="41"/>
      <c r="AU182" s="41"/>
      <c r="AW182" s="1" t="str">
        <f t="shared" si="47"/>
        <v/>
      </c>
      <c r="AX182" s="41"/>
      <c r="AY182" s="41"/>
      <c r="BA182" s="1" t="str">
        <f t="shared" si="48"/>
        <v/>
      </c>
      <c r="BB182" s="41"/>
      <c r="BC182" s="41"/>
      <c r="BE182" s="1" t="str">
        <f t="shared" si="49"/>
        <v/>
      </c>
      <c r="BF182" s="41"/>
      <c r="BG182" s="41"/>
      <c r="BI182" s="1" t="str">
        <f t="shared" si="50"/>
        <v/>
      </c>
      <c r="BJ182" s="41"/>
      <c r="BK182" s="41"/>
      <c r="BM182" s="1" t="str">
        <f t="shared" si="51"/>
        <v/>
      </c>
      <c r="BN182" s="41"/>
      <c r="BO182" s="41"/>
      <c r="BQ182" s="1" t="str">
        <f t="shared" si="52"/>
        <v/>
      </c>
      <c r="BR182" s="41"/>
      <c r="BS182" s="41"/>
      <c r="BU182" s="1" t="str">
        <f t="shared" si="53"/>
        <v/>
      </c>
      <c r="BV182" s="41"/>
      <c r="BW182" s="41"/>
      <c r="BY182" s="1" t="str">
        <f t="shared" si="54"/>
        <v/>
      </c>
      <c r="BZ182" s="41"/>
      <c r="CA182" s="41"/>
      <c r="CC182" s="1" t="str">
        <f t="shared" si="55"/>
        <v/>
      </c>
      <c r="CD182" s="41"/>
      <c r="CE182" s="41"/>
      <c r="CG182" s="1" t="str">
        <f t="shared" si="56"/>
        <v/>
      </c>
      <c r="CH182" s="41"/>
      <c r="CI182" s="41"/>
      <c r="CK182" s="1" t="str">
        <f t="shared" si="57"/>
        <v/>
      </c>
      <c r="CL182" s="41"/>
      <c r="CM182" s="41"/>
      <c r="CO182" s="1" t="str">
        <f t="shared" si="58"/>
        <v/>
      </c>
      <c r="CP182" s="41"/>
      <c r="CQ182" s="41"/>
      <c r="CS182" s="1" t="str">
        <f t="shared" si="59"/>
        <v/>
      </c>
      <c r="CT182" s="41"/>
      <c r="CU182" s="41"/>
      <c r="CW182" s="1" t="str">
        <f t="shared" si="60"/>
        <v/>
      </c>
      <c r="CX182" s="41"/>
      <c r="CY182" s="41"/>
      <c r="DA182" s="1" t="str">
        <f t="shared" si="61"/>
        <v/>
      </c>
      <c r="DB182" s="41"/>
      <c r="DC182" s="41"/>
      <c r="DE182" s="1" t="str">
        <f t="shared" si="62"/>
        <v/>
      </c>
      <c r="DF182" s="41"/>
      <c r="DG182" s="41"/>
      <c r="DI182" s="1" t="str">
        <f t="shared" si="63"/>
        <v/>
      </c>
      <c r="DJ182" s="41"/>
      <c r="DK182" s="41"/>
      <c r="DM182" s="1" t="str">
        <f t="shared" si="64"/>
        <v/>
      </c>
      <c r="DN182" s="41"/>
      <c r="DO182" s="41"/>
    </row>
    <row r="183" spans="27:119" x14ac:dyDescent="0.25">
      <c r="AA183" s="4"/>
      <c r="AB183" s="4"/>
      <c r="AC183" s="4"/>
      <c r="AD183" s="4"/>
      <c r="AE183" s="14"/>
      <c r="AO183" s="1" t="str">
        <f t="shared" si="45"/>
        <v/>
      </c>
      <c r="AP183" s="41"/>
      <c r="AQ183" s="41"/>
      <c r="AS183" s="1" t="str">
        <f t="shared" si="46"/>
        <v/>
      </c>
      <c r="AT183" s="41"/>
      <c r="AU183" s="41"/>
      <c r="AW183" s="1" t="str">
        <f t="shared" si="47"/>
        <v/>
      </c>
      <c r="AX183" s="41"/>
      <c r="AY183" s="41"/>
      <c r="BA183" s="1" t="str">
        <f t="shared" si="48"/>
        <v/>
      </c>
      <c r="BB183" s="41"/>
      <c r="BC183" s="41"/>
      <c r="BE183" s="1" t="str">
        <f t="shared" si="49"/>
        <v/>
      </c>
      <c r="BF183" s="41"/>
      <c r="BG183" s="41"/>
      <c r="BI183" s="1" t="str">
        <f t="shared" si="50"/>
        <v/>
      </c>
      <c r="BJ183" s="41"/>
      <c r="BK183" s="41"/>
      <c r="BM183" s="1" t="str">
        <f t="shared" si="51"/>
        <v/>
      </c>
      <c r="BN183" s="41"/>
      <c r="BO183" s="41"/>
      <c r="BQ183" s="1" t="str">
        <f t="shared" si="52"/>
        <v/>
      </c>
      <c r="BR183" s="41"/>
      <c r="BS183" s="41"/>
      <c r="BU183" s="1" t="str">
        <f t="shared" si="53"/>
        <v/>
      </c>
      <c r="BV183" s="41"/>
      <c r="BW183" s="41"/>
      <c r="BY183" s="1" t="str">
        <f t="shared" si="54"/>
        <v/>
      </c>
      <c r="BZ183" s="41"/>
      <c r="CA183" s="41"/>
      <c r="CC183" s="1" t="str">
        <f t="shared" si="55"/>
        <v/>
      </c>
      <c r="CD183" s="41"/>
      <c r="CE183" s="41"/>
      <c r="CG183" s="1" t="str">
        <f t="shared" si="56"/>
        <v/>
      </c>
      <c r="CH183" s="41"/>
      <c r="CI183" s="41"/>
      <c r="CK183" s="1" t="str">
        <f t="shared" si="57"/>
        <v/>
      </c>
      <c r="CL183" s="41"/>
      <c r="CM183" s="41"/>
      <c r="CO183" s="1" t="str">
        <f t="shared" si="58"/>
        <v/>
      </c>
      <c r="CP183" s="41"/>
      <c r="CQ183" s="41"/>
      <c r="CS183" s="1" t="str">
        <f t="shared" si="59"/>
        <v/>
      </c>
      <c r="CT183" s="41"/>
      <c r="CU183" s="41"/>
      <c r="CW183" s="1" t="str">
        <f t="shared" si="60"/>
        <v/>
      </c>
      <c r="CX183" s="41"/>
      <c r="CY183" s="41"/>
      <c r="DA183" s="1" t="str">
        <f t="shared" si="61"/>
        <v/>
      </c>
      <c r="DB183" s="41"/>
      <c r="DC183" s="41"/>
      <c r="DE183" s="1" t="str">
        <f t="shared" si="62"/>
        <v/>
      </c>
      <c r="DF183" s="41"/>
      <c r="DG183" s="41"/>
      <c r="DI183" s="1" t="str">
        <f t="shared" si="63"/>
        <v/>
      </c>
      <c r="DJ183" s="41"/>
      <c r="DK183" s="41"/>
      <c r="DM183" s="1" t="str">
        <f t="shared" si="64"/>
        <v/>
      </c>
      <c r="DN183" s="41"/>
      <c r="DO183" s="41"/>
    </row>
    <row r="184" spans="27:119" x14ac:dyDescent="0.25">
      <c r="AA184" s="4"/>
      <c r="AB184" s="4"/>
      <c r="AC184" s="4"/>
      <c r="AD184" s="4"/>
      <c r="AE184" s="14"/>
      <c r="AO184" s="1" t="str">
        <f t="shared" si="45"/>
        <v/>
      </c>
      <c r="AP184" s="41"/>
      <c r="AQ184" s="41"/>
      <c r="AS184" s="1" t="str">
        <f t="shared" si="46"/>
        <v/>
      </c>
      <c r="AT184" s="41"/>
      <c r="AU184" s="41"/>
      <c r="AW184" s="1" t="str">
        <f t="shared" si="47"/>
        <v/>
      </c>
      <c r="AX184" s="41"/>
      <c r="AY184" s="41"/>
      <c r="BA184" s="1" t="str">
        <f t="shared" si="48"/>
        <v/>
      </c>
      <c r="BB184" s="41"/>
      <c r="BC184" s="41"/>
      <c r="BE184" s="1" t="str">
        <f t="shared" si="49"/>
        <v/>
      </c>
      <c r="BF184" s="41"/>
      <c r="BG184" s="41"/>
      <c r="BI184" s="1" t="str">
        <f t="shared" si="50"/>
        <v/>
      </c>
      <c r="BJ184" s="41"/>
      <c r="BK184" s="41"/>
      <c r="BM184" s="1" t="str">
        <f t="shared" si="51"/>
        <v/>
      </c>
      <c r="BN184" s="41"/>
      <c r="BO184" s="41"/>
      <c r="BQ184" s="1" t="str">
        <f t="shared" si="52"/>
        <v/>
      </c>
      <c r="BR184" s="41"/>
      <c r="BS184" s="41"/>
      <c r="BU184" s="1" t="str">
        <f t="shared" si="53"/>
        <v/>
      </c>
      <c r="BV184" s="41"/>
      <c r="BW184" s="41"/>
      <c r="BY184" s="1" t="str">
        <f t="shared" si="54"/>
        <v/>
      </c>
      <c r="BZ184" s="41"/>
      <c r="CA184" s="41"/>
      <c r="CC184" s="1" t="str">
        <f t="shared" si="55"/>
        <v/>
      </c>
      <c r="CD184" s="41"/>
      <c r="CE184" s="41"/>
      <c r="CG184" s="1" t="str">
        <f t="shared" si="56"/>
        <v/>
      </c>
      <c r="CH184" s="41"/>
      <c r="CI184" s="41"/>
      <c r="CK184" s="1" t="str">
        <f t="shared" si="57"/>
        <v/>
      </c>
      <c r="CL184" s="41"/>
      <c r="CM184" s="41"/>
      <c r="CO184" s="1" t="str">
        <f t="shared" si="58"/>
        <v/>
      </c>
      <c r="CP184" s="41"/>
      <c r="CQ184" s="41"/>
      <c r="CS184" s="1" t="str">
        <f t="shared" si="59"/>
        <v/>
      </c>
      <c r="CT184" s="41"/>
      <c r="CU184" s="41"/>
      <c r="CW184" s="1" t="str">
        <f t="shared" si="60"/>
        <v/>
      </c>
      <c r="CX184" s="41"/>
      <c r="CY184" s="41"/>
      <c r="DA184" s="1" t="str">
        <f t="shared" si="61"/>
        <v/>
      </c>
      <c r="DB184" s="41"/>
      <c r="DC184" s="41"/>
      <c r="DE184" s="1" t="str">
        <f t="shared" si="62"/>
        <v/>
      </c>
      <c r="DF184" s="41"/>
      <c r="DG184" s="41"/>
      <c r="DI184" s="1" t="str">
        <f t="shared" si="63"/>
        <v/>
      </c>
      <c r="DJ184" s="41"/>
      <c r="DK184" s="41"/>
      <c r="DM184" s="1" t="str">
        <f t="shared" si="64"/>
        <v/>
      </c>
      <c r="DN184" s="41"/>
      <c r="DO184" s="41"/>
    </row>
    <row r="185" spans="27:119" x14ac:dyDescent="0.25">
      <c r="AA185" s="4"/>
      <c r="AB185" s="4"/>
      <c r="AC185" s="4"/>
      <c r="AD185" s="4"/>
      <c r="AE185" s="14"/>
      <c r="AO185" s="1" t="str">
        <f t="shared" si="45"/>
        <v/>
      </c>
      <c r="AP185" s="41"/>
      <c r="AQ185" s="41"/>
      <c r="AS185" s="1" t="str">
        <f t="shared" si="46"/>
        <v/>
      </c>
      <c r="AT185" s="41"/>
      <c r="AU185" s="41"/>
      <c r="AW185" s="1" t="str">
        <f t="shared" si="47"/>
        <v/>
      </c>
      <c r="AX185" s="41"/>
      <c r="AY185" s="41"/>
      <c r="BA185" s="1" t="str">
        <f t="shared" si="48"/>
        <v/>
      </c>
      <c r="BB185" s="41"/>
      <c r="BC185" s="41"/>
      <c r="BE185" s="1" t="str">
        <f t="shared" si="49"/>
        <v/>
      </c>
      <c r="BF185" s="41"/>
      <c r="BG185" s="41"/>
      <c r="BI185" s="1" t="str">
        <f t="shared" si="50"/>
        <v/>
      </c>
      <c r="BJ185" s="41"/>
      <c r="BK185" s="41"/>
      <c r="BM185" s="1" t="str">
        <f t="shared" si="51"/>
        <v/>
      </c>
      <c r="BN185" s="41"/>
      <c r="BO185" s="41"/>
      <c r="BQ185" s="1" t="str">
        <f t="shared" si="52"/>
        <v/>
      </c>
      <c r="BR185" s="41"/>
      <c r="BS185" s="41"/>
      <c r="BU185" s="1" t="str">
        <f t="shared" si="53"/>
        <v/>
      </c>
      <c r="BV185" s="41"/>
      <c r="BW185" s="41"/>
      <c r="BY185" s="1" t="str">
        <f t="shared" si="54"/>
        <v/>
      </c>
      <c r="BZ185" s="41"/>
      <c r="CA185" s="41"/>
      <c r="CC185" s="1" t="str">
        <f t="shared" si="55"/>
        <v/>
      </c>
      <c r="CD185" s="41"/>
      <c r="CE185" s="41"/>
      <c r="CG185" s="1" t="str">
        <f t="shared" si="56"/>
        <v/>
      </c>
      <c r="CH185" s="41"/>
      <c r="CI185" s="41"/>
      <c r="CK185" s="1" t="str">
        <f t="shared" si="57"/>
        <v/>
      </c>
      <c r="CL185" s="41"/>
      <c r="CM185" s="41"/>
      <c r="CO185" s="1" t="str">
        <f t="shared" si="58"/>
        <v/>
      </c>
      <c r="CP185" s="41"/>
      <c r="CQ185" s="41"/>
      <c r="CS185" s="1" t="str">
        <f t="shared" si="59"/>
        <v/>
      </c>
      <c r="CT185" s="41"/>
      <c r="CU185" s="41"/>
      <c r="CW185" s="1" t="str">
        <f t="shared" si="60"/>
        <v/>
      </c>
      <c r="CX185" s="41"/>
      <c r="CY185" s="41"/>
      <c r="DA185" s="1" t="str">
        <f t="shared" si="61"/>
        <v/>
      </c>
      <c r="DB185" s="41"/>
      <c r="DC185" s="41"/>
      <c r="DE185" s="1" t="str">
        <f t="shared" si="62"/>
        <v/>
      </c>
      <c r="DF185" s="41"/>
      <c r="DG185" s="41"/>
      <c r="DI185" s="1" t="str">
        <f t="shared" si="63"/>
        <v/>
      </c>
      <c r="DJ185" s="41"/>
      <c r="DK185" s="41"/>
      <c r="DM185" s="1" t="str">
        <f t="shared" si="64"/>
        <v/>
      </c>
      <c r="DN185" s="41"/>
      <c r="DO185" s="41"/>
    </row>
    <row r="186" spans="27:119" x14ac:dyDescent="0.25">
      <c r="AA186" s="4"/>
      <c r="AB186" s="4"/>
      <c r="AC186" s="4"/>
      <c r="AD186" s="4"/>
      <c r="AE186" s="14"/>
      <c r="AO186" s="1" t="str">
        <f t="shared" si="45"/>
        <v/>
      </c>
      <c r="AP186" s="41"/>
      <c r="AQ186" s="41"/>
      <c r="AS186" s="1" t="str">
        <f t="shared" si="46"/>
        <v/>
      </c>
      <c r="AT186" s="41"/>
      <c r="AU186" s="41"/>
      <c r="AW186" s="1" t="str">
        <f t="shared" si="47"/>
        <v/>
      </c>
      <c r="AX186" s="41"/>
      <c r="AY186" s="41"/>
      <c r="BA186" s="1" t="str">
        <f t="shared" si="48"/>
        <v/>
      </c>
      <c r="BB186" s="41"/>
      <c r="BC186" s="41"/>
      <c r="BE186" s="1" t="str">
        <f t="shared" si="49"/>
        <v/>
      </c>
      <c r="BF186" s="41"/>
      <c r="BG186" s="41"/>
      <c r="BI186" s="1" t="str">
        <f t="shared" si="50"/>
        <v/>
      </c>
      <c r="BJ186" s="41"/>
      <c r="BK186" s="41"/>
      <c r="BM186" s="1" t="str">
        <f t="shared" si="51"/>
        <v/>
      </c>
      <c r="BN186" s="41"/>
      <c r="BO186" s="41"/>
      <c r="BQ186" s="1" t="str">
        <f t="shared" si="52"/>
        <v/>
      </c>
      <c r="BR186" s="41"/>
      <c r="BS186" s="41"/>
      <c r="BU186" s="1" t="str">
        <f t="shared" si="53"/>
        <v/>
      </c>
      <c r="BV186" s="41"/>
      <c r="BW186" s="41"/>
      <c r="BY186" s="1" t="str">
        <f t="shared" si="54"/>
        <v/>
      </c>
      <c r="BZ186" s="41"/>
      <c r="CA186" s="41"/>
      <c r="CC186" s="1" t="str">
        <f t="shared" si="55"/>
        <v/>
      </c>
      <c r="CD186" s="41"/>
      <c r="CE186" s="41"/>
      <c r="CG186" s="1" t="str">
        <f t="shared" si="56"/>
        <v/>
      </c>
      <c r="CH186" s="41"/>
      <c r="CI186" s="41"/>
      <c r="CK186" s="1" t="str">
        <f t="shared" si="57"/>
        <v/>
      </c>
      <c r="CL186" s="41"/>
      <c r="CM186" s="41"/>
      <c r="CO186" s="1" t="str">
        <f t="shared" si="58"/>
        <v/>
      </c>
      <c r="CP186" s="41"/>
      <c r="CQ186" s="41"/>
      <c r="CS186" s="1" t="str">
        <f t="shared" si="59"/>
        <v/>
      </c>
      <c r="CT186" s="41"/>
      <c r="CU186" s="41"/>
      <c r="CW186" s="1" t="str">
        <f t="shared" si="60"/>
        <v/>
      </c>
      <c r="CX186" s="41"/>
      <c r="CY186" s="41"/>
      <c r="DA186" s="1" t="str">
        <f t="shared" si="61"/>
        <v/>
      </c>
      <c r="DB186" s="41"/>
      <c r="DC186" s="41"/>
      <c r="DE186" s="1" t="str">
        <f t="shared" si="62"/>
        <v/>
      </c>
      <c r="DF186" s="41"/>
      <c r="DG186" s="41"/>
      <c r="DI186" s="1" t="str">
        <f t="shared" si="63"/>
        <v/>
      </c>
      <c r="DJ186" s="41"/>
      <c r="DK186" s="41"/>
      <c r="DM186" s="1" t="str">
        <f t="shared" si="64"/>
        <v/>
      </c>
      <c r="DN186" s="41"/>
      <c r="DO186" s="41"/>
    </row>
    <row r="187" spans="27:119" x14ac:dyDescent="0.25">
      <c r="AA187" s="4"/>
      <c r="AB187" s="4"/>
      <c r="AC187" s="4"/>
      <c r="AD187" s="4"/>
      <c r="AE187" s="14"/>
      <c r="AO187" s="1" t="str">
        <f t="shared" si="45"/>
        <v/>
      </c>
      <c r="AP187" s="41"/>
      <c r="AQ187" s="41"/>
      <c r="AS187" s="1" t="str">
        <f t="shared" si="46"/>
        <v/>
      </c>
      <c r="AT187" s="41"/>
      <c r="AU187" s="41"/>
      <c r="AW187" s="1" t="str">
        <f t="shared" si="47"/>
        <v/>
      </c>
      <c r="AX187" s="41"/>
      <c r="AY187" s="41"/>
      <c r="BA187" s="1" t="str">
        <f t="shared" si="48"/>
        <v/>
      </c>
      <c r="BB187" s="41"/>
      <c r="BC187" s="41"/>
      <c r="BE187" s="1" t="str">
        <f t="shared" si="49"/>
        <v/>
      </c>
      <c r="BF187" s="41"/>
      <c r="BG187" s="41"/>
      <c r="BI187" s="1" t="str">
        <f t="shared" si="50"/>
        <v/>
      </c>
      <c r="BJ187" s="41"/>
      <c r="BK187" s="41"/>
      <c r="BM187" s="1" t="str">
        <f t="shared" si="51"/>
        <v/>
      </c>
      <c r="BN187" s="41"/>
      <c r="BO187" s="41"/>
      <c r="BQ187" s="1" t="str">
        <f t="shared" si="52"/>
        <v/>
      </c>
      <c r="BR187" s="41"/>
      <c r="BS187" s="41"/>
      <c r="BU187" s="1" t="str">
        <f t="shared" si="53"/>
        <v/>
      </c>
      <c r="BV187" s="41"/>
      <c r="BW187" s="41"/>
      <c r="BY187" s="1" t="str">
        <f t="shared" si="54"/>
        <v/>
      </c>
      <c r="BZ187" s="41"/>
      <c r="CA187" s="41"/>
      <c r="CC187" s="1" t="str">
        <f t="shared" si="55"/>
        <v/>
      </c>
      <c r="CD187" s="41"/>
      <c r="CE187" s="41"/>
      <c r="CG187" s="1" t="str">
        <f t="shared" si="56"/>
        <v/>
      </c>
      <c r="CH187" s="41"/>
      <c r="CI187" s="41"/>
      <c r="CK187" s="1" t="str">
        <f t="shared" si="57"/>
        <v/>
      </c>
      <c r="CL187" s="41"/>
      <c r="CM187" s="41"/>
      <c r="CO187" s="1" t="str">
        <f t="shared" si="58"/>
        <v/>
      </c>
      <c r="CP187" s="41"/>
      <c r="CQ187" s="41"/>
      <c r="CS187" s="1" t="str">
        <f t="shared" si="59"/>
        <v/>
      </c>
      <c r="CT187" s="41"/>
      <c r="CU187" s="41"/>
      <c r="CW187" s="1" t="str">
        <f t="shared" si="60"/>
        <v/>
      </c>
      <c r="CX187" s="41"/>
      <c r="CY187" s="41"/>
      <c r="DA187" s="1" t="str">
        <f t="shared" si="61"/>
        <v/>
      </c>
      <c r="DB187" s="41"/>
      <c r="DC187" s="41"/>
      <c r="DE187" s="1" t="str">
        <f t="shared" si="62"/>
        <v/>
      </c>
      <c r="DF187" s="41"/>
      <c r="DG187" s="41"/>
      <c r="DI187" s="1" t="str">
        <f t="shared" si="63"/>
        <v/>
      </c>
      <c r="DJ187" s="41"/>
      <c r="DK187" s="41"/>
      <c r="DM187" s="1" t="str">
        <f t="shared" si="64"/>
        <v/>
      </c>
      <c r="DN187" s="41"/>
      <c r="DO187" s="41"/>
    </row>
    <row r="188" spans="27:119" x14ac:dyDescent="0.25">
      <c r="AA188" s="4"/>
      <c r="AB188" s="4"/>
      <c r="AC188" s="4"/>
      <c r="AD188" s="4"/>
      <c r="AE188" s="14"/>
      <c r="AO188" s="1" t="str">
        <f t="shared" si="45"/>
        <v/>
      </c>
      <c r="AP188" s="41"/>
      <c r="AQ188" s="41"/>
      <c r="AS188" s="1" t="str">
        <f t="shared" si="46"/>
        <v/>
      </c>
      <c r="AT188" s="41"/>
      <c r="AU188" s="41"/>
      <c r="AW188" s="1" t="str">
        <f t="shared" si="47"/>
        <v/>
      </c>
      <c r="AX188" s="41"/>
      <c r="AY188" s="41"/>
      <c r="BA188" s="1" t="str">
        <f t="shared" si="48"/>
        <v/>
      </c>
      <c r="BB188" s="41"/>
      <c r="BC188" s="41"/>
      <c r="BE188" s="1" t="str">
        <f t="shared" si="49"/>
        <v/>
      </c>
      <c r="BF188" s="41"/>
      <c r="BG188" s="41"/>
      <c r="BI188" s="1" t="str">
        <f t="shared" si="50"/>
        <v/>
      </c>
      <c r="BJ188" s="41"/>
      <c r="BK188" s="41"/>
      <c r="BM188" s="1" t="str">
        <f t="shared" si="51"/>
        <v/>
      </c>
      <c r="BN188" s="41"/>
      <c r="BO188" s="41"/>
      <c r="BQ188" s="1" t="str">
        <f t="shared" si="52"/>
        <v/>
      </c>
      <c r="BR188" s="41"/>
      <c r="BS188" s="41"/>
      <c r="BU188" s="1" t="str">
        <f t="shared" si="53"/>
        <v/>
      </c>
      <c r="BV188" s="41"/>
      <c r="BW188" s="41"/>
      <c r="BY188" s="1" t="str">
        <f t="shared" si="54"/>
        <v/>
      </c>
      <c r="BZ188" s="41"/>
      <c r="CA188" s="41"/>
      <c r="CC188" s="1" t="str">
        <f t="shared" si="55"/>
        <v/>
      </c>
      <c r="CD188" s="41"/>
      <c r="CE188" s="41"/>
      <c r="CG188" s="1" t="str">
        <f t="shared" si="56"/>
        <v/>
      </c>
      <c r="CH188" s="41"/>
      <c r="CI188" s="41"/>
      <c r="CK188" s="1" t="str">
        <f t="shared" si="57"/>
        <v/>
      </c>
      <c r="CL188" s="41"/>
      <c r="CM188" s="41"/>
      <c r="CO188" s="1" t="str">
        <f t="shared" si="58"/>
        <v/>
      </c>
      <c r="CP188" s="41"/>
      <c r="CQ188" s="41"/>
      <c r="CS188" s="1" t="str">
        <f t="shared" si="59"/>
        <v/>
      </c>
      <c r="CT188" s="41"/>
      <c r="CU188" s="41"/>
      <c r="CW188" s="1" t="str">
        <f t="shared" si="60"/>
        <v/>
      </c>
      <c r="CX188" s="41"/>
      <c r="CY188" s="41"/>
      <c r="DA188" s="1" t="str">
        <f t="shared" si="61"/>
        <v/>
      </c>
      <c r="DB188" s="41"/>
      <c r="DC188" s="41"/>
      <c r="DE188" s="1" t="str">
        <f t="shared" si="62"/>
        <v/>
      </c>
      <c r="DF188" s="41"/>
      <c r="DG188" s="41"/>
      <c r="DI188" s="1" t="str">
        <f t="shared" si="63"/>
        <v/>
      </c>
      <c r="DJ188" s="41"/>
      <c r="DK188" s="41"/>
      <c r="DM188" s="1" t="str">
        <f t="shared" si="64"/>
        <v/>
      </c>
      <c r="DN188" s="41"/>
      <c r="DO188" s="41"/>
    </row>
    <row r="189" spans="27:119" x14ac:dyDescent="0.25">
      <c r="AA189" s="4"/>
      <c r="AB189" s="4"/>
      <c r="AC189" s="4"/>
      <c r="AD189" s="4"/>
      <c r="AE189" s="14"/>
      <c r="AO189" s="1" t="str">
        <f t="shared" si="45"/>
        <v/>
      </c>
      <c r="AP189" s="41"/>
      <c r="AQ189" s="41"/>
      <c r="AS189" s="1" t="str">
        <f t="shared" si="46"/>
        <v/>
      </c>
      <c r="AT189" s="41"/>
      <c r="AU189" s="41"/>
      <c r="AW189" s="1" t="str">
        <f t="shared" si="47"/>
        <v/>
      </c>
      <c r="AX189" s="41"/>
      <c r="AY189" s="41"/>
      <c r="BA189" s="1" t="str">
        <f t="shared" si="48"/>
        <v/>
      </c>
      <c r="BB189" s="41"/>
      <c r="BC189" s="41"/>
      <c r="BE189" s="1" t="str">
        <f t="shared" si="49"/>
        <v/>
      </c>
      <c r="BF189" s="41"/>
      <c r="BG189" s="41"/>
      <c r="BI189" s="1" t="str">
        <f t="shared" si="50"/>
        <v/>
      </c>
      <c r="BJ189" s="41"/>
      <c r="BK189" s="41"/>
      <c r="BM189" s="1" t="str">
        <f t="shared" si="51"/>
        <v/>
      </c>
      <c r="BN189" s="41"/>
      <c r="BO189" s="41"/>
      <c r="BQ189" s="1" t="str">
        <f t="shared" si="52"/>
        <v/>
      </c>
      <c r="BR189" s="41"/>
      <c r="BS189" s="41"/>
      <c r="BU189" s="1" t="str">
        <f t="shared" si="53"/>
        <v/>
      </c>
      <c r="BV189" s="41"/>
      <c r="BW189" s="41"/>
      <c r="BY189" s="1" t="str">
        <f t="shared" si="54"/>
        <v/>
      </c>
      <c r="BZ189" s="41"/>
      <c r="CA189" s="41"/>
      <c r="CC189" s="1" t="str">
        <f t="shared" si="55"/>
        <v/>
      </c>
      <c r="CD189" s="41"/>
      <c r="CE189" s="41"/>
      <c r="CG189" s="1" t="str">
        <f t="shared" si="56"/>
        <v/>
      </c>
      <c r="CH189" s="41"/>
      <c r="CI189" s="41"/>
      <c r="CK189" s="1" t="str">
        <f t="shared" si="57"/>
        <v/>
      </c>
      <c r="CL189" s="41"/>
      <c r="CM189" s="41"/>
      <c r="CO189" s="1" t="str">
        <f t="shared" si="58"/>
        <v/>
      </c>
      <c r="CP189" s="41"/>
      <c r="CQ189" s="41"/>
      <c r="CS189" s="1" t="str">
        <f t="shared" si="59"/>
        <v/>
      </c>
      <c r="CT189" s="41"/>
      <c r="CU189" s="41"/>
      <c r="CW189" s="1" t="str">
        <f t="shared" si="60"/>
        <v/>
      </c>
      <c r="CX189" s="41"/>
      <c r="CY189" s="41"/>
      <c r="DA189" s="1" t="str">
        <f t="shared" si="61"/>
        <v/>
      </c>
      <c r="DB189" s="41"/>
      <c r="DC189" s="41"/>
      <c r="DE189" s="1" t="str">
        <f t="shared" si="62"/>
        <v/>
      </c>
      <c r="DF189" s="41"/>
      <c r="DG189" s="41"/>
      <c r="DI189" s="1" t="str">
        <f t="shared" si="63"/>
        <v/>
      </c>
      <c r="DJ189" s="41"/>
      <c r="DK189" s="41"/>
      <c r="DM189" s="1" t="str">
        <f t="shared" si="64"/>
        <v/>
      </c>
      <c r="DN189" s="41"/>
      <c r="DO189" s="41"/>
    </row>
    <row r="190" spans="27:119" x14ac:dyDescent="0.25">
      <c r="AA190" s="4"/>
      <c r="AB190" s="4"/>
      <c r="AC190" s="4"/>
      <c r="AD190" s="4"/>
      <c r="AE190" s="14"/>
      <c r="AO190" s="1" t="str">
        <f t="shared" si="45"/>
        <v/>
      </c>
      <c r="AP190" s="41"/>
      <c r="AQ190" s="41"/>
      <c r="AS190" s="1" t="str">
        <f t="shared" si="46"/>
        <v/>
      </c>
      <c r="AT190" s="41"/>
      <c r="AU190" s="41"/>
      <c r="AW190" s="1" t="str">
        <f t="shared" si="47"/>
        <v/>
      </c>
      <c r="AX190" s="41"/>
      <c r="AY190" s="41"/>
      <c r="BA190" s="1" t="str">
        <f t="shared" si="48"/>
        <v/>
      </c>
      <c r="BB190" s="41"/>
      <c r="BC190" s="41"/>
      <c r="BE190" s="1" t="str">
        <f t="shared" si="49"/>
        <v/>
      </c>
      <c r="BF190" s="41"/>
      <c r="BG190" s="41"/>
      <c r="BI190" s="1" t="str">
        <f t="shared" si="50"/>
        <v/>
      </c>
      <c r="BJ190" s="41"/>
      <c r="BK190" s="41"/>
      <c r="BM190" s="1" t="str">
        <f t="shared" si="51"/>
        <v/>
      </c>
      <c r="BN190" s="41"/>
      <c r="BO190" s="41"/>
      <c r="BQ190" s="1" t="str">
        <f t="shared" si="52"/>
        <v/>
      </c>
      <c r="BR190" s="41"/>
      <c r="BS190" s="41"/>
      <c r="BU190" s="1" t="str">
        <f t="shared" si="53"/>
        <v/>
      </c>
      <c r="BV190" s="41"/>
      <c r="BW190" s="41"/>
      <c r="BY190" s="1" t="str">
        <f t="shared" si="54"/>
        <v/>
      </c>
      <c r="BZ190" s="41"/>
      <c r="CA190" s="41"/>
      <c r="CC190" s="1" t="str">
        <f t="shared" si="55"/>
        <v/>
      </c>
      <c r="CD190" s="41"/>
      <c r="CE190" s="41"/>
      <c r="CG190" s="1" t="str">
        <f t="shared" si="56"/>
        <v/>
      </c>
      <c r="CH190" s="41"/>
      <c r="CI190" s="41"/>
      <c r="CK190" s="1" t="str">
        <f t="shared" si="57"/>
        <v/>
      </c>
      <c r="CL190" s="41"/>
      <c r="CM190" s="41"/>
      <c r="CO190" s="1" t="str">
        <f t="shared" si="58"/>
        <v/>
      </c>
      <c r="CP190" s="41"/>
      <c r="CQ190" s="41"/>
      <c r="CS190" s="1" t="str">
        <f t="shared" si="59"/>
        <v/>
      </c>
      <c r="CT190" s="41"/>
      <c r="CU190" s="41"/>
      <c r="CW190" s="1" t="str">
        <f t="shared" si="60"/>
        <v/>
      </c>
      <c r="CX190" s="41"/>
      <c r="CY190" s="41"/>
      <c r="DA190" s="1" t="str">
        <f t="shared" si="61"/>
        <v/>
      </c>
      <c r="DB190" s="41"/>
      <c r="DC190" s="41"/>
      <c r="DE190" s="1" t="str">
        <f t="shared" si="62"/>
        <v/>
      </c>
      <c r="DF190" s="41"/>
      <c r="DG190" s="41"/>
      <c r="DI190" s="1" t="str">
        <f t="shared" si="63"/>
        <v/>
      </c>
      <c r="DJ190" s="41"/>
      <c r="DK190" s="41"/>
      <c r="DM190" s="1" t="str">
        <f t="shared" si="64"/>
        <v/>
      </c>
      <c r="DN190" s="41"/>
      <c r="DO190" s="41"/>
    </row>
    <row r="191" spans="27:119" x14ac:dyDescent="0.25">
      <c r="AA191" s="4"/>
      <c r="AB191" s="4"/>
      <c r="AC191" s="4"/>
      <c r="AD191" s="4"/>
      <c r="AE191" s="14"/>
      <c r="AO191" s="1" t="str">
        <f t="shared" si="45"/>
        <v/>
      </c>
      <c r="AP191" s="41"/>
      <c r="AQ191" s="41"/>
      <c r="AS191" s="1" t="str">
        <f t="shared" si="46"/>
        <v/>
      </c>
      <c r="AT191" s="41"/>
      <c r="AU191" s="41"/>
      <c r="AW191" s="1" t="str">
        <f t="shared" si="47"/>
        <v/>
      </c>
      <c r="AX191" s="41"/>
      <c r="AY191" s="41"/>
      <c r="BA191" s="1" t="str">
        <f t="shared" si="48"/>
        <v/>
      </c>
      <c r="BB191" s="41"/>
      <c r="BC191" s="41"/>
      <c r="BE191" s="1" t="str">
        <f t="shared" si="49"/>
        <v/>
      </c>
      <c r="BF191" s="41"/>
      <c r="BG191" s="41"/>
      <c r="BI191" s="1" t="str">
        <f t="shared" si="50"/>
        <v/>
      </c>
      <c r="BJ191" s="41"/>
      <c r="BK191" s="41"/>
      <c r="BM191" s="1" t="str">
        <f t="shared" si="51"/>
        <v/>
      </c>
      <c r="BN191" s="41"/>
      <c r="BO191" s="41"/>
      <c r="BQ191" s="1" t="str">
        <f t="shared" si="52"/>
        <v/>
      </c>
      <c r="BR191" s="41"/>
      <c r="BS191" s="41"/>
      <c r="BU191" s="1" t="str">
        <f t="shared" si="53"/>
        <v/>
      </c>
      <c r="BV191" s="41"/>
      <c r="BW191" s="41"/>
      <c r="BY191" s="1" t="str">
        <f t="shared" si="54"/>
        <v/>
      </c>
      <c r="BZ191" s="41"/>
      <c r="CA191" s="41"/>
      <c r="CC191" s="1" t="str">
        <f t="shared" si="55"/>
        <v/>
      </c>
      <c r="CD191" s="41"/>
      <c r="CE191" s="41"/>
      <c r="CG191" s="1" t="str">
        <f t="shared" si="56"/>
        <v/>
      </c>
      <c r="CH191" s="41"/>
      <c r="CI191" s="41"/>
      <c r="CK191" s="1" t="str">
        <f t="shared" si="57"/>
        <v/>
      </c>
      <c r="CL191" s="41"/>
      <c r="CM191" s="41"/>
      <c r="CO191" s="1" t="str">
        <f t="shared" si="58"/>
        <v/>
      </c>
      <c r="CP191" s="41"/>
      <c r="CQ191" s="41"/>
      <c r="CS191" s="1" t="str">
        <f t="shared" si="59"/>
        <v/>
      </c>
      <c r="CT191" s="41"/>
      <c r="CU191" s="41"/>
      <c r="CW191" s="1" t="str">
        <f t="shared" si="60"/>
        <v/>
      </c>
      <c r="CX191" s="41"/>
      <c r="CY191" s="41"/>
      <c r="DA191" s="1" t="str">
        <f t="shared" si="61"/>
        <v/>
      </c>
      <c r="DB191" s="41"/>
      <c r="DC191" s="41"/>
      <c r="DE191" s="1" t="str">
        <f t="shared" si="62"/>
        <v/>
      </c>
      <c r="DF191" s="41"/>
      <c r="DG191" s="41"/>
      <c r="DI191" s="1" t="str">
        <f t="shared" si="63"/>
        <v/>
      </c>
      <c r="DJ191" s="41"/>
      <c r="DK191" s="41"/>
      <c r="DM191" s="1" t="str">
        <f t="shared" si="64"/>
        <v/>
      </c>
      <c r="DN191" s="41"/>
      <c r="DO191" s="41"/>
    </row>
    <row r="192" spans="27:119" x14ac:dyDescent="0.25">
      <c r="AA192" s="4"/>
      <c r="AB192" s="4"/>
      <c r="AC192" s="4"/>
      <c r="AD192" s="4"/>
      <c r="AE192" s="14"/>
      <c r="AO192" s="1" t="str">
        <f t="shared" si="45"/>
        <v/>
      </c>
      <c r="AP192" s="41"/>
      <c r="AQ192" s="41"/>
      <c r="AS192" s="1" t="str">
        <f t="shared" si="46"/>
        <v/>
      </c>
      <c r="AT192" s="41"/>
      <c r="AU192" s="41"/>
      <c r="AW192" s="1" t="str">
        <f t="shared" si="47"/>
        <v/>
      </c>
      <c r="AX192" s="41"/>
      <c r="AY192" s="41"/>
      <c r="BA192" s="1" t="str">
        <f t="shared" si="48"/>
        <v/>
      </c>
      <c r="BB192" s="41"/>
      <c r="BC192" s="41"/>
      <c r="BE192" s="1" t="str">
        <f t="shared" si="49"/>
        <v/>
      </c>
      <c r="BF192" s="41"/>
      <c r="BG192" s="41"/>
      <c r="BI192" s="1" t="str">
        <f t="shared" si="50"/>
        <v/>
      </c>
      <c r="BJ192" s="41"/>
      <c r="BK192" s="41"/>
      <c r="BM192" s="1" t="str">
        <f t="shared" si="51"/>
        <v/>
      </c>
      <c r="BN192" s="41"/>
      <c r="BO192" s="41"/>
      <c r="BQ192" s="1" t="str">
        <f t="shared" si="52"/>
        <v/>
      </c>
      <c r="BR192" s="41"/>
      <c r="BS192" s="41"/>
      <c r="BU192" s="1" t="str">
        <f t="shared" si="53"/>
        <v/>
      </c>
      <c r="BV192" s="41"/>
      <c r="BW192" s="41"/>
      <c r="BY192" s="1" t="str">
        <f t="shared" si="54"/>
        <v/>
      </c>
      <c r="BZ192" s="41"/>
      <c r="CA192" s="41"/>
      <c r="CC192" s="1" t="str">
        <f t="shared" si="55"/>
        <v/>
      </c>
      <c r="CD192" s="41"/>
      <c r="CE192" s="41"/>
      <c r="CG192" s="1" t="str">
        <f t="shared" si="56"/>
        <v/>
      </c>
      <c r="CH192" s="41"/>
      <c r="CI192" s="41"/>
      <c r="CK192" s="1" t="str">
        <f t="shared" si="57"/>
        <v/>
      </c>
      <c r="CL192" s="41"/>
      <c r="CM192" s="41"/>
      <c r="CO192" s="1" t="str">
        <f t="shared" si="58"/>
        <v/>
      </c>
      <c r="CP192" s="41"/>
      <c r="CQ192" s="41"/>
      <c r="CS192" s="1" t="str">
        <f t="shared" si="59"/>
        <v/>
      </c>
      <c r="CT192" s="41"/>
      <c r="CU192" s="41"/>
      <c r="CW192" s="1" t="str">
        <f t="shared" si="60"/>
        <v/>
      </c>
      <c r="CX192" s="41"/>
      <c r="CY192" s="41"/>
      <c r="DA192" s="1" t="str">
        <f t="shared" si="61"/>
        <v/>
      </c>
      <c r="DB192" s="41"/>
      <c r="DC192" s="41"/>
      <c r="DE192" s="1" t="str">
        <f t="shared" si="62"/>
        <v/>
      </c>
      <c r="DF192" s="41"/>
      <c r="DG192" s="41"/>
      <c r="DI192" s="1" t="str">
        <f t="shared" si="63"/>
        <v/>
      </c>
      <c r="DJ192" s="41"/>
      <c r="DK192" s="41"/>
      <c r="DM192" s="1" t="str">
        <f t="shared" si="64"/>
        <v/>
      </c>
      <c r="DN192" s="41"/>
      <c r="DO192" s="41"/>
    </row>
    <row r="193" spans="27:119" x14ac:dyDescent="0.25">
      <c r="AA193" s="4"/>
      <c r="AB193" s="4"/>
      <c r="AC193" s="4"/>
      <c r="AD193" s="4"/>
      <c r="AE193" s="14"/>
      <c r="AO193" s="1" t="str">
        <f t="shared" si="45"/>
        <v/>
      </c>
      <c r="AP193" s="41"/>
      <c r="AQ193" s="41"/>
      <c r="AS193" s="1" t="str">
        <f t="shared" si="46"/>
        <v/>
      </c>
      <c r="AT193" s="41"/>
      <c r="AU193" s="41"/>
      <c r="AW193" s="1" t="str">
        <f t="shared" si="47"/>
        <v/>
      </c>
      <c r="AX193" s="41"/>
      <c r="AY193" s="41"/>
      <c r="BA193" s="1" t="str">
        <f t="shared" si="48"/>
        <v/>
      </c>
      <c r="BB193" s="41"/>
      <c r="BC193" s="41"/>
      <c r="BE193" s="1" t="str">
        <f t="shared" si="49"/>
        <v/>
      </c>
      <c r="BF193" s="41"/>
      <c r="BG193" s="41"/>
      <c r="BI193" s="1" t="str">
        <f t="shared" si="50"/>
        <v/>
      </c>
      <c r="BJ193" s="41"/>
      <c r="BK193" s="41"/>
      <c r="BM193" s="1" t="str">
        <f t="shared" si="51"/>
        <v/>
      </c>
      <c r="BN193" s="41"/>
      <c r="BO193" s="41"/>
      <c r="BQ193" s="1" t="str">
        <f t="shared" si="52"/>
        <v/>
      </c>
      <c r="BR193" s="41"/>
      <c r="BS193" s="41"/>
      <c r="BU193" s="1" t="str">
        <f t="shared" si="53"/>
        <v/>
      </c>
      <c r="BV193" s="41"/>
      <c r="BW193" s="41"/>
      <c r="BY193" s="1" t="str">
        <f t="shared" si="54"/>
        <v/>
      </c>
      <c r="BZ193" s="41"/>
      <c r="CA193" s="41"/>
      <c r="CC193" s="1" t="str">
        <f t="shared" si="55"/>
        <v/>
      </c>
      <c r="CD193" s="41"/>
      <c r="CE193" s="41"/>
      <c r="CG193" s="1" t="str">
        <f t="shared" si="56"/>
        <v/>
      </c>
      <c r="CH193" s="41"/>
      <c r="CI193" s="41"/>
      <c r="CK193" s="1" t="str">
        <f t="shared" si="57"/>
        <v/>
      </c>
      <c r="CL193" s="41"/>
      <c r="CM193" s="41"/>
      <c r="CO193" s="1" t="str">
        <f t="shared" si="58"/>
        <v/>
      </c>
      <c r="CP193" s="41"/>
      <c r="CQ193" s="41"/>
      <c r="CS193" s="1" t="str">
        <f t="shared" si="59"/>
        <v/>
      </c>
      <c r="CT193" s="41"/>
      <c r="CU193" s="41"/>
      <c r="CW193" s="1" t="str">
        <f t="shared" si="60"/>
        <v/>
      </c>
      <c r="CX193" s="41"/>
      <c r="CY193" s="41"/>
      <c r="DA193" s="1" t="str">
        <f t="shared" si="61"/>
        <v/>
      </c>
      <c r="DB193" s="41"/>
      <c r="DC193" s="41"/>
      <c r="DE193" s="1" t="str">
        <f t="shared" si="62"/>
        <v/>
      </c>
      <c r="DF193" s="41"/>
      <c r="DG193" s="41"/>
      <c r="DI193" s="1" t="str">
        <f t="shared" si="63"/>
        <v/>
      </c>
      <c r="DJ193" s="41"/>
      <c r="DK193" s="41"/>
      <c r="DM193" s="1" t="str">
        <f t="shared" si="64"/>
        <v/>
      </c>
      <c r="DN193" s="41"/>
      <c r="DO193" s="41"/>
    </row>
    <row r="194" spans="27:119" x14ac:dyDescent="0.25">
      <c r="AA194" s="4"/>
      <c r="AB194" s="4"/>
      <c r="AC194" s="4"/>
      <c r="AD194" s="4"/>
      <c r="AE194" s="14"/>
      <c r="AO194" s="1" t="str">
        <f t="shared" si="45"/>
        <v/>
      </c>
      <c r="AP194" s="41"/>
      <c r="AQ194" s="41"/>
      <c r="AS194" s="1" t="str">
        <f t="shared" si="46"/>
        <v/>
      </c>
      <c r="AT194" s="41"/>
      <c r="AU194" s="41"/>
      <c r="AW194" s="1" t="str">
        <f t="shared" si="47"/>
        <v/>
      </c>
      <c r="AX194" s="41"/>
      <c r="AY194" s="41"/>
      <c r="BA194" s="1" t="str">
        <f t="shared" si="48"/>
        <v/>
      </c>
      <c r="BB194" s="41"/>
      <c r="BC194" s="41"/>
      <c r="BE194" s="1" t="str">
        <f t="shared" si="49"/>
        <v/>
      </c>
      <c r="BF194" s="41"/>
      <c r="BG194" s="41"/>
      <c r="BI194" s="1" t="str">
        <f t="shared" si="50"/>
        <v/>
      </c>
      <c r="BJ194" s="41"/>
      <c r="BK194" s="41"/>
      <c r="BM194" s="1" t="str">
        <f t="shared" si="51"/>
        <v/>
      </c>
      <c r="BN194" s="41"/>
      <c r="BO194" s="41"/>
      <c r="BQ194" s="1" t="str">
        <f t="shared" si="52"/>
        <v/>
      </c>
      <c r="BR194" s="41"/>
      <c r="BS194" s="41"/>
      <c r="BU194" s="1" t="str">
        <f t="shared" si="53"/>
        <v/>
      </c>
      <c r="BV194" s="41"/>
      <c r="BW194" s="41"/>
      <c r="BY194" s="1" t="str">
        <f t="shared" si="54"/>
        <v/>
      </c>
      <c r="BZ194" s="41"/>
      <c r="CA194" s="41"/>
      <c r="CC194" s="1" t="str">
        <f t="shared" si="55"/>
        <v/>
      </c>
      <c r="CD194" s="41"/>
      <c r="CE194" s="41"/>
      <c r="CG194" s="1" t="str">
        <f t="shared" si="56"/>
        <v/>
      </c>
      <c r="CH194" s="41"/>
      <c r="CI194" s="41"/>
      <c r="CK194" s="1" t="str">
        <f t="shared" si="57"/>
        <v/>
      </c>
      <c r="CL194" s="41"/>
      <c r="CM194" s="41"/>
      <c r="CO194" s="1" t="str">
        <f t="shared" si="58"/>
        <v/>
      </c>
      <c r="CP194" s="41"/>
      <c r="CQ194" s="41"/>
      <c r="CS194" s="1" t="str">
        <f t="shared" si="59"/>
        <v/>
      </c>
      <c r="CT194" s="41"/>
      <c r="CU194" s="41"/>
      <c r="CW194" s="1" t="str">
        <f t="shared" si="60"/>
        <v/>
      </c>
      <c r="CX194" s="41"/>
      <c r="CY194" s="41"/>
      <c r="DA194" s="1" t="str">
        <f t="shared" si="61"/>
        <v/>
      </c>
      <c r="DB194" s="41"/>
      <c r="DC194" s="41"/>
      <c r="DE194" s="1" t="str">
        <f t="shared" si="62"/>
        <v/>
      </c>
      <c r="DF194" s="41"/>
      <c r="DG194" s="41"/>
      <c r="DI194" s="1" t="str">
        <f t="shared" si="63"/>
        <v/>
      </c>
      <c r="DJ194" s="41"/>
      <c r="DK194" s="41"/>
      <c r="DM194" s="1" t="str">
        <f t="shared" si="64"/>
        <v/>
      </c>
      <c r="DN194" s="41"/>
      <c r="DO194" s="41"/>
    </row>
    <row r="195" spans="27:119" x14ac:dyDescent="0.25">
      <c r="AA195" s="4"/>
      <c r="AB195" s="4"/>
      <c r="AC195" s="4"/>
      <c r="AD195" s="4"/>
      <c r="AE195" s="14"/>
      <c r="AO195" s="1" t="str">
        <f t="shared" si="45"/>
        <v/>
      </c>
      <c r="AP195" s="41"/>
      <c r="AQ195" s="41"/>
      <c r="AS195" s="1" t="str">
        <f t="shared" si="46"/>
        <v/>
      </c>
      <c r="AT195" s="41"/>
      <c r="AU195" s="41"/>
      <c r="AW195" s="1" t="str">
        <f t="shared" si="47"/>
        <v/>
      </c>
      <c r="AX195" s="41"/>
      <c r="AY195" s="41"/>
      <c r="BA195" s="1" t="str">
        <f t="shared" si="48"/>
        <v/>
      </c>
      <c r="BB195" s="41"/>
      <c r="BC195" s="41"/>
      <c r="BE195" s="1" t="str">
        <f t="shared" si="49"/>
        <v/>
      </c>
      <c r="BF195" s="41"/>
      <c r="BG195" s="41"/>
      <c r="BI195" s="1" t="str">
        <f t="shared" si="50"/>
        <v/>
      </c>
      <c r="BJ195" s="41"/>
      <c r="BK195" s="41"/>
      <c r="BM195" s="1" t="str">
        <f t="shared" si="51"/>
        <v/>
      </c>
      <c r="BN195" s="41"/>
      <c r="BO195" s="41"/>
      <c r="BQ195" s="1" t="str">
        <f t="shared" si="52"/>
        <v/>
      </c>
      <c r="BR195" s="41"/>
      <c r="BS195" s="41"/>
      <c r="BU195" s="1" t="str">
        <f t="shared" si="53"/>
        <v/>
      </c>
      <c r="BV195" s="41"/>
      <c r="BW195" s="41"/>
      <c r="BY195" s="1" t="str">
        <f t="shared" si="54"/>
        <v/>
      </c>
      <c r="BZ195" s="41"/>
      <c r="CA195" s="41"/>
      <c r="CC195" s="1" t="str">
        <f t="shared" si="55"/>
        <v/>
      </c>
      <c r="CD195" s="41"/>
      <c r="CE195" s="41"/>
      <c r="CG195" s="1" t="str">
        <f t="shared" si="56"/>
        <v/>
      </c>
      <c r="CH195" s="41"/>
      <c r="CI195" s="41"/>
      <c r="CK195" s="1" t="str">
        <f t="shared" si="57"/>
        <v/>
      </c>
      <c r="CL195" s="41"/>
      <c r="CM195" s="41"/>
      <c r="CO195" s="1" t="str">
        <f t="shared" si="58"/>
        <v/>
      </c>
      <c r="CP195" s="41"/>
      <c r="CQ195" s="41"/>
      <c r="CS195" s="1" t="str">
        <f t="shared" si="59"/>
        <v/>
      </c>
      <c r="CT195" s="41"/>
      <c r="CU195" s="41"/>
      <c r="CW195" s="1" t="str">
        <f t="shared" si="60"/>
        <v/>
      </c>
      <c r="CX195" s="41"/>
      <c r="CY195" s="41"/>
      <c r="DA195" s="1" t="str">
        <f t="shared" si="61"/>
        <v/>
      </c>
      <c r="DB195" s="41"/>
      <c r="DC195" s="41"/>
      <c r="DE195" s="1" t="str">
        <f t="shared" si="62"/>
        <v/>
      </c>
      <c r="DF195" s="41"/>
      <c r="DG195" s="41"/>
      <c r="DI195" s="1" t="str">
        <f t="shared" si="63"/>
        <v/>
      </c>
      <c r="DJ195" s="41"/>
      <c r="DK195" s="41"/>
      <c r="DM195" s="1" t="str">
        <f t="shared" si="64"/>
        <v/>
      </c>
      <c r="DN195" s="41"/>
      <c r="DO195" s="41"/>
    </row>
    <row r="196" spans="27:119" x14ac:dyDescent="0.25">
      <c r="AA196" s="4"/>
      <c r="AB196" s="4"/>
      <c r="AC196" s="4"/>
      <c r="AD196" s="4"/>
      <c r="AE196" s="14"/>
      <c r="AO196" s="1" t="str">
        <f t="shared" ref="AO196:AO259" si="65">IF(AP196="","",INDEX($C$85:$D$119,MATCH(AP196,$D$85:$D$119,1),1))</f>
        <v/>
      </c>
      <c r="AP196" s="41"/>
      <c r="AQ196" s="41"/>
      <c r="AS196" s="1" t="str">
        <f t="shared" ref="AS196:AS259" si="66">IF(AT196="","",INDEX($C$85:$D$119,MATCH(AT196,$D$85:$D$119,1),1))</f>
        <v/>
      </c>
      <c r="AT196" s="41"/>
      <c r="AU196" s="41"/>
      <c r="AW196" s="1" t="str">
        <f t="shared" ref="AW196:AW259" si="67">IF(AX196="","",INDEX($C$85:$D$119,MATCH(AX196,$D$85:$D$119,1),1))</f>
        <v/>
      </c>
      <c r="AX196" s="41"/>
      <c r="AY196" s="41"/>
      <c r="BA196" s="1" t="str">
        <f t="shared" ref="BA196:BA259" si="68">IF(BB196="","",INDEX($C$85:$D$119,MATCH(BB196,$D$85:$D$119,1),1))</f>
        <v/>
      </c>
      <c r="BB196" s="41"/>
      <c r="BC196" s="41"/>
      <c r="BE196" s="1" t="str">
        <f t="shared" ref="BE196:BE259" si="69">IF(BF196="","",INDEX($C$85:$D$119,MATCH(BF196,$D$85:$D$119,1),1))</f>
        <v/>
      </c>
      <c r="BF196" s="41"/>
      <c r="BG196" s="41"/>
      <c r="BI196" s="1" t="str">
        <f t="shared" ref="BI196:BI259" si="70">IF(BJ196="","",INDEX($C$85:$D$119,MATCH(BJ196,$D$85:$D$119,1),1))</f>
        <v/>
      </c>
      <c r="BJ196" s="41"/>
      <c r="BK196" s="41"/>
      <c r="BM196" s="1" t="str">
        <f t="shared" ref="BM196:BM259" si="71">IF(BN196="","",INDEX($C$85:$D$119,MATCH(BN196,$D$85:$D$119,1),1))</f>
        <v/>
      </c>
      <c r="BN196" s="41"/>
      <c r="BO196" s="41"/>
      <c r="BQ196" s="1" t="str">
        <f t="shared" ref="BQ196:BQ259" si="72">IF(BR196="","",INDEX($C$85:$D$119,MATCH(BR196,$D$85:$D$119,1),1))</f>
        <v/>
      </c>
      <c r="BR196" s="41"/>
      <c r="BS196" s="41"/>
      <c r="BU196" s="1" t="str">
        <f t="shared" ref="BU196:BU259" si="73">IF(BV196="","",INDEX($C$85:$D$119,MATCH(BV196,$D$85:$D$119,1),1))</f>
        <v/>
      </c>
      <c r="BV196" s="41"/>
      <c r="BW196" s="41"/>
      <c r="BY196" s="1" t="str">
        <f t="shared" ref="BY196:BY259" si="74">IF(BZ196="","",INDEX($C$85:$D$119,MATCH(BZ196,$D$85:$D$119,1),1))</f>
        <v/>
      </c>
      <c r="BZ196" s="41"/>
      <c r="CA196" s="41"/>
      <c r="CC196" s="1" t="str">
        <f t="shared" ref="CC196:CC259" si="75">IF(CD196="","",INDEX($C$85:$D$119,MATCH(CD196,$D$85:$D$119,1),1))</f>
        <v/>
      </c>
      <c r="CD196" s="41"/>
      <c r="CE196" s="41"/>
      <c r="CG196" s="1" t="str">
        <f t="shared" ref="CG196:CG259" si="76">IF(CH196="","",INDEX($C$85:$D$119,MATCH(CH196,$D$85:$D$119,1),1))</f>
        <v/>
      </c>
      <c r="CH196" s="41"/>
      <c r="CI196" s="41"/>
      <c r="CK196" s="1" t="str">
        <f t="shared" ref="CK196:CK259" si="77">IF(CL196="","",INDEX($C$85:$D$119,MATCH(CL196,$D$85:$D$119,1),1))</f>
        <v/>
      </c>
      <c r="CL196" s="41"/>
      <c r="CM196" s="41"/>
      <c r="CO196" s="1" t="str">
        <f t="shared" ref="CO196:CO259" si="78">IF(CP196="","",INDEX($C$85:$D$119,MATCH(CP196,$D$85:$D$119,1),1))</f>
        <v/>
      </c>
      <c r="CP196" s="41"/>
      <c r="CQ196" s="41"/>
      <c r="CS196" s="1" t="str">
        <f t="shared" ref="CS196:CS259" si="79">IF(CT196="","",INDEX($C$85:$D$119,MATCH(CT196,$D$85:$D$119,1),1))</f>
        <v/>
      </c>
      <c r="CT196" s="41"/>
      <c r="CU196" s="41"/>
      <c r="CW196" s="1" t="str">
        <f t="shared" ref="CW196:CW259" si="80">IF(CX196="","",INDEX($C$85:$D$119,MATCH(CX196,$D$85:$D$119,1),1))</f>
        <v/>
      </c>
      <c r="CX196" s="41"/>
      <c r="CY196" s="41"/>
      <c r="DA196" s="1" t="str">
        <f t="shared" ref="DA196:DA259" si="81">IF(DB196="","",INDEX($C$85:$D$119,MATCH(DB196,$D$85:$D$119,1),1))</f>
        <v/>
      </c>
      <c r="DB196" s="41"/>
      <c r="DC196" s="41"/>
      <c r="DE196" s="1" t="str">
        <f t="shared" ref="DE196:DE259" si="82">IF(DF196="","",INDEX($C$85:$D$119,MATCH(DF196,$D$85:$D$119,1),1))</f>
        <v/>
      </c>
      <c r="DF196" s="41"/>
      <c r="DG196" s="41"/>
      <c r="DI196" s="1" t="str">
        <f t="shared" ref="DI196:DI259" si="83">IF(DJ196="","",INDEX($C$85:$D$119,MATCH(DJ196,$D$85:$D$119,1),1))</f>
        <v/>
      </c>
      <c r="DJ196" s="41"/>
      <c r="DK196" s="41"/>
      <c r="DM196" s="1" t="str">
        <f t="shared" ref="DM196:DM259" si="84">IF(DN196="","",INDEX($C$85:$D$119,MATCH(DN196,$D$85:$D$119,1),1))</f>
        <v/>
      </c>
      <c r="DN196" s="41"/>
      <c r="DO196" s="41"/>
    </row>
    <row r="197" spans="27:119" x14ac:dyDescent="0.25">
      <c r="AA197" s="4"/>
      <c r="AB197" s="4"/>
      <c r="AC197" s="4"/>
      <c r="AD197" s="4"/>
      <c r="AE197" s="14"/>
      <c r="AO197" s="1" t="str">
        <f t="shared" si="65"/>
        <v/>
      </c>
      <c r="AP197" s="41"/>
      <c r="AQ197" s="41"/>
      <c r="AS197" s="1" t="str">
        <f t="shared" si="66"/>
        <v/>
      </c>
      <c r="AT197" s="41"/>
      <c r="AU197" s="41"/>
      <c r="AW197" s="1" t="str">
        <f t="shared" si="67"/>
        <v/>
      </c>
      <c r="AX197" s="41"/>
      <c r="AY197" s="41"/>
      <c r="BA197" s="1" t="str">
        <f t="shared" si="68"/>
        <v/>
      </c>
      <c r="BB197" s="41"/>
      <c r="BC197" s="41"/>
      <c r="BE197" s="1" t="str">
        <f t="shared" si="69"/>
        <v/>
      </c>
      <c r="BF197" s="41"/>
      <c r="BG197" s="41"/>
      <c r="BI197" s="1" t="str">
        <f t="shared" si="70"/>
        <v/>
      </c>
      <c r="BJ197" s="41"/>
      <c r="BK197" s="41"/>
      <c r="BM197" s="1" t="str">
        <f t="shared" si="71"/>
        <v/>
      </c>
      <c r="BN197" s="41"/>
      <c r="BO197" s="41"/>
      <c r="BQ197" s="1" t="str">
        <f t="shared" si="72"/>
        <v/>
      </c>
      <c r="BR197" s="41"/>
      <c r="BS197" s="41"/>
      <c r="BU197" s="1" t="str">
        <f t="shared" si="73"/>
        <v/>
      </c>
      <c r="BV197" s="41"/>
      <c r="BW197" s="41"/>
      <c r="BY197" s="1" t="str">
        <f t="shared" si="74"/>
        <v/>
      </c>
      <c r="BZ197" s="41"/>
      <c r="CA197" s="41"/>
      <c r="CC197" s="1" t="str">
        <f t="shared" si="75"/>
        <v/>
      </c>
      <c r="CD197" s="41"/>
      <c r="CE197" s="41"/>
      <c r="CG197" s="1" t="str">
        <f t="shared" si="76"/>
        <v/>
      </c>
      <c r="CH197" s="41"/>
      <c r="CI197" s="41"/>
      <c r="CK197" s="1" t="str">
        <f t="shared" si="77"/>
        <v/>
      </c>
      <c r="CL197" s="41"/>
      <c r="CM197" s="41"/>
      <c r="CO197" s="1" t="str">
        <f t="shared" si="78"/>
        <v/>
      </c>
      <c r="CP197" s="41"/>
      <c r="CQ197" s="41"/>
      <c r="CS197" s="1" t="str">
        <f t="shared" si="79"/>
        <v/>
      </c>
      <c r="CT197" s="41"/>
      <c r="CU197" s="41"/>
      <c r="CW197" s="1" t="str">
        <f t="shared" si="80"/>
        <v/>
      </c>
      <c r="CX197" s="41"/>
      <c r="CY197" s="41"/>
      <c r="DA197" s="1" t="str">
        <f t="shared" si="81"/>
        <v/>
      </c>
      <c r="DB197" s="41"/>
      <c r="DC197" s="41"/>
      <c r="DE197" s="1" t="str">
        <f t="shared" si="82"/>
        <v/>
      </c>
      <c r="DF197" s="41"/>
      <c r="DG197" s="41"/>
      <c r="DI197" s="1" t="str">
        <f t="shared" si="83"/>
        <v/>
      </c>
      <c r="DJ197" s="41"/>
      <c r="DK197" s="41"/>
      <c r="DM197" s="1" t="str">
        <f t="shared" si="84"/>
        <v/>
      </c>
      <c r="DN197" s="41"/>
      <c r="DO197" s="41"/>
    </row>
    <row r="198" spans="27:119" x14ac:dyDescent="0.25">
      <c r="AA198" s="4"/>
      <c r="AB198" s="4"/>
      <c r="AC198" s="4"/>
      <c r="AD198" s="4"/>
      <c r="AE198" s="14"/>
      <c r="AO198" s="1" t="str">
        <f t="shared" si="65"/>
        <v/>
      </c>
      <c r="AP198" s="41"/>
      <c r="AQ198" s="41"/>
      <c r="AS198" s="1" t="str">
        <f t="shared" si="66"/>
        <v/>
      </c>
      <c r="AT198" s="41"/>
      <c r="AU198" s="41"/>
      <c r="AW198" s="1" t="str">
        <f t="shared" si="67"/>
        <v/>
      </c>
      <c r="AX198" s="41"/>
      <c r="AY198" s="41"/>
      <c r="BA198" s="1" t="str">
        <f t="shared" si="68"/>
        <v/>
      </c>
      <c r="BB198" s="41"/>
      <c r="BC198" s="41"/>
      <c r="BE198" s="1" t="str">
        <f t="shared" si="69"/>
        <v/>
      </c>
      <c r="BF198" s="41"/>
      <c r="BG198" s="41"/>
      <c r="BI198" s="1" t="str">
        <f t="shared" si="70"/>
        <v/>
      </c>
      <c r="BJ198" s="41"/>
      <c r="BK198" s="41"/>
      <c r="BM198" s="1" t="str">
        <f t="shared" si="71"/>
        <v/>
      </c>
      <c r="BN198" s="41"/>
      <c r="BO198" s="41"/>
      <c r="BQ198" s="1" t="str">
        <f t="shared" si="72"/>
        <v/>
      </c>
      <c r="BR198" s="41"/>
      <c r="BS198" s="41"/>
      <c r="BU198" s="1" t="str">
        <f t="shared" si="73"/>
        <v/>
      </c>
      <c r="BV198" s="41"/>
      <c r="BW198" s="41"/>
      <c r="BY198" s="1" t="str">
        <f t="shared" si="74"/>
        <v/>
      </c>
      <c r="BZ198" s="41"/>
      <c r="CA198" s="41"/>
      <c r="CC198" s="1" t="str">
        <f t="shared" si="75"/>
        <v/>
      </c>
      <c r="CD198" s="41"/>
      <c r="CE198" s="41"/>
      <c r="CG198" s="1" t="str">
        <f t="shared" si="76"/>
        <v/>
      </c>
      <c r="CH198" s="41"/>
      <c r="CI198" s="41"/>
      <c r="CK198" s="1" t="str">
        <f t="shared" si="77"/>
        <v/>
      </c>
      <c r="CL198" s="41"/>
      <c r="CM198" s="41"/>
      <c r="CO198" s="1" t="str">
        <f t="shared" si="78"/>
        <v/>
      </c>
      <c r="CP198" s="41"/>
      <c r="CQ198" s="41"/>
      <c r="CS198" s="1" t="str">
        <f t="shared" si="79"/>
        <v/>
      </c>
      <c r="CT198" s="41"/>
      <c r="CU198" s="41"/>
      <c r="CW198" s="1" t="str">
        <f t="shared" si="80"/>
        <v/>
      </c>
      <c r="CX198" s="41"/>
      <c r="CY198" s="41"/>
      <c r="DA198" s="1" t="str">
        <f t="shared" si="81"/>
        <v/>
      </c>
      <c r="DB198" s="41"/>
      <c r="DC198" s="41"/>
      <c r="DE198" s="1" t="str">
        <f t="shared" si="82"/>
        <v/>
      </c>
      <c r="DF198" s="41"/>
      <c r="DG198" s="41"/>
      <c r="DI198" s="1" t="str">
        <f t="shared" si="83"/>
        <v/>
      </c>
      <c r="DJ198" s="41"/>
      <c r="DK198" s="41"/>
      <c r="DM198" s="1" t="str">
        <f t="shared" si="84"/>
        <v/>
      </c>
      <c r="DN198" s="41"/>
      <c r="DO198" s="41"/>
    </row>
    <row r="199" spans="27:119" x14ac:dyDescent="0.25">
      <c r="AA199" s="4"/>
      <c r="AB199" s="4"/>
      <c r="AC199" s="4"/>
      <c r="AD199" s="4"/>
      <c r="AE199" s="14"/>
      <c r="AO199" s="1" t="str">
        <f t="shared" si="65"/>
        <v/>
      </c>
      <c r="AP199" s="41"/>
      <c r="AQ199" s="41"/>
      <c r="AS199" s="1" t="str">
        <f t="shared" si="66"/>
        <v/>
      </c>
      <c r="AT199" s="41"/>
      <c r="AU199" s="41"/>
      <c r="AW199" s="1" t="str">
        <f t="shared" si="67"/>
        <v/>
      </c>
      <c r="AX199" s="41"/>
      <c r="AY199" s="41"/>
      <c r="BA199" s="1" t="str">
        <f t="shared" si="68"/>
        <v/>
      </c>
      <c r="BB199" s="41"/>
      <c r="BC199" s="41"/>
      <c r="BE199" s="1" t="str">
        <f t="shared" si="69"/>
        <v/>
      </c>
      <c r="BF199" s="41"/>
      <c r="BG199" s="41"/>
      <c r="BI199" s="1" t="str">
        <f t="shared" si="70"/>
        <v/>
      </c>
      <c r="BJ199" s="41"/>
      <c r="BK199" s="41"/>
      <c r="BM199" s="1" t="str">
        <f t="shared" si="71"/>
        <v/>
      </c>
      <c r="BN199" s="41"/>
      <c r="BO199" s="41"/>
      <c r="BQ199" s="1" t="str">
        <f t="shared" si="72"/>
        <v/>
      </c>
      <c r="BR199" s="41"/>
      <c r="BS199" s="41"/>
      <c r="BU199" s="1" t="str">
        <f t="shared" si="73"/>
        <v/>
      </c>
      <c r="BV199" s="41"/>
      <c r="BW199" s="41"/>
      <c r="BY199" s="1" t="str">
        <f t="shared" si="74"/>
        <v/>
      </c>
      <c r="BZ199" s="41"/>
      <c r="CA199" s="41"/>
      <c r="CC199" s="1" t="str">
        <f t="shared" si="75"/>
        <v/>
      </c>
      <c r="CD199" s="41"/>
      <c r="CE199" s="41"/>
      <c r="CG199" s="1" t="str">
        <f t="shared" si="76"/>
        <v/>
      </c>
      <c r="CH199" s="41"/>
      <c r="CI199" s="41"/>
      <c r="CK199" s="1" t="str">
        <f t="shared" si="77"/>
        <v/>
      </c>
      <c r="CL199" s="41"/>
      <c r="CM199" s="41"/>
      <c r="CO199" s="1" t="str">
        <f t="shared" si="78"/>
        <v/>
      </c>
      <c r="CP199" s="41"/>
      <c r="CQ199" s="41"/>
      <c r="CS199" s="1" t="str">
        <f t="shared" si="79"/>
        <v/>
      </c>
      <c r="CT199" s="41"/>
      <c r="CU199" s="41"/>
      <c r="CW199" s="1" t="str">
        <f t="shared" si="80"/>
        <v/>
      </c>
      <c r="CX199" s="41"/>
      <c r="CY199" s="41"/>
      <c r="DA199" s="1" t="str">
        <f t="shared" si="81"/>
        <v/>
      </c>
      <c r="DB199" s="41"/>
      <c r="DC199" s="41"/>
      <c r="DE199" s="1" t="str">
        <f t="shared" si="82"/>
        <v/>
      </c>
      <c r="DF199" s="41"/>
      <c r="DG199" s="41"/>
      <c r="DI199" s="1" t="str">
        <f t="shared" si="83"/>
        <v/>
      </c>
      <c r="DJ199" s="41"/>
      <c r="DK199" s="41"/>
      <c r="DM199" s="1" t="str">
        <f t="shared" si="84"/>
        <v/>
      </c>
      <c r="DN199" s="41"/>
      <c r="DO199" s="41"/>
    </row>
    <row r="200" spans="27:119" x14ac:dyDescent="0.25">
      <c r="AA200" s="4"/>
      <c r="AB200" s="4"/>
      <c r="AC200" s="4"/>
      <c r="AD200" s="4"/>
      <c r="AE200" s="14"/>
      <c r="AO200" s="1" t="str">
        <f t="shared" si="65"/>
        <v/>
      </c>
      <c r="AP200" s="41"/>
      <c r="AQ200" s="41"/>
      <c r="AS200" s="1" t="str">
        <f t="shared" si="66"/>
        <v/>
      </c>
      <c r="AT200" s="41"/>
      <c r="AU200" s="41"/>
      <c r="AW200" s="1" t="str">
        <f t="shared" si="67"/>
        <v/>
      </c>
      <c r="AX200" s="41"/>
      <c r="AY200" s="41"/>
      <c r="BA200" s="1" t="str">
        <f t="shared" si="68"/>
        <v/>
      </c>
      <c r="BB200" s="41"/>
      <c r="BC200" s="41"/>
      <c r="BE200" s="1" t="str">
        <f t="shared" si="69"/>
        <v/>
      </c>
      <c r="BF200" s="41"/>
      <c r="BG200" s="41"/>
      <c r="BI200" s="1" t="str">
        <f t="shared" si="70"/>
        <v/>
      </c>
      <c r="BJ200" s="41"/>
      <c r="BK200" s="41"/>
      <c r="BM200" s="1" t="str">
        <f t="shared" si="71"/>
        <v/>
      </c>
      <c r="BN200" s="41"/>
      <c r="BO200" s="41"/>
      <c r="BQ200" s="1" t="str">
        <f t="shared" si="72"/>
        <v/>
      </c>
      <c r="BR200" s="41"/>
      <c r="BS200" s="41"/>
      <c r="BU200" s="1" t="str">
        <f t="shared" si="73"/>
        <v/>
      </c>
      <c r="BV200" s="41"/>
      <c r="BW200" s="41"/>
      <c r="BY200" s="1" t="str">
        <f t="shared" si="74"/>
        <v/>
      </c>
      <c r="BZ200" s="41"/>
      <c r="CA200" s="41"/>
      <c r="CC200" s="1" t="str">
        <f t="shared" si="75"/>
        <v/>
      </c>
      <c r="CD200" s="41"/>
      <c r="CE200" s="41"/>
      <c r="CG200" s="1" t="str">
        <f t="shared" si="76"/>
        <v/>
      </c>
      <c r="CH200" s="41"/>
      <c r="CI200" s="41"/>
      <c r="CK200" s="1" t="str">
        <f t="shared" si="77"/>
        <v/>
      </c>
      <c r="CL200" s="41"/>
      <c r="CM200" s="41"/>
      <c r="CO200" s="1" t="str">
        <f t="shared" si="78"/>
        <v/>
      </c>
      <c r="CP200" s="41"/>
      <c r="CQ200" s="41"/>
      <c r="CS200" s="1" t="str">
        <f t="shared" si="79"/>
        <v/>
      </c>
      <c r="CT200" s="41"/>
      <c r="CU200" s="41"/>
      <c r="CW200" s="1" t="str">
        <f t="shared" si="80"/>
        <v/>
      </c>
      <c r="CX200" s="41"/>
      <c r="CY200" s="41"/>
      <c r="DA200" s="1" t="str">
        <f t="shared" si="81"/>
        <v/>
      </c>
      <c r="DB200" s="41"/>
      <c r="DC200" s="41"/>
      <c r="DE200" s="1" t="str">
        <f t="shared" si="82"/>
        <v/>
      </c>
      <c r="DF200" s="41"/>
      <c r="DG200" s="41"/>
      <c r="DI200" s="1" t="str">
        <f t="shared" si="83"/>
        <v/>
      </c>
      <c r="DJ200" s="41"/>
      <c r="DK200" s="41"/>
      <c r="DM200" s="1" t="str">
        <f t="shared" si="84"/>
        <v/>
      </c>
      <c r="DN200" s="41"/>
      <c r="DO200" s="41"/>
    </row>
    <row r="201" spans="27:119" x14ac:dyDescent="0.25">
      <c r="AA201" s="4"/>
      <c r="AB201" s="4"/>
      <c r="AC201" s="4"/>
      <c r="AD201" s="4"/>
      <c r="AE201" s="14"/>
      <c r="AO201" s="1" t="str">
        <f t="shared" si="65"/>
        <v/>
      </c>
      <c r="AP201" s="41"/>
      <c r="AQ201" s="41"/>
      <c r="AS201" s="1" t="str">
        <f t="shared" si="66"/>
        <v/>
      </c>
      <c r="AT201" s="41"/>
      <c r="AU201" s="41"/>
      <c r="AW201" s="1" t="str">
        <f t="shared" si="67"/>
        <v/>
      </c>
      <c r="AX201" s="41"/>
      <c r="AY201" s="41"/>
      <c r="BA201" s="1" t="str">
        <f t="shared" si="68"/>
        <v/>
      </c>
      <c r="BB201" s="41"/>
      <c r="BC201" s="41"/>
      <c r="BE201" s="1" t="str">
        <f t="shared" si="69"/>
        <v/>
      </c>
      <c r="BF201" s="41"/>
      <c r="BG201" s="41"/>
      <c r="BI201" s="1" t="str">
        <f t="shared" si="70"/>
        <v/>
      </c>
      <c r="BJ201" s="41"/>
      <c r="BK201" s="41"/>
      <c r="BM201" s="1" t="str">
        <f t="shared" si="71"/>
        <v/>
      </c>
      <c r="BN201" s="41"/>
      <c r="BO201" s="41"/>
      <c r="BQ201" s="1" t="str">
        <f t="shared" si="72"/>
        <v/>
      </c>
      <c r="BR201" s="41"/>
      <c r="BS201" s="41"/>
      <c r="BU201" s="1" t="str">
        <f t="shared" si="73"/>
        <v/>
      </c>
      <c r="BV201" s="41"/>
      <c r="BW201" s="41"/>
      <c r="BY201" s="1" t="str">
        <f t="shared" si="74"/>
        <v/>
      </c>
      <c r="BZ201" s="41"/>
      <c r="CA201" s="41"/>
      <c r="CC201" s="1" t="str">
        <f t="shared" si="75"/>
        <v/>
      </c>
      <c r="CD201" s="41"/>
      <c r="CE201" s="41"/>
      <c r="CG201" s="1" t="str">
        <f t="shared" si="76"/>
        <v/>
      </c>
      <c r="CH201" s="41"/>
      <c r="CI201" s="41"/>
      <c r="CK201" s="1" t="str">
        <f t="shared" si="77"/>
        <v/>
      </c>
      <c r="CL201" s="41"/>
      <c r="CM201" s="41"/>
      <c r="CO201" s="1" t="str">
        <f t="shared" si="78"/>
        <v/>
      </c>
      <c r="CP201" s="41"/>
      <c r="CQ201" s="41"/>
      <c r="CS201" s="1" t="str">
        <f t="shared" si="79"/>
        <v/>
      </c>
      <c r="CT201" s="41"/>
      <c r="CU201" s="41"/>
      <c r="CW201" s="1" t="str">
        <f t="shared" si="80"/>
        <v/>
      </c>
      <c r="CX201" s="41"/>
      <c r="CY201" s="41"/>
      <c r="DA201" s="1" t="str">
        <f t="shared" si="81"/>
        <v/>
      </c>
      <c r="DB201" s="41"/>
      <c r="DC201" s="41"/>
      <c r="DE201" s="1" t="str">
        <f t="shared" si="82"/>
        <v/>
      </c>
      <c r="DF201" s="41"/>
      <c r="DG201" s="41"/>
      <c r="DI201" s="1" t="str">
        <f t="shared" si="83"/>
        <v/>
      </c>
      <c r="DJ201" s="41"/>
      <c r="DK201" s="41"/>
      <c r="DM201" s="1" t="str">
        <f t="shared" si="84"/>
        <v/>
      </c>
      <c r="DN201" s="41"/>
      <c r="DO201" s="41"/>
    </row>
    <row r="202" spans="27:119" x14ac:dyDescent="0.25">
      <c r="AA202" s="4"/>
      <c r="AB202" s="4"/>
      <c r="AC202" s="4"/>
      <c r="AD202" s="4"/>
      <c r="AE202" s="14"/>
      <c r="AO202" s="1" t="str">
        <f t="shared" si="65"/>
        <v/>
      </c>
      <c r="AP202" s="41"/>
      <c r="AQ202" s="41"/>
      <c r="AS202" s="1" t="str">
        <f t="shared" si="66"/>
        <v/>
      </c>
      <c r="AT202" s="41"/>
      <c r="AU202" s="41"/>
      <c r="AW202" s="1" t="str">
        <f t="shared" si="67"/>
        <v/>
      </c>
      <c r="AX202" s="41"/>
      <c r="AY202" s="41"/>
      <c r="BA202" s="1" t="str">
        <f t="shared" si="68"/>
        <v/>
      </c>
      <c r="BB202" s="41"/>
      <c r="BC202" s="41"/>
      <c r="BE202" s="1" t="str">
        <f t="shared" si="69"/>
        <v/>
      </c>
      <c r="BF202" s="41"/>
      <c r="BG202" s="41"/>
      <c r="BI202" s="1" t="str">
        <f t="shared" si="70"/>
        <v/>
      </c>
      <c r="BJ202" s="41"/>
      <c r="BK202" s="41"/>
      <c r="BM202" s="1" t="str">
        <f t="shared" si="71"/>
        <v/>
      </c>
      <c r="BN202" s="41"/>
      <c r="BO202" s="41"/>
      <c r="BQ202" s="1" t="str">
        <f t="shared" si="72"/>
        <v/>
      </c>
      <c r="BR202" s="41"/>
      <c r="BS202" s="41"/>
      <c r="BU202" s="1" t="str">
        <f t="shared" si="73"/>
        <v/>
      </c>
      <c r="BV202" s="41"/>
      <c r="BW202" s="41"/>
      <c r="BY202" s="1" t="str">
        <f t="shared" si="74"/>
        <v/>
      </c>
      <c r="BZ202" s="41"/>
      <c r="CA202" s="41"/>
      <c r="CC202" s="1" t="str">
        <f t="shared" si="75"/>
        <v/>
      </c>
      <c r="CD202" s="41"/>
      <c r="CE202" s="41"/>
      <c r="CG202" s="1" t="str">
        <f t="shared" si="76"/>
        <v/>
      </c>
      <c r="CH202" s="41"/>
      <c r="CI202" s="41"/>
      <c r="CK202" s="1" t="str">
        <f t="shared" si="77"/>
        <v/>
      </c>
      <c r="CL202" s="41"/>
      <c r="CM202" s="41"/>
      <c r="CO202" s="1" t="str">
        <f t="shared" si="78"/>
        <v/>
      </c>
      <c r="CP202" s="41"/>
      <c r="CQ202" s="41"/>
      <c r="CS202" s="1" t="str">
        <f t="shared" si="79"/>
        <v/>
      </c>
      <c r="CT202" s="41"/>
      <c r="CU202" s="41"/>
      <c r="CW202" s="1" t="str">
        <f t="shared" si="80"/>
        <v/>
      </c>
      <c r="CX202" s="41"/>
      <c r="CY202" s="41"/>
      <c r="DA202" s="1" t="str">
        <f t="shared" si="81"/>
        <v/>
      </c>
      <c r="DB202" s="41"/>
      <c r="DC202" s="41"/>
      <c r="DE202" s="1" t="str">
        <f t="shared" si="82"/>
        <v/>
      </c>
      <c r="DF202" s="41"/>
      <c r="DG202" s="41"/>
      <c r="DI202" s="1" t="str">
        <f t="shared" si="83"/>
        <v/>
      </c>
      <c r="DJ202" s="41"/>
      <c r="DK202" s="41"/>
      <c r="DM202" s="1" t="str">
        <f t="shared" si="84"/>
        <v/>
      </c>
      <c r="DN202" s="41"/>
      <c r="DO202" s="41"/>
    </row>
    <row r="203" spans="27:119" x14ac:dyDescent="0.25">
      <c r="AA203" s="4"/>
      <c r="AB203" s="4"/>
      <c r="AC203" s="4"/>
      <c r="AD203" s="4"/>
      <c r="AE203" s="14"/>
      <c r="AO203" s="1" t="str">
        <f t="shared" si="65"/>
        <v/>
      </c>
      <c r="AP203" s="41"/>
      <c r="AQ203" s="41"/>
      <c r="AS203" s="1" t="str">
        <f t="shared" si="66"/>
        <v/>
      </c>
      <c r="AT203" s="41"/>
      <c r="AU203" s="41"/>
      <c r="AW203" s="1" t="str">
        <f t="shared" si="67"/>
        <v/>
      </c>
      <c r="AX203" s="41"/>
      <c r="AY203" s="41"/>
      <c r="BA203" s="1" t="str">
        <f t="shared" si="68"/>
        <v/>
      </c>
      <c r="BB203" s="41"/>
      <c r="BC203" s="41"/>
      <c r="BE203" s="1" t="str">
        <f t="shared" si="69"/>
        <v/>
      </c>
      <c r="BF203" s="41"/>
      <c r="BG203" s="41"/>
      <c r="BI203" s="1" t="str">
        <f t="shared" si="70"/>
        <v/>
      </c>
      <c r="BJ203" s="41"/>
      <c r="BK203" s="41"/>
      <c r="BM203" s="1" t="str">
        <f t="shared" si="71"/>
        <v/>
      </c>
      <c r="BN203" s="41"/>
      <c r="BO203" s="41"/>
      <c r="BQ203" s="1" t="str">
        <f t="shared" si="72"/>
        <v/>
      </c>
      <c r="BR203" s="41"/>
      <c r="BS203" s="41"/>
      <c r="BU203" s="1" t="str">
        <f t="shared" si="73"/>
        <v/>
      </c>
      <c r="BV203" s="41"/>
      <c r="BW203" s="41"/>
      <c r="BY203" s="1" t="str">
        <f t="shared" si="74"/>
        <v/>
      </c>
      <c r="BZ203" s="41"/>
      <c r="CA203" s="41"/>
      <c r="CC203" s="1" t="str">
        <f t="shared" si="75"/>
        <v/>
      </c>
      <c r="CD203" s="41"/>
      <c r="CE203" s="41"/>
      <c r="CG203" s="1" t="str">
        <f t="shared" si="76"/>
        <v/>
      </c>
      <c r="CH203" s="41"/>
      <c r="CI203" s="41"/>
      <c r="CK203" s="1" t="str">
        <f t="shared" si="77"/>
        <v/>
      </c>
      <c r="CL203" s="41"/>
      <c r="CM203" s="41"/>
      <c r="CO203" s="1" t="str">
        <f t="shared" si="78"/>
        <v/>
      </c>
      <c r="CP203" s="41"/>
      <c r="CQ203" s="41"/>
      <c r="CS203" s="1" t="str">
        <f t="shared" si="79"/>
        <v/>
      </c>
      <c r="CT203" s="41"/>
      <c r="CU203" s="41"/>
      <c r="CW203" s="1" t="str">
        <f t="shared" si="80"/>
        <v/>
      </c>
      <c r="CX203" s="41"/>
      <c r="CY203" s="41"/>
      <c r="DA203" s="1" t="str">
        <f t="shared" si="81"/>
        <v/>
      </c>
      <c r="DB203" s="41"/>
      <c r="DC203" s="41"/>
      <c r="DE203" s="1" t="str">
        <f t="shared" si="82"/>
        <v/>
      </c>
      <c r="DF203" s="41"/>
      <c r="DG203" s="41"/>
      <c r="DI203" s="1" t="str">
        <f t="shared" si="83"/>
        <v/>
      </c>
      <c r="DJ203" s="41"/>
      <c r="DK203" s="41"/>
      <c r="DM203" s="1" t="str">
        <f t="shared" si="84"/>
        <v/>
      </c>
      <c r="DN203" s="41"/>
      <c r="DO203" s="41"/>
    </row>
    <row r="204" spans="27:119" x14ac:dyDescent="0.25">
      <c r="AA204" s="4"/>
      <c r="AB204" s="4"/>
      <c r="AC204" s="4"/>
      <c r="AD204" s="4"/>
      <c r="AE204" s="14"/>
      <c r="AO204" s="1" t="str">
        <f t="shared" si="65"/>
        <v/>
      </c>
      <c r="AP204" s="41"/>
      <c r="AQ204" s="41"/>
      <c r="AS204" s="1" t="str">
        <f t="shared" si="66"/>
        <v/>
      </c>
      <c r="AT204" s="41"/>
      <c r="AU204" s="41"/>
      <c r="AW204" s="1" t="str">
        <f t="shared" si="67"/>
        <v/>
      </c>
      <c r="AX204" s="41"/>
      <c r="AY204" s="41"/>
      <c r="BA204" s="1" t="str">
        <f t="shared" si="68"/>
        <v/>
      </c>
      <c r="BB204" s="41"/>
      <c r="BC204" s="41"/>
      <c r="BE204" s="1" t="str">
        <f t="shared" si="69"/>
        <v/>
      </c>
      <c r="BF204" s="41"/>
      <c r="BG204" s="41"/>
      <c r="BI204" s="1" t="str">
        <f t="shared" si="70"/>
        <v/>
      </c>
      <c r="BJ204" s="41"/>
      <c r="BK204" s="41"/>
      <c r="BM204" s="1" t="str">
        <f t="shared" si="71"/>
        <v/>
      </c>
      <c r="BN204" s="41"/>
      <c r="BO204" s="41"/>
      <c r="BQ204" s="1" t="str">
        <f t="shared" si="72"/>
        <v/>
      </c>
      <c r="BR204" s="41"/>
      <c r="BS204" s="41"/>
      <c r="BU204" s="1" t="str">
        <f t="shared" si="73"/>
        <v/>
      </c>
      <c r="BV204" s="41"/>
      <c r="BW204" s="41"/>
      <c r="BY204" s="1" t="str">
        <f t="shared" si="74"/>
        <v/>
      </c>
      <c r="BZ204" s="41"/>
      <c r="CA204" s="41"/>
      <c r="CC204" s="1" t="str">
        <f t="shared" si="75"/>
        <v/>
      </c>
      <c r="CD204" s="41"/>
      <c r="CE204" s="41"/>
      <c r="CG204" s="1" t="str">
        <f t="shared" si="76"/>
        <v/>
      </c>
      <c r="CH204" s="41"/>
      <c r="CI204" s="41"/>
      <c r="CK204" s="1" t="str">
        <f t="shared" si="77"/>
        <v/>
      </c>
      <c r="CL204" s="41"/>
      <c r="CM204" s="41"/>
      <c r="CO204" s="1" t="str">
        <f t="shared" si="78"/>
        <v/>
      </c>
      <c r="CP204" s="41"/>
      <c r="CQ204" s="41"/>
      <c r="CS204" s="1" t="str">
        <f t="shared" si="79"/>
        <v/>
      </c>
      <c r="CT204" s="41"/>
      <c r="CU204" s="41"/>
      <c r="CW204" s="1" t="str">
        <f t="shared" si="80"/>
        <v/>
      </c>
      <c r="CX204" s="41"/>
      <c r="CY204" s="41"/>
      <c r="DA204" s="1" t="str">
        <f t="shared" si="81"/>
        <v/>
      </c>
      <c r="DB204" s="41"/>
      <c r="DC204" s="41"/>
      <c r="DE204" s="1" t="str">
        <f t="shared" si="82"/>
        <v/>
      </c>
      <c r="DF204" s="41"/>
      <c r="DG204" s="41"/>
      <c r="DI204" s="1" t="str">
        <f t="shared" si="83"/>
        <v/>
      </c>
      <c r="DJ204" s="41"/>
      <c r="DK204" s="41"/>
      <c r="DM204" s="1" t="str">
        <f t="shared" si="84"/>
        <v/>
      </c>
      <c r="DN204" s="41"/>
      <c r="DO204" s="41"/>
    </row>
    <row r="205" spans="27:119" x14ac:dyDescent="0.25">
      <c r="AA205" s="4"/>
      <c r="AB205" s="4"/>
      <c r="AC205" s="4"/>
      <c r="AD205" s="4"/>
      <c r="AE205" s="14"/>
      <c r="AO205" s="1" t="str">
        <f t="shared" si="65"/>
        <v/>
      </c>
      <c r="AP205" s="41"/>
      <c r="AQ205" s="41"/>
      <c r="AS205" s="1" t="str">
        <f t="shared" si="66"/>
        <v/>
      </c>
      <c r="AT205" s="41"/>
      <c r="AU205" s="41"/>
      <c r="AW205" s="1" t="str">
        <f t="shared" si="67"/>
        <v/>
      </c>
      <c r="AX205" s="41"/>
      <c r="AY205" s="41"/>
      <c r="BA205" s="1" t="str">
        <f t="shared" si="68"/>
        <v/>
      </c>
      <c r="BB205" s="41"/>
      <c r="BC205" s="41"/>
      <c r="BE205" s="1" t="str">
        <f t="shared" si="69"/>
        <v/>
      </c>
      <c r="BF205" s="41"/>
      <c r="BG205" s="41"/>
      <c r="BI205" s="1" t="str">
        <f t="shared" si="70"/>
        <v/>
      </c>
      <c r="BJ205" s="41"/>
      <c r="BK205" s="41"/>
      <c r="BM205" s="1" t="str">
        <f t="shared" si="71"/>
        <v/>
      </c>
      <c r="BN205" s="41"/>
      <c r="BO205" s="41"/>
      <c r="BQ205" s="1" t="str">
        <f t="shared" si="72"/>
        <v/>
      </c>
      <c r="BR205" s="41"/>
      <c r="BS205" s="41"/>
      <c r="BU205" s="1" t="str">
        <f t="shared" si="73"/>
        <v/>
      </c>
      <c r="BV205" s="41"/>
      <c r="BW205" s="41"/>
      <c r="BY205" s="1" t="str">
        <f t="shared" si="74"/>
        <v/>
      </c>
      <c r="BZ205" s="41"/>
      <c r="CA205" s="41"/>
      <c r="CC205" s="1" t="str">
        <f t="shared" si="75"/>
        <v/>
      </c>
      <c r="CD205" s="41"/>
      <c r="CE205" s="41"/>
      <c r="CG205" s="1" t="str">
        <f t="shared" si="76"/>
        <v/>
      </c>
      <c r="CH205" s="41"/>
      <c r="CI205" s="41"/>
      <c r="CK205" s="1" t="str">
        <f t="shared" si="77"/>
        <v/>
      </c>
      <c r="CL205" s="41"/>
      <c r="CM205" s="41"/>
      <c r="CO205" s="1" t="str">
        <f t="shared" si="78"/>
        <v/>
      </c>
      <c r="CP205" s="41"/>
      <c r="CQ205" s="41"/>
      <c r="CS205" s="1" t="str">
        <f t="shared" si="79"/>
        <v/>
      </c>
      <c r="CT205" s="41"/>
      <c r="CU205" s="41"/>
      <c r="CW205" s="1" t="str">
        <f t="shared" si="80"/>
        <v/>
      </c>
      <c r="CX205" s="41"/>
      <c r="CY205" s="41"/>
      <c r="DA205" s="1" t="str">
        <f t="shared" si="81"/>
        <v/>
      </c>
      <c r="DB205" s="41"/>
      <c r="DC205" s="41"/>
      <c r="DE205" s="1" t="str">
        <f t="shared" si="82"/>
        <v/>
      </c>
      <c r="DF205" s="41"/>
      <c r="DG205" s="41"/>
      <c r="DI205" s="1" t="str">
        <f t="shared" si="83"/>
        <v/>
      </c>
      <c r="DJ205" s="41"/>
      <c r="DK205" s="41"/>
      <c r="DM205" s="1" t="str">
        <f t="shared" si="84"/>
        <v/>
      </c>
      <c r="DN205" s="41"/>
      <c r="DO205" s="41"/>
    </row>
    <row r="206" spans="27:119" x14ac:dyDescent="0.25">
      <c r="AA206" s="4"/>
      <c r="AB206" s="4"/>
      <c r="AC206" s="4"/>
      <c r="AD206" s="4"/>
      <c r="AE206" s="14"/>
      <c r="AO206" s="1" t="str">
        <f t="shared" si="65"/>
        <v/>
      </c>
      <c r="AP206" s="41"/>
      <c r="AQ206" s="41"/>
      <c r="AS206" s="1" t="str">
        <f t="shared" si="66"/>
        <v/>
      </c>
      <c r="AT206" s="41"/>
      <c r="AU206" s="41"/>
      <c r="AW206" s="1" t="str">
        <f t="shared" si="67"/>
        <v/>
      </c>
      <c r="AX206" s="41"/>
      <c r="AY206" s="41"/>
      <c r="BA206" s="1" t="str">
        <f t="shared" si="68"/>
        <v/>
      </c>
      <c r="BB206" s="41"/>
      <c r="BC206" s="41"/>
      <c r="BE206" s="1" t="str">
        <f t="shared" si="69"/>
        <v/>
      </c>
      <c r="BF206" s="41"/>
      <c r="BG206" s="41"/>
      <c r="BI206" s="1" t="str">
        <f t="shared" si="70"/>
        <v/>
      </c>
      <c r="BJ206" s="41"/>
      <c r="BK206" s="41"/>
      <c r="BM206" s="1" t="str">
        <f t="shared" si="71"/>
        <v/>
      </c>
      <c r="BN206" s="41"/>
      <c r="BO206" s="41"/>
      <c r="BQ206" s="1" t="str">
        <f t="shared" si="72"/>
        <v/>
      </c>
      <c r="BR206" s="41"/>
      <c r="BS206" s="41"/>
      <c r="BU206" s="1" t="str">
        <f t="shared" si="73"/>
        <v/>
      </c>
      <c r="BV206" s="41"/>
      <c r="BW206" s="41"/>
      <c r="BY206" s="1" t="str">
        <f t="shared" si="74"/>
        <v/>
      </c>
      <c r="BZ206" s="41"/>
      <c r="CA206" s="41"/>
      <c r="CC206" s="1" t="str">
        <f t="shared" si="75"/>
        <v/>
      </c>
      <c r="CD206" s="41"/>
      <c r="CE206" s="41"/>
      <c r="CG206" s="1" t="str">
        <f t="shared" si="76"/>
        <v/>
      </c>
      <c r="CH206" s="41"/>
      <c r="CI206" s="41"/>
      <c r="CK206" s="1" t="str">
        <f t="shared" si="77"/>
        <v/>
      </c>
      <c r="CL206" s="41"/>
      <c r="CM206" s="41"/>
      <c r="CO206" s="1" t="str">
        <f t="shared" si="78"/>
        <v/>
      </c>
      <c r="CP206" s="41"/>
      <c r="CQ206" s="41"/>
      <c r="CS206" s="1" t="str">
        <f t="shared" si="79"/>
        <v/>
      </c>
      <c r="CT206" s="41"/>
      <c r="CU206" s="41"/>
      <c r="CW206" s="1" t="str">
        <f t="shared" si="80"/>
        <v/>
      </c>
      <c r="CX206" s="41"/>
      <c r="CY206" s="41"/>
      <c r="DA206" s="1" t="str">
        <f t="shared" si="81"/>
        <v/>
      </c>
      <c r="DB206" s="41"/>
      <c r="DC206" s="41"/>
      <c r="DE206" s="1" t="str">
        <f t="shared" si="82"/>
        <v/>
      </c>
      <c r="DF206" s="41"/>
      <c r="DG206" s="41"/>
      <c r="DI206" s="1" t="str">
        <f t="shared" si="83"/>
        <v/>
      </c>
      <c r="DJ206" s="41"/>
      <c r="DK206" s="41"/>
      <c r="DM206" s="1" t="str">
        <f t="shared" si="84"/>
        <v/>
      </c>
      <c r="DN206" s="41"/>
      <c r="DO206" s="41"/>
    </row>
    <row r="207" spans="27:119" x14ac:dyDescent="0.25">
      <c r="AA207" s="4"/>
      <c r="AB207" s="4"/>
      <c r="AC207" s="4"/>
      <c r="AD207" s="4"/>
      <c r="AE207" s="14"/>
      <c r="AO207" s="1" t="str">
        <f t="shared" si="65"/>
        <v/>
      </c>
      <c r="AP207" s="41"/>
      <c r="AQ207" s="41"/>
      <c r="AS207" s="1" t="str">
        <f t="shared" si="66"/>
        <v/>
      </c>
      <c r="AT207" s="41"/>
      <c r="AU207" s="41"/>
      <c r="AW207" s="1" t="str">
        <f t="shared" si="67"/>
        <v/>
      </c>
      <c r="AX207" s="41"/>
      <c r="AY207" s="41"/>
      <c r="BA207" s="1" t="str">
        <f t="shared" si="68"/>
        <v/>
      </c>
      <c r="BB207" s="41"/>
      <c r="BC207" s="41"/>
      <c r="BE207" s="1" t="str">
        <f t="shared" si="69"/>
        <v/>
      </c>
      <c r="BF207" s="41"/>
      <c r="BG207" s="41"/>
      <c r="BI207" s="1" t="str">
        <f t="shared" si="70"/>
        <v/>
      </c>
      <c r="BJ207" s="41"/>
      <c r="BK207" s="41"/>
      <c r="BM207" s="1" t="str">
        <f t="shared" si="71"/>
        <v/>
      </c>
      <c r="BN207" s="41"/>
      <c r="BO207" s="41"/>
      <c r="BQ207" s="1" t="str">
        <f t="shared" si="72"/>
        <v/>
      </c>
      <c r="BR207" s="41"/>
      <c r="BS207" s="41"/>
      <c r="BU207" s="1" t="str">
        <f t="shared" si="73"/>
        <v/>
      </c>
      <c r="BV207" s="41"/>
      <c r="BW207" s="41"/>
      <c r="BY207" s="1" t="str">
        <f t="shared" si="74"/>
        <v/>
      </c>
      <c r="BZ207" s="41"/>
      <c r="CA207" s="41"/>
      <c r="CC207" s="1" t="str">
        <f t="shared" si="75"/>
        <v/>
      </c>
      <c r="CD207" s="41"/>
      <c r="CE207" s="41"/>
      <c r="CG207" s="1" t="str">
        <f t="shared" si="76"/>
        <v/>
      </c>
      <c r="CH207" s="41"/>
      <c r="CI207" s="41"/>
      <c r="CK207" s="1" t="str">
        <f t="shared" si="77"/>
        <v/>
      </c>
      <c r="CL207" s="41"/>
      <c r="CM207" s="41"/>
      <c r="CO207" s="1" t="str">
        <f t="shared" si="78"/>
        <v/>
      </c>
      <c r="CP207" s="41"/>
      <c r="CQ207" s="41"/>
      <c r="CS207" s="1" t="str">
        <f t="shared" si="79"/>
        <v/>
      </c>
      <c r="CT207" s="41"/>
      <c r="CU207" s="41"/>
      <c r="CW207" s="1" t="str">
        <f t="shared" si="80"/>
        <v/>
      </c>
      <c r="CX207" s="41"/>
      <c r="CY207" s="41"/>
      <c r="DA207" s="1" t="str">
        <f t="shared" si="81"/>
        <v/>
      </c>
      <c r="DB207" s="41"/>
      <c r="DC207" s="41"/>
      <c r="DE207" s="1" t="str">
        <f t="shared" si="82"/>
        <v/>
      </c>
      <c r="DF207" s="41"/>
      <c r="DG207" s="41"/>
      <c r="DI207" s="1" t="str">
        <f t="shared" si="83"/>
        <v/>
      </c>
      <c r="DJ207" s="41"/>
      <c r="DK207" s="41"/>
      <c r="DM207" s="1" t="str">
        <f t="shared" si="84"/>
        <v/>
      </c>
      <c r="DN207" s="41"/>
      <c r="DO207" s="41"/>
    </row>
    <row r="208" spans="27:119" x14ac:dyDescent="0.25">
      <c r="AA208" s="4"/>
      <c r="AB208" s="4"/>
      <c r="AC208" s="4"/>
      <c r="AD208" s="4"/>
      <c r="AE208" s="14"/>
      <c r="AO208" s="1" t="str">
        <f t="shared" si="65"/>
        <v/>
      </c>
      <c r="AP208" s="41"/>
      <c r="AQ208" s="41"/>
      <c r="AS208" s="1" t="str">
        <f t="shared" si="66"/>
        <v/>
      </c>
      <c r="AT208" s="41"/>
      <c r="AU208" s="41"/>
      <c r="AW208" s="1" t="str">
        <f t="shared" si="67"/>
        <v/>
      </c>
      <c r="AX208" s="41"/>
      <c r="AY208" s="41"/>
      <c r="BA208" s="1" t="str">
        <f t="shared" si="68"/>
        <v/>
      </c>
      <c r="BB208" s="41"/>
      <c r="BC208" s="41"/>
      <c r="BE208" s="1" t="str">
        <f t="shared" si="69"/>
        <v/>
      </c>
      <c r="BF208" s="41"/>
      <c r="BG208" s="41"/>
      <c r="BI208" s="1" t="str">
        <f t="shared" si="70"/>
        <v/>
      </c>
      <c r="BJ208" s="41"/>
      <c r="BK208" s="41"/>
      <c r="BM208" s="1" t="str">
        <f t="shared" si="71"/>
        <v/>
      </c>
      <c r="BN208" s="41"/>
      <c r="BO208" s="41"/>
      <c r="BQ208" s="1" t="str">
        <f t="shared" si="72"/>
        <v/>
      </c>
      <c r="BR208" s="41"/>
      <c r="BS208" s="41"/>
      <c r="BU208" s="1" t="str">
        <f t="shared" si="73"/>
        <v/>
      </c>
      <c r="BV208" s="41"/>
      <c r="BW208" s="41"/>
      <c r="BY208" s="1" t="str">
        <f t="shared" si="74"/>
        <v/>
      </c>
      <c r="BZ208" s="41"/>
      <c r="CA208" s="41"/>
      <c r="CC208" s="1" t="str">
        <f t="shared" si="75"/>
        <v/>
      </c>
      <c r="CD208" s="41"/>
      <c r="CE208" s="41"/>
      <c r="CG208" s="1" t="str">
        <f t="shared" si="76"/>
        <v/>
      </c>
      <c r="CH208" s="41"/>
      <c r="CI208" s="41"/>
      <c r="CK208" s="1" t="str">
        <f t="shared" si="77"/>
        <v/>
      </c>
      <c r="CL208" s="41"/>
      <c r="CM208" s="41"/>
      <c r="CO208" s="1" t="str">
        <f t="shared" si="78"/>
        <v/>
      </c>
      <c r="CP208" s="41"/>
      <c r="CQ208" s="41"/>
      <c r="CS208" s="1" t="str">
        <f t="shared" si="79"/>
        <v/>
      </c>
      <c r="CT208" s="41"/>
      <c r="CU208" s="41"/>
      <c r="CW208" s="1" t="str">
        <f t="shared" si="80"/>
        <v/>
      </c>
      <c r="CX208" s="41"/>
      <c r="CY208" s="41"/>
      <c r="DA208" s="1" t="str">
        <f t="shared" si="81"/>
        <v/>
      </c>
      <c r="DB208" s="41"/>
      <c r="DC208" s="41"/>
      <c r="DE208" s="1" t="str">
        <f t="shared" si="82"/>
        <v/>
      </c>
      <c r="DF208" s="41"/>
      <c r="DG208" s="41"/>
      <c r="DI208" s="1" t="str">
        <f t="shared" si="83"/>
        <v/>
      </c>
      <c r="DJ208" s="41"/>
      <c r="DK208" s="41"/>
      <c r="DM208" s="1" t="str">
        <f t="shared" si="84"/>
        <v/>
      </c>
      <c r="DN208" s="41"/>
      <c r="DO208" s="41"/>
    </row>
    <row r="209" spans="27:119" x14ac:dyDescent="0.25">
      <c r="AA209" s="4"/>
      <c r="AB209" s="4"/>
      <c r="AC209" s="4"/>
      <c r="AD209" s="4"/>
      <c r="AE209" s="14"/>
      <c r="AO209" s="1" t="str">
        <f t="shared" si="65"/>
        <v/>
      </c>
      <c r="AP209" s="41"/>
      <c r="AQ209" s="41"/>
      <c r="AS209" s="1" t="str">
        <f t="shared" si="66"/>
        <v/>
      </c>
      <c r="AT209" s="41"/>
      <c r="AU209" s="41"/>
      <c r="AW209" s="1" t="str">
        <f t="shared" si="67"/>
        <v/>
      </c>
      <c r="AX209" s="41"/>
      <c r="AY209" s="41"/>
      <c r="BA209" s="1" t="str">
        <f t="shared" si="68"/>
        <v/>
      </c>
      <c r="BB209" s="41"/>
      <c r="BC209" s="41"/>
      <c r="BE209" s="1" t="str">
        <f t="shared" si="69"/>
        <v/>
      </c>
      <c r="BF209" s="41"/>
      <c r="BG209" s="41"/>
      <c r="BI209" s="1" t="str">
        <f t="shared" si="70"/>
        <v/>
      </c>
      <c r="BJ209" s="41"/>
      <c r="BK209" s="41"/>
      <c r="BM209" s="1" t="str">
        <f t="shared" si="71"/>
        <v/>
      </c>
      <c r="BN209" s="41"/>
      <c r="BO209" s="41"/>
      <c r="BQ209" s="1" t="str">
        <f t="shared" si="72"/>
        <v/>
      </c>
      <c r="BR209" s="41"/>
      <c r="BS209" s="41"/>
      <c r="BU209" s="1" t="str">
        <f t="shared" si="73"/>
        <v/>
      </c>
      <c r="BV209" s="41"/>
      <c r="BW209" s="41"/>
      <c r="BY209" s="1" t="str">
        <f t="shared" si="74"/>
        <v/>
      </c>
      <c r="BZ209" s="41"/>
      <c r="CA209" s="41"/>
      <c r="CC209" s="1" t="str">
        <f t="shared" si="75"/>
        <v/>
      </c>
      <c r="CD209" s="41"/>
      <c r="CE209" s="41"/>
      <c r="CG209" s="1" t="str">
        <f t="shared" si="76"/>
        <v/>
      </c>
      <c r="CH209" s="41"/>
      <c r="CI209" s="41"/>
      <c r="CK209" s="1" t="str">
        <f t="shared" si="77"/>
        <v/>
      </c>
      <c r="CL209" s="41"/>
      <c r="CM209" s="41"/>
      <c r="CO209" s="1" t="str">
        <f t="shared" si="78"/>
        <v/>
      </c>
      <c r="CP209" s="41"/>
      <c r="CQ209" s="41"/>
      <c r="CS209" s="1" t="str">
        <f t="shared" si="79"/>
        <v/>
      </c>
      <c r="CT209" s="41"/>
      <c r="CU209" s="41"/>
      <c r="CW209" s="1" t="str">
        <f t="shared" si="80"/>
        <v/>
      </c>
      <c r="CX209" s="41"/>
      <c r="CY209" s="41"/>
      <c r="DA209" s="1" t="str">
        <f t="shared" si="81"/>
        <v/>
      </c>
      <c r="DB209" s="41"/>
      <c r="DC209" s="41"/>
      <c r="DE209" s="1" t="str">
        <f t="shared" si="82"/>
        <v/>
      </c>
      <c r="DF209" s="41"/>
      <c r="DG209" s="41"/>
      <c r="DI209" s="1" t="str">
        <f t="shared" si="83"/>
        <v/>
      </c>
      <c r="DJ209" s="41"/>
      <c r="DK209" s="41"/>
      <c r="DM209" s="1" t="str">
        <f t="shared" si="84"/>
        <v/>
      </c>
      <c r="DN209" s="41"/>
      <c r="DO209" s="41"/>
    </row>
    <row r="210" spans="27:119" x14ac:dyDescent="0.25">
      <c r="AA210" s="4"/>
      <c r="AB210" s="4"/>
      <c r="AC210" s="4"/>
      <c r="AD210" s="4"/>
      <c r="AE210" s="14"/>
      <c r="AO210" s="1" t="str">
        <f t="shared" si="65"/>
        <v/>
      </c>
      <c r="AP210" s="41"/>
      <c r="AQ210" s="41"/>
      <c r="AS210" s="1" t="str">
        <f t="shared" si="66"/>
        <v/>
      </c>
      <c r="AT210" s="41"/>
      <c r="AU210" s="41"/>
      <c r="AW210" s="1" t="str">
        <f t="shared" si="67"/>
        <v/>
      </c>
      <c r="AX210" s="41"/>
      <c r="AY210" s="41"/>
      <c r="BA210" s="1" t="str">
        <f t="shared" si="68"/>
        <v/>
      </c>
      <c r="BB210" s="41"/>
      <c r="BC210" s="41"/>
      <c r="BE210" s="1" t="str">
        <f t="shared" si="69"/>
        <v/>
      </c>
      <c r="BF210" s="41"/>
      <c r="BG210" s="41"/>
      <c r="BI210" s="1" t="str">
        <f t="shared" si="70"/>
        <v/>
      </c>
      <c r="BJ210" s="41"/>
      <c r="BK210" s="41"/>
      <c r="BM210" s="1" t="str">
        <f t="shared" si="71"/>
        <v/>
      </c>
      <c r="BN210" s="41"/>
      <c r="BO210" s="41"/>
      <c r="BQ210" s="1" t="str">
        <f t="shared" si="72"/>
        <v/>
      </c>
      <c r="BR210" s="41"/>
      <c r="BS210" s="41"/>
      <c r="BU210" s="1" t="str">
        <f t="shared" si="73"/>
        <v/>
      </c>
      <c r="BV210" s="41"/>
      <c r="BW210" s="41"/>
      <c r="BY210" s="1" t="str">
        <f t="shared" si="74"/>
        <v/>
      </c>
      <c r="BZ210" s="41"/>
      <c r="CA210" s="41"/>
      <c r="CC210" s="1" t="str">
        <f t="shared" si="75"/>
        <v/>
      </c>
      <c r="CD210" s="41"/>
      <c r="CE210" s="41"/>
      <c r="CG210" s="1" t="str">
        <f t="shared" si="76"/>
        <v/>
      </c>
      <c r="CH210" s="41"/>
      <c r="CI210" s="41"/>
      <c r="CK210" s="1" t="str">
        <f t="shared" si="77"/>
        <v/>
      </c>
      <c r="CL210" s="41"/>
      <c r="CM210" s="41"/>
      <c r="CO210" s="1" t="str">
        <f t="shared" si="78"/>
        <v/>
      </c>
      <c r="CP210" s="41"/>
      <c r="CQ210" s="41"/>
      <c r="CS210" s="1" t="str">
        <f t="shared" si="79"/>
        <v/>
      </c>
      <c r="CT210" s="41"/>
      <c r="CU210" s="41"/>
      <c r="CW210" s="1" t="str">
        <f t="shared" si="80"/>
        <v/>
      </c>
      <c r="CX210" s="41"/>
      <c r="CY210" s="41"/>
      <c r="DA210" s="1" t="str">
        <f t="shared" si="81"/>
        <v/>
      </c>
      <c r="DB210" s="41"/>
      <c r="DC210" s="41"/>
      <c r="DE210" s="1" t="str">
        <f t="shared" si="82"/>
        <v/>
      </c>
      <c r="DF210" s="41"/>
      <c r="DG210" s="41"/>
      <c r="DI210" s="1" t="str">
        <f t="shared" si="83"/>
        <v/>
      </c>
      <c r="DJ210" s="41"/>
      <c r="DK210" s="41"/>
      <c r="DM210" s="1" t="str">
        <f t="shared" si="84"/>
        <v/>
      </c>
      <c r="DN210" s="41"/>
      <c r="DO210" s="41"/>
    </row>
    <row r="211" spans="27:119" x14ac:dyDescent="0.25">
      <c r="AA211" s="4"/>
      <c r="AB211" s="4"/>
      <c r="AC211" s="4"/>
      <c r="AD211" s="4"/>
      <c r="AE211" s="14"/>
      <c r="AO211" s="1" t="str">
        <f t="shared" si="65"/>
        <v/>
      </c>
      <c r="AP211" s="41"/>
      <c r="AQ211" s="41"/>
      <c r="AS211" s="1" t="str">
        <f t="shared" si="66"/>
        <v/>
      </c>
      <c r="AT211" s="41"/>
      <c r="AU211" s="41"/>
      <c r="AW211" s="1" t="str">
        <f t="shared" si="67"/>
        <v/>
      </c>
      <c r="AX211" s="41"/>
      <c r="AY211" s="41"/>
      <c r="BA211" s="1" t="str">
        <f t="shared" si="68"/>
        <v/>
      </c>
      <c r="BB211" s="41"/>
      <c r="BC211" s="41"/>
      <c r="BE211" s="1" t="str">
        <f t="shared" si="69"/>
        <v/>
      </c>
      <c r="BF211" s="41"/>
      <c r="BG211" s="41"/>
      <c r="BI211" s="1" t="str">
        <f t="shared" si="70"/>
        <v/>
      </c>
      <c r="BJ211" s="41"/>
      <c r="BK211" s="41"/>
      <c r="BM211" s="1" t="str">
        <f t="shared" si="71"/>
        <v/>
      </c>
      <c r="BN211" s="41"/>
      <c r="BO211" s="41"/>
      <c r="BQ211" s="1" t="str">
        <f t="shared" si="72"/>
        <v/>
      </c>
      <c r="BR211" s="41"/>
      <c r="BS211" s="41"/>
      <c r="BU211" s="1" t="str">
        <f t="shared" si="73"/>
        <v/>
      </c>
      <c r="BV211" s="41"/>
      <c r="BW211" s="41"/>
      <c r="BY211" s="1" t="str">
        <f t="shared" si="74"/>
        <v/>
      </c>
      <c r="BZ211" s="41"/>
      <c r="CA211" s="41"/>
      <c r="CC211" s="1" t="str">
        <f t="shared" si="75"/>
        <v/>
      </c>
      <c r="CD211" s="41"/>
      <c r="CE211" s="41"/>
      <c r="CG211" s="1" t="str">
        <f t="shared" si="76"/>
        <v/>
      </c>
      <c r="CH211" s="41"/>
      <c r="CI211" s="41"/>
      <c r="CK211" s="1" t="str">
        <f t="shared" si="77"/>
        <v/>
      </c>
      <c r="CL211" s="41"/>
      <c r="CM211" s="41"/>
      <c r="CO211" s="1" t="str">
        <f t="shared" si="78"/>
        <v/>
      </c>
      <c r="CP211" s="41"/>
      <c r="CQ211" s="41"/>
      <c r="CS211" s="1" t="str">
        <f t="shared" si="79"/>
        <v/>
      </c>
      <c r="CT211" s="41"/>
      <c r="CU211" s="41"/>
      <c r="CW211" s="1" t="str">
        <f t="shared" si="80"/>
        <v/>
      </c>
      <c r="CX211" s="41"/>
      <c r="CY211" s="41"/>
      <c r="DA211" s="1" t="str">
        <f t="shared" si="81"/>
        <v/>
      </c>
      <c r="DB211" s="41"/>
      <c r="DC211" s="41"/>
      <c r="DE211" s="1" t="str">
        <f t="shared" si="82"/>
        <v/>
      </c>
      <c r="DF211" s="41"/>
      <c r="DG211" s="41"/>
      <c r="DI211" s="1" t="str">
        <f t="shared" si="83"/>
        <v/>
      </c>
      <c r="DJ211" s="41"/>
      <c r="DK211" s="41"/>
      <c r="DM211" s="1" t="str">
        <f t="shared" si="84"/>
        <v/>
      </c>
      <c r="DN211" s="41"/>
      <c r="DO211" s="41"/>
    </row>
    <row r="212" spans="27:119" x14ac:dyDescent="0.25">
      <c r="AA212" s="4"/>
      <c r="AB212" s="4"/>
      <c r="AC212" s="4"/>
      <c r="AD212" s="4"/>
      <c r="AE212" s="14"/>
      <c r="AO212" s="1" t="str">
        <f t="shared" si="65"/>
        <v/>
      </c>
      <c r="AP212" s="41"/>
      <c r="AQ212" s="41"/>
      <c r="AS212" s="1" t="str">
        <f t="shared" si="66"/>
        <v/>
      </c>
      <c r="AT212" s="41"/>
      <c r="AU212" s="41"/>
      <c r="AW212" s="1" t="str">
        <f t="shared" si="67"/>
        <v/>
      </c>
      <c r="AX212" s="41"/>
      <c r="AY212" s="41"/>
      <c r="BA212" s="1" t="str">
        <f t="shared" si="68"/>
        <v/>
      </c>
      <c r="BB212" s="41"/>
      <c r="BC212" s="41"/>
      <c r="BE212" s="1" t="str">
        <f t="shared" si="69"/>
        <v/>
      </c>
      <c r="BF212" s="41"/>
      <c r="BG212" s="41"/>
      <c r="BI212" s="1" t="str">
        <f t="shared" si="70"/>
        <v/>
      </c>
      <c r="BJ212" s="41"/>
      <c r="BK212" s="41"/>
      <c r="BM212" s="1" t="str">
        <f t="shared" si="71"/>
        <v/>
      </c>
      <c r="BN212" s="41"/>
      <c r="BO212" s="41"/>
      <c r="BQ212" s="1" t="str">
        <f t="shared" si="72"/>
        <v/>
      </c>
      <c r="BR212" s="41"/>
      <c r="BS212" s="41"/>
      <c r="BU212" s="1" t="str">
        <f t="shared" si="73"/>
        <v/>
      </c>
      <c r="BV212" s="41"/>
      <c r="BW212" s="41"/>
      <c r="BY212" s="1" t="str">
        <f t="shared" si="74"/>
        <v/>
      </c>
      <c r="BZ212" s="41"/>
      <c r="CA212" s="41"/>
      <c r="CC212" s="1" t="str">
        <f t="shared" si="75"/>
        <v/>
      </c>
      <c r="CD212" s="41"/>
      <c r="CE212" s="41"/>
      <c r="CG212" s="1" t="str">
        <f t="shared" si="76"/>
        <v/>
      </c>
      <c r="CH212" s="41"/>
      <c r="CI212" s="41"/>
      <c r="CK212" s="1" t="str">
        <f t="shared" si="77"/>
        <v/>
      </c>
      <c r="CL212" s="41"/>
      <c r="CM212" s="41"/>
      <c r="CO212" s="1" t="str">
        <f t="shared" si="78"/>
        <v/>
      </c>
      <c r="CP212" s="41"/>
      <c r="CQ212" s="41"/>
      <c r="CS212" s="1" t="str">
        <f t="shared" si="79"/>
        <v/>
      </c>
      <c r="CT212" s="41"/>
      <c r="CU212" s="41"/>
      <c r="CW212" s="1" t="str">
        <f t="shared" si="80"/>
        <v/>
      </c>
      <c r="CX212" s="41"/>
      <c r="CY212" s="41"/>
      <c r="DA212" s="1" t="str">
        <f t="shared" si="81"/>
        <v/>
      </c>
      <c r="DB212" s="41"/>
      <c r="DC212" s="41"/>
      <c r="DE212" s="1" t="str">
        <f t="shared" si="82"/>
        <v/>
      </c>
      <c r="DF212" s="41"/>
      <c r="DG212" s="41"/>
      <c r="DI212" s="1" t="str">
        <f t="shared" si="83"/>
        <v/>
      </c>
      <c r="DJ212" s="41"/>
      <c r="DK212" s="41"/>
      <c r="DM212" s="1" t="str">
        <f t="shared" si="84"/>
        <v/>
      </c>
      <c r="DN212" s="41"/>
      <c r="DO212" s="41"/>
    </row>
    <row r="213" spans="27:119" x14ac:dyDescent="0.25">
      <c r="AA213" s="4"/>
      <c r="AB213" s="4"/>
      <c r="AC213" s="4"/>
      <c r="AD213" s="4"/>
      <c r="AE213" s="14"/>
      <c r="AO213" s="1" t="str">
        <f t="shared" si="65"/>
        <v/>
      </c>
      <c r="AP213" s="41"/>
      <c r="AQ213" s="41"/>
      <c r="AS213" s="1" t="str">
        <f t="shared" si="66"/>
        <v/>
      </c>
      <c r="AT213" s="41"/>
      <c r="AU213" s="41"/>
      <c r="AW213" s="1" t="str">
        <f t="shared" si="67"/>
        <v/>
      </c>
      <c r="AX213" s="41"/>
      <c r="AY213" s="41"/>
      <c r="BA213" s="1" t="str">
        <f t="shared" si="68"/>
        <v/>
      </c>
      <c r="BB213" s="41"/>
      <c r="BC213" s="41"/>
      <c r="BE213" s="1" t="str">
        <f t="shared" si="69"/>
        <v/>
      </c>
      <c r="BF213" s="41"/>
      <c r="BG213" s="41"/>
      <c r="BI213" s="1" t="str">
        <f t="shared" si="70"/>
        <v/>
      </c>
      <c r="BJ213" s="41"/>
      <c r="BK213" s="41"/>
      <c r="BM213" s="1" t="str">
        <f t="shared" si="71"/>
        <v/>
      </c>
      <c r="BN213" s="41"/>
      <c r="BO213" s="41"/>
      <c r="BQ213" s="1" t="str">
        <f t="shared" si="72"/>
        <v/>
      </c>
      <c r="BR213" s="41"/>
      <c r="BS213" s="41"/>
      <c r="BU213" s="1" t="str">
        <f t="shared" si="73"/>
        <v/>
      </c>
      <c r="BV213" s="41"/>
      <c r="BW213" s="41"/>
      <c r="BY213" s="1" t="str">
        <f t="shared" si="74"/>
        <v/>
      </c>
      <c r="BZ213" s="41"/>
      <c r="CA213" s="41"/>
      <c r="CC213" s="1" t="str">
        <f t="shared" si="75"/>
        <v/>
      </c>
      <c r="CD213" s="41"/>
      <c r="CE213" s="41"/>
      <c r="CG213" s="1" t="str">
        <f t="shared" si="76"/>
        <v/>
      </c>
      <c r="CH213" s="41"/>
      <c r="CI213" s="41"/>
      <c r="CK213" s="1" t="str">
        <f t="shared" si="77"/>
        <v/>
      </c>
      <c r="CL213" s="41"/>
      <c r="CM213" s="41"/>
      <c r="CO213" s="1" t="str">
        <f t="shared" si="78"/>
        <v/>
      </c>
      <c r="CP213" s="41"/>
      <c r="CQ213" s="41"/>
      <c r="CS213" s="1" t="str">
        <f t="shared" si="79"/>
        <v/>
      </c>
      <c r="CT213" s="41"/>
      <c r="CU213" s="41"/>
      <c r="CW213" s="1" t="str">
        <f t="shared" si="80"/>
        <v/>
      </c>
      <c r="CX213" s="41"/>
      <c r="CY213" s="41"/>
      <c r="DA213" s="1" t="str">
        <f t="shared" si="81"/>
        <v/>
      </c>
      <c r="DB213" s="41"/>
      <c r="DC213" s="41"/>
      <c r="DE213" s="1" t="str">
        <f t="shared" si="82"/>
        <v/>
      </c>
      <c r="DF213" s="41"/>
      <c r="DG213" s="41"/>
      <c r="DI213" s="1" t="str">
        <f t="shared" si="83"/>
        <v/>
      </c>
      <c r="DJ213" s="41"/>
      <c r="DK213" s="41"/>
      <c r="DM213" s="1" t="str">
        <f t="shared" si="84"/>
        <v/>
      </c>
      <c r="DN213" s="41"/>
      <c r="DO213" s="41"/>
    </row>
    <row r="214" spans="27:119" x14ac:dyDescent="0.25">
      <c r="AA214" s="4"/>
      <c r="AB214" s="4"/>
      <c r="AC214" s="4"/>
      <c r="AD214" s="4"/>
      <c r="AE214" s="14"/>
      <c r="AO214" s="1" t="str">
        <f t="shared" si="65"/>
        <v/>
      </c>
      <c r="AP214" s="41"/>
      <c r="AQ214" s="41"/>
      <c r="AS214" s="1" t="str">
        <f t="shared" si="66"/>
        <v/>
      </c>
      <c r="AT214" s="41"/>
      <c r="AU214" s="41"/>
      <c r="AW214" s="1" t="str">
        <f t="shared" si="67"/>
        <v/>
      </c>
      <c r="AX214" s="41"/>
      <c r="AY214" s="41"/>
      <c r="BA214" s="1" t="str">
        <f t="shared" si="68"/>
        <v/>
      </c>
      <c r="BB214" s="41"/>
      <c r="BC214" s="41"/>
      <c r="BE214" s="1" t="str">
        <f t="shared" si="69"/>
        <v/>
      </c>
      <c r="BF214" s="41"/>
      <c r="BG214" s="41"/>
      <c r="BI214" s="1" t="str">
        <f t="shared" si="70"/>
        <v/>
      </c>
      <c r="BJ214" s="41"/>
      <c r="BK214" s="41"/>
      <c r="BM214" s="1" t="str">
        <f t="shared" si="71"/>
        <v/>
      </c>
      <c r="BN214" s="41"/>
      <c r="BO214" s="41"/>
      <c r="BQ214" s="1" t="str">
        <f t="shared" si="72"/>
        <v/>
      </c>
      <c r="BR214" s="41"/>
      <c r="BS214" s="41"/>
      <c r="BU214" s="1" t="str">
        <f t="shared" si="73"/>
        <v/>
      </c>
      <c r="BV214" s="41"/>
      <c r="BW214" s="41"/>
      <c r="BY214" s="1" t="str">
        <f t="shared" si="74"/>
        <v/>
      </c>
      <c r="BZ214" s="41"/>
      <c r="CA214" s="41"/>
      <c r="CC214" s="1" t="str">
        <f t="shared" si="75"/>
        <v/>
      </c>
      <c r="CD214" s="41"/>
      <c r="CE214" s="41"/>
      <c r="CG214" s="1" t="str">
        <f t="shared" si="76"/>
        <v/>
      </c>
      <c r="CH214" s="41"/>
      <c r="CI214" s="41"/>
      <c r="CK214" s="1" t="str">
        <f t="shared" si="77"/>
        <v/>
      </c>
      <c r="CL214" s="41"/>
      <c r="CM214" s="41"/>
      <c r="CO214" s="1" t="str">
        <f t="shared" si="78"/>
        <v/>
      </c>
      <c r="CP214" s="41"/>
      <c r="CQ214" s="41"/>
      <c r="CS214" s="1" t="str">
        <f t="shared" si="79"/>
        <v/>
      </c>
      <c r="CT214" s="41"/>
      <c r="CU214" s="41"/>
      <c r="CW214" s="1" t="str">
        <f t="shared" si="80"/>
        <v/>
      </c>
      <c r="CX214" s="41"/>
      <c r="CY214" s="41"/>
      <c r="DA214" s="1" t="str">
        <f t="shared" si="81"/>
        <v/>
      </c>
      <c r="DB214" s="41"/>
      <c r="DC214" s="41"/>
      <c r="DE214" s="1" t="str">
        <f t="shared" si="82"/>
        <v/>
      </c>
      <c r="DF214" s="41"/>
      <c r="DG214" s="41"/>
      <c r="DI214" s="1" t="str">
        <f t="shared" si="83"/>
        <v/>
      </c>
      <c r="DJ214" s="41"/>
      <c r="DK214" s="41"/>
      <c r="DM214" s="1" t="str">
        <f t="shared" si="84"/>
        <v/>
      </c>
      <c r="DN214" s="41"/>
      <c r="DO214" s="41"/>
    </row>
    <row r="215" spans="27:119" x14ac:dyDescent="0.25">
      <c r="AA215" s="4"/>
      <c r="AB215" s="4"/>
      <c r="AC215" s="4"/>
      <c r="AD215" s="4"/>
      <c r="AE215" s="14"/>
      <c r="AO215" s="1" t="str">
        <f t="shared" si="65"/>
        <v/>
      </c>
      <c r="AP215" s="41"/>
      <c r="AQ215" s="41"/>
      <c r="AS215" s="1" t="str">
        <f t="shared" si="66"/>
        <v/>
      </c>
      <c r="AT215" s="41"/>
      <c r="AU215" s="41"/>
      <c r="AW215" s="1" t="str">
        <f t="shared" si="67"/>
        <v/>
      </c>
      <c r="AX215" s="41"/>
      <c r="AY215" s="41"/>
      <c r="BA215" s="1" t="str">
        <f t="shared" si="68"/>
        <v/>
      </c>
      <c r="BB215" s="41"/>
      <c r="BC215" s="41"/>
      <c r="BE215" s="1" t="str">
        <f t="shared" si="69"/>
        <v/>
      </c>
      <c r="BF215" s="41"/>
      <c r="BG215" s="41"/>
      <c r="BI215" s="1" t="str">
        <f t="shared" si="70"/>
        <v/>
      </c>
      <c r="BJ215" s="41"/>
      <c r="BK215" s="41"/>
      <c r="BM215" s="1" t="str">
        <f t="shared" si="71"/>
        <v/>
      </c>
      <c r="BN215" s="41"/>
      <c r="BO215" s="41"/>
      <c r="BQ215" s="1" t="str">
        <f t="shared" si="72"/>
        <v/>
      </c>
      <c r="BR215" s="41"/>
      <c r="BS215" s="41"/>
      <c r="BU215" s="1" t="str">
        <f t="shared" si="73"/>
        <v/>
      </c>
      <c r="BV215" s="41"/>
      <c r="BW215" s="41"/>
      <c r="BY215" s="1" t="str">
        <f t="shared" si="74"/>
        <v/>
      </c>
      <c r="BZ215" s="41"/>
      <c r="CA215" s="41"/>
      <c r="CC215" s="1" t="str">
        <f t="shared" si="75"/>
        <v/>
      </c>
      <c r="CD215" s="41"/>
      <c r="CE215" s="41"/>
      <c r="CG215" s="1" t="str">
        <f t="shared" si="76"/>
        <v/>
      </c>
      <c r="CH215" s="41"/>
      <c r="CI215" s="41"/>
      <c r="CK215" s="1" t="str">
        <f t="shared" si="77"/>
        <v/>
      </c>
      <c r="CL215" s="41"/>
      <c r="CM215" s="41"/>
      <c r="CO215" s="1" t="str">
        <f t="shared" si="78"/>
        <v/>
      </c>
      <c r="CP215" s="41"/>
      <c r="CQ215" s="41"/>
      <c r="CS215" s="1" t="str">
        <f t="shared" si="79"/>
        <v/>
      </c>
      <c r="CT215" s="41"/>
      <c r="CU215" s="41"/>
      <c r="CW215" s="1" t="str">
        <f t="shared" si="80"/>
        <v/>
      </c>
      <c r="CX215" s="41"/>
      <c r="CY215" s="41"/>
      <c r="DA215" s="1" t="str">
        <f t="shared" si="81"/>
        <v/>
      </c>
      <c r="DB215" s="41"/>
      <c r="DC215" s="41"/>
      <c r="DE215" s="1" t="str">
        <f t="shared" si="82"/>
        <v/>
      </c>
      <c r="DF215" s="41"/>
      <c r="DG215" s="41"/>
      <c r="DI215" s="1" t="str">
        <f t="shared" si="83"/>
        <v/>
      </c>
      <c r="DJ215" s="41"/>
      <c r="DK215" s="41"/>
      <c r="DM215" s="1" t="str">
        <f t="shared" si="84"/>
        <v/>
      </c>
      <c r="DN215" s="41"/>
      <c r="DO215" s="41"/>
    </row>
    <row r="216" spans="27:119" x14ac:dyDescent="0.25">
      <c r="AA216" s="4"/>
      <c r="AB216" s="4"/>
      <c r="AC216" s="4"/>
      <c r="AD216" s="4"/>
      <c r="AE216" s="14"/>
      <c r="AO216" s="1" t="str">
        <f t="shared" si="65"/>
        <v/>
      </c>
      <c r="AP216" s="41"/>
      <c r="AQ216" s="41"/>
      <c r="AS216" s="1" t="str">
        <f t="shared" si="66"/>
        <v/>
      </c>
      <c r="AT216" s="41"/>
      <c r="AU216" s="41"/>
      <c r="AW216" s="1" t="str">
        <f t="shared" si="67"/>
        <v/>
      </c>
      <c r="AX216" s="41"/>
      <c r="AY216" s="41"/>
      <c r="BA216" s="1" t="str">
        <f t="shared" si="68"/>
        <v/>
      </c>
      <c r="BB216" s="41"/>
      <c r="BC216" s="41"/>
      <c r="BE216" s="1" t="str">
        <f t="shared" si="69"/>
        <v/>
      </c>
      <c r="BF216" s="41"/>
      <c r="BG216" s="41"/>
      <c r="BI216" s="1" t="str">
        <f t="shared" si="70"/>
        <v/>
      </c>
      <c r="BJ216" s="41"/>
      <c r="BK216" s="41"/>
      <c r="BM216" s="1" t="str">
        <f t="shared" si="71"/>
        <v/>
      </c>
      <c r="BN216" s="41"/>
      <c r="BO216" s="41"/>
      <c r="BQ216" s="1" t="str">
        <f t="shared" si="72"/>
        <v/>
      </c>
      <c r="BR216" s="41"/>
      <c r="BS216" s="41"/>
      <c r="BU216" s="1" t="str">
        <f t="shared" si="73"/>
        <v/>
      </c>
      <c r="BV216" s="41"/>
      <c r="BW216" s="41"/>
      <c r="BY216" s="1" t="str">
        <f t="shared" si="74"/>
        <v/>
      </c>
      <c r="BZ216" s="41"/>
      <c r="CA216" s="41"/>
      <c r="CC216" s="1" t="str">
        <f t="shared" si="75"/>
        <v/>
      </c>
      <c r="CD216" s="41"/>
      <c r="CE216" s="41"/>
      <c r="CG216" s="1" t="str">
        <f t="shared" si="76"/>
        <v/>
      </c>
      <c r="CH216" s="41"/>
      <c r="CI216" s="41"/>
      <c r="CK216" s="1" t="str">
        <f t="shared" si="77"/>
        <v/>
      </c>
      <c r="CL216" s="41"/>
      <c r="CM216" s="41"/>
      <c r="CO216" s="1" t="str">
        <f t="shared" si="78"/>
        <v/>
      </c>
      <c r="CP216" s="41"/>
      <c r="CQ216" s="41"/>
      <c r="CS216" s="1" t="str">
        <f t="shared" si="79"/>
        <v/>
      </c>
      <c r="CT216" s="41"/>
      <c r="CU216" s="41"/>
      <c r="CW216" s="1" t="str">
        <f t="shared" si="80"/>
        <v/>
      </c>
      <c r="CX216" s="41"/>
      <c r="CY216" s="41"/>
      <c r="DA216" s="1" t="str">
        <f t="shared" si="81"/>
        <v/>
      </c>
      <c r="DB216" s="41"/>
      <c r="DC216" s="41"/>
      <c r="DE216" s="1" t="str">
        <f t="shared" si="82"/>
        <v/>
      </c>
      <c r="DF216" s="41"/>
      <c r="DG216" s="41"/>
      <c r="DI216" s="1" t="str">
        <f t="shared" si="83"/>
        <v/>
      </c>
      <c r="DJ216" s="41"/>
      <c r="DK216" s="41"/>
      <c r="DM216" s="1" t="str">
        <f t="shared" si="84"/>
        <v/>
      </c>
      <c r="DN216" s="41"/>
      <c r="DO216" s="41"/>
    </row>
    <row r="217" spans="27:119" x14ac:dyDescent="0.25">
      <c r="AA217" s="4"/>
      <c r="AB217" s="4"/>
      <c r="AC217" s="4"/>
      <c r="AD217" s="4"/>
      <c r="AE217" s="14"/>
      <c r="AO217" s="1" t="str">
        <f t="shared" si="65"/>
        <v/>
      </c>
      <c r="AP217" s="41"/>
      <c r="AQ217" s="41"/>
      <c r="AS217" s="1" t="str">
        <f t="shared" si="66"/>
        <v/>
      </c>
      <c r="AT217" s="41"/>
      <c r="AU217" s="41"/>
      <c r="AW217" s="1" t="str">
        <f t="shared" si="67"/>
        <v/>
      </c>
      <c r="AX217" s="41"/>
      <c r="AY217" s="41"/>
      <c r="BA217" s="1" t="str">
        <f t="shared" si="68"/>
        <v/>
      </c>
      <c r="BB217" s="41"/>
      <c r="BC217" s="41"/>
      <c r="BE217" s="1" t="str">
        <f t="shared" si="69"/>
        <v/>
      </c>
      <c r="BF217" s="41"/>
      <c r="BG217" s="41"/>
      <c r="BI217" s="1" t="str">
        <f t="shared" si="70"/>
        <v/>
      </c>
      <c r="BJ217" s="41"/>
      <c r="BK217" s="41"/>
      <c r="BM217" s="1" t="str">
        <f t="shared" si="71"/>
        <v/>
      </c>
      <c r="BN217" s="41"/>
      <c r="BO217" s="41"/>
      <c r="BQ217" s="1" t="str">
        <f t="shared" si="72"/>
        <v/>
      </c>
      <c r="BR217" s="41"/>
      <c r="BS217" s="41"/>
      <c r="BU217" s="1" t="str">
        <f t="shared" si="73"/>
        <v/>
      </c>
      <c r="BV217" s="41"/>
      <c r="BW217" s="41"/>
      <c r="BY217" s="1" t="str">
        <f t="shared" si="74"/>
        <v/>
      </c>
      <c r="BZ217" s="41"/>
      <c r="CA217" s="41"/>
      <c r="CC217" s="1" t="str">
        <f t="shared" si="75"/>
        <v/>
      </c>
      <c r="CD217" s="41"/>
      <c r="CE217" s="41"/>
      <c r="CG217" s="1" t="str">
        <f t="shared" si="76"/>
        <v/>
      </c>
      <c r="CH217" s="41"/>
      <c r="CI217" s="41"/>
      <c r="CK217" s="1" t="str">
        <f t="shared" si="77"/>
        <v/>
      </c>
      <c r="CL217" s="41"/>
      <c r="CM217" s="41"/>
      <c r="CO217" s="1" t="str">
        <f t="shared" si="78"/>
        <v/>
      </c>
      <c r="CP217" s="41"/>
      <c r="CQ217" s="41"/>
      <c r="CS217" s="1" t="str">
        <f t="shared" si="79"/>
        <v/>
      </c>
      <c r="CT217" s="41"/>
      <c r="CU217" s="41"/>
      <c r="CW217" s="1" t="str">
        <f t="shared" si="80"/>
        <v/>
      </c>
      <c r="CX217" s="41"/>
      <c r="CY217" s="41"/>
      <c r="DA217" s="1" t="str">
        <f t="shared" si="81"/>
        <v/>
      </c>
      <c r="DB217" s="41"/>
      <c r="DC217" s="41"/>
      <c r="DE217" s="1" t="str">
        <f t="shared" si="82"/>
        <v/>
      </c>
      <c r="DF217" s="41"/>
      <c r="DG217" s="41"/>
      <c r="DI217" s="1" t="str">
        <f t="shared" si="83"/>
        <v/>
      </c>
      <c r="DJ217" s="41"/>
      <c r="DK217" s="41"/>
      <c r="DM217" s="1" t="str">
        <f t="shared" si="84"/>
        <v/>
      </c>
      <c r="DN217" s="41"/>
      <c r="DO217" s="41"/>
    </row>
    <row r="218" spans="27:119" x14ac:dyDescent="0.25">
      <c r="AA218" s="4"/>
      <c r="AB218" s="4"/>
      <c r="AC218" s="4"/>
      <c r="AD218" s="4"/>
      <c r="AE218" s="14"/>
      <c r="AO218" s="1" t="str">
        <f t="shared" si="65"/>
        <v/>
      </c>
      <c r="AP218" s="41"/>
      <c r="AQ218" s="41"/>
      <c r="AS218" s="1" t="str">
        <f t="shared" si="66"/>
        <v/>
      </c>
      <c r="AT218" s="41"/>
      <c r="AU218" s="41"/>
      <c r="AW218" s="1" t="str">
        <f t="shared" si="67"/>
        <v/>
      </c>
      <c r="AX218" s="41"/>
      <c r="AY218" s="41"/>
      <c r="BA218" s="1" t="str">
        <f t="shared" si="68"/>
        <v/>
      </c>
      <c r="BB218" s="41"/>
      <c r="BC218" s="41"/>
      <c r="BE218" s="1" t="str">
        <f t="shared" si="69"/>
        <v/>
      </c>
      <c r="BF218" s="41"/>
      <c r="BG218" s="41"/>
      <c r="BI218" s="1" t="str">
        <f t="shared" si="70"/>
        <v/>
      </c>
      <c r="BJ218" s="41"/>
      <c r="BK218" s="41"/>
      <c r="BM218" s="1" t="str">
        <f t="shared" si="71"/>
        <v/>
      </c>
      <c r="BN218" s="41"/>
      <c r="BO218" s="41"/>
      <c r="BQ218" s="1" t="str">
        <f t="shared" si="72"/>
        <v/>
      </c>
      <c r="BR218" s="41"/>
      <c r="BS218" s="41"/>
      <c r="BU218" s="1" t="str">
        <f t="shared" si="73"/>
        <v/>
      </c>
      <c r="BV218" s="41"/>
      <c r="BW218" s="41"/>
      <c r="BY218" s="1" t="str">
        <f t="shared" si="74"/>
        <v/>
      </c>
      <c r="BZ218" s="41"/>
      <c r="CA218" s="41"/>
      <c r="CC218" s="1" t="str">
        <f t="shared" si="75"/>
        <v/>
      </c>
      <c r="CD218" s="41"/>
      <c r="CE218" s="41"/>
      <c r="CG218" s="1" t="str">
        <f t="shared" si="76"/>
        <v/>
      </c>
      <c r="CH218" s="41"/>
      <c r="CI218" s="41"/>
      <c r="CK218" s="1" t="str">
        <f t="shared" si="77"/>
        <v/>
      </c>
      <c r="CL218" s="41"/>
      <c r="CM218" s="41"/>
      <c r="CO218" s="1" t="str">
        <f t="shared" si="78"/>
        <v/>
      </c>
      <c r="CP218" s="41"/>
      <c r="CQ218" s="41"/>
      <c r="CS218" s="1" t="str">
        <f t="shared" si="79"/>
        <v/>
      </c>
      <c r="CT218" s="41"/>
      <c r="CU218" s="41"/>
      <c r="CW218" s="1" t="str">
        <f t="shared" si="80"/>
        <v/>
      </c>
      <c r="CX218" s="41"/>
      <c r="CY218" s="41"/>
      <c r="DA218" s="1" t="str">
        <f t="shared" si="81"/>
        <v/>
      </c>
      <c r="DB218" s="41"/>
      <c r="DC218" s="41"/>
      <c r="DE218" s="1" t="str">
        <f t="shared" si="82"/>
        <v/>
      </c>
      <c r="DF218" s="41"/>
      <c r="DG218" s="41"/>
      <c r="DI218" s="1" t="str">
        <f t="shared" si="83"/>
        <v/>
      </c>
      <c r="DJ218" s="41"/>
      <c r="DK218" s="41"/>
      <c r="DM218" s="1" t="str">
        <f t="shared" si="84"/>
        <v/>
      </c>
      <c r="DN218" s="41"/>
      <c r="DO218" s="41"/>
    </row>
    <row r="219" spans="27:119" x14ac:dyDescent="0.25">
      <c r="AA219" s="4"/>
      <c r="AB219" s="4"/>
      <c r="AC219" s="4"/>
      <c r="AD219" s="4"/>
      <c r="AE219" s="14"/>
      <c r="AO219" s="1" t="str">
        <f t="shared" si="65"/>
        <v/>
      </c>
      <c r="AP219" s="41"/>
      <c r="AQ219" s="41"/>
      <c r="AS219" s="1" t="str">
        <f t="shared" si="66"/>
        <v/>
      </c>
      <c r="AT219" s="41"/>
      <c r="AU219" s="41"/>
      <c r="AW219" s="1" t="str">
        <f t="shared" si="67"/>
        <v/>
      </c>
      <c r="AX219" s="41"/>
      <c r="AY219" s="41"/>
      <c r="BA219" s="1" t="str">
        <f t="shared" si="68"/>
        <v/>
      </c>
      <c r="BB219" s="41"/>
      <c r="BC219" s="41"/>
      <c r="BE219" s="1" t="str">
        <f t="shared" si="69"/>
        <v/>
      </c>
      <c r="BF219" s="41"/>
      <c r="BG219" s="41"/>
      <c r="BI219" s="1" t="str">
        <f t="shared" si="70"/>
        <v/>
      </c>
      <c r="BJ219" s="41"/>
      <c r="BK219" s="41"/>
      <c r="BM219" s="1" t="str">
        <f t="shared" si="71"/>
        <v/>
      </c>
      <c r="BN219" s="41"/>
      <c r="BO219" s="41"/>
      <c r="BQ219" s="1" t="str">
        <f t="shared" si="72"/>
        <v/>
      </c>
      <c r="BR219" s="41"/>
      <c r="BS219" s="41"/>
      <c r="BU219" s="1" t="str">
        <f t="shared" si="73"/>
        <v/>
      </c>
      <c r="BV219" s="41"/>
      <c r="BW219" s="41"/>
      <c r="BY219" s="1" t="str">
        <f t="shared" si="74"/>
        <v/>
      </c>
      <c r="BZ219" s="41"/>
      <c r="CA219" s="41"/>
      <c r="CC219" s="1" t="str">
        <f t="shared" si="75"/>
        <v/>
      </c>
      <c r="CD219" s="41"/>
      <c r="CE219" s="41"/>
      <c r="CG219" s="1" t="str">
        <f t="shared" si="76"/>
        <v/>
      </c>
      <c r="CH219" s="41"/>
      <c r="CI219" s="41"/>
      <c r="CK219" s="1" t="str">
        <f t="shared" si="77"/>
        <v/>
      </c>
      <c r="CL219" s="41"/>
      <c r="CM219" s="41"/>
      <c r="CO219" s="1" t="str">
        <f t="shared" si="78"/>
        <v/>
      </c>
      <c r="CP219" s="41"/>
      <c r="CQ219" s="41"/>
      <c r="CS219" s="1" t="str">
        <f t="shared" si="79"/>
        <v/>
      </c>
      <c r="CT219" s="41"/>
      <c r="CU219" s="41"/>
      <c r="CW219" s="1" t="str">
        <f t="shared" si="80"/>
        <v/>
      </c>
      <c r="CX219" s="41"/>
      <c r="CY219" s="41"/>
      <c r="DA219" s="1" t="str">
        <f t="shared" si="81"/>
        <v/>
      </c>
      <c r="DB219" s="41"/>
      <c r="DC219" s="41"/>
      <c r="DE219" s="1" t="str">
        <f t="shared" si="82"/>
        <v/>
      </c>
      <c r="DF219" s="41"/>
      <c r="DG219" s="41"/>
      <c r="DI219" s="1" t="str">
        <f t="shared" si="83"/>
        <v/>
      </c>
      <c r="DJ219" s="41"/>
      <c r="DK219" s="41"/>
      <c r="DM219" s="1" t="str">
        <f t="shared" si="84"/>
        <v/>
      </c>
      <c r="DN219" s="41"/>
      <c r="DO219" s="41"/>
    </row>
    <row r="220" spans="27:119" x14ac:dyDescent="0.25">
      <c r="AA220" s="4"/>
      <c r="AB220" s="4"/>
      <c r="AC220" s="4"/>
      <c r="AD220" s="4"/>
      <c r="AE220" s="14"/>
      <c r="AO220" s="1" t="str">
        <f t="shared" si="65"/>
        <v/>
      </c>
      <c r="AP220" s="41"/>
      <c r="AQ220" s="41"/>
      <c r="AS220" s="1" t="str">
        <f t="shared" si="66"/>
        <v/>
      </c>
      <c r="AT220" s="41"/>
      <c r="AU220" s="41"/>
      <c r="AW220" s="1" t="str">
        <f t="shared" si="67"/>
        <v/>
      </c>
      <c r="AX220" s="41"/>
      <c r="AY220" s="41"/>
      <c r="BA220" s="1" t="str">
        <f t="shared" si="68"/>
        <v/>
      </c>
      <c r="BB220" s="41"/>
      <c r="BC220" s="41"/>
      <c r="BE220" s="1" t="str">
        <f t="shared" si="69"/>
        <v/>
      </c>
      <c r="BF220" s="41"/>
      <c r="BG220" s="41"/>
      <c r="BI220" s="1" t="str">
        <f t="shared" si="70"/>
        <v/>
      </c>
      <c r="BJ220" s="41"/>
      <c r="BK220" s="41"/>
      <c r="BM220" s="1" t="str">
        <f t="shared" si="71"/>
        <v/>
      </c>
      <c r="BN220" s="41"/>
      <c r="BO220" s="41"/>
      <c r="BQ220" s="1" t="str">
        <f t="shared" si="72"/>
        <v/>
      </c>
      <c r="BR220" s="41"/>
      <c r="BS220" s="41"/>
      <c r="BU220" s="1" t="str">
        <f t="shared" si="73"/>
        <v/>
      </c>
      <c r="BV220" s="41"/>
      <c r="BW220" s="41"/>
      <c r="BY220" s="1" t="str">
        <f t="shared" si="74"/>
        <v/>
      </c>
      <c r="BZ220" s="41"/>
      <c r="CA220" s="41"/>
      <c r="CC220" s="1" t="str">
        <f t="shared" si="75"/>
        <v/>
      </c>
      <c r="CD220" s="41"/>
      <c r="CE220" s="41"/>
      <c r="CG220" s="1" t="str">
        <f t="shared" si="76"/>
        <v/>
      </c>
      <c r="CH220" s="41"/>
      <c r="CI220" s="41"/>
      <c r="CK220" s="1" t="str">
        <f t="shared" si="77"/>
        <v/>
      </c>
      <c r="CL220" s="41"/>
      <c r="CM220" s="41"/>
      <c r="CO220" s="1" t="str">
        <f t="shared" si="78"/>
        <v/>
      </c>
      <c r="CP220" s="41"/>
      <c r="CQ220" s="41"/>
      <c r="CS220" s="1" t="str">
        <f t="shared" si="79"/>
        <v/>
      </c>
      <c r="CT220" s="41"/>
      <c r="CU220" s="41"/>
      <c r="CW220" s="1" t="str">
        <f t="shared" si="80"/>
        <v/>
      </c>
      <c r="CX220" s="41"/>
      <c r="CY220" s="41"/>
      <c r="DA220" s="1" t="str">
        <f t="shared" si="81"/>
        <v/>
      </c>
      <c r="DB220" s="41"/>
      <c r="DC220" s="41"/>
      <c r="DE220" s="1" t="str">
        <f t="shared" si="82"/>
        <v/>
      </c>
      <c r="DF220" s="41"/>
      <c r="DG220" s="41"/>
      <c r="DI220" s="1" t="str">
        <f t="shared" si="83"/>
        <v/>
      </c>
      <c r="DJ220" s="41"/>
      <c r="DK220" s="41"/>
      <c r="DM220" s="1" t="str">
        <f t="shared" si="84"/>
        <v/>
      </c>
      <c r="DN220" s="41"/>
      <c r="DO220" s="41"/>
    </row>
    <row r="221" spans="27:119" x14ac:dyDescent="0.25">
      <c r="AA221" s="4"/>
      <c r="AB221" s="4"/>
      <c r="AC221" s="4"/>
      <c r="AD221" s="4"/>
      <c r="AE221" s="14"/>
      <c r="AO221" s="1" t="str">
        <f t="shared" si="65"/>
        <v/>
      </c>
      <c r="AP221" s="41"/>
      <c r="AQ221" s="41"/>
      <c r="AS221" s="1" t="str">
        <f t="shared" si="66"/>
        <v/>
      </c>
      <c r="AT221" s="41"/>
      <c r="AU221" s="41"/>
      <c r="AW221" s="1" t="str">
        <f t="shared" si="67"/>
        <v/>
      </c>
      <c r="AX221" s="41"/>
      <c r="AY221" s="41"/>
      <c r="BA221" s="1" t="str">
        <f t="shared" si="68"/>
        <v/>
      </c>
      <c r="BB221" s="41"/>
      <c r="BC221" s="41"/>
      <c r="BE221" s="1" t="str">
        <f t="shared" si="69"/>
        <v/>
      </c>
      <c r="BF221" s="41"/>
      <c r="BG221" s="41"/>
      <c r="BI221" s="1" t="str">
        <f t="shared" si="70"/>
        <v/>
      </c>
      <c r="BJ221" s="41"/>
      <c r="BK221" s="41"/>
      <c r="BM221" s="1" t="str">
        <f t="shared" si="71"/>
        <v/>
      </c>
      <c r="BN221" s="41"/>
      <c r="BO221" s="41"/>
      <c r="BQ221" s="1" t="str">
        <f t="shared" si="72"/>
        <v/>
      </c>
      <c r="BR221" s="41"/>
      <c r="BS221" s="41"/>
      <c r="BU221" s="1" t="str">
        <f t="shared" si="73"/>
        <v/>
      </c>
      <c r="BV221" s="41"/>
      <c r="BW221" s="41"/>
      <c r="BY221" s="1" t="str">
        <f t="shared" si="74"/>
        <v/>
      </c>
      <c r="BZ221" s="41"/>
      <c r="CA221" s="41"/>
      <c r="CC221" s="1" t="str">
        <f t="shared" si="75"/>
        <v/>
      </c>
      <c r="CD221" s="41"/>
      <c r="CE221" s="41"/>
      <c r="CG221" s="1" t="str">
        <f t="shared" si="76"/>
        <v/>
      </c>
      <c r="CH221" s="41"/>
      <c r="CI221" s="41"/>
      <c r="CK221" s="1" t="str">
        <f t="shared" si="77"/>
        <v/>
      </c>
      <c r="CL221" s="41"/>
      <c r="CM221" s="41"/>
      <c r="CO221" s="1" t="str">
        <f t="shared" si="78"/>
        <v/>
      </c>
      <c r="CP221" s="41"/>
      <c r="CQ221" s="41"/>
      <c r="CS221" s="1" t="str">
        <f t="shared" si="79"/>
        <v/>
      </c>
      <c r="CT221" s="41"/>
      <c r="CU221" s="41"/>
      <c r="CW221" s="1" t="str">
        <f t="shared" si="80"/>
        <v/>
      </c>
      <c r="CX221" s="41"/>
      <c r="CY221" s="41"/>
      <c r="DA221" s="1" t="str">
        <f t="shared" si="81"/>
        <v/>
      </c>
      <c r="DB221" s="41"/>
      <c r="DC221" s="41"/>
      <c r="DE221" s="1" t="str">
        <f t="shared" si="82"/>
        <v/>
      </c>
      <c r="DF221" s="41"/>
      <c r="DG221" s="41"/>
      <c r="DI221" s="1" t="str">
        <f t="shared" si="83"/>
        <v/>
      </c>
      <c r="DJ221" s="41"/>
      <c r="DK221" s="41"/>
      <c r="DM221" s="1" t="str">
        <f t="shared" si="84"/>
        <v/>
      </c>
      <c r="DN221" s="41"/>
      <c r="DO221" s="41"/>
    </row>
    <row r="222" spans="27:119" x14ac:dyDescent="0.25">
      <c r="AA222" s="4"/>
      <c r="AB222" s="4"/>
      <c r="AC222" s="4"/>
      <c r="AD222" s="4"/>
      <c r="AE222" s="14"/>
      <c r="AO222" s="1" t="str">
        <f t="shared" si="65"/>
        <v/>
      </c>
      <c r="AP222" s="41"/>
      <c r="AQ222" s="41"/>
      <c r="AS222" s="1" t="str">
        <f t="shared" si="66"/>
        <v/>
      </c>
      <c r="AT222" s="41"/>
      <c r="AU222" s="41"/>
      <c r="AW222" s="1" t="str">
        <f t="shared" si="67"/>
        <v/>
      </c>
      <c r="AX222" s="41"/>
      <c r="AY222" s="41"/>
      <c r="BA222" s="1" t="str">
        <f t="shared" si="68"/>
        <v/>
      </c>
      <c r="BB222" s="41"/>
      <c r="BC222" s="41"/>
      <c r="BE222" s="1" t="str">
        <f t="shared" si="69"/>
        <v/>
      </c>
      <c r="BF222" s="41"/>
      <c r="BG222" s="41"/>
      <c r="BI222" s="1" t="str">
        <f t="shared" si="70"/>
        <v/>
      </c>
      <c r="BJ222" s="41"/>
      <c r="BK222" s="41"/>
      <c r="BM222" s="1" t="str">
        <f t="shared" si="71"/>
        <v/>
      </c>
      <c r="BN222" s="41"/>
      <c r="BO222" s="41"/>
      <c r="BQ222" s="1" t="str">
        <f t="shared" si="72"/>
        <v/>
      </c>
      <c r="BR222" s="41"/>
      <c r="BS222" s="41"/>
      <c r="BU222" s="1" t="str">
        <f t="shared" si="73"/>
        <v/>
      </c>
      <c r="BV222" s="41"/>
      <c r="BW222" s="41"/>
      <c r="BY222" s="1" t="str">
        <f t="shared" si="74"/>
        <v/>
      </c>
      <c r="BZ222" s="41"/>
      <c r="CA222" s="41"/>
      <c r="CC222" s="1" t="str">
        <f t="shared" si="75"/>
        <v/>
      </c>
      <c r="CD222" s="41"/>
      <c r="CE222" s="41"/>
      <c r="CG222" s="1" t="str">
        <f t="shared" si="76"/>
        <v/>
      </c>
      <c r="CH222" s="41"/>
      <c r="CI222" s="41"/>
      <c r="CK222" s="1" t="str">
        <f t="shared" si="77"/>
        <v/>
      </c>
      <c r="CL222" s="41"/>
      <c r="CM222" s="41"/>
      <c r="CO222" s="1" t="str">
        <f t="shared" si="78"/>
        <v/>
      </c>
      <c r="CP222" s="41"/>
      <c r="CQ222" s="41"/>
      <c r="CS222" s="1" t="str">
        <f t="shared" si="79"/>
        <v/>
      </c>
      <c r="CT222" s="41"/>
      <c r="CU222" s="41"/>
      <c r="CW222" s="1" t="str">
        <f t="shared" si="80"/>
        <v/>
      </c>
      <c r="CX222" s="41"/>
      <c r="CY222" s="41"/>
      <c r="DA222" s="1" t="str">
        <f t="shared" si="81"/>
        <v/>
      </c>
      <c r="DB222" s="41"/>
      <c r="DC222" s="41"/>
      <c r="DE222" s="1" t="str">
        <f t="shared" si="82"/>
        <v/>
      </c>
      <c r="DF222" s="41"/>
      <c r="DG222" s="41"/>
      <c r="DI222" s="1" t="str">
        <f t="shared" si="83"/>
        <v/>
      </c>
      <c r="DJ222" s="41"/>
      <c r="DK222" s="41"/>
      <c r="DM222" s="1" t="str">
        <f t="shared" si="84"/>
        <v/>
      </c>
      <c r="DN222" s="41"/>
      <c r="DO222" s="41"/>
    </row>
    <row r="223" spans="27:119" x14ac:dyDescent="0.25">
      <c r="AA223" s="4"/>
      <c r="AB223" s="4"/>
      <c r="AC223" s="4"/>
      <c r="AD223" s="4"/>
      <c r="AE223" s="14"/>
      <c r="AO223" s="1" t="str">
        <f t="shared" si="65"/>
        <v/>
      </c>
      <c r="AP223" s="41"/>
      <c r="AQ223" s="41"/>
      <c r="AS223" s="1" t="str">
        <f t="shared" si="66"/>
        <v/>
      </c>
      <c r="AT223" s="41"/>
      <c r="AU223" s="41"/>
      <c r="AW223" s="1" t="str">
        <f t="shared" si="67"/>
        <v/>
      </c>
      <c r="AX223" s="41"/>
      <c r="AY223" s="41"/>
      <c r="BA223" s="1" t="str">
        <f t="shared" si="68"/>
        <v/>
      </c>
      <c r="BB223" s="41"/>
      <c r="BC223" s="41"/>
      <c r="BE223" s="1" t="str">
        <f t="shared" si="69"/>
        <v/>
      </c>
      <c r="BF223" s="41"/>
      <c r="BG223" s="41"/>
      <c r="BI223" s="1" t="str">
        <f t="shared" si="70"/>
        <v/>
      </c>
      <c r="BJ223" s="41"/>
      <c r="BK223" s="41"/>
      <c r="BM223" s="1" t="str">
        <f t="shared" si="71"/>
        <v/>
      </c>
      <c r="BN223" s="41"/>
      <c r="BO223" s="41"/>
      <c r="BQ223" s="1" t="str">
        <f t="shared" si="72"/>
        <v/>
      </c>
      <c r="BR223" s="41"/>
      <c r="BS223" s="41"/>
      <c r="BU223" s="1" t="str">
        <f t="shared" si="73"/>
        <v/>
      </c>
      <c r="BV223" s="41"/>
      <c r="BW223" s="41"/>
      <c r="BY223" s="1" t="str">
        <f t="shared" si="74"/>
        <v/>
      </c>
      <c r="BZ223" s="41"/>
      <c r="CA223" s="41"/>
      <c r="CC223" s="1" t="str">
        <f t="shared" si="75"/>
        <v/>
      </c>
      <c r="CD223" s="41"/>
      <c r="CE223" s="41"/>
      <c r="CG223" s="1" t="str">
        <f t="shared" si="76"/>
        <v/>
      </c>
      <c r="CH223" s="41"/>
      <c r="CI223" s="41"/>
      <c r="CK223" s="1" t="str">
        <f t="shared" si="77"/>
        <v/>
      </c>
      <c r="CL223" s="41"/>
      <c r="CM223" s="41"/>
      <c r="CO223" s="1" t="str">
        <f t="shared" si="78"/>
        <v/>
      </c>
      <c r="CP223" s="41"/>
      <c r="CQ223" s="41"/>
      <c r="CS223" s="1" t="str">
        <f t="shared" si="79"/>
        <v/>
      </c>
      <c r="CT223" s="41"/>
      <c r="CU223" s="41"/>
      <c r="CW223" s="1" t="str">
        <f t="shared" si="80"/>
        <v/>
      </c>
      <c r="CX223" s="41"/>
      <c r="CY223" s="41"/>
      <c r="DA223" s="1" t="str">
        <f t="shared" si="81"/>
        <v/>
      </c>
      <c r="DB223" s="41"/>
      <c r="DC223" s="41"/>
      <c r="DE223" s="1" t="str">
        <f t="shared" si="82"/>
        <v/>
      </c>
      <c r="DF223" s="41"/>
      <c r="DG223" s="41"/>
      <c r="DI223" s="1" t="str">
        <f t="shared" si="83"/>
        <v/>
      </c>
      <c r="DJ223" s="41"/>
      <c r="DK223" s="41"/>
      <c r="DM223" s="1" t="str">
        <f t="shared" si="84"/>
        <v/>
      </c>
      <c r="DN223" s="41"/>
      <c r="DO223" s="41"/>
    </row>
    <row r="224" spans="27:119" x14ac:dyDescent="0.25">
      <c r="AA224" s="4"/>
      <c r="AB224" s="4"/>
      <c r="AC224" s="4"/>
      <c r="AD224" s="4"/>
      <c r="AE224" s="14"/>
      <c r="AO224" s="1" t="str">
        <f t="shared" si="65"/>
        <v/>
      </c>
      <c r="AP224" s="41"/>
      <c r="AQ224" s="41"/>
      <c r="AS224" s="1" t="str">
        <f t="shared" si="66"/>
        <v/>
      </c>
      <c r="AT224" s="41"/>
      <c r="AU224" s="41"/>
      <c r="AW224" s="1" t="str">
        <f t="shared" si="67"/>
        <v/>
      </c>
      <c r="AX224" s="41"/>
      <c r="AY224" s="41"/>
      <c r="BA224" s="1" t="str">
        <f t="shared" si="68"/>
        <v/>
      </c>
      <c r="BB224" s="41"/>
      <c r="BC224" s="41"/>
      <c r="BE224" s="1" t="str">
        <f t="shared" si="69"/>
        <v/>
      </c>
      <c r="BF224" s="41"/>
      <c r="BG224" s="41"/>
      <c r="BI224" s="1" t="str">
        <f t="shared" si="70"/>
        <v/>
      </c>
      <c r="BJ224" s="41"/>
      <c r="BK224" s="41"/>
      <c r="BM224" s="1" t="str">
        <f t="shared" si="71"/>
        <v/>
      </c>
      <c r="BN224" s="41"/>
      <c r="BO224" s="41"/>
      <c r="BQ224" s="1" t="str">
        <f t="shared" si="72"/>
        <v/>
      </c>
      <c r="BR224" s="41"/>
      <c r="BS224" s="41"/>
      <c r="BU224" s="1" t="str">
        <f t="shared" si="73"/>
        <v/>
      </c>
      <c r="BV224" s="41"/>
      <c r="BW224" s="41"/>
      <c r="BY224" s="1" t="str">
        <f t="shared" si="74"/>
        <v/>
      </c>
      <c r="BZ224" s="41"/>
      <c r="CA224" s="41"/>
      <c r="CC224" s="1" t="str">
        <f t="shared" si="75"/>
        <v/>
      </c>
      <c r="CD224" s="41"/>
      <c r="CE224" s="41"/>
      <c r="CG224" s="1" t="str">
        <f t="shared" si="76"/>
        <v/>
      </c>
      <c r="CH224" s="41"/>
      <c r="CI224" s="41"/>
      <c r="CK224" s="1" t="str">
        <f t="shared" si="77"/>
        <v/>
      </c>
      <c r="CL224" s="41"/>
      <c r="CM224" s="41"/>
      <c r="CO224" s="1" t="str">
        <f t="shared" si="78"/>
        <v/>
      </c>
      <c r="CP224" s="41"/>
      <c r="CQ224" s="41"/>
      <c r="CS224" s="1" t="str">
        <f t="shared" si="79"/>
        <v/>
      </c>
      <c r="CT224" s="41"/>
      <c r="CU224" s="41"/>
      <c r="CW224" s="1" t="str">
        <f t="shared" si="80"/>
        <v/>
      </c>
      <c r="CX224" s="41"/>
      <c r="CY224" s="41"/>
      <c r="DA224" s="1" t="str">
        <f t="shared" si="81"/>
        <v/>
      </c>
      <c r="DB224" s="41"/>
      <c r="DC224" s="41"/>
      <c r="DE224" s="1" t="str">
        <f t="shared" si="82"/>
        <v/>
      </c>
      <c r="DF224" s="41"/>
      <c r="DG224" s="41"/>
      <c r="DI224" s="1" t="str">
        <f t="shared" si="83"/>
        <v/>
      </c>
      <c r="DJ224" s="41"/>
      <c r="DK224" s="41"/>
      <c r="DM224" s="1" t="str">
        <f t="shared" si="84"/>
        <v/>
      </c>
      <c r="DN224" s="41"/>
      <c r="DO224" s="41"/>
    </row>
    <row r="225" spans="27:119" x14ac:dyDescent="0.25">
      <c r="AA225" s="4"/>
      <c r="AB225" s="4"/>
      <c r="AC225" s="4"/>
      <c r="AD225" s="4"/>
      <c r="AE225" s="14"/>
      <c r="AO225" s="1" t="str">
        <f t="shared" si="65"/>
        <v/>
      </c>
      <c r="AP225" s="41"/>
      <c r="AQ225" s="41"/>
      <c r="AS225" s="1" t="str">
        <f t="shared" si="66"/>
        <v/>
      </c>
      <c r="AT225" s="41"/>
      <c r="AU225" s="41"/>
      <c r="AW225" s="1" t="str">
        <f t="shared" si="67"/>
        <v/>
      </c>
      <c r="AX225" s="41"/>
      <c r="AY225" s="41"/>
      <c r="BA225" s="1" t="str">
        <f t="shared" si="68"/>
        <v/>
      </c>
      <c r="BB225" s="41"/>
      <c r="BC225" s="41"/>
      <c r="BE225" s="1" t="str">
        <f t="shared" si="69"/>
        <v/>
      </c>
      <c r="BF225" s="41"/>
      <c r="BG225" s="41"/>
      <c r="BI225" s="1" t="str">
        <f t="shared" si="70"/>
        <v/>
      </c>
      <c r="BJ225" s="41"/>
      <c r="BK225" s="41"/>
      <c r="BM225" s="1" t="str">
        <f t="shared" si="71"/>
        <v/>
      </c>
      <c r="BN225" s="41"/>
      <c r="BO225" s="41"/>
      <c r="BQ225" s="1" t="str">
        <f t="shared" si="72"/>
        <v/>
      </c>
      <c r="BR225" s="41"/>
      <c r="BS225" s="41"/>
      <c r="BU225" s="1" t="str">
        <f t="shared" si="73"/>
        <v/>
      </c>
      <c r="BV225" s="41"/>
      <c r="BW225" s="41"/>
      <c r="BY225" s="1" t="str">
        <f t="shared" si="74"/>
        <v/>
      </c>
      <c r="BZ225" s="41"/>
      <c r="CA225" s="41"/>
      <c r="CC225" s="1" t="str">
        <f t="shared" si="75"/>
        <v/>
      </c>
      <c r="CD225" s="41"/>
      <c r="CE225" s="41"/>
      <c r="CG225" s="1" t="str">
        <f t="shared" si="76"/>
        <v/>
      </c>
      <c r="CH225" s="41"/>
      <c r="CI225" s="41"/>
      <c r="CK225" s="1" t="str">
        <f t="shared" si="77"/>
        <v/>
      </c>
      <c r="CL225" s="41"/>
      <c r="CM225" s="41"/>
      <c r="CO225" s="1" t="str">
        <f t="shared" si="78"/>
        <v/>
      </c>
      <c r="CP225" s="41"/>
      <c r="CQ225" s="41"/>
      <c r="CS225" s="1" t="str">
        <f t="shared" si="79"/>
        <v/>
      </c>
      <c r="CT225" s="41"/>
      <c r="CU225" s="41"/>
      <c r="CW225" s="1" t="str">
        <f t="shared" si="80"/>
        <v/>
      </c>
      <c r="CX225" s="41"/>
      <c r="CY225" s="41"/>
      <c r="DA225" s="1" t="str">
        <f t="shared" si="81"/>
        <v/>
      </c>
      <c r="DB225" s="41"/>
      <c r="DC225" s="41"/>
      <c r="DE225" s="1" t="str">
        <f t="shared" si="82"/>
        <v/>
      </c>
      <c r="DF225" s="41"/>
      <c r="DG225" s="41"/>
      <c r="DI225" s="1" t="str">
        <f t="shared" si="83"/>
        <v/>
      </c>
      <c r="DJ225" s="41"/>
      <c r="DK225" s="41"/>
      <c r="DM225" s="1" t="str">
        <f t="shared" si="84"/>
        <v/>
      </c>
      <c r="DN225" s="41"/>
      <c r="DO225" s="41"/>
    </row>
    <row r="226" spans="27:119" x14ac:dyDescent="0.25">
      <c r="AA226" s="4"/>
      <c r="AB226" s="4"/>
      <c r="AC226" s="4"/>
      <c r="AD226" s="4"/>
      <c r="AE226" s="14"/>
      <c r="AO226" s="1" t="str">
        <f t="shared" si="65"/>
        <v/>
      </c>
      <c r="AP226" s="41"/>
      <c r="AQ226" s="41"/>
      <c r="AS226" s="1" t="str">
        <f t="shared" si="66"/>
        <v/>
      </c>
      <c r="AT226" s="41"/>
      <c r="AU226" s="41"/>
      <c r="AW226" s="1" t="str">
        <f t="shared" si="67"/>
        <v/>
      </c>
      <c r="AX226" s="41"/>
      <c r="AY226" s="41"/>
      <c r="BA226" s="1" t="str">
        <f t="shared" si="68"/>
        <v/>
      </c>
      <c r="BB226" s="41"/>
      <c r="BC226" s="41"/>
      <c r="BE226" s="1" t="str">
        <f t="shared" si="69"/>
        <v/>
      </c>
      <c r="BF226" s="41"/>
      <c r="BG226" s="41"/>
      <c r="BI226" s="1" t="str">
        <f t="shared" si="70"/>
        <v/>
      </c>
      <c r="BJ226" s="41"/>
      <c r="BK226" s="41"/>
      <c r="BM226" s="1" t="str">
        <f t="shared" si="71"/>
        <v/>
      </c>
      <c r="BN226" s="41"/>
      <c r="BO226" s="41"/>
      <c r="BQ226" s="1" t="str">
        <f t="shared" si="72"/>
        <v/>
      </c>
      <c r="BR226" s="41"/>
      <c r="BS226" s="41"/>
      <c r="BU226" s="1" t="str">
        <f t="shared" si="73"/>
        <v/>
      </c>
      <c r="BV226" s="41"/>
      <c r="BW226" s="41"/>
      <c r="BY226" s="1" t="str">
        <f t="shared" si="74"/>
        <v/>
      </c>
      <c r="BZ226" s="41"/>
      <c r="CA226" s="41"/>
      <c r="CC226" s="1" t="str">
        <f t="shared" si="75"/>
        <v/>
      </c>
      <c r="CD226" s="41"/>
      <c r="CE226" s="41"/>
      <c r="CG226" s="1" t="str">
        <f t="shared" si="76"/>
        <v/>
      </c>
      <c r="CH226" s="41"/>
      <c r="CI226" s="41"/>
      <c r="CK226" s="1" t="str">
        <f t="shared" si="77"/>
        <v/>
      </c>
      <c r="CL226" s="41"/>
      <c r="CM226" s="41"/>
      <c r="CO226" s="1" t="str">
        <f t="shared" si="78"/>
        <v/>
      </c>
      <c r="CP226" s="41"/>
      <c r="CQ226" s="41"/>
      <c r="CS226" s="1" t="str">
        <f t="shared" si="79"/>
        <v/>
      </c>
      <c r="CT226" s="41"/>
      <c r="CU226" s="41"/>
      <c r="CW226" s="1" t="str">
        <f t="shared" si="80"/>
        <v/>
      </c>
      <c r="CX226" s="41"/>
      <c r="CY226" s="41"/>
      <c r="DA226" s="1" t="str">
        <f t="shared" si="81"/>
        <v/>
      </c>
      <c r="DB226" s="41"/>
      <c r="DC226" s="41"/>
      <c r="DE226" s="1" t="str">
        <f t="shared" si="82"/>
        <v/>
      </c>
      <c r="DF226" s="41"/>
      <c r="DG226" s="41"/>
      <c r="DI226" s="1" t="str">
        <f t="shared" si="83"/>
        <v/>
      </c>
      <c r="DJ226" s="41"/>
      <c r="DK226" s="41"/>
      <c r="DM226" s="1" t="str">
        <f t="shared" si="84"/>
        <v/>
      </c>
      <c r="DN226" s="41"/>
      <c r="DO226" s="41"/>
    </row>
    <row r="227" spans="27:119" x14ac:dyDescent="0.25">
      <c r="AA227" s="4"/>
      <c r="AB227" s="4"/>
      <c r="AC227" s="4"/>
      <c r="AD227" s="4"/>
      <c r="AE227" s="14"/>
      <c r="AO227" s="1" t="str">
        <f t="shared" si="65"/>
        <v/>
      </c>
      <c r="AP227" s="41"/>
      <c r="AQ227" s="41"/>
      <c r="AS227" s="1" t="str">
        <f t="shared" si="66"/>
        <v/>
      </c>
      <c r="AT227" s="41"/>
      <c r="AU227" s="41"/>
      <c r="AW227" s="1" t="str">
        <f t="shared" si="67"/>
        <v/>
      </c>
      <c r="AX227" s="41"/>
      <c r="AY227" s="41"/>
      <c r="BA227" s="1" t="str">
        <f t="shared" si="68"/>
        <v/>
      </c>
      <c r="BB227" s="41"/>
      <c r="BC227" s="41"/>
      <c r="BE227" s="1" t="str">
        <f t="shared" si="69"/>
        <v/>
      </c>
      <c r="BF227" s="41"/>
      <c r="BG227" s="41"/>
      <c r="BI227" s="1" t="str">
        <f t="shared" si="70"/>
        <v/>
      </c>
      <c r="BJ227" s="41"/>
      <c r="BK227" s="41"/>
      <c r="BM227" s="1" t="str">
        <f t="shared" si="71"/>
        <v/>
      </c>
      <c r="BN227" s="41"/>
      <c r="BO227" s="41"/>
      <c r="BQ227" s="1" t="str">
        <f t="shared" si="72"/>
        <v/>
      </c>
      <c r="BR227" s="41"/>
      <c r="BS227" s="41"/>
      <c r="BU227" s="1" t="str">
        <f t="shared" si="73"/>
        <v/>
      </c>
      <c r="BV227" s="41"/>
      <c r="BW227" s="41"/>
      <c r="BY227" s="1" t="str">
        <f t="shared" si="74"/>
        <v/>
      </c>
      <c r="BZ227" s="41"/>
      <c r="CA227" s="41"/>
      <c r="CC227" s="1" t="str">
        <f t="shared" si="75"/>
        <v/>
      </c>
      <c r="CD227" s="41"/>
      <c r="CE227" s="41"/>
      <c r="CG227" s="1" t="str">
        <f t="shared" si="76"/>
        <v/>
      </c>
      <c r="CH227" s="41"/>
      <c r="CI227" s="41"/>
      <c r="CK227" s="1" t="str">
        <f t="shared" si="77"/>
        <v/>
      </c>
      <c r="CL227" s="41"/>
      <c r="CM227" s="41"/>
      <c r="CO227" s="1" t="str">
        <f t="shared" si="78"/>
        <v/>
      </c>
      <c r="CP227" s="41"/>
      <c r="CQ227" s="41"/>
      <c r="CS227" s="1" t="str">
        <f t="shared" si="79"/>
        <v/>
      </c>
      <c r="CT227" s="41"/>
      <c r="CU227" s="41"/>
      <c r="CW227" s="1" t="str">
        <f t="shared" si="80"/>
        <v/>
      </c>
      <c r="CX227" s="41"/>
      <c r="CY227" s="41"/>
      <c r="DA227" s="1" t="str">
        <f t="shared" si="81"/>
        <v/>
      </c>
      <c r="DB227" s="41"/>
      <c r="DC227" s="41"/>
      <c r="DE227" s="1" t="str">
        <f t="shared" si="82"/>
        <v/>
      </c>
      <c r="DF227" s="41"/>
      <c r="DG227" s="41"/>
      <c r="DI227" s="1" t="str">
        <f t="shared" si="83"/>
        <v/>
      </c>
      <c r="DJ227" s="41"/>
      <c r="DK227" s="41"/>
      <c r="DM227" s="1" t="str">
        <f t="shared" si="84"/>
        <v/>
      </c>
      <c r="DN227" s="41"/>
      <c r="DO227" s="41"/>
    </row>
    <row r="228" spans="27:119" x14ac:dyDescent="0.25">
      <c r="AA228" s="4"/>
      <c r="AB228" s="4"/>
      <c r="AC228" s="4"/>
      <c r="AD228" s="4"/>
      <c r="AE228" s="14"/>
      <c r="AO228" s="1" t="str">
        <f t="shared" si="65"/>
        <v/>
      </c>
      <c r="AP228" s="41"/>
      <c r="AQ228" s="41"/>
      <c r="AS228" s="1" t="str">
        <f t="shared" si="66"/>
        <v/>
      </c>
      <c r="AT228" s="41"/>
      <c r="AU228" s="41"/>
      <c r="AW228" s="1" t="str">
        <f t="shared" si="67"/>
        <v/>
      </c>
      <c r="AX228" s="41"/>
      <c r="AY228" s="41"/>
      <c r="BA228" s="1" t="str">
        <f t="shared" si="68"/>
        <v/>
      </c>
      <c r="BB228" s="41"/>
      <c r="BC228" s="41"/>
      <c r="BE228" s="1" t="str">
        <f t="shared" si="69"/>
        <v/>
      </c>
      <c r="BF228" s="41"/>
      <c r="BG228" s="41"/>
      <c r="BI228" s="1" t="str">
        <f t="shared" si="70"/>
        <v/>
      </c>
      <c r="BJ228" s="41"/>
      <c r="BK228" s="41"/>
      <c r="BM228" s="1" t="str">
        <f t="shared" si="71"/>
        <v/>
      </c>
      <c r="BN228" s="41"/>
      <c r="BO228" s="41"/>
      <c r="BQ228" s="1" t="str">
        <f t="shared" si="72"/>
        <v/>
      </c>
      <c r="BR228" s="41"/>
      <c r="BS228" s="41"/>
      <c r="BU228" s="1" t="str">
        <f t="shared" si="73"/>
        <v/>
      </c>
      <c r="BV228" s="41"/>
      <c r="BW228" s="41"/>
      <c r="BY228" s="1" t="str">
        <f t="shared" si="74"/>
        <v/>
      </c>
      <c r="BZ228" s="41"/>
      <c r="CA228" s="41"/>
      <c r="CC228" s="1" t="str">
        <f t="shared" si="75"/>
        <v/>
      </c>
      <c r="CD228" s="41"/>
      <c r="CE228" s="41"/>
      <c r="CG228" s="1" t="str">
        <f t="shared" si="76"/>
        <v/>
      </c>
      <c r="CH228" s="41"/>
      <c r="CI228" s="41"/>
      <c r="CK228" s="1" t="str">
        <f t="shared" si="77"/>
        <v/>
      </c>
      <c r="CL228" s="41"/>
      <c r="CM228" s="41"/>
      <c r="CO228" s="1" t="str">
        <f t="shared" si="78"/>
        <v/>
      </c>
      <c r="CP228" s="41"/>
      <c r="CQ228" s="41"/>
      <c r="CS228" s="1" t="str">
        <f t="shared" si="79"/>
        <v/>
      </c>
      <c r="CT228" s="41"/>
      <c r="CU228" s="41"/>
      <c r="CW228" s="1" t="str">
        <f t="shared" si="80"/>
        <v/>
      </c>
      <c r="CX228" s="41"/>
      <c r="CY228" s="41"/>
      <c r="DA228" s="1" t="str">
        <f t="shared" si="81"/>
        <v/>
      </c>
      <c r="DB228" s="41"/>
      <c r="DC228" s="41"/>
      <c r="DE228" s="1" t="str">
        <f t="shared" si="82"/>
        <v/>
      </c>
      <c r="DF228" s="41"/>
      <c r="DG228" s="41"/>
      <c r="DI228" s="1" t="str">
        <f t="shared" si="83"/>
        <v/>
      </c>
      <c r="DJ228" s="41"/>
      <c r="DK228" s="41"/>
      <c r="DM228" s="1" t="str">
        <f t="shared" si="84"/>
        <v/>
      </c>
      <c r="DN228" s="41"/>
      <c r="DO228" s="41"/>
    </row>
    <row r="229" spans="27:119" x14ac:dyDescent="0.25">
      <c r="AA229" s="4"/>
      <c r="AB229" s="4"/>
      <c r="AC229" s="4"/>
      <c r="AD229" s="4"/>
      <c r="AE229" s="14"/>
      <c r="AO229" s="1" t="str">
        <f t="shared" si="65"/>
        <v/>
      </c>
      <c r="AP229" s="41"/>
      <c r="AQ229" s="41"/>
      <c r="AS229" s="1" t="str">
        <f t="shared" si="66"/>
        <v/>
      </c>
      <c r="AT229" s="41"/>
      <c r="AU229" s="41"/>
      <c r="AW229" s="1" t="str">
        <f t="shared" si="67"/>
        <v/>
      </c>
      <c r="AX229" s="41"/>
      <c r="AY229" s="41"/>
      <c r="BA229" s="1" t="str">
        <f t="shared" si="68"/>
        <v/>
      </c>
      <c r="BB229" s="41"/>
      <c r="BC229" s="41"/>
      <c r="BE229" s="1" t="str">
        <f t="shared" si="69"/>
        <v/>
      </c>
      <c r="BF229" s="41"/>
      <c r="BG229" s="41"/>
      <c r="BI229" s="1" t="str">
        <f t="shared" si="70"/>
        <v/>
      </c>
      <c r="BJ229" s="41"/>
      <c r="BK229" s="41"/>
      <c r="BM229" s="1" t="str">
        <f t="shared" si="71"/>
        <v/>
      </c>
      <c r="BN229" s="41"/>
      <c r="BO229" s="41"/>
      <c r="BQ229" s="1" t="str">
        <f t="shared" si="72"/>
        <v/>
      </c>
      <c r="BR229" s="41"/>
      <c r="BS229" s="41"/>
      <c r="BU229" s="1" t="str">
        <f t="shared" si="73"/>
        <v/>
      </c>
      <c r="BV229" s="41"/>
      <c r="BW229" s="41"/>
      <c r="BY229" s="1" t="str">
        <f t="shared" si="74"/>
        <v/>
      </c>
      <c r="BZ229" s="41"/>
      <c r="CA229" s="41"/>
      <c r="CC229" s="1" t="str">
        <f t="shared" si="75"/>
        <v/>
      </c>
      <c r="CD229" s="41"/>
      <c r="CE229" s="41"/>
      <c r="CG229" s="1" t="str">
        <f t="shared" si="76"/>
        <v/>
      </c>
      <c r="CH229" s="41"/>
      <c r="CI229" s="41"/>
      <c r="CK229" s="1" t="str">
        <f t="shared" si="77"/>
        <v/>
      </c>
      <c r="CL229" s="41"/>
      <c r="CM229" s="41"/>
      <c r="CO229" s="1" t="str">
        <f t="shared" si="78"/>
        <v/>
      </c>
      <c r="CP229" s="41"/>
      <c r="CQ229" s="41"/>
      <c r="CS229" s="1" t="str">
        <f t="shared" si="79"/>
        <v/>
      </c>
      <c r="CT229" s="41"/>
      <c r="CU229" s="41"/>
      <c r="CW229" s="1" t="str">
        <f t="shared" si="80"/>
        <v/>
      </c>
      <c r="CX229" s="41"/>
      <c r="CY229" s="41"/>
      <c r="DA229" s="1" t="str">
        <f t="shared" si="81"/>
        <v/>
      </c>
      <c r="DB229" s="41"/>
      <c r="DC229" s="41"/>
      <c r="DE229" s="1" t="str">
        <f t="shared" si="82"/>
        <v/>
      </c>
      <c r="DF229" s="41"/>
      <c r="DG229" s="41"/>
      <c r="DI229" s="1" t="str">
        <f t="shared" si="83"/>
        <v/>
      </c>
      <c r="DJ229" s="41"/>
      <c r="DK229" s="41"/>
      <c r="DM229" s="1" t="str">
        <f t="shared" si="84"/>
        <v/>
      </c>
      <c r="DN229" s="41"/>
      <c r="DO229" s="41"/>
    </row>
    <row r="230" spans="27:119" x14ac:dyDescent="0.25">
      <c r="AA230" s="4"/>
      <c r="AB230" s="4"/>
      <c r="AC230" s="4"/>
      <c r="AD230" s="4"/>
      <c r="AE230" s="14"/>
      <c r="AO230" s="1" t="str">
        <f t="shared" si="65"/>
        <v/>
      </c>
      <c r="AP230" s="41"/>
      <c r="AQ230" s="41"/>
      <c r="AS230" s="1" t="str">
        <f t="shared" si="66"/>
        <v/>
      </c>
      <c r="AT230" s="41"/>
      <c r="AU230" s="41"/>
      <c r="AW230" s="1" t="str">
        <f t="shared" si="67"/>
        <v/>
      </c>
      <c r="AX230" s="41"/>
      <c r="AY230" s="41"/>
      <c r="BA230" s="1" t="str">
        <f t="shared" si="68"/>
        <v/>
      </c>
      <c r="BB230" s="41"/>
      <c r="BC230" s="41"/>
      <c r="BE230" s="1" t="str">
        <f t="shared" si="69"/>
        <v/>
      </c>
      <c r="BF230" s="41"/>
      <c r="BG230" s="41"/>
      <c r="BI230" s="1" t="str">
        <f t="shared" si="70"/>
        <v/>
      </c>
      <c r="BJ230" s="41"/>
      <c r="BK230" s="41"/>
      <c r="BM230" s="1" t="str">
        <f t="shared" si="71"/>
        <v/>
      </c>
      <c r="BN230" s="41"/>
      <c r="BO230" s="41"/>
      <c r="BQ230" s="1" t="str">
        <f t="shared" si="72"/>
        <v/>
      </c>
      <c r="BR230" s="41"/>
      <c r="BS230" s="41"/>
      <c r="BU230" s="1" t="str">
        <f t="shared" si="73"/>
        <v/>
      </c>
      <c r="BV230" s="41"/>
      <c r="BW230" s="41"/>
      <c r="BY230" s="1" t="str">
        <f t="shared" si="74"/>
        <v/>
      </c>
      <c r="BZ230" s="41"/>
      <c r="CA230" s="41"/>
      <c r="CC230" s="1" t="str">
        <f t="shared" si="75"/>
        <v/>
      </c>
      <c r="CD230" s="41"/>
      <c r="CE230" s="41"/>
      <c r="CG230" s="1" t="str">
        <f t="shared" si="76"/>
        <v/>
      </c>
      <c r="CH230" s="41"/>
      <c r="CI230" s="41"/>
      <c r="CK230" s="1" t="str">
        <f t="shared" si="77"/>
        <v/>
      </c>
      <c r="CL230" s="41"/>
      <c r="CM230" s="41"/>
      <c r="CO230" s="1" t="str">
        <f t="shared" si="78"/>
        <v/>
      </c>
      <c r="CP230" s="41"/>
      <c r="CQ230" s="41"/>
      <c r="CS230" s="1" t="str">
        <f t="shared" si="79"/>
        <v/>
      </c>
      <c r="CT230" s="41"/>
      <c r="CU230" s="41"/>
      <c r="CW230" s="1" t="str">
        <f t="shared" si="80"/>
        <v/>
      </c>
      <c r="CX230" s="41"/>
      <c r="CY230" s="41"/>
      <c r="DA230" s="1" t="str">
        <f t="shared" si="81"/>
        <v/>
      </c>
      <c r="DB230" s="41"/>
      <c r="DC230" s="41"/>
      <c r="DE230" s="1" t="str">
        <f t="shared" si="82"/>
        <v/>
      </c>
      <c r="DF230" s="41"/>
      <c r="DG230" s="41"/>
      <c r="DI230" s="1" t="str">
        <f t="shared" si="83"/>
        <v/>
      </c>
      <c r="DJ230" s="41"/>
      <c r="DK230" s="41"/>
      <c r="DM230" s="1" t="str">
        <f t="shared" si="84"/>
        <v/>
      </c>
      <c r="DN230" s="41"/>
      <c r="DO230" s="41"/>
    </row>
    <row r="231" spans="27:119" x14ac:dyDescent="0.25">
      <c r="AA231" s="4"/>
      <c r="AB231" s="4"/>
      <c r="AC231" s="4"/>
      <c r="AD231" s="4"/>
      <c r="AE231" s="14"/>
      <c r="AO231" s="1" t="str">
        <f t="shared" si="65"/>
        <v/>
      </c>
      <c r="AP231" s="41"/>
      <c r="AQ231" s="41"/>
      <c r="AS231" s="1" t="str">
        <f t="shared" si="66"/>
        <v/>
      </c>
      <c r="AT231" s="41"/>
      <c r="AU231" s="41"/>
      <c r="AW231" s="1" t="str">
        <f t="shared" si="67"/>
        <v/>
      </c>
      <c r="AX231" s="41"/>
      <c r="AY231" s="41"/>
      <c r="BA231" s="1" t="str">
        <f t="shared" si="68"/>
        <v/>
      </c>
      <c r="BB231" s="41"/>
      <c r="BC231" s="41"/>
      <c r="BE231" s="1" t="str">
        <f t="shared" si="69"/>
        <v/>
      </c>
      <c r="BF231" s="41"/>
      <c r="BG231" s="41"/>
      <c r="BI231" s="1" t="str">
        <f t="shared" si="70"/>
        <v/>
      </c>
      <c r="BJ231" s="41"/>
      <c r="BK231" s="41"/>
      <c r="BM231" s="1" t="str">
        <f t="shared" si="71"/>
        <v/>
      </c>
      <c r="BN231" s="41"/>
      <c r="BO231" s="41"/>
      <c r="BQ231" s="1" t="str">
        <f t="shared" si="72"/>
        <v/>
      </c>
      <c r="BR231" s="41"/>
      <c r="BS231" s="41"/>
      <c r="BU231" s="1" t="str">
        <f t="shared" si="73"/>
        <v/>
      </c>
      <c r="BV231" s="41"/>
      <c r="BW231" s="41"/>
      <c r="BY231" s="1" t="str">
        <f t="shared" si="74"/>
        <v/>
      </c>
      <c r="BZ231" s="41"/>
      <c r="CA231" s="41"/>
      <c r="CC231" s="1" t="str">
        <f t="shared" si="75"/>
        <v/>
      </c>
      <c r="CD231" s="41"/>
      <c r="CE231" s="41"/>
      <c r="CG231" s="1" t="str">
        <f t="shared" si="76"/>
        <v/>
      </c>
      <c r="CH231" s="41"/>
      <c r="CI231" s="41"/>
      <c r="CK231" s="1" t="str">
        <f t="shared" si="77"/>
        <v/>
      </c>
      <c r="CL231" s="41"/>
      <c r="CM231" s="41"/>
      <c r="CO231" s="1" t="str">
        <f t="shared" si="78"/>
        <v/>
      </c>
      <c r="CP231" s="41"/>
      <c r="CQ231" s="41"/>
      <c r="CS231" s="1" t="str">
        <f t="shared" si="79"/>
        <v/>
      </c>
      <c r="CT231" s="41"/>
      <c r="CU231" s="41"/>
      <c r="CW231" s="1" t="str">
        <f t="shared" si="80"/>
        <v/>
      </c>
      <c r="CX231" s="41"/>
      <c r="CY231" s="41"/>
      <c r="DA231" s="1" t="str">
        <f t="shared" si="81"/>
        <v/>
      </c>
      <c r="DB231" s="41"/>
      <c r="DC231" s="41"/>
      <c r="DE231" s="1" t="str">
        <f t="shared" si="82"/>
        <v/>
      </c>
      <c r="DF231" s="41"/>
      <c r="DG231" s="41"/>
      <c r="DI231" s="1" t="str">
        <f t="shared" si="83"/>
        <v/>
      </c>
      <c r="DJ231" s="41"/>
      <c r="DK231" s="41"/>
      <c r="DM231" s="1" t="str">
        <f t="shared" si="84"/>
        <v/>
      </c>
      <c r="DN231" s="41"/>
      <c r="DO231" s="41"/>
    </row>
    <row r="232" spans="27:119" x14ac:dyDescent="0.25">
      <c r="AA232" s="4"/>
      <c r="AB232" s="4"/>
      <c r="AC232" s="4"/>
      <c r="AD232" s="4"/>
      <c r="AE232" s="14"/>
      <c r="AO232" s="1" t="str">
        <f t="shared" si="65"/>
        <v/>
      </c>
      <c r="AP232" s="41"/>
      <c r="AQ232" s="41"/>
      <c r="AS232" s="1" t="str">
        <f t="shared" si="66"/>
        <v/>
      </c>
      <c r="AT232" s="41"/>
      <c r="AU232" s="41"/>
      <c r="AW232" s="1" t="str">
        <f t="shared" si="67"/>
        <v/>
      </c>
      <c r="AX232" s="41"/>
      <c r="AY232" s="41"/>
      <c r="BA232" s="1" t="str">
        <f t="shared" si="68"/>
        <v/>
      </c>
      <c r="BB232" s="41"/>
      <c r="BC232" s="41"/>
      <c r="BE232" s="1" t="str">
        <f t="shared" si="69"/>
        <v/>
      </c>
      <c r="BF232" s="41"/>
      <c r="BG232" s="41"/>
      <c r="BI232" s="1" t="str">
        <f t="shared" si="70"/>
        <v/>
      </c>
      <c r="BJ232" s="41"/>
      <c r="BK232" s="41"/>
      <c r="BM232" s="1" t="str">
        <f t="shared" si="71"/>
        <v/>
      </c>
      <c r="BN232" s="41"/>
      <c r="BO232" s="41"/>
      <c r="BQ232" s="1" t="str">
        <f t="shared" si="72"/>
        <v/>
      </c>
      <c r="BR232" s="41"/>
      <c r="BS232" s="41"/>
      <c r="BU232" s="1" t="str">
        <f t="shared" si="73"/>
        <v/>
      </c>
      <c r="BV232" s="41"/>
      <c r="BW232" s="41"/>
      <c r="BY232" s="1" t="str">
        <f t="shared" si="74"/>
        <v/>
      </c>
      <c r="BZ232" s="41"/>
      <c r="CA232" s="41"/>
      <c r="CC232" s="1" t="str">
        <f t="shared" si="75"/>
        <v/>
      </c>
      <c r="CD232" s="41"/>
      <c r="CE232" s="41"/>
      <c r="CG232" s="1" t="str">
        <f t="shared" si="76"/>
        <v/>
      </c>
      <c r="CH232" s="41"/>
      <c r="CI232" s="41"/>
      <c r="CK232" s="1" t="str">
        <f t="shared" si="77"/>
        <v/>
      </c>
      <c r="CL232" s="41"/>
      <c r="CM232" s="41"/>
      <c r="CO232" s="1" t="str">
        <f t="shared" si="78"/>
        <v/>
      </c>
      <c r="CP232" s="41"/>
      <c r="CQ232" s="41"/>
      <c r="CS232" s="1" t="str">
        <f t="shared" si="79"/>
        <v/>
      </c>
      <c r="CT232" s="41"/>
      <c r="CU232" s="41"/>
      <c r="CW232" s="1" t="str">
        <f t="shared" si="80"/>
        <v/>
      </c>
      <c r="CX232" s="41"/>
      <c r="CY232" s="41"/>
      <c r="DA232" s="1" t="str">
        <f t="shared" si="81"/>
        <v/>
      </c>
      <c r="DB232" s="41"/>
      <c r="DC232" s="41"/>
      <c r="DE232" s="1" t="str">
        <f t="shared" si="82"/>
        <v/>
      </c>
      <c r="DF232" s="41"/>
      <c r="DG232" s="41"/>
      <c r="DI232" s="1" t="str">
        <f t="shared" si="83"/>
        <v/>
      </c>
      <c r="DJ232" s="41"/>
      <c r="DK232" s="41"/>
      <c r="DM232" s="1" t="str">
        <f t="shared" si="84"/>
        <v/>
      </c>
      <c r="DN232" s="41"/>
      <c r="DO232" s="41"/>
    </row>
    <row r="233" spans="27:119" x14ac:dyDescent="0.25">
      <c r="AA233" s="4"/>
      <c r="AB233" s="4"/>
      <c r="AC233" s="4"/>
      <c r="AD233" s="4"/>
      <c r="AE233" s="14"/>
      <c r="AO233" s="1" t="str">
        <f t="shared" si="65"/>
        <v/>
      </c>
      <c r="AP233" s="41"/>
      <c r="AQ233" s="41"/>
      <c r="AS233" s="1" t="str">
        <f t="shared" si="66"/>
        <v/>
      </c>
      <c r="AT233" s="41"/>
      <c r="AU233" s="41"/>
      <c r="AW233" s="1" t="str">
        <f t="shared" si="67"/>
        <v/>
      </c>
      <c r="AX233" s="41"/>
      <c r="AY233" s="41"/>
      <c r="BA233" s="1" t="str">
        <f t="shared" si="68"/>
        <v/>
      </c>
      <c r="BB233" s="41"/>
      <c r="BC233" s="41"/>
      <c r="BE233" s="1" t="str">
        <f t="shared" si="69"/>
        <v/>
      </c>
      <c r="BF233" s="41"/>
      <c r="BG233" s="41"/>
      <c r="BI233" s="1" t="str">
        <f t="shared" si="70"/>
        <v/>
      </c>
      <c r="BJ233" s="41"/>
      <c r="BK233" s="41"/>
      <c r="BM233" s="1" t="str">
        <f t="shared" si="71"/>
        <v/>
      </c>
      <c r="BN233" s="41"/>
      <c r="BO233" s="41"/>
      <c r="BQ233" s="1" t="str">
        <f t="shared" si="72"/>
        <v/>
      </c>
      <c r="BR233" s="41"/>
      <c r="BS233" s="41"/>
      <c r="BU233" s="1" t="str">
        <f t="shared" si="73"/>
        <v/>
      </c>
      <c r="BV233" s="41"/>
      <c r="BW233" s="41"/>
      <c r="BY233" s="1" t="str">
        <f t="shared" si="74"/>
        <v/>
      </c>
      <c r="BZ233" s="41"/>
      <c r="CA233" s="41"/>
      <c r="CC233" s="1" t="str">
        <f t="shared" si="75"/>
        <v/>
      </c>
      <c r="CD233" s="41"/>
      <c r="CE233" s="41"/>
      <c r="CG233" s="1" t="str">
        <f t="shared" si="76"/>
        <v/>
      </c>
      <c r="CH233" s="41"/>
      <c r="CI233" s="41"/>
      <c r="CK233" s="1" t="str">
        <f t="shared" si="77"/>
        <v/>
      </c>
      <c r="CL233" s="41"/>
      <c r="CM233" s="41"/>
      <c r="CO233" s="1" t="str">
        <f t="shared" si="78"/>
        <v/>
      </c>
      <c r="CP233" s="41"/>
      <c r="CQ233" s="41"/>
      <c r="CS233" s="1" t="str">
        <f t="shared" si="79"/>
        <v/>
      </c>
      <c r="CT233" s="41"/>
      <c r="CU233" s="41"/>
      <c r="CW233" s="1" t="str">
        <f t="shared" si="80"/>
        <v/>
      </c>
      <c r="CX233" s="41"/>
      <c r="CY233" s="41"/>
      <c r="DA233" s="1" t="str">
        <f t="shared" si="81"/>
        <v/>
      </c>
      <c r="DB233" s="41"/>
      <c r="DC233" s="41"/>
      <c r="DE233" s="1" t="str">
        <f t="shared" si="82"/>
        <v/>
      </c>
      <c r="DF233" s="41"/>
      <c r="DG233" s="41"/>
      <c r="DI233" s="1" t="str">
        <f t="shared" si="83"/>
        <v/>
      </c>
      <c r="DJ233" s="41"/>
      <c r="DK233" s="41"/>
      <c r="DM233" s="1" t="str">
        <f t="shared" si="84"/>
        <v/>
      </c>
      <c r="DN233" s="41"/>
      <c r="DO233" s="41"/>
    </row>
    <row r="234" spans="27:119" x14ac:dyDescent="0.25">
      <c r="AA234" s="4"/>
      <c r="AB234" s="4"/>
      <c r="AC234" s="4"/>
      <c r="AD234" s="4"/>
      <c r="AE234" s="14"/>
      <c r="AO234" s="1" t="str">
        <f t="shared" si="65"/>
        <v/>
      </c>
      <c r="AP234" s="41"/>
      <c r="AQ234" s="41"/>
      <c r="AS234" s="1" t="str">
        <f t="shared" si="66"/>
        <v/>
      </c>
      <c r="AT234" s="41"/>
      <c r="AU234" s="41"/>
      <c r="AW234" s="1" t="str">
        <f t="shared" si="67"/>
        <v/>
      </c>
      <c r="AX234" s="41"/>
      <c r="AY234" s="41"/>
      <c r="BA234" s="1" t="str">
        <f t="shared" si="68"/>
        <v/>
      </c>
      <c r="BB234" s="41"/>
      <c r="BC234" s="41"/>
      <c r="BE234" s="1" t="str">
        <f t="shared" si="69"/>
        <v/>
      </c>
      <c r="BF234" s="41"/>
      <c r="BG234" s="41"/>
      <c r="BI234" s="1" t="str">
        <f t="shared" si="70"/>
        <v/>
      </c>
      <c r="BJ234" s="41"/>
      <c r="BK234" s="41"/>
      <c r="BM234" s="1" t="str">
        <f t="shared" si="71"/>
        <v/>
      </c>
      <c r="BN234" s="41"/>
      <c r="BO234" s="41"/>
      <c r="BQ234" s="1" t="str">
        <f t="shared" si="72"/>
        <v/>
      </c>
      <c r="BR234" s="41"/>
      <c r="BS234" s="41"/>
      <c r="BU234" s="1" t="str">
        <f t="shared" si="73"/>
        <v/>
      </c>
      <c r="BV234" s="41"/>
      <c r="BW234" s="41"/>
      <c r="BY234" s="1" t="str">
        <f t="shared" si="74"/>
        <v/>
      </c>
      <c r="BZ234" s="41"/>
      <c r="CA234" s="41"/>
      <c r="CC234" s="1" t="str">
        <f t="shared" si="75"/>
        <v/>
      </c>
      <c r="CD234" s="41"/>
      <c r="CE234" s="41"/>
      <c r="CG234" s="1" t="str">
        <f t="shared" si="76"/>
        <v/>
      </c>
      <c r="CH234" s="41"/>
      <c r="CI234" s="41"/>
      <c r="CK234" s="1" t="str">
        <f t="shared" si="77"/>
        <v/>
      </c>
      <c r="CL234" s="41"/>
      <c r="CM234" s="41"/>
      <c r="CO234" s="1" t="str">
        <f t="shared" si="78"/>
        <v/>
      </c>
      <c r="CP234" s="41"/>
      <c r="CQ234" s="41"/>
      <c r="CS234" s="1" t="str">
        <f t="shared" si="79"/>
        <v/>
      </c>
      <c r="CT234" s="41"/>
      <c r="CU234" s="41"/>
      <c r="CW234" s="1" t="str">
        <f t="shared" si="80"/>
        <v/>
      </c>
      <c r="CX234" s="41"/>
      <c r="CY234" s="41"/>
      <c r="DA234" s="1" t="str">
        <f t="shared" si="81"/>
        <v/>
      </c>
      <c r="DB234" s="41"/>
      <c r="DC234" s="41"/>
      <c r="DE234" s="1" t="str">
        <f t="shared" si="82"/>
        <v/>
      </c>
      <c r="DF234" s="41"/>
      <c r="DG234" s="41"/>
      <c r="DI234" s="1" t="str">
        <f t="shared" si="83"/>
        <v/>
      </c>
      <c r="DJ234" s="41"/>
      <c r="DK234" s="41"/>
      <c r="DM234" s="1" t="str">
        <f t="shared" si="84"/>
        <v/>
      </c>
      <c r="DN234" s="41"/>
      <c r="DO234" s="41"/>
    </row>
    <row r="235" spans="27:119" x14ac:dyDescent="0.25">
      <c r="AA235" s="4"/>
      <c r="AB235" s="4"/>
      <c r="AC235" s="4"/>
      <c r="AD235" s="4"/>
      <c r="AE235" s="14"/>
      <c r="AO235" s="1" t="str">
        <f t="shared" si="65"/>
        <v/>
      </c>
      <c r="AP235" s="41"/>
      <c r="AQ235" s="41"/>
      <c r="AS235" s="1" t="str">
        <f t="shared" si="66"/>
        <v/>
      </c>
      <c r="AT235" s="41"/>
      <c r="AU235" s="41"/>
      <c r="AW235" s="1" t="str">
        <f t="shared" si="67"/>
        <v/>
      </c>
      <c r="AX235" s="41"/>
      <c r="AY235" s="41"/>
      <c r="BA235" s="1" t="str">
        <f t="shared" si="68"/>
        <v/>
      </c>
      <c r="BB235" s="41"/>
      <c r="BC235" s="41"/>
      <c r="BE235" s="1" t="str">
        <f t="shared" si="69"/>
        <v/>
      </c>
      <c r="BF235" s="41"/>
      <c r="BG235" s="41"/>
      <c r="BI235" s="1" t="str">
        <f t="shared" si="70"/>
        <v/>
      </c>
      <c r="BJ235" s="41"/>
      <c r="BK235" s="41"/>
      <c r="BM235" s="1" t="str">
        <f t="shared" si="71"/>
        <v/>
      </c>
      <c r="BN235" s="41"/>
      <c r="BO235" s="41"/>
      <c r="BQ235" s="1" t="str">
        <f t="shared" si="72"/>
        <v/>
      </c>
      <c r="BR235" s="41"/>
      <c r="BS235" s="41"/>
      <c r="BU235" s="1" t="str">
        <f t="shared" si="73"/>
        <v/>
      </c>
      <c r="BV235" s="41"/>
      <c r="BW235" s="41"/>
      <c r="BY235" s="1" t="str">
        <f t="shared" si="74"/>
        <v/>
      </c>
      <c r="BZ235" s="41"/>
      <c r="CA235" s="41"/>
      <c r="CC235" s="1" t="str">
        <f t="shared" si="75"/>
        <v/>
      </c>
      <c r="CD235" s="41"/>
      <c r="CE235" s="41"/>
      <c r="CG235" s="1" t="str">
        <f t="shared" si="76"/>
        <v/>
      </c>
      <c r="CH235" s="41"/>
      <c r="CI235" s="41"/>
      <c r="CK235" s="1" t="str">
        <f t="shared" si="77"/>
        <v/>
      </c>
      <c r="CL235" s="41"/>
      <c r="CM235" s="41"/>
      <c r="CO235" s="1" t="str">
        <f t="shared" si="78"/>
        <v/>
      </c>
      <c r="CP235" s="41"/>
      <c r="CQ235" s="41"/>
      <c r="CS235" s="1" t="str">
        <f t="shared" si="79"/>
        <v/>
      </c>
      <c r="CT235" s="41"/>
      <c r="CU235" s="41"/>
      <c r="CW235" s="1" t="str">
        <f t="shared" si="80"/>
        <v/>
      </c>
      <c r="CX235" s="41"/>
      <c r="CY235" s="41"/>
      <c r="DA235" s="1" t="str">
        <f t="shared" si="81"/>
        <v/>
      </c>
      <c r="DB235" s="41"/>
      <c r="DC235" s="41"/>
      <c r="DE235" s="1" t="str">
        <f t="shared" si="82"/>
        <v/>
      </c>
      <c r="DF235" s="41"/>
      <c r="DG235" s="41"/>
      <c r="DI235" s="1" t="str">
        <f t="shared" si="83"/>
        <v/>
      </c>
      <c r="DJ235" s="41"/>
      <c r="DK235" s="41"/>
      <c r="DM235" s="1" t="str">
        <f t="shared" si="84"/>
        <v/>
      </c>
      <c r="DN235" s="41"/>
      <c r="DO235" s="41"/>
    </row>
    <row r="236" spans="27:119" x14ac:dyDescent="0.25">
      <c r="AA236" s="4"/>
      <c r="AB236" s="4"/>
      <c r="AC236" s="4"/>
      <c r="AD236" s="4"/>
      <c r="AE236" s="14"/>
      <c r="AO236" s="1" t="str">
        <f t="shared" si="65"/>
        <v/>
      </c>
      <c r="AP236" s="41"/>
      <c r="AQ236" s="41"/>
      <c r="AS236" s="1" t="str">
        <f t="shared" si="66"/>
        <v/>
      </c>
      <c r="AT236" s="41"/>
      <c r="AU236" s="41"/>
      <c r="AW236" s="1" t="str">
        <f t="shared" si="67"/>
        <v/>
      </c>
      <c r="AX236" s="41"/>
      <c r="AY236" s="41"/>
      <c r="BA236" s="1" t="str">
        <f t="shared" si="68"/>
        <v/>
      </c>
      <c r="BB236" s="41"/>
      <c r="BC236" s="41"/>
      <c r="BE236" s="1" t="str">
        <f t="shared" si="69"/>
        <v/>
      </c>
      <c r="BF236" s="41"/>
      <c r="BG236" s="41"/>
      <c r="BI236" s="1" t="str">
        <f t="shared" si="70"/>
        <v/>
      </c>
      <c r="BJ236" s="41"/>
      <c r="BK236" s="41"/>
      <c r="BM236" s="1" t="str">
        <f t="shared" si="71"/>
        <v/>
      </c>
      <c r="BN236" s="41"/>
      <c r="BO236" s="41"/>
      <c r="BQ236" s="1" t="str">
        <f t="shared" si="72"/>
        <v/>
      </c>
      <c r="BR236" s="41"/>
      <c r="BS236" s="41"/>
      <c r="BU236" s="1" t="str">
        <f t="shared" si="73"/>
        <v/>
      </c>
      <c r="BV236" s="41"/>
      <c r="BW236" s="41"/>
      <c r="BY236" s="1" t="str">
        <f t="shared" si="74"/>
        <v/>
      </c>
      <c r="BZ236" s="41"/>
      <c r="CA236" s="41"/>
      <c r="CC236" s="1" t="str">
        <f t="shared" si="75"/>
        <v/>
      </c>
      <c r="CD236" s="41"/>
      <c r="CE236" s="41"/>
      <c r="CG236" s="1" t="str">
        <f t="shared" si="76"/>
        <v/>
      </c>
      <c r="CH236" s="41"/>
      <c r="CI236" s="41"/>
      <c r="CK236" s="1" t="str">
        <f t="shared" si="77"/>
        <v/>
      </c>
      <c r="CL236" s="41"/>
      <c r="CM236" s="41"/>
      <c r="CO236" s="1" t="str">
        <f t="shared" si="78"/>
        <v/>
      </c>
      <c r="CP236" s="41"/>
      <c r="CQ236" s="41"/>
      <c r="CS236" s="1" t="str">
        <f t="shared" si="79"/>
        <v/>
      </c>
      <c r="CT236" s="41"/>
      <c r="CU236" s="41"/>
      <c r="CW236" s="1" t="str">
        <f t="shared" si="80"/>
        <v/>
      </c>
      <c r="CX236" s="41"/>
      <c r="CY236" s="41"/>
      <c r="DA236" s="1" t="str">
        <f t="shared" si="81"/>
        <v/>
      </c>
      <c r="DB236" s="41"/>
      <c r="DC236" s="41"/>
      <c r="DE236" s="1" t="str">
        <f t="shared" si="82"/>
        <v/>
      </c>
      <c r="DF236" s="41"/>
      <c r="DG236" s="41"/>
      <c r="DI236" s="1" t="str">
        <f t="shared" si="83"/>
        <v/>
      </c>
      <c r="DJ236" s="41"/>
      <c r="DK236" s="41"/>
      <c r="DM236" s="1" t="str">
        <f t="shared" si="84"/>
        <v/>
      </c>
      <c r="DN236" s="41"/>
      <c r="DO236" s="41"/>
    </row>
    <row r="237" spans="27:119" x14ac:dyDescent="0.25">
      <c r="AA237" s="4"/>
      <c r="AB237" s="4"/>
      <c r="AC237" s="4"/>
      <c r="AD237" s="4"/>
      <c r="AE237" s="14"/>
      <c r="AO237" s="1" t="str">
        <f t="shared" si="65"/>
        <v/>
      </c>
      <c r="AP237" s="41"/>
      <c r="AQ237" s="41"/>
      <c r="AS237" s="1" t="str">
        <f t="shared" si="66"/>
        <v/>
      </c>
      <c r="AT237" s="41"/>
      <c r="AU237" s="41"/>
      <c r="AW237" s="1" t="str">
        <f t="shared" si="67"/>
        <v/>
      </c>
      <c r="AX237" s="41"/>
      <c r="AY237" s="41"/>
      <c r="BA237" s="1" t="str">
        <f t="shared" si="68"/>
        <v/>
      </c>
      <c r="BB237" s="41"/>
      <c r="BC237" s="41"/>
      <c r="BE237" s="1" t="str">
        <f t="shared" si="69"/>
        <v/>
      </c>
      <c r="BF237" s="41"/>
      <c r="BG237" s="41"/>
      <c r="BI237" s="1" t="str">
        <f t="shared" si="70"/>
        <v/>
      </c>
      <c r="BJ237" s="41"/>
      <c r="BK237" s="41"/>
      <c r="BM237" s="1" t="str">
        <f t="shared" si="71"/>
        <v/>
      </c>
      <c r="BN237" s="41"/>
      <c r="BO237" s="41"/>
      <c r="BQ237" s="1" t="str">
        <f t="shared" si="72"/>
        <v/>
      </c>
      <c r="BR237" s="41"/>
      <c r="BS237" s="41"/>
      <c r="BU237" s="1" t="str">
        <f t="shared" si="73"/>
        <v/>
      </c>
      <c r="BV237" s="41"/>
      <c r="BW237" s="41"/>
      <c r="BY237" s="1" t="str">
        <f t="shared" si="74"/>
        <v/>
      </c>
      <c r="BZ237" s="41"/>
      <c r="CA237" s="41"/>
      <c r="CC237" s="1" t="str">
        <f t="shared" si="75"/>
        <v/>
      </c>
      <c r="CD237" s="41"/>
      <c r="CE237" s="41"/>
      <c r="CG237" s="1" t="str">
        <f t="shared" si="76"/>
        <v/>
      </c>
      <c r="CH237" s="41"/>
      <c r="CI237" s="41"/>
      <c r="CK237" s="1" t="str">
        <f t="shared" si="77"/>
        <v/>
      </c>
      <c r="CL237" s="41"/>
      <c r="CM237" s="41"/>
      <c r="CO237" s="1" t="str">
        <f t="shared" si="78"/>
        <v/>
      </c>
      <c r="CP237" s="41"/>
      <c r="CQ237" s="41"/>
      <c r="CS237" s="1" t="str">
        <f t="shared" si="79"/>
        <v/>
      </c>
      <c r="CT237" s="41"/>
      <c r="CU237" s="41"/>
      <c r="CW237" s="1" t="str">
        <f t="shared" si="80"/>
        <v/>
      </c>
      <c r="CX237" s="41"/>
      <c r="CY237" s="41"/>
      <c r="DA237" s="1" t="str">
        <f t="shared" si="81"/>
        <v/>
      </c>
      <c r="DB237" s="41"/>
      <c r="DC237" s="41"/>
      <c r="DE237" s="1" t="str">
        <f t="shared" si="82"/>
        <v/>
      </c>
      <c r="DF237" s="41"/>
      <c r="DG237" s="41"/>
      <c r="DI237" s="1" t="str">
        <f t="shared" si="83"/>
        <v/>
      </c>
      <c r="DJ237" s="41"/>
      <c r="DK237" s="41"/>
      <c r="DM237" s="1" t="str">
        <f t="shared" si="84"/>
        <v/>
      </c>
      <c r="DN237" s="41"/>
      <c r="DO237" s="41"/>
    </row>
    <row r="238" spans="27:119" x14ac:dyDescent="0.25">
      <c r="AA238" s="4"/>
      <c r="AB238" s="4"/>
      <c r="AC238" s="4"/>
      <c r="AD238" s="4"/>
      <c r="AE238" s="14"/>
      <c r="AO238" s="1" t="str">
        <f t="shared" si="65"/>
        <v/>
      </c>
      <c r="AP238" s="41"/>
      <c r="AQ238" s="41"/>
      <c r="AS238" s="1" t="str">
        <f t="shared" si="66"/>
        <v/>
      </c>
      <c r="AT238" s="41"/>
      <c r="AU238" s="41"/>
      <c r="AW238" s="1" t="str">
        <f t="shared" si="67"/>
        <v/>
      </c>
      <c r="AX238" s="41"/>
      <c r="AY238" s="41"/>
      <c r="BA238" s="1" t="str">
        <f t="shared" si="68"/>
        <v/>
      </c>
      <c r="BB238" s="41"/>
      <c r="BC238" s="41"/>
      <c r="BE238" s="1" t="str">
        <f t="shared" si="69"/>
        <v/>
      </c>
      <c r="BF238" s="41"/>
      <c r="BG238" s="41"/>
      <c r="BI238" s="1" t="str">
        <f t="shared" si="70"/>
        <v/>
      </c>
      <c r="BJ238" s="41"/>
      <c r="BK238" s="41"/>
      <c r="BM238" s="1" t="str">
        <f t="shared" si="71"/>
        <v/>
      </c>
      <c r="BN238" s="41"/>
      <c r="BO238" s="41"/>
      <c r="BQ238" s="1" t="str">
        <f t="shared" si="72"/>
        <v/>
      </c>
      <c r="BR238" s="41"/>
      <c r="BS238" s="41"/>
      <c r="BU238" s="1" t="str">
        <f t="shared" si="73"/>
        <v/>
      </c>
      <c r="BV238" s="41"/>
      <c r="BW238" s="41"/>
      <c r="BY238" s="1" t="str">
        <f t="shared" si="74"/>
        <v/>
      </c>
      <c r="BZ238" s="41"/>
      <c r="CA238" s="41"/>
      <c r="CC238" s="1" t="str">
        <f t="shared" si="75"/>
        <v/>
      </c>
      <c r="CD238" s="41"/>
      <c r="CE238" s="41"/>
      <c r="CG238" s="1" t="str">
        <f t="shared" si="76"/>
        <v/>
      </c>
      <c r="CH238" s="41"/>
      <c r="CI238" s="41"/>
      <c r="CK238" s="1" t="str">
        <f t="shared" si="77"/>
        <v/>
      </c>
      <c r="CL238" s="41"/>
      <c r="CM238" s="41"/>
      <c r="CO238" s="1" t="str">
        <f t="shared" si="78"/>
        <v/>
      </c>
      <c r="CP238" s="41"/>
      <c r="CQ238" s="41"/>
      <c r="CS238" s="1" t="str">
        <f t="shared" si="79"/>
        <v/>
      </c>
      <c r="CT238" s="41"/>
      <c r="CU238" s="41"/>
      <c r="CW238" s="1" t="str">
        <f t="shared" si="80"/>
        <v/>
      </c>
      <c r="CX238" s="41"/>
      <c r="CY238" s="41"/>
      <c r="DA238" s="1" t="str">
        <f t="shared" si="81"/>
        <v/>
      </c>
      <c r="DB238" s="41"/>
      <c r="DC238" s="41"/>
      <c r="DE238" s="1" t="str">
        <f t="shared" si="82"/>
        <v/>
      </c>
      <c r="DF238" s="41"/>
      <c r="DG238" s="41"/>
      <c r="DI238" s="1" t="str">
        <f t="shared" si="83"/>
        <v/>
      </c>
      <c r="DJ238" s="41"/>
      <c r="DK238" s="41"/>
      <c r="DM238" s="1" t="str">
        <f t="shared" si="84"/>
        <v/>
      </c>
      <c r="DN238" s="41"/>
      <c r="DO238" s="41"/>
    </row>
    <row r="239" spans="27:119" x14ac:dyDescent="0.25">
      <c r="AA239" s="4"/>
      <c r="AB239" s="4"/>
      <c r="AC239" s="4"/>
      <c r="AD239" s="4"/>
      <c r="AE239" s="14"/>
      <c r="AO239" s="1" t="str">
        <f t="shared" si="65"/>
        <v/>
      </c>
      <c r="AP239" s="41"/>
      <c r="AQ239" s="41"/>
      <c r="AS239" s="1" t="str">
        <f t="shared" si="66"/>
        <v/>
      </c>
      <c r="AT239" s="41"/>
      <c r="AU239" s="41"/>
      <c r="AW239" s="1" t="str">
        <f t="shared" si="67"/>
        <v/>
      </c>
      <c r="AX239" s="41"/>
      <c r="AY239" s="41"/>
      <c r="BA239" s="1" t="str">
        <f t="shared" si="68"/>
        <v/>
      </c>
      <c r="BB239" s="41"/>
      <c r="BC239" s="41"/>
      <c r="BE239" s="1" t="str">
        <f t="shared" si="69"/>
        <v/>
      </c>
      <c r="BF239" s="41"/>
      <c r="BG239" s="41"/>
      <c r="BI239" s="1" t="str">
        <f t="shared" si="70"/>
        <v/>
      </c>
      <c r="BJ239" s="41"/>
      <c r="BK239" s="41"/>
      <c r="BM239" s="1" t="str">
        <f t="shared" si="71"/>
        <v/>
      </c>
      <c r="BN239" s="41"/>
      <c r="BO239" s="41"/>
      <c r="BQ239" s="1" t="str">
        <f t="shared" si="72"/>
        <v/>
      </c>
      <c r="BR239" s="41"/>
      <c r="BS239" s="41"/>
      <c r="BU239" s="1" t="str">
        <f t="shared" si="73"/>
        <v/>
      </c>
      <c r="BV239" s="41"/>
      <c r="BW239" s="41"/>
      <c r="BY239" s="1" t="str">
        <f t="shared" si="74"/>
        <v/>
      </c>
      <c r="BZ239" s="41"/>
      <c r="CA239" s="41"/>
      <c r="CC239" s="1" t="str">
        <f t="shared" si="75"/>
        <v/>
      </c>
      <c r="CD239" s="41"/>
      <c r="CE239" s="41"/>
      <c r="CG239" s="1" t="str">
        <f t="shared" si="76"/>
        <v/>
      </c>
      <c r="CH239" s="41"/>
      <c r="CI239" s="41"/>
      <c r="CK239" s="1" t="str">
        <f t="shared" si="77"/>
        <v/>
      </c>
      <c r="CL239" s="41"/>
      <c r="CM239" s="41"/>
      <c r="CO239" s="1" t="str">
        <f t="shared" si="78"/>
        <v/>
      </c>
      <c r="CP239" s="41"/>
      <c r="CQ239" s="41"/>
      <c r="CS239" s="1" t="str">
        <f t="shared" si="79"/>
        <v/>
      </c>
      <c r="CT239" s="41"/>
      <c r="CU239" s="41"/>
      <c r="CW239" s="1" t="str">
        <f t="shared" si="80"/>
        <v/>
      </c>
      <c r="CX239" s="41"/>
      <c r="CY239" s="41"/>
      <c r="DA239" s="1" t="str">
        <f t="shared" si="81"/>
        <v/>
      </c>
      <c r="DB239" s="41"/>
      <c r="DC239" s="41"/>
      <c r="DE239" s="1" t="str">
        <f t="shared" si="82"/>
        <v/>
      </c>
      <c r="DF239" s="41"/>
      <c r="DG239" s="41"/>
      <c r="DI239" s="1" t="str">
        <f t="shared" si="83"/>
        <v/>
      </c>
      <c r="DJ239" s="41"/>
      <c r="DK239" s="41"/>
      <c r="DM239" s="1" t="str">
        <f t="shared" si="84"/>
        <v/>
      </c>
      <c r="DN239" s="41"/>
      <c r="DO239" s="41"/>
    </row>
    <row r="240" spans="27:119" x14ac:dyDescent="0.25">
      <c r="AA240" s="4"/>
      <c r="AB240" s="4"/>
      <c r="AC240" s="4"/>
      <c r="AD240" s="4"/>
      <c r="AE240" s="14"/>
      <c r="AO240" s="1" t="str">
        <f t="shared" si="65"/>
        <v/>
      </c>
      <c r="AP240" s="41"/>
      <c r="AQ240" s="41"/>
      <c r="AS240" s="1" t="str">
        <f t="shared" si="66"/>
        <v/>
      </c>
      <c r="AT240" s="41"/>
      <c r="AU240" s="41"/>
      <c r="AW240" s="1" t="str">
        <f t="shared" si="67"/>
        <v/>
      </c>
      <c r="AX240" s="41"/>
      <c r="AY240" s="41"/>
      <c r="BA240" s="1" t="str">
        <f t="shared" si="68"/>
        <v/>
      </c>
      <c r="BB240" s="41"/>
      <c r="BC240" s="41"/>
      <c r="BE240" s="1" t="str">
        <f t="shared" si="69"/>
        <v/>
      </c>
      <c r="BF240" s="41"/>
      <c r="BG240" s="41"/>
      <c r="BI240" s="1" t="str">
        <f t="shared" si="70"/>
        <v/>
      </c>
      <c r="BJ240" s="41"/>
      <c r="BK240" s="41"/>
      <c r="BM240" s="1" t="str">
        <f t="shared" si="71"/>
        <v/>
      </c>
      <c r="BN240" s="41"/>
      <c r="BO240" s="41"/>
      <c r="BQ240" s="1" t="str">
        <f t="shared" si="72"/>
        <v/>
      </c>
      <c r="BR240" s="41"/>
      <c r="BS240" s="41"/>
      <c r="BU240" s="1" t="str">
        <f t="shared" si="73"/>
        <v/>
      </c>
      <c r="BV240" s="41"/>
      <c r="BW240" s="41"/>
      <c r="BY240" s="1" t="str">
        <f t="shared" si="74"/>
        <v/>
      </c>
      <c r="BZ240" s="41"/>
      <c r="CA240" s="41"/>
      <c r="CC240" s="1" t="str">
        <f t="shared" si="75"/>
        <v/>
      </c>
      <c r="CD240" s="41"/>
      <c r="CE240" s="41"/>
      <c r="CG240" s="1" t="str">
        <f t="shared" si="76"/>
        <v/>
      </c>
      <c r="CH240" s="41"/>
      <c r="CI240" s="41"/>
      <c r="CK240" s="1" t="str">
        <f t="shared" si="77"/>
        <v/>
      </c>
      <c r="CL240" s="41"/>
      <c r="CM240" s="41"/>
      <c r="CO240" s="1" t="str">
        <f t="shared" si="78"/>
        <v/>
      </c>
      <c r="CP240" s="41"/>
      <c r="CQ240" s="41"/>
      <c r="CS240" s="1" t="str">
        <f t="shared" si="79"/>
        <v/>
      </c>
      <c r="CT240" s="41"/>
      <c r="CU240" s="41"/>
      <c r="CW240" s="1" t="str">
        <f t="shared" si="80"/>
        <v/>
      </c>
      <c r="CX240" s="41"/>
      <c r="CY240" s="41"/>
      <c r="DA240" s="1" t="str">
        <f t="shared" si="81"/>
        <v/>
      </c>
      <c r="DB240" s="41"/>
      <c r="DC240" s="41"/>
      <c r="DE240" s="1" t="str">
        <f t="shared" si="82"/>
        <v/>
      </c>
      <c r="DF240" s="41"/>
      <c r="DG240" s="41"/>
      <c r="DI240" s="1" t="str">
        <f t="shared" si="83"/>
        <v/>
      </c>
      <c r="DJ240" s="41"/>
      <c r="DK240" s="41"/>
      <c r="DM240" s="1" t="str">
        <f t="shared" si="84"/>
        <v/>
      </c>
      <c r="DN240" s="41"/>
      <c r="DO240" s="41"/>
    </row>
    <row r="241" spans="27:119" x14ac:dyDescent="0.25">
      <c r="AA241" s="4"/>
      <c r="AB241" s="4"/>
      <c r="AC241" s="4"/>
      <c r="AD241" s="4"/>
      <c r="AE241" s="14"/>
      <c r="AO241" s="1" t="str">
        <f t="shared" si="65"/>
        <v/>
      </c>
      <c r="AP241" s="41"/>
      <c r="AQ241" s="41"/>
      <c r="AS241" s="1" t="str">
        <f t="shared" si="66"/>
        <v/>
      </c>
      <c r="AT241" s="41"/>
      <c r="AU241" s="41"/>
      <c r="AW241" s="1" t="str">
        <f t="shared" si="67"/>
        <v/>
      </c>
      <c r="AX241" s="41"/>
      <c r="AY241" s="41"/>
      <c r="BA241" s="1" t="str">
        <f t="shared" si="68"/>
        <v/>
      </c>
      <c r="BB241" s="41"/>
      <c r="BC241" s="41"/>
      <c r="BE241" s="1" t="str">
        <f t="shared" si="69"/>
        <v/>
      </c>
      <c r="BF241" s="41"/>
      <c r="BG241" s="41"/>
      <c r="BI241" s="1" t="str">
        <f t="shared" si="70"/>
        <v/>
      </c>
      <c r="BJ241" s="41"/>
      <c r="BK241" s="41"/>
      <c r="BM241" s="1" t="str">
        <f t="shared" si="71"/>
        <v/>
      </c>
      <c r="BN241" s="41"/>
      <c r="BO241" s="41"/>
      <c r="BQ241" s="1" t="str">
        <f t="shared" si="72"/>
        <v/>
      </c>
      <c r="BR241" s="41"/>
      <c r="BS241" s="41"/>
      <c r="BU241" s="1" t="str">
        <f t="shared" si="73"/>
        <v/>
      </c>
      <c r="BV241" s="41"/>
      <c r="BW241" s="41"/>
      <c r="BY241" s="1" t="str">
        <f t="shared" si="74"/>
        <v/>
      </c>
      <c r="BZ241" s="41"/>
      <c r="CA241" s="41"/>
      <c r="CC241" s="1" t="str">
        <f t="shared" si="75"/>
        <v/>
      </c>
      <c r="CD241" s="41"/>
      <c r="CE241" s="41"/>
      <c r="CG241" s="1" t="str">
        <f t="shared" si="76"/>
        <v/>
      </c>
      <c r="CH241" s="41"/>
      <c r="CI241" s="41"/>
      <c r="CK241" s="1" t="str">
        <f t="shared" si="77"/>
        <v/>
      </c>
      <c r="CL241" s="41"/>
      <c r="CM241" s="41"/>
      <c r="CO241" s="1" t="str">
        <f t="shared" si="78"/>
        <v/>
      </c>
      <c r="CP241" s="41"/>
      <c r="CQ241" s="41"/>
      <c r="CS241" s="1" t="str">
        <f t="shared" si="79"/>
        <v/>
      </c>
      <c r="CT241" s="41"/>
      <c r="CU241" s="41"/>
      <c r="CW241" s="1" t="str">
        <f t="shared" si="80"/>
        <v/>
      </c>
      <c r="CX241" s="41"/>
      <c r="CY241" s="41"/>
      <c r="DA241" s="1" t="str">
        <f t="shared" si="81"/>
        <v/>
      </c>
      <c r="DB241" s="41"/>
      <c r="DC241" s="41"/>
      <c r="DE241" s="1" t="str">
        <f t="shared" si="82"/>
        <v/>
      </c>
      <c r="DF241" s="41"/>
      <c r="DG241" s="41"/>
      <c r="DI241" s="1" t="str">
        <f t="shared" si="83"/>
        <v/>
      </c>
      <c r="DJ241" s="41"/>
      <c r="DK241" s="41"/>
      <c r="DM241" s="1" t="str">
        <f t="shared" si="84"/>
        <v/>
      </c>
      <c r="DN241" s="41"/>
      <c r="DO241" s="41"/>
    </row>
    <row r="242" spans="27:119" x14ac:dyDescent="0.25">
      <c r="AA242" s="4"/>
      <c r="AB242" s="4"/>
      <c r="AC242" s="4"/>
      <c r="AD242" s="4"/>
      <c r="AE242" s="14"/>
      <c r="AO242" s="1" t="str">
        <f t="shared" si="65"/>
        <v/>
      </c>
      <c r="AP242" s="41"/>
      <c r="AQ242" s="41"/>
      <c r="AS242" s="1" t="str">
        <f t="shared" si="66"/>
        <v/>
      </c>
      <c r="AT242" s="41"/>
      <c r="AU242" s="41"/>
      <c r="AW242" s="1" t="str">
        <f t="shared" si="67"/>
        <v/>
      </c>
      <c r="AX242" s="41"/>
      <c r="AY242" s="41"/>
      <c r="BA242" s="1" t="str">
        <f t="shared" si="68"/>
        <v/>
      </c>
      <c r="BB242" s="41"/>
      <c r="BC242" s="41"/>
      <c r="BE242" s="1" t="str">
        <f t="shared" si="69"/>
        <v/>
      </c>
      <c r="BF242" s="41"/>
      <c r="BG242" s="41"/>
      <c r="BI242" s="1" t="str">
        <f t="shared" si="70"/>
        <v/>
      </c>
      <c r="BJ242" s="41"/>
      <c r="BK242" s="41"/>
      <c r="BM242" s="1" t="str">
        <f t="shared" si="71"/>
        <v/>
      </c>
      <c r="BN242" s="41"/>
      <c r="BO242" s="41"/>
      <c r="BQ242" s="1" t="str">
        <f t="shared" si="72"/>
        <v/>
      </c>
      <c r="BR242" s="41"/>
      <c r="BS242" s="41"/>
      <c r="BU242" s="1" t="str">
        <f t="shared" si="73"/>
        <v/>
      </c>
      <c r="BV242" s="41"/>
      <c r="BW242" s="41"/>
      <c r="BY242" s="1" t="str">
        <f t="shared" si="74"/>
        <v/>
      </c>
      <c r="BZ242" s="41"/>
      <c r="CA242" s="41"/>
      <c r="CC242" s="1" t="str">
        <f t="shared" si="75"/>
        <v/>
      </c>
      <c r="CD242" s="41"/>
      <c r="CE242" s="41"/>
      <c r="CG242" s="1" t="str">
        <f t="shared" si="76"/>
        <v/>
      </c>
      <c r="CH242" s="41"/>
      <c r="CI242" s="41"/>
      <c r="CK242" s="1" t="str">
        <f t="shared" si="77"/>
        <v/>
      </c>
      <c r="CL242" s="41"/>
      <c r="CM242" s="41"/>
      <c r="CO242" s="1" t="str">
        <f t="shared" si="78"/>
        <v/>
      </c>
      <c r="CP242" s="41"/>
      <c r="CQ242" s="41"/>
      <c r="CS242" s="1" t="str">
        <f t="shared" si="79"/>
        <v/>
      </c>
      <c r="CT242" s="41"/>
      <c r="CU242" s="41"/>
      <c r="CW242" s="1" t="str">
        <f t="shared" si="80"/>
        <v/>
      </c>
      <c r="CX242" s="41"/>
      <c r="CY242" s="41"/>
      <c r="DA242" s="1" t="str">
        <f t="shared" si="81"/>
        <v/>
      </c>
      <c r="DB242" s="41"/>
      <c r="DC242" s="41"/>
      <c r="DE242" s="1" t="str">
        <f t="shared" si="82"/>
        <v/>
      </c>
      <c r="DF242" s="41"/>
      <c r="DG242" s="41"/>
      <c r="DI242" s="1" t="str">
        <f t="shared" si="83"/>
        <v/>
      </c>
      <c r="DJ242" s="41"/>
      <c r="DK242" s="41"/>
      <c r="DM242" s="1" t="str">
        <f t="shared" si="84"/>
        <v/>
      </c>
      <c r="DN242" s="41"/>
      <c r="DO242" s="41"/>
    </row>
    <row r="243" spans="27:119" x14ac:dyDescent="0.25">
      <c r="AA243" s="4"/>
      <c r="AB243" s="4"/>
      <c r="AC243" s="4"/>
      <c r="AD243" s="4"/>
      <c r="AE243" s="14"/>
      <c r="AO243" s="1" t="str">
        <f t="shared" si="65"/>
        <v/>
      </c>
      <c r="AP243" s="41"/>
      <c r="AQ243" s="41"/>
      <c r="AS243" s="1" t="str">
        <f t="shared" si="66"/>
        <v/>
      </c>
      <c r="AT243" s="41"/>
      <c r="AU243" s="41"/>
      <c r="AW243" s="1" t="str">
        <f t="shared" si="67"/>
        <v/>
      </c>
      <c r="AX243" s="41"/>
      <c r="AY243" s="41"/>
      <c r="BA243" s="1" t="str">
        <f t="shared" si="68"/>
        <v/>
      </c>
      <c r="BB243" s="41"/>
      <c r="BC243" s="41"/>
      <c r="BE243" s="1" t="str">
        <f t="shared" si="69"/>
        <v/>
      </c>
      <c r="BF243" s="41"/>
      <c r="BG243" s="41"/>
      <c r="BI243" s="1" t="str">
        <f t="shared" si="70"/>
        <v/>
      </c>
      <c r="BJ243" s="41"/>
      <c r="BK243" s="41"/>
      <c r="BM243" s="1" t="str">
        <f t="shared" si="71"/>
        <v/>
      </c>
      <c r="BN243" s="41"/>
      <c r="BO243" s="41"/>
      <c r="BQ243" s="1" t="str">
        <f t="shared" si="72"/>
        <v/>
      </c>
      <c r="BR243" s="41"/>
      <c r="BS243" s="41"/>
      <c r="BU243" s="1" t="str">
        <f t="shared" si="73"/>
        <v/>
      </c>
      <c r="BV243" s="41"/>
      <c r="BW243" s="41"/>
      <c r="BY243" s="1" t="str">
        <f t="shared" si="74"/>
        <v/>
      </c>
      <c r="BZ243" s="41"/>
      <c r="CA243" s="41"/>
      <c r="CC243" s="1" t="str">
        <f t="shared" si="75"/>
        <v/>
      </c>
      <c r="CD243" s="41"/>
      <c r="CE243" s="41"/>
      <c r="CG243" s="1" t="str">
        <f t="shared" si="76"/>
        <v/>
      </c>
      <c r="CH243" s="41"/>
      <c r="CI243" s="41"/>
      <c r="CK243" s="1" t="str">
        <f t="shared" si="77"/>
        <v/>
      </c>
      <c r="CL243" s="41"/>
      <c r="CM243" s="41"/>
      <c r="CO243" s="1" t="str">
        <f t="shared" si="78"/>
        <v/>
      </c>
      <c r="CP243" s="41"/>
      <c r="CQ243" s="41"/>
      <c r="CS243" s="1" t="str">
        <f t="shared" si="79"/>
        <v/>
      </c>
      <c r="CT243" s="41"/>
      <c r="CU243" s="41"/>
      <c r="CW243" s="1" t="str">
        <f t="shared" si="80"/>
        <v/>
      </c>
      <c r="CX243" s="41"/>
      <c r="CY243" s="41"/>
      <c r="DA243" s="1" t="str">
        <f t="shared" si="81"/>
        <v/>
      </c>
      <c r="DB243" s="41"/>
      <c r="DC243" s="41"/>
      <c r="DE243" s="1" t="str">
        <f t="shared" si="82"/>
        <v/>
      </c>
      <c r="DF243" s="41"/>
      <c r="DG243" s="41"/>
      <c r="DI243" s="1" t="str">
        <f t="shared" si="83"/>
        <v/>
      </c>
      <c r="DJ243" s="41"/>
      <c r="DK243" s="41"/>
      <c r="DM243" s="1" t="str">
        <f t="shared" si="84"/>
        <v/>
      </c>
      <c r="DN243" s="41"/>
      <c r="DO243" s="41"/>
    </row>
    <row r="244" spans="27:119" x14ac:dyDescent="0.25">
      <c r="AA244" s="4"/>
      <c r="AB244" s="4"/>
      <c r="AC244" s="4"/>
      <c r="AD244" s="4"/>
      <c r="AE244" s="14"/>
      <c r="AO244" s="1" t="str">
        <f t="shared" si="65"/>
        <v/>
      </c>
      <c r="AP244" s="41"/>
      <c r="AQ244" s="41"/>
      <c r="AS244" s="1" t="str">
        <f t="shared" si="66"/>
        <v/>
      </c>
      <c r="AT244" s="41"/>
      <c r="AU244" s="41"/>
      <c r="AW244" s="1" t="str">
        <f t="shared" si="67"/>
        <v/>
      </c>
      <c r="AX244" s="41"/>
      <c r="AY244" s="41"/>
      <c r="BA244" s="1" t="str">
        <f t="shared" si="68"/>
        <v/>
      </c>
      <c r="BB244" s="41"/>
      <c r="BC244" s="41"/>
      <c r="BE244" s="1" t="str">
        <f t="shared" si="69"/>
        <v/>
      </c>
      <c r="BF244" s="41"/>
      <c r="BG244" s="41"/>
      <c r="BI244" s="1" t="str">
        <f t="shared" si="70"/>
        <v/>
      </c>
      <c r="BJ244" s="41"/>
      <c r="BK244" s="41"/>
      <c r="BM244" s="1" t="str">
        <f t="shared" si="71"/>
        <v/>
      </c>
      <c r="BN244" s="41"/>
      <c r="BO244" s="41"/>
      <c r="BQ244" s="1" t="str">
        <f t="shared" si="72"/>
        <v/>
      </c>
      <c r="BR244" s="41"/>
      <c r="BS244" s="41"/>
      <c r="BU244" s="1" t="str">
        <f t="shared" si="73"/>
        <v/>
      </c>
      <c r="BV244" s="41"/>
      <c r="BW244" s="41"/>
      <c r="BY244" s="1" t="str">
        <f t="shared" si="74"/>
        <v/>
      </c>
      <c r="BZ244" s="41"/>
      <c r="CA244" s="41"/>
      <c r="CC244" s="1" t="str">
        <f t="shared" si="75"/>
        <v/>
      </c>
      <c r="CD244" s="41"/>
      <c r="CE244" s="41"/>
      <c r="CG244" s="1" t="str">
        <f t="shared" si="76"/>
        <v/>
      </c>
      <c r="CH244" s="41"/>
      <c r="CI244" s="41"/>
      <c r="CK244" s="1" t="str">
        <f t="shared" si="77"/>
        <v/>
      </c>
      <c r="CL244" s="41"/>
      <c r="CM244" s="41"/>
      <c r="CO244" s="1" t="str">
        <f t="shared" si="78"/>
        <v/>
      </c>
      <c r="CP244" s="41"/>
      <c r="CQ244" s="41"/>
      <c r="CS244" s="1" t="str">
        <f t="shared" si="79"/>
        <v/>
      </c>
      <c r="CT244" s="41"/>
      <c r="CU244" s="41"/>
      <c r="CW244" s="1" t="str">
        <f t="shared" si="80"/>
        <v/>
      </c>
      <c r="CX244" s="41"/>
      <c r="CY244" s="41"/>
      <c r="DA244" s="1" t="str">
        <f t="shared" si="81"/>
        <v/>
      </c>
      <c r="DB244" s="41"/>
      <c r="DC244" s="41"/>
      <c r="DE244" s="1" t="str">
        <f t="shared" si="82"/>
        <v/>
      </c>
      <c r="DF244" s="41"/>
      <c r="DG244" s="41"/>
      <c r="DI244" s="1" t="str">
        <f t="shared" si="83"/>
        <v/>
      </c>
      <c r="DJ244" s="41"/>
      <c r="DK244" s="41"/>
      <c r="DM244" s="1" t="str">
        <f t="shared" si="84"/>
        <v/>
      </c>
      <c r="DN244" s="41"/>
      <c r="DO244" s="41"/>
    </row>
    <row r="245" spans="27:119" x14ac:dyDescent="0.25">
      <c r="AA245" s="4"/>
      <c r="AB245" s="4"/>
      <c r="AC245" s="4"/>
      <c r="AD245" s="4"/>
      <c r="AE245" s="14"/>
      <c r="AO245" s="1" t="str">
        <f t="shared" si="65"/>
        <v/>
      </c>
      <c r="AP245" s="41"/>
      <c r="AQ245" s="41"/>
      <c r="AS245" s="1" t="str">
        <f t="shared" si="66"/>
        <v/>
      </c>
      <c r="AT245" s="41"/>
      <c r="AU245" s="41"/>
      <c r="AW245" s="1" t="str">
        <f t="shared" si="67"/>
        <v/>
      </c>
      <c r="AX245" s="41"/>
      <c r="AY245" s="41"/>
      <c r="BA245" s="1" t="str">
        <f t="shared" si="68"/>
        <v/>
      </c>
      <c r="BB245" s="41"/>
      <c r="BC245" s="41"/>
      <c r="BE245" s="1" t="str">
        <f t="shared" si="69"/>
        <v/>
      </c>
      <c r="BF245" s="41"/>
      <c r="BG245" s="41"/>
      <c r="BI245" s="1" t="str">
        <f t="shared" si="70"/>
        <v/>
      </c>
      <c r="BJ245" s="41"/>
      <c r="BK245" s="41"/>
      <c r="BM245" s="1" t="str">
        <f t="shared" si="71"/>
        <v/>
      </c>
      <c r="BN245" s="41"/>
      <c r="BO245" s="41"/>
      <c r="BQ245" s="1" t="str">
        <f t="shared" si="72"/>
        <v/>
      </c>
      <c r="BR245" s="41"/>
      <c r="BS245" s="41"/>
      <c r="BU245" s="1" t="str">
        <f t="shared" si="73"/>
        <v/>
      </c>
      <c r="BV245" s="41"/>
      <c r="BW245" s="41"/>
      <c r="BY245" s="1" t="str">
        <f t="shared" si="74"/>
        <v/>
      </c>
      <c r="BZ245" s="41"/>
      <c r="CA245" s="41"/>
      <c r="CC245" s="1" t="str">
        <f t="shared" si="75"/>
        <v/>
      </c>
      <c r="CD245" s="41"/>
      <c r="CE245" s="41"/>
      <c r="CG245" s="1" t="str">
        <f t="shared" si="76"/>
        <v/>
      </c>
      <c r="CH245" s="41"/>
      <c r="CI245" s="41"/>
      <c r="CK245" s="1" t="str">
        <f t="shared" si="77"/>
        <v/>
      </c>
      <c r="CL245" s="41"/>
      <c r="CM245" s="41"/>
      <c r="CO245" s="1" t="str">
        <f t="shared" si="78"/>
        <v/>
      </c>
      <c r="CP245" s="41"/>
      <c r="CQ245" s="41"/>
      <c r="CS245" s="1" t="str">
        <f t="shared" si="79"/>
        <v/>
      </c>
      <c r="CT245" s="41"/>
      <c r="CU245" s="41"/>
      <c r="CW245" s="1" t="str">
        <f t="shared" si="80"/>
        <v/>
      </c>
      <c r="CX245" s="41"/>
      <c r="CY245" s="41"/>
      <c r="DA245" s="1" t="str">
        <f t="shared" si="81"/>
        <v/>
      </c>
      <c r="DB245" s="41"/>
      <c r="DC245" s="41"/>
      <c r="DE245" s="1" t="str">
        <f t="shared" si="82"/>
        <v/>
      </c>
      <c r="DF245" s="41"/>
      <c r="DG245" s="41"/>
      <c r="DI245" s="1" t="str">
        <f t="shared" si="83"/>
        <v/>
      </c>
      <c r="DJ245" s="41"/>
      <c r="DK245" s="41"/>
      <c r="DM245" s="1" t="str">
        <f t="shared" si="84"/>
        <v/>
      </c>
      <c r="DN245" s="41"/>
      <c r="DO245" s="41"/>
    </row>
    <row r="246" spans="27:119" x14ac:dyDescent="0.25">
      <c r="AA246" s="4"/>
      <c r="AB246" s="4"/>
      <c r="AC246" s="4"/>
      <c r="AD246" s="4"/>
      <c r="AE246" s="14"/>
      <c r="AO246" s="1" t="str">
        <f t="shared" si="65"/>
        <v/>
      </c>
      <c r="AP246" s="41"/>
      <c r="AQ246" s="41"/>
      <c r="AS246" s="1" t="str">
        <f t="shared" si="66"/>
        <v/>
      </c>
      <c r="AT246" s="41"/>
      <c r="AU246" s="41"/>
      <c r="AW246" s="1" t="str">
        <f t="shared" si="67"/>
        <v/>
      </c>
      <c r="AX246" s="41"/>
      <c r="AY246" s="41"/>
      <c r="BA246" s="1" t="str">
        <f t="shared" si="68"/>
        <v/>
      </c>
      <c r="BB246" s="41"/>
      <c r="BC246" s="41"/>
      <c r="BE246" s="1" t="str">
        <f t="shared" si="69"/>
        <v/>
      </c>
      <c r="BF246" s="41"/>
      <c r="BG246" s="41"/>
      <c r="BI246" s="1" t="str">
        <f t="shared" si="70"/>
        <v/>
      </c>
      <c r="BJ246" s="41"/>
      <c r="BK246" s="41"/>
      <c r="BM246" s="1" t="str">
        <f t="shared" si="71"/>
        <v/>
      </c>
      <c r="BN246" s="41"/>
      <c r="BO246" s="41"/>
      <c r="BQ246" s="1" t="str">
        <f t="shared" si="72"/>
        <v/>
      </c>
      <c r="BR246" s="41"/>
      <c r="BS246" s="41"/>
      <c r="BU246" s="1" t="str">
        <f t="shared" si="73"/>
        <v/>
      </c>
      <c r="BV246" s="41"/>
      <c r="BW246" s="41"/>
      <c r="BY246" s="1" t="str">
        <f t="shared" si="74"/>
        <v/>
      </c>
      <c r="BZ246" s="41"/>
      <c r="CA246" s="41"/>
      <c r="CC246" s="1" t="str">
        <f t="shared" si="75"/>
        <v/>
      </c>
      <c r="CD246" s="41"/>
      <c r="CE246" s="41"/>
      <c r="CG246" s="1" t="str">
        <f t="shared" si="76"/>
        <v/>
      </c>
      <c r="CH246" s="41"/>
      <c r="CI246" s="41"/>
      <c r="CK246" s="1" t="str">
        <f t="shared" si="77"/>
        <v/>
      </c>
      <c r="CL246" s="41"/>
      <c r="CM246" s="41"/>
      <c r="CO246" s="1" t="str">
        <f t="shared" si="78"/>
        <v/>
      </c>
      <c r="CP246" s="41"/>
      <c r="CQ246" s="41"/>
      <c r="CS246" s="1" t="str">
        <f t="shared" si="79"/>
        <v/>
      </c>
      <c r="CT246" s="41"/>
      <c r="CU246" s="41"/>
      <c r="CW246" s="1" t="str">
        <f t="shared" si="80"/>
        <v/>
      </c>
      <c r="CX246" s="41"/>
      <c r="CY246" s="41"/>
      <c r="DA246" s="1" t="str">
        <f t="shared" si="81"/>
        <v/>
      </c>
      <c r="DB246" s="41"/>
      <c r="DC246" s="41"/>
      <c r="DE246" s="1" t="str">
        <f t="shared" si="82"/>
        <v/>
      </c>
      <c r="DF246" s="41"/>
      <c r="DG246" s="41"/>
      <c r="DI246" s="1" t="str">
        <f t="shared" si="83"/>
        <v/>
      </c>
      <c r="DJ246" s="41"/>
      <c r="DK246" s="41"/>
      <c r="DM246" s="1" t="str">
        <f t="shared" si="84"/>
        <v/>
      </c>
      <c r="DN246" s="41"/>
      <c r="DO246" s="41"/>
    </row>
    <row r="247" spans="27:119" x14ac:dyDescent="0.25">
      <c r="AA247" s="4"/>
      <c r="AB247" s="4"/>
      <c r="AC247" s="4"/>
      <c r="AD247" s="4"/>
      <c r="AE247" s="14"/>
      <c r="AO247" s="1" t="str">
        <f t="shared" si="65"/>
        <v/>
      </c>
      <c r="AP247" s="41"/>
      <c r="AQ247" s="41"/>
      <c r="AS247" s="1" t="str">
        <f t="shared" si="66"/>
        <v/>
      </c>
      <c r="AT247" s="41"/>
      <c r="AU247" s="41"/>
      <c r="AW247" s="1" t="str">
        <f t="shared" si="67"/>
        <v/>
      </c>
      <c r="AX247" s="41"/>
      <c r="AY247" s="41"/>
      <c r="BA247" s="1" t="str">
        <f t="shared" si="68"/>
        <v/>
      </c>
      <c r="BB247" s="41"/>
      <c r="BC247" s="41"/>
      <c r="BE247" s="1" t="str">
        <f t="shared" si="69"/>
        <v/>
      </c>
      <c r="BF247" s="41"/>
      <c r="BG247" s="41"/>
      <c r="BI247" s="1" t="str">
        <f t="shared" si="70"/>
        <v/>
      </c>
      <c r="BJ247" s="41"/>
      <c r="BK247" s="41"/>
      <c r="BM247" s="1" t="str">
        <f t="shared" si="71"/>
        <v/>
      </c>
      <c r="BN247" s="41"/>
      <c r="BO247" s="41"/>
      <c r="BQ247" s="1" t="str">
        <f t="shared" si="72"/>
        <v/>
      </c>
      <c r="BR247" s="41"/>
      <c r="BS247" s="41"/>
      <c r="BU247" s="1" t="str">
        <f t="shared" si="73"/>
        <v/>
      </c>
      <c r="BV247" s="41"/>
      <c r="BW247" s="41"/>
      <c r="BY247" s="1" t="str">
        <f t="shared" si="74"/>
        <v/>
      </c>
      <c r="BZ247" s="41"/>
      <c r="CA247" s="41"/>
      <c r="CC247" s="1" t="str">
        <f t="shared" si="75"/>
        <v/>
      </c>
      <c r="CD247" s="41"/>
      <c r="CE247" s="41"/>
      <c r="CG247" s="1" t="str">
        <f t="shared" si="76"/>
        <v/>
      </c>
      <c r="CH247" s="41"/>
      <c r="CI247" s="41"/>
      <c r="CK247" s="1" t="str">
        <f t="shared" si="77"/>
        <v/>
      </c>
      <c r="CL247" s="41"/>
      <c r="CM247" s="41"/>
      <c r="CO247" s="1" t="str">
        <f t="shared" si="78"/>
        <v/>
      </c>
      <c r="CP247" s="41"/>
      <c r="CQ247" s="41"/>
      <c r="CS247" s="1" t="str">
        <f t="shared" si="79"/>
        <v/>
      </c>
      <c r="CT247" s="41"/>
      <c r="CU247" s="41"/>
      <c r="CW247" s="1" t="str">
        <f t="shared" si="80"/>
        <v/>
      </c>
      <c r="CX247" s="41"/>
      <c r="CY247" s="41"/>
      <c r="DA247" s="1" t="str">
        <f t="shared" si="81"/>
        <v/>
      </c>
      <c r="DB247" s="41"/>
      <c r="DC247" s="41"/>
      <c r="DE247" s="1" t="str">
        <f t="shared" si="82"/>
        <v/>
      </c>
      <c r="DF247" s="41"/>
      <c r="DG247" s="41"/>
      <c r="DI247" s="1" t="str">
        <f t="shared" si="83"/>
        <v/>
      </c>
      <c r="DJ247" s="41"/>
      <c r="DK247" s="41"/>
      <c r="DM247" s="1" t="str">
        <f t="shared" si="84"/>
        <v/>
      </c>
      <c r="DN247" s="41"/>
      <c r="DO247" s="41"/>
    </row>
    <row r="248" spans="27:119" x14ac:dyDescent="0.25">
      <c r="AA248" s="4"/>
      <c r="AB248" s="4"/>
      <c r="AC248" s="4"/>
      <c r="AD248" s="4"/>
      <c r="AE248" s="14"/>
      <c r="AO248" s="1" t="str">
        <f t="shared" si="65"/>
        <v/>
      </c>
      <c r="AP248" s="41"/>
      <c r="AQ248" s="41"/>
      <c r="AS248" s="1" t="str">
        <f t="shared" si="66"/>
        <v/>
      </c>
      <c r="AT248" s="41"/>
      <c r="AU248" s="41"/>
      <c r="AW248" s="1" t="str">
        <f t="shared" si="67"/>
        <v/>
      </c>
      <c r="AX248" s="41"/>
      <c r="AY248" s="41"/>
      <c r="BA248" s="1" t="str">
        <f t="shared" si="68"/>
        <v/>
      </c>
      <c r="BB248" s="41"/>
      <c r="BC248" s="41"/>
      <c r="BE248" s="1" t="str">
        <f t="shared" si="69"/>
        <v/>
      </c>
      <c r="BF248" s="41"/>
      <c r="BG248" s="41"/>
      <c r="BI248" s="1" t="str">
        <f t="shared" si="70"/>
        <v/>
      </c>
      <c r="BJ248" s="41"/>
      <c r="BK248" s="41"/>
      <c r="BM248" s="1" t="str">
        <f t="shared" si="71"/>
        <v/>
      </c>
      <c r="BN248" s="41"/>
      <c r="BO248" s="41"/>
      <c r="BQ248" s="1" t="str">
        <f t="shared" si="72"/>
        <v/>
      </c>
      <c r="BR248" s="41"/>
      <c r="BS248" s="41"/>
      <c r="BU248" s="1" t="str">
        <f t="shared" si="73"/>
        <v/>
      </c>
      <c r="BV248" s="41"/>
      <c r="BW248" s="41"/>
      <c r="BY248" s="1" t="str">
        <f t="shared" si="74"/>
        <v/>
      </c>
      <c r="BZ248" s="41"/>
      <c r="CA248" s="41"/>
      <c r="CC248" s="1" t="str">
        <f t="shared" si="75"/>
        <v/>
      </c>
      <c r="CD248" s="41"/>
      <c r="CE248" s="41"/>
      <c r="CG248" s="1" t="str">
        <f t="shared" si="76"/>
        <v/>
      </c>
      <c r="CH248" s="41"/>
      <c r="CI248" s="41"/>
      <c r="CK248" s="1" t="str">
        <f t="shared" si="77"/>
        <v/>
      </c>
      <c r="CL248" s="41"/>
      <c r="CM248" s="41"/>
      <c r="CO248" s="1" t="str">
        <f t="shared" si="78"/>
        <v/>
      </c>
      <c r="CP248" s="41"/>
      <c r="CQ248" s="41"/>
      <c r="CS248" s="1" t="str">
        <f t="shared" si="79"/>
        <v/>
      </c>
      <c r="CT248" s="41"/>
      <c r="CU248" s="41"/>
      <c r="CW248" s="1" t="str">
        <f t="shared" si="80"/>
        <v/>
      </c>
      <c r="CX248" s="41"/>
      <c r="CY248" s="41"/>
      <c r="DA248" s="1" t="str">
        <f t="shared" si="81"/>
        <v/>
      </c>
      <c r="DB248" s="41"/>
      <c r="DC248" s="41"/>
      <c r="DE248" s="1" t="str">
        <f t="shared" si="82"/>
        <v/>
      </c>
      <c r="DF248" s="41"/>
      <c r="DG248" s="41"/>
      <c r="DI248" s="1" t="str">
        <f t="shared" si="83"/>
        <v/>
      </c>
      <c r="DJ248" s="41"/>
      <c r="DK248" s="41"/>
      <c r="DM248" s="1" t="str">
        <f t="shared" si="84"/>
        <v/>
      </c>
      <c r="DN248" s="41"/>
      <c r="DO248" s="41"/>
    </row>
    <row r="249" spans="27:119" x14ac:dyDescent="0.25">
      <c r="AA249" s="4"/>
      <c r="AB249" s="4"/>
      <c r="AC249" s="4"/>
      <c r="AD249" s="4"/>
      <c r="AE249" s="14"/>
      <c r="AO249" s="1" t="str">
        <f t="shared" si="65"/>
        <v/>
      </c>
      <c r="AP249" s="41"/>
      <c r="AQ249" s="41"/>
      <c r="AS249" s="1" t="str">
        <f t="shared" si="66"/>
        <v/>
      </c>
      <c r="AT249" s="41"/>
      <c r="AU249" s="41"/>
      <c r="AW249" s="1" t="str">
        <f t="shared" si="67"/>
        <v/>
      </c>
      <c r="AX249" s="41"/>
      <c r="AY249" s="41"/>
      <c r="BA249" s="1" t="str">
        <f t="shared" si="68"/>
        <v/>
      </c>
      <c r="BB249" s="41"/>
      <c r="BC249" s="41"/>
      <c r="BE249" s="1" t="str">
        <f t="shared" si="69"/>
        <v/>
      </c>
      <c r="BF249" s="41"/>
      <c r="BG249" s="41"/>
      <c r="BI249" s="1" t="str">
        <f t="shared" si="70"/>
        <v/>
      </c>
      <c r="BJ249" s="41"/>
      <c r="BK249" s="41"/>
      <c r="BM249" s="1" t="str">
        <f t="shared" si="71"/>
        <v/>
      </c>
      <c r="BN249" s="41"/>
      <c r="BO249" s="41"/>
      <c r="BQ249" s="1" t="str">
        <f t="shared" si="72"/>
        <v/>
      </c>
      <c r="BR249" s="41"/>
      <c r="BS249" s="41"/>
      <c r="BU249" s="1" t="str">
        <f t="shared" si="73"/>
        <v/>
      </c>
      <c r="BV249" s="41"/>
      <c r="BW249" s="41"/>
      <c r="BY249" s="1" t="str">
        <f t="shared" si="74"/>
        <v/>
      </c>
      <c r="BZ249" s="41"/>
      <c r="CA249" s="41"/>
      <c r="CC249" s="1" t="str">
        <f t="shared" si="75"/>
        <v/>
      </c>
      <c r="CD249" s="41"/>
      <c r="CE249" s="41"/>
      <c r="CG249" s="1" t="str">
        <f t="shared" si="76"/>
        <v/>
      </c>
      <c r="CH249" s="41"/>
      <c r="CI249" s="41"/>
      <c r="CK249" s="1" t="str">
        <f t="shared" si="77"/>
        <v/>
      </c>
      <c r="CL249" s="41"/>
      <c r="CM249" s="41"/>
      <c r="CO249" s="1" t="str">
        <f t="shared" si="78"/>
        <v/>
      </c>
      <c r="CP249" s="41"/>
      <c r="CQ249" s="41"/>
      <c r="CS249" s="1" t="str">
        <f t="shared" si="79"/>
        <v/>
      </c>
      <c r="CT249" s="41"/>
      <c r="CU249" s="41"/>
      <c r="CW249" s="1" t="str">
        <f t="shared" si="80"/>
        <v/>
      </c>
      <c r="CX249" s="41"/>
      <c r="CY249" s="41"/>
      <c r="DA249" s="1" t="str">
        <f t="shared" si="81"/>
        <v/>
      </c>
      <c r="DB249" s="41"/>
      <c r="DC249" s="41"/>
      <c r="DE249" s="1" t="str">
        <f t="shared" si="82"/>
        <v/>
      </c>
      <c r="DF249" s="41"/>
      <c r="DG249" s="41"/>
      <c r="DI249" s="1" t="str">
        <f t="shared" si="83"/>
        <v/>
      </c>
      <c r="DJ249" s="41"/>
      <c r="DK249" s="41"/>
      <c r="DM249" s="1" t="str">
        <f t="shared" si="84"/>
        <v/>
      </c>
      <c r="DN249" s="41"/>
      <c r="DO249" s="41"/>
    </row>
    <row r="250" spans="27:119" x14ac:dyDescent="0.25">
      <c r="AA250" s="4"/>
      <c r="AB250" s="4"/>
      <c r="AC250" s="4"/>
      <c r="AD250" s="4"/>
      <c r="AE250" s="14"/>
      <c r="AO250" s="1" t="str">
        <f t="shared" si="65"/>
        <v/>
      </c>
      <c r="AP250" s="41"/>
      <c r="AQ250" s="41"/>
      <c r="AS250" s="1" t="str">
        <f t="shared" si="66"/>
        <v/>
      </c>
      <c r="AT250" s="41"/>
      <c r="AU250" s="41"/>
      <c r="AW250" s="1" t="str">
        <f t="shared" si="67"/>
        <v/>
      </c>
      <c r="AX250" s="41"/>
      <c r="AY250" s="41"/>
      <c r="BA250" s="1" t="str">
        <f t="shared" si="68"/>
        <v/>
      </c>
      <c r="BB250" s="41"/>
      <c r="BC250" s="41"/>
      <c r="BE250" s="1" t="str">
        <f t="shared" si="69"/>
        <v/>
      </c>
      <c r="BF250" s="41"/>
      <c r="BG250" s="41"/>
      <c r="BI250" s="1" t="str">
        <f t="shared" si="70"/>
        <v/>
      </c>
      <c r="BJ250" s="41"/>
      <c r="BK250" s="41"/>
      <c r="BM250" s="1" t="str">
        <f t="shared" si="71"/>
        <v/>
      </c>
      <c r="BN250" s="41"/>
      <c r="BO250" s="41"/>
      <c r="BQ250" s="1" t="str">
        <f t="shared" si="72"/>
        <v/>
      </c>
      <c r="BR250" s="41"/>
      <c r="BS250" s="41"/>
      <c r="BU250" s="1" t="str">
        <f t="shared" si="73"/>
        <v/>
      </c>
      <c r="BV250" s="41"/>
      <c r="BW250" s="41"/>
      <c r="BY250" s="1" t="str">
        <f t="shared" si="74"/>
        <v/>
      </c>
      <c r="BZ250" s="41"/>
      <c r="CA250" s="41"/>
      <c r="CC250" s="1" t="str">
        <f t="shared" si="75"/>
        <v/>
      </c>
      <c r="CD250" s="41"/>
      <c r="CE250" s="41"/>
      <c r="CG250" s="1" t="str">
        <f t="shared" si="76"/>
        <v/>
      </c>
      <c r="CH250" s="41"/>
      <c r="CI250" s="41"/>
      <c r="CK250" s="1" t="str">
        <f t="shared" si="77"/>
        <v/>
      </c>
      <c r="CL250" s="41"/>
      <c r="CM250" s="41"/>
      <c r="CO250" s="1" t="str">
        <f t="shared" si="78"/>
        <v/>
      </c>
      <c r="CP250" s="41"/>
      <c r="CQ250" s="41"/>
      <c r="CS250" s="1" t="str">
        <f t="shared" si="79"/>
        <v/>
      </c>
      <c r="CT250" s="41"/>
      <c r="CU250" s="41"/>
      <c r="CW250" s="1" t="str">
        <f t="shared" si="80"/>
        <v/>
      </c>
      <c r="CX250" s="41"/>
      <c r="CY250" s="41"/>
      <c r="DA250" s="1" t="str">
        <f t="shared" si="81"/>
        <v/>
      </c>
      <c r="DB250" s="41"/>
      <c r="DC250" s="41"/>
      <c r="DE250" s="1" t="str">
        <f t="shared" si="82"/>
        <v/>
      </c>
      <c r="DF250" s="41"/>
      <c r="DG250" s="41"/>
      <c r="DI250" s="1" t="str">
        <f t="shared" si="83"/>
        <v/>
      </c>
      <c r="DJ250" s="41"/>
      <c r="DK250" s="41"/>
      <c r="DM250" s="1" t="str">
        <f t="shared" si="84"/>
        <v/>
      </c>
      <c r="DN250" s="41"/>
      <c r="DO250" s="41"/>
    </row>
    <row r="251" spans="27:119" x14ac:dyDescent="0.25">
      <c r="AA251" s="4"/>
      <c r="AB251" s="4"/>
      <c r="AC251" s="4"/>
      <c r="AD251" s="4"/>
      <c r="AE251" s="14"/>
      <c r="AO251" s="1" t="str">
        <f t="shared" si="65"/>
        <v/>
      </c>
      <c r="AP251" s="41"/>
      <c r="AQ251" s="41"/>
      <c r="AS251" s="1" t="str">
        <f t="shared" si="66"/>
        <v/>
      </c>
      <c r="AT251" s="41"/>
      <c r="AU251" s="41"/>
      <c r="AW251" s="1" t="str">
        <f t="shared" si="67"/>
        <v/>
      </c>
      <c r="AX251" s="41"/>
      <c r="AY251" s="41"/>
      <c r="BA251" s="1" t="str">
        <f t="shared" si="68"/>
        <v/>
      </c>
      <c r="BB251" s="41"/>
      <c r="BC251" s="41"/>
      <c r="BE251" s="1" t="str">
        <f t="shared" si="69"/>
        <v/>
      </c>
      <c r="BF251" s="41"/>
      <c r="BG251" s="41"/>
      <c r="BI251" s="1" t="str">
        <f t="shared" si="70"/>
        <v/>
      </c>
      <c r="BJ251" s="41"/>
      <c r="BK251" s="41"/>
      <c r="BM251" s="1" t="str">
        <f t="shared" si="71"/>
        <v/>
      </c>
      <c r="BN251" s="41"/>
      <c r="BO251" s="41"/>
      <c r="BQ251" s="1" t="str">
        <f t="shared" si="72"/>
        <v/>
      </c>
      <c r="BR251" s="41"/>
      <c r="BS251" s="41"/>
      <c r="BU251" s="1" t="str">
        <f t="shared" si="73"/>
        <v/>
      </c>
      <c r="BV251" s="41"/>
      <c r="BW251" s="41"/>
      <c r="BY251" s="1" t="str">
        <f t="shared" si="74"/>
        <v/>
      </c>
      <c r="BZ251" s="41"/>
      <c r="CA251" s="41"/>
      <c r="CC251" s="1" t="str">
        <f t="shared" si="75"/>
        <v/>
      </c>
      <c r="CD251" s="41"/>
      <c r="CE251" s="41"/>
      <c r="CG251" s="1" t="str">
        <f t="shared" si="76"/>
        <v/>
      </c>
      <c r="CH251" s="41"/>
      <c r="CI251" s="41"/>
      <c r="CK251" s="1" t="str">
        <f t="shared" si="77"/>
        <v/>
      </c>
      <c r="CL251" s="41"/>
      <c r="CM251" s="41"/>
      <c r="CO251" s="1" t="str">
        <f t="shared" si="78"/>
        <v/>
      </c>
      <c r="CP251" s="41"/>
      <c r="CQ251" s="41"/>
      <c r="CS251" s="1" t="str">
        <f t="shared" si="79"/>
        <v/>
      </c>
      <c r="CT251" s="41"/>
      <c r="CU251" s="41"/>
      <c r="CW251" s="1" t="str">
        <f t="shared" si="80"/>
        <v/>
      </c>
      <c r="CX251" s="41"/>
      <c r="CY251" s="41"/>
      <c r="DA251" s="1" t="str">
        <f t="shared" si="81"/>
        <v/>
      </c>
      <c r="DB251" s="41"/>
      <c r="DC251" s="41"/>
      <c r="DE251" s="1" t="str">
        <f t="shared" si="82"/>
        <v/>
      </c>
      <c r="DF251" s="41"/>
      <c r="DG251" s="41"/>
      <c r="DI251" s="1" t="str">
        <f t="shared" si="83"/>
        <v/>
      </c>
      <c r="DJ251" s="41"/>
      <c r="DK251" s="41"/>
      <c r="DM251" s="1" t="str">
        <f t="shared" si="84"/>
        <v/>
      </c>
      <c r="DN251" s="41"/>
      <c r="DO251" s="41"/>
    </row>
    <row r="252" spans="27:119" x14ac:dyDescent="0.25">
      <c r="AO252" s="1" t="str">
        <f t="shared" si="65"/>
        <v/>
      </c>
      <c r="AP252" s="41"/>
      <c r="AQ252" s="41"/>
      <c r="AS252" s="1" t="str">
        <f t="shared" si="66"/>
        <v/>
      </c>
      <c r="AT252" s="41"/>
      <c r="AU252" s="41"/>
      <c r="AW252" s="1" t="str">
        <f t="shared" si="67"/>
        <v/>
      </c>
      <c r="AX252" s="41"/>
      <c r="AY252" s="41"/>
      <c r="BA252" s="1" t="str">
        <f t="shared" si="68"/>
        <v/>
      </c>
      <c r="BB252" s="41"/>
      <c r="BC252" s="41"/>
      <c r="BE252" s="1" t="str">
        <f t="shared" si="69"/>
        <v/>
      </c>
      <c r="BF252" s="41"/>
      <c r="BG252" s="41"/>
      <c r="BI252" s="1" t="str">
        <f t="shared" si="70"/>
        <v/>
      </c>
      <c r="BJ252" s="41"/>
      <c r="BK252" s="41"/>
      <c r="BM252" s="1" t="str">
        <f t="shared" si="71"/>
        <v/>
      </c>
      <c r="BN252" s="41"/>
      <c r="BO252" s="41"/>
      <c r="BQ252" s="1" t="str">
        <f t="shared" si="72"/>
        <v/>
      </c>
      <c r="BR252" s="41"/>
      <c r="BS252" s="41"/>
      <c r="BU252" s="1" t="str">
        <f t="shared" si="73"/>
        <v/>
      </c>
      <c r="BV252" s="41"/>
      <c r="BW252" s="41"/>
      <c r="BY252" s="1" t="str">
        <f t="shared" si="74"/>
        <v/>
      </c>
      <c r="BZ252" s="41"/>
      <c r="CA252" s="41"/>
      <c r="CC252" s="1" t="str">
        <f t="shared" si="75"/>
        <v/>
      </c>
      <c r="CD252" s="41"/>
      <c r="CE252" s="41"/>
      <c r="CG252" s="1" t="str">
        <f t="shared" si="76"/>
        <v/>
      </c>
      <c r="CH252" s="41"/>
      <c r="CI252" s="41"/>
      <c r="CK252" s="1" t="str">
        <f t="shared" si="77"/>
        <v/>
      </c>
      <c r="CL252" s="41"/>
      <c r="CM252" s="41"/>
      <c r="CO252" s="1" t="str">
        <f t="shared" si="78"/>
        <v/>
      </c>
      <c r="CP252" s="41"/>
      <c r="CQ252" s="41"/>
      <c r="CS252" s="1" t="str">
        <f t="shared" si="79"/>
        <v/>
      </c>
      <c r="CT252" s="41"/>
      <c r="CU252" s="41"/>
      <c r="CW252" s="1" t="str">
        <f t="shared" si="80"/>
        <v/>
      </c>
      <c r="CX252" s="41"/>
      <c r="CY252" s="41"/>
      <c r="DA252" s="1" t="str">
        <f t="shared" si="81"/>
        <v/>
      </c>
      <c r="DB252" s="41"/>
      <c r="DC252" s="41"/>
      <c r="DE252" s="1" t="str">
        <f t="shared" si="82"/>
        <v/>
      </c>
      <c r="DF252" s="41"/>
      <c r="DG252" s="41"/>
      <c r="DI252" s="1" t="str">
        <f t="shared" si="83"/>
        <v/>
      </c>
      <c r="DJ252" s="41"/>
      <c r="DK252" s="41"/>
      <c r="DM252" s="1" t="str">
        <f t="shared" si="84"/>
        <v/>
      </c>
      <c r="DN252" s="41"/>
      <c r="DO252" s="41"/>
    </row>
    <row r="253" spans="27:119" x14ac:dyDescent="0.25">
      <c r="AO253" s="1" t="str">
        <f t="shared" si="65"/>
        <v/>
      </c>
      <c r="AP253" s="41"/>
      <c r="AQ253" s="41"/>
      <c r="AS253" s="1" t="str">
        <f t="shared" si="66"/>
        <v/>
      </c>
      <c r="AT253" s="41"/>
      <c r="AU253" s="41"/>
      <c r="AW253" s="1" t="str">
        <f t="shared" si="67"/>
        <v/>
      </c>
      <c r="AX253" s="41"/>
      <c r="AY253" s="41"/>
      <c r="BA253" s="1" t="str">
        <f t="shared" si="68"/>
        <v/>
      </c>
      <c r="BB253" s="41"/>
      <c r="BC253" s="41"/>
      <c r="BE253" s="1" t="str">
        <f t="shared" si="69"/>
        <v/>
      </c>
      <c r="BF253" s="41"/>
      <c r="BG253" s="41"/>
      <c r="BI253" s="1" t="str">
        <f t="shared" si="70"/>
        <v/>
      </c>
      <c r="BJ253" s="41"/>
      <c r="BK253" s="41"/>
      <c r="BM253" s="1" t="str">
        <f t="shared" si="71"/>
        <v/>
      </c>
      <c r="BN253" s="41"/>
      <c r="BO253" s="41"/>
      <c r="BQ253" s="1" t="str">
        <f t="shared" si="72"/>
        <v/>
      </c>
      <c r="BR253" s="41"/>
      <c r="BS253" s="41"/>
      <c r="BU253" s="1" t="str">
        <f t="shared" si="73"/>
        <v/>
      </c>
      <c r="BV253" s="41"/>
      <c r="BW253" s="41"/>
      <c r="BY253" s="1" t="str">
        <f t="shared" si="74"/>
        <v/>
      </c>
      <c r="BZ253" s="41"/>
      <c r="CA253" s="41"/>
      <c r="CC253" s="1" t="str">
        <f t="shared" si="75"/>
        <v/>
      </c>
      <c r="CD253" s="41"/>
      <c r="CE253" s="41"/>
      <c r="CG253" s="1" t="str">
        <f t="shared" si="76"/>
        <v/>
      </c>
      <c r="CH253" s="41"/>
      <c r="CI253" s="41"/>
      <c r="CK253" s="1" t="str">
        <f t="shared" si="77"/>
        <v/>
      </c>
      <c r="CL253" s="41"/>
      <c r="CM253" s="41"/>
      <c r="CO253" s="1" t="str">
        <f t="shared" si="78"/>
        <v/>
      </c>
      <c r="CP253" s="41"/>
      <c r="CQ253" s="41"/>
      <c r="CS253" s="1" t="str">
        <f t="shared" si="79"/>
        <v/>
      </c>
      <c r="CT253" s="41"/>
      <c r="CU253" s="41"/>
      <c r="CW253" s="1" t="str">
        <f t="shared" si="80"/>
        <v/>
      </c>
      <c r="CX253" s="41"/>
      <c r="CY253" s="41"/>
      <c r="DA253" s="1" t="str">
        <f t="shared" si="81"/>
        <v/>
      </c>
      <c r="DB253" s="41"/>
      <c r="DC253" s="41"/>
      <c r="DE253" s="1" t="str">
        <f t="shared" si="82"/>
        <v/>
      </c>
      <c r="DF253" s="41"/>
      <c r="DG253" s="41"/>
      <c r="DI253" s="1" t="str">
        <f t="shared" si="83"/>
        <v/>
      </c>
      <c r="DJ253" s="41"/>
      <c r="DK253" s="41"/>
      <c r="DM253" s="1" t="str">
        <f t="shared" si="84"/>
        <v/>
      </c>
      <c r="DN253" s="41"/>
      <c r="DO253" s="41"/>
    </row>
    <row r="254" spans="27:119" x14ac:dyDescent="0.25">
      <c r="AO254" s="1" t="str">
        <f t="shared" si="65"/>
        <v/>
      </c>
      <c r="AP254" s="41"/>
      <c r="AQ254" s="41"/>
      <c r="AS254" s="1" t="str">
        <f t="shared" si="66"/>
        <v/>
      </c>
      <c r="AT254" s="41"/>
      <c r="AU254" s="41"/>
      <c r="AW254" s="1" t="str">
        <f t="shared" si="67"/>
        <v/>
      </c>
      <c r="AX254" s="41"/>
      <c r="AY254" s="41"/>
      <c r="BA254" s="1" t="str">
        <f t="shared" si="68"/>
        <v/>
      </c>
      <c r="BB254" s="41"/>
      <c r="BC254" s="41"/>
      <c r="BE254" s="1" t="str">
        <f t="shared" si="69"/>
        <v/>
      </c>
      <c r="BF254" s="41"/>
      <c r="BG254" s="41"/>
      <c r="BI254" s="1" t="str">
        <f t="shared" si="70"/>
        <v/>
      </c>
      <c r="BJ254" s="41"/>
      <c r="BK254" s="41"/>
      <c r="BM254" s="1" t="str">
        <f t="shared" si="71"/>
        <v/>
      </c>
      <c r="BN254" s="41"/>
      <c r="BO254" s="41"/>
      <c r="BQ254" s="1" t="str">
        <f t="shared" si="72"/>
        <v/>
      </c>
      <c r="BR254" s="41"/>
      <c r="BS254" s="41"/>
      <c r="BU254" s="1" t="str">
        <f t="shared" si="73"/>
        <v/>
      </c>
      <c r="BV254" s="41"/>
      <c r="BW254" s="41"/>
      <c r="BY254" s="1" t="str">
        <f t="shared" si="74"/>
        <v/>
      </c>
      <c r="BZ254" s="41"/>
      <c r="CA254" s="41"/>
      <c r="CC254" s="1" t="str">
        <f t="shared" si="75"/>
        <v/>
      </c>
      <c r="CD254" s="41"/>
      <c r="CE254" s="41"/>
      <c r="CG254" s="1" t="str">
        <f t="shared" si="76"/>
        <v/>
      </c>
      <c r="CH254" s="41"/>
      <c r="CI254" s="41"/>
      <c r="CK254" s="1" t="str">
        <f t="shared" si="77"/>
        <v/>
      </c>
      <c r="CL254" s="41"/>
      <c r="CM254" s="41"/>
      <c r="CO254" s="1" t="str">
        <f t="shared" si="78"/>
        <v/>
      </c>
      <c r="CP254" s="41"/>
      <c r="CQ254" s="41"/>
      <c r="CS254" s="1" t="str">
        <f t="shared" si="79"/>
        <v/>
      </c>
      <c r="CT254" s="41"/>
      <c r="CU254" s="41"/>
      <c r="CW254" s="1" t="str">
        <f t="shared" si="80"/>
        <v/>
      </c>
      <c r="CX254" s="41"/>
      <c r="CY254" s="41"/>
      <c r="DA254" s="1" t="str">
        <f t="shared" si="81"/>
        <v/>
      </c>
      <c r="DB254" s="41"/>
      <c r="DC254" s="41"/>
      <c r="DE254" s="1" t="str">
        <f t="shared" si="82"/>
        <v/>
      </c>
      <c r="DF254" s="41"/>
      <c r="DG254" s="41"/>
      <c r="DI254" s="1" t="str">
        <f t="shared" si="83"/>
        <v/>
      </c>
      <c r="DJ254" s="41"/>
      <c r="DK254" s="41"/>
      <c r="DM254" s="1" t="str">
        <f t="shared" si="84"/>
        <v/>
      </c>
      <c r="DN254" s="41"/>
      <c r="DO254" s="41"/>
    </row>
    <row r="255" spans="27:119" x14ac:dyDescent="0.25">
      <c r="AO255" s="1" t="str">
        <f t="shared" si="65"/>
        <v/>
      </c>
      <c r="AP255" s="41"/>
      <c r="AQ255" s="41"/>
      <c r="AS255" s="1" t="str">
        <f t="shared" si="66"/>
        <v/>
      </c>
      <c r="AT255" s="41"/>
      <c r="AU255" s="41"/>
      <c r="AW255" s="1" t="str">
        <f t="shared" si="67"/>
        <v/>
      </c>
      <c r="AX255" s="41"/>
      <c r="AY255" s="41"/>
      <c r="BA255" s="1" t="str">
        <f t="shared" si="68"/>
        <v/>
      </c>
      <c r="BB255" s="41"/>
      <c r="BC255" s="41"/>
      <c r="BE255" s="1" t="str">
        <f t="shared" si="69"/>
        <v/>
      </c>
      <c r="BF255" s="41"/>
      <c r="BG255" s="41"/>
      <c r="BI255" s="1" t="str">
        <f t="shared" si="70"/>
        <v/>
      </c>
      <c r="BJ255" s="41"/>
      <c r="BK255" s="41"/>
      <c r="BM255" s="1" t="str">
        <f t="shared" si="71"/>
        <v/>
      </c>
      <c r="BN255" s="41"/>
      <c r="BO255" s="41"/>
      <c r="BQ255" s="1" t="str">
        <f t="shared" si="72"/>
        <v/>
      </c>
      <c r="BR255" s="41"/>
      <c r="BS255" s="41"/>
      <c r="BU255" s="1" t="str">
        <f t="shared" si="73"/>
        <v/>
      </c>
      <c r="BV255" s="41"/>
      <c r="BW255" s="41"/>
      <c r="BY255" s="1" t="str">
        <f t="shared" si="74"/>
        <v/>
      </c>
      <c r="BZ255" s="41"/>
      <c r="CA255" s="41"/>
      <c r="CC255" s="1" t="str">
        <f t="shared" si="75"/>
        <v/>
      </c>
      <c r="CD255" s="41"/>
      <c r="CE255" s="41"/>
      <c r="CG255" s="1" t="str">
        <f t="shared" si="76"/>
        <v/>
      </c>
      <c r="CH255" s="41"/>
      <c r="CI255" s="41"/>
      <c r="CK255" s="1" t="str">
        <f t="shared" si="77"/>
        <v/>
      </c>
      <c r="CL255" s="41"/>
      <c r="CM255" s="41"/>
      <c r="CO255" s="1" t="str">
        <f t="shared" si="78"/>
        <v/>
      </c>
      <c r="CP255" s="41"/>
      <c r="CQ255" s="41"/>
      <c r="CS255" s="1" t="str">
        <f t="shared" si="79"/>
        <v/>
      </c>
      <c r="CT255" s="41"/>
      <c r="CU255" s="41"/>
      <c r="CW255" s="1" t="str">
        <f t="shared" si="80"/>
        <v/>
      </c>
      <c r="CX255" s="41"/>
      <c r="CY255" s="41"/>
      <c r="DA255" s="1" t="str">
        <f t="shared" si="81"/>
        <v/>
      </c>
      <c r="DB255" s="41"/>
      <c r="DC255" s="41"/>
      <c r="DE255" s="1" t="str">
        <f t="shared" si="82"/>
        <v/>
      </c>
      <c r="DF255" s="41"/>
      <c r="DG255" s="41"/>
      <c r="DI255" s="1" t="str">
        <f t="shared" si="83"/>
        <v/>
      </c>
      <c r="DJ255" s="41"/>
      <c r="DK255" s="41"/>
      <c r="DM255" s="1" t="str">
        <f t="shared" si="84"/>
        <v/>
      </c>
      <c r="DN255" s="41"/>
      <c r="DO255" s="41"/>
    </row>
    <row r="256" spans="27:119" x14ac:dyDescent="0.25">
      <c r="AO256" s="1" t="str">
        <f t="shared" si="65"/>
        <v/>
      </c>
      <c r="AP256" s="41"/>
      <c r="AQ256" s="41"/>
      <c r="AS256" s="1" t="str">
        <f t="shared" si="66"/>
        <v/>
      </c>
      <c r="AT256" s="41"/>
      <c r="AU256" s="41"/>
      <c r="AW256" s="1" t="str">
        <f t="shared" si="67"/>
        <v/>
      </c>
      <c r="AX256" s="41"/>
      <c r="AY256" s="41"/>
      <c r="BA256" s="1" t="str">
        <f t="shared" si="68"/>
        <v/>
      </c>
      <c r="BB256" s="41"/>
      <c r="BC256" s="41"/>
      <c r="BE256" s="1" t="str">
        <f t="shared" si="69"/>
        <v/>
      </c>
      <c r="BF256" s="41"/>
      <c r="BG256" s="41"/>
      <c r="BI256" s="1" t="str">
        <f t="shared" si="70"/>
        <v/>
      </c>
      <c r="BJ256" s="41"/>
      <c r="BK256" s="41"/>
      <c r="BM256" s="1" t="str">
        <f t="shared" si="71"/>
        <v/>
      </c>
      <c r="BN256" s="41"/>
      <c r="BO256" s="41"/>
      <c r="BQ256" s="1" t="str">
        <f t="shared" si="72"/>
        <v/>
      </c>
      <c r="BR256" s="41"/>
      <c r="BS256" s="41"/>
      <c r="BU256" s="1" t="str">
        <f t="shared" si="73"/>
        <v/>
      </c>
      <c r="BV256" s="41"/>
      <c r="BW256" s="41"/>
      <c r="BY256" s="1" t="str">
        <f t="shared" si="74"/>
        <v/>
      </c>
      <c r="BZ256" s="41"/>
      <c r="CA256" s="41"/>
      <c r="CC256" s="1" t="str">
        <f t="shared" si="75"/>
        <v/>
      </c>
      <c r="CD256" s="41"/>
      <c r="CE256" s="41"/>
      <c r="CG256" s="1" t="str">
        <f t="shared" si="76"/>
        <v/>
      </c>
      <c r="CH256" s="41"/>
      <c r="CI256" s="41"/>
      <c r="CK256" s="1" t="str">
        <f t="shared" si="77"/>
        <v/>
      </c>
      <c r="CL256" s="41"/>
      <c r="CM256" s="41"/>
      <c r="CO256" s="1" t="str">
        <f t="shared" si="78"/>
        <v/>
      </c>
      <c r="CP256" s="41"/>
      <c r="CQ256" s="41"/>
      <c r="CS256" s="1" t="str">
        <f t="shared" si="79"/>
        <v/>
      </c>
      <c r="CT256" s="41"/>
      <c r="CU256" s="41"/>
      <c r="CW256" s="1" t="str">
        <f t="shared" si="80"/>
        <v/>
      </c>
      <c r="CX256" s="41"/>
      <c r="CY256" s="41"/>
      <c r="DA256" s="1" t="str">
        <f t="shared" si="81"/>
        <v/>
      </c>
      <c r="DB256" s="41"/>
      <c r="DC256" s="41"/>
      <c r="DE256" s="1" t="str">
        <f t="shared" si="82"/>
        <v/>
      </c>
      <c r="DF256" s="41"/>
      <c r="DG256" s="41"/>
      <c r="DI256" s="1" t="str">
        <f t="shared" si="83"/>
        <v/>
      </c>
      <c r="DJ256" s="41"/>
      <c r="DK256" s="41"/>
      <c r="DM256" s="1" t="str">
        <f t="shared" si="84"/>
        <v/>
      </c>
      <c r="DN256" s="41"/>
      <c r="DO256" s="41"/>
    </row>
    <row r="257" spans="41:119" x14ac:dyDescent="0.25">
      <c r="AO257" s="1" t="str">
        <f t="shared" si="65"/>
        <v/>
      </c>
      <c r="AP257" s="41"/>
      <c r="AQ257" s="41"/>
      <c r="AS257" s="1" t="str">
        <f t="shared" si="66"/>
        <v/>
      </c>
      <c r="AT257" s="41"/>
      <c r="AU257" s="41"/>
      <c r="AW257" s="1" t="str">
        <f t="shared" si="67"/>
        <v/>
      </c>
      <c r="AX257" s="41"/>
      <c r="AY257" s="41"/>
      <c r="BA257" s="1" t="str">
        <f t="shared" si="68"/>
        <v/>
      </c>
      <c r="BB257" s="41"/>
      <c r="BC257" s="41"/>
      <c r="BE257" s="1" t="str">
        <f t="shared" si="69"/>
        <v/>
      </c>
      <c r="BF257" s="41"/>
      <c r="BG257" s="41"/>
      <c r="BI257" s="1" t="str">
        <f t="shared" si="70"/>
        <v/>
      </c>
      <c r="BJ257" s="41"/>
      <c r="BK257" s="41"/>
      <c r="BM257" s="1" t="str">
        <f t="shared" si="71"/>
        <v/>
      </c>
      <c r="BN257" s="41"/>
      <c r="BO257" s="41"/>
      <c r="BQ257" s="1" t="str">
        <f t="shared" si="72"/>
        <v/>
      </c>
      <c r="BR257" s="41"/>
      <c r="BS257" s="41"/>
      <c r="BU257" s="1" t="str">
        <f t="shared" si="73"/>
        <v/>
      </c>
      <c r="BV257" s="41"/>
      <c r="BW257" s="41"/>
      <c r="BY257" s="1" t="str">
        <f t="shared" si="74"/>
        <v/>
      </c>
      <c r="BZ257" s="41"/>
      <c r="CA257" s="41"/>
      <c r="CC257" s="1" t="str">
        <f t="shared" si="75"/>
        <v/>
      </c>
      <c r="CD257" s="41"/>
      <c r="CE257" s="41"/>
      <c r="CG257" s="1" t="str">
        <f t="shared" si="76"/>
        <v/>
      </c>
      <c r="CH257" s="41"/>
      <c r="CI257" s="41"/>
      <c r="CK257" s="1" t="str">
        <f t="shared" si="77"/>
        <v/>
      </c>
      <c r="CL257" s="41"/>
      <c r="CM257" s="41"/>
      <c r="CO257" s="1" t="str">
        <f t="shared" si="78"/>
        <v/>
      </c>
      <c r="CP257" s="41"/>
      <c r="CQ257" s="41"/>
      <c r="CS257" s="1" t="str">
        <f t="shared" si="79"/>
        <v/>
      </c>
      <c r="CT257" s="41"/>
      <c r="CU257" s="41"/>
      <c r="CW257" s="1" t="str">
        <f t="shared" si="80"/>
        <v/>
      </c>
      <c r="CX257" s="41"/>
      <c r="CY257" s="41"/>
      <c r="DA257" s="1" t="str">
        <f t="shared" si="81"/>
        <v/>
      </c>
      <c r="DB257" s="41"/>
      <c r="DC257" s="41"/>
      <c r="DE257" s="1" t="str">
        <f t="shared" si="82"/>
        <v/>
      </c>
      <c r="DF257" s="41"/>
      <c r="DG257" s="41"/>
      <c r="DI257" s="1" t="str">
        <f t="shared" si="83"/>
        <v/>
      </c>
      <c r="DJ257" s="41"/>
      <c r="DK257" s="41"/>
      <c r="DM257" s="1" t="str">
        <f t="shared" si="84"/>
        <v/>
      </c>
      <c r="DN257" s="41"/>
      <c r="DO257" s="41"/>
    </row>
    <row r="258" spans="41:119" x14ac:dyDescent="0.25">
      <c r="AO258" s="1" t="str">
        <f t="shared" si="65"/>
        <v/>
      </c>
      <c r="AP258" s="41"/>
      <c r="AQ258" s="41"/>
      <c r="AS258" s="1" t="str">
        <f t="shared" si="66"/>
        <v/>
      </c>
      <c r="AT258" s="41"/>
      <c r="AU258" s="41"/>
      <c r="AW258" s="1" t="str">
        <f t="shared" si="67"/>
        <v/>
      </c>
      <c r="AX258" s="41"/>
      <c r="AY258" s="41"/>
      <c r="BA258" s="1" t="str">
        <f t="shared" si="68"/>
        <v/>
      </c>
      <c r="BB258" s="41"/>
      <c r="BC258" s="41"/>
      <c r="BE258" s="1" t="str">
        <f t="shared" si="69"/>
        <v/>
      </c>
      <c r="BF258" s="41"/>
      <c r="BG258" s="41"/>
      <c r="BI258" s="1" t="str">
        <f t="shared" si="70"/>
        <v/>
      </c>
      <c r="BJ258" s="41"/>
      <c r="BK258" s="41"/>
      <c r="BM258" s="1" t="str">
        <f t="shared" si="71"/>
        <v/>
      </c>
      <c r="BN258" s="41"/>
      <c r="BO258" s="41"/>
      <c r="BQ258" s="1" t="str">
        <f t="shared" si="72"/>
        <v/>
      </c>
      <c r="BR258" s="41"/>
      <c r="BS258" s="41"/>
      <c r="BU258" s="1" t="str">
        <f t="shared" si="73"/>
        <v/>
      </c>
      <c r="BV258" s="41"/>
      <c r="BW258" s="41"/>
      <c r="BY258" s="1" t="str">
        <f t="shared" si="74"/>
        <v/>
      </c>
      <c r="BZ258" s="41"/>
      <c r="CA258" s="41"/>
      <c r="CC258" s="1" t="str">
        <f t="shared" si="75"/>
        <v/>
      </c>
      <c r="CD258" s="41"/>
      <c r="CE258" s="41"/>
      <c r="CG258" s="1" t="str">
        <f t="shared" si="76"/>
        <v/>
      </c>
      <c r="CH258" s="41"/>
      <c r="CI258" s="41"/>
      <c r="CK258" s="1" t="str">
        <f t="shared" si="77"/>
        <v/>
      </c>
      <c r="CL258" s="41"/>
      <c r="CM258" s="41"/>
      <c r="CO258" s="1" t="str">
        <f t="shared" si="78"/>
        <v/>
      </c>
      <c r="CP258" s="41"/>
      <c r="CQ258" s="41"/>
      <c r="CS258" s="1" t="str">
        <f t="shared" si="79"/>
        <v/>
      </c>
      <c r="CT258" s="41"/>
      <c r="CU258" s="41"/>
      <c r="CW258" s="1" t="str">
        <f t="shared" si="80"/>
        <v/>
      </c>
      <c r="CX258" s="41"/>
      <c r="CY258" s="41"/>
      <c r="DA258" s="1" t="str">
        <f t="shared" si="81"/>
        <v/>
      </c>
      <c r="DB258" s="41"/>
      <c r="DC258" s="41"/>
      <c r="DE258" s="1" t="str">
        <f t="shared" si="82"/>
        <v/>
      </c>
      <c r="DF258" s="41"/>
      <c r="DG258" s="41"/>
      <c r="DI258" s="1" t="str">
        <f t="shared" si="83"/>
        <v/>
      </c>
      <c r="DJ258" s="41"/>
      <c r="DK258" s="41"/>
      <c r="DM258" s="1" t="str">
        <f t="shared" si="84"/>
        <v/>
      </c>
      <c r="DN258" s="41"/>
      <c r="DO258" s="41"/>
    </row>
    <row r="259" spans="41:119" x14ac:dyDescent="0.25">
      <c r="AO259" s="1" t="str">
        <f t="shared" si="65"/>
        <v/>
      </c>
      <c r="AP259" s="41"/>
      <c r="AQ259" s="41"/>
      <c r="AS259" s="1" t="str">
        <f t="shared" si="66"/>
        <v/>
      </c>
      <c r="AT259" s="41"/>
      <c r="AU259" s="41"/>
      <c r="AW259" s="1" t="str">
        <f t="shared" si="67"/>
        <v/>
      </c>
      <c r="AX259" s="41"/>
      <c r="AY259" s="41"/>
      <c r="BA259" s="1" t="str">
        <f t="shared" si="68"/>
        <v/>
      </c>
      <c r="BB259" s="41"/>
      <c r="BC259" s="41"/>
      <c r="BE259" s="1" t="str">
        <f t="shared" si="69"/>
        <v/>
      </c>
      <c r="BF259" s="41"/>
      <c r="BG259" s="41"/>
      <c r="BI259" s="1" t="str">
        <f t="shared" si="70"/>
        <v/>
      </c>
      <c r="BJ259" s="41"/>
      <c r="BK259" s="41"/>
      <c r="BM259" s="1" t="str">
        <f t="shared" si="71"/>
        <v/>
      </c>
      <c r="BN259" s="41"/>
      <c r="BO259" s="41"/>
      <c r="BQ259" s="1" t="str">
        <f t="shared" si="72"/>
        <v/>
      </c>
      <c r="BR259" s="41"/>
      <c r="BS259" s="41"/>
      <c r="BU259" s="1" t="str">
        <f t="shared" si="73"/>
        <v/>
      </c>
      <c r="BV259" s="41"/>
      <c r="BW259" s="41"/>
      <c r="BY259" s="1" t="str">
        <f t="shared" si="74"/>
        <v/>
      </c>
      <c r="BZ259" s="41"/>
      <c r="CA259" s="41"/>
      <c r="CC259" s="1" t="str">
        <f t="shared" si="75"/>
        <v/>
      </c>
      <c r="CD259" s="41"/>
      <c r="CE259" s="41"/>
      <c r="CG259" s="1" t="str">
        <f t="shared" si="76"/>
        <v/>
      </c>
      <c r="CH259" s="41"/>
      <c r="CI259" s="41"/>
      <c r="CK259" s="1" t="str">
        <f t="shared" si="77"/>
        <v/>
      </c>
      <c r="CL259" s="41"/>
      <c r="CM259" s="41"/>
      <c r="CO259" s="1" t="str">
        <f t="shared" si="78"/>
        <v/>
      </c>
      <c r="CP259" s="41"/>
      <c r="CQ259" s="41"/>
      <c r="CS259" s="1" t="str">
        <f t="shared" si="79"/>
        <v/>
      </c>
      <c r="CT259" s="41"/>
      <c r="CU259" s="41"/>
      <c r="CW259" s="1" t="str">
        <f t="shared" si="80"/>
        <v/>
      </c>
      <c r="CX259" s="41"/>
      <c r="CY259" s="41"/>
      <c r="DA259" s="1" t="str">
        <f t="shared" si="81"/>
        <v/>
      </c>
      <c r="DB259" s="41"/>
      <c r="DC259" s="41"/>
      <c r="DE259" s="1" t="str">
        <f t="shared" si="82"/>
        <v/>
      </c>
      <c r="DF259" s="41"/>
      <c r="DG259" s="41"/>
      <c r="DI259" s="1" t="str">
        <f t="shared" si="83"/>
        <v/>
      </c>
      <c r="DJ259" s="41"/>
      <c r="DK259" s="41"/>
      <c r="DM259" s="1" t="str">
        <f t="shared" si="84"/>
        <v/>
      </c>
      <c r="DN259" s="41"/>
      <c r="DO259" s="41"/>
    </row>
    <row r="260" spans="41:119" x14ac:dyDescent="0.25">
      <c r="AO260" s="1" t="str">
        <f t="shared" ref="AO260:AO323" si="85">IF(AP260="","",INDEX($C$85:$D$119,MATCH(AP260,$D$85:$D$119,1),1))</f>
        <v/>
      </c>
      <c r="AP260" s="41"/>
      <c r="AQ260" s="41"/>
      <c r="AS260" s="1" t="str">
        <f t="shared" ref="AS260:AS323" si="86">IF(AT260="","",INDEX($C$85:$D$119,MATCH(AT260,$D$85:$D$119,1),1))</f>
        <v/>
      </c>
      <c r="AT260" s="41"/>
      <c r="AU260" s="41"/>
      <c r="AW260" s="1" t="str">
        <f t="shared" ref="AW260:AW323" si="87">IF(AX260="","",INDEX($C$85:$D$119,MATCH(AX260,$D$85:$D$119,1),1))</f>
        <v/>
      </c>
      <c r="AX260" s="41"/>
      <c r="AY260" s="41"/>
      <c r="BA260" s="1" t="str">
        <f t="shared" ref="BA260:BA323" si="88">IF(BB260="","",INDEX($C$85:$D$119,MATCH(BB260,$D$85:$D$119,1),1))</f>
        <v/>
      </c>
      <c r="BB260" s="41"/>
      <c r="BC260" s="41"/>
      <c r="BE260" s="1" t="str">
        <f t="shared" ref="BE260:BE323" si="89">IF(BF260="","",INDEX($C$85:$D$119,MATCH(BF260,$D$85:$D$119,1),1))</f>
        <v/>
      </c>
      <c r="BF260" s="41"/>
      <c r="BG260" s="41"/>
      <c r="BI260" s="1" t="str">
        <f t="shared" ref="BI260:BI323" si="90">IF(BJ260="","",INDEX($C$85:$D$119,MATCH(BJ260,$D$85:$D$119,1),1))</f>
        <v/>
      </c>
      <c r="BJ260" s="41"/>
      <c r="BK260" s="41"/>
      <c r="BM260" s="1" t="str">
        <f t="shared" ref="BM260:BM323" si="91">IF(BN260="","",INDEX($C$85:$D$119,MATCH(BN260,$D$85:$D$119,1),1))</f>
        <v/>
      </c>
      <c r="BN260" s="41"/>
      <c r="BO260" s="41"/>
      <c r="BQ260" s="1" t="str">
        <f t="shared" ref="BQ260:BQ323" si="92">IF(BR260="","",INDEX($C$85:$D$119,MATCH(BR260,$D$85:$D$119,1),1))</f>
        <v/>
      </c>
      <c r="BR260" s="41"/>
      <c r="BS260" s="41"/>
      <c r="BU260" s="1" t="str">
        <f t="shared" ref="BU260:BU323" si="93">IF(BV260="","",INDEX($C$85:$D$119,MATCH(BV260,$D$85:$D$119,1),1))</f>
        <v/>
      </c>
      <c r="BV260" s="41"/>
      <c r="BW260" s="41"/>
      <c r="BY260" s="1" t="str">
        <f t="shared" ref="BY260:BY323" si="94">IF(BZ260="","",INDEX($C$85:$D$119,MATCH(BZ260,$D$85:$D$119,1),1))</f>
        <v/>
      </c>
      <c r="BZ260" s="41"/>
      <c r="CA260" s="41"/>
      <c r="CC260" s="1" t="str">
        <f t="shared" ref="CC260:CC323" si="95">IF(CD260="","",INDEX($C$85:$D$119,MATCH(CD260,$D$85:$D$119,1),1))</f>
        <v/>
      </c>
      <c r="CD260" s="41"/>
      <c r="CE260" s="41"/>
      <c r="CG260" s="1" t="str">
        <f t="shared" ref="CG260:CG323" si="96">IF(CH260="","",INDEX($C$85:$D$119,MATCH(CH260,$D$85:$D$119,1),1))</f>
        <v/>
      </c>
      <c r="CH260" s="41"/>
      <c r="CI260" s="41"/>
      <c r="CK260" s="1" t="str">
        <f t="shared" ref="CK260:CK323" si="97">IF(CL260="","",INDEX($C$85:$D$119,MATCH(CL260,$D$85:$D$119,1),1))</f>
        <v/>
      </c>
      <c r="CL260" s="41"/>
      <c r="CM260" s="41"/>
      <c r="CO260" s="1" t="str">
        <f t="shared" ref="CO260:CO323" si="98">IF(CP260="","",INDEX($C$85:$D$119,MATCH(CP260,$D$85:$D$119,1),1))</f>
        <v/>
      </c>
      <c r="CP260" s="41"/>
      <c r="CQ260" s="41"/>
      <c r="CS260" s="1" t="str">
        <f t="shared" ref="CS260:CS323" si="99">IF(CT260="","",INDEX($C$85:$D$119,MATCH(CT260,$D$85:$D$119,1),1))</f>
        <v/>
      </c>
      <c r="CT260" s="41"/>
      <c r="CU260" s="41"/>
      <c r="CW260" s="1" t="str">
        <f t="shared" ref="CW260:CW323" si="100">IF(CX260="","",INDEX($C$85:$D$119,MATCH(CX260,$D$85:$D$119,1),1))</f>
        <v/>
      </c>
      <c r="CX260" s="41"/>
      <c r="CY260" s="41"/>
      <c r="DA260" s="1" t="str">
        <f t="shared" ref="DA260:DA323" si="101">IF(DB260="","",INDEX($C$85:$D$119,MATCH(DB260,$D$85:$D$119,1),1))</f>
        <v/>
      </c>
      <c r="DB260" s="41"/>
      <c r="DC260" s="41"/>
      <c r="DE260" s="1" t="str">
        <f t="shared" ref="DE260:DE323" si="102">IF(DF260="","",INDEX($C$85:$D$119,MATCH(DF260,$D$85:$D$119,1),1))</f>
        <v/>
      </c>
      <c r="DF260" s="41"/>
      <c r="DG260" s="41"/>
      <c r="DI260" s="1" t="str">
        <f t="shared" ref="DI260:DI323" si="103">IF(DJ260="","",INDEX($C$85:$D$119,MATCH(DJ260,$D$85:$D$119,1),1))</f>
        <v/>
      </c>
      <c r="DJ260" s="41"/>
      <c r="DK260" s="41"/>
      <c r="DM260" s="1" t="str">
        <f t="shared" ref="DM260:DM323" si="104">IF(DN260="","",INDEX($C$85:$D$119,MATCH(DN260,$D$85:$D$119,1),1))</f>
        <v/>
      </c>
      <c r="DN260" s="41"/>
      <c r="DO260" s="41"/>
    </row>
    <row r="261" spans="41:119" x14ac:dyDescent="0.25">
      <c r="AO261" s="1" t="str">
        <f t="shared" si="85"/>
        <v/>
      </c>
      <c r="AP261" s="41"/>
      <c r="AQ261" s="41"/>
      <c r="AS261" s="1" t="str">
        <f t="shared" si="86"/>
        <v/>
      </c>
      <c r="AT261" s="41"/>
      <c r="AU261" s="41"/>
      <c r="AW261" s="1" t="str">
        <f t="shared" si="87"/>
        <v/>
      </c>
      <c r="AX261" s="41"/>
      <c r="AY261" s="41"/>
      <c r="BA261" s="1" t="str">
        <f t="shared" si="88"/>
        <v/>
      </c>
      <c r="BB261" s="41"/>
      <c r="BC261" s="41"/>
      <c r="BE261" s="1" t="str">
        <f t="shared" si="89"/>
        <v/>
      </c>
      <c r="BF261" s="41"/>
      <c r="BG261" s="41"/>
      <c r="BI261" s="1" t="str">
        <f t="shared" si="90"/>
        <v/>
      </c>
      <c r="BJ261" s="41"/>
      <c r="BK261" s="41"/>
      <c r="BM261" s="1" t="str">
        <f t="shared" si="91"/>
        <v/>
      </c>
      <c r="BN261" s="41"/>
      <c r="BO261" s="41"/>
      <c r="BQ261" s="1" t="str">
        <f t="shared" si="92"/>
        <v/>
      </c>
      <c r="BR261" s="41"/>
      <c r="BS261" s="41"/>
      <c r="BU261" s="1" t="str">
        <f t="shared" si="93"/>
        <v/>
      </c>
      <c r="BV261" s="41"/>
      <c r="BW261" s="41"/>
      <c r="BY261" s="1" t="str">
        <f t="shared" si="94"/>
        <v/>
      </c>
      <c r="BZ261" s="41"/>
      <c r="CA261" s="41"/>
      <c r="CC261" s="1" t="str">
        <f t="shared" si="95"/>
        <v/>
      </c>
      <c r="CD261" s="41"/>
      <c r="CE261" s="41"/>
      <c r="CG261" s="1" t="str">
        <f t="shared" si="96"/>
        <v/>
      </c>
      <c r="CH261" s="41"/>
      <c r="CI261" s="41"/>
      <c r="CK261" s="1" t="str">
        <f t="shared" si="97"/>
        <v/>
      </c>
      <c r="CL261" s="41"/>
      <c r="CM261" s="41"/>
      <c r="CO261" s="1" t="str">
        <f t="shared" si="98"/>
        <v/>
      </c>
      <c r="CP261" s="41"/>
      <c r="CQ261" s="41"/>
      <c r="CS261" s="1" t="str">
        <f t="shared" si="99"/>
        <v/>
      </c>
      <c r="CT261" s="41"/>
      <c r="CU261" s="41"/>
      <c r="CW261" s="1" t="str">
        <f t="shared" si="100"/>
        <v/>
      </c>
      <c r="CX261" s="41"/>
      <c r="CY261" s="41"/>
      <c r="DA261" s="1" t="str">
        <f t="shared" si="101"/>
        <v/>
      </c>
      <c r="DB261" s="41"/>
      <c r="DC261" s="41"/>
      <c r="DE261" s="1" t="str">
        <f t="shared" si="102"/>
        <v/>
      </c>
      <c r="DF261" s="41"/>
      <c r="DG261" s="41"/>
      <c r="DI261" s="1" t="str">
        <f t="shared" si="103"/>
        <v/>
      </c>
      <c r="DJ261" s="41"/>
      <c r="DK261" s="41"/>
      <c r="DM261" s="1" t="str">
        <f t="shared" si="104"/>
        <v/>
      </c>
      <c r="DN261" s="41"/>
      <c r="DO261" s="41"/>
    </row>
    <row r="262" spans="41:119" x14ac:dyDescent="0.25">
      <c r="AO262" s="1" t="str">
        <f t="shared" si="85"/>
        <v/>
      </c>
      <c r="AP262" s="41"/>
      <c r="AQ262" s="41"/>
      <c r="AS262" s="1" t="str">
        <f t="shared" si="86"/>
        <v/>
      </c>
      <c r="AT262" s="41"/>
      <c r="AU262" s="41"/>
      <c r="AW262" s="1" t="str">
        <f t="shared" si="87"/>
        <v/>
      </c>
      <c r="AX262" s="41"/>
      <c r="AY262" s="41"/>
      <c r="BA262" s="1" t="str">
        <f t="shared" si="88"/>
        <v/>
      </c>
      <c r="BB262" s="41"/>
      <c r="BC262" s="41"/>
      <c r="BE262" s="1" t="str">
        <f t="shared" si="89"/>
        <v/>
      </c>
      <c r="BF262" s="41"/>
      <c r="BG262" s="41"/>
      <c r="BI262" s="1" t="str">
        <f t="shared" si="90"/>
        <v/>
      </c>
      <c r="BJ262" s="41"/>
      <c r="BK262" s="41"/>
      <c r="BM262" s="1" t="str">
        <f t="shared" si="91"/>
        <v/>
      </c>
      <c r="BN262" s="41"/>
      <c r="BO262" s="41"/>
      <c r="BQ262" s="1" t="str">
        <f t="shared" si="92"/>
        <v/>
      </c>
      <c r="BR262" s="41"/>
      <c r="BS262" s="41"/>
      <c r="BU262" s="1" t="str">
        <f t="shared" si="93"/>
        <v/>
      </c>
      <c r="BV262" s="41"/>
      <c r="BW262" s="41"/>
      <c r="BY262" s="1" t="str">
        <f t="shared" si="94"/>
        <v/>
      </c>
      <c r="BZ262" s="41"/>
      <c r="CA262" s="41"/>
      <c r="CC262" s="1" t="str">
        <f t="shared" si="95"/>
        <v/>
      </c>
      <c r="CD262" s="41"/>
      <c r="CE262" s="41"/>
      <c r="CG262" s="1" t="str">
        <f t="shared" si="96"/>
        <v/>
      </c>
      <c r="CH262" s="41"/>
      <c r="CI262" s="41"/>
      <c r="CK262" s="1" t="str">
        <f t="shared" si="97"/>
        <v/>
      </c>
      <c r="CL262" s="41"/>
      <c r="CM262" s="41"/>
      <c r="CO262" s="1" t="str">
        <f t="shared" si="98"/>
        <v/>
      </c>
      <c r="CP262" s="41"/>
      <c r="CQ262" s="41"/>
      <c r="CS262" s="1" t="str">
        <f t="shared" si="99"/>
        <v/>
      </c>
      <c r="CT262" s="41"/>
      <c r="CU262" s="41"/>
      <c r="CW262" s="1" t="str">
        <f t="shared" si="100"/>
        <v/>
      </c>
      <c r="CX262" s="41"/>
      <c r="CY262" s="41"/>
      <c r="DA262" s="1" t="str">
        <f t="shared" si="101"/>
        <v/>
      </c>
      <c r="DB262" s="41"/>
      <c r="DC262" s="41"/>
      <c r="DE262" s="1" t="str">
        <f t="shared" si="102"/>
        <v/>
      </c>
      <c r="DF262" s="41"/>
      <c r="DG262" s="41"/>
      <c r="DI262" s="1" t="str">
        <f t="shared" si="103"/>
        <v/>
      </c>
      <c r="DJ262" s="41"/>
      <c r="DK262" s="41"/>
      <c r="DM262" s="1" t="str">
        <f t="shared" si="104"/>
        <v/>
      </c>
      <c r="DN262" s="41"/>
      <c r="DO262" s="41"/>
    </row>
    <row r="263" spans="41:119" x14ac:dyDescent="0.25">
      <c r="AO263" s="1" t="str">
        <f t="shared" si="85"/>
        <v/>
      </c>
      <c r="AP263" s="41"/>
      <c r="AQ263" s="41"/>
      <c r="AS263" s="1" t="str">
        <f t="shared" si="86"/>
        <v/>
      </c>
      <c r="AT263" s="41"/>
      <c r="AU263" s="41"/>
      <c r="AW263" s="1" t="str">
        <f t="shared" si="87"/>
        <v/>
      </c>
      <c r="AX263" s="41"/>
      <c r="AY263" s="41"/>
      <c r="BA263" s="1" t="str">
        <f t="shared" si="88"/>
        <v/>
      </c>
      <c r="BB263" s="41"/>
      <c r="BC263" s="41"/>
      <c r="BE263" s="1" t="str">
        <f t="shared" si="89"/>
        <v/>
      </c>
      <c r="BF263" s="41"/>
      <c r="BG263" s="41"/>
      <c r="BI263" s="1" t="str">
        <f t="shared" si="90"/>
        <v/>
      </c>
      <c r="BJ263" s="41"/>
      <c r="BK263" s="41"/>
      <c r="BM263" s="1" t="str">
        <f t="shared" si="91"/>
        <v/>
      </c>
      <c r="BN263" s="41"/>
      <c r="BO263" s="41"/>
      <c r="BQ263" s="1" t="str">
        <f t="shared" si="92"/>
        <v/>
      </c>
      <c r="BR263" s="41"/>
      <c r="BS263" s="41"/>
      <c r="BU263" s="1" t="str">
        <f t="shared" si="93"/>
        <v/>
      </c>
      <c r="BV263" s="41"/>
      <c r="BW263" s="41"/>
      <c r="BY263" s="1" t="str">
        <f t="shared" si="94"/>
        <v/>
      </c>
      <c r="BZ263" s="41"/>
      <c r="CA263" s="41"/>
      <c r="CC263" s="1" t="str">
        <f t="shared" si="95"/>
        <v/>
      </c>
      <c r="CD263" s="41"/>
      <c r="CE263" s="41"/>
      <c r="CG263" s="1" t="str">
        <f t="shared" si="96"/>
        <v/>
      </c>
      <c r="CH263" s="41"/>
      <c r="CI263" s="41"/>
      <c r="CK263" s="1" t="str">
        <f t="shared" si="97"/>
        <v/>
      </c>
      <c r="CL263" s="41"/>
      <c r="CM263" s="41"/>
      <c r="CO263" s="1" t="str">
        <f t="shared" si="98"/>
        <v/>
      </c>
      <c r="CP263" s="41"/>
      <c r="CQ263" s="41"/>
      <c r="CS263" s="1" t="str">
        <f t="shared" si="99"/>
        <v/>
      </c>
      <c r="CT263" s="41"/>
      <c r="CU263" s="41"/>
      <c r="CW263" s="1" t="str">
        <f t="shared" si="100"/>
        <v/>
      </c>
      <c r="CX263" s="41"/>
      <c r="CY263" s="41"/>
      <c r="DA263" s="1" t="str">
        <f t="shared" si="101"/>
        <v/>
      </c>
      <c r="DB263" s="41"/>
      <c r="DC263" s="41"/>
      <c r="DE263" s="1" t="str">
        <f t="shared" si="102"/>
        <v/>
      </c>
      <c r="DF263" s="41"/>
      <c r="DG263" s="41"/>
      <c r="DI263" s="1" t="str">
        <f t="shared" si="103"/>
        <v/>
      </c>
      <c r="DJ263" s="41"/>
      <c r="DK263" s="41"/>
      <c r="DM263" s="1" t="str">
        <f t="shared" si="104"/>
        <v/>
      </c>
      <c r="DN263" s="41"/>
      <c r="DO263" s="41"/>
    </row>
    <row r="264" spans="41:119" x14ac:dyDescent="0.25">
      <c r="AO264" s="1" t="str">
        <f t="shared" si="85"/>
        <v/>
      </c>
      <c r="AP264" s="41"/>
      <c r="AQ264" s="41"/>
      <c r="AS264" s="1" t="str">
        <f t="shared" si="86"/>
        <v/>
      </c>
      <c r="AT264" s="41"/>
      <c r="AU264" s="41"/>
      <c r="AW264" s="1" t="str">
        <f t="shared" si="87"/>
        <v/>
      </c>
      <c r="AX264" s="41"/>
      <c r="AY264" s="41"/>
      <c r="BA264" s="1" t="str">
        <f t="shared" si="88"/>
        <v/>
      </c>
      <c r="BB264" s="41"/>
      <c r="BC264" s="41"/>
      <c r="BE264" s="1" t="str">
        <f t="shared" si="89"/>
        <v/>
      </c>
      <c r="BF264" s="41"/>
      <c r="BG264" s="41"/>
      <c r="BI264" s="1" t="str">
        <f t="shared" si="90"/>
        <v/>
      </c>
      <c r="BJ264" s="41"/>
      <c r="BK264" s="41"/>
      <c r="BM264" s="1" t="str">
        <f t="shared" si="91"/>
        <v/>
      </c>
      <c r="BN264" s="41"/>
      <c r="BO264" s="41"/>
      <c r="BQ264" s="1" t="str">
        <f t="shared" si="92"/>
        <v/>
      </c>
      <c r="BR264" s="41"/>
      <c r="BS264" s="41"/>
      <c r="BU264" s="1" t="str">
        <f t="shared" si="93"/>
        <v/>
      </c>
      <c r="BV264" s="41"/>
      <c r="BW264" s="41"/>
      <c r="BY264" s="1" t="str">
        <f t="shared" si="94"/>
        <v/>
      </c>
      <c r="BZ264" s="41"/>
      <c r="CA264" s="41"/>
      <c r="CC264" s="1" t="str">
        <f t="shared" si="95"/>
        <v/>
      </c>
      <c r="CD264" s="41"/>
      <c r="CE264" s="41"/>
      <c r="CG264" s="1" t="str">
        <f t="shared" si="96"/>
        <v/>
      </c>
      <c r="CH264" s="41"/>
      <c r="CI264" s="41"/>
      <c r="CK264" s="1" t="str">
        <f t="shared" si="97"/>
        <v/>
      </c>
      <c r="CL264" s="41"/>
      <c r="CM264" s="41"/>
      <c r="CO264" s="1" t="str">
        <f t="shared" si="98"/>
        <v/>
      </c>
      <c r="CP264" s="41"/>
      <c r="CQ264" s="41"/>
      <c r="CS264" s="1" t="str">
        <f t="shared" si="99"/>
        <v/>
      </c>
      <c r="CT264" s="41"/>
      <c r="CU264" s="41"/>
      <c r="CW264" s="1" t="str">
        <f t="shared" si="100"/>
        <v/>
      </c>
      <c r="CX264" s="41"/>
      <c r="CY264" s="41"/>
      <c r="DA264" s="1" t="str">
        <f t="shared" si="101"/>
        <v/>
      </c>
      <c r="DB264" s="41"/>
      <c r="DC264" s="41"/>
      <c r="DE264" s="1" t="str">
        <f t="shared" si="102"/>
        <v/>
      </c>
      <c r="DF264" s="41"/>
      <c r="DG264" s="41"/>
      <c r="DI264" s="1" t="str">
        <f t="shared" si="103"/>
        <v/>
      </c>
      <c r="DJ264" s="41"/>
      <c r="DK264" s="41"/>
      <c r="DM264" s="1" t="str">
        <f t="shared" si="104"/>
        <v/>
      </c>
      <c r="DN264" s="41"/>
      <c r="DO264" s="41"/>
    </row>
    <row r="265" spans="41:119" x14ac:dyDescent="0.25">
      <c r="AO265" s="1" t="str">
        <f t="shared" si="85"/>
        <v/>
      </c>
      <c r="AP265" s="41"/>
      <c r="AQ265" s="41"/>
      <c r="AS265" s="1" t="str">
        <f t="shared" si="86"/>
        <v/>
      </c>
      <c r="AT265" s="41"/>
      <c r="AU265" s="41"/>
      <c r="AW265" s="1" t="str">
        <f t="shared" si="87"/>
        <v/>
      </c>
      <c r="AX265" s="41"/>
      <c r="AY265" s="41"/>
      <c r="BA265" s="1" t="str">
        <f t="shared" si="88"/>
        <v/>
      </c>
      <c r="BB265" s="41"/>
      <c r="BC265" s="41"/>
      <c r="BE265" s="1" t="str">
        <f t="shared" si="89"/>
        <v/>
      </c>
      <c r="BF265" s="41"/>
      <c r="BG265" s="41"/>
      <c r="BI265" s="1" t="str">
        <f t="shared" si="90"/>
        <v/>
      </c>
      <c r="BJ265" s="41"/>
      <c r="BK265" s="41"/>
      <c r="BM265" s="1" t="str">
        <f t="shared" si="91"/>
        <v/>
      </c>
      <c r="BN265" s="41"/>
      <c r="BO265" s="41"/>
      <c r="BQ265" s="1" t="str">
        <f t="shared" si="92"/>
        <v/>
      </c>
      <c r="BR265" s="41"/>
      <c r="BS265" s="41"/>
      <c r="BU265" s="1" t="str">
        <f t="shared" si="93"/>
        <v/>
      </c>
      <c r="BV265" s="41"/>
      <c r="BW265" s="41"/>
      <c r="BY265" s="1" t="str">
        <f t="shared" si="94"/>
        <v/>
      </c>
      <c r="BZ265" s="41"/>
      <c r="CA265" s="41"/>
      <c r="CC265" s="1" t="str">
        <f t="shared" si="95"/>
        <v/>
      </c>
      <c r="CD265" s="41"/>
      <c r="CE265" s="41"/>
      <c r="CG265" s="1" t="str">
        <f t="shared" si="96"/>
        <v/>
      </c>
      <c r="CH265" s="41"/>
      <c r="CI265" s="41"/>
      <c r="CK265" s="1" t="str">
        <f t="shared" si="97"/>
        <v/>
      </c>
      <c r="CL265" s="41"/>
      <c r="CM265" s="41"/>
      <c r="CO265" s="1" t="str">
        <f t="shared" si="98"/>
        <v/>
      </c>
      <c r="CP265" s="41"/>
      <c r="CQ265" s="41"/>
      <c r="CS265" s="1" t="str">
        <f t="shared" si="99"/>
        <v/>
      </c>
      <c r="CT265" s="41"/>
      <c r="CU265" s="41"/>
      <c r="CW265" s="1" t="str">
        <f t="shared" si="100"/>
        <v/>
      </c>
      <c r="CX265" s="41"/>
      <c r="CY265" s="41"/>
      <c r="DA265" s="1" t="str">
        <f t="shared" si="101"/>
        <v/>
      </c>
      <c r="DB265" s="41"/>
      <c r="DC265" s="41"/>
      <c r="DE265" s="1" t="str">
        <f t="shared" si="102"/>
        <v/>
      </c>
      <c r="DF265" s="41"/>
      <c r="DG265" s="41"/>
      <c r="DI265" s="1" t="str">
        <f t="shared" si="103"/>
        <v/>
      </c>
      <c r="DJ265" s="41"/>
      <c r="DK265" s="41"/>
      <c r="DM265" s="1" t="str">
        <f t="shared" si="104"/>
        <v/>
      </c>
      <c r="DN265" s="41"/>
      <c r="DO265" s="41"/>
    </row>
    <row r="266" spans="41:119" x14ac:dyDescent="0.25">
      <c r="AO266" s="1" t="str">
        <f t="shared" si="85"/>
        <v/>
      </c>
      <c r="AP266" s="41"/>
      <c r="AQ266" s="41"/>
      <c r="AS266" s="1" t="str">
        <f t="shared" si="86"/>
        <v/>
      </c>
      <c r="AT266" s="41"/>
      <c r="AU266" s="41"/>
      <c r="AW266" s="1" t="str">
        <f t="shared" si="87"/>
        <v/>
      </c>
      <c r="AX266" s="41"/>
      <c r="AY266" s="41"/>
      <c r="BA266" s="1" t="str">
        <f t="shared" si="88"/>
        <v/>
      </c>
      <c r="BB266" s="41"/>
      <c r="BC266" s="41"/>
      <c r="BE266" s="1" t="str">
        <f t="shared" si="89"/>
        <v/>
      </c>
      <c r="BF266" s="41"/>
      <c r="BG266" s="41"/>
      <c r="BI266" s="1" t="str">
        <f t="shared" si="90"/>
        <v/>
      </c>
      <c r="BJ266" s="41"/>
      <c r="BK266" s="41"/>
      <c r="BM266" s="1" t="str">
        <f t="shared" si="91"/>
        <v/>
      </c>
      <c r="BN266" s="41"/>
      <c r="BO266" s="41"/>
      <c r="BQ266" s="1" t="str">
        <f t="shared" si="92"/>
        <v/>
      </c>
      <c r="BR266" s="41"/>
      <c r="BS266" s="41"/>
      <c r="BU266" s="1" t="str">
        <f t="shared" si="93"/>
        <v/>
      </c>
      <c r="BV266" s="41"/>
      <c r="BW266" s="41"/>
      <c r="BY266" s="1" t="str">
        <f t="shared" si="94"/>
        <v/>
      </c>
      <c r="BZ266" s="41"/>
      <c r="CA266" s="41"/>
      <c r="CC266" s="1" t="str">
        <f t="shared" si="95"/>
        <v/>
      </c>
      <c r="CD266" s="41"/>
      <c r="CE266" s="41"/>
      <c r="CG266" s="1" t="str">
        <f t="shared" si="96"/>
        <v/>
      </c>
      <c r="CH266" s="41"/>
      <c r="CI266" s="41"/>
      <c r="CK266" s="1" t="str">
        <f t="shared" si="97"/>
        <v/>
      </c>
      <c r="CL266" s="41"/>
      <c r="CM266" s="41"/>
      <c r="CO266" s="1" t="str">
        <f t="shared" si="98"/>
        <v/>
      </c>
      <c r="CP266" s="41"/>
      <c r="CQ266" s="41"/>
      <c r="CS266" s="1" t="str">
        <f t="shared" si="99"/>
        <v/>
      </c>
      <c r="CT266" s="41"/>
      <c r="CU266" s="41"/>
      <c r="CW266" s="1" t="str">
        <f t="shared" si="100"/>
        <v/>
      </c>
      <c r="CX266" s="41"/>
      <c r="CY266" s="41"/>
      <c r="DA266" s="1" t="str">
        <f t="shared" si="101"/>
        <v/>
      </c>
      <c r="DB266" s="41"/>
      <c r="DC266" s="41"/>
      <c r="DE266" s="1" t="str">
        <f t="shared" si="102"/>
        <v/>
      </c>
      <c r="DF266" s="41"/>
      <c r="DG266" s="41"/>
      <c r="DI266" s="1" t="str">
        <f t="shared" si="103"/>
        <v/>
      </c>
      <c r="DJ266" s="41"/>
      <c r="DK266" s="41"/>
      <c r="DM266" s="1" t="str">
        <f t="shared" si="104"/>
        <v/>
      </c>
      <c r="DN266" s="41"/>
      <c r="DO266" s="41"/>
    </row>
    <row r="267" spans="41:119" x14ac:dyDescent="0.25">
      <c r="AO267" s="1" t="str">
        <f t="shared" si="85"/>
        <v/>
      </c>
      <c r="AP267" s="41"/>
      <c r="AQ267" s="41"/>
      <c r="AS267" s="1" t="str">
        <f t="shared" si="86"/>
        <v/>
      </c>
      <c r="AT267" s="41"/>
      <c r="AU267" s="41"/>
      <c r="AW267" s="1" t="str">
        <f t="shared" si="87"/>
        <v/>
      </c>
      <c r="AX267" s="41"/>
      <c r="AY267" s="41"/>
      <c r="BA267" s="1" t="str">
        <f t="shared" si="88"/>
        <v/>
      </c>
      <c r="BB267" s="41"/>
      <c r="BC267" s="41"/>
      <c r="BE267" s="1" t="str">
        <f t="shared" si="89"/>
        <v/>
      </c>
      <c r="BF267" s="41"/>
      <c r="BG267" s="41"/>
      <c r="BI267" s="1" t="str">
        <f t="shared" si="90"/>
        <v/>
      </c>
      <c r="BJ267" s="41"/>
      <c r="BK267" s="41"/>
      <c r="BM267" s="1" t="str">
        <f t="shared" si="91"/>
        <v/>
      </c>
      <c r="BN267" s="41"/>
      <c r="BO267" s="41"/>
      <c r="BQ267" s="1" t="str">
        <f t="shared" si="92"/>
        <v/>
      </c>
      <c r="BR267" s="41"/>
      <c r="BS267" s="41"/>
      <c r="BU267" s="1" t="str">
        <f t="shared" si="93"/>
        <v/>
      </c>
      <c r="BV267" s="41"/>
      <c r="BW267" s="41"/>
      <c r="BY267" s="1" t="str">
        <f t="shared" si="94"/>
        <v/>
      </c>
      <c r="BZ267" s="41"/>
      <c r="CA267" s="41"/>
      <c r="CC267" s="1" t="str">
        <f t="shared" si="95"/>
        <v/>
      </c>
      <c r="CD267" s="41"/>
      <c r="CE267" s="41"/>
      <c r="CG267" s="1" t="str">
        <f t="shared" si="96"/>
        <v/>
      </c>
      <c r="CH267" s="41"/>
      <c r="CI267" s="41"/>
      <c r="CK267" s="1" t="str">
        <f t="shared" si="97"/>
        <v/>
      </c>
      <c r="CL267" s="41"/>
      <c r="CM267" s="41"/>
      <c r="CO267" s="1" t="str">
        <f t="shared" si="98"/>
        <v/>
      </c>
      <c r="CP267" s="41"/>
      <c r="CQ267" s="41"/>
      <c r="CS267" s="1" t="str">
        <f t="shared" si="99"/>
        <v/>
      </c>
      <c r="CT267" s="41"/>
      <c r="CU267" s="41"/>
      <c r="CW267" s="1" t="str">
        <f t="shared" si="100"/>
        <v/>
      </c>
      <c r="CX267" s="41"/>
      <c r="CY267" s="41"/>
      <c r="DA267" s="1" t="str">
        <f t="shared" si="101"/>
        <v/>
      </c>
      <c r="DB267" s="41"/>
      <c r="DC267" s="41"/>
      <c r="DE267" s="1" t="str">
        <f t="shared" si="102"/>
        <v/>
      </c>
      <c r="DF267" s="41"/>
      <c r="DG267" s="41"/>
      <c r="DI267" s="1" t="str">
        <f t="shared" si="103"/>
        <v/>
      </c>
      <c r="DJ267" s="41"/>
      <c r="DK267" s="41"/>
      <c r="DM267" s="1" t="str">
        <f t="shared" si="104"/>
        <v/>
      </c>
      <c r="DN267" s="41"/>
      <c r="DO267" s="41"/>
    </row>
    <row r="268" spans="41:119" x14ac:dyDescent="0.25">
      <c r="AO268" s="1" t="str">
        <f t="shared" si="85"/>
        <v/>
      </c>
      <c r="AP268" s="41"/>
      <c r="AQ268" s="41"/>
      <c r="AS268" s="1" t="str">
        <f t="shared" si="86"/>
        <v/>
      </c>
      <c r="AT268" s="41"/>
      <c r="AU268" s="41"/>
      <c r="AW268" s="1" t="str">
        <f t="shared" si="87"/>
        <v/>
      </c>
      <c r="AX268" s="41"/>
      <c r="AY268" s="41"/>
      <c r="BA268" s="1" t="str">
        <f t="shared" si="88"/>
        <v/>
      </c>
      <c r="BB268" s="41"/>
      <c r="BC268" s="41"/>
      <c r="BE268" s="1" t="str">
        <f t="shared" si="89"/>
        <v/>
      </c>
      <c r="BF268" s="41"/>
      <c r="BG268" s="41"/>
      <c r="BI268" s="1" t="str">
        <f t="shared" si="90"/>
        <v/>
      </c>
      <c r="BJ268" s="41"/>
      <c r="BK268" s="41"/>
      <c r="BM268" s="1" t="str">
        <f t="shared" si="91"/>
        <v/>
      </c>
      <c r="BN268" s="41"/>
      <c r="BO268" s="41"/>
      <c r="BQ268" s="1" t="str">
        <f t="shared" si="92"/>
        <v/>
      </c>
      <c r="BR268" s="41"/>
      <c r="BS268" s="41"/>
      <c r="BU268" s="1" t="str">
        <f t="shared" si="93"/>
        <v/>
      </c>
      <c r="BV268" s="41"/>
      <c r="BW268" s="41"/>
      <c r="BY268" s="1" t="str">
        <f t="shared" si="94"/>
        <v/>
      </c>
      <c r="BZ268" s="41"/>
      <c r="CA268" s="41"/>
      <c r="CC268" s="1" t="str">
        <f t="shared" si="95"/>
        <v/>
      </c>
      <c r="CD268" s="41"/>
      <c r="CE268" s="41"/>
      <c r="CG268" s="1" t="str">
        <f t="shared" si="96"/>
        <v/>
      </c>
      <c r="CH268" s="41"/>
      <c r="CI268" s="41"/>
      <c r="CK268" s="1" t="str">
        <f t="shared" si="97"/>
        <v/>
      </c>
      <c r="CL268" s="41"/>
      <c r="CM268" s="41"/>
      <c r="CO268" s="1" t="str">
        <f t="shared" si="98"/>
        <v/>
      </c>
      <c r="CP268" s="41"/>
      <c r="CQ268" s="41"/>
      <c r="CS268" s="1" t="str">
        <f t="shared" si="99"/>
        <v/>
      </c>
      <c r="CT268" s="41"/>
      <c r="CU268" s="41"/>
      <c r="CW268" s="1" t="str">
        <f t="shared" si="100"/>
        <v/>
      </c>
      <c r="CX268" s="41"/>
      <c r="CY268" s="41"/>
      <c r="DA268" s="1" t="str">
        <f t="shared" si="101"/>
        <v/>
      </c>
      <c r="DB268" s="41"/>
      <c r="DC268" s="41"/>
      <c r="DE268" s="1" t="str">
        <f t="shared" si="102"/>
        <v/>
      </c>
      <c r="DF268" s="41"/>
      <c r="DG268" s="41"/>
      <c r="DI268" s="1" t="str">
        <f t="shared" si="103"/>
        <v/>
      </c>
      <c r="DJ268" s="41"/>
      <c r="DK268" s="41"/>
      <c r="DM268" s="1" t="str">
        <f t="shared" si="104"/>
        <v/>
      </c>
      <c r="DN268" s="41"/>
      <c r="DO268" s="41"/>
    </row>
    <row r="269" spans="41:119" x14ac:dyDescent="0.25">
      <c r="AO269" s="1" t="str">
        <f t="shared" si="85"/>
        <v/>
      </c>
      <c r="AP269" s="41"/>
      <c r="AQ269" s="41"/>
      <c r="AS269" s="1" t="str">
        <f t="shared" si="86"/>
        <v/>
      </c>
      <c r="AT269" s="41"/>
      <c r="AU269" s="41"/>
      <c r="AW269" s="1" t="str">
        <f t="shared" si="87"/>
        <v/>
      </c>
      <c r="AX269" s="41"/>
      <c r="AY269" s="41"/>
      <c r="BA269" s="1" t="str">
        <f t="shared" si="88"/>
        <v/>
      </c>
      <c r="BB269" s="41"/>
      <c r="BC269" s="41"/>
      <c r="BE269" s="1" t="str">
        <f t="shared" si="89"/>
        <v/>
      </c>
      <c r="BF269" s="41"/>
      <c r="BG269" s="41"/>
      <c r="BI269" s="1" t="str">
        <f t="shared" si="90"/>
        <v/>
      </c>
      <c r="BJ269" s="41"/>
      <c r="BK269" s="41"/>
      <c r="BM269" s="1" t="str">
        <f t="shared" si="91"/>
        <v/>
      </c>
      <c r="BN269" s="41"/>
      <c r="BO269" s="41"/>
      <c r="BQ269" s="1" t="str">
        <f t="shared" si="92"/>
        <v/>
      </c>
      <c r="BR269" s="41"/>
      <c r="BS269" s="41"/>
      <c r="BU269" s="1" t="str">
        <f t="shared" si="93"/>
        <v/>
      </c>
      <c r="BV269" s="41"/>
      <c r="BW269" s="41"/>
      <c r="BY269" s="1" t="str">
        <f t="shared" si="94"/>
        <v/>
      </c>
      <c r="BZ269" s="41"/>
      <c r="CA269" s="41"/>
      <c r="CC269" s="1" t="str">
        <f t="shared" si="95"/>
        <v/>
      </c>
      <c r="CD269" s="41"/>
      <c r="CE269" s="41"/>
      <c r="CG269" s="1" t="str">
        <f t="shared" si="96"/>
        <v/>
      </c>
      <c r="CH269" s="41"/>
      <c r="CI269" s="41"/>
      <c r="CK269" s="1" t="str">
        <f t="shared" si="97"/>
        <v/>
      </c>
      <c r="CL269" s="41"/>
      <c r="CM269" s="41"/>
      <c r="CO269" s="1" t="str">
        <f t="shared" si="98"/>
        <v/>
      </c>
      <c r="CP269" s="41"/>
      <c r="CQ269" s="41"/>
      <c r="CS269" s="1" t="str">
        <f t="shared" si="99"/>
        <v/>
      </c>
      <c r="CT269" s="41"/>
      <c r="CU269" s="41"/>
      <c r="CW269" s="1" t="str">
        <f t="shared" si="100"/>
        <v/>
      </c>
      <c r="CX269" s="41"/>
      <c r="CY269" s="41"/>
      <c r="DA269" s="1" t="str">
        <f t="shared" si="101"/>
        <v/>
      </c>
      <c r="DB269" s="41"/>
      <c r="DC269" s="41"/>
      <c r="DE269" s="1" t="str">
        <f t="shared" si="102"/>
        <v/>
      </c>
      <c r="DF269" s="41"/>
      <c r="DG269" s="41"/>
      <c r="DI269" s="1" t="str">
        <f t="shared" si="103"/>
        <v/>
      </c>
      <c r="DJ269" s="41"/>
      <c r="DK269" s="41"/>
      <c r="DM269" s="1" t="str">
        <f t="shared" si="104"/>
        <v/>
      </c>
      <c r="DN269" s="41"/>
      <c r="DO269" s="41"/>
    </row>
    <row r="270" spans="41:119" x14ac:dyDescent="0.25">
      <c r="AO270" s="1" t="str">
        <f t="shared" si="85"/>
        <v/>
      </c>
      <c r="AP270" s="41"/>
      <c r="AQ270" s="41"/>
      <c r="AS270" s="1" t="str">
        <f t="shared" si="86"/>
        <v/>
      </c>
      <c r="AT270" s="41"/>
      <c r="AU270" s="41"/>
      <c r="AW270" s="1" t="str">
        <f t="shared" si="87"/>
        <v/>
      </c>
      <c r="AX270" s="41"/>
      <c r="AY270" s="41"/>
      <c r="BA270" s="1" t="str">
        <f t="shared" si="88"/>
        <v/>
      </c>
      <c r="BB270" s="41"/>
      <c r="BC270" s="41"/>
      <c r="BE270" s="1" t="str">
        <f t="shared" si="89"/>
        <v/>
      </c>
      <c r="BF270" s="41"/>
      <c r="BG270" s="41"/>
      <c r="BI270" s="1" t="str">
        <f t="shared" si="90"/>
        <v/>
      </c>
      <c r="BJ270" s="41"/>
      <c r="BK270" s="41"/>
      <c r="BM270" s="1" t="str">
        <f t="shared" si="91"/>
        <v/>
      </c>
      <c r="BN270" s="41"/>
      <c r="BO270" s="41"/>
      <c r="BQ270" s="1" t="str">
        <f t="shared" si="92"/>
        <v/>
      </c>
      <c r="BR270" s="41"/>
      <c r="BS270" s="41"/>
      <c r="BU270" s="1" t="str">
        <f t="shared" si="93"/>
        <v/>
      </c>
      <c r="BV270" s="41"/>
      <c r="BW270" s="41"/>
      <c r="BY270" s="1" t="str">
        <f t="shared" si="94"/>
        <v/>
      </c>
      <c r="BZ270" s="41"/>
      <c r="CA270" s="41"/>
      <c r="CC270" s="1" t="str">
        <f t="shared" si="95"/>
        <v/>
      </c>
      <c r="CD270" s="41"/>
      <c r="CE270" s="41"/>
      <c r="CG270" s="1" t="str">
        <f t="shared" si="96"/>
        <v/>
      </c>
      <c r="CH270" s="41"/>
      <c r="CI270" s="41"/>
      <c r="CK270" s="1" t="str">
        <f t="shared" si="97"/>
        <v/>
      </c>
      <c r="CL270" s="41"/>
      <c r="CM270" s="41"/>
      <c r="CO270" s="1" t="str">
        <f t="shared" si="98"/>
        <v/>
      </c>
      <c r="CP270" s="41"/>
      <c r="CQ270" s="41"/>
      <c r="CS270" s="1" t="str">
        <f t="shared" si="99"/>
        <v/>
      </c>
      <c r="CT270" s="41"/>
      <c r="CU270" s="41"/>
      <c r="CW270" s="1" t="str">
        <f t="shared" si="100"/>
        <v/>
      </c>
      <c r="CX270" s="41"/>
      <c r="CY270" s="41"/>
      <c r="DA270" s="1" t="str">
        <f t="shared" si="101"/>
        <v/>
      </c>
      <c r="DB270" s="41"/>
      <c r="DC270" s="41"/>
      <c r="DE270" s="1" t="str">
        <f t="shared" si="102"/>
        <v/>
      </c>
      <c r="DF270" s="41"/>
      <c r="DG270" s="41"/>
      <c r="DI270" s="1" t="str">
        <f t="shared" si="103"/>
        <v/>
      </c>
      <c r="DJ270" s="41"/>
      <c r="DK270" s="41"/>
      <c r="DM270" s="1" t="str">
        <f t="shared" si="104"/>
        <v/>
      </c>
      <c r="DN270" s="41"/>
      <c r="DO270" s="41"/>
    </row>
    <row r="271" spans="41:119" x14ac:dyDescent="0.25">
      <c r="AO271" s="1" t="str">
        <f t="shared" si="85"/>
        <v/>
      </c>
      <c r="AP271" s="41"/>
      <c r="AQ271" s="41"/>
      <c r="AS271" s="1" t="str">
        <f t="shared" si="86"/>
        <v/>
      </c>
      <c r="AT271" s="41"/>
      <c r="AU271" s="41"/>
      <c r="AW271" s="1" t="str">
        <f t="shared" si="87"/>
        <v/>
      </c>
      <c r="AX271" s="41"/>
      <c r="AY271" s="41"/>
      <c r="BA271" s="1" t="str">
        <f t="shared" si="88"/>
        <v/>
      </c>
      <c r="BB271" s="41"/>
      <c r="BC271" s="41"/>
      <c r="BE271" s="1" t="str">
        <f t="shared" si="89"/>
        <v/>
      </c>
      <c r="BF271" s="41"/>
      <c r="BG271" s="41"/>
      <c r="BI271" s="1" t="str">
        <f t="shared" si="90"/>
        <v/>
      </c>
      <c r="BJ271" s="41"/>
      <c r="BK271" s="41"/>
      <c r="BM271" s="1" t="str">
        <f t="shared" si="91"/>
        <v/>
      </c>
      <c r="BN271" s="41"/>
      <c r="BO271" s="41"/>
      <c r="BQ271" s="1" t="str">
        <f t="shared" si="92"/>
        <v/>
      </c>
      <c r="BR271" s="41"/>
      <c r="BS271" s="41"/>
      <c r="BU271" s="1" t="str">
        <f t="shared" si="93"/>
        <v/>
      </c>
      <c r="BV271" s="41"/>
      <c r="BW271" s="41"/>
      <c r="BY271" s="1" t="str">
        <f t="shared" si="94"/>
        <v/>
      </c>
      <c r="BZ271" s="41"/>
      <c r="CA271" s="41"/>
      <c r="CC271" s="1" t="str">
        <f t="shared" si="95"/>
        <v/>
      </c>
      <c r="CD271" s="41"/>
      <c r="CE271" s="41"/>
      <c r="CG271" s="1" t="str">
        <f t="shared" si="96"/>
        <v/>
      </c>
      <c r="CH271" s="41"/>
      <c r="CI271" s="41"/>
      <c r="CK271" s="1" t="str">
        <f t="shared" si="97"/>
        <v/>
      </c>
      <c r="CL271" s="41"/>
      <c r="CM271" s="41"/>
      <c r="CO271" s="1" t="str">
        <f t="shared" si="98"/>
        <v/>
      </c>
      <c r="CP271" s="41"/>
      <c r="CQ271" s="41"/>
      <c r="CS271" s="1" t="str">
        <f t="shared" si="99"/>
        <v/>
      </c>
      <c r="CT271" s="41"/>
      <c r="CU271" s="41"/>
      <c r="CW271" s="1" t="str">
        <f t="shared" si="100"/>
        <v/>
      </c>
      <c r="CX271" s="41"/>
      <c r="CY271" s="41"/>
      <c r="DA271" s="1" t="str">
        <f t="shared" si="101"/>
        <v/>
      </c>
      <c r="DB271" s="41"/>
      <c r="DC271" s="41"/>
      <c r="DE271" s="1" t="str">
        <f t="shared" si="102"/>
        <v/>
      </c>
      <c r="DF271" s="41"/>
      <c r="DG271" s="41"/>
      <c r="DI271" s="1" t="str">
        <f t="shared" si="103"/>
        <v/>
      </c>
      <c r="DJ271" s="41"/>
      <c r="DK271" s="41"/>
      <c r="DM271" s="1" t="str">
        <f t="shared" si="104"/>
        <v/>
      </c>
      <c r="DN271" s="41"/>
      <c r="DO271" s="41"/>
    </row>
    <row r="272" spans="41:119" x14ac:dyDescent="0.25">
      <c r="AO272" s="1" t="str">
        <f t="shared" si="85"/>
        <v/>
      </c>
      <c r="AP272" s="41"/>
      <c r="AQ272" s="41"/>
      <c r="AS272" s="1" t="str">
        <f t="shared" si="86"/>
        <v/>
      </c>
      <c r="AT272" s="41"/>
      <c r="AU272" s="41"/>
      <c r="AW272" s="1" t="str">
        <f t="shared" si="87"/>
        <v/>
      </c>
      <c r="AX272" s="41"/>
      <c r="AY272" s="41"/>
      <c r="BA272" s="1" t="str">
        <f t="shared" si="88"/>
        <v/>
      </c>
      <c r="BB272" s="41"/>
      <c r="BC272" s="41"/>
      <c r="BE272" s="1" t="str">
        <f t="shared" si="89"/>
        <v/>
      </c>
      <c r="BF272" s="41"/>
      <c r="BG272" s="41"/>
      <c r="BI272" s="1" t="str">
        <f t="shared" si="90"/>
        <v/>
      </c>
      <c r="BJ272" s="41"/>
      <c r="BK272" s="41"/>
      <c r="BM272" s="1" t="str">
        <f t="shared" si="91"/>
        <v/>
      </c>
      <c r="BN272" s="41"/>
      <c r="BO272" s="41"/>
      <c r="BQ272" s="1" t="str">
        <f t="shared" si="92"/>
        <v/>
      </c>
      <c r="BR272" s="41"/>
      <c r="BS272" s="41"/>
      <c r="BU272" s="1" t="str">
        <f t="shared" si="93"/>
        <v/>
      </c>
      <c r="BV272" s="41"/>
      <c r="BW272" s="41"/>
      <c r="BY272" s="1" t="str">
        <f t="shared" si="94"/>
        <v/>
      </c>
      <c r="BZ272" s="41"/>
      <c r="CA272" s="41"/>
      <c r="CC272" s="1" t="str">
        <f t="shared" si="95"/>
        <v/>
      </c>
      <c r="CD272" s="41"/>
      <c r="CE272" s="41"/>
      <c r="CG272" s="1" t="str">
        <f t="shared" si="96"/>
        <v/>
      </c>
      <c r="CH272" s="41"/>
      <c r="CI272" s="41"/>
      <c r="CK272" s="1" t="str">
        <f t="shared" si="97"/>
        <v/>
      </c>
      <c r="CL272" s="41"/>
      <c r="CM272" s="41"/>
      <c r="CO272" s="1" t="str">
        <f t="shared" si="98"/>
        <v/>
      </c>
      <c r="CP272" s="41"/>
      <c r="CQ272" s="41"/>
      <c r="CS272" s="1" t="str">
        <f t="shared" si="99"/>
        <v/>
      </c>
      <c r="CT272" s="41"/>
      <c r="CU272" s="41"/>
      <c r="CW272" s="1" t="str">
        <f t="shared" si="100"/>
        <v/>
      </c>
      <c r="CX272" s="41"/>
      <c r="CY272" s="41"/>
      <c r="DA272" s="1" t="str">
        <f t="shared" si="101"/>
        <v/>
      </c>
      <c r="DB272" s="41"/>
      <c r="DC272" s="41"/>
      <c r="DE272" s="1" t="str">
        <f t="shared" si="102"/>
        <v/>
      </c>
      <c r="DF272" s="41"/>
      <c r="DG272" s="41"/>
      <c r="DI272" s="1" t="str">
        <f t="shared" si="103"/>
        <v/>
      </c>
      <c r="DJ272" s="41"/>
      <c r="DK272" s="41"/>
      <c r="DM272" s="1" t="str">
        <f t="shared" si="104"/>
        <v/>
      </c>
      <c r="DN272" s="41"/>
      <c r="DO272" s="41"/>
    </row>
    <row r="273" spans="41:119" x14ac:dyDescent="0.25">
      <c r="AO273" s="1" t="str">
        <f t="shared" si="85"/>
        <v/>
      </c>
      <c r="AP273" s="41"/>
      <c r="AQ273" s="41"/>
      <c r="AS273" s="1" t="str">
        <f t="shared" si="86"/>
        <v/>
      </c>
      <c r="AT273" s="41"/>
      <c r="AU273" s="41"/>
      <c r="AW273" s="1" t="str">
        <f t="shared" si="87"/>
        <v/>
      </c>
      <c r="AX273" s="41"/>
      <c r="AY273" s="41"/>
      <c r="BA273" s="1" t="str">
        <f t="shared" si="88"/>
        <v/>
      </c>
      <c r="BB273" s="41"/>
      <c r="BC273" s="41"/>
      <c r="BE273" s="1" t="str">
        <f t="shared" si="89"/>
        <v/>
      </c>
      <c r="BF273" s="41"/>
      <c r="BG273" s="41"/>
      <c r="BI273" s="1" t="str">
        <f t="shared" si="90"/>
        <v/>
      </c>
      <c r="BJ273" s="41"/>
      <c r="BK273" s="41"/>
      <c r="BM273" s="1" t="str">
        <f t="shared" si="91"/>
        <v/>
      </c>
      <c r="BN273" s="41"/>
      <c r="BO273" s="41"/>
      <c r="BQ273" s="1" t="str">
        <f t="shared" si="92"/>
        <v/>
      </c>
      <c r="BR273" s="41"/>
      <c r="BS273" s="41"/>
      <c r="BU273" s="1" t="str">
        <f t="shared" si="93"/>
        <v/>
      </c>
      <c r="BV273" s="41"/>
      <c r="BW273" s="41"/>
      <c r="BY273" s="1" t="str">
        <f t="shared" si="94"/>
        <v/>
      </c>
      <c r="BZ273" s="41"/>
      <c r="CA273" s="41"/>
      <c r="CC273" s="1" t="str">
        <f t="shared" si="95"/>
        <v/>
      </c>
      <c r="CD273" s="41"/>
      <c r="CE273" s="41"/>
      <c r="CG273" s="1" t="str">
        <f t="shared" si="96"/>
        <v/>
      </c>
      <c r="CH273" s="41"/>
      <c r="CI273" s="41"/>
      <c r="CK273" s="1" t="str">
        <f t="shared" si="97"/>
        <v/>
      </c>
      <c r="CL273" s="41"/>
      <c r="CM273" s="41"/>
      <c r="CO273" s="1" t="str">
        <f t="shared" si="98"/>
        <v/>
      </c>
      <c r="CP273" s="41"/>
      <c r="CQ273" s="41"/>
      <c r="CS273" s="1" t="str">
        <f t="shared" si="99"/>
        <v/>
      </c>
      <c r="CT273" s="41"/>
      <c r="CU273" s="41"/>
      <c r="CW273" s="1" t="str">
        <f t="shared" si="100"/>
        <v/>
      </c>
      <c r="CX273" s="41"/>
      <c r="CY273" s="41"/>
      <c r="DA273" s="1" t="str">
        <f t="shared" si="101"/>
        <v/>
      </c>
      <c r="DB273" s="41"/>
      <c r="DC273" s="41"/>
      <c r="DE273" s="1" t="str">
        <f t="shared" si="102"/>
        <v/>
      </c>
      <c r="DF273" s="41"/>
      <c r="DG273" s="41"/>
      <c r="DI273" s="1" t="str">
        <f t="shared" si="103"/>
        <v/>
      </c>
      <c r="DJ273" s="41"/>
      <c r="DK273" s="41"/>
      <c r="DM273" s="1" t="str">
        <f t="shared" si="104"/>
        <v/>
      </c>
      <c r="DN273" s="41"/>
      <c r="DO273" s="41"/>
    </row>
    <row r="274" spans="41:119" x14ac:dyDescent="0.25">
      <c r="AO274" s="1" t="str">
        <f t="shared" si="85"/>
        <v/>
      </c>
      <c r="AP274" s="41"/>
      <c r="AQ274" s="41"/>
      <c r="AS274" s="1" t="str">
        <f t="shared" si="86"/>
        <v/>
      </c>
      <c r="AT274" s="41"/>
      <c r="AU274" s="41"/>
      <c r="AW274" s="1" t="str">
        <f t="shared" si="87"/>
        <v/>
      </c>
      <c r="AX274" s="41"/>
      <c r="AY274" s="41"/>
      <c r="BA274" s="1" t="str">
        <f t="shared" si="88"/>
        <v/>
      </c>
      <c r="BB274" s="41"/>
      <c r="BC274" s="41"/>
      <c r="BE274" s="1" t="str">
        <f t="shared" si="89"/>
        <v/>
      </c>
      <c r="BF274" s="41"/>
      <c r="BG274" s="41"/>
      <c r="BI274" s="1" t="str">
        <f t="shared" si="90"/>
        <v/>
      </c>
      <c r="BJ274" s="41"/>
      <c r="BK274" s="41"/>
      <c r="BM274" s="1" t="str">
        <f t="shared" si="91"/>
        <v/>
      </c>
      <c r="BN274" s="41"/>
      <c r="BO274" s="41"/>
      <c r="BQ274" s="1" t="str">
        <f t="shared" si="92"/>
        <v/>
      </c>
      <c r="BR274" s="41"/>
      <c r="BS274" s="41"/>
      <c r="BU274" s="1" t="str">
        <f t="shared" si="93"/>
        <v/>
      </c>
      <c r="BV274" s="41"/>
      <c r="BW274" s="41"/>
      <c r="BY274" s="1" t="str">
        <f t="shared" si="94"/>
        <v/>
      </c>
      <c r="BZ274" s="41"/>
      <c r="CA274" s="41"/>
      <c r="CC274" s="1" t="str">
        <f t="shared" si="95"/>
        <v/>
      </c>
      <c r="CD274" s="41"/>
      <c r="CE274" s="41"/>
      <c r="CG274" s="1" t="str">
        <f t="shared" si="96"/>
        <v/>
      </c>
      <c r="CH274" s="41"/>
      <c r="CI274" s="41"/>
      <c r="CK274" s="1" t="str">
        <f t="shared" si="97"/>
        <v/>
      </c>
      <c r="CL274" s="41"/>
      <c r="CM274" s="41"/>
      <c r="CO274" s="1" t="str">
        <f t="shared" si="98"/>
        <v/>
      </c>
      <c r="CP274" s="41"/>
      <c r="CQ274" s="41"/>
      <c r="CS274" s="1" t="str">
        <f t="shared" si="99"/>
        <v/>
      </c>
      <c r="CT274" s="41"/>
      <c r="CU274" s="41"/>
      <c r="CW274" s="1" t="str">
        <f t="shared" si="100"/>
        <v/>
      </c>
      <c r="CX274" s="41"/>
      <c r="CY274" s="41"/>
      <c r="DA274" s="1" t="str">
        <f t="shared" si="101"/>
        <v/>
      </c>
      <c r="DB274" s="41"/>
      <c r="DC274" s="41"/>
      <c r="DE274" s="1" t="str">
        <f t="shared" si="102"/>
        <v/>
      </c>
      <c r="DF274" s="41"/>
      <c r="DG274" s="41"/>
      <c r="DI274" s="1" t="str">
        <f t="shared" si="103"/>
        <v/>
      </c>
      <c r="DJ274" s="41"/>
      <c r="DK274" s="41"/>
      <c r="DM274" s="1" t="str">
        <f t="shared" si="104"/>
        <v/>
      </c>
      <c r="DN274" s="41"/>
      <c r="DO274" s="41"/>
    </row>
    <row r="275" spans="41:119" x14ac:dyDescent="0.25">
      <c r="AO275" s="1" t="str">
        <f t="shared" si="85"/>
        <v/>
      </c>
      <c r="AP275" s="41"/>
      <c r="AQ275" s="41"/>
      <c r="AS275" s="1" t="str">
        <f t="shared" si="86"/>
        <v/>
      </c>
      <c r="AT275" s="41"/>
      <c r="AU275" s="41"/>
      <c r="AW275" s="1" t="str">
        <f t="shared" si="87"/>
        <v/>
      </c>
      <c r="AX275" s="41"/>
      <c r="AY275" s="41"/>
      <c r="BA275" s="1" t="str">
        <f t="shared" si="88"/>
        <v/>
      </c>
      <c r="BB275" s="41"/>
      <c r="BC275" s="41"/>
      <c r="BE275" s="1" t="str">
        <f t="shared" si="89"/>
        <v/>
      </c>
      <c r="BF275" s="41"/>
      <c r="BG275" s="41"/>
      <c r="BI275" s="1" t="str">
        <f t="shared" si="90"/>
        <v/>
      </c>
      <c r="BJ275" s="41"/>
      <c r="BK275" s="41"/>
      <c r="BM275" s="1" t="str">
        <f t="shared" si="91"/>
        <v/>
      </c>
      <c r="BN275" s="41"/>
      <c r="BO275" s="41"/>
      <c r="BQ275" s="1" t="str">
        <f t="shared" si="92"/>
        <v/>
      </c>
      <c r="BR275" s="41"/>
      <c r="BS275" s="41"/>
      <c r="BU275" s="1" t="str">
        <f t="shared" si="93"/>
        <v/>
      </c>
      <c r="BV275" s="41"/>
      <c r="BW275" s="41"/>
      <c r="BY275" s="1" t="str">
        <f t="shared" si="94"/>
        <v/>
      </c>
      <c r="BZ275" s="41"/>
      <c r="CA275" s="41"/>
      <c r="CC275" s="1" t="str">
        <f t="shared" si="95"/>
        <v/>
      </c>
      <c r="CD275" s="41"/>
      <c r="CE275" s="41"/>
      <c r="CG275" s="1" t="str">
        <f t="shared" si="96"/>
        <v/>
      </c>
      <c r="CH275" s="41"/>
      <c r="CI275" s="41"/>
      <c r="CK275" s="1" t="str">
        <f t="shared" si="97"/>
        <v/>
      </c>
      <c r="CL275" s="41"/>
      <c r="CM275" s="41"/>
      <c r="CO275" s="1" t="str">
        <f t="shared" si="98"/>
        <v/>
      </c>
      <c r="CP275" s="41"/>
      <c r="CQ275" s="41"/>
      <c r="CS275" s="1" t="str">
        <f t="shared" si="99"/>
        <v/>
      </c>
      <c r="CT275" s="41"/>
      <c r="CU275" s="41"/>
      <c r="CW275" s="1" t="str">
        <f t="shared" si="100"/>
        <v/>
      </c>
      <c r="CX275" s="41"/>
      <c r="CY275" s="41"/>
      <c r="DA275" s="1" t="str">
        <f t="shared" si="101"/>
        <v/>
      </c>
      <c r="DB275" s="41"/>
      <c r="DC275" s="41"/>
      <c r="DE275" s="1" t="str">
        <f t="shared" si="102"/>
        <v/>
      </c>
      <c r="DF275" s="41"/>
      <c r="DG275" s="41"/>
      <c r="DI275" s="1" t="str">
        <f t="shared" si="103"/>
        <v/>
      </c>
      <c r="DJ275" s="41"/>
      <c r="DK275" s="41"/>
      <c r="DM275" s="1" t="str">
        <f t="shared" si="104"/>
        <v/>
      </c>
      <c r="DN275" s="41"/>
      <c r="DO275" s="41"/>
    </row>
    <row r="276" spans="41:119" x14ac:dyDescent="0.25">
      <c r="AO276" s="1" t="str">
        <f t="shared" si="85"/>
        <v/>
      </c>
      <c r="AP276" s="41"/>
      <c r="AQ276" s="41"/>
      <c r="AS276" s="1" t="str">
        <f t="shared" si="86"/>
        <v/>
      </c>
      <c r="AT276" s="41"/>
      <c r="AU276" s="41"/>
      <c r="AW276" s="1" t="str">
        <f t="shared" si="87"/>
        <v/>
      </c>
      <c r="AX276" s="41"/>
      <c r="AY276" s="41"/>
      <c r="BA276" s="1" t="str">
        <f t="shared" si="88"/>
        <v/>
      </c>
      <c r="BB276" s="41"/>
      <c r="BC276" s="41"/>
      <c r="BE276" s="1" t="str">
        <f t="shared" si="89"/>
        <v/>
      </c>
      <c r="BF276" s="41"/>
      <c r="BG276" s="41"/>
      <c r="BI276" s="1" t="str">
        <f t="shared" si="90"/>
        <v/>
      </c>
      <c r="BJ276" s="41"/>
      <c r="BK276" s="41"/>
      <c r="BM276" s="1" t="str">
        <f t="shared" si="91"/>
        <v/>
      </c>
      <c r="BN276" s="41"/>
      <c r="BO276" s="41"/>
      <c r="BQ276" s="1" t="str">
        <f t="shared" si="92"/>
        <v/>
      </c>
      <c r="BR276" s="41"/>
      <c r="BS276" s="41"/>
      <c r="BU276" s="1" t="str">
        <f t="shared" si="93"/>
        <v/>
      </c>
      <c r="BV276" s="41"/>
      <c r="BW276" s="41"/>
      <c r="BY276" s="1" t="str">
        <f t="shared" si="94"/>
        <v/>
      </c>
      <c r="BZ276" s="41"/>
      <c r="CA276" s="41"/>
      <c r="CC276" s="1" t="str">
        <f t="shared" si="95"/>
        <v/>
      </c>
      <c r="CD276" s="41"/>
      <c r="CE276" s="41"/>
      <c r="CG276" s="1" t="str">
        <f t="shared" si="96"/>
        <v/>
      </c>
      <c r="CH276" s="41"/>
      <c r="CI276" s="41"/>
      <c r="CK276" s="1" t="str">
        <f t="shared" si="97"/>
        <v/>
      </c>
      <c r="CL276" s="41"/>
      <c r="CM276" s="41"/>
      <c r="CO276" s="1" t="str">
        <f t="shared" si="98"/>
        <v/>
      </c>
      <c r="CP276" s="41"/>
      <c r="CQ276" s="41"/>
      <c r="CS276" s="1" t="str">
        <f t="shared" si="99"/>
        <v/>
      </c>
      <c r="CT276" s="41"/>
      <c r="CU276" s="41"/>
      <c r="CW276" s="1" t="str">
        <f t="shared" si="100"/>
        <v/>
      </c>
      <c r="CX276" s="41"/>
      <c r="CY276" s="41"/>
      <c r="DA276" s="1" t="str">
        <f t="shared" si="101"/>
        <v/>
      </c>
      <c r="DB276" s="41"/>
      <c r="DC276" s="41"/>
      <c r="DE276" s="1" t="str">
        <f t="shared" si="102"/>
        <v/>
      </c>
      <c r="DF276" s="41"/>
      <c r="DG276" s="41"/>
      <c r="DI276" s="1" t="str">
        <f t="shared" si="103"/>
        <v/>
      </c>
      <c r="DJ276" s="41"/>
      <c r="DK276" s="41"/>
      <c r="DM276" s="1" t="str">
        <f t="shared" si="104"/>
        <v/>
      </c>
      <c r="DN276" s="41"/>
      <c r="DO276" s="41"/>
    </row>
    <row r="277" spans="41:119" x14ac:dyDescent="0.25">
      <c r="AO277" s="1" t="str">
        <f t="shared" si="85"/>
        <v/>
      </c>
      <c r="AP277" s="41"/>
      <c r="AQ277" s="41"/>
      <c r="AS277" s="1" t="str">
        <f t="shared" si="86"/>
        <v/>
      </c>
      <c r="AT277" s="41"/>
      <c r="AU277" s="41"/>
      <c r="AW277" s="1" t="str">
        <f t="shared" si="87"/>
        <v/>
      </c>
      <c r="AX277" s="41"/>
      <c r="AY277" s="41"/>
      <c r="BA277" s="1" t="str">
        <f t="shared" si="88"/>
        <v/>
      </c>
      <c r="BB277" s="41"/>
      <c r="BC277" s="41"/>
      <c r="BE277" s="1" t="str">
        <f t="shared" si="89"/>
        <v/>
      </c>
      <c r="BF277" s="41"/>
      <c r="BG277" s="41"/>
      <c r="BI277" s="1" t="str">
        <f t="shared" si="90"/>
        <v/>
      </c>
      <c r="BJ277" s="41"/>
      <c r="BK277" s="41"/>
      <c r="BM277" s="1" t="str">
        <f t="shared" si="91"/>
        <v/>
      </c>
      <c r="BN277" s="41"/>
      <c r="BO277" s="41"/>
      <c r="BQ277" s="1" t="str">
        <f t="shared" si="92"/>
        <v/>
      </c>
      <c r="BR277" s="41"/>
      <c r="BS277" s="41"/>
      <c r="BU277" s="1" t="str">
        <f t="shared" si="93"/>
        <v/>
      </c>
      <c r="BV277" s="41"/>
      <c r="BW277" s="41"/>
      <c r="BY277" s="1" t="str">
        <f t="shared" si="94"/>
        <v/>
      </c>
      <c r="BZ277" s="41"/>
      <c r="CA277" s="41"/>
      <c r="CC277" s="1" t="str">
        <f t="shared" si="95"/>
        <v/>
      </c>
      <c r="CD277" s="41"/>
      <c r="CE277" s="41"/>
      <c r="CG277" s="1" t="str">
        <f t="shared" si="96"/>
        <v/>
      </c>
      <c r="CH277" s="41"/>
      <c r="CI277" s="41"/>
      <c r="CK277" s="1" t="str">
        <f t="shared" si="97"/>
        <v/>
      </c>
      <c r="CL277" s="41"/>
      <c r="CM277" s="41"/>
      <c r="CO277" s="1" t="str">
        <f t="shared" si="98"/>
        <v/>
      </c>
      <c r="CP277" s="41"/>
      <c r="CQ277" s="41"/>
      <c r="CS277" s="1" t="str">
        <f t="shared" si="99"/>
        <v/>
      </c>
      <c r="CT277" s="41"/>
      <c r="CU277" s="41"/>
      <c r="CW277" s="1" t="str">
        <f t="shared" si="100"/>
        <v/>
      </c>
      <c r="CX277" s="41"/>
      <c r="CY277" s="41"/>
      <c r="DA277" s="1" t="str">
        <f t="shared" si="101"/>
        <v/>
      </c>
      <c r="DB277" s="41"/>
      <c r="DC277" s="41"/>
      <c r="DE277" s="1" t="str">
        <f t="shared" si="102"/>
        <v/>
      </c>
      <c r="DF277" s="41"/>
      <c r="DG277" s="41"/>
      <c r="DI277" s="1" t="str">
        <f t="shared" si="103"/>
        <v/>
      </c>
      <c r="DJ277" s="41"/>
      <c r="DK277" s="41"/>
      <c r="DM277" s="1" t="str">
        <f t="shared" si="104"/>
        <v/>
      </c>
      <c r="DN277" s="41"/>
      <c r="DO277" s="41"/>
    </row>
    <row r="278" spans="41:119" x14ac:dyDescent="0.25">
      <c r="AO278" s="1" t="str">
        <f t="shared" si="85"/>
        <v/>
      </c>
      <c r="AP278" s="41"/>
      <c r="AQ278" s="41"/>
      <c r="AS278" s="1" t="str">
        <f t="shared" si="86"/>
        <v/>
      </c>
      <c r="AT278" s="41"/>
      <c r="AU278" s="41"/>
      <c r="AW278" s="1" t="str">
        <f t="shared" si="87"/>
        <v/>
      </c>
      <c r="AX278" s="41"/>
      <c r="AY278" s="41"/>
      <c r="BA278" s="1" t="str">
        <f t="shared" si="88"/>
        <v/>
      </c>
      <c r="BB278" s="41"/>
      <c r="BC278" s="41"/>
      <c r="BE278" s="1" t="str">
        <f t="shared" si="89"/>
        <v/>
      </c>
      <c r="BF278" s="41"/>
      <c r="BG278" s="41"/>
      <c r="BI278" s="1" t="str">
        <f t="shared" si="90"/>
        <v/>
      </c>
      <c r="BJ278" s="41"/>
      <c r="BK278" s="41"/>
      <c r="BM278" s="1" t="str">
        <f t="shared" si="91"/>
        <v/>
      </c>
      <c r="BN278" s="41"/>
      <c r="BO278" s="41"/>
      <c r="BQ278" s="1" t="str">
        <f t="shared" si="92"/>
        <v/>
      </c>
      <c r="BR278" s="41"/>
      <c r="BS278" s="41"/>
      <c r="BU278" s="1" t="str">
        <f t="shared" si="93"/>
        <v/>
      </c>
      <c r="BV278" s="41"/>
      <c r="BW278" s="41"/>
      <c r="BY278" s="1" t="str">
        <f t="shared" si="94"/>
        <v/>
      </c>
      <c r="BZ278" s="41"/>
      <c r="CA278" s="41"/>
      <c r="CC278" s="1" t="str">
        <f t="shared" si="95"/>
        <v/>
      </c>
      <c r="CD278" s="41"/>
      <c r="CE278" s="41"/>
      <c r="CG278" s="1" t="str">
        <f t="shared" si="96"/>
        <v/>
      </c>
      <c r="CH278" s="41"/>
      <c r="CI278" s="41"/>
      <c r="CK278" s="1" t="str">
        <f t="shared" si="97"/>
        <v/>
      </c>
      <c r="CL278" s="41"/>
      <c r="CM278" s="41"/>
      <c r="CO278" s="1" t="str">
        <f t="shared" si="98"/>
        <v/>
      </c>
      <c r="CP278" s="41"/>
      <c r="CQ278" s="41"/>
      <c r="CS278" s="1" t="str">
        <f t="shared" si="99"/>
        <v/>
      </c>
      <c r="CT278" s="41"/>
      <c r="CU278" s="41"/>
      <c r="CW278" s="1" t="str">
        <f t="shared" si="100"/>
        <v/>
      </c>
      <c r="CX278" s="41"/>
      <c r="CY278" s="41"/>
      <c r="DA278" s="1" t="str">
        <f t="shared" si="101"/>
        <v/>
      </c>
      <c r="DB278" s="41"/>
      <c r="DC278" s="41"/>
      <c r="DE278" s="1" t="str">
        <f t="shared" si="102"/>
        <v/>
      </c>
      <c r="DF278" s="41"/>
      <c r="DG278" s="41"/>
      <c r="DI278" s="1" t="str">
        <f t="shared" si="103"/>
        <v/>
      </c>
      <c r="DJ278" s="41"/>
      <c r="DK278" s="41"/>
      <c r="DM278" s="1" t="str">
        <f t="shared" si="104"/>
        <v/>
      </c>
      <c r="DN278" s="41"/>
      <c r="DO278" s="41"/>
    </row>
    <row r="279" spans="41:119" x14ac:dyDescent="0.25">
      <c r="AO279" s="1" t="str">
        <f t="shared" si="85"/>
        <v/>
      </c>
      <c r="AP279" s="41"/>
      <c r="AQ279" s="41"/>
      <c r="AS279" s="1" t="str">
        <f t="shared" si="86"/>
        <v/>
      </c>
      <c r="AT279" s="41"/>
      <c r="AU279" s="41"/>
      <c r="AW279" s="1" t="str">
        <f t="shared" si="87"/>
        <v/>
      </c>
      <c r="AX279" s="41"/>
      <c r="AY279" s="41"/>
      <c r="BA279" s="1" t="str">
        <f t="shared" si="88"/>
        <v/>
      </c>
      <c r="BB279" s="41"/>
      <c r="BC279" s="41"/>
      <c r="BE279" s="1" t="str">
        <f t="shared" si="89"/>
        <v/>
      </c>
      <c r="BF279" s="41"/>
      <c r="BG279" s="41"/>
      <c r="BI279" s="1" t="str">
        <f t="shared" si="90"/>
        <v/>
      </c>
      <c r="BJ279" s="41"/>
      <c r="BK279" s="41"/>
      <c r="BM279" s="1" t="str">
        <f t="shared" si="91"/>
        <v/>
      </c>
      <c r="BN279" s="41"/>
      <c r="BO279" s="41"/>
      <c r="BQ279" s="1" t="str">
        <f t="shared" si="92"/>
        <v/>
      </c>
      <c r="BR279" s="41"/>
      <c r="BS279" s="41"/>
      <c r="BU279" s="1" t="str">
        <f t="shared" si="93"/>
        <v/>
      </c>
      <c r="BV279" s="41"/>
      <c r="BW279" s="41"/>
      <c r="BY279" s="1" t="str">
        <f t="shared" si="94"/>
        <v/>
      </c>
      <c r="BZ279" s="41"/>
      <c r="CA279" s="41"/>
      <c r="CC279" s="1" t="str">
        <f t="shared" si="95"/>
        <v/>
      </c>
      <c r="CD279" s="41"/>
      <c r="CE279" s="41"/>
      <c r="CG279" s="1" t="str">
        <f t="shared" si="96"/>
        <v/>
      </c>
      <c r="CH279" s="41"/>
      <c r="CI279" s="41"/>
      <c r="CK279" s="1" t="str">
        <f t="shared" si="97"/>
        <v/>
      </c>
      <c r="CL279" s="41"/>
      <c r="CM279" s="41"/>
      <c r="CO279" s="1" t="str">
        <f t="shared" si="98"/>
        <v/>
      </c>
      <c r="CP279" s="41"/>
      <c r="CQ279" s="41"/>
      <c r="CS279" s="1" t="str">
        <f t="shared" si="99"/>
        <v/>
      </c>
      <c r="CT279" s="41"/>
      <c r="CU279" s="41"/>
      <c r="CW279" s="1" t="str">
        <f t="shared" si="100"/>
        <v/>
      </c>
      <c r="CX279" s="41"/>
      <c r="CY279" s="41"/>
      <c r="DA279" s="1" t="str">
        <f t="shared" si="101"/>
        <v/>
      </c>
      <c r="DB279" s="41"/>
      <c r="DC279" s="41"/>
      <c r="DE279" s="1" t="str">
        <f t="shared" si="102"/>
        <v/>
      </c>
      <c r="DF279" s="41"/>
      <c r="DG279" s="41"/>
      <c r="DI279" s="1" t="str">
        <f t="shared" si="103"/>
        <v/>
      </c>
      <c r="DJ279" s="41"/>
      <c r="DK279" s="41"/>
      <c r="DM279" s="1" t="str">
        <f t="shared" si="104"/>
        <v/>
      </c>
      <c r="DN279" s="41"/>
      <c r="DO279" s="41"/>
    </row>
    <row r="280" spans="41:119" x14ac:dyDescent="0.25">
      <c r="AO280" s="1" t="str">
        <f t="shared" si="85"/>
        <v/>
      </c>
      <c r="AP280" s="41"/>
      <c r="AQ280" s="41"/>
      <c r="AS280" s="1" t="str">
        <f t="shared" si="86"/>
        <v/>
      </c>
      <c r="AT280" s="41"/>
      <c r="AU280" s="41"/>
      <c r="AW280" s="1" t="str">
        <f t="shared" si="87"/>
        <v/>
      </c>
      <c r="AX280" s="41"/>
      <c r="AY280" s="41"/>
      <c r="BA280" s="1" t="str">
        <f t="shared" si="88"/>
        <v/>
      </c>
      <c r="BB280" s="41"/>
      <c r="BC280" s="41"/>
      <c r="BE280" s="1" t="str">
        <f t="shared" si="89"/>
        <v/>
      </c>
      <c r="BF280" s="41"/>
      <c r="BG280" s="41"/>
      <c r="BI280" s="1" t="str">
        <f t="shared" si="90"/>
        <v/>
      </c>
      <c r="BJ280" s="41"/>
      <c r="BK280" s="41"/>
      <c r="BM280" s="1" t="str">
        <f t="shared" si="91"/>
        <v/>
      </c>
      <c r="BN280" s="41"/>
      <c r="BO280" s="41"/>
      <c r="BQ280" s="1" t="str">
        <f t="shared" si="92"/>
        <v/>
      </c>
      <c r="BR280" s="41"/>
      <c r="BS280" s="41"/>
      <c r="BU280" s="1" t="str">
        <f t="shared" si="93"/>
        <v/>
      </c>
      <c r="BV280" s="41"/>
      <c r="BW280" s="41"/>
      <c r="BY280" s="1" t="str">
        <f t="shared" si="94"/>
        <v/>
      </c>
      <c r="BZ280" s="41"/>
      <c r="CA280" s="41"/>
      <c r="CC280" s="1" t="str">
        <f t="shared" si="95"/>
        <v/>
      </c>
      <c r="CD280" s="41"/>
      <c r="CE280" s="41"/>
      <c r="CG280" s="1" t="str">
        <f t="shared" si="96"/>
        <v/>
      </c>
      <c r="CH280" s="41"/>
      <c r="CI280" s="41"/>
      <c r="CK280" s="1" t="str">
        <f t="shared" si="97"/>
        <v/>
      </c>
      <c r="CL280" s="41"/>
      <c r="CM280" s="41"/>
      <c r="CO280" s="1" t="str">
        <f t="shared" si="98"/>
        <v/>
      </c>
      <c r="CP280" s="41"/>
      <c r="CQ280" s="41"/>
      <c r="CS280" s="1" t="str">
        <f t="shared" si="99"/>
        <v/>
      </c>
      <c r="CT280" s="41"/>
      <c r="CU280" s="41"/>
      <c r="CW280" s="1" t="str">
        <f t="shared" si="100"/>
        <v/>
      </c>
      <c r="CX280" s="41"/>
      <c r="CY280" s="41"/>
      <c r="DA280" s="1" t="str">
        <f t="shared" si="101"/>
        <v/>
      </c>
      <c r="DB280" s="41"/>
      <c r="DC280" s="41"/>
      <c r="DE280" s="1" t="str">
        <f t="shared" si="102"/>
        <v/>
      </c>
      <c r="DF280" s="41"/>
      <c r="DG280" s="41"/>
      <c r="DI280" s="1" t="str">
        <f t="shared" si="103"/>
        <v/>
      </c>
      <c r="DJ280" s="41"/>
      <c r="DK280" s="41"/>
      <c r="DM280" s="1" t="str">
        <f t="shared" si="104"/>
        <v/>
      </c>
      <c r="DN280" s="41"/>
      <c r="DO280" s="41"/>
    </row>
    <row r="281" spans="41:119" x14ac:dyDescent="0.25">
      <c r="AO281" s="1" t="str">
        <f t="shared" si="85"/>
        <v/>
      </c>
      <c r="AP281" s="41"/>
      <c r="AQ281" s="41"/>
      <c r="AS281" s="1" t="str">
        <f t="shared" si="86"/>
        <v/>
      </c>
      <c r="AT281" s="41"/>
      <c r="AU281" s="41"/>
      <c r="AW281" s="1" t="str">
        <f t="shared" si="87"/>
        <v/>
      </c>
      <c r="AX281" s="41"/>
      <c r="AY281" s="41"/>
      <c r="BA281" s="1" t="str">
        <f t="shared" si="88"/>
        <v/>
      </c>
      <c r="BB281" s="41"/>
      <c r="BC281" s="41"/>
      <c r="BE281" s="1" t="str">
        <f t="shared" si="89"/>
        <v/>
      </c>
      <c r="BF281" s="41"/>
      <c r="BG281" s="41"/>
      <c r="BI281" s="1" t="str">
        <f t="shared" si="90"/>
        <v/>
      </c>
      <c r="BJ281" s="41"/>
      <c r="BK281" s="41"/>
      <c r="BM281" s="1" t="str">
        <f t="shared" si="91"/>
        <v/>
      </c>
      <c r="BN281" s="41"/>
      <c r="BO281" s="41"/>
      <c r="BQ281" s="1" t="str">
        <f t="shared" si="92"/>
        <v/>
      </c>
      <c r="BR281" s="41"/>
      <c r="BS281" s="41"/>
      <c r="BU281" s="1" t="str">
        <f t="shared" si="93"/>
        <v/>
      </c>
      <c r="BV281" s="41"/>
      <c r="BW281" s="41"/>
      <c r="BY281" s="1" t="str">
        <f t="shared" si="94"/>
        <v/>
      </c>
      <c r="BZ281" s="41"/>
      <c r="CA281" s="41"/>
      <c r="CC281" s="1" t="str">
        <f t="shared" si="95"/>
        <v/>
      </c>
      <c r="CD281" s="41"/>
      <c r="CE281" s="41"/>
      <c r="CG281" s="1" t="str">
        <f t="shared" si="96"/>
        <v/>
      </c>
      <c r="CH281" s="41"/>
      <c r="CI281" s="41"/>
      <c r="CK281" s="1" t="str">
        <f t="shared" si="97"/>
        <v/>
      </c>
      <c r="CL281" s="41"/>
      <c r="CM281" s="41"/>
      <c r="CO281" s="1" t="str">
        <f t="shared" si="98"/>
        <v/>
      </c>
      <c r="CP281" s="41"/>
      <c r="CQ281" s="41"/>
      <c r="CS281" s="1" t="str">
        <f t="shared" si="99"/>
        <v/>
      </c>
      <c r="CT281" s="41"/>
      <c r="CU281" s="41"/>
      <c r="CW281" s="1" t="str">
        <f t="shared" si="100"/>
        <v/>
      </c>
      <c r="CX281" s="41"/>
      <c r="CY281" s="41"/>
      <c r="DA281" s="1" t="str">
        <f t="shared" si="101"/>
        <v/>
      </c>
      <c r="DB281" s="41"/>
      <c r="DC281" s="41"/>
      <c r="DE281" s="1" t="str">
        <f t="shared" si="102"/>
        <v/>
      </c>
      <c r="DF281" s="41"/>
      <c r="DG281" s="41"/>
      <c r="DI281" s="1" t="str">
        <f t="shared" si="103"/>
        <v/>
      </c>
      <c r="DJ281" s="41"/>
      <c r="DK281" s="41"/>
      <c r="DM281" s="1" t="str">
        <f t="shared" si="104"/>
        <v/>
      </c>
      <c r="DN281" s="41"/>
      <c r="DO281" s="41"/>
    </row>
    <row r="282" spans="41:119" x14ac:dyDescent="0.25">
      <c r="AO282" s="1" t="str">
        <f t="shared" si="85"/>
        <v/>
      </c>
      <c r="AP282" s="41"/>
      <c r="AQ282" s="41"/>
      <c r="AS282" s="1" t="str">
        <f t="shared" si="86"/>
        <v/>
      </c>
      <c r="AT282" s="41"/>
      <c r="AU282" s="41"/>
      <c r="AW282" s="1" t="str">
        <f t="shared" si="87"/>
        <v/>
      </c>
      <c r="AX282" s="41"/>
      <c r="AY282" s="41"/>
      <c r="BA282" s="1" t="str">
        <f t="shared" si="88"/>
        <v/>
      </c>
      <c r="BB282" s="41"/>
      <c r="BC282" s="41"/>
      <c r="BE282" s="1" t="str">
        <f t="shared" si="89"/>
        <v/>
      </c>
      <c r="BF282" s="41"/>
      <c r="BG282" s="41"/>
      <c r="BI282" s="1" t="str">
        <f t="shared" si="90"/>
        <v/>
      </c>
      <c r="BJ282" s="41"/>
      <c r="BK282" s="41"/>
      <c r="BM282" s="1" t="str">
        <f t="shared" si="91"/>
        <v/>
      </c>
      <c r="BN282" s="41"/>
      <c r="BO282" s="41"/>
      <c r="BQ282" s="1" t="str">
        <f t="shared" si="92"/>
        <v/>
      </c>
      <c r="BR282" s="41"/>
      <c r="BS282" s="41"/>
      <c r="BU282" s="1" t="str">
        <f t="shared" si="93"/>
        <v/>
      </c>
      <c r="BV282" s="41"/>
      <c r="BW282" s="41"/>
      <c r="BY282" s="1" t="str">
        <f t="shared" si="94"/>
        <v/>
      </c>
      <c r="BZ282" s="41"/>
      <c r="CA282" s="41"/>
      <c r="CC282" s="1" t="str">
        <f t="shared" si="95"/>
        <v/>
      </c>
      <c r="CD282" s="41"/>
      <c r="CE282" s="41"/>
      <c r="CG282" s="1" t="str">
        <f t="shared" si="96"/>
        <v/>
      </c>
      <c r="CH282" s="41"/>
      <c r="CI282" s="41"/>
      <c r="CK282" s="1" t="str">
        <f t="shared" si="97"/>
        <v/>
      </c>
      <c r="CL282" s="41"/>
      <c r="CM282" s="41"/>
      <c r="CO282" s="1" t="str">
        <f t="shared" si="98"/>
        <v/>
      </c>
      <c r="CP282" s="41"/>
      <c r="CQ282" s="41"/>
      <c r="CS282" s="1" t="str">
        <f t="shared" si="99"/>
        <v/>
      </c>
      <c r="CT282" s="41"/>
      <c r="CU282" s="41"/>
      <c r="CW282" s="1" t="str">
        <f t="shared" si="100"/>
        <v/>
      </c>
      <c r="CX282" s="41"/>
      <c r="CY282" s="41"/>
      <c r="DA282" s="1" t="str">
        <f t="shared" si="101"/>
        <v/>
      </c>
      <c r="DB282" s="41"/>
      <c r="DC282" s="41"/>
      <c r="DE282" s="1" t="str">
        <f t="shared" si="102"/>
        <v/>
      </c>
      <c r="DF282" s="41"/>
      <c r="DG282" s="41"/>
      <c r="DI282" s="1" t="str">
        <f t="shared" si="103"/>
        <v/>
      </c>
      <c r="DJ282" s="41"/>
      <c r="DK282" s="41"/>
      <c r="DM282" s="1" t="str">
        <f t="shared" si="104"/>
        <v/>
      </c>
      <c r="DN282" s="41"/>
      <c r="DO282" s="41"/>
    </row>
    <row r="283" spans="41:119" x14ac:dyDescent="0.25">
      <c r="AO283" s="1" t="str">
        <f t="shared" si="85"/>
        <v/>
      </c>
      <c r="AP283" s="41"/>
      <c r="AQ283" s="41"/>
      <c r="AS283" s="1" t="str">
        <f t="shared" si="86"/>
        <v/>
      </c>
      <c r="AT283" s="41"/>
      <c r="AU283" s="41"/>
      <c r="AW283" s="1" t="str">
        <f t="shared" si="87"/>
        <v/>
      </c>
      <c r="AX283" s="41"/>
      <c r="AY283" s="41"/>
      <c r="BA283" s="1" t="str">
        <f t="shared" si="88"/>
        <v/>
      </c>
      <c r="BB283" s="41"/>
      <c r="BC283" s="41"/>
      <c r="BE283" s="1" t="str">
        <f t="shared" si="89"/>
        <v/>
      </c>
      <c r="BF283" s="41"/>
      <c r="BG283" s="41"/>
      <c r="BI283" s="1" t="str">
        <f t="shared" si="90"/>
        <v/>
      </c>
      <c r="BJ283" s="41"/>
      <c r="BK283" s="41"/>
      <c r="BM283" s="1" t="str">
        <f t="shared" si="91"/>
        <v/>
      </c>
      <c r="BN283" s="41"/>
      <c r="BO283" s="41"/>
      <c r="BQ283" s="1" t="str">
        <f t="shared" si="92"/>
        <v/>
      </c>
      <c r="BR283" s="41"/>
      <c r="BS283" s="41"/>
      <c r="BU283" s="1" t="str">
        <f t="shared" si="93"/>
        <v/>
      </c>
      <c r="BV283" s="41"/>
      <c r="BW283" s="41"/>
      <c r="BY283" s="1" t="str">
        <f t="shared" si="94"/>
        <v/>
      </c>
      <c r="BZ283" s="41"/>
      <c r="CA283" s="41"/>
      <c r="CC283" s="1" t="str">
        <f t="shared" si="95"/>
        <v/>
      </c>
      <c r="CD283" s="41"/>
      <c r="CE283" s="41"/>
      <c r="CG283" s="1" t="str">
        <f t="shared" si="96"/>
        <v/>
      </c>
      <c r="CH283" s="41"/>
      <c r="CI283" s="41"/>
      <c r="CK283" s="1" t="str">
        <f t="shared" si="97"/>
        <v/>
      </c>
      <c r="CL283" s="41"/>
      <c r="CM283" s="41"/>
      <c r="CO283" s="1" t="str">
        <f t="shared" si="98"/>
        <v/>
      </c>
      <c r="CP283" s="41"/>
      <c r="CQ283" s="41"/>
      <c r="CS283" s="1" t="str">
        <f t="shared" si="99"/>
        <v/>
      </c>
      <c r="CT283" s="41"/>
      <c r="CU283" s="41"/>
      <c r="CW283" s="1" t="str">
        <f t="shared" si="100"/>
        <v/>
      </c>
      <c r="CX283" s="41"/>
      <c r="CY283" s="41"/>
      <c r="DA283" s="1" t="str">
        <f t="shared" si="101"/>
        <v/>
      </c>
      <c r="DB283" s="41"/>
      <c r="DC283" s="41"/>
      <c r="DE283" s="1" t="str">
        <f t="shared" si="102"/>
        <v/>
      </c>
      <c r="DF283" s="41"/>
      <c r="DG283" s="41"/>
      <c r="DI283" s="1" t="str">
        <f t="shared" si="103"/>
        <v/>
      </c>
      <c r="DJ283" s="41"/>
      <c r="DK283" s="41"/>
      <c r="DM283" s="1" t="str">
        <f t="shared" si="104"/>
        <v/>
      </c>
      <c r="DN283" s="41"/>
      <c r="DO283" s="41"/>
    </row>
    <row r="284" spans="41:119" x14ac:dyDescent="0.25">
      <c r="AO284" s="1" t="str">
        <f t="shared" si="85"/>
        <v/>
      </c>
      <c r="AP284" s="41"/>
      <c r="AQ284" s="41"/>
      <c r="AS284" s="1" t="str">
        <f t="shared" si="86"/>
        <v/>
      </c>
      <c r="AT284" s="41"/>
      <c r="AU284" s="41"/>
      <c r="AW284" s="1" t="str">
        <f t="shared" si="87"/>
        <v/>
      </c>
      <c r="AX284" s="41"/>
      <c r="AY284" s="41"/>
      <c r="BA284" s="1" t="str">
        <f t="shared" si="88"/>
        <v/>
      </c>
      <c r="BB284" s="41"/>
      <c r="BC284" s="41"/>
      <c r="BE284" s="1" t="str">
        <f t="shared" si="89"/>
        <v/>
      </c>
      <c r="BF284" s="41"/>
      <c r="BG284" s="41"/>
      <c r="BI284" s="1" t="str">
        <f t="shared" si="90"/>
        <v/>
      </c>
      <c r="BJ284" s="41"/>
      <c r="BK284" s="41"/>
      <c r="BM284" s="1" t="str">
        <f t="shared" si="91"/>
        <v/>
      </c>
      <c r="BN284" s="41"/>
      <c r="BO284" s="41"/>
      <c r="BQ284" s="1" t="str">
        <f t="shared" si="92"/>
        <v/>
      </c>
      <c r="BR284" s="41"/>
      <c r="BS284" s="41"/>
      <c r="BU284" s="1" t="str">
        <f t="shared" si="93"/>
        <v/>
      </c>
      <c r="BV284" s="41"/>
      <c r="BW284" s="41"/>
      <c r="BY284" s="1" t="str">
        <f t="shared" si="94"/>
        <v/>
      </c>
      <c r="BZ284" s="41"/>
      <c r="CA284" s="41"/>
      <c r="CC284" s="1" t="str">
        <f t="shared" si="95"/>
        <v/>
      </c>
      <c r="CD284" s="41"/>
      <c r="CE284" s="41"/>
      <c r="CG284" s="1" t="str">
        <f t="shared" si="96"/>
        <v/>
      </c>
      <c r="CH284" s="41"/>
      <c r="CI284" s="41"/>
      <c r="CK284" s="1" t="str">
        <f t="shared" si="97"/>
        <v/>
      </c>
      <c r="CL284" s="41"/>
      <c r="CM284" s="41"/>
      <c r="CO284" s="1" t="str">
        <f t="shared" si="98"/>
        <v/>
      </c>
      <c r="CP284" s="41"/>
      <c r="CQ284" s="41"/>
      <c r="CS284" s="1" t="str">
        <f t="shared" si="99"/>
        <v/>
      </c>
      <c r="CT284" s="41"/>
      <c r="CU284" s="41"/>
      <c r="CW284" s="1" t="str">
        <f t="shared" si="100"/>
        <v/>
      </c>
      <c r="CX284" s="41"/>
      <c r="CY284" s="41"/>
      <c r="DA284" s="1" t="str">
        <f t="shared" si="101"/>
        <v/>
      </c>
      <c r="DB284" s="41"/>
      <c r="DC284" s="41"/>
      <c r="DE284" s="1" t="str">
        <f t="shared" si="102"/>
        <v/>
      </c>
      <c r="DF284" s="41"/>
      <c r="DG284" s="41"/>
      <c r="DI284" s="1" t="str">
        <f t="shared" si="103"/>
        <v/>
      </c>
      <c r="DJ284" s="41"/>
      <c r="DK284" s="41"/>
      <c r="DM284" s="1" t="str">
        <f t="shared" si="104"/>
        <v/>
      </c>
      <c r="DN284" s="41"/>
      <c r="DO284" s="41"/>
    </row>
    <row r="285" spans="41:119" x14ac:dyDescent="0.25">
      <c r="AO285" s="1" t="str">
        <f t="shared" si="85"/>
        <v/>
      </c>
      <c r="AP285" s="41"/>
      <c r="AQ285" s="41"/>
      <c r="AS285" s="1" t="str">
        <f t="shared" si="86"/>
        <v/>
      </c>
      <c r="AT285" s="41"/>
      <c r="AU285" s="41"/>
      <c r="AW285" s="1" t="str">
        <f t="shared" si="87"/>
        <v/>
      </c>
      <c r="AX285" s="41"/>
      <c r="AY285" s="41"/>
      <c r="BA285" s="1" t="str">
        <f t="shared" si="88"/>
        <v/>
      </c>
      <c r="BB285" s="41"/>
      <c r="BC285" s="41"/>
      <c r="BE285" s="1" t="str">
        <f t="shared" si="89"/>
        <v/>
      </c>
      <c r="BF285" s="41"/>
      <c r="BG285" s="41"/>
      <c r="BI285" s="1" t="str">
        <f t="shared" si="90"/>
        <v/>
      </c>
      <c r="BJ285" s="41"/>
      <c r="BK285" s="41"/>
      <c r="BM285" s="1" t="str">
        <f t="shared" si="91"/>
        <v/>
      </c>
      <c r="BN285" s="41"/>
      <c r="BO285" s="41"/>
      <c r="BQ285" s="1" t="str">
        <f t="shared" si="92"/>
        <v/>
      </c>
      <c r="BR285" s="41"/>
      <c r="BS285" s="41"/>
      <c r="BU285" s="1" t="str">
        <f t="shared" si="93"/>
        <v/>
      </c>
      <c r="BV285" s="41"/>
      <c r="BW285" s="41"/>
      <c r="BY285" s="1" t="str">
        <f t="shared" si="94"/>
        <v/>
      </c>
      <c r="BZ285" s="41"/>
      <c r="CA285" s="41"/>
      <c r="CC285" s="1" t="str">
        <f t="shared" si="95"/>
        <v/>
      </c>
      <c r="CD285" s="41"/>
      <c r="CE285" s="41"/>
      <c r="CG285" s="1" t="str">
        <f t="shared" si="96"/>
        <v/>
      </c>
      <c r="CH285" s="41"/>
      <c r="CI285" s="41"/>
      <c r="CK285" s="1" t="str">
        <f t="shared" si="97"/>
        <v/>
      </c>
      <c r="CL285" s="41"/>
      <c r="CM285" s="41"/>
      <c r="CO285" s="1" t="str">
        <f t="shared" si="98"/>
        <v/>
      </c>
      <c r="CP285" s="41"/>
      <c r="CQ285" s="41"/>
      <c r="CS285" s="1" t="str">
        <f t="shared" si="99"/>
        <v/>
      </c>
      <c r="CT285" s="41"/>
      <c r="CU285" s="41"/>
      <c r="CW285" s="1" t="str">
        <f t="shared" si="100"/>
        <v/>
      </c>
      <c r="CX285" s="41"/>
      <c r="CY285" s="41"/>
      <c r="DA285" s="1" t="str">
        <f t="shared" si="101"/>
        <v/>
      </c>
      <c r="DB285" s="41"/>
      <c r="DC285" s="41"/>
      <c r="DE285" s="1" t="str">
        <f t="shared" si="102"/>
        <v/>
      </c>
      <c r="DF285" s="41"/>
      <c r="DG285" s="41"/>
      <c r="DI285" s="1" t="str">
        <f t="shared" si="103"/>
        <v/>
      </c>
      <c r="DJ285" s="41"/>
      <c r="DK285" s="41"/>
      <c r="DM285" s="1" t="str">
        <f t="shared" si="104"/>
        <v/>
      </c>
      <c r="DN285" s="41"/>
      <c r="DO285" s="41"/>
    </row>
    <row r="286" spans="41:119" x14ac:dyDescent="0.25">
      <c r="AO286" s="1" t="str">
        <f t="shared" si="85"/>
        <v/>
      </c>
      <c r="AP286" s="41"/>
      <c r="AQ286" s="41"/>
      <c r="AS286" s="1" t="str">
        <f t="shared" si="86"/>
        <v/>
      </c>
      <c r="AT286" s="41"/>
      <c r="AU286" s="41"/>
      <c r="AW286" s="1" t="str">
        <f t="shared" si="87"/>
        <v/>
      </c>
      <c r="AX286" s="41"/>
      <c r="AY286" s="41"/>
      <c r="BA286" s="1" t="str">
        <f t="shared" si="88"/>
        <v/>
      </c>
      <c r="BB286" s="41"/>
      <c r="BC286" s="41"/>
      <c r="BE286" s="1" t="str">
        <f t="shared" si="89"/>
        <v/>
      </c>
      <c r="BF286" s="41"/>
      <c r="BG286" s="41"/>
      <c r="BI286" s="1" t="str">
        <f t="shared" si="90"/>
        <v/>
      </c>
      <c r="BJ286" s="41"/>
      <c r="BK286" s="41"/>
      <c r="BM286" s="1" t="str">
        <f t="shared" si="91"/>
        <v/>
      </c>
      <c r="BN286" s="41"/>
      <c r="BO286" s="41"/>
      <c r="BQ286" s="1" t="str">
        <f t="shared" si="92"/>
        <v/>
      </c>
      <c r="BR286" s="41"/>
      <c r="BS286" s="41"/>
      <c r="BU286" s="1" t="str">
        <f t="shared" si="93"/>
        <v/>
      </c>
      <c r="BV286" s="41"/>
      <c r="BW286" s="41"/>
      <c r="BY286" s="1" t="str">
        <f t="shared" si="94"/>
        <v/>
      </c>
      <c r="BZ286" s="41"/>
      <c r="CA286" s="41"/>
      <c r="CC286" s="1" t="str">
        <f t="shared" si="95"/>
        <v/>
      </c>
      <c r="CD286" s="41"/>
      <c r="CE286" s="41"/>
      <c r="CG286" s="1" t="str">
        <f t="shared" si="96"/>
        <v/>
      </c>
      <c r="CH286" s="41"/>
      <c r="CI286" s="41"/>
      <c r="CK286" s="1" t="str">
        <f t="shared" si="97"/>
        <v/>
      </c>
      <c r="CL286" s="41"/>
      <c r="CM286" s="41"/>
      <c r="CO286" s="1" t="str">
        <f t="shared" si="98"/>
        <v/>
      </c>
      <c r="CP286" s="41"/>
      <c r="CQ286" s="41"/>
      <c r="CS286" s="1" t="str">
        <f t="shared" si="99"/>
        <v/>
      </c>
      <c r="CT286" s="41"/>
      <c r="CU286" s="41"/>
      <c r="CW286" s="1" t="str">
        <f t="shared" si="100"/>
        <v/>
      </c>
      <c r="CX286" s="41"/>
      <c r="CY286" s="41"/>
      <c r="DA286" s="1" t="str">
        <f t="shared" si="101"/>
        <v/>
      </c>
      <c r="DB286" s="41"/>
      <c r="DC286" s="41"/>
      <c r="DE286" s="1" t="str">
        <f t="shared" si="102"/>
        <v/>
      </c>
      <c r="DF286" s="41"/>
      <c r="DG286" s="41"/>
      <c r="DI286" s="1" t="str">
        <f t="shared" si="103"/>
        <v/>
      </c>
      <c r="DJ286" s="41"/>
      <c r="DK286" s="41"/>
      <c r="DM286" s="1" t="str">
        <f t="shared" si="104"/>
        <v/>
      </c>
      <c r="DN286" s="41"/>
      <c r="DO286" s="41"/>
    </row>
    <row r="287" spans="41:119" x14ac:dyDescent="0.25">
      <c r="AO287" s="1" t="str">
        <f t="shared" si="85"/>
        <v/>
      </c>
      <c r="AP287" s="41"/>
      <c r="AQ287" s="41"/>
      <c r="AS287" s="1" t="str">
        <f t="shared" si="86"/>
        <v/>
      </c>
      <c r="AT287" s="41"/>
      <c r="AU287" s="41"/>
      <c r="AW287" s="1" t="str">
        <f t="shared" si="87"/>
        <v/>
      </c>
      <c r="AX287" s="41"/>
      <c r="AY287" s="41"/>
      <c r="BA287" s="1" t="str">
        <f t="shared" si="88"/>
        <v/>
      </c>
      <c r="BB287" s="41"/>
      <c r="BC287" s="41"/>
      <c r="BE287" s="1" t="str">
        <f t="shared" si="89"/>
        <v/>
      </c>
      <c r="BF287" s="41"/>
      <c r="BG287" s="41"/>
      <c r="BI287" s="1" t="str">
        <f t="shared" si="90"/>
        <v/>
      </c>
      <c r="BJ287" s="41"/>
      <c r="BK287" s="41"/>
      <c r="BM287" s="1" t="str">
        <f t="shared" si="91"/>
        <v/>
      </c>
      <c r="BN287" s="41"/>
      <c r="BO287" s="41"/>
      <c r="BQ287" s="1" t="str">
        <f t="shared" si="92"/>
        <v/>
      </c>
      <c r="BR287" s="41"/>
      <c r="BS287" s="41"/>
      <c r="BU287" s="1" t="str">
        <f t="shared" si="93"/>
        <v/>
      </c>
      <c r="BV287" s="41"/>
      <c r="BW287" s="41"/>
      <c r="BY287" s="1" t="str">
        <f t="shared" si="94"/>
        <v/>
      </c>
      <c r="BZ287" s="41"/>
      <c r="CA287" s="41"/>
      <c r="CC287" s="1" t="str">
        <f t="shared" si="95"/>
        <v/>
      </c>
      <c r="CD287" s="41"/>
      <c r="CE287" s="41"/>
      <c r="CG287" s="1" t="str">
        <f t="shared" si="96"/>
        <v/>
      </c>
      <c r="CH287" s="41"/>
      <c r="CI287" s="41"/>
      <c r="CK287" s="1" t="str">
        <f t="shared" si="97"/>
        <v/>
      </c>
      <c r="CL287" s="41"/>
      <c r="CM287" s="41"/>
      <c r="CO287" s="1" t="str">
        <f t="shared" si="98"/>
        <v/>
      </c>
      <c r="CP287" s="41"/>
      <c r="CQ287" s="41"/>
      <c r="CS287" s="1" t="str">
        <f t="shared" si="99"/>
        <v/>
      </c>
      <c r="CT287" s="41"/>
      <c r="CU287" s="41"/>
      <c r="CW287" s="1" t="str">
        <f t="shared" si="100"/>
        <v/>
      </c>
      <c r="CX287" s="41"/>
      <c r="CY287" s="41"/>
      <c r="DA287" s="1" t="str">
        <f t="shared" si="101"/>
        <v/>
      </c>
      <c r="DB287" s="41"/>
      <c r="DC287" s="41"/>
      <c r="DE287" s="1" t="str">
        <f t="shared" si="102"/>
        <v/>
      </c>
      <c r="DF287" s="41"/>
      <c r="DG287" s="41"/>
      <c r="DI287" s="1" t="str">
        <f t="shared" si="103"/>
        <v/>
      </c>
      <c r="DJ287" s="41"/>
      <c r="DK287" s="41"/>
      <c r="DM287" s="1" t="str">
        <f t="shared" si="104"/>
        <v/>
      </c>
      <c r="DN287" s="41"/>
      <c r="DO287" s="41"/>
    </row>
    <row r="288" spans="41:119" x14ac:dyDescent="0.25">
      <c r="AO288" s="1" t="str">
        <f t="shared" si="85"/>
        <v/>
      </c>
      <c r="AP288" s="41"/>
      <c r="AQ288" s="41"/>
      <c r="AS288" s="1" t="str">
        <f t="shared" si="86"/>
        <v/>
      </c>
      <c r="AT288" s="41"/>
      <c r="AU288" s="41"/>
      <c r="AW288" s="1" t="str">
        <f t="shared" si="87"/>
        <v/>
      </c>
      <c r="AX288" s="41"/>
      <c r="AY288" s="41"/>
      <c r="BA288" s="1" t="str">
        <f t="shared" si="88"/>
        <v/>
      </c>
      <c r="BB288" s="41"/>
      <c r="BC288" s="41"/>
      <c r="BE288" s="1" t="str">
        <f t="shared" si="89"/>
        <v/>
      </c>
      <c r="BF288" s="41"/>
      <c r="BG288" s="41"/>
      <c r="BI288" s="1" t="str">
        <f t="shared" si="90"/>
        <v/>
      </c>
      <c r="BJ288" s="41"/>
      <c r="BK288" s="41"/>
      <c r="BM288" s="1" t="str">
        <f t="shared" si="91"/>
        <v/>
      </c>
      <c r="BN288" s="41"/>
      <c r="BO288" s="41"/>
      <c r="BQ288" s="1" t="str">
        <f t="shared" si="92"/>
        <v/>
      </c>
      <c r="BR288" s="41"/>
      <c r="BS288" s="41"/>
      <c r="BU288" s="1" t="str">
        <f t="shared" si="93"/>
        <v/>
      </c>
      <c r="BV288" s="41"/>
      <c r="BW288" s="41"/>
      <c r="BY288" s="1" t="str">
        <f t="shared" si="94"/>
        <v/>
      </c>
      <c r="BZ288" s="41"/>
      <c r="CA288" s="41"/>
      <c r="CC288" s="1" t="str">
        <f t="shared" si="95"/>
        <v/>
      </c>
      <c r="CD288" s="41"/>
      <c r="CE288" s="41"/>
      <c r="CG288" s="1" t="str">
        <f t="shared" si="96"/>
        <v/>
      </c>
      <c r="CH288" s="41"/>
      <c r="CI288" s="41"/>
      <c r="CK288" s="1" t="str">
        <f t="shared" si="97"/>
        <v/>
      </c>
      <c r="CL288" s="41"/>
      <c r="CM288" s="41"/>
      <c r="CO288" s="1" t="str">
        <f t="shared" si="98"/>
        <v/>
      </c>
      <c r="CP288" s="41"/>
      <c r="CQ288" s="41"/>
      <c r="CS288" s="1" t="str">
        <f t="shared" si="99"/>
        <v/>
      </c>
      <c r="CT288" s="41"/>
      <c r="CU288" s="41"/>
      <c r="CW288" s="1" t="str">
        <f t="shared" si="100"/>
        <v/>
      </c>
      <c r="CX288" s="41"/>
      <c r="CY288" s="41"/>
      <c r="DA288" s="1" t="str">
        <f t="shared" si="101"/>
        <v/>
      </c>
      <c r="DB288" s="41"/>
      <c r="DC288" s="41"/>
      <c r="DE288" s="1" t="str">
        <f t="shared" si="102"/>
        <v/>
      </c>
      <c r="DF288" s="41"/>
      <c r="DG288" s="41"/>
      <c r="DI288" s="1" t="str">
        <f t="shared" si="103"/>
        <v/>
      </c>
      <c r="DJ288" s="41"/>
      <c r="DK288" s="41"/>
      <c r="DM288" s="1" t="str">
        <f t="shared" si="104"/>
        <v/>
      </c>
      <c r="DN288" s="41"/>
      <c r="DO288" s="41"/>
    </row>
    <row r="289" spans="41:119" x14ac:dyDescent="0.25">
      <c r="AO289" s="1" t="str">
        <f t="shared" si="85"/>
        <v/>
      </c>
      <c r="AP289" s="41"/>
      <c r="AQ289" s="41"/>
      <c r="AS289" s="1" t="str">
        <f t="shared" si="86"/>
        <v/>
      </c>
      <c r="AT289" s="41"/>
      <c r="AU289" s="41"/>
      <c r="AW289" s="1" t="str">
        <f t="shared" si="87"/>
        <v/>
      </c>
      <c r="AX289" s="41"/>
      <c r="AY289" s="41"/>
      <c r="BA289" s="1" t="str">
        <f t="shared" si="88"/>
        <v/>
      </c>
      <c r="BB289" s="41"/>
      <c r="BC289" s="41"/>
      <c r="BE289" s="1" t="str">
        <f t="shared" si="89"/>
        <v/>
      </c>
      <c r="BF289" s="41"/>
      <c r="BG289" s="41"/>
      <c r="BI289" s="1" t="str">
        <f t="shared" si="90"/>
        <v/>
      </c>
      <c r="BJ289" s="41"/>
      <c r="BK289" s="41"/>
      <c r="BM289" s="1" t="str">
        <f t="shared" si="91"/>
        <v/>
      </c>
      <c r="BN289" s="41"/>
      <c r="BO289" s="41"/>
      <c r="BQ289" s="1" t="str">
        <f t="shared" si="92"/>
        <v/>
      </c>
      <c r="BR289" s="41"/>
      <c r="BS289" s="41"/>
      <c r="BU289" s="1" t="str">
        <f t="shared" si="93"/>
        <v/>
      </c>
      <c r="BV289" s="41"/>
      <c r="BW289" s="41"/>
      <c r="BY289" s="1" t="str">
        <f t="shared" si="94"/>
        <v/>
      </c>
      <c r="BZ289" s="41"/>
      <c r="CA289" s="41"/>
      <c r="CC289" s="1" t="str">
        <f t="shared" si="95"/>
        <v/>
      </c>
      <c r="CD289" s="41"/>
      <c r="CE289" s="41"/>
      <c r="CG289" s="1" t="str">
        <f t="shared" si="96"/>
        <v/>
      </c>
      <c r="CH289" s="41"/>
      <c r="CI289" s="41"/>
      <c r="CK289" s="1" t="str">
        <f t="shared" si="97"/>
        <v/>
      </c>
      <c r="CL289" s="41"/>
      <c r="CM289" s="41"/>
      <c r="CO289" s="1" t="str">
        <f t="shared" si="98"/>
        <v/>
      </c>
      <c r="CP289" s="41"/>
      <c r="CQ289" s="41"/>
      <c r="CS289" s="1" t="str">
        <f t="shared" si="99"/>
        <v/>
      </c>
      <c r="CT289" s="41"/>
      <c r="CU289" s="41"/>
      <c r="CW289" s="1" t="str">
        <f t="shared" si="100"/>
        <v/>
      </c>
      <c r="CX289" s="41"/>
      <c r="CY289" s="41"/>
      <c r="DA289" s="1" t="str">
        <f t="shared" si="101"/>
        <v/>
      </c>
      <c r="DB289" s="41"/>
      <c r="DC289" s="41"/>
      <c r="DE289" s="1" t="str">
        <f t="shared" si="102"/>
        <v/>
      </c>
      <c r="DF289" s="41"/>
      <c r="DG289" s="41"/>
      <c r="DI289" s="1" t="str">
        <f t="shared" si="103"/>
        <v/>
      </c>
      <c r="DJ289" s="41"/>
      <c r="DK289" s="41"/>
      <c r="DM289" s="1" t="str">
        <f t="shared" si="104"/>
        <v/>
      </c>
      <c r="DN289" s="41"/>
      <c r="DO289" s="41"/>
    </row>
    <row r="290" spans="41:119" x14ac:dyDescent="0.25">
      <c r="AO290" s="1" t="str">
        <f t="shared" si="85"/>
        <v/>
      </c>
      <c r="AP290" s="41"/>
      <c r="AQ290" s="41"/>
      <c r="AS290" s="1" t="str">
        <f t="shared" si="86"/>
        <v/>
      </c>
      <c r="AT290" s="41"/>
      <c r="AU290" s="41"/>
      <c r="AW290" s="1" t="str">
        <f t="shared" si="87"/>
        <v/>
      </c>
      <c r="AX290" s="41"/>
      <c r="AY290" s="41"/>
      <c r="BA290" s="1" t="str">
        <f t="shared" si="88"/>
        <v/>
      </c>
      <c r="BB290" s="41"/>
      <c r="BC290" s="41"/>
      <c r="BE290" s="1" t="str">
        <f t="shared" si="89"/>
        <v/>
      </c>
      <c r="BF290" s="41"/>
      <c r="BG290" s="41"/>
      <c r="BI290" s="1" t="str">
        <f t="shared" si="90"/>
        <v/>
      </c>
      <c r="BJ290" s="41"/>
      <c r="BK290" s="41"/>
      <c r="BM290" s="1" t="str">
        <f t="shared" si="91"/>
        <v/>
      </c>
      <c r="BN290" s="41"/>
      <c r="BO290" s="41"/>
      <c r="BQ290" s="1" t="str">
        <f t="shared" si="92"/>
        <v/>
      </c>
      <c r="BR290" s="41"/>
      <c r="BS290" s="41"/>
      <c r="BU290" s="1" t="str">
        <f t="shared" si="93"/>
        <v/>
      </c>
      <c r="BV290" s="41"/>
      <c r="BW290" s="41"/>
      <c r="BY290" s="1" t="str">
        <f t="shared" si="94"/>
        <v/>
      </c>
      <c r="BZ290" s="41"/>
      <c r="CA290" s="41"/>
      <c r="CC290" s="1" t="str">
        <f t="shared" si="95"/>
        <v/>
      </c>
      <c r="CD290" s="41"/>
      <c r="CE290" s="41"/>
      <c r="CG290" s="1" t="str">
        <f t="shared" si="96"/>
        <v/>
      </c>
      <c r="CH290" s="41"/>
      <c r="CI290" s="41"/>
      <c r="CK290" s="1" t="str">
        <f t="shared" si="97"/>
        <v/>
      </c>
      <c r="CL290" s="41"/>
      <c r="CM290" s="41"/>
      <c r="CO290" s="1" t="str">
        <f t="shared" si="98"/>
        <v/>
      </c>
      <c r="CP290" s="41"/>
      <c r="CQ290" s="41"/>
      <c r="CS290" s="1" t="str">
        <f t="shared" si="99"/>
        <v/>
      </c>
      <c r="CT290" s="41"/>
      <c r="CU290" s="41"/>
      <c r="CW290" s="1" t="str">
        <f t="shared" si="100"/>
        <v/>
      </c>
      <c r="CX290" s="41"/>
      <c r="CY290" s="41"/>
      <c r="DA290" s="1" t="str">
        <f t="shared" si="101"/>
        <v/>
      </c>
      <c r="DB290" s="41"/>
      <c r="DC290" s="41"/>
      <c r="DE290" s="1" t="str">
        <f t="shared" si="102"/>
        <v/>
      </c>
      <c r="DF290" s="41"/>
      <c r="DG290" s="41"/>
      <c r="DI290" s="1" t="str">
        <f t="shared" si="103"/>
        <v/>
      </c>
      <c r="DJ290" s="41"/>
      <c r="DK290" s="41"/>
      <c r="DM290" s="1" t="str">
        <f t="shared" si="104"/>
        <v/>
      </c>
      <c r="DN290" s="41"/>
      <c r="DO290" s="41"/>
    </row>
    <row r="291" spans="41:119" x14ac:dyDescent="0.25">
      <c r="AO291" s="1" t="str">
        <f t="shared" si="85"/>
        <v/>
      </c>
      <c r="AP291" s="41"/>
      <c r="AQ291" s="41"/>
      <c r="AS291" s="1" t="str">
        <f t="shared" si="86"/>
        <v/>
      </c>
      <c r="AT291" s="41"/>
      <c r="AU291" s="41"/>
      <c r="AW291" s="1" t="str">
        <f t="shared" si="87"/>
        <v/>
      </c>
      <c r="AX291" s="41"/>
      <c r="AY291" s="41"/>
      <c r="BA291" s="1" t="str">
        <f t="shared" si="88"/>
        <v/>
      </c>
      <c r="BB291" s="41"/>
      <c r="BC291" s="41"/>
      <c r="BE291" s="1" t="str">
        <f t="shared" si="89"/>
        <v/>
      </c>
      <c r="BF291" s="41"/>
      <c r="BG291" s="41"/>
      <c r="BI291" s="1" t="str">
        <f t="shared" si="90"/>
        <v/>
      </c>
      <c r="BJ291" s="41"/>
      <c r="BK291" s="41"/>
      <c r="BM291" s="1" t="str">
        <f t="shared" si="91"/>
        <v/>
      </c>
      <c r="BN291" s="41"/>
      <c r="BO291" s="41"/>
      <c r="BQ291" s="1" t="str">
        <f t="shared" si="92"/>
        <v/>
      </c>
      <c r="BR291" s="41"/>
      <c r="BS291" s="41"/>
      <c r="BU291" s="1" t="str">
        <f t="shared" si="93"/>
        <v/>
      </c>
      <c r="BV291" s="41"/>
      <c r="BW291" s="41"/>
      <c r="BY291" s="1" t="str">
        <f t="shared" si="94"/>
        <v/>
      </c>
      <c r="BZ291" s="41"/>
      <c r="CA291" s="41"/>
      <c r="CC291" s="1" t="str">
        <f t="shared" si="95"/>
        <v/>
      </c>
      <c r="CD291" s="41"/>
      <c r="CE291" s="41"/>
      <c r="CG291" s="1" t="str">
        <f t="shared" si="96"/>
        <v/>
      </c>
      <c r="CH291" s="41"/>
      <c r="CI291" s="41"/>
      <c r="CK291" s="1" t="str">
        <f t="shared" si="97"/>
        <v/>
      </c>
      <c r="CL291" s="41"/>
      <c r="CM291" s="41"/>
      <c r="CO291" s="1" t="str">
        <f t="shared" si="98"/>
        <v/>
      </c>
      <c r="CP291" s="41"/>
      <c r="CQ291" s="41"/>
      <c r="CS291" s="1" t="str">
        <f t="shared" si="99"/>
        <v/>
      </c>
      <c r="CT291" s="41"/>
      <c r="CU291" s="41"/>
      <c r="CW291" s="1" t="str">
        <f t="shared" si="100"/>
        <v/>
      </c>
      <c r="CX291" s="41"/>
      <c r="CY291" s="41"/>
      <c r="DA291" s="1" t="str">
        <f t="shared" si="101"/>
        <v/>
      </c>
      <c r="DB291" s="41"/>
      <c r="DC291" s="41"/>
      <c r="DE291" s="1" t="str">
        <f t="shared" si="102"/>
        <v/>
      </c>
      <c r="DF291" s="41"/>
      <c r="DG291" s="41"/>
      <c r="DI291" s="1" t="str">
        <f t="shared" si="103"/>
        <v/>
      </c>
      <c r="DJ291" s="41"/>
      <c r="DK291" s="41"/>
      <c r="DM291" s="1" t="str">
        <f t="shared" si="104"/>
        <v/>
      </c>
      <c r="DN291" s="41"/>
      <c r="DO291" s="41"/>
    </row>
    <row r="292" spans="41:119" x14ac:dyDescent="0.25">
      <c r="AO292" s="1" t="str">
        <f t="shared" si="85"/>
        <v/>
      </c>
      <c r="AP292" s="41"/>
      <c r="AQ292" s="41"/>
      <c r="AS292" s="1" t="str">
        <f t="shared" si="86"/>
        <v/>
      </c>
      <c r="AT292" s="41"/>
      <c r="AU292" s="41"/>
      <c r="AW292" s="1" t="str">
        <f t="shared" si="87"/>
        <v/>
      </c>
      <c r="AX292" s="41"/>
      <c r="AY292" s="41"/>
      <c r="BA292" s="1" t="str">
        <f t="shared" si="88"/>
        <v/>
      </c>
      <c r="BB292" s="41"/>
      <c r="BC292" s="41"/>
      <c r="BE292" s="1" t="str">
        <f t="shared" si="89"/>
        <v/>
      </c>
      <c r="BF292" s="41"/>
      <c r="BG292" s="41"/>
      <c r="BI292" s="1" t="str">
        <f t="shared" si="90"/>
        <v/>
      </c>
      <c r="BJ292" s="41"/>
      <c r="BK292" s="41"/>
      <c r="BM292" s="1" t="str">
        <f t="shared" si="91"/>
        <v/>
      </c>
      <c r="BN292" s="41"/>
      <c r="BO292" s="41"/>
      <c r="BQ292" s="1" t="str">
        <f t="shared" si="92"/>
        <v/>
      </c>
      <c r="BR292" s="41"/>
      <c r="BS292" s="41"/>
      <c r="BU292" s="1" t="str">
        <f t="shared" si="93"/>
        <v/>
      </c>
      <c r="BV292" s="41"/>
      <c r="BW292" s="41"/>
      <c r="BY292" s="1" t="str">
        <f t="shared" si="94"/>
        <v/>
      </c>
      <c r="BZ292" s="41"/>
      <c r="CA292" s="41"/>
      <c r="CC292" s="1" t="str">
        <f t="shared" si="95"/>
        <v/>
      </c>
      <c r="CD292" s="41"/>
      <c r="CE292" s="41"/>
      <c r="CG292" s="1" t="str">
        <f t="shared" si="96"/>
        <v/>
      </c>
      <c r="CH292" s="41"/>
      <c r="CI292" s="41"/>
      <c r="CK292" s="1" t="str">
        <f t="shared" si="97"/>
        <v/>
      </c>
      <c r="CL292" s="41"/>
      <c r="CM292" s="41"/>
      <c r="CO292" s="1" t="str">
        <f t="shared" si="98"/>
        <v/>
      </c>
      <c r="CP292" s="41"/>
      <c r="CQ292" s="41"/>
      <c r="CS292" s="1" t="str">
        <f t="shared" si="99"/>
        <v/>
      </c>
      <c r="CT292" s="41"/>
      <c r="CU292" s="41"/>
      <c r="CW292" s="1" t="str">
        <f t="shared" si="100"/>
        <v/>
      </c>
      <c r="CX292" s="41"/>
      <c r="CY292" s="41"/>
      <c r="DA292" s="1" t="str">
        <f t="shared" si="101"/>
        <v/>
      </c>
      <c r="DB292" s="41"/>
      <c r="DC292" s="41"/>
      <c r="DE292" s="1" t="str">
        <f t="shared" si="102"/>
        <v/>
      </c>
      <c r="DF292" s="41"/>
      <c r="DG292" s="41"/>
      <c r="DI292" s="1" t="str">
        <f t="shared" si="103"/>
        <v/>
      </c>
      <c r="DJ292" s="41"/>
      <c r="DK292" s="41"/>
      <c r="DM292" s="1" t="str">
        <f t="shared" si="104"/>
        <v/>
      </c>
      <c r="DN292" s="41"/>
      <c r="DO292" s="41"/>
    </row>
    <row r="293" spans="41:119" x14ac:dyDescent="0.25">
      <c r="AO293" s="1" t="str">
        <f t="shared" si="85"/>
        <v/>
      </c>
      <c r="AP293" s="41"/>
      <c r="AQ293" s="41"/>
      <c r="AS293" s="1" t="str">
        <f t="shared" si="86"/>
        <v/>
      </c>
      <c r="AT293" s="41"/>
      <c r="AU293" s="41"/>
      <c r="AW293" s="1" t="str">
        <f t="shared" si="87"/>
        <v/>
      </c>
      <c r="AX293" s="41"/>
      <c r="AY293" s="41"/>
      <c r="BA293" s="1" t="str">
        <f t="shared" si="88"/>
        <v/>
      </c>
      <c r="BB293" s="41"/>
      <c r="BC293" s="41"/>
      <c r="BE293" s="1" t="str">
        <f t="shared" si="89"/>
        <v/>
      </c>
      <c r="BF293" s="41"/>
      <c r="BG293" s="41"/>
      <c r="BI293" s="1" t="str">
        <f t="shared" si="90"/>
        <v/>
      </c>
      <c r="BJ293" s="41"/>
      <c r="BK293" s="41"/>
      <c r="BM293" s="1" t="str">
        <f t="shared" si="91"/>
        <v/>
      </c>
      <c r="BN293" s="41"/>
      <c r="BO293" s="41"/>
      <c r="BQ293" s="1" t="str">
        <f t="shared" si="92"/>
        <v/>
      </c>
      <c r="BR293" s="41"/>
      <c r="BS293" s="41"/>
      <c r="BU293" s="1" t="str">
        <f t="shared" si="93"/>
        <v/>
      </c>
      <c r="BV293" s="41"/>
      <c r="BW293" s="41"/>
      <c r="BY293" s="1" t="str">
        <f t="shared" si="94"/>
        <v/>
      </c>
      <c r="BZ293" s="41"/>
      <c r="CA293" s="41"/>
      <c r="CC293" s="1" t="str">
        <f t="shared" si="95"/>
        <v/>
      </c>
      <c r="CD293" s="41"/>
      <c r="CE293" s="41"/>
      <c r="CG293" s="1" t="str">
        <f t="shared" si="96"/>
        <v/>
      </c>
      <c r="CH293" s="41"/>
      <c r="CI293" s="41"/>
      <c r="CK293" s="1" t="str">
        <f t="shared" si="97"/>
        <v/>
      </c>
      <c r="CL293" s="41"/>
      <c r="CM293" s="41"/>
      <c r="CO293" s="1" t="str">
        <f t="shared" si="98"/>
        <v/>
      </c>
      <c r="CP293" s="41"/>
      <c r="CQ293" s="41"/>
      <c r="CS293" s="1" t="str">
        <f t="shared" si="99"/>
        <v/>
      </c>
      <c r="CT293" s="41"/>
      <c r="CU293" s="41"/>
      <c r="CW293" s="1" t="str">
        <f t="shared" si="100"/>
        <v/>
      </c>
      <c r="CX293" s="41"/>
      <c r="CY293" s="41"/>
      <c r="DA293" s="1" t="str">
        <f t="shared" si="101"/>
        <v/>
      </c>
      <c r="DB293" s="41"/>
      <c r="DC293" s="41"/>
      <c r="DE293" s="1" t="str">
        <f t="shared" si="102"/>
        <v/>
      </c>
      <c r="DF293" s="41"/>
      <c r="DG293" s="41"/>
      <c r="DI293" s="1" t="str">
        <f t="shared" si="103"/>
        <v/>
      </c>
      <c r="DJ293" s="41"/>
      <c r="DK293" s="41"/>
      <c r="DM293" s="1" t="str">
        <f t="shared" si="104"/>
        <v/>
      </c>
      <c r="DN293" s="41"/>
      <c r="DO293" s="41"/>
    </row>
    <row r="294" spans="41:119" x14ac:dyDescent="0.25">
      <c r="AO294" s="1" t="str">
        <f t="shared" si="85"/>
        <v/>
      </c>
      <c r="AP294" s="41"/>
      <c r="AQ294" s="41"/>
      <c r="AS294" s="1" t="str">
        <f t="shared" si="86"/>
        <v/>
      </c>
      <c r="AT294" s="41"/>
      <c r="AU294" s="41"/>
      <c r="AW294" s="1" t="str">
        <f t="shared" si="87"/>
        <v/>
      </c>
      <c r="AX294" s="41"/>
      <c r="AY294" s="41"/>
      <c r="BA294" s="1" t="str">
        <f t="shared" si="88"/>
        <v/>
      </c>
      <c r="BB294" s="41"/>
      <c r="BC294" s="41"/>
      <c r="BE294" s="1" t="str">
        <f t="shared" si="89"/>
        <v/>
      </c>
      <c r="BF294" s="41"/>
      <c r="BG294" s="41"/>
      <c r="BI294" s="1" t="str">
        <f t="shared" si="90"/>
        <v/>
      </c>
      <c r="BJ294" s="41"/>
      <c r="BK294" s="41"/>
      <c r="BM294" s="1" t="str">
        <f t="shared" si="91"/>
        <v/>
      </c>
      <c r="BN294" s="41"/>
      <c r="BO294" s="41"/>
      <c r="BQ294" s="1" t="str">
        <f t="shared" si="92"/>
        <v/>
      </c>
      <c r="BR294" s="41"/>
      <c r="BS294" s="41"/>
      <c r="BU294" s="1" t="str">
        <f t="shared" si="93"/>
        <v/>
      </c>
      <c r="BV294" s="41"/>
      <c r="BW294" s="41"/>
      <c r="BY294" s="1" t="str">
        <f t="shared" si="94"/>
        <v/>
      </c>
      <c r="BZ294" s="41"/>
      <c r="CA294" s="41"/>
      <c r="CC294" s="1" t="str">
        <f t="shared" si="95"/>
        <v/>
      </c>
      <c r="CD294" s="41"/>
      <c r="CE294" s="41"/>
      <c r="CG294" s="1" t="str">
        <f t="shared" si="96"/>
        <v/>
      </c>
      <c r="CH294" s="41"/>
      <c r="CI294" s="41"/>
      <c r="CK294" s="1" t="str">
        <f t="shared" si="97"/>
        <v/>
      </c>
      <c r="CL294" s="41"/>
      <c r="CM294" s="41"/>
      <c r="CO294" s="1" t="str">
        <f t="shared" si="98"/>
        <v/>
      </c>
      <c r="CP294" s="41"/>
      <c r="CQ294" s="41"/>
      <c r="CS294" s="1" t="str">
        <f t="shared" si="99"/>
        <v/>
      </c>
      <c r="CT294" s="41"/>
      <c r="CU294" s="41"/>
      <c r="CW294" s="1" t="str">
        <f t="shared" si="100"/>
        <v/>
      </c>
      <c r="CX294" s="41"/>
      <c r="CY294" s="41"/>
      <c r="DA294" s="1" t="str">
        <f t="shared" si="101"/>
        <v/>
      </c>
      <c r="DB294" s="41"/>
      <c r="DC294" s="41"/>
      <c r="DE294" s="1" t="str">
        <f t="shared" si="102"/>
        <v/>
      </c>
      <c r="DF294" s="41"/>
      <c r="DG294" s="41"/>
      <c r="DI294" s="1" t="str">
        <f t="shared" si="103"/>
        <v/>
      </c>
      <c r="DJ294" s="41"/>
      <c r="DK294" s="41"/>
      <c r="DM294" s="1" t="str">
        <f t="shared" si="104"/>
        <v/>
      </c>
      <c r="DN294" s="41"/>
      <c r="DO294" s="41"/>
    </row>
    <row r="295" spans="41:119" x14ac:dyDescent="0.25">
      <c r="AO295" s="1" t="str">
        <f t="shared" si="85"/>
        <v/>
      </c>
      <c r="AP295" s="41"/>
      <c r="AQ295" s="41"/>
      <c r="AS295" s="1" t="str">
        <f t="shared" si="86"/>
        <v/>
      </c>
      <c r="AT295" s="41"/>
      <c r="AU295" s="41"/>
      <c r="AW295" s="1" t="str">
        <f t="shared" si="87"/>
        <v/>
      </c>
      <c r="AX295" s="41"/>
      <c r="AY295" s="41"/>
      <c r="BA295" s="1" t="str">
        <f t="shared" si="88"/>
        <v/>
      </c>
      <c r="BB295" s="41"/>
      <c r="BC295" s="41"/>
      <c r="BE295" s="1" t="str">
        <f t="shared" si="89"/>
        <v/>
      </c>
      <c r="BF295" s="41"/>
      <c r="BG295" s="41"/>
      <c r="BI295" s="1" t="str">
        <f t="shared" si="90"/>
        <v/>
      </c>
      <c r="BJ295" s="41"/>
      <c r="BK295" s="41"/>
      <c r="BM295" s="1" t="str">
        <f t="shared" si="91"/>
        <v/>
      </c>
      <c r="BN295" s="41"/>
      <c r="BO295" s="41"/>
      <c r="BQ295" s="1" t="str">
        <f t="shared" si="92"/>
        <v/>
      </c>
      <c r="BR295" s="41"/>
      <c r="BS295" s="41"/>
      <c r="BU295" s="1" t="str">
        <f t="shared" si="93"/>
        <v/>
      </c>
      <c r="BV295" s="41"/>
      <c r="BW295" s="41"/>
      <c r="BY295" s="1" t="str">
        <f t="shared" si="94"/>
        <v/>
      </c>
      <c r="BZ295" s="41"/>
      <c r="CA295" s="41"/>
      <c r="CC295" s="1" t="str">
        <f t="shared" si="95"/>
        <v/>
      </c>
      <c r="CD295" s="41"/>
      <c r="CE295" s="41"/>
      <c r="CG295" s="1" t="str">
        <f t="shared" si="96"/>
        <v/>
      </c>
      <c r="CH295" s="41"/>
      <c r="CI295" s="41"/>
      <c r="CK295" s="1" t="str">
        <f t="shared" si="97"/>
        <v/>
      </c>
      <c r="CL295" s="41"/>
      <c r="CM295" s="41"/>
      <c r="CO295" s="1" t="str">
        <f t="shared" si="98"/>
        <v/>
      </c>
      <c r="CP295" s="41"/>
      <c r="CQ295" s="41"/>
      <c r="CS295" s="1" t="str">
        <f t="shared" si="99"/>
        <v/>
      </c>
      <c r="CT295" s="41"/>
      <c r="CU295" s="41"/>
      <c r="CW295" s="1" t="str">
        <f t="shared" si="100"/>
        <v/>
      </c>
      <c r="CX295" s="41"/>
      <c r="CY295" s="41"/>
      <c r="DA295" s="1" t="str">
        <f t="shared" si="101"/>
        <v/>
      </c>
      <c r="DB295" s="41"/>
      <c r="DC295" s="41"/>
      <c r="DE295" s="1" t="str">
        <f t="shared" si="102"/>
        <v/>
      </c>
      <c r="DF295" s="41"/>
      <c r="DG295" s="41"/>
      <c r="DI295" s="1" t="str">
        <f t="shared" si="103"/>
        <v/>
      </c>
      <c r="DJ295" s="41"/>
      <c r="DK295" s="41"/>
      <c r="DM295" s="1" t="str">
        <f t="shared" si="104"/>
        <v/>
      </c>
      <c r="DN295" s="41"/>
      <c r="DO295" s="41"/>
    </row>
    <row r="296" spans="41:119" x14ac:dyDescent="0.25">
      <c r="AO296" s="1" t="str">
        <f t="shared" si="85"/>
        <v/>
      </c>
      <c r="AP296" s="41"/>
      <c r="AQ296" s="41"/>
      <c r="AS296" s="1" t="str">
        <f t="shared" si="86"/>
        <v/>
      </c>
      <c r="AT296" s="41"/>
      <c r="AU296" s="41"/>
      <c r="AW296" s="1" t="str">
        <f t="shared" si="87"/>
        <v/>
      </c>
      <c r="AX296" s="41"/>
      <c r="AY296" s="41"/>
      <c r="BA296" s="1" t="str">
        <f t="shared" si="88"/>
        <v/>
      </c>
      <c r="BB296" s="41"/>
      <c r="BC296" s="41"/>
      <c r="BE296" s="1" t="str">
        <f t="shared" si="89"/>
        <v/>
      </c>
      <c r="BF296" s="41"/>
      <c r="BG296" s="41"/>
      <c r="BI296" s="1" t="str">
        <f t="shared" si="90"/>
        <v/>
      </c>
      <c r="BJ296" s="41"/>
      <c r="BK296" s="41"/>
      <c r="BM296" s="1" t="str">
        <f t="shared" si="91"/>
        <v/>
      </c>
      <c r="BN296" s="41"/>
      <c r="BO296" s="41"/>
      <c r="BQ296" s="1" t="str">
        <f t="shared" si="92"/>
        <v/>
      </c>
      <c r="BR296" s="41"/>
      <c r="BS296" s="41"/>
      <c r="BU296" s="1" t="str">
        <f t="shared" si="93"/>
        <v/>
      </c>
      <c r="BV296" s="41"/>
      <c r="BW296" s="41"/>
      <c r="BY296" s="1" t="str">
        <f t="shared" si="94"/>
        <v/>
      </c>
      <c r="BZ296" s="41"/>
      <c r="CA296" s="41"/>
      <c r="CC296" s="1" t="str">
        <f t="shared" si="95"/>
        <v/>
      </c>
      <c r="CD296" s="41"/>
      <c r="CE296" s="41"/>
      <c r="CG296" s="1" t="str">
        <f t="shared" si="96"/>
        <v/>
      </c>
      <c r="CH296" s="41"/>
      <c r="CI296" s="41"/>
      <c r="CK296" s="1" t="str">
        <f t="shared" si="97"/>
        <v/>
      </c>
      <c r="CL296" s="41"/>
      <c r="CM296" s="41"/>
      <c r="CO296" s="1" t="str">
        <f t="shared" si="98"/>
        <v/>
      </c>
      <c r="CP296" s="41"/>
      <c r="CQ296" s="41"/>
      <c r="CS296" s="1" t="str">
        <f t="shared" si="99"/>
        <v/>
      </c>
      <c r="CT296" s="41"/>
      <c r="CU296" s="41"/>
      <c r="CW296" s="1" t="str">
        <f t="shared" si="100"/>
        <v/>
      </c>
      <c r="CX296" s="41"/>
      <c r="CY296" s="41"/>
      <c r="DA296" s="1" t="str">
        <f t="shared" si="101"/>
        <v/>
      </c>
      <c r="DB296" s="41"/>
      <c r="DC296" s="41"/>
      <c r="DE296" s="1" t="str">
        <f t="shared" si="102"/>
        <v/>
      </c>
      <c r="DF296" s="41"/>
      <c r="DG296" s="41"/>
      <c r="DI296" s="1" t="str">
        <f t="shared" si="103"/>
        <v/>
      </c>
      <c r="DJ296" s="41"/>
      <c r="DK296" s="41"/>
      <c r="DM296" s="1" t="str">
        <f t="shared" si="104"/>
        <v/>
      </c>
      <c r="DN296" s="41"/>
      <c r="DO296" s="41"/>
    </row>
    <row r="297" spans="41:119" x14ac:dyDescent="0.25">
      <c r="AO297" s="1" t="str">
        <f t="shared" si="85"/>
        <v/>
      </c>
      <c r="AP297" s="41"/>
      <c r="AQ297" s="41"/>
      <c r="AS297" s="1" t="str">
        <f t="shared" si="86"/>
        <v/>
      </c>
      <c r="AT297" s="41"/>
      <c r="AU297" s="41"/>
      <c r="AW297" s="1" t="str">
        <f t="shared" si="87"/>
        <v/>
      </c>
      <c r="AX297" s="41"/>
      <c r="AY297" s="41"/>
      <c r="BA297" s="1" t="str">
        <f t="shared" si="88"/>
        <v/>
      </c>
      <c r="BB297" s="41"/>
      <c r="BC297" s="41"/>
      <c r="BE297" s="1" t="str">
        <f t="shared" si="89"/>
        <v/>
      </c>
      <c r="BF297" s="41"/>
      <c r="BG297" s="41"/>
      <c r="BI297" s="1" t="str">
        <f t="shared" si="90"/>
        <v/>
      </c>
      <c r="BJ297" s="41"/>
      <c r="BK297" s="41"/>
      <c r="BM297" s="1" t="str">
        <f t="shared" si="91"/>
        <v/>
      </c>
      <c r="BN297" s="41"/>
      <c r="BO297" s="41"/>
      <c r="BQ297" s="1" t="str">
        <f t="shared" si="92"/>
        <v/>
      </c>
      <c r="BR297" s="41"/>
      <c r="BS297" s="41"/>
      <c r="BU297" s="1" t="str">
        <f t="shared" si="93"/>
        <v/>
      </c>
      <c r="BV297" s="41"/>
      <c r="BW297" s="41"/>
      <c r="BY297" s="1" t="str">
        <f t="shared" si="94"/>
        <v/>
      </c>
      <c r="BZ297" s="41"/>
      <c r="CA297" s="41"/>
      <c r="CC297" s="1" t="str">
        <f t="shared" si="95"/>
        <v/>
      </c>
      <c r="CD297" s="41"/>
      <c r="CE297" s="41"/>
      <c r="CG297" s="1" t="str">
        <f t="shared" si="96"/>
        <v/>
      </c>
      <c r="CH297" s="41"/>
      <c r="CI297" s="41"/>
      <c r="CK297" s="1" t="str">
        <f t="shared" si="97"/>
        <v/>
      </c>
      <c r="CL297" s="41"/>
      <c r="CM297" s="41"/>
      <c r="CO297" s="1" t="str">
        <f t="shared" si="98"/>
        <v/>
      </c>
      <c r="CP297" s="41"/>
      <c r="CQ297" s="41"/>
      <c r="CS297" s="1" t="str">
        <f t="shared" si="99"/>
        <v/>
      </c>
      <c r="CT297" s="41"/>
      <c r="CU297" s="41"/>
      <c r="CW297" s="1" t="str">
        <f t="shared" si="100"/>
        <v/>
      </c>
      <c r="CX297" s="41"/>
      <c r="CY297" s="41"/>
      <c r="DA297" s="1" t="str">
        <f t="shared" si="101"/>
        <v/>
      </c>
      <c r="DB297" s="41"/>
      <c r="DC297" s="41"/>
      <c r="DE297" s="1" t="str">
        <f t="shared" si="102"/>
        <v/>
      </c>
      <c r="DF297" s="41"/>
      <c r="DG297" s="41"/>
      <c r="DI297" s="1" t="str">
        <f t="shared" si="103"/>
        <v/>
      </c>
      <c r="DJ297" s="41"/>
      <c r="DK297" s="41"/>
      <c r="DM297" s="1" t="str">
        <f t="shared" si="104"/>
        <v/>
      </c>
      <c r="DN297" s="41"/>
      <c r="DO297" s="41"/>
    </row>
    <row r="298" spans="41:119" x14ac:dyDescent="0.25">
      <c r="AO298" s="1" t="str">
        <f t="shared" si="85"/>
        <v/>
      </c>
      <c r="AP298" s="41"/>
      <c r="AQ298" s="41"/>
      <c r="AS298" s="1" t="str">
        <f t="shared" si="86"/>
        <v/>
      </c>
      <c r="AT298" s="41"/>
      <c r="AU298" s="41"/>
      <c r="AW298" s="1" t="str">
        <f t="shared" si="87"/>
        <v/>
      </c>
      <c r="AX298" s="41"/>
      <c r="AY298" s="41"/>
      <c r="BA298" s="1" t="str">
        <f t="shared" si="88"/>
        <v/>
      </c>
      <c r="BB298" s="41"/>
      <c r="BC298" s="41"/>
      <c r="BE298" s="1" t="str">
        <f t="shared" si="89"/>
        <v/>
      </c>
      <c r="BF298" s="41"/>
      <c r="BG298" s="41"/>
      <c r="BI298" s="1" t="str">
        <f t="shared" si="90"/>
        <v/>
      </c>
      <c r="BJ298" s="41"/>
      <c r="BK298" s="41"/>
      <c r="BM298" s="1" t="str">
        <f t="shared" si="91"/>
        <v/>
      </c>
      <c r="BN298" s="41"/>
      <c r="BO298" s="41"/>
      <c r="BQ298" s="1" t="str">
        <f t="shared" si="92"/>
        <v/>
      </c>
      <c r="BR298" s="41"/>
      <c r="BS298" s="41"/>
      <c r="BU298" s="1" t="str">
        <f t="shared" si="93"/>
        <v/>
      </c>
      <c r="BV298" s="41"/>
      <c r="BW298" s="41"/>
      <c r="BY298" s="1" t="str">
        <f t="shared" si="94"/>
        <v/>
      </c>
      <c r="BZ298" s="41"/>
      <c r="CA298" s="41"/>
      <c r="CC298" s="1" t="str">
        <f t="shared" si="95"/>
        <v/>
      </c>
      <c r="CD298" s="41"/>
      <c r="CE298" s="41"/>
      <c r="CG298" s="1" t="str">
        <f t="shared" si="96"/>
        <v/>
      </c>
      <c r="CH298" s="41"/>
      <c r="CI298" s="41"/>
      <c r="CK298" s="1" t="str">
        <f t="shared" si="97"/>
        <v/>
      </c>
      <c r="CL298" s="41"/>
      <c r="CM298" s="41"/>
      <c r="CO298" s="1" t="str">
        <f t="shared" si="98"/>
        <v/>
      </c>
      <c r="CP298" s="41"/>
      <c r="CQ298" s="41"/>
      <c r="CS298" s="1" t="str">
        <f t="shared" si="99"/>
        <v/>
      </c>
      <c r="CT298" s="41"/>
      <c r="CU298" s="41"/>
      <c r="CW298" s="1" t="str">
        <f t="shared" si="100"/>
        <v/>
      </c>
      <c r="CX298" s="41"/>
      <c r="CY298" s="41"/>
      <c r="DA298" s="1" t="str">
        <f t="shared" si="101"/>
        <v/>
      </c>
      <c r="DB298" s="41"/>
      <c r="DC298" s="41"/>
      <c r="DE298" s="1" t="str">
        <f t="shared" si="102"/>
        <v/>
      </c>
      <c r="DF298" s="41"/>
      <c r="DG298" s="41"/>
      <c r="DI298" s="1" t="str">
        <f t="shared" si="103"/>
        <v/>
      </c>
      <c r="DJ298" s="41"/>
      <c r="DK298" s="41"/>
      <c r="DM298" s="1" t="str">
        <f t="shared" si="104"/>
        <v/>
      </c>
      <c r="DN298" s="41"/>
      <c r="DO298" s="41"/>
    </row>
    <row r="299" spans="41:119" x14ac:dyDescent="0.25">
      <c r="AO299" s="1" t="str">
        <f t="shared" si="85"/>
        <v/>
      </c>
      <c r="AP299" s="41"/>
      <c r="AQ299" s="41"/>
      <c r="AS299" s="1" t="str">
        <f t="shared" si="86"/>
        <v/>
      </c>
      <c r="AT299" s="41"/>
      <c r="AU299" s="41"/>
      <c r="AW299" s="1" t="str">
        <f t="shared" si="87"/>
        <v/>
      </c>
      <c r="AX299" s="41"/>
      <c r="AY299" s="41"/>
      <c r="BA299" s="1" t="str">
        <f t="shared" si="88"/>
        <v/>
      </c>
      <c r="BB299" s="41"/>
      <c r="BC299" s="41"/>
      <c r="BE299" s="1" t="str">
        <f t="shared" si="89"/>
        <v/>
      </c>
      <c r="BF299" s="41"/>
      <c r="BG299" s="41"/>
      <c r="BI299" s="1" t="str">
        <f t="shared" si="90"/>
        <v/>
      </c>
      <c r="BJ299" s="41"/>
      <c r="BK299" s="41"/>
      <c r="BM299" s="1" t="str">
        <f t="shared" si="91"/>
        <v/>
      </c>
      <c r="BN299" s="41"/>
      <c r="BO299" s="41"/>
      <c r="BQ299" s="1" t="str">
        <f t="shared" si="92"/>
        <v/>
      </c>
      <c r="BR299" s="41"/>
      <c r="BS299" s="41"/>
      <c r="BU299" s="1" t="str">
        <f t="shared" si="93"/>
        <v/>
      </c>
      <c r="BV299" s="41"/>
      <c r="BW299" s="41"/>
      <c r="BY299" s="1" t="str">
        <f t="shared" si="94"/>
        <v/>
      </c>
      <c r="BZ299" s="41"/>
      <c r="CA299" s="41"/>
      <c r="CC299" s="1" t="str">
        <f t="shared" si="95"/>
        <v/>
      </c>
      <c r="CD299" s="41"/>
      <c r="CE299" s="41"/>
      <c r="CG299" s="1" t="str">
        <f t="shared" si="96"/>
        <v/>
      </c>
      <c r="CH299" s="41"/>
      <c r="CI299" s="41"/>
      <c r="CK299" s="1" t="str">
        <f t="shared" si="97"/>
        <v/>
      </c>
      <c r="CL299" s="41"/>
      <c r="CM299" s="41"/>
      <c r="CO299" s="1" t="str">
        <f t="shared" si="98"/>
        <v/>
      </c>
      <c r="CP299" s="41"/>
      <c r="CQ299" s="41"/>
      <c r="CS299" s="1" t="str">
        <f t="shared" si="99"/>
        <v/>
      </c>
      <c r="CT299" s="41"/>
      <c r="CU299" s="41"/>
      <c r="CW299" s="1" t="str">
        <f t="shared" si="100"/>
        <v/>
      </c>
      <c r="CX299" s="41"/>
      <c r="CY299" s="41"/>
      <c r="DA299" s="1" t="str">
        <f t="shared" si="101"/>
        <v/>
      </c>
      <c r="DB299" s="41"/>
      <c r="DC299" s="41"/>
      <c r="DE299" s="1" t="str">
        <f t="shared" si="102"/>
        <v/>
      </c>
      <c r="DF299" s="41"/>
      <c r="DG299" s="41"/>
      <c r="DI299" s="1" t="str">
        <f t="shared" si="103"/>
        <v/>
      </c>
      <c r="DJ299" s="41"/>
      <c r="DK299" s="41"/>
      <c r="DM299" s="1" t="str">
        <f t="shared" si="104"/>
        <v/>
      </c>
      <c r="DN299" s="41"/>
      <c r="DO299" s="41"/>
    </row>
    <row r="300" spans="41:119" x14ac:dyDescent="0.25">
      <c r="AO300" s="1" t="str">
        <f t="shared" si="85"/>
        <v/>
      </c>
      <c r="AP300" s="41"/>
      <c r="AQ300" s="41"/>
      <c r="AS300" s="1" t="str">
        <f t="shared" si="86"/>
        <v/>
      </c>
      <c r="AT300" s="41"/>
      <c r="AU300" s="41"/>
      <c r="AW300" s="1" t="str">
        <f t="shared" si="87"/>
        <v/>
      </c>
      <c r="AX300" s="41"/>
      <c r="AY300" s="41"/>
      <c r="BA300" s="1" t="str">
        <f t="shared" si="88"/>
        <v/>
      </c>
      <c r="BB300" s="41"/>
      <c r="BC300" s="41"/>
      <c r="BE300" s="1" t="str">
        <f t="shared" si="89"/>
        <v/>
      </c>
      <c r="BF300" s="41"/>
      <c r="BG300" s="41"/>
      <c r="BI300" s="1" t="str">
        <f t="shared" si="90"/>
        <v/>
      </c>
      <c r="BJ300" s="41"/>
      <c r="BK300" s="41"/>
      <c r="BM300" s="1" t="str">
        <f t="shared" si="91"/>
        <v/>
      </c>
      <c r="BN300" s="41"/>
      <c r="BO300" s="41"/>
      <c r="BQ300" s="1" t="str">
        <f t="shared" si="92"/>
        <v/>
      </c>
      <c r="BR300" s="41"/>
      <c r="BS300" s="41"/>
      <c r="BU300" s="1" t="str">
        <f t="shared" si="93"/>
        <v/>
      </c>
      <c r="BV300" s="41"/>
      <c r="BW300" s="41"/>
      <c r="BY300" s="1" t="str">
        <f t="shared" si="94"/>
        <v/>
      </c>
      <c r="BZ300" s="41"/>
      <c r="CA300" s="41"/>
      <c r="CC300" s="1" t="str">
        <f t="shared" si="95"/>
        <v/>
      </c>
      <c r="CD300" s="41"/>
      <c r="CE300" s="41"/>
      <c r="CG300" s="1" t="str">
        <f t="shared" si="96"/>
        <v/>
      </c>
      <c r="CH300" s="41"/>
      <c r="CI300" s="41"/>
      <c r="CK300" s="1" t="str">
        <f t="shared" si="97"/>
        <v/>
      </c>
      <c r="CL300" s="41"/>
      <c r="CM300" s="41"/>
      <c r="CO300" s="1" t="str">
        <f t="shared" si="98"/>
        <v/>
      </c>
      <c r="CP300" s="41"/>
      <c r="CQ300" s="41"/>
      <c r="CS300" s="1" t="str">
        <f t="shared" si="99"/>
        <v/>
      </c>
      <c r="CT300" s="41"/>
      <c r="CU300" s="41"/>
      <c r="CW300" s="1" t="str">
        <f t="shared" si="100"/>
        <v/>
      </c>
      <c r="CX300" s="41"/>
      <c r="CY300" s="41"/>
      <c r="DA300" s="1" t="str">
        <f t="shared" si="101"/>
        <v/>
      </c>
      <c r="DB300" s="41"/>
      <c r="DC300" s="41"/>
      <c r="DE300" s="1" t="str">
        <f t="shared" si="102"/>
        <v/>
      </c>
      <c r="DF300" s="41"/>
      <c r="DG300" s="41"/>
      <c r="DI300" s="1" t="str">
        <f t="shared" si="103"/>
        <v/>
      </c>
      <c r="DJ300" s="41"/>
      <c r="DK300" s="41"/>
      <c r="DM300" s="1" t="str">
        <f t="shared" si="104"/>
        <v/>
      </c>
      <c r="DN300" s="41"/>
      <c r="DO300" s="41"/>
    </row>
    <row r="301" spans="41:119" x14ac:dyDescent="0.25">
      <c r="AO301" s="1" t="str">
        <f t="shared" si="85"/>
        <v/>
      </c>
      <c r="AP301" s="41"/>
      <c r="AQ301" s="41"/>
      <c r="AS301" s="1" t="str">
        <f t="shared" si="86"/>
        <v/>
      </c>
      <c r="AT301" s="41"/>
      <c r="AU301" s="41"/>
      <c r="AW301" s="1" t="str">
        <f t="shared" si="87"/>
        <v/>
      </c>
      <c r="AX301" s="41"/>
      <c r="AY301" s="41"/>
      <c r="BA301" s="1" t="str">
        <f t="shared" si="88"/>
        <v/>
      </c>
      <c r="BB301" s="41"/>
      <c r="BC301" s="41"/>
      <c r="BE301" s="1" t="str">
        <f t="shared" si="89"/>
        <v/>
      </c>
      <c r="BF301" s="41"/>
      <c r="BG301" s="41"/>
      <c r="BI301" s="1" t="str">
        <f t="shared" si="90"/>
        <v/>
      </c>
      <c r="BJ301" s="41"/>
      <c r="BK301" s="41"/>
      <c r="BM301" s="1" t="str">
        <f t="shared" si="91"/>
        <v/>
      </c>
      <c r="BN301" s="41"/>
      <c r="BO301" s="41"/>
      <c r="BQ301" s="1" t="str">
        <f t="shared" si="92"/>
        <v/>
      </c>
      <c r="BR301" s="41"/>
      <c r="BS301" s="41"/>
      <c r="BU301" s="1" t="str">
        <f t="shared" si="93"/>
        <v/>
      </c>
      <c r="BV301" s="41"/>
      <c r="BW301" s="41"/>
      <c r="BY301" s="1" t="str">
        <f t="shared" si="94"/>
        <v/>
      </c>
      <c r="BZ301" s="41"/>
      <c r="CA301" s="41"/>
      <c r="CC301" s="1" t="str">
        <f t="shared" si="95"/>
        <v/>
      </c>
      <c r="CD301" s="41"/>
      <c r="CE301" s="41"/>
      <c r="CG301" s="1" t="str">
        <f t="shared" si="96"/>
        <v/>
      </c>
      <c r="CH301" s="41"/>
      <c r="CI301" s="41"/>
      <c r="CK301" s="1" t="str">
        <f t="shared" si="97"/>
        <v/>
      </c>
      <c r="CL301" s="41"/>
      <c r="CM301" s="41"/>
      <c r="CO301" s="1" t="str">
        <f t="shared" si="98"/>
        <v/>
      </c>
      <c r="CP301" s="41"/>
      <c r="CQ301" s="41"/>
      <c r="CS301" s="1" t="str">
        <f t="shared" si="99"/>
        <v/>
      </c>
      <c r="CT301" s="41"/>
      <c r="CU301" s="41"/>
      <c r="CW301" s="1" t="str">
        <f t="shared" si="100"/>
        <v/>
      </c>
      <c r="CX301" s="41"/>
      <c r="CY301" s="41"/>
      <c r="DA301" s="1" t="str">
        <f t="shared" si="101"/>
        <v/>
      </c>
      <c r="DB301" s="41"/>
      <c r="DC301" s="41"/>
      <c r="DE301" s="1" t="str">
        <f t="shared" si="102"/>
        <v/>
      </c>
      <c r="DF301" s="41"/>
      <c r="DG301" s="41"/>
      <c r="DI301" s="1" t="str">
        <f t="shared" si="103"/>
        <v/>
      </c>
      <c r="DJ301" s="41"/>
      <c r="DK301" s="41"/>
      <c r="DM301" s="1" t="str">
        <f t="shared" si="104"/>
        <v/>
      </c>
      <c r="DN301" s="41"/>
      <c r="DO301" s="41"/>
    </row>
    <row r="302" spans="41:119" x14ac:dyDescent="0.25">
      <c r="AO302" s="1" t="str">
        <f t="shared" si="85"/>
        <v/>
      </c>
      <c r="AP302" s="41"/>
      <c r="AQ302" s="41"/>
      <c r="AS302" s="1" t="str">
        <f t="shared" si="86"/>
        <v/>
      </c>
      <c r="AT302" s="41"/>
      <c r="AU302" s="41"/>
      <c r="AW302" s="1" t="str">
        <f t="shared" si="87"/>
        <v/>
      </c>
      <c r="AX302" s="41"/>
      <c r="AY302" s="41"/>
      <c r="BA302" s="1" t="str">
        <f t="shared" si="88"/>
        <v/>
      </c>
      <c r="BB302" s="41"/>
      <c r="BC302" s="41"/>
      <c r="BE302" s="1" t="str">
        <f t="shared" si="89"/>
        <v/>
      </c>
      <c r="BF302" s="41"/>
      <c r="BG302" s="41"/>
      <c r="BI302" s="1" t="str">
        <f t="shared" si="90"/>
        <v/>
      </c>
      <c r="BJ302" s="41"/>
      <c r="BK302" s="41"/>
      <c r="BM302" s="1" t="str">
        <f t="shared" si="91"/>
        <v/>
      </c>
      <c r="BN302" s="41"/>
      <c r="BO302" s="41"/>
      <c r="BQ302" s="1" t="str">
        <f t="shared" si="92"/>
        <v/>
      </c>
      <c r="BR302" s="41"/>
      <c r="BS302" s="41"/>
      <c r="BU302" s="1" t="str">
        <f t="shared" si="93"/>
        <v/>
      </c>
      <c r="BV302" s="41"/>
      <c r="BW302" s="41"/>
      <c r="BY302" s="1" t="str">
        <f t="shared" si="94"/>
        <v/>
      </c>
      <c r="BZ302" s="41"/>
      <c r="CA302" s="41"/>
      <c r="CC302" s="1" t="str">
        <f t="shared" si="95"/>
        <v/>
      </c>
      <c r="CD302" s="41"/>
      <c r="CE302" s="41"/>
      <c r="CG302" s="1" t="str">
        <f t="shared" si="96"/>
        <v/>
      </c>
      <c r="CH302" s="41"/>
      <c r="CI302" s="41"/>
      <c r="CK302" s="1" t="str">
        <f t="shared" si="97"/>
        <v/>
      </c>
      <c r="CL302" s="41"/>
      <c r="CM302" s="41"/>
      <c r="CO302" s="1" t="str">
        <f t="shared" si="98"/>
        <v/>
      </c>
      <c r="CP302" s="41"/>
      <c r="CQ302" s="41"/>
      <c r="CS302" s="1" t="str">
        <f t="shared" si="99"/>
        <v/>
      </c>
      <c r="CT302" s="41"/>
      <c r="CU302" s="41"/>
      <c r="CW302" s="1" t="str">
        <f t="shared" si="100"/>
        <v/>
      </c>
      <c r="CX302" s="41"/>
      <c r="CY302" s="41"/>
      <c r="DA302" s="1" t="str">
        <f t="shared" si="101"/>
        <v/>
      </c>
      <c r="DB302" s="41"/>
      <c r="DC302" s="41"/>
      <c r="DE302" s="1" t="str">
        <f t="shared" si="102"/>
        <v/>
      </c>
      <c r="DF302" s="41"/>
      <c r="DG302" s="41"/>
      <c r="DI302" s="1" t="str">
        <f t="shared" si="103"/>
        <v/>
      </c>
      <c r="DJ302" s="41"/>
      <c r="DK302" s="41"/>
      <c r="DM302" s="1" t="str">
        <f t="shared" si="104"/>
        <v/>
      </c>
      <c r="DN302" s="41"/>
      <c r="DO302" s="41"/>
    </row>
    <row r="303" spans="41:119" x14ac:dyDescent="0.25">
      <c r="AO303" s="1" t="str">
        <f t="shared" si="85"/>
        <v/>
      </c>
      <c r="AP303" s="41"/>
      <c r="AQ303" s="41"/>
      <c r="AS303" s="1" t="str">
        <f t="shared" si="86"/>
        <v/>
      </c>
      <c r="AT303" s="41"/>
      <c r="AU303" s="41"/>
      <c r="AW303" s="1" t="str">
        <f t="shared" si="87"/>
        <v/>
      </c>
      <c r="AX303" s="41"/>
      <c r="AY303" s="41"/>
      <c r="BA303" s="1" t="str">
        <f t="shared" si="88"/>
        <v/>
      </c>
      <c r="BB303" s="41"/>
      <c r="BC303" s="41"/>
      <c r="BE303" s="1" t="str">
        <f t="shared" si="89"/>
        <v/>
      </c>
      <c r="BF303" s="41"/>
      <c r="BG303" s="41"/>
      <c r="BI303" s="1" t="str">
        <f t="shared" si="90"/>
        <v/>
      </c>
      <c r="BJ303" s="41"/>
      <c r="BK303" s="41"/>
      <c r="BM303" s="1" t="str">
        <f t="shared" si="91"/>
        <v/>
      </c>
      <c r="BN303" s="41"/>
      <c r="BO303" s="41"/>
      <c r="BQ303" s="1" t="str">
        <f t="shared" si="92"/>
        <v/>
      </c>
      <c r="BR303" s="41"/>
      <c r="BS303" s="41"/>
      <c r="BU303" s="1" t="str">
        <f t="shared" si="93"/>
        <v/>
      </c>
      <c r="BV303" s="41"/>
      <c r="BW303" s="41"/>
      <c r="BY303" s="1" t="str">
        <f t="shared" si="94"/>
        <v/>
      </c>
      <c r="BZ303" s="41"/>
      <c r="CA303" s="41"/>
      <c r="CC303" s="1" t="str">
        <f t="shared" si="95"/>
        <v/>
      </c>
      <c r="CD303" s="41"/>
      <c r="CE303" s="41"/>
      <c r="CG303" s="1" t="str">
        <f t="shared" si="96"/>
        <v/>
      </c>
      <c r="CH303" s="41"/>
      <c r="CI303" s="41"/>
      <c r="CK303" s="1" t="str">
        <f t="shared" si="97"/>
        <v/>
      </c>
      <c r="CL303" s="41"/>
      <c r="CM303" s="41"/>
      <c r="CO303" s="1" t="str">
        <f t="shared" si="98"/>
        <v/>
      </c>
      <c r="CP303" s="41"/>
      <c r="CQ303" s="41"/>
      <c r="CS303" s="1" t="str">
        <f t="shared" si="99"/>
        <v/>
      </c>
      <c r="CT303" s="41"/>
      <c r="CU303" s="41"/>
      <c r="CW303" s="1" t="str">
        <f t="shared" si="100"/>
        <v/>
      </c>
      <c r="CX303" s="41"/>
      <c r="CY303" s="41"/>
      <c r="DA303" s="1" t="str">
        <f t="shared" si="101"/>
        <v/>
      </c>
      <c r="DB303" s="41"/>
      <c r="DC303" s="41"/>
      <c r="DE303" s="1" t="str">
        <f t="shared" si="102"/>
        <v/>
      </c>
      <c r="DF303" s="41"/>
      <c r="DG303" s="41"/>
      <c r="DI303" s="1" t="str">
        <f t="shared" si="103"/>
        <v/>
      </c>
      <c r="DJ303" s="41"/>
      <c r="DK303" s="41"/>
      <c r="DM303" s="1" t="str">
        <f t="shared" si="104"/>
        <v/>
      </c>
      <c r="DN303" s="41"/>
      <c r="DO303" s="41"/>
    </row>
    <row r="304" spans="41:119" x14ac:dyDescent="0.25">
      <c r="AO304" s="1" t="str">
        <f t="shared" si="85"/>
        <v/>
      </c>
      <c r="AP304" s="41"/>
      <c r="AQ304" s="41"/>
      <c r="AS304" s="1" t="str">
        <f t="shared" si="86"/>
        <v/>
      </c>
      <c r="AT304" s="41"/>
      <c r="AU304" s="41"/>
      <c r="AW304" s="1" t="str">
        <f t="shared" si="87"/>
        <v/>
      </c>
      <c r="AX304" s="41"/>
      <c r="AY304" s="41"/>
      <c r="BA304" s="1" t="str">
        <f t="shared" si="88"/>
        <v/>
      </c>
      <c r="BB304" s="41"/>
      <c r="BC304" s="41"/>
      <c r="BE304" s="1" t="str">
        <f t="shared" si="89"/>
        <v/>
      </c>
      <c r="BF304" s="41"/>
      <c r="BG304" s="41"/>
      <c r="BI304" s="1" t="str">
        <f t="shared" si="90"/>
        <v/>
      </c>
      <c r="BJ304" s="41"/>
      <c r="BK304" s="41"/>
      <c r="BM304" s="1" t="str">
        <f t="shared" si="91"/>
        <v/>
      </c>
      <c r="BN304" s="41"/>
      <c r="BO304" s="41"/>
      <c r="BQ304" s="1" t="str">
        <f t="shared" si="92"/>
        <v/>
      </c>
      <c r="BR304" s="41"/>
      <c r="BS304" s="41"/>
      <c r="BU304" s="1" t="str">
        <f t="shared" si="93"/>
        <v/>
      </c>
      <c r="BV304" s="41"/>
      <c r="BW304" s="41"/>
      <c r="BY304" s="1" t="str">
        <f t="shared" si="94"/>
        <v/>
      </c>
      <c r="BZ304" s="41"/>
      <c r="CA304" s="41"/>
      <c r="CC304" s="1" t="str">
        <f t="shared" si="95"/>
        <v/>
      </c>
      <c r="CD304" s="41"/>
      <c r="CE304" s="41"/>
      <c r="CG304" s="1" t="str">
        <f t="shared" si="96"/>
        <v/>
      </c>
      <c r="CH304" s="41"/>
      <c r="CI304" s="41"/>
      <c r="CK304" s="1" t="str">
        <f t="shared" si="97"/>
        <v/>
      </c>
      <c r="CL304" s="41"/>
      <c r="CM304" s="41"/>
      <c r="CO304" s="1" t="str">
        <f t="shared" si="98"/>
        <v/>
      </c>
      <c r="CP304" s="41"/>
      <c r="CQ304" s="41"/>
      <c r="CS304" s="1" t="str">
        <f t="shared" si="99"/>
        <v/>
      </c>
      <c r="CT304" s="41"/>
      <c r="CU304" s="41"/>
      <c r="CW304" s="1" t="str">
        <f t="shared" si="100"/>
        <v/>
      </c>
      <c r="CX304" s="41"/>
      <c r="CY304" s="41"/>
      <c r="DA304" s="1" t="str">
        <f t="shared" si="101"/>
        <v/>
      </c>
      <c r="DB304" s="41"/>
      <c r="DC304" s="41"/>
      <c r="DE304" s="1" t="str">
        <f t="shared" si="102"/>
        <v/>
      </c>
      <c r="DF304" s="41"/>
      <c r="DG304" s="41"/>
      <c r="DI304" s="1" t="str">
        <f t="shared" si="103"/>
        <v/>
      </c>
      <c r="DJ304" s="41"/>
      <c r="DK304" s="41"/>
      <c r="DM304" s="1" t="str">
        <f t="shared" si="104"/>
        <v/>
      </c>
      <c r="DN304" s="41"/>
      <c r="DO304" s="41"/>
    </row>
    <row r="305" spans="41:119" x14ac:dyDescent="0.25">
      <c r="AO305" s="1" t="str">
        <f t="shared" si="85"/>
        <v/>
      </c>
      <c r="AP305" s="41"/>
      <c r="AQ305" s="41"/>
      <c r="AS305" s="1" t="str">
        <f t="shared" si="86"/>
        <v/>
      </c>
      <c r="AT305" s="41"/>
      <c r="AU305" s="41"/>
      <c r="AW305" s="1" t="str">
        <f t="shared" si="87"/>
        <v/>
      </c>
      <c r="AX305" s="41"/>
      <c r="AY305" s="41"/>
      <c r="BA305" s="1" t="str">
        <f t="shared" si="88"/>
        <v/>
      </c>
      <c r="BB305" s="41"/>
      <c r="BC305" s="41"/>
      <c r="BE305" s="1" t="str">
        <f t="shared" si="89"/>
        <v/>
      </c>
      <c r="BF305" s="41"/>
      <c r="BG305" s="41"/>
      <c r="BI305" s="1" t="str">
        <f t="shared" si="90"/>
        <v/>
      </c>
      <c r="BJ305" s="41"/>
      <c r="BK305" s="41"/>
      <c r="BM305" s="1" t="str">
        <f t="shared" si="91"/>
        <v/>
      </c>
      <c r="BN305" s="41"/>
      <c r="BO305" s="41"/>
      <c r="BQ305" s="1" t="str">
        <f t="shared" si="92"/>
        <v/>
      </c>
      <c r="BR305" s="41"/>
      <c r="BS305" s="41"/>
      <c r="BU305" s="1" t="str">
        <f t="shared" si="93"/>
        <v/>
      </c>
      <c r="BV305" s="41"/>
      <c r="BW305" s="41"/>
      <c r="BY305" s="1" t="str">
        <f t="shared" si="94"/>
        <v/>
      </c>
      <c r="BZ305" s="41"/>
      <c r="CA305" s="41"/>
      <c r="CC305" s="1" t="str">
        <f t="shared" si="95"/>
        <v/>
      </c>
      <c r="CD305" s="41"/>
      <c r="CE305" s="41"/>
      <c r="CG305" s="1" t="str">
        <f t="shared" si="96"/>
        <v/>
      </c>
      <c r="CH305" s="41"/>
      <c r="CI305" s="41"/>
      <c r="CK305" s="1" t="str">
        <f t="shared" si="97"/>
        <v/>
      </c>
      <c r="CL305" s="41"/>
      <c r="CM305" s="41"/>
      <c r="CO305" s="1" t="str">
        <f t="shared" si="98"/>
        <v/>
      </c>
      <c r="CP305" s="41"/>
      <c r="CQ305" s="41"/>
      <c r="CS305" s="1" t="str">
        <f t="shared" si="99"/>
        <v/>
      </c>
      <c r="CT305" s="41"/>
      <c r="CU305" s="41"/>
      <c r="CW305" s="1" t="str">
        <f t="shared" si="100"/>
        <v/>
      </c>
      <c r="CX305" s="41"/>
      <c r="CY305" s="41"/>
      <c r="DA305" s="1" t="str">
        <f t="shared" si="101"/>
        <v/>
      </c>
      <c r="DB305" s="41"/>
      <c r="DC305" s="41"/>
      <c r="DE305" s="1" t="str">
        <f t="shared" si="102"/>
        <v/>
      </c>
      <c r="DF305" s="41"/>
      <c r="DG305" s="41"/>
      <c r="DI305" s="1" t="str">
        <f t="shared" si="103"/>
        <v/>
      </c>
      <c r="DJ305" s="41"/>
      <c r="DK305" s="41"/>
      <c r="DM305" s="1" t="str">
        <f t="shared" si="104"/>
        <v/>
      </c>
      <c r="DN305" s="41"/>
      <c r="DO305" s="41"/>
    </row>
    <row r="306" spans="41:119" x14ac:dyDescent="0.25">
      <c r="AO306" s="1" t="str">
        <f t="shared" si="85"/>
        <v/>
      </c>
      <c r="AP306" s="41"/>
      <c r="AQ306" s="41"/>
      <c r="AS306" s="1" t="str">
        <f t="shared" si="86"/>
        <v/>
      </c>
      <c r="AT306" s="41"/>
      <c r="AU306" s="41"/>
      <c r="AW306" s="1" t="str">
        <f t="shared" si="87"/>
        <v/>
      </c>
      <c r="AX306" s="41"/>
      <c r="AY306" s="41"/>
      <c r="BA306" s="1" t="str">
        <f t="shared" si="88"/>
        <v/>
      </c>
      <c r="BB306" s="41"/>
      <c r="BC306" s="41"/>
      <c r="BE306" s="1" t="str">
        <f t="shared" si="89"/>
        <v/>
      </c>
      <c r="BF306" s="41"/>
      <c r="BG306" s="41"/>
      <c r="BI306" s="1" t="str">
        <f t="shared" si="90"/>
        <v/>
      </c>
      <c r="BJ306" s="41"/>
      <c r="BK306" s="41"/>
      <c r="BM306" s="1" t="str">
        <f t="shared" si="91"/>
        <v/>
      </c>
      <c r="BN306" s="41"/>
      <c r="BO306" s="41"/>
      <c r="BQ306" s="1" t="str">
        <f t="shared" si="92"/>
        <v/>
      </c>
      <c r="BR306" s="41"/>
      <c r="BS306" s="41"/>
      <c r="BU306" s="1" t="str">
        <f t="shared" si="93"/>
        <v/>
      </c>
      <c r="BV306" s="41"/>
      <c r="BW306" s="41"/>
      <c r="BY306" s="1" t="str">
        <f t="shared" si="94"/>
        <v/>
      </c>
      <c r="BZ306" s="41"/>
      <c r="CA306" s="41"/>
      <c r="CC306" s="1" t="str">
        <f t="shared" si="95"/>
        <v/>
      </c>
      <c r="CD306" s="41"/>
      <c r="CE306" s="41"/>
      <c r="CG306" s="1" t="str">
        <f t="shared" si="96"/>
        <v/>
      </c>
      <c r="CH306" s="41"/>
      <c r="CI306" s="41"/>
      <c r="CK306" s="1" t="str">
        <f t="shared" si="97"/>
        <v/>
      </c>
      <c r="CL306" s="41"/>
      <c r="CM306" s="41"/>
      <c r="CO306" s="1" t="str">
        <f t="shared" si="98"/>
        <v/>
      </c>
      <c r="CP306" s="41"/>
      <c r="CQ306" s="41"/>
      <c r="CS306" s="1" t="str">
        <f t="shared" si="99"/>
        <v/>
      </c>
      <c r="CT306" s="41"/>
      <c r="CU306" s="41"/>
      <c r="CW306" s="1" t="str">
        <f t="shared" si="100"/>
        <v/>
      </c>
      <c r="CX306" s="41"/>
      <c r="CY306" s="41"/>
      <c r="DA306" s="1" t="str">
        <f t="shared" si="101"/>
        <v/>
      </c>
      <c r="DB306" s="41"/>
      <c r="DC306" s="41"/>
      <c r="DE306" s="1" t="str">
        <f t="shared" si="102"/>
        <v/>
      </c>
      <c r="DF306" s="41"/>
      <c r="DG306" s="41"/>
      <c r="DI306" s="1" t="str">
        <f t="shared" si="103"/>
        <v/>
      </c>
      <c r="DJ306" s="41"/>
      <c r="DK306" s="41"/>
      <c r="DM306" s="1" t="str">
        <f t="shared" si="104"/>
        <v/>
      </c>
      <c r="DN306" s="41"/>
      <c r="DO306" s="41"/>
    </row>
    <row r="307" spans="41:119" x14ac:dyDescent="0.25">
      <c r="AO307" s="1" t="str">
        <f t="shared" si="85"/>
        <v/>
      </c>
      <c r="AP307" s="41"/>
      <c r="AQ307" s="41"/>
      <c r="AS307" s="1" t="str">
        <f t="shared" si="86"/>
        <v/>
      </c>
      <c r="AT307" s="41"/>
      <c r="AU307" s="41"/>
      <c r="AW307" s="1" t="str">
        <f t="shared" si="87"/>
        <v/>
      </c>
      <c r="AX307" s="41"/>
      <c r="AY307" s="41"/>
      <c r="BA307" s="1" t="str">
        <f t="shared" si="88"/>
        <v/>
      </c>
      <c r="BB307" s="41"/>
      <c r="BC307" s="41"/>
      <c r="BE307" s="1" t="str">
        <f t="shared" si="89"/>
        <v/>
      </c>
      <c r="BF307" s="41"/>
      <c r="BG307" s="41"/>
      <c r="BI307" s="1" t="str">
        <f t="shared" si="90"/>
        <v/>
      </c>
      <c r="BJ307" s="41"/>
      <c r="BK307" s="41"/>
      <c r="BM307" s="1" t="str">
        <f t="shared" si="91"/>
        <v/>
      </c>
      <c r="BN307" s="41"/>
      <c r="BO307" s="41"/>
      <c r="BQ307" s="1" t="str">
        <f t="shared" si="92"/>
        <v/>
      </c>
      <c r="BR307" s="41"/>
      <c r="BS307" s="41"/>
      <c r="BU307" s="1" t="str">
        <f t="shared" si="93"/>
        <v/>
      </c>
      <c r="BV307" s="41"/>
      <c r="BW307" s="41"/>
      <c r="BY307" s="1" t="str">
        <f t="shared" si="94"/>
        <v/>
      </c>
      <c r="BZ307" s="41"/>
      <c r="CA307" s="41"/>
      <c r="CC307" s="1" t="str">
        <f t="shared" si="95"/>
        <v/>
      </c>
      <c r="CD307" s="41"/>
      <c r="CE307" s="41"/>
      <c r="CG307" s="1" t="str">
        <f t="shared" si="96"/>
        <v/>
      </c>
      <c r="CH307" s="41"/>
      <c r="CI307" s="41"/>
      <c r="CK307" s="1" t="str">
        <f t="shared" si="97"/>
        <v/>
      </c>
      <c r="CL307" s="41"/>
      <c r="CM307" s="41"/>
      <c r="CO307" s="1" t="str">
        <f t="shared" si="98"/>
        <v/>
      </c>
      <c r="CP307" s="41"/>
      <c r="CQ307" s="41"/>
      <c r="CS307" s="1" t="str">
        <f t="shared" si="99"/>
        <v/>
      </c>
      <c r="CT307" s="41"/>
      <c r="CU307" s="41"/>
      <c r="CW307" s="1" t="str">
        <f t="shared" si="100"/>
        <v/>
      </c>
      <c r="CX307" s="41"/>
      <c r="CY307" s="41"/>
      <c r="DA307" s="1" t="str">
        <f t="shared" si="101"/>
        <v/>
      </c>
      <c r="DB307" s="41"/>
      <c r="DC307" s="41"/>
      <c r="DE307" s="1" t="str">
        <f t="shared" si="102"/>
        <v/>
      </c>
      <c r="DF307" s="41"/>
      <c r="DG307" s="41"/>
      <c r="DI307" s="1" t="str">
        <f t="shared" si="103"/>
        <v/>
      </c>
      <c r="DJ307" s="41"/>
      <c r="DK307" s="41"/>
      <c r="DM307" s="1" t="str">
        <f t="shared" si="104"/>
        <v/>
      </c>
      <c r="DN307" s="41"/>
      <c r="DO307" s="41"/>
    </row>
    <row r="308" spans="41:119" x14ac:dyDescent="0.25">
      <c r="AO308" s="1" t="str">
        <f t="shared" si="85"/>
        <v/>
      </c>
      <c r="AP308" s="41"/>
      <c r="AQ308" s="41"/>
      <c r="AS308" s="1" t="str">
        <f t="shared" si="86"/>
        <v/>
      </c>
      <c r="AT308" s="41"/>
      <c r="AU308" s="41"/>
      <c r="AW308" s="1" t="str">
        <f t="shared" si="87"/>
        <v/>
      </c>
      <c r="AX308" s="41"/>
      <c r="AY308" s="41"/>
      <c r="BA308" s="1" t="str">
        <f t="shared" si="88"/>
        <v/>
      </c>
      <c r="BB308" s="41"/>
      <c r="BC308" s="41"/>
      <c r="BE308" s="1" t="str">
        <f t="shared" si="89"/>
        <v/>
      </c>
      <c r="BF308" s="41"/>
      <c r="BG308" s="41"/>
      <c r="BI308" s="1" t="str">
        <f t="shared" si="90"/>
        <v/>
      </c>
      <c r="BJ308" s="41"/>
      <c r="BK308" s="41"/>
      <c r="BM308" s="1" t="str">
        <f t="shared" si="91"/>
        <v/>
      </c>
      <c r="BN308" s="41"/>
      <c r="BO308" s="41"/>
      <c r="BQ308" s="1" t="str">
        <f t="shared" si="92"/>
        <v/>
      </c>
      <c r="BR308" s="41"/>
      <c r="BS308" s="41"/>
      <c r="BU308" s="1" t="str">
        <f t="shared" si="93"/>
        <v/>
      </c>
      <c r="BV308" s="41"/>
      <c r="BW308" s="41"/>
      <c r="BY308" s="1" t="str">
        <f t="shared" si="94"/>
        <v/>
      </c>
      <c r="BZ308" s="41"/>
      <c r="CA308" s="41"/>
      <c r="CC308" s="1" t="str">
        <f t="shared" si="95"/>
        <v/>
      </c>
      <c r="CD308" s="41"/>
      <c r="CE308" s="41"/>
      <c r="CG308" s="1" t="str">
        <f t="shared" si="96"/>
        <v/>
      </c>
      <c r="CH308" s="41"/>
      <c r="CI308" s="41"/>
      <c r="CK308" s="1" t="str">
        <f t="shared" si="97"/>
        <v/>
      </c>
      <c r="CL308" s="41"/>
      <c r="CM308" s="41"/>
      <c r="CO308" s="1" t="str">
        <f t="shared" si="98"/>
        <v/>
      </c>
      <c r="CP308" s="41"/>
      <c r="CQ308" s="41"/>
      <c r="CS308" s="1" t="str">
        <f t="shared" si="99"/>
        <v/>
      </c>
      <c r="CT308" s="41"/>
      <c r="CU308" s="41"/>
      <c r="CW308" s="1" t="str">
        <f t="shared" si="100"/>
        <v/>
      </c>
      <c r="CX308" s="41"/>
      <c r="CY308" s="41"/>
      <c r="DA308" s="1" t="str">
        <f t="shared" si="101"/>
        <v/>
      </c>
      <c r="DB308" s="41"/>
      <c r="DC308" s="41"/>
      <c r="DE308" s="1" t="str">
        <f t="shared" si="102"/>
        <v/>
      </c>
      <c r="DF308" s="41"/>
      <c r="DG308" s="41"/>
      <c r="DI308" s="1" t="str">
        <f t="shared" si="103"/>
        <v/>
      </c>
      <c r="DJ308" s="41"/>
      <c r="DK308" s="41"/>
      <c r="DM308" s="1" t="str">
        <f t="shared" si="104"/>
        <v/>
      </c>
      <c r="DN308" s="41"/>
      <c r="DO308" s="41"/>
    </row>
    <row r="309" spans="41:119" x14ac:dyDescent="0.25">
      <c r="AO309" s="1" t="str">
        <f t="shared" si="85"/>
        <v/>
      </c>
      <c r="AP309" s="41"/>
      <c r="AQ309" s="41"/>
      <c r="AS309" s="1" t="str">
        <f t="shared" si="86"/>
        <v/>
      </c>
      <c r="AT309" s="41"/>
      <c r="AU309" s="41"/>
      <c r="AW309" s="1" t="str">
        <f t="shared" si="87"/>
        <v/>
      </c>
      <c r="AX309" s="41"/>
      <c r="AY309" s="41"/>
      <c r="BA309" s="1" t="str">
        <f t="shared" si="88"/>
        <v/>
      </c>
      <c r="BB309" s="41"/>
      <c r="BC309" s="41"/>
      <c r="BE309" s="1" t="str">
        <f t="shared" si="89"/>
        <v/>
      </c>
      <c r="BF309" s="41"/>
      <c r="BG309" s="41"/>
      <c r="BI309" s="1" t="str">
        <f t="shared" si="90"/>
        <v/>
      </c>
      <c r="BJ309" s="41"/>
      <c r="BK309" s="41"/>
      <c r="BM309" s="1" t="str">
        <f t="shared" si="91"/>
        <v/>
      </c>
      <c r="BN309" s="41"/>
      <c r="BO309" s="41"/>
      <c r="BQ309" s="1" t="str">
        <f t="shared" si="92"/>
        <v/>
      </c>
      <c r="BR309" s="41"/>
      <c r="BS309" s="41"/>
      <c r="BU309" s="1" t="str">
        <f t="shared" si="93"/>
        <v/>
      </c>
      <c r="BV309" s="41"/>
      <c r="BW309" s="41"/>
      <c r="BY309" s="1" t="str">
        <f t="shared" si="94"/>
        <v/>
      </c>
      <c r="BZ309" s="41"/>
      <c r="CA309" s="41"/>
      <c r="CC309" s="1" t="str">
        <f t="shared" si="95"/>
        <v/>
      </c>
      <c r="CD309" s="41"/>
      <c r="CE309" s="41"/>
      <c r="CG309" s="1" t="str">
        <f t="shared" si="96"/>
        <v/>
      </c>
      <c r="CH309" s="41"/>
      <c r="CI309" s="41"/>
      <c r="CK309" s="1" t="str">
        <f t="shared" si="97"/>
        <v/>
      </c>
      <c r="CL309" s="41"/>
      <c r="CM309" s="41"/>
      <c r="CO309" s="1" t="str">
        <f t="shared" si="98"/>
        <v/>
      </c>
      <c r="CP309" s="41"/>
      <c r="CQ309" s="41"/>
      <c r="CS309" s="1" t="str">
        <f t="shared" si="99"/>
        <v/>
      </c>
      <c r="CT309" s="41"/>
      <c r="CU309" s="41"/>
      <c r="CW309" s="1" t="str">
        <f t="shared" si="100"/>
        <v/>
      </c>
      <c r="CX309" s="41"/>
      <c r="CY309" s="41"/>
      <c r="DA309" s="1" t="str">
        <f t="shared" si="101"/>
        <v/>
      </c>
      <c r="DB309" s="41"/>
      <c r="DC309" s="41"/>
      <c r="DE309" s="1" t="str">
        <f t="shared" si="102"/>
        <v/>
      </c>
      <c r="DF309" s="41"/>
      <c r="DG309" s="41"/>
      <c r="DI309" s="1" t="str">
        <f t="shared" si="103"/>
        <v/>
      </c>
      <c r="DJ309" s="41"/>
      <c r="DK309" s="41"/>
      <c r="DM309" s="1" t="str">
        <f t="shared" si="104"/>
        <v/>
      </c>
      <c r="DN309" s="41"/>
      <c r="DO309" s="41"/>
    </row>
    <row r="310" spans="41:119" x14ac:dyDescent="0.25">
      <c r="AO310" s="1" t="str">
        <f t="shared" si="85"/>
        <v/>
      </c>
      <c r="AP310" s="41"/>
      <c r="AQ310" s="41"/>
      <c r="AS310" s="1" t="str">
        <f t="shared" si="86"/>
        <v/>
      </c>
      <c r="AT310" s="41"/>
      <c r="AU310" s="41"/>
      <c r="AW310" s="1" t="str">
        <f t="shared" si="87"/>
        <v/>
      </c>
      <c r="AX310" s="41"/>
      <c r="AY310" s="41"/>
      <c r="BA310" s="1" t="str">
        <f t="shared" si="88"/>
        <v/>
      </c>
      <c r="BB310" s="41"/>
      <c r="BC310" s="41"/>
      <c r="BE310" s="1" t="str">
        <f t="shared" si="89"/>
        <v/>
      </c>
      <c r="BF310" s="41"/>
      <c r="BG310" s="41"/>
      <c r="BI310" s="1" t="str">
        <f t="shared" si="90"/>
        <v/>
      </c>
      <c r="BJ310" s="41"/>
      <c r="BK310" s="41"/>
      <c r="BM310" s="1" t="str">
        <f t="shared" si="91"/>
        <v/>
      </c>
      <c r="BN310" s="41"/>
      <c r="BO310" s="41"/>
      <c r="BQ310" s="1" t="str">
        <f t="shared" si="92"/>
        <v/>
      </c>
      <c r="BR310" s="41"/>
      <c r="BS310" s="41"/>
      <c r="BU310" s="1" t="str">
        <f t="shared" si="93"/>
        <v/>
      </c>
      <c r="BV310" s="41"/>
      <c r="BW310" s="41"/>
      <c r="BY310" s="1" t="str">
        <f t="shared" si="94"/>
        <v/>
      </c>
      <c r="BZ310" s="41"/>
      <c r="CA310" s="41"/>
      <c r="CC310" s="1" t="str">
        <f t="shared" si="95"/>
        <v/>
      </c>
      <c r="CD310" s="41"/>
      <c r="CE310" s="41"/>
      <c r="CG310" s="1" t="str">
        <f t="shared" si="96"/>
        <v/>
      </c>
      <c r="CH310" s="41"/>
      <c r="CI310" s="41"/>
      <c r="CK310" s="1" t="str">
        <f t="shared" si="97"/>
        <v/>
      </c>
      <c r="CL310" s="41"/>
      <c r="CM310" s="41"/>
      <c r="CO310" s="1" t="str">
        <f t="shared" si="98"/>
        <v/>
      </c>
      <c r="CP310" s="41"/>
      <c r="CQ310" s="41"/>
      <c r="CS310" s="1" t="str">
        <f t="shared" si="99"/>
        <v/>
      </c>
      <c r="CT310" s="41"/>
      <c r="CU310" s="41"/>
      <c r="CW310" s="1" t="str">
        <f t="shared" si="100"/>
        <v/>
      </c>
      <c r="CX310" s="41"/>
      <c r="CY310" s="41"/>
      <c r="DA310" s="1" t="str">
        <f t="shared" si="101"/>
        <v/>
      </c>
      <c r="DB310" s="41"/>
      <c r="DC310" s="41"/>
      <c r="DE310" s="1" t="str">
        <f t="shared" si="102"/>
        <v/>
      </c>
      <c r="DF310" s="41"/>
      <c r="DG310" s="41"/>
      <c r="DI310" s="1" t="str">
        <f t="shared" si="103"/>
        <v/>
      </c>
      <c r="DJ310" s="41"/>
      <c r="DK310" s="41"/>
      <c r="DM310" s="1" t="str">
        <f t="shared" si="104"/>
        <v/>
      </c>
      <c r="DN310" s="41"/>
      <c r="DO310" s="41"/>
    </row>
    <row r="311" spans="41:119" x14ac:dyDescent="0.25">
      <c r="AO311" s="1" t="str">
        <f t="shared" si="85"/>
        <v/>
      </c>
      <c r="AP311" s="41"/>
      <c r="AQ311" s="41"/>
      <c r="AS311" s="1" t="str">
        <f t="shared" si="86"/>
        <v/>
      </c>
      <c r="AT311" s="41"/>
      <c r="AU311" s="41"/>
      <c r="AW311" s="1" t="str">
        <f t="shared" si="87"/>
        <v/>
      </c>
      <c r="AX311" s="41"/>
      <c r="AY311" s="41"/>
      <c r="BA311" s="1" t="str">
        <f t="shared" si="88"/>
        <v/>
      </c>
      <c r="BB311" s="41"/>
      <c r="BC311" s="41"/>
      <c r="BE311" s="1" t="str">
        <f t="shared" si="89"/>
        <v/>
      </c>
      <c r="BF311" s="41"/>
      <c r="BG311" s="41"/>
      <c r="BI311" s="1" t="str">
        <f t="shared" si="90"/>
        <v/>
      </c>
      <c r="BJ311" s="41"/>
      <c r="BK311" s="41"/>
      <c r="BM311" s="1" t="str">
        <f t="shared" si="91"/>
        <v/>
      </c>
      <c r="BN311" s="41"/>
      <c r="BO311" s="41"/>
      <c r="BQ311" s="1" t="str">
        <f t="shared" si="92"/>
        <v/>
      </c>
      <c r="BR311" s="41"/>
      <c r="BS311" s="41"/>
      <c r="BU311" s="1" t="str">
        <f t="shared" si="93"/>
        <v/>
      </c>
      <c r="BV311" s="41"/>
      <c r="BW311" s="41"/>
      <c r="BY311" s="1" t="str">
        <f t="shared" si="94"/>
        <v/>
      </c>
      <c r="BZ311" s="41"/>
      <c r="CA311" s="41"/>
      <c r="CC311" s="1" t="str">
        <f t="shared" si="95"/>
        <v/>
      </c>
      <c r="CD311" s="41"/>
      <c r="CE311" s="41"/>
      <c r="CG311" s="1" t="str">
        <f t="shared" si="96"/>
        <v/>
      </c>
      <c r="CH311" s="41"/>
      <c r="CI311" s="41"/>
      <c r="CK311" s="1" t="str">
        <f t="shared" si="97"/>
        <v/>
      </c>
      <c r="CL311" s="41"/>
      <c r="CM311" s="41"/>
      <c r="CO311" s="1" t="str">
        <f t="shared" si="98"/>
        <v/>
      </c>
      <c r="CP311" s="41"/>
      <c r="CQ311" s="41"/>
      <c r="CS311" s="1" t="str">
        <f t="shared" si="99"/>
        <v/>
      </c>
      <c r="CT311" s="41"/>
      <c r="CU311" s="41"/>
      <c r="CW311" s="1" t="str">
        <f t="shared" si="100"/>
        <v/>
      </c>
      <c r="CX311" s="41"/>
      <c r="CY311" s="41"/>
      <c r="DA311" s="1" t="str">
        <f t="shared" si="101"/>
        <v/>
      </c>
      <c r="DB311" s="41"/>
      <c r="DC311" s="41"/>
      <c r="DE311" s="1" t="str">
        <f t="shared" si="102"/>
        <v/>
      </c>
      <c r="DF311" s="41"/>
      <c r="DG311" s="41"/>
      <c r="DI311" s="1" t="str">
        <f t="shared" si="103"/>
        <v/>
      </c>
      <c r="DJ311" s="41"/>
      <c r="DK311" s="41"/>
      <c r="DM311" s="1" t="str">
        <f t="shared" si="104"/>
        <v/>
      </c>
      <c r="DN311" s="41"/>
      <c r="DO311" s="41"/>
    </row>
    <row r="312" spans="41:119" x14ac:dyDescent="0.25">
      <c r="AO312" s="1" t="str">
        <f t="shared" si="85"/>
        <v/>
      </c>
      <c r="AP312" s="41"/>
      <c r="AQ312" s="41"/>
      <c r="AS312" s="1" t="str">
        <f t="shared" si="86"/>
        <v/>
      </c>
      <c r="AT312" s="41"/>
      <c r="AU312" s="41"/>
      <c r="AW312" s="1" t="str">
        <f t="shared" si="87"/>
        <v/>
      </c>
      <c r="AX312" s="41"/>
      <c r="AY312" s="41"/>
      <c r="BA312" s="1" t="str">
        <f t="shared" si="88"/>
        <v/>
      </c>
      <c r="BB312" s="41"/>
      <c r="BC312" s="41"/>
      <c r="BE312" s="1" t="str">
        <f t="shared" si="89"/>
        <v/>
      </c>
      <c r="BF312" s="41"/>
      <c r="BG312" s="41"/>
      <c r="BI312" s="1" t="str">
        <f t="shared" si="90"/>
        <v/>
      </c>
      <c r="BJ312" s="41"/>
      <c r="BK312" s="41"/>
      <c r="BM312" s="1" t="str">
        <f t="shared" si="91"/>
        <v/>
      </c>
      <c r="BN312" s="41"/>
      <c r="BO312" s="41"/>
      <c r="BQ312" s="1" t="str">
        <f t="shared" si="92"/>
        <v/>
      </c>
      <c r="BR312" s="41"/>
      <c r="BS312" s="41"/>
      <c r="BU312" s="1" t="str">
        <f t="shared" si="93"/>
        <v/>
      </c>
      <c r="BV312" s="41"/>
      <c r="BW312" s="41"/>
      <c r="BY312" s="1" t="str">
        <f t="shared" si="94"/>
        <v/>
      </c>
      <c r="BZ312" s="41"/>
      <c r="CA312" s="41"/>
      <c r="CC312" s="1" t="str">
        <f t="shared" si="95"/>
        <v/>
      </c>
      <c r="CD312" s="41"/>
      <c r="CE312" s="41"/>
      <c r="CG312" s="1" t="str">
        <f t="shared" si="96"/>
        <v/>
      </c>
      <c r="CH312" s="41"/>
      <c r="CI312" s="41"/>
      <c r="CK312" s="1" t="str">
        <f t="shared" si="97"/>
        <v/>
      </c>
      <c r="CL312" s="41"/>
      <c r="CM312" s="41"/>
      <c r="CO312" s="1" t="str">
        <f t="shared" si="98"/>
        <v/>
      </c>
      <c r="CP312" s="41"/>
      <c r="CQ312" s="41"/>
      <c r="CS312" s="1" t="str">
        <f t="shared" si="99"/>
        <v/>
      </c>
      <c r="CT312" s="41"/>
      <c r="CU312" s="41"/>
      <c r="CW312" s="1" t="str">
        <f t="shared" si="100"/>
        <v/>
      </c>
      <c r="CX312" s="41"/>
      <c r="CY312" s="41"/>
      <c r="DA312" s="1" t="str">
        <f t="shared" si="101"/>
        <v/>
      </c>
      <c r="DB312" s="41"/>
      <c r="DC312" s="41"/>
      <c r="DE312" s="1" t="str">
        <f t="shared" si="102"/>
        <v/>
      </c>
      <c r="DF312" s="41"/>
      <c r="DG312" s="41"/>
      <c r="DI312" s="1" t="str">
        <f t="shared" si="103"/>
        <v/>
      </c>
      <c r="DJ312" s="41"/>
      <c r="DK312" s="41"/>
      <c r="DM312" s="1" t="str">
        <f t="shared" si="104"/>
        <v/>
      </c>
      <c r="DN312" s="41"/>
      <c r="DO312" s="41"/>
    </row>
    <row r="313" spans="41:119" x14ac:dyDescent="0.25">
      <c r="AO313" s="1" t="str">
        <f t="shared" si="85"/>
        <v/>
      </c>
      <c r="AP313" s="41"/>
      <c r="AQ313" s="41"/>
      <c r="AS313" s="1" t="str">
        <f t="shared" si="86"/>
        <v/>
      </c>
      <c r="AT313" s="41"/>
      <c r="AU313" s="41"/>
      <c r="AW313" s="1" t="str">
        <f t="shared" si="87"/>
        <v/>
      </c>
      <c r="AX313" s="41"/>
      <c r="AY313" s="41"/>
      <c r="BA313" s="1" t="str">
        <f t="shared" si="88"/>
        <v/>
      </c>
      <c r="BB313" s="41"/>
      <c r="BC313" s="41"/>
      <c r="BE313" s="1" t="str">
        <f t="shared" si="89"/>
        <v/>
      </c>
      <c r="BF313" s="41"/>
      <c r="BG313" s="41"/>
      <c r="BI313" s="1" t="str">
        <f t="shared" si="90"/>
        <v/>
      </c>
      <c r="BJ313" s="41"/>
      <c r="BK313" s="41"/>
      <c r="BM313" s="1" t="str">
        <f t="shared" si="91"/>
        <v/>
      </c>
      <c r="BN313" s="41"/>
      <c r="BO313" s="41"/>
      <c r="BQ313" s="1" t="str">
        <f t="shared" si="92"/>
        <v/>
      </c>
      <c r="BR313" s="41"/>
      <c r="BS313" s="41"/>
      <c r="BU313" s="1" t="str">
        <f t="shared" si="93"/>
        <v/>
      </c>
      <c r="BV313" s="41"/>
      <c r="BW313" s="41"/>
      <c r="BY313" s="1" t="str">
        <f t="shared" si="94"/>
        <v/>
      </c>
      <c r="BZ313" s="41"/>
      <c r="CA313" s="41"/>
      <c r="CC313" s="1" t="str">
        <f t="shared" si="95"/>
        <v/>
      </c>
      <c r="CD313" s="41"/>
      <c r="CE313" s="41"/>
      <c r="CG313" s="1" t="str">
        <f t="shared" si="96"/>
        <v/>
      </c>
      <c r="CH313" s="41"/>
      <c r="CI313" s="41"/>
      <c r="CK313" s="1" t="str">
        <f t="shared" si="97"/>
        <v/>
      </c>
      <c r="CL313" s="41"/>
      <c r="CM313" s="41"/>
      <c r="CO313" s="1" t="str">
        <f t="shared" si="98"/>
        <v/>
      </c>
      <c r="CP313" s="41"/>
      <c r="CQ313" s="41"/>
      <c r="CS313" s="1" t="str">
        <f t="shared" si="99"/>
        <v/>
      </c>
      <c r="CT313" s="41"/>
      <c r="CU313" s="41"/>
      <c r="CW313" s="1" t="str">
        <f t="shared" si="100"/>
        <v/>
      </c>
      <c r="CX313" s="41"/>
      <c r="CY313" s="41"/>
      <c r="DA313" s="1" t="str">
        <f t="shared" si="101"/>
        <v/>
      </c>
      <c r="DB313" s="41"/>
      <c r="DC313" s="41"/>
      <c r="DE313" s="1" t="str">
        <f t="shared" si="102"/>
        <v/>
      </c>
      <c r="DF313" s="41"/>
      <c r="DG313" s="41"/>
      <c r="DI313" s="1" t="str">
        <f t="shared" si="103"/>
        <v/>
      </c>
      <c r="DJ313" s="41"/>
      <c r="DK313" s="41"/>
      <c r="DM313" s="1" t="str">
        <f t="shared" si="104"/>
        <v/>
      </c>
      <c r="DN313" s="41"/>
      <c r="DO313" s="41"/>
    </row>
    <row r="314" spans="41:119" x14ac:dyDescent="0.25">
      <c r="AO314" s="1" t="str">
        <f t="shared" si="85"/>
        <v/>
      </c>
      <c r="AP314" s="41"/>
      <c r="AQ314" s="41"/>
      <c r="AS314" s="1" t="str">
        <f t="shared" si="86"/>
        <v/>
      </c>
      <c r="AT314" s="41"/>
      <c r="AU314" s="41"/>
      <c r="AW314" s="1" t="str">
        <f t="shared" si="87"/>
        <v/>
      </c>
      <c r="AX314" s="41"/>
      <c r="AY314" s="41"/>
      <c r="BA314" s="1" t="str">
        <f t="shared" si="88"/>
        <v/>
      </c>
      <c r="BB314" s="41"/>
      <c r="BC314" s="41"/>
      <c r="BE314" s="1" t="str">
        <f t="shared" si="89"/>
        <v/>
      </c>
      <c r="BF314" s="41"/>
      <c r="BG314" s="41"/>
      <c r="BI314" s="1" t="str">
        <f t="shared" si="90"/>
        <v/>
      </c>
      <c r="BJ314" s="41"/>
      <c r="BK314" s="41"/>
      <c r="BM314" s="1" t="str">
        <f t="shared" si="91"/>
        <v/>
      </c>
      <c r="BN314" s="41"/>
      <c r="BO314" s="41"/>
      <c r="BQ314" s="1" t="str">
        <f t="shared" si="92"/>
        <v/>
      </c>
      <c r="BR314" s="41"/>
      <c r="BS314" s="41"/>
      <c r="BU314" s="1" t="str">
        <f t="shared" si="93"/>
        <v/>
      </c>
      <c r="BV314" s="41"/>
      <c r="BW314" s="41"/>
      <c r="BY314" s="1" t="str">
        <f t="shared" si="94"/>
        <v/>
      </c>
      <c r="BZ314" s="41"/>
      <c r="CA314" s="41"/>
      <c r="CC314" s="1" t="str">
        <f t="shared" si="95"/>
        <v/>
      </c>
      <c r="CD314" s="41"/>
      <c r="CE314" s="41"/>
      <c r="CG314" s="1" t="str">
        <f t="shared" si="96"/>
        <v/>
      </c>
      <c r="CH314" s="41"/>
      <c r="CI314" s="41"/>
      <c r="CK314" s="1" t="str">
        <f t="shared" si="97"/>
        <v/>
      </c>
      <c r="CL314" s="41"/>
      <c r="CM314" s="41"/>
      <c r="CO314" s="1" t="str">
        <f t="shared" si="98"/>
        <v/>
      </c>
      <c r="CP314" s="41"/>
      <c r="CQ314" s="41"/>
      <c r="CS314" s="1" t="str">
        <f t="shared" si="99"/>
        <v/>
      </c>
      <c r="CT314" s="41"/>
      <c r="CU314" s="41"/>
      <c r="CW314" s="1" t="str">
        <f t="shared" si="100"/>
        <v/>
      </c>
      <c r="CX314" s="41"/>
      <c r="CY314" s="41"/>
      <c r="DA314" s="1" t="str">
        <f t="shared" si="101"/>
        <v/>
      </c>
      <c r="DB314" s="41"/>
      <c r="DC314" s="41"/>
      <c r="DE314" s="1" t="str">
        <f t="shared" si="102"/>
        <v/>
      </c>
      <c r="DF314" s="41"/>
      <c r="DG314" s="41"/>
      <c r="DI314" s="1" t="str">
        <f t="shared" si="103"/>
        <v/>
      </c>
      <c r="DJ314" s="41"/>
      <c r="DK314" s="41"/>
      <c r="DM314" s="1" t="str">
        <f t="shared" si="104"/>
        <v/>
      </c>
      <c r="DN314" s="41"/>
      <c r="DO314" s="41"/>
    </row>
    <row r="315" spans="41:119" x14ac:dyDescent="0.25">
      <c r="AO315" s="1" t="str">
        <f t="shared" si="85"/>
        <v/>
      </c>
      <c r="AP315" s="41"/>
      <c r="AQ315" s="41"/>
      <c r="AS315" s="1" t="str">
        <f t="shared" si="86"/>
        <v/>
      </c>
      <c r="AT315" s="41"/>
      <c r="AU315" s="41"/>
      <c r="AW315" s="1" t="str">
        <f t="shared" si="87"/>
        <v/>
      </c>
      <c r="AX315" s="41"/>
      <c r="AY315" s="41"/>
      <c r="BA315" s="1" t="str">
        <f t="shared" si="88"/>
        <v/>
      </c>
      <c r="BB315" s="41"/>
      <c r="BC315" s="41"/>
      <c r="BE315" s="1" t="str">
        <f t="shared" si="89"/>
        <v/>
      </c>
      <c r="BF315" s="41"/>
      <c r="BG315" s="41"/>
      <c r="BI315" s="1" t="str">
        <f t="shared" si="90"/>
        <v/>
      </c>
      <c r="BJ315" s="41"/>
      <c r="BK315" s="41"/>
      <c r="BM315" s="1" t="str">
        <f t="shared" si="91"/>
        <v/>
      </c>
      <c r="BN315" s="41"/>
      <c r="BO315" s="41"/>
      <c r="BQ315" s="1" t="str">
        <f t="shared" si="92"/>
        <v/>
      </c>
      <c r="BR315" s="41"/>
      <c r="BS315" s="41"/>
      <c r="BU315" s="1" t="str">
        <f t="shared" si="93"/>
        <v/>
      </c>
      <c r="BV315" s="41"/>
      <c r="BW315" s="41"/>
      <c r="BY315" s="1" t="str">
        <f t="shared" si="94"/>
        <v/>
      </c>
      <c r="BZ315" s="41"/>
      <c r="CA315" s="41"/>
      <c r="CC315" s="1" t="str">
        <f t="shared" si="95"/>
        <v/>
      </c>
      <c r="CD315" s="41"/>
      <c r="CE315" s="41"/>
      <c r="CG315" s="1" t="str">
        <f t="shared" si="96"/>
        <v/>
      </c>
      <c r="CH315" s="41"/>
      <c r="CI315" s="41"/>
      <c r="CK315" s="1" t="str">
        <f t="shared" si="97"/>
        <v/>
      </c>
      <c r="CL315" s="41"/>
      <c r="CM315" s="41"/>
      <c r="CO315" s="1" t="str">
        <f t="shared" si="98"/>
        <v/>
      </c>
      <c r="CP315" s="41"/>
      <c r="CQ315" s="41"/>
      <c r="CS315" s="1" t="str">
        <f t="shared" si="99"/>
        <v/>
      </c>
      <c r="CT315" s="41"/>
      <c r="CU315" s="41"/>
      <c r="CW315" s="1" t="str">
        <f t="shared" si="100"/>
        <v/>
      </c>
      <c r="CX315" s="41"/>
      <c r="CY315" s="41"/>
      <c r="DA315" s="1" t="str">
        <f t="shared" si="101"/>
        <v/>
      </c>
      <c r="DB315" s="41"/>
      <c r="DC315" s="41"/>
      <c r="DE315" s="1" t="str">
        <f t="shared" si="102"/>
        <v/>
      </c>
      <c r="DF315" s="41"/>
      <c r="DG315" s="41"/>
      <c r="DI315" s="1" t="str">
        <f t="shared" si="103"/>
        <v/>
      </c>
      <c r="DJ315" s="41"/>
      <c r="DK315" s="41"/>
      <c r="DM315" s="1" t="str">
        <f t="shared" si="104"/>
        <v/>
      </c>
      <c r="DN315" s="41"/>
      <c r="DO315" s="41"/>
    </row>
    <row r="316" spans="41:119" x14ac:dyDescent="0.25">
      <c r="AO316" s="1" t="str">
        <f t="shared" si="85"/>
        <v/>
      </c>
      <c r="AP316" s="41"/>
      <c r="AQ316" s="41"/>
      <c r="AS316" s="1" t="str">
        <f t="shared" si="86"/>
        <v/>
      </c>
      <c r="AT316" s="41"/>
      <c r="AU316" s="41"/>
      <c r="AW316" s="1" t="str">
        <f t="shared" si="87"/>
        <v/>
      </c>
      <c r="AX316" s="41"/>
      <c r="AY316" s="41"/>
      <c r="BA316" s="1" t="str">
        <f t="shared" si="88"/>
        <v/>
      </c>
      <c r="BB316" s="41"/>
      <c r="BC316" s="41"/>
      <c r="BE316" s="1" t="str">
        <f t="shared" si="89"/>
        <v/>
      </c>
      <c r="BF316" s="41"/>
      <c r="BG316" s="41"/>
      <c r="BI316" s="1" t="str">
        <f t="shared" si="90"/>
        <v/>
      </c>
      <c r="BJ316" s="41"/>
      <c r="BK316" s="41"/>
      <c r="BM316" s="1" t="str">
        <f t="shared" si="91"/>
        <v/>
      </c>
      <c r="BN316" s="41"/>
      <c r="BO316" s="41"/>
      <c r="BQ316" s="1" t="str">
        <f t="shared" si="92"/>
        <v/>
      </c>
      <c r="BR316" s="41"/>
      <c r="BS316" s="41"/>
      <c r="BU316" s="1" t="str">
        <f t="shared" si="93"/>
        <v/>
      </c>
      <c r="BV316" s="41"/>
      <c r="BW316" s="41"/>
      <c r="BY316" s="1" t="str">
        <f t="shared" si="94"/>
        <v/>
      </c>
      <c r="BZ316" s="41"/>
      <c r="CA316" s="41"/>
      <c r="CC316" s="1" t="str">
        <f t="shared" si="95"/>
        <v/>
      </c>
      <c r="CD316" s="41"/>
      <c r="CE316" s="41"/>
      <c r="CG316" s="1" t="str">
        <f t="shared" si="96"/>
        <v/>
      </c>
      <c r="CH316" s="41"/>
      <c r="CI316" s="41"/>
      <c r="CK316" s="1" t="str">
        <f t="shared" si="97"/>
        <v/>
      </c>
      <c r="CL316" s="41"/>
      <c r="CM316" s="41"/>
      <c r="CO316" s="1" t="str">
        <f t="shared" si="98"/>
        <v/>
      </c>
      <c r="CP316" s="41"/>
      <c r="CQ316" s="41"/>
      <c r="CS316" s="1" t="str">
        <f t="shared" si="99"/>
        <v/>
      </c>
      <c r="CT316" s="41"/>
      <c r="CU316" s="41"/>
      <c r="CW316" s="1" t="str">
        <f t="shared" si="100"/>
        <v/>
      </c>
      <c r="CX316" s="41"/>
      <c r="CY316" s="41"/>
      <c r="DA316" s="1" t="str">
        <f t="shared" si="101"/>
        <v/>
      </c>
      <c r="DB316" s="41"/>
      <c r="DC316" s="41"/>
      <c r="DE316" s="1" t="str">
        <f t="shared" si="102"/>
        <v/>
      </c>
      <c r="DF316" s="41"/>
      <c r="DG316" s="41"/>
      <c r="DI316" s="1" t="str">
        <f t="shared" si="103"/>
        <v/>
      </c>
      <c r="DJ316" s="41"/>
      <c r="DK316" s="41"/>
      <c r="DM316" s="1" t="str">
        <f t="shared" si="104"/>
        <v/>
      </c>
      <c r="DN316" s="41"/>
      <c r="DO316" s="41"/>
    </row>
    <row r="317" spans="41:119" x14ac:dyDescent="0.25">
      <c r="AO317" s="1" t="str">
        <f t="shared" si="85"/>
        <v/>
      </c>
      <c r="AP317" s="41"/>
      <c r="AQ317" s="41"/>
      <c r="AS317" s="1" t="str">
        <f t="shared" si="86"/>
        <v/>
      </c>
      <c r="AT317" s="41"/>
      <c r="AU317" s="41"/>
      <c r="AW317" s="1" t="str">
        <f t="shared" si="87"/>
        <v/>
      </c>
      <c r="AX317" s="41"/>
      <c r="AY317" s="41"/>
      <c r="BA317" s="1" t="str">
        <f t="shared" si="88"/>
        <v/>
      </c>
      <c r="BB317" s="41"/>
      <c r="BC317" s="41"/>
      <c r="BE317" s="1" t="str">
        <f t="shared" si="89"/>
        <v/>
      </c>
      <c r="BF317" s="41"/>
      <c r="BG317" s="41"/>
      <c r="BI317" s="1" t="str">
        <f t="shared" si="90"/>
        <v/>
      </c>
      <c r="BJ317" s="41"/>
      <c r="BK317" s="41"/>
      <c r="BM317" s="1" t="str">
        <f t="shared" si="91"/>
        <v/>
      </c>
      <c r="BN317" s="41"/>
      <c r="BO317" s="41"/>
      <c r="BQ317" s="1" t="str">
        <f t="shared" si="92"/>
        <v/>
      </c>
      <c r="BR317" s="41"/>
      <c r="BS317" s="41"/>
      <c r="BU317" s="1" t="str">
        <f t="shared" si="93"/>
        <v/>
      </c>
      <c r="BV317" s="41"/>
      <c r="BW317" s="41"/>
      <c r="BY317" s="1" t="str">
        <f t="shared" si="94"/>
        <v/>
      </c>
      <c r="BZ317" s="41"/>
      <c r="CA317" s="41"/>
      <c r="CC317" s="1" t="str">
        <f t="shared" si="95"/>
        <v/>
      </c>
      <c r="CD317" s="41"/>
      <c r="CE317" s="41"/>
      <c r="CG317" s="1" t="str">
        <f t="shared" si="96"/>
        <v/>
      </c>
      <c r="CH317" s="41"/>
      <c r="CI317" s="41"/>
      <c r="CK317" s="1" t="str">
        <f t="shared" si="97"/>
        <v/>
      </c>
      <c r="CL317" s="41"/>
      <c r="CM317" s="41"/>
      <c r="CO317" s="1" t="str">
        <f t="shared" si="98"/>
        <v/>
      </c>
      <c r="CP317" s="41"/>
      <c r="CQ317" s="41"/>
      <c r="CS317" s="1" t="str">
        <f t="shared" si="99"/>
        <v/>
      </c>
      <c r="CT317" s="41"/>
      <c r="CU317" s="41"/>
      <c r="CW317" s="1" t="str">
        <f t="shared" si="100"/>
        <v/>
      </c>
      <c r="CX317" s="41"/>
      <c r="CY317" s="41"/>
      <c r="DA317" s="1" t="str">
        <f t="shared" si="101"/>
        <v/>
      </c>
      <c r="DB317" s="41"/>
      <c r="DC317" s="41"/>
      <c r="DE317" s="1" t="str">
        <f t="shared" si="102"/>
        <v/>
      </c>
      <c r="DF317" s="41"/>
      <c r="DG317" s="41"/>
      <c r="DI317" s="1" t="str">
        <f t="shared" si="103"/>
        <v/>
      </c>
      <c r="DJ317" s="41"/>
      <c r="DK317" s="41"/>
      <c r="DM317" s="1" t="str">
        <f t="shared" si="104"/>
        <v/>
      </c>
      <c r="DN317" s="41"/>
      <c r="DO317" s="41"/>
    </row>
    <row r="318" spans="41:119" x14ac:dyDescent="0.25">
      <c r="AO318" s="1" t="str">
        <f t="shared" si="85"/>
        <v/>
      </c>
      <c r="AP318" s="41"/>
      <c r="AQ318" s="41"/>
      <c r="AS318" s="1" t="str">
        <f t="shared" si="86"/>
        <v/>
      </c>
      <c r="AT318" s="41"/>
      <c r="AU318" s="41"/>
      <c r="AW318" s="1" t="str">
        <f t="shared" si="87"/>
        <v/>
      </c>
      <c r="AX318" s="41"/>
      <c r="AY318" s="41"/>
      <c r="BA318" s="1" t="str">
        <f t="shared" si="88"/>
        <v/>
      </c>
      <c r="BB318" s="41"/>
      <c r="BC318" s="41"/>
      <c r="BE318" s="1" t="str">
        <f t="shared" si="89"/>
        <v/>
      </c>
      <c r="BF318" s="41"/>
      <c r="BG318" s="41"/>
      <c r="BI318" s="1" t="str">
        <f t="shared" si="90"/>
        <v/>
      </c>
      <c r="BJ318" s="41"/>
      <c r="BK318" s="41"/>
      <c r="BM318" s="1" t="str">
        <f t="shared" si="91"/>
        <v/>
      </c>
      <c r="BN318" s="41"/>
      <c r="BO318" s="41"/>
      <c r="BQ318" s="1" t="str">
        <f t="shared" si="92"/>
        <v/>
      </c>
      <c r="BR318" s="41"/>
      <c r="BS318" s="41"/>
      <c r="BU318" s="1" t="str">
        <f t="shared" si="93"/>
        <v/>
      </c>
      <c r="BV318" s="41"/>
      <c r="BW318" s="41"/>
      <c r="BY318" s="1" t="str">
        <f t="shared" si="94"/>
        <v/>
      </c>
      <c r="BZ318" s="41"/>
      <c r="CA318" s="41"/>
      <c r="CC318" s="1" t="str">
        <f t="shared" si="95"/>
        <v/>
      </c>
      <c r="CD318" s="41"/>
      <c r="CE318" s="41"/>
      <c r="CG318" s="1" t="str">
        <f t="shared" si="96"/>
        <v/>
      </c>
      <c r="CH318" s="41"/>
      <c r="CI318" s="41"/>
      <c r="CK318" s="1" t="str">
        <f t="shared" si="97"/>
        <v/>
      </c>
      <c r="CL318" s="41"/>
      <c r="CM318" s="41"/>
      <c r="CO318" s="1" t="str">
        <f t="shared" si="98"/>
        <v/>
      </c>
      <c r="CP318" s="41"/>
      <c r="CQ318" s="41"/>
      <c r="CS318" s="1" t="str">
        <f t="shared" si="99"/>
        <v/>
      </c>
      <c r="CT318" s="41"/>
      <c r="CU318" s="41"/>
      <c r="CW318" s="1" t="str">
        <f t="shared" si="100"/>
        <v/>
      </c>
      <c r="CX318" s="41"/>
      <c r="CY318" s="41"/>
      <c r="DA318" s="1" t="str">
        <f t="shared" si="101"/>
        <v/>
      </c>
      <c r="DB318" s="41"/>
      <c r="DC318" s="41"/>
      <c r="DE318" s="1" t="str">
        <f t="shared" si="102"/>
        <v/>
      </c>
      <c r="DF318" s="41"/>
      <c r="DG318" s="41"/>
      <c r="DI318" s="1" t="str">
        <f t="shared" si="103"/>
        <v/>
      </c>
      <c r="DJ318" s="41"/>
      <c r="DK318" s="41"/>
      <c r="DM318" s="1" t="str">
        <f t="shared" si="104"/>
        <v/>
      </c>
      <c r="DN318" s="41"/>
      <c r="DO318" s="41"/>
    </row>
    <row r="319" spans="41:119" x14ac:dyDescent="0.25">
      <c r="AO319" s="1" t="str">
        <f t="shared" si="85"/>
        <v/>
      </c>
      <c r="AP319" s="41"/>
      <c r="AQ319" s="41"/>
      <c r="AS319" s="1" t="str">
        <f t="shared" si="86"/>
        <v/>
      </c>
      <c r="AT319" s="41"/>
      <c r="AU319" s="41"/>
      <c r="AW319" s="1" t="str">
        <f t="shared" si="87"/>
        <v/>
      </c>
      <c r="AX319" s="41"/>
      <c r="AY319" s="41"/>
      <c r="BA319" s="1" t="str">
        <f t="shared" si="88"/>
        <v/>
      </c>
      <c r="BB319" s="41"/>
      <c r="BC319" s="41"/>
      <c r="BE319" s="1" t="str">
        <f t="shared" si="89"/>
        <v/>
      </c>
      <c r="BF319" s="41"/>
      <c r="BG319" s="41"/>
      <c r="BI319" s="1" t="str">
        <f t="shared" si="90"/>
        <v/>
      </c>
      <c r="BJ319" s="41"/>
      <c r="BK319" s="41"/>
      <c r="BM319" s="1" t="str">
        <f t="shared" si="91"/>
        <v/>
      </c>
      <c r="BN319" s="41"/>
      <c r="BO319" s="41"/>
      <c r="BQ319" s="1" t="str">
        <f t="shared" si="92"/>
        <v/>
      </c>
      <c r="BR319" s="41"/>
      <c r="BS319" s="41"/>
      <c r="BU319" s="1" t="str">
        <f t="shared" si="93"/>
        <v/>
      </c>
      <c r="BV319" s="41"/>
      <c r="BW319" s="41"/>
      <c r="BY319" s="1" t="str">
        <f t="shared" si="94"/>
        <v/>
      </c>
      <c r="BZ319" s="41"/>
      <c r="CA319" s="41"/>
      <c r="CC319" s="1" t="str">
        <f t="shared" si="95"/>
        <v/>
      </c>
      <c r="CD319" s="41"/>
      <c r="CE319" s="41"/>
      <c r="CG319" s="1" t="str">
        <f t="shared" si="96"/>
        <v/>
      </c>
      <c r="CH319" s="41"/>
      <c r="CI319" s="41"/>
      <c r="CK319" s="1" t="str">
        <f t="shared" si="97"/>
        <v/>
      </c>
      <c r="CL319" s="41"/>
      <c r="CM319" s="41"/>
      <c r="CO319" s="1" t="str">
        <f t="shared" si="98"/>
        <v/>
      </c>
      <c r="CP319" s="41"/>
      <c r="CQ319" s="41"/>
      <c r="CS319" s="1" t="str">
        <f t="shared" si="99"/>
        <v/>
      </c>
      <c r="CT319" s="41"/>
      <c r="CU319" s="41"/>
      <c r="CW319" s="1" t="str">
        <f t="shared" si="100"/>
        <v/>
      </c>
      <c r="CX319" s="41"/>
      <c r="CY319" s="41"/>
      <c r="DA319" s="1" t="str">
        <f t="shared" si="101"/>
        <v/>
      </c>
      <c r="DB319" s="41"/>
      <c r="DC319" s="41"/>
      <c r="DE319" s="1" t="str">
        <f t="shared" si="102"/>
        <v/>
      </c>
      <c r="DF319" s="41"/>
      <c r="DG319" s="41"/>
      <c r="DI319" s="1" t="str">
        <f t="shared" si="103"/>
        <v/>
      </c>
      <c r="DJ319" s="41"/>
      <c r="DK319" s="41"/>
      <c r="DM319" s="1" t="str">
        <f t="shared" si="104"/>
        <v/>
      </c>
      <c r="DN319" s="41"/>
      <c r="DO319" s="41"/>
    </row>
    <row r="320" spans="41:119" x14ac:dyDescent="0.25">
      <c r="AO320" s="1" t="str">
        <f t="shared" si="85"/>
        <v/>
      </c>
      <c r="AP320" s="41"/>
      <c r="AQ320" s="41"/>
      <c r="AS320" s="1" t="str">
        <f t="shared" si="86"/>
        <v/>
      </c>
      <c r="AT320" s="41"/>
      <c r="AU320" s="41"/>
      <c r="AW320" s="1" t="str">
        <f t="shared" si="87"/>
        <v/>
      </c>
      <c r="AX320" s="41"/>
      <c r="AY320" s="41"/>
      <c r="BA320" s="1" t="str">
        <f t="shared" si="88"/>
        <v/>
      </c>
      <c r="BB320" s="41"/>
      <c r="BC320" s="41"/>
      <c r="BE320" s="1" t="str">
        <f t="shared" si="89"/>
        <v/>
      </c>
      <c r="BF320" s="41"/>
      <c r="BG320" s="41"/>
      <c r="BI320" s="1" t="str">
        <f t="shared" si="90"/>
        <v/>
      </c>
      <c r="BJ320" s="41"/>
      <c r="BK320" s="41"/>
      <c r="BM320" s="1" t="str">
        <f t="shared" si="91"/>
        <v/>
      </c>
      <c r="BN320" s="41"/>
      <c r="BO320" s="41"/>
      <c r="BQ320" s="1" t="str">
        <f t="shared" si="92"/>
        <v/>
      </c>
      <c r="BR320" s="41"/>
      <c r="BS320" s="41"/>
      <c r="BU320" s="1" t="str">
        <f t="shared" si="93"/>
        <v/>
      </c>
      <c r="BV320" s="41"/>
      <c r="BW320" s="41"/>
      <c r="BY320" s="1" t="str">
        <f t="shared" si="94"/>
        <v/>
      </c>
      <c r="BZ320" s="41"/>
      <c r="CA320" s="41"/>
      <c r="CC320" s="1" t="str">
        <f t="shared" si="95"/>
        <v/>
      </c>
      <c r="CD320" s="41"/>
      <c r="CE320" s="41"/>
      <c r="CG320" s="1" t="str">
        <f t="shared" si="96"/>
        <v/>
      </c>
      <c r="CH320" s="41"/>
      <c r="CI320" s="41"/>
      <c r="CK320" s="1" t="str">
        <f t="shared" si="97"/>
        <v/>
      </c>
      <c r="CL320" s="41"/>
      <c r="CM320" s="41"/>
      <c r="CO320" s="1" t="str">
        <f t="shared" si="98"/>
        <v/>
      </c>
      <c r="CP320" s="41"/>
      <c r="CQ320" s="41"/>
      <c r="CS320" s="1" t="str">
        <f t="shared" si="99"/>
        <v/>
      </c>
      <c r="CT320" s="41"/>
      <c r="CU320" s="41"/>
      <c r="CW320" s="1" t="str">
        <f t="shared" si="100"/>
        <v/>
      </c>
      <c r="CX320" s="41"/>
      <c r="CY320" s="41"/>
      <c r="DA320" s="1" t="str">
        <f t="shared" si="101"/>
        <v/>
      </c>
      <c r="DB320" s="41"/>
      <c r="DC320" s="41"/>
      <c r="DE320" s="1" t="str">
        <f t="shared" si="102"/>
        <v/>
      </c>
      <c r="DF320" s="41"/>
      <c r="DG320" s="41"/>
      <c r="DI320" s="1" t="str">
        <f t="shared" si="103"/>
        <v/>
      </c>
      <c r="DJ320" s="41"/>
      <c r="DK320" s="41"/>
      <c r="DM320" s="1" t="str">
        <f t="shared" si="104"/>
        <v/>
      </c>
      <c r="DN320" s="41"/>
      <c r="DO320" s="41"/>
    </row>
    <row r="321" spans="41:119" x14ac:dyDescent="0.25">
      <c r="AO321" s="1" t="str">
        <f t="shared" si="85"/>
        <v/>
      </c>
      <c r="AP321" s="41"/>
      <c r="AQ321" s="41"/>
      <c r="AS321" s="1" t="str">
        <f t="shared" si="86"/>
        <v/>
      </c>
      <c r="AT321" s="41"/>
      <c r="AU321" s="41"/>
      <c r="AW321" s="1" t="str">
        <f t="shared" si="87"/>
        <v/>
      </c>
      <c r="AX321" s="41"/>
      <c r="AY321" s="41"/>
      <c r="BA321" s="1" t="str">
        <f t="shared" si="88"/>
        <v/>
      </c>
      <c r="BB321" s="41"/>
      <c r="BC321" s="41"/>
      <c r="BE321" s="1" t="str">
        <f t="shared" si="89"/>
        <v/>
      </c>
      <c r="BF321" s="41"/>
      <c r="BG321" s="41"/>
      <c r="BI321" s="1" t="str">
        <f t="shared" si="90"/>
        <v/>
      </c>
      <c r="BJ321" s="41"/>
      <c r="BK321" s="41"/>
      <c r="BM321" s="1" t="str">
        <f t="shared" si="91"/>
        <v/>
      </c>
      <c r="BN321" s="41"/>
      <c r="BO321" s="41"/>
      <c r="BQ321" s="1" t="str">
        <f t="shared" si="92"/>
        <v/>
      </c>
      <c r="BR321" s="41"/>
      <c r="BS321" s="41"/>
      <c r="BU321" s="1" t="str">
        <f t="shared" si="93"/>
        <v/>
      </c>
      <c r="BV321" s="41"/>
      <c r="BW321" s="41"/>
      <c r="BY321" s="1" t="str">
        <f t="shared" si="94"/>
        <v/>
      </c>
      <c r="BZ321" s="41"/>
      <c r="CA321" s="41"/>
      <c r="CC321" s="1" t="str">
        <f t="shared" si="95"/>
        <v/>
      </c>
      <c r="CD321" s="41"/>
      <c r="CE321" s="41"/>
      <c r="CG321" s="1" t="str">
        <f t="shared" si="96"/>
        <v/>
      </c>
      <c r="CH321" s="41"/>
      <c r="CI321" s="41"/>
      <c r="CK321" s="1" t="str">
        <f t="shared" si="97"/>
        <v/>
      </c>
      <c r="CL321" s="41"/>
      <c r="CM321" s="41"/>
      <c r="CO321" s="1" t="str">
        <f t="shared" si="98"/>
        <v/>
      </c>
      <c r="CP321" s="41"/>
      <c r="CQ321" s="41"/>
      <c r="CS321" s="1" t="str">
        <f t="shared" si="99"/>
        <v/>
      </c>
      <c r="CT321" s="41"/>
      <c r="CU321" s="41"/>
      <c r="CW321" s="1" t="str">
        <f t="shared" si="100"/>
        <v/>
      </c>
      <c r="CX321" s="41"/>
      <c r="CY321" s="41"/>
      <c r="DA321" s="1" t="str">
        <f t="shared" si="101"/>
        <v/>
      </c>
      <c r="DB321" s="41"/>
      <c r="DC321" s="41"/>
      <c r="DE321" s="1" t="str">
        <f t="shared" si="102"/>
        <v/>
      </c>
      <c r="DF321" s="41"/>
      <c r="DG321" s="41"/>
      <c r="DI321" s="1" t="str">
        <f t="shared" si="103"/>
        <v/>
      </c>
      <c r="DJ321" s="41"/>
      <c r="DK321" s="41"/>
      <c r="DM321" s="1" t="str">
        <f t="shared" si="104"/>
        <v/>
      </c>
      <c r="DN321" s="41"/>
      <c r="DO321" s="41"/>
    </row>
    <row r="322" spans="41:119" x14ac:dyDescent="0.25">
      <c r="AO322" s="1" t="str">
        <f t="shared" si="85"/>
        <v/>
      </c>
      <c r="AP322" s="41"/>
      <c r="AQ322" s="41"/>
      <c r="AS322" s="1" t="str">
        <f t="shared" si="86"/>
        <v/>
      </c>
      <c r="AT322" s="41"/>
      <c r="AU322" s="41"/>
      <c r="AW322" s="1" t="str">
        <f t="shared" si="87"/>
        <v/>
      </c>
      <c r="AX322" s="41"/>
      <c r="AY322" s="41"/>
      <c r="BA322" s="1" t="str">
        <f t="shared" si="88"/>
        <v/>
      </c>
      <c r="BB322" s="41"/>
      <c r="BC322" s="41"/>
      <c r="BE322" s="1" t="str">
        <f t="shared" si="89"/>
        <v/>
      </c>
      <c r="BF322" s="41"/>
      <c r="BG322" s="41"/>
      <c r="BI322" s="1" t="str">
        <f t="shared" si="90"/>
        <v/>
      </c>
      <c r="BJ322" s="41"/>
      <c r="BK322" s="41"/>
      <c r="BM322" s="1" t="str">
        <f t="shared" si="91"/>
        <v/>
      </c>
      <c r="BN322" s="41"/>
      <c r="BO322" s="41"/>
      <c r="BQ322" s="1" t="str">
        <f t="shared" si="92"/>
        <v/>
      </c>
      <c r="BR322" s="41"/>
      <c r="BS322" s="41"/>
      <c r="BU322" s="1" t="str">
        <f t="shared" si="93"/>
        <v/>
      </c>
      <c r="BV322" s="41"/>
      <c r="BW322" s="41"/>
      <c r="BY322" s="1" t="str">
        <f t="shared" si="94"/>
        <v/>
      </c>
      <c r="BZ322" s="41"/>
      <c r="CA322" s="41"/>
      <c r="CC322" s="1" t="str">
        <f t="shared" si="95"/>
        <v/>
      </c>
      <c r="CD322" s="41"/>
      <c r="CE322" s="41"/>
      <c r="CG322" s="1" t="str">
        <f t="shared" si="96"/>
        <v/>
      </c>
      <c r="CH322" s="41"/>
      <c r="CI322" s="41"/>
      <c r="CK322" s="1" t="str">
        <f t="shared" si="97"/>
        <v/>
      </c>
      <c r="CL322" s="41"/>
      <c r="CM322" s="41"/>
      <c r="CO322" s="1" t="str">
        <f t="shared" si="98"/>
        <v/>
      </c>
      <c r="CP322" s="41"/>
      <c r="CQ322" s="41"/>
      <c r="CS322" s="1" t="str">
        <f t="shared" si="99"/>
        <v/>
      </c>
      <c r="CT322" s="41"/>
      <c r="CU322" s="41"/>
      <c r="CW322" s="1" t="str">
        <f t="shared" si="100"/>
        <v/>
      </c>
      <c r="CX322" s="41"/>
      <c r="CY322" s="41"/>
      <c r="DA322" s="1" t="str">
        <f t="shared" si="101"/>
        <v/>
      </c>
      <c r="DB322" s="41"/>
      <c r="DC322" s="41"/>
      <c r="DE322" s="1" t="str">
        <f t="shared" si="102"/>
        <v/>
      </c>
      <c r="DF322" s="41"/>
      <c r="DG322" s="41"/>
      <c r="DI322" s="1" t="str">
        <f t="shared" si="103"/>
        <v/>
      </c>
      <c r="DJ322" s="41"/>
      <c r="DK322" s="41"/>
      <c r="DM322" s="1" t="str">
        <f t="shared" si="104"/>
        <v/>
      </c>
      <c r="DN322" s="41"/>
      <c r="DO322" s="41"/>
    </row>
    <row r="323" spans="41:119" x14ac:dyDescent="0.25">
      <c r="AO323" s="1" t="str">
        <f t="shared" si="85"/>
        <v/>
      </c>
      <c r="AP323" s="41"/>
      <c r="AQ323" s="41"/>
      <c r="AS323" s="1" t="str">
        <f t="shared" si="86"/>
        <v/>
      </c>
      <c r="AT323" s="41"/>
      <c r="AU323" s="41"/>
      <c r="AW323" s="1" t="str">
        <f t="shared" si="87"/>
        <v/>
      </c>
      <c r="AX323" s="41"/>
      <c r="AY323" s="41"/>
      <c r="BA323" s="1" t="str">
        <f t="shared" si="88"/>
        <v/>
      </c>
      <c r="BB323" s="41"/>
      <c r="BC323" s="41"/>
      <c r="BE323" s="1" t="str">
        <f t="shared" si="89"/>
        <v/>
      </c>
      <c r="BF323" s="41"/>
      <c r="BG323" s="41"/>
      <c r="BI323" s="1" t="str">
        <f t="shared" si="90"/>
        <v/>
      </c>
      <c r="BJ323" s="41"/>
      <c r="BK323" s="41"/>
      <c r="BM323" s="1" t="str">
        <f t="shared" si="91"/>
        <v/>
      </c>
      <c r="BN323" s="41"/>
      <c r="BO323" s="41"/>
      <c r="BQ323" s="1" t="str">
        <f t="shared" si="92"/>
        <v/>
      </c>
      <c r="BR323" s="41"/>
      <c r="BS323" s="41"/>
      <c r="BU323" s="1" t="str">
        <f t="shared" si="93"/>
        <v/>
      </c>
      <c r="BV323" s="41"/>
      <c r="BW323" s="41"/>
      <c r="BY323" s="1" t="str">
        <f t="shared" si="94"/>
        <v/>
      </c>
      <c r="BZ323" s="41"/>
      <c r="CA323" s="41"/>
      <c r="CC323" s="1" t="str">
        <f t="shared" si="95"/>
        <v/>
      </c>
      <c r="CD323" s="41"/>
      <c r="CE323" s="41"/>
      <c r="CG323" s="1" t="str">
        <f t="shared" si="96"/>
        <v/>
      </c>
      <c r="CH323" s="41"/>
      <c r="CI323" s="41"/>
      <c r="CK323" s="1" t="str">
        <f t="shared" si="97"/>
        <v/>
      </c>
      <c r="CL323" s="41"/>
      <c r="CM323" s="41"/>
      <c r="CO323" s="1" t="str">
        <f t="shared" si="98"/>
        <v/>
      </c>
      <c r="CP323" s="41"/>
      <c r="CQ323" s="41"/>
      <c r="CS323" s="1" t="str">
        <f t="shared" si="99"/>
        <v/>
      </c>
      <c r="CT323" s="41"/>
      <c r="CU323" s="41"/>
      <c r="CW323" s="1" t="str">
        <f t="shared" si="100"/>
        <v/>
      </c>
      <c r="CX323" s="41"/>
      <c r="CY323" s="41"/>
      <c r="DA323" s="1" t="str">
        <f t="shared" si="101"/>
        <v/>
      </c>
      <c r="DB323" s="41"/>
      <c r="DC323" s="41"/>
      <c r="DE323" s="1" t="str">
        <f t="shared" si="102"/>
        <v/>
      </c>
      <c r="DF323" s="41"/>
      <c r="DG323" s="41"/>
      <c r="DI323" s="1" t="str">
        <f t="shared" si="103"/>
        <v/>
      </c>
      <c r="DJ323" s="41"/>
      <c r="DK323" s="41"/>
      <c r="DM323" s="1" t="str">
        <f t="shared" si="104"/>
        <v/>
      </c>
      <c r="DN323" s="41"/>
      <c r="DO323" s="41"/>
    </row>
    <row r="324" spans="41:119" x14ac:dyDescent="0.25">
      <c r="AO324" s="1" t="str">
        <f t="shared" ref="AO324:AO387" si="105">IF(AP324="","",INDEX($C$85:$D$119,MATCH(AP324,$D$85:$D$119,1),1))</f>
        <v/>
      </c>
      <c r="AP324" s="41"/>
      <c r="AQ324" s="41"/>
      <c r="AS324" s="1" t="str">
        <f t="shared" ref="AS324:AS387" si="106">IF(AT324="","",INDEX($C$85:$D$119,MATCH(AT324,$D$85:$D$119,1),1))</f>
        <v/>
      </c>
      <c r="AT324" s="41"/>
      <c r="AU324" s="41"/>
      <c r="AW324" s="1" t="str">
        <f t="shared" ref="AW324:AW387" si="107">IF(AX324="","",INDEX($C$85:$D$119,MATCH(AX324,$D$85:$D$119,1),1))</f>
        <v/>
      </c>
      <c r="AX324" s="41"/>
      <c r="AY324" s="41"/>
      <c r="BA324" s="1" t="str">
        <f t="shared" ref="BA324:BA387" si="108">IF(BB324="","",INDEX($C$85:$D$119,MATCH(BB324,$D$85:$D$119,1),1))</f>
        <v/>
      </c>
      <c r="BB324" s="41"/>
      <c r="BC324" s="41"/>
      <c r="BE324" s="1" t="str">
        <f t="shared" ref="BE324:BE387" si="109">IF(BF324="","",INDEX($C$85:$D$119,MATCH(BF324,$D$85:$D$119,1),1))</f>
        <v/>
      </c>
      <c r="BF324" s="41"/>
      <c r="BG324" s="41"/>
      <c r="BI324" s="1" t="str">
        <f t="shared" ref="BI324:BI387" si="110">IF(BJ324="","",INDEX($C$85:$D$119,MATCH(BJ324,$D$85:$D$119,1),1))</f>
        <v/>
      </c>
      <c r="BJ324" s="41"/>
      <c r="BK324" s="41"/>
      <c r="BM324" s="1" t="str">
        <f t="shared" ref="BM324:BM387" si="111">IF(BN324="","",INDEX($C$85:$D$119,MATCH(BN324,$D$85:$D$119,1),1))</f>
        <v/>
      </c>
      <c r="BN324" s="41"/>
      <c r="BO324" s="41"/>
      <c r="BQ324" s="1" t="str">
        <f t="shared" ref="BQ324:BQ387" si="112">IF(BR324="","",INDEX($C$85:$D$119,MATCH(BR324,$D$85:$D$119,1),1))</f>
        <v/>
      </c>
      <c r="BR324" s="41"/>
      <c r="BS324" s="41"/>
      <c r="BU324" s="1" t="str">
        <f t="shared" ref="BU324:BU387" si="113">IF(BV324="","",INDEX($C$85:$D$119,MATCH(BV324,$D$85:$D$119,1),1))</f>
        <v/>
      </c>
      <c r="BV324" s="41"/>
      <c r="BW324" s="41"/>
      <c r="BY324" s="1" t="str">
        <f t="shared" ref="BY324:BY387" si="114">IF(BZ324="","",INDEX($C$85:$D$119,MATCH(BZ324,$D$85:$D$119,1),1))</f>
        <v/>
      </c>
      <c r="BZ324" s="41"/>
      <c r="CA324" s="41"/>
      <c r="CC324" s="1" t="str">
        <f t="shared" ref="CC324:CC387" si="115">IF(CD324="","",INDEX($C$85:$D$119,MATCH(CD324,$D$85:$D$119,1),1))</f>
        <v/>
      </c>
      <c r="CD324" s="41"/>
      <c r="CE324" s="41"/>
      <c r="CG324" s="1" t="str">
        <f t="shared" ref="CG324:CG387" si="116">IF(CH324="","",INDEX($C$85:$D$119,MATCH(CH324,$D$85:$D$119,1),1))</f>
        <v/>
      </c>
      <c r="CH324" s="41"/>
      <c r="CI324" s="41"/>
      <c r="CK324" s="1" t="str">
        <f t="shared" ref="CK324:CK387" si="117">IF(CL324="","",INDEX($C$85:$D$119,MATCH(CL324,$D$85:$D$119,1),1))</f>
        <v/>
      </c>
      <c r="CL324" s="41"/>
      <c r="CM324" s="41"/>
      <c r="CO324" s="1" t="str">
        <f t="shared" ref="CO324:CO387" si="118">IF(CP324="","",INDEX($C$85:$D$119,MATCH(CP324,$D$85:$D$119,1),1))</f>
        <v/>
      </c>
      <c r="CP324" s="41"/>
      <c r="CQ324" s="41"/>
      <c r="CS324" s="1" t="str">
        <f t="shared" ref="CS324:CS387" si="119">IF(CT324="","",INDEX($C$85:$D$119,MATCH(CT324,$D$85:$D$119,1),1))</f>
        <v/>
      </c>
      <c r="CT324" s="41"/>
      <c r="CU324" s="41"/>
      <c r="CW324" s="1" t="str">
        <f t="shared" ref="CW324:CW387" si="120">IF(CX324="","",INDEX($C$85:$D$119,MATCH(CX324,$D$85:$D$119,1),1))</f>
        <v/>
      </c>
      <c r="CX324" s="41"/>
      <c r="CY324" s="41"/>
      <c r="DA324" s="1" t="str">
        <f t="shared" ref="DA324:DA387" si="121">IF(DB324="","",INDEX($C$85:$D$119,MATCH(DB324,$D$85:$D$119,1),1))</f>
        <v/>
      </c>
      <c r="DB324" s="41"/>
      <c r="DC324" s="41"/>
      <c r="DE324" s="1" t="str">
        <f t="shared" ref="DE324:DE387" si="122">IF(DF324="","",INDEX($C$85:$D$119,MATCH(DF324,$D$85:$D$119,1),1))</f>
        <v/>
      </c>
      <c r="DF324" s="41"/>
      <c r="DG324" s="41"/>
      <c r="DI324" s="1" t="str">
        <f t="shared" ref="DI324:DI387" si="123">IF(DJ324="","",INDEX($C$85:$D$119,MATCH(DJ324,$D$85:$D$119,1),1))</f>
        <v/>
      </c>
      <c r="DJ324" s="41"/>
      <c r="DK324" s="41"/>
      <c r="DM324" s="1" t="str">
        <f t="shared" ref="DM324:DM387" si="124">IF(DN324="","",INDEX($C$85:$D$119,MATCH(DN324,$D$85:$D$119,1),1))</f>
        <v/>
      </c>
      <c r="DN324" s="41"/>
      <c r="DO324" s="41"/>
    </row>
    <row r="325" spans="41:119" x14ac:dyDescent="0.25">
      <c r="AO325" s="1" t="str">
        <f t="shared" si="105"/>
        <v/>
      </c>
      <c r="AP325" s="41"/>
      <c r="AQ325" s="41"/>
      <c r="AS325" s="1" t="str">
        <f t="shared" si="106"/>
        <v/>
      </c>
      <c r="AT325" s="41"/>
      <c r="AU325" s="41"/>
      <c r="AW325" s="1" t="str">
        <f t="shared" si="107"/>
        <v/>
      </c>
      <c r="AX325" s="41"/>
      <c r="AY325" s="41"/>
      <c r="BA325" s="1" t="str">
        <f t="shared" si="108"/>
        <v/>
      </c>
      <c r="BB325" s="41"/>
      <c r="BC325" s="41"/>
      <c r="BE325" s="1" t="str">
        <f t="shared" si="109"/>
        <v/>
      </c>
      <c r="BF325" s="41"/>
      <c r="BG325" s="41"/>
      <c r="BI325" s="1" t="str">
        <f t="shared" si="110"/>
        <v/>
      </c>
      <c r="BJ325" s="41"/>
      <c r="BK325" s="41"/>
      <c r="BM325" s="1" t="str">
        <f t="shared" si="111"/>
        <v/>
      </c>
      <c r="BN325" s="41"/>
      <c r="BO325" s="41"/>
      <c r="BQ325" s="1" t="str">
        <f t="shared" si="112"/>
        <v/>
      </c>
      <c r="BR325" s="41"/>
      <c r="BS325" s="41"/>
      <c r="BU325" s="1" t="str">
        <f t="shared" si="113"/>
        <v/>
      </c>
      <c r="BV325" s="41"/>
      <c r="BW325" s="41"/>
      <c r="BY325" s="1" t="str">
        <f t="shared" si="114"/>
        <v/>
      </c>
      <c r="BZ325" s="41"/>
      <c r="CA325" s="41"/>
      <c r="CC325" s="1" t="str">
        <f t="shared" si="115"/>
        <v/>
      </c>
      <c r="CD325" s="41"/>
      <c r="CE325" s="41"/>
      <c r="CG325" s="1" t="str">
        <f t="shared" si="116"/>
        <v/>
      </c>
      <c r="CH325" s="41"/>
      <c r="CI325" s="41"/>
      <c r="CK325" s="1" t="str">
        <f t="shared" si="117"/>
        <v/>
      </c>
      <c r="CL325" s="41"/>
      <c r="CM325" s="41"/>
      <c r="CO325" s="1" t="str">
        <f t="shared" si="118"/>
        <v/>
      </c>
      <c r="CP325" s="41"/>
      <c r="CQ325" s="41"/>
      <c r="CS325" s="1" t="str">
        <f t="shared" si="119"/>
        <v/>
      </c>
      <c r="CT325" s="41"/>
      <c r="CU325" s="41"/>
      <c r="CW325" s="1" t="str">
        <f t="shared" si="120"/>
        <v/>
      </c>
      <c r="CX325" s="41"/>
      <c r="CY325" s="41"/>
      <c r="DA325" s="1" t="str">
        <f t="shared" si="121"/>
        <v/>
      </c>
      <c r="DB325" s="41"/>
      <c r="DC325" s="41"/>
      <c r="DE325" s="1" t="str">
        <f t="shared" si="122"/>
        <v/>
      </c>
      <c r="DF325" s="41"/>
      <c r="DG325" s="41"/>
      <c r="DI325" s="1" t="str">
        <f t="shared" si="123"/>
        <v/>
      </c>
      <c r="DJ325" s="41"/>
      <c r="DK325" s="41"/>
      <c r="DM325" s="1" t="str">
        <f t="shared" si="124"/>
        <v/>
      </c>
      <c r="DN325" s="41"/>
      <c r="DO325" s="41"/>
    </row>
    <row r="326" spans="41:119" x14ac:dyDescent="0.25">
      <c r="AO326" s="1" t="str">
        <f t="shared" si="105"/>
        <v/>
      </c>
      <c r="AP326" s="41"/>
      <c r="AQ326" s="41"/>
      <c r="AS326" s="1" t="str">
        <f t="shared" si="106"/>
        <v/>
      </c>
      <c r="AT326" s="41"/>
      <c r="AU326" s="41"/>
      <c r="AW326" s="1" t="str">
        <f t="shared" si="107"/>
        <v/>
      </c>
      <c r="AX326" s="41"/>
      <c r="AY326" s="41"/>
      <c r="BA326" s="1" t="str">
        <f t="shared" si="108"/>
        <v/>
      </c>
      <c r="BB326" s="41"/>
      <c r="BC326" s="41"/>
      <c r="BE326" s="1" t="str">
        <f t="shared" si="109"/>
        <v/>
      </c>
      <c r="BF326" s="41"/>
      <c r="BG326" s="41"/>
      <c r="BI326" s="1" t="str">
        <f t="shared" si="110"/>
        <v/>
      </c>
      <c r="BJ326" s="41"/>
      <c r="BK326" s="41"/>
      <c r="BM326" s="1" t="str">
        <f t="shared" si="111"/>
        <v/>
      </c>
      <c r="BN326" s="41"/>
      <c r="BO326" s="41"/>
      <c r="BQ326" s="1" t="str">
        <f t="shared" si="112"/>
        <v/>
      </c>
      <c r="BR326" s="41"/>
      <c r="BS326" s="41"/>
      <c r="BU326" s="1" t="str">
        <f t="shared" si="113"/>
        <v/>
      </c>
      <c r="BV326" s="41"/>
      <c r="BW326" s="41"/>
      <c r="BY326" s="1" t="str">
        <f t="shared" si="114"/>
        <v/>
      </c>
      <c r="BZ326" s="41"/>
      <c r="CA326" s="41"/>
      <c r="CC326" s="1" t="str">
        <f t="shared" si="115"/>
        <v/>
      </c>
      <c r="CD326" s="41"/>
      <c r="CE326" s="41"/>
      <c r="CG326" s="1" t="str">
        <f t="shared" si="116"/>
        <v/>
      </c>
      <c r="CH326" s="41"/>
      <c r="CI326" s="41"/>
      <c r="CK326" s="1" t="str">
        <f t="shared" si="117"/>
        <v/>
      </c>
      <c r="CL326" s="41"/>
      <c r="CM326" s="41"/>
      <c r="CO326" s="1" t="str">
        <f t="shared" si="118"/>
        <v/>
      </c>
      <c r="CP326" s="41"/>
      <c r="CQ326" s="41"/>
      <c r="CS326" s="1" t="str">
        <f t="shared" si="119"/>
        <v/>
      </c>
      <c r="CT326" s="41"/>
      <c r="CU326" s="41"/>
      <c r="CW326" s="1" t="str">
        <f t="shared" si="120"/>
        <v/>
      </c>
      <c r="CX326" s="41"/>
      <c r="CY326" s="41"/>
      <c r="DA326" s="1" t="str">
        <f t="shared" si="121"/>
        <v/>
      </c>
      <c r="DB326" s="41"/>
      <c r="DC326" s="41"/>
      <c r="DE326" s="1" t="str">
        <f t="shared" si="122"/>
        <v/>
      </c>
      <c r="DF326" s="41"/>
      <c r="DG326" s="41"/>
      <c r="DI326" s="1" t="str">
        <f t="shared" si="123"/>
        <v/>
      </c>
      <c r="DJ326" s="41"/>
      <c r="DK326" s="41"/>
      <c r="DM326" s="1" t="str">
        <f t="shared" si="124"/>
        <v/>
      </c>
      <c r="DN326" s="41"/>
      <c r="DO326" s="41"/>
    </row>
    <row r="327" spans="41:119" x14ac:dyDescent="0.25">
      <c r="AO327" s="1" t="str">
        <f t="shared" si="105"/>
        <v/>
      </c>
      <c r="AP327" s="41"/>
      <c r="AQ327" s="41"/>
      <c r="AS327" s="1" t="str">
        <f t="shared" si="106"/>
        <v/>
      </c>
      <c r="AT327" s="41"/>
      <c r="AU327" s="41"/>
      <c r="AW327" s="1" t="str">
        <f t="shared" si="107"/>
        <v/>
      </c>
      <c r="AX327" s="41"/>
      <c r="AY327" s="41"/>
      <c r="BA327" s="1" t="str">
        <f t="shared" si="108"/>
        <v/>
      </c>
      <c r="BB327" s="41"/>
      <c r="BC327" s="41"/>
      <c r="BE327" s="1" t="str">
        <f t="shared" si="109"/>
        <v/>
      </c>
      <c r="BF327" s="41"/>
      <c r="BG327" s="41"/>
      <c r="BI327" s="1" t="str">
        <f t="shared" si="110"/>
        <v/>
      </c>
      <c r="BJ327" s="41"/>
      <c r="BK327" s="41"/>
      <c r="BM327" s="1" t="str">
        <f t="shared" si="111"/>
        <v/>
      </c>
      <c r="BN327" s="41"/>
      <c r="BO327" s="41"/>
      <c r="BQ327" s="1" t="str">
        <f t="shared" si="112"/>
        <v/>
      </c>
      <c r="BR327" s="41"/>
      <c r="BS327" s="41"/>
      <c r="BU327" s="1" t="str">
        <f t="shared" si="113"/>
        <v/>
      </c>
      <c r="BV327" s="41"/>
      <c r="BW327" s="41"/>
      <c r="BY327" s="1" t="str">
        <f t="shared" si="114"/>
        <v/>
      </c>
      <c r="BZ327" s="41"/>
      <c r="CA327" s="41"/>
      <c r="CC327" s="1" t="str">
        <f t="shared" si="115"/>
        <v/>
      </c>
      <c r="CD327" s="41"/>
      <c r="CE327" s="41"/>
      <c r="CG327" s="1" t="str">
        <f t="shared" si="116"/>
        <v/>
      </c>
      <c r="CH327" s="41"/>
      <c r="CI327" s="41"/>
      <c r="CK327" s="1" t="str">
        <f t="shared" si="117"/>
        <v/>
      </c>
      <c r="CL327" s="41"/>
      <c r="CM327" s="41"/>
      <c r="CO327" s="1" t="str">
        <f t="shared" si="118"/>
        <v/>
      </c>
      <c r="CP327" s="41"/>
      <c r="CQ327" s="41"/>
      <c r="CS327" s="1" t="str">
        <f t="shared" si="119"/>
        <v/>
      </c>
      <c r="CT327" s="41"/>
      <c r="CU327" s="41"/>
      <c r="CW327" s="1" t="str">
        <f t="shared" si="120"/>
        <v/>
      </c>
      <c r="CX327" s="41"/>
      <c r="CY327" s="41"/>
      <c r="DA327" s="1" t="str">
        <f t="shared" si="121"/>
        <v/>
      </c>
      <c r="DB327" s="41"/>
      <c r="DC327" s="41"/>
      <c r="DE327" s="1" t="str">
        <f t="shared" si="122"/>
        <v/>
      </c>
      <c r="DF327" s="41"/>
      <c r="DG327" s="41"/>
      <c r="DI327" s="1" t="str">
        <f t="shared" si="123"/>
        <v/>
      </c>
      <c r="DJ327" s="41"/>
      <c r="DK327" s="41"/>
      <c r="DM327" s="1" t="str">
        <f t="shared" si="124"/>
        <v/>
      </c>
      <c r="DN327" s="41"/>
      <c r="DO327" s="41"/>
    </row>
    <row r="328" spans="41:119" x14ac:dyDescent="0.25">
      <c r="AO328" s="1" t="str">
        <f t="shared" si="105"/>
        <v/>
      </c>
      <c r="AP328" s="41"/>
      <c r="AQ328" s="41"/>
      <c r="AS328" s="1" t="str">
        <f t="shared" si="106"/>
        <v/>
      </c>
      <c r="AT328" s="41"/>
      <c r="AU328" s="41"/>
      <c r="AW328" s="1" t="str">
        <f t="shared" si="107"/>
        <v/>
      </c>
      <c r="AX328" s="41"/>
      <c r="AY328" s="41"/>
      <c r="BA328" s="1" t="str">
        <f t="shared" si="108"/>
        <v/>
      </c>
      <c r="BB328" s="41"/>
      <c r="BC328" s="41"/>
      <c r="BE328" s="1" t="str">
        <f t="shared" si="109"/>
        <v/>
      </c>
      <c r="BF328" s="41"/>
      <c r="BG328" s="41"/>
      <c r="BI328" s="1" t="str">
        <f t="shared" si="110"/>
        <v/>
      </c>
      <c r="BJ328" s="41"/>
      <c r="BK328" s="41"/>
      <c r="BM328" s="1" t="str">
        <f t="shared" si="111"/>
        <v/>
      </c>
      <c r="BN328" s="41"/>
      <c r="BO328" s="41"/>
      <c r="BQ328" s="1" t="str">
        <f t="shared" si="112"/>
        <v/>
      </c>
      <c r="BR328" s="41"/>
      <c r="BS328" s="41"/>
      <c r="BU328" s="1" t="str">
        <f t="shared" si="113"/>
        <v/>
      </c>
      <c r="BV328" s="41"/>
      <c r="BW328" s="41"/>
      <c r="BY328" s="1" t="str">
        <f t="shared" si="114"/>
        <v/>
      </c>
      <c r="BZ328" s="41"/>
      <c r="CA328" s="41"/>
      <c r="CC328" s="1" t="str">
        <f t="shared" si="115"/>
        <v/>
      </c>
      <c r="CD328" s="41"/>
      <c r="CE328" s="41"/>
      <c r="CG328" s="1" t="str">
        <f t="shared" si="116"/>
        <v/>
      </c>
      <c r="CH328" s="41"/>
      <c r="CI328" s="41"/>
      <c r="CK328" s="1" t="str">
        <f t="shared" si="117"/>
        <v/>
      </c>
      <c r="CL328" s="41"/>
      <c r="CM328" s="41"/>
      <c r="CO328" s="1" t="str">
        <f t="shared" si="118"/>
        <v/>
      </c>
      <c r="CP328" s="41"/>
      <c r="CQ328" s="41"/>
      <c r="CS328" s="1" t="str">
        <f t="shared" si="119"/>
        <v/>
      </c>
      <c r="CT328" s="41"/>
      <c r="CU328" s="41"/>
      <c r="CW328" s="1" t="str">
        <f t="shared" si="120"/>
        <v/>
      </c>
      <c r="CX328" s="41"/>
      <c r="CY328" s="41"/>
      <c r="DA328" s="1" t="str">
        <f t="shared" si="121"/>
        <v/>
      </c>
      <c r="DB328" s="41"/>
      <c r="DC328" s="41"/>
      <c r="DE328" s="1" t="str">
        <f t="shared" si="122"/>
        <v/>
      </c>
      <c r="DF328" s="41"/>
      <c r="DG328" s="41"/>
      <c r="DI328" s="1" t="str">
        <f t="shared" si="123"/>
        <v/>
      </c>
      <c r="DJ328" s="41"/>
      <c r="DK328" s="41"/>
      <c r="DM328" s="1" t="str">
        <f t="shared" si="124"/>
        <v/>
      </c>
      <c r="DN328" s="41"/>
      <c r="DO328" s="41"/>
    </row>
    <row r="329" spans="41:119" x14ac:dyDescent="0.25">
      <c r="AO329" s="1" t="str">
        <f t="shared" si="105"/>
        <v/>
      </c>
      <c r="AP329" s="41"/>
      <c r="AQ329" s="41"/>
      <c r="AS329" s="1" t="str">
        <f t="shared" si="106"/>
        <v/>
      </c>
      <c r="AT329" s="41"/>
      <c r="AU329" s="41"/>
      <c r="AW329" s="1" t="str">
        <f t="shared" si="107"/>
        <v/>
      </c>
      <c r="AX329" s="41"/>
      <c r="AY329" s="41"/>
      <c r="BA329" s="1" t="str">
        <f t="shared" si="108"/>
        <v/>
      </c>
      <c r="BB329" s="41"/>
      <c r="BC329" s="41"/>
      <c r="BE329" s="1" t="str">
        <f t="shared" si="109"/>
        <v/>
      </c>
      <c r="BF329" s="41"/>
      <c r="BG329" s="41"/>
      <c r="BI329" s="1" t="str">
        <f t="shared" si="110"/>
        <v/>
      </c>
      <c r="BJ329" s="41"/>
      <c r="BK329" s="41"/>
      <c r="BM329" s="1" t="str">
        <f t="shared" si="111"/>
        <v/>
      </c>
      <c r="BN329" s="41"/>
      <c r="BO329" s="41"/>
      <c r="BQ329" s="1" t="str">
        <f t="shared" si="112"/>
        <v/>
      </c>
      <c r="BR329" s="41"/>
      <c r="BS329" s="41"/>
      <c r="BU329" s="1" t="str">
        <f t="shared" si="113"/>
        <v/>
      </c>
      <c r="BV329" s="41"/>
      <c r="BW329" s="41"/>
      <c r="BY329" s="1" t="str">
        <f t="shared" si="114"/>
        <v/>
      </c>
      <c r="BZ329" s="41"/>
      <c r="CA329" s="41"/>
      <c r="CC329" s="1" t="str">
        <f t="shared" si="115"/>
        <v/>
      </c>
      <c r="CD329" s="41"/>
      <c r="CE329" s="41"/>
      <c r="CG329" s="1" t="str">
        <f t="shared" si="116"/>
        <v/>
      </c>
      <c r="CH329" s="41"/>
      <c r="CI329" s="41"/>
      <c r="CK329" s="1" t="str">
        <f t="shared" si="117"/>
        <v/>
      </c>
      <c r="CL329" s="41"/>
      <c r="CM329" s="41"/>
      <c r="CO329" s="1" t="str">
        <f t="shared" si="118"/>
        <v/>
      </c>
      <c r="CP329" s="41"/>
      <c r="CQ329" s="41"/>
      <c r="CS329" s="1" t="str">
        <f t="shared" si="119"/>
        <v/>
      </c>
      <c r="CT329" s="41"/>
      <c r="CU329" s="41"/>
      <c r="CW329" s="1" t="str">
        <f t="shared" si="120"/>
        <v/>
      </c>
      <c r="CX329" s="41"/>
      <c r="CY329" s="41"/>
      <c r="DA329" s="1" t="str">
        <f t="shared" si="121"/>
        <v/>
      </c>
      <c r="DB329" s="41"/>
      <c r="DC329" s="41"/>
      <c r="DE329" s="1" t="str">
        <f t="shared" si="122"/>
        <v/>
      </c>
      <c r="DF329" s="41"/>
      <c r="DG329" s="41"/>
      <c r="DI329" s="1" t="str">
        <f t="shared" si="123"/>
        <v/>
      </c>
      <c r="DJ329" s="41"/>
      <c r="DK329" s="41"/>
      <c r="DM329" s="1" t="str">
        <f t="shared" si="124"/>
        <v/>
      </c>
      <c r="DN329" s="41"/>
      <c r="DO329" s="41"/>
    </row>
    <row r="330" spans="41:119" x14ac:dyDescent="0.25">
      <c r="AO330" s="1" t="str">
        <f t="shared" si="105"/>
        <v/>
      </c>
      <c r="AP330" s="41"/>
      <c r="AQ330" s="41"/>
      <c r="AS330" s="1" t="str">
        <f t="shared" si="106"/>
        <v/>
      </c>
      <c r="AT330" s="41"/>
      <c r="AU330" s="41"/>
      <c r="AW330" s="1" t="str">
        <f t="shared" si="107"/>
        <v/>
      </c>
      <c r="AX330" s="41"/>
      <c r="AY330" s="41"/>
      <c r="BA330" s="1" t="str">
        <f t="shared" si="108"/>
        <v/>
      </c>
      <c r="BB330" s="41"/>
      <c r="BC330" s="41"/>
      <c r="BE330" s="1" t="str">
        <f t="shared" si="109"/>
        <v/>
      </c>
      <c r="BF330" s="41"/>
      <c r="BG330" s="41"/>
      <c r="BI330" s="1" t="str">
        <f t="shared" si="110"/>
        <v/>
      </c>
      <c r="BJ330" s="41"/>
      <c r="BK330" s="41"/>
      <c r="BM330" s="1" t="str">
        <f t="shared" si="111"/>
        <v/>
      </c>
      <c r="BN330" s="41"/>
      <c r="BO330" s="41"/>
      <c r="BQ330" s="1" t="str">
        <f t="shared" si="112"/>
        <v/>
      </c>
      <c r="BR330" s="41"/>
      <c r="BS330" s="41"/>
      <c r="BU330" s="1" t="str">
        <f t="shared" si="113"/>
        <v/>
      </c>
      <c r="BV330" s="41"/>
      <c r="BW330" s="41"/>
      <c r="BY330" s="1" t="str">
        <f t="shared" si="114"/>
        <v/>
      </c>
      <c r="BZ330" s="41"/>
      <c r="CA330" s="41"/>
      <c r="CC330" s="1" t="str">
        <f t="shared" si="115"/>
        <v/>
      </c>
      <c r="CD330" s="41"/>
      <c r="CE330" s="41"/>
      <c r="CG330" s="1" t="str">
        <f t="shared" si="116"/>
        <v/>
      </c>
      <c r="CH330" s="41"/>
      <c r="CI330" s="41"/>
      <c r="CK330" s="1" t="str">
        <f t="shared" si="117"/>
        <v/>
      </c>
      <c r="CL330" s="41"/>
      <c r="CM330" s="41"/>
      <c r="CO330" s="1" t="str">
        <f t="shared" si="118"/>
        <v/>
      </c>
      <c r="CP330" s="41"/>
      <c r="CQ330" s="41"/>
      <c r="CS330" s="1" t="str">
        <f t="shared" si="119"/>
        <v/>
      </c>
      <c r="CT330" s="41"/>
      <c r="CU330" s="41"/>
      <c r="CW330" s="1" t="str">
        <f t="shared" si="120"/>
        <v/>
      </c>
      <c r="CX330" s="41"/>
      <c r="CY330" s="41"/>
      <c r="DA330" s="1" t="str">
        <f t="shared" si="121"/>
        <v/>
      </c>
      <c r="DB330" s="41"/>
      <c r="DC330" s="41"/>
      <c r="DE330" s="1" t="str">
        <f t="shared" si="122"/>
        <v/>
      </c>
      <c r="DF330" s="41"/>
      <c r="DG330" s="41"/>
      <c r="DI330" s="1" t="str">
        <f t="shared" si="123"/>
        <v/>
      </c>
      <c r="DJ330" s="41"/>
      <c r="DK330" s="41"/>
      <c r="DM330" s="1" t="str">
        <f t="shared" si="124"/>
        <v/>
      </c>
      <c r="DN330" s="41"/>
      <c r="DO330" s="41"/>
    </row>
    <row r="331" spans="41:119" x14ac:dyDescent="0.25">
      <c r="AO331" s="1" t="str">
        <f t="shared" si="105"/>
        <v/>
      </c>
      <c r="AP331" s="41"/>
      <c r="AQ331" s="41"/>
      <c r="AS331" s="1" t="str">
        <f t="shared" si="106"/>
        <v/>
      </c>
      <c r="AT331" s="41"/>
      <c r="AU331" s="41"/>
      <c r="AW331" s="1" t="str">
        <f t="shared" si="107"/>
        <v/>
      </c>
      <c r="AX331" s="41"/>
      <c r="AY331" s="41"/>
      <c r="BA331" s="1" t="str">
        <f t="shared" si="108"/>
        <v/>
      </c>
      <c r="BB331" s="41"/>
      <c r="BC331" s="41"/>
      <c r="BE331" s="1" t="str">
        <f t="shared" si="109"/>
        <v/>
      </c>
      <c r="BF331" s="41"/>
      <c r="BG331" s="41"/>
      <c r="BI331" s="1" t="str">
        <f t="shared" si="110"/>
        <v/>
      </c>
      <c r="BJ331" s="41"/>
      <c r="BK331" s="41"/>
      <c r="BM331" s="1" t="str">
        <f t="shared" si="111"/>
        <v/>
      </c>
      <c r="BN331" s="41"/>
      <c r="BO331" s="41"/>
      <c r="BQ331" s="1" t="str">
        <f t="shared" si="112"/>
        <v/>
      </c>
      <c r="BR331" s="41"/>
      <c r="BS331" s="41"/>
      <c r="BU331" s="1" t="str">
        <f t="shared" si="113"/>
        <v/>
      </c>
      <c r="BV331" s="41"/>
      <c r="BW331" s="41"/>
      <c r="BY331" s="1" t="str">
        <f t="shared" si="114"/>
        <v/>
      </c>
      <c r="BZ331" s="41"/>
      <c r="CA331" s="41"/>
      <c r="CC331" s="1" t="str">
        <f t="shared" si="115"/>
        <v/>
      </c>
      <c r="CD331" s="41"/>
      <c r="CE331" s="41"/>
      <c r="CG331" s="1" t="str">
        <f t="shared" si="116"/>
        <v/>
      </c>
      <c r="CH331" s="41"/>
      <c r="CI331" s="41"/>
      <c r="CK331" s="1" t="str">
        <f t="shared" si="117"/>
        <v/>
      </c>
      <c r="CL331" s="41"/>
      <c r="CM331" s="41"/>
      <c r="CO331" s="1" t="str">
        <f t="shared" si="118"/>
        <v/>
      </c>
      <c r="CP331" s="41"/>
      <c r="CQ331" s="41"/>
      <c r="CS331" s="1" t="str">
        <f t="shared" si="119"/>
        <v/>
      </c>
      <c r="CT331" s="41"/>
      <c r="CU331" s="41"/>
      <c r="CW331" s="1" t="str">
        <f t="shared" si="120"/>
        <v/>
      </c>
      <c r="CX331" s="41"/>
      <c r="CY331" s="41"/>
      <c r="DA331" s="1" t="str">
        <f t="shared" si="121"/>
        <v/>
      </c>
      <c r="DB331" s="41"/>
      <c r="DC331" s="41"/>
      <c r="DE331" s="1" t="str">
        <f t="shared" si="122"/>
        <v/>
      </c>
      <c r="DF331" s="41"/>
      <c r="DG331" s="41"/>
      <c r="DI331" s="1" t="str">
        <f t="shared" si="123"/>
        <v/>
      </c>
      <c r="DJ331" s="41"/>
      <c r="DK331" s="41"/>
      <c r="DM331" s="1" t="str">
        <f t="shared" si="124"/>
        <v/>
      </c>
      <c r="DN331" s="41"/>
      <c r="DO331" s="41"/>
    </row>
    <row r="332" spans="41:119" x14ac:dyDescent="0.25">
      <c r="AO332" s="1" t="str">
        <f t="shared" si="105"/>
        <v/>
      </c>
      <c r="AP332" s="41"/>
      <c r="AQ332" s="41"/>
      <c r="AS332" s="1" t="str">
        <f t="shared" si="106"/>
        <v/>
      </c>
      <c r="AT332" s="41"/>
      <c r="AU332" s="41"/>
      <c r="AW332" s="1" t="str">
        <f t="shared" si="107"/>
        <v/>
      </c>
      <c r="AX332" s="41"/>
      <c r="AY332" s="41"/>
      <c r="BA332" s="1" t="str">
        <f t="shared" si="108"/>
        <v/>
      </c>
      <c r="BB332" s="41"/>
      <c r="BC332" s="41"/>
      <c r="BE332" s="1" t="str">
        <f t="shared" si="109"/>
        <v/>
      </c>
      <c r="BF332" s="41"/>
      <c r="BG332" s="41"/>
      <c r="BI332" s="1" t="str">
        <f t="shared" si="110"/>
        <v/>
      </c>
      <c r="BJ332" s="41"/>
      <c r="BK332" s="41"/>
      <c r="BM332" s="1" t="str">
        <f t="shared" si="111"/>
        <v/>
      </c>
      <c r="BN332" s="41"/>
      <c r="BO332" s="41"/>
      <c r="BQ332" s="1" t="str">
        <f t="shared" si="112"/>
        <v/>
      </c>
      <c r="BR332" s="41"/>
      <c r="BS332" s="41"/>
      <c r="BU332" s="1" t="str">
        <f t="shared" si="113"/>
        <v/>
      </c>
      <c r="BV332" s="41"/>
      <c r="BW332" s="41"/>
      <c r="BY332" s="1" t="str">
        <f t="shared" si="114"/>
        <v/>
      </c>
      <c r="BZ332" s="41"/>
      <c r="CA332" s="41"/>
      <c r="CC332" s="1" t="str">
        <f t="shared" si="115"/>
        <v/>
      </c>
      <c r="CD332" s="41"/>
      <c r="CE332" s="41"/>
      <c r="CG332" s="1" t="str">
        <f t="shared" si="116"/>
        <v/>
      </c>
      <c r="CH332" s="41"/>
      <c r="CI332" s="41"/>
      <c r="CK332" s="1" t="str">
        <f t="shared" si="117"/>
        <v/>
      </c>
      <c r="CL332" s="41"/>
      <c r="CM332" s="41"/>
      <c r="CO332" s="1" t="str">
        <f t="shared" si="118"/>
        <v/>
      </c>
      <c r="CP332" s="41"/>
      <c r="CQ332" s="41"/>
      <c r="CS332" s="1" t="str">
        <f t="shared" si="119"/>
        <v/>
      </c>
      <c r="CT332" s="41"/>
      <c r="CU332" s="41"/>
      <c r="CW332" s="1" t="str">
        <f t="shared" si="120"/>
        <v/>
      </c>
      <c r="CX332" s="41"/>
      <c r="CY332" s="41"/>
      <c r="DA332" s="1" t="str">
        <f t="shared" si="121"/>
        <v/>
      </c>
      <c r="DB332" s="41"/>
      <c r="DC332" s="41"/>
      <c r="DE332" s="1" t="str">
        <f t="shared" si="122"/>
        <v/>
      </c>
      <c r="DF332" s="41"/>
      <c r="DG332" s="41"/>
      <c r="DI332" s="1" t="str">
        <f t="shared" si="123"/>
        <v/>
      </c>
      <c r="DJ332" s="41"/>
      <c r="DK332" s="41"/>
      <c r="DM332" s="1" t="str">
        <f t="shared" si="124"/>
        <v/>
      </c>
      <c r="DN332" s="41"/>
      <c r="DO332" s="41"/>
    </row>
    <row r="333" spans="41:119" x14ac:dyDescent="0.25">
      <c r="AO333" s="1" t="str">
        <f t="shared" si="105"/>
        <v/>
      </c>
      <c r="AP333" s="41"/>
      <c r="AQ333" s="41"/>
      <c r="AS333" s="1" t="str">
        <f t="shared" si="106"/>
        <v/>
      </c>
      <c r="AT333" s="41"/>
      <c r="AU333" s="41"/>
      <c r="AW333" s="1" t="str">
        <f t="shared" si="107"/>
        <v/>
      </c>
      <c r="AX333" s="41"/>
      <c r="AY333" s="41"/>
      <c r="BA333" s="1" t="str">
        <f t="shared" si="108"/>
        <v/>
      </c>
      <c r="BB333" s="41"/>
      <c r="BC333" s="41"/>
      <c r="BE333" s="1" t="str">
        <f t="shared" si="109"/>
        <v/>
      </c>
      <c r="BF333" s="41"/>
      <c r="BG333" s="41"/>
      <c r="BI333" s="1" t="str">
        <f t="shared" si="110"/>
        <v/>
      </c>
      <c r="BJ333" s="41"/>
      <c r="BK333" s="41"/>
      <c r="BM333" s="1" t="str">
        <f t="shared" si="111"/>
        <v/>
      </c>
      <c r="BN333" s="41"/>
      <c r="BO333" s="41"/>
      <c r="BQ333" s="1" t="str">
        <f t="shared" si="112"/>
        <v/>
      </c>
      <c r="BR333" s="41"/>
      <c r="BS333" s="41"/>
      <c r="BU333" s="1" t="str">
        <f t="shared" si="113"/>
        <v/>
      </c>
      <c r="BV333" s="41"/>
      <c r="BW333" s="41"/>
      <c r="BY333" s="1" t="str">
        <f t="shared" si="114"/>
        <v/>
      </c>
      <c r="BZ333" s="41"/>
      <c r="CA333" s="41"/>
      <c r="CC333" s="1" t="str">
        <f t="shared" si="115"/>
        <v/>
      </c>
      <c r="CD333" s="41"/>
      <c r="CE333" s="41"/>
      <c r="CG333" s="1" t="str">
        <f t="shared" si="116"/>
        <v/>
      </c>
      <c r="CH333" s="41"/>
      <c r="CI333" s="41"/>
      <c r="CK333" s="1" t="str">
        <f t="shared" si="117"/>
        <v/>
      </c>
      <c r="CL333" s="41"/>
      <c r="CM333" s="41"/>
      <c r="CO333" s="1" t="str">
        <f t="shared" si="118"/>
        <v/>
      </c>
      <c r="CP333" s="41"/>
      <c r="CQ333" s="41"/>
      <c r="CS333" s="1" t="str">
        <f t="shared" si="119"/>
        <v/>
      </c>
      <c r="CT333" s="41"/>
      <c r="CU333" s="41"/>
      <c r="CW333" s="1" t="str">
        <f t="shared" si="120"/>
        <v/>
      </c>
      <c r="CX333" s="41"/>
      <c r="CY333" s="41"/>
      <c r="DA333" s="1" t="str">
        <f t="shared" si="121"/>
        <v/>
      </c>
      <c r="DB333" s="41"/>
      <c r="DC333" s="41"/>
      <c r="DE333" s="1" t="str">
        <f t="shared" si="122"/>
        <v/>
      </c>
      <c r="DF333" s="41"/>
      <c r="DG333" s="41"/>
      <c r="DI333" s="1" t="str">
        <f t="shared" si="123"/>
        <v/>
      </c>
      <c r="DJ333" s="41"/>
      <c r="DK333" s="41"/>
      <c r="DM333" s="1" t="str">
        <f t="shared" si="124"/>
        <v/>
      </c>
      <c r="DN333" s="41"/>
      <c r="DO333" s="41"/>
    </row>
    <row r="334" spans="41:119" x14ac:dyDescent="0.25">
      <c r="AO334" s="1" t="str">
        <f t="shared" si="105"/>
        <v/>
      </c>
      <c r="AP334" s="41"/>
      <c r="AQ334" s="41"/>
      <c r="AS334" s="1" t="str">
        <f t="shared" si="106"/>
        <v/>
      </c>
      <c r="AT334" s="41"/>
      <c r="AU334" s="41"/>
      <c r="AW334" s="1" t="str">
        <f t="shared" si="107"/>
        <v/>
      </c>
      <c r="AX334" s="41"/>
      <c r="AY334" s="41"/>
      <c r="BA334" s="1" t="str">
        <f t="shared" si="108"/>
        <v/>
      </c>
      <c r="BB334" s="41"/>
      <c r="BC334" s="41"/>
      <c r="BE334" s="1" t="str">
        <f t="shared" si="109"/>
        <v/>
      </c>
      <c r="BF334" s="41"/>
      <c r="BG334" s="41"/>
      <c r="BI334" s="1" t="str">
        <f t="shared" si="110"/>
        <v/>
      </c>
      <c r="BJ334" s="41"/>
      <c r="BK334" s="41"/>
      <c r="BM334" s="1" t="str">
        <f t="shared" si="111"/>
        <v/>
      </c>
      <c r="BN334" s="41"/>
      <c r="BO334" s="41"/>
      <c r="BQ334" s="1" t="str">
        <f t="shared" si="112"/>
        <v/>
      </c>
      <c r="BR334" s="41"/>
      <c r="BS334" s="41"/>
      <c r="BU334" s="1" t="str">
        <f t="shared" si="113"/>
        <v/>
      </c>
      <c r="BV334" s="41"/>
      <c r="BW334" s="41"/>
      <c r="BY334" s="1" t="str">
        <f t="shared" si="114"/>
        <v/>
      </c>
      <c r="BZ334" s="41"/>
      <c r="CA334" s="41"/>
      <c r="CC334" s="1" t="str">
        <f t="shared" si="115"/>
        <v/>
      </c>
      <c r="CD334" s="41"/>
      <c r="CE334" s="41"/>
      <c r="CG334" s="1" t="str">
        <f t="shared" si="116"/>
        <v/>
      </c>
      <c r="CH334" s="41"/>
      <c r="CI334" s="41"/>
      <c r="CK334" s="1" t="str">
        <f t="shared" si="117"/>
        <v/>
      </c>
      <c r="CL334" s="41"/>
      <c r="CM334" s="41"/>
      <c r="CO334" s="1" t="str">
        <f t="shared" si="118"/>
        <v/>
      </c>
      <c r="CP334" s="41"/>
      <c r="CQ334" s="41"/>
      <c r="CS334" s="1" t="str">
        <f t="shared" si="119"/>
        <v/>
      </c>
      <c r="CT334" s="41"/>
      <c r="CU334" s="41"/>
      <c r="CW334" s="1" t="str">
        <f t="shared" si="120"/>
        <v/>
      </c>
      <c r="CX334" s="41"/>
      <c r="CY334" s="41"/>
      <c r="DA334" s="1" t="str">
        <f t="shared" si="121"/>
        <v/>
      </c>
      <c r="DB334" s="41"/>
      <c r="DC334" s="41"/>
      <c r="DE334" s="1" t="str">
        <f t="shared" si="122"/>
        <v/>
      </c>
      <c r="DF334" s="41"/>
      <c r="DG334" s="41"/>
      <c r="DI334" s="1" t="str">
        <f t="shared" si="123"/>
        <v/>
      </c>
      <c r="DJ334" s="41"/>
      <c r="DK334" s="41"/>
      <c r="DM334" s="1" t="str">
        <f t="shared" si="124"/>
        <v/>
      </c>
      <c r="DN334" s="41"/>
      <c r="DO334" s="41"/>
    </row>
    <row r="335" spans="41:119" x14ac:dyDescent="0.25">
      <c r="AO335" s="1" t="str">
        <f t="shared" si="105"/>
        <v/>
      </c>
      <c r="AP335" s="41"/>
      <c r="AQ335" s="41"/>
      <c r="AS335" s="1" t="str">
        <f t="shared" si="106"/>
        <v/>
      </c>
      <c r="AT335" s="41"/>
      <c r="AU335" s="41"/>
      <c r="AW335" s="1" t="str">
        <f t="shared" si="107"/>
        <v/>
      </c>
      <c r="AX335" s="41"/>
      <c r="AY335" s="41"/>
      <c r="BA335" s="1" t="str">
        <f t="shared" si="108"/>
        <v/>
      </c>
      <c r="BB335" s="41"/>
      <c r="BC335" s="41"/>
      <c r="BE335" s="1" t="str">
        <f t="shared" si="109"/>
        <v/>
      </c>
      <c r="BF335" s="41"/>
      <c r="BG335" s="41"/>
      <c r="BI335" s="1" t="str">
        <f t="shared" si="110"/>
        <v/>
      </c>
      <c r="BJ335" s="41"/>
      <c r="BK335" s="41"/>
      <c r="BM335" s="1" t="str">
        <f t="shared" si="111"/>
        <v/>
      </c>
      <c r="BN335" s="41"/>
      <c r="BO335" s="41"/>
      <c r="BQ335" s="1" t="str">
        <f t="shared" si="112"/>
        <v/>
      </c>
      <c r="BR335" s="41"/>
      <c r="BS335" s="41"/>
      <c r="BU335" s="1" t="str">
        <f t="shared" si="113"/>
        <v/>
      </c>
      <c r="BV335" s="41"/>
      <c r="BW335" s="41"/>
      <c r="BY335" s="1" t="str">
        <f t="shared" si="114"/>
        <v/>
      </c>
      <c r="BZ335" s="41"/>
      <c r="CA335" s="41"/>
      <c r="CC335" s="1" t="str">
        <f t="shared" si="115"/>
        <v/>
      </c>
      <c r="CD335" s="41"/>
      <c r="CE335" s="41"/>
      <c r="CG335" s="1" t="str">
        <f t="shared" si="116"/>
        <v/>
      </c>
      <c r="CH335" s="41"/>
      <c r="CI335" s="41"/>
      <c r="CK335" s="1" t="str">
        <f t="shared" si="117"/>
        <v/>
      </c>
      <c r="CL335" s="41"/>
      <c r="CM335" s="41"/>
      <c r="CO335" s="1" t="str">
        <f t="shared" si="118"/>
        <v/>
      </c>
      <c r="CP335" s="41"/>
      <c r="CQ335" s="41"/>
      <c r="CS335" s="1" t="str">
        <f t="shared" si="119"/>
        <v/>
      </c>
      <c r="CT335" s="41"/>
      <c r="CU335" s="41"/>
      <c r="CW335" s="1" t="str">
        <f t="shared" si="120"/>
        <v/>
      </c>
      <c r="CX335" s="41"/>
      <c r="CY335" s="41"/>
      <c r="DA335" s="1" t="str">
        <f t="shared" si="121"/>
        <v/>
      </c>
      <c r="DB335" s="41"/>
      <c r="DC335" s="41"/>
      <c r="DE335" s="1" t="str">
        <f t="shared" si="122"/>
        <v/>
      </c>
      <c r="DF335" s="41"/>
      <c r="DG335" s="41"/>
      <c r="DI335" s="1" t="str">
        <f t="shared" si="123"/>
        <v/>
      </c>
      <c r="DJ335" s="41"/>
      <c r="DK335" s="41"/>
      <c r="DM335" s="1" t="str">
        <f t="shared" si="124"/>
        <v/>
      </c>
      <c r="DN335" s="41"/>
      <c r="DO335" s="41"/>
    </row>
    <row r="336" spans="41:119" x14ac:dyDescent="0.25">
      <c r="AO336" s="1" t="str">
        <f t="shared" si="105"/>
        <v/>
      </c>
      <c r="AP336" s="41"/>
      <c r="AQ336" s="41"/>
      <c r="AS336" s="1" t="str">
        <f t="shared" si="106"/>
        <v/>
      </c>
      <c r="AT336" s="41"/>
      <c r="AU336" s="41"/>
      <c r="AW336" s="1" t="str">
        <f t="shared" si="107"/>
        <v/>
      </c>
      <c r="AX336" s="41"/>
      <c r="AY336" s="41"/>
      <c r="BA336" s="1" t="str">
        <f t="shared" si="108"/>
        <v/>
      </c>
      <c r="BB336" s="41"/>
      <c r="BC336" s="41"/>
      <c r="BE336" s="1" t="str">
        <f t="shared" si="109"/>
        <v/>
      </c>
      <c r="BF336" s="41"/>
      <c r="BG336" s="41"/>
      <c r="BI336" s="1" t="str">
        <f t="shared" si="110"/>
        <v/>
      </c>
      <c r="BJ336" s="41"/>
      <c r="BK336" s="41"/>
      <c r="BM336" s="1" t="str">
        <f t="shared" si="111"/>
        <v/>
      </c>
      <c r="BN336" s="41"/>
      <c r="BO336" s="41"/>
      <c r="BQ336" s="1" t="str">
        <f t="shared" si="112"/>
        <v/>
      </c>
      <c r="BR336" s="41"/>
      <c r="BS336" s="41"/>
      <c r="BU336" s="1" t="str">
        <f t="shared" si="113"/>
        <v/>
      </c>
      <c r="BV336" s="41"/>
      <c r="BW336" s="41"/>
      <c r="BY336" s="1" t="str">
        <f t="shared" si="114"/>
        <v/>
      </c>
      <c r="BZ336" s="41"/>
      <c r="CA336" s="41"/>
      <c r="CC336" s="1" t="str">
        <f t="shared" si="115"/>
        <v/>
      </c>
      <c r="CD336" s="41"/>
      <c r="CE336" s="41"/>
      <c r="CG336" s="1" t="str">
        <f t="shared" si="116"/>
        <v/>
      </c>
      <c r="CH336" s="41"/>
      <c r="CI336" s="41"/>
      <c r="CK336" s="1" t="str">
        <f t="shared" si="117"/>
        <v/>
      </c>
      <c r="CL336" s="41"/>
      <c r="CM336" s="41"/>
      <c r="CO336" s="1" t="str">
        <f t="shared" si="118"/>
        <v/>
      </c>
      <c r="CP336" s="41"/>
      <c r="CQ336" s="41"/>
      <c r="CS336" s="1" t="str">
        <f t="shared" si="119"/>
        <v/>
      </c>
      <c r="CT336" s="41"/>
      <c r="CU336" s="41"/>
      <c r="CW336" s="1" t="str">
        <f t="shared" si="120"/>
        <v/>
      </c>
      <c r="CX336" s="41"/>
      <c r="CY336" s="41"/>
      <c r="DA336" s="1" t="str">
        <f t="shared" si="121"/>
        <v/>
      </c>
      <c r="DB336" s="41"/>
      <c r="DC336" s="41"/>
      <c r="DE336" s="1" t="str">
        <f t="shared" si="122"/>
        <v/>
      </c>
      <c r="DF336" s="41"/>
      <c r="DG336" s="41"/>
      <c r="DI336" s="1" t="str">
        <f t="shared" si="123"/>
        <v/>
      </c>
      <c r="DJ336" s="41"/>
      <c r="DK336" s="41"/>
      <c r="DM336" s="1" t="str">
        <f t="shared" si="124"/>
        <v/>
      </c>
      <c r="DN336" s="41"/>
      <c r="DO336" s="41"/>
    </row>
    <row r="337" spans="41:119" x14ac:dyDescent="0.25">
      <c r="AO337" s="1" t="str">
        <f t="shared" si="105"/>
        <v/>
      </c>
      <c r="AP337" s="41"/>
      <c r="AQ337" s="41"/>
      <c r="AS337" s="1" t="str">
        <f t="shared" si="106"/>
        <v/>
      </c>
      <c r="AT337" s="41"/>
      <c r="AU337" s="41"/>
      <c r="AW337" s="1" t="str">
        <f t="shared" si="107"/>
        <v/>
      </c>
      <c r="AX337" s="41"/>
      <c r="AY337" s="41"/>
      <c r="BA337" s="1" t="str">
        <f t="shared" si="108"/>
        <v/>
      </c>
      <c r="BB337" s="41"/>
      <c r="BC337" s="41"/>
      <c r="BE337" s="1" t="str">
        <f t="shared" si="109"/>
        <v/>
      </c>
      <c r="BF337" s="41"/>
      <c r="BG337" s="41"/>
      <c r="BI337" s="1" t="str">
        <f t="shared" si="110"/>
        <v/>
      </c>
      <c r="BJ337" s="41"/>
      <c r="BK337" s="41"/>
      <c r="BM337" s="1" t="str">
        <f t="shared" si="111"/>
        <v/>
      </c>
      <c r="BN337" s="41"/>
      <c r="BO337" s="41"/>
      <c r="BQ337" s="1" t="str">
        <f t="shared" si="112"/>
        <v/>
      </c>
      <c r="BR337" s="41"/>
      <c r="BS337" s="41"/>
      <c r="BU337" s="1" t="str">
        <f t="shared" si="113"/>
        <v/>
      </c>
      <c r="BV337" s="41"/>
      <c r="BW337" s="41"/>
      <c r="BY337" s="1" t="str">
        <f t="shared" si="114"/>
        <v/>
      </c>
      <c r="BZ337" s="41"/>
      <c r="CA337" s="41"/>
      <c r="CC337" s="1" t="str">
        <f t="shared" si="115"/>
        <v/>
      </c>
      <c r="CD337" s="41"/>
      <c r="CE337" s="41"/>
      <c r="CG337" s="1" t="str">
        <f t="shared" si="116"/>
        <v/>
      </c>
      <c r="CH337" s="41"/>
      <c r="CI337" s="41"/>
      <c r="CK337" s="1" t="str">
        <f t="shared" si="117"/>
        <v/>
      </c>
      <c r="CL337" s="41"/>
      <c r="CM337" s="41"/>
      <c r="CO337" s="1" t="str">
        <f t="shared" si="118"/>
        <v/>
      </c>
      <c r="CP337" s="41"/>
      <c r="CQ337" s="41"/>
      <c r="CS337" s="1" t="str">
        <f t="shared" si="119"/>
        <v/>
      </c>
      <c r="CT337" s="41"/>
      <c r="CU337" s="41"/>
      <c r="CW337" s="1" t="str">
        <f t="shared" si="120"/>
        <v/>
      </c>
      <c r="CX337" s="41"/>
      <c r="CY337" s="41"/>
      <c r="DA337" s="1" t="str">
        <f t="shared" si="121"/>
        <v/>
      </c>
      <c r="DB337" s="41"/>
      <c r="DC337" s="41"/>
      <c r="DE337" s="1" t="str">
        <f t="shared" si="122"/>
        <v/>
      </c>
      <c r="DF337" s="41"/>
      <c r="DG337" s="41"/>
      <c r="DI337" s="1" t="str">
        <f t="shared" si="123"/>
        <v/>
      </c>
      <c r="DJ337" s="41"/>
      <c r="DK337" s="41"/>
      <c r="DM337" s="1" t="str">
        <f t="shared" si="124"/>
        <v/>
      </c>
      <c r="DN337" s="41"/>
      <c r="DO337" s="41"/>
    </row>
    <row r="338" spans="41:119" x14ac:dyDescent="0.25">
      <c r="AO338" s="1" t="str">
        <f t="shared" si="105"/>
        <v/>
      </c>
      <c r="AP338" s="41"/>
      <c r="AQ338" s="41"/>
      <c r="AS338" s="1" t="str">
        <f t="shared" si="106"/>
        <v/>
      </c>
      <c r="AT338" s="41"/>
      <c r="AU338" s="41"/>
      <c r="AW338" s="1" t="str">
        <f t="shared" si="107"/>
        <v/>
      </c>
      <c r="AX338" s="41"/>
      <c r="AY338" s="41"/>
      <c r="BA338" s="1" t="str">
        <f t="shared" si="108"/>
        <v/>
      </c>
      <c r="BB338" s="41"/>
      <c r="BC338" s="41"/>
      <c r="BE338" s="1" t="str">
        <f t="shared" si="109"/>
        <v/>
      </c>
      <c r="BF338" s="41"/>
      <c r="BG338" s="41"/>
      <c r="BI338" s="1" t="str">
        <f t="shared" si="110"/>
        <v/>
      </c>
      <c r="BJ338" s="41"/>
      <c r="BK338" s="41"/>
      <c r="BM338" s="1" t="str">
        <f t="shared" si="111"/>
        <v/>
      </c>
      <c r="BN338" s="41"/>
      <c r="BO338" s="41"/>
      <c r="BQ338" s="1" t="str">
        <f t="shared" si="112"/>
        <v/>
      </c>
      <c r="BR338" s="41"/>
      <c r="BS338" s="41"/>
      <c r="BU338" s="1" t="str">
        <f t="shared" si="113"/>
        <v/>
      </c>
      <c r="BV338" s="41"/>
      <c r="BW338" s="41"/>
      <c r="BY338" s="1" t="str">
        <f t="shared" si="114"/>
        <v/>
      </c>
      <c r="BZ338" s="41"/>
      <c r="CA338" s="41"/>
      <c r="CC338" s="1" t="str">
        <f t="shared" si="115"/>
        <v/>
      </c>
      <c r="CD338" s="41"/>
      <c r="CE338" s="41"/>
      <c r="CG338" s="1" t="str">
        <f t="shared" si="116"/>
        <v/>
      </c>
      <c r="CH338" s="41"/>
      <c r="CI338" s="41"/>
      <c r="CK338" s="1" t="str">
        <f t="shared" si="117"/>
        <v/>
      </c>
      <c r="CL338" s="41"/>
      <c r="CM338" s="41"/>
      <c r="CO338" s="1" t="str">
        <f t="shared" si="118"/>
        <v/>
      </c>
      <c r="CP338" s="41"/>
      <c r="CQ338" s="41"/>
      <c r="CS338" s="1" t="str">
        <f t="shared" si="119"/>
        <v/>
      </c>
      <c r="CT338" s="41"/>
      <c r="CU338" s="41"/>
      <c r="CW338" s="1" t="str">
        <f t="shared" si="120"/>
        <v/>
      </c>
      <c r="CX338" s="41"/>
      <c r="CY338" s="41"/>
      <c r="DA338" s="1" t="str">
        <f t="shared" si="121"/>
        <v/>
      </c>
      <c r="DB338" s="41"/>
      <c r="DC338" s="41"/>
      <c r="DE338" s="1" t="str">
        <f t="shared" si="122"/>
        <v/>
      </c>
      <c r="DF338" s="41"/>
      <c r="DG338" s="41"/>
      <c r="DI338" s="1" t="str">
        <f t="shared" si="123"/>
        <v/>
      </c>
      <c r="DJ338" s="41"/>
      <c r="DK338" s="41"/>
      <c r="DM338" s="1" t="str">
        <f t="shared" si="124"/>
        <v/>
      </c>
      <c r="DN338" s="41"/>
      <c r="DO338" s="41"/>
    </row>
    <row r="339" spans="41:119" x14ac:dyDescent="0.25">
      <c r="AO339" s="1" t="str">
        <f t="shared" si="105"/>
        <v/>
      </c>
      <c r="AP339" s="41"/>
      <c r="AQ339" s="41"/>
      <c r="AS339" s="1" t="str">
        <f t="shared" si="106"/>
        <v/>
      </c>
      <c r="AT339" s="41"/>
      <c r="AU339" s="41"/>
      <c r="AW339" s="1" t="str">
        <f t="shared" si="107"/>
        <v/>
      </c>
      <c r="AX339" s="41"/>
      <c r="AY339" s="41"/>
      <c r="BA339" s="1" t="str">
        <f t="shared" si="108"/>
        <v/>
      </c>
      <c r="BB339" s="41"/>
      <c r="BC339" s="41"/>
      <c r="BE339" s="1" t="str">
        <f t="shared" si="109"/>
        <v/>
      </c>
      <c r="BF339" s="41"/>
      <c r="BG339" s="41"/>
      <c r="BI339" s="1" t="str">
        <f t="shared" si="110"/>
        <v/>
      </c>
      <c r="BJ339" s="41"/>
      <c r="BK339" s="41"/>
      <c r="BM339" s="1" t="str">
        <f t="shared" si="111"/>
        <v/>
      </c>
      <c r="BN339" s="41"/>
      <c r="BO339" s="41"/>
      <c r="BQ339" s="1" t="str">
        <f t="shared" si="112"/>
        <v/>
      </c>
      <c r="BR339" s="41"/>
      <c r="BS339" s="41"/>
      <c r="BU339" s="1" t="str">
        <f t="shared" si="113"/>
        <v/>
      </c>
      <c r="BV339" s="41"/>
      <c r="BW339" s="41"/>
      <c r="BY339" s="1" t="str">
        <f t="shared" si="114"/>
        <v/>
      </c>
      <c r="BZ339" s="41"/>
      <c r="CA339" s="41"/>
      <c r="CC339" s="1" t="str">
        <f t="shared" si="115"/>
        <v/>
      </c>
      <c r="CD339" s="41"/>
      <c r="CE339" s="41"/>
      <c r="CG339" s="1" t="str">
        <f t="shared" si="116"/>
        <v/>
      </c>
      <c r="CH339" s="41"/>
      <c r="CI339" s="41"/>
      <c r="CK339" s="1" t="str">
        <f t="shared" si="117"/>
        <v/>
      </c>
      <c r="CL339" s="41"/>
      <c r="CM339" s="41"/>
      <c r="CO339" s="1" t="str">
        <f t="shared" si="118"/>
        <v/>
      </c>
      <c r="CP339" s="41"/>
      <c r="CQ339" s="41"/>
      <c r="CS339" s="1" t="str">
        <f t="shared" si="119"/>
        <v/>
      </c>
      <c r="CT339" s="41"/>
      <c r="CU339" s="41"/>
      <c r="CW339" s="1" t="str">
        <f t="shared" si="120"/>
        <v/>
      </c>
      <c r="CX339" s="41"/>
      <c r="CY339" s="41"/>
      <c r="DA339" s="1" t="str">
        <f t="shared" si="121"/>
        <v/>
      </c>
      <c r="DB339" s="41"/>
      <c r="DC339" s="41"/>
      <c r="DE339" s="1" t="str">
        <f t="shared" si="122"/>
        <v/>
      </c>
      <c r="DF339" s="41"/>
      <c r="DG339" s="41"/>
      <c r="DI339" s="1" t="str">
        <f t="shared" si="123"/>
        <v/>
      </c>
      <c r="DJ339" s="41"/>
      <c r="DK339" s="41"/>
      <c r="DM339" s="1" t="str">
        <f t="shared" si="124"/>
        <v/>
      </c>
      <c r="DN339" s="41"/>
      <c r="DO339" s="41"/>
    </row>
    <row r="340" spans="41:119" x14ac:dyDescent="0.25">
      <c r="AO340" s="1" t="str">
        <f t="shared" si="105"/>
        <v/>
      </c>
      <c r="AP340" s="41"/>
      <c r="AQ340" s="41"/>
      <c r="AS340" s="1" t="str">
        <f t="shared" si="106"/>
        <v/>
      </c>
      <c r="AT340" s="41"/>
      <c r="AU340" s="41"/>
      <c r="AW340" s="1" t="str">
        <f t="shared" si="107"/>
        <v/>
      </c>
      <c r="AX340" s="41"/>
      <c r="AY340" s="41"/>
      <c r="BA340" s="1" t="str">
        <f t="shared" si="108"/>
        <v/>
      </c>
      <c r="BB340" s="41"/>
      <c r="BC340" s="41"/>
      <c r="BE340" s="1" t="str">
        <f t="shared" si="109"/>
        <v/>
      </c>
      <c r="BF340" s="41"/>
      <c r="BG340" s="41"/>
      <c r="BI340" s="1" t="str">
        <f t="shared" si="110"/>
        <v/>
      </c>
      <c r="BJ340" s="41"/>
      <c r="BK340" s="41"/>
      <c r="BM340" s="1" t="str">
        <f t="shared" si="111"/>
        <v/>
      </c>
      <c r="BN340" s="41"/>
      <c r="BO340" s="41"/>
      <c r="BQ340" s="1" t="str">
        <f t="shared" si="112"/>
        <v/>
      </c>
      <c r="BR340" s="41"/>
      <c r="BS340" s="41"/>
      <c r="BU340" s="1" t="str">
        <f t="shared" si="113"/>
        <v/>
      </c>
      <c r="BV340" s="41"/>
      <c r="BW340" s="41"/>
      <c r="BY340" s="1" t="str">
        <f t="shared" si="114"/>
        <v/>
      </c>
      <c r="BZ340" s="41"/>
      <c r="CA340" s="41"/>
      <c r="CC340" s="1" t="str">
        <f t="shared" si="115"/>
        <v/>
      </c>
      <c r="CD340" s="41"/>
      <c r="CE340" s="41"/>
      <c r="CG340" s="1" t="str">
        <f t="shared" si="116"/>
        <v/>
      </c>
      <c r="CH340" s="41"/>
      <c r="CI340" s="41"/>
      <c r="CK340" s="1" t="str">
        <f t="shared" si="117"/>
        <v/>
      </c>
      <c r="CL340" s="41"/>
      <c r="CM340" s="41"/>
      <c r="CO340" s="1" t="str">
        <f t="shared" si="118"/>
        <v/>
      </c>
      <c r="CP340" s="41"/>
      <c r="CQ340" s="41"/>
      <c r="CS340" s="1" t="str">
        <f t="shared" si="119"/>
        <v/>
      </c>
      <c r="CT340" s="41"/>
      <c r="CU340" s="41"/>
      <c r="CW340" s="1" t="str">
        <f t="shared" si="120"/>
        <v/>
      </c>
      <c r="CX340" s="41"/>
      <c r="CY340" s="41"/>
      <c r="DA340" s="1" t="str">
        <f t="shared" si="121"/>
        <v/>
      </c>
      <c r="DB340" s="41"/>
      <c r="DC340" s="41"/>
      <c r="DE340" s="1" t="str">
        <f t="shared" si="122"/>
        <v/>
      </c>
      <c r="DF340" s="41"/>
      <c r="DG340" s="41"/>
      <c r="DI340" s="1" t="str">
        <f t="shared" si="123"/>
        <v/>
      </c>
      <c r="DJ340" s="41"/>
      <c r="DK340" s="41"/>
      <c r="DM340" s="1" t="str">
        <f t="shared" si="124"/>
        <v/>
      </c>
      <c r="DN340" s="41"/>
      <c r="DO340" s="41"/>
    </row>
    <row r="341" spans="41:119" x14ac:dyDescent="0.25">
      <c r="AO341" s="1" t="str">
        <f t="shared" si="105"/>
        <v/>
      </c>
      <c r="AP341" s="41"/>
      <c r="AQ341" s="41"/>
      <c r="AS341" s="1" t="str">
        <f t="shared" si="106"/>
        <v/>
      </c>
      <c r="AT341" s="41"/>
      <c r="AU341" s="41"/>
      <c r="AW341" s="1" t="str">
        <f t="shared" si="107"/>
        <v/>
      </c>
      <c r="AX341" s="41"/>
      <c r="AY341" s="41"/>
      <c r="BA341" s="1" t="str">
        <f t="shared" si="108"/>
        <v/>
      </c>
      <c r="BB341" s="41"/>
      <c r="BC341" s="41"/>
      <c r="BE341" s="1" t="str">
        <f t="shared" si="109"/>
        <v/>
      </c>
      <c r="BF341" s="41"/>
      <c r="BG341" s="41"/>
      <c r="BI341" s="1" t="str">
        <f t="shared" si="110"/>
        <v/>
      </c>
      <c r="BJ341" s="41"/>
      <c r="BK341" s="41"/>
      <c r="BM341" s="1" t="str">
        <f t="shared" si="111"/>
        <v/>
      </c>
      <c r="BN341" s="41"/>
      <c r="BO341" s="41"/>
      <c r="BQ341" s="1" t="str">
        <f t="shared" si="112"/>
        <v/>
      </c>
      <c r="BR341" s="41"/>
      <c r="BS341" s="41"/>
      <c r="BU341" s="1" t="str">
        <f t="shared" si="113"/>
        <v/>
      </c>
      <c r="BV341" s="41"/>
      <c r="BW341" s="41"/>
      <c r="BY341" s="1" t="str">
        <f t="shared" si="114"/>
        <v/>
      </c>
      <c r="BZ341" s="41"/>
      <c r="CA341" s="41"/>
      <c r="CC341" s="1" t="str">
        <f t="shared" si="115"/>
        <v/>
      </c>
      <c r="CD341" s="41"/>
      <c r="CE341" s="41"/>
      <c r="CG341" s="1" t="str">
        <f t="shared" si="116"/>
        <v/>
      </c>
      <c r="CH341" s="41"/>
      <c r="CI341" s="41"/>
      <c r="CK341" s="1" t="str">
        <f t="shared" si="117"/>
        <v/>
      </c>
      <c r="CL341" s="41"/>
      <c r="CM341" s="41"/>
      <c r="CO341" s="1" t="str">
        <f t="shared" si="118"/>
        <v/>
      </c>
      <c r="CP341" s="41"/>
      <c r="CQ341" s="41"/>
      <c r="CS341" s="1" t="str">
        <f t="shared" si="119"/>
        <v/>
      </c>
      <c r="CT341" s="41"/>
      <c r="CU341" s="41"/>
      <c r="CW341" s="1" t="str">
        <f t="shared" si="120"/>
        <v/>
      </c>
      <c r="CX341" s="41"/>
      <c r="CY341" s="41"/>
      <c r="DA341" s="1" t="str">
        <f t="shared" si="121"/>
        <v/>
      </c>
      <c r="DB341" s="41"/>
      <c r="DC341" s="41"/>
      <c r="DE341" s="1" t="str">
        <f t="shared" si="122"/>
        <v/>
      </c>
      <c r="DF341" s="41"/>
      <c r="DG341" s="41"/>
      <c r="DI341" s="1" t="str">
        <f t="shared" si="123"/>
        <v/>
      </c>
      <c r="DJ341" s="41"/>
      <c r="DK341" s="41"/>
      <c r="DM341" s="1" t="str">
        <f t="shared" si="124"/>
        <v/>
      </c>
      <c r="DN341" s="41"/>
      <c r="DO341" s="41"/>
    </row>
    <row r="342" spans="41:119" x14ac:dyDescent="0.25">
      <c r="AO342" s="1" t="str">
        <f t="shared" si="105"/>
        <v/>
      </c>
      <c r="AP342" s="41"/>
      <c r="AQ342" s="41"/>
      <c r="AS342" s="1" t="str">
        <f t="shared" si="106"/>
        <v/>
      </c>
      <c r="AT342" s="41"/>
      <c r="AU342" s="41"/>
      <c r="AW342" s="1" t="str">
        <f t="shared" si="107"/>
        <v/>
      </c>
      <c r="AX342" s="41"/>
      <c r="AY342" s="41"/>
      <c r="BA342" s="1" t="str">
        <f t="shared" si="108"/>
        <v/>
      </c>
      <c r="BB342" s="41"/>
      <c r="BC342" s="41"/>
      <c r="BE342" s="1" t="str">
        <f t="shared" si="109"/>
        <v/>
      </c>
      <c r="BF342" s="41"/>
      <c r="BG342" s="41"/>
      <c r="BI342" s="1" t="str">
        <f t="shared" si="110"/>
        <v/>
      </c>
      <c r="BJ342" s="41"/>
      <c r="BK342" s="41"/>
      <c r="BM342" s="1" t="str">
        <f t="shared" si="111"/>
        <v/>
      </c>
      <c r="BN342" s="41"/>
      <c r="BO342" s="41"/>
      <c r="BQ342" s="1" t="str">
        <f t="shared" si="112"/>
        <v/>
      </c>
      <c r="BR342" s="41"/>
      <c r="BS342" s="41"/>
      <c r="BU342" s="1" t="str">
        <f t="shared" si="113"/>
        <v/>
      </c>
      <c r="BV342" s="41"/>
      <c r="BW342" s="41"/>
      <c r="BY342" s="1" t="str">
        <f t="shared" si="114"/>
        <v/>
      </c>
      <c r="BZ342" s="41"/>
      <c r="CA342" s="41"/>
      <c r="CC342" s="1" t="str">
        <f t="shared" si="115"/>
        <v/>
      </c>
      <c r="CD342" s="41"/>
      <c r="CE342" s="41"/>
      <c r="CG342" s="1" t="str">
        <f t="shared" si="116"/>
        <v/>
      </c>
      <c r="CH342" s="41"/>
      <c r="CI342" s="41"/>
      <c r="CK342" s="1" t="str">
        <f t="shared" si="117"/>
        <v/>
      </c>
      <c r="CL342" s="41"/>
      <c r="CM342" s="41"/>
      <c r="CO342" s="1" t="str">
        <f t="shared" si="118"/>
        <v/>
      </c>
      <c r="CP342" s="41"/>
      <c r="CQ342" s="41"/>
      <c r="CS342" s="1" t="str">
        <f t="shared" si="119"/>
        <v/>
      </c>
      <c r="CT342" s="41"/>
      <c r="CU342" s="41"/>
      <c r="CW342" s="1" t="str">
        <f t="shared" si="120"/>
        <v/>
      </c>
      <c r="CX342" s="41"/>
      <c r="CY342" s="41"/>
      <c r="DA342" s="1" t="str">
        <f t="shared" si="121"/>
        <v/>
      </c>
      <c r="DB342" s="41"/>
      <c r="DC342" s="41"/>
      <c r="DE342" s="1" t="str">
        <f t="shared" si="122"/>
        <v/>
      </c>
      <c r="DF342" s="41"/>
      <c r="DG342" s="41"/>
      <c r="DI342" s="1" t="str">
        <f t="shared" si="123"/>
        <v/>
      </c>
      <c r="DJ342" s="41"/>
      <c r="DK342" s="41"/>
      <c r="DM342" s="1" t="str">
        <f t="shared" si="124"/>
        <v/>
      </c>
      <c r="DN342" s="41"/>
      <c r="DO342" s="41"/>
    </row>
    <row r="343" spans="41:119" x14ac:dyDescent="0.25">
      <c r="AO343" s="1" t="str">
        <f t="shared" si="105"/>
        <v/>
      </c>
      <c r="AP343" s="41"/>
      <c r="AQ343" s="41"/>
      <c r="AS343" s="1" t="str">
        <f t="shared" si="106"/>
        <v/>
      </c>
      <c r="AT343" s="41"/>
      <c r="AU343" s="41"/>
      <c r="AW343" s="1" t="str">
        <f t="shared" si="107"/>
        <v/>
      </c>
      <c r="AX343" s="41"/>
      <c r="AY343" s="41"/>
      <c r="BA343" s="1" t="str">
        <f t="shared" si="108"/>
        <v/>
      </c>
      <c r="BB343" s="41"/>
      <c r="BC343" s="41"/>
      <c r="BE343" s="1" t="str">
        <f t="shared" si="109"/>
        <v/>
      </c>
      <c r="BF343" s="41"/>
      <c r="BG343" s="41"/>
      <c r="BI343" s="1" t="str">
        <f t="shared" si="110"/>
        <v/>
      </c>
      <c r="BJ343" s="41"/>
      <c r="BK343" s="41"/>
      <c r="BM343" s="1" t="str">
        <f t="shared" si="111"/>
        <v/>
      </c>
      <c r="BN343" s="41"/>
      <c r="BO343" s="41"/>
      <c r="BQ343" s="1" t="str">
        <f t="shared" si="112"/>
        <v/>
      </c>
      <c r="BR343" s="41"/>
      <c r="BS343" s="41"/>
      <c r="BU343" s="1" t="str">
        <f t="shared" si="113"/>
        <v/>
      </c>
      <c r="BV343" s="41"/>
      <c r="BW343" s="41"/>
      <c r="BY343" s="1" t="str">
        <f t="shared" si="114"/>
        <v/>
      </c>
      <c r="BZ343" s="41"/>
      <c r="CA343" s="41"/>
      <c r="CC343" s="1" t="str">
        <f t="shared" si="115"/>
        <v/>
      </c>
      <c r="CD343" s="41"/>
      <c r="CE343" s="41"/>
      <c r="CG343" s="1" t="str">
        <f t="shared" si="116"/>
        <v/>
      </c>
      <c r="CH343" s="41"/>
      <c r="CI343" s="41"/>
      <c r="CK343" s="1" t="str">
        <f t="shared" si="117"/>
        <v/>
      </c>
      <c r="CL343" s="41"/>
      <c r="CM343" s="41"/>
      <c r="CO343" s="1" t="str">
        <f t="shared" si="118"/>
        <v/>
      </c>
      <c r="CP343" s="41"/>
      <c r="CQ343" s="41"/>
      <c r="CS343" s="1" t="str">
        <f t="shared" si="119"/>
        <v/>
      </c>
      <c r="CT343" s="41"/>
      <c r="CU343" s="41"/>
      <c r="CW343" s="1" t="str">
        <f t="shared" si="120"/>
        <v/>
      </c>
      <c r="CX343" s="41"/>
      <c r="CY343" s="41"/>
      <c r="DA343" s="1" t="str">
        <f t="shared" si="121"/>
        <v/>
      </c>
      <c r="DB343" s="41"/>
      <c r="DC343" s="41"/>
      <c r="DE343" s="1" t="str">
        <f t="shared" si="122"/>
        <v/>
      </c>
      <c r="DF343" s="41"/>
      <c r="DG343" s="41"/>
      <c r="DI343" s="1" t="str">
        <f t="shared" si="123"/>
        <v/>
      </c>
      <c r="DJ343" s="41"/>
      <c r="DK343" s="41"/>
      <c r="DM343" s="1" t="str">
        <f t="shared" si="124"/>
        <v/>
      </c>
      <c r="DN343" s="41"/>
      <c r="DO343" s="41"/>
    </row>
    <row r="344" spans="41:119" x14ac:dyDescent="0.25">
      <c r="AO344" s="1" t="str">
        <f t="shared" si="105"/>
        <v/>
      </c>
      <c r="AP344" s="41"/>
      <c r="AQ344" s="41"/>
      <c r="AS344" s="1" t="str">
        <f t="shared" si="106"/>
        <v/>
      </c>
      <c r="AT344" s="41"/>
      <c r="AU344" s="41"/>
      <c r="AW344" s="1" t="str">
        <f t="shared" si="107"/>
        <v/>
      </c>
      <c r="AX344" s="41"/>
      <c r="AY344" s="41"/>
      <c r="BA344" s="1" t="str">
        <f t="shared" si="108"/>
        <v/>
      </c>
      <c r="BB344" s="41"/>
      <c r="BC344" s="41"/>
      <c r="BE344" s="1" t="str">
        <f t="shared" si="109"/>
        <v/>
      </c>
      <c r="BF344" s="41"/>
      <c r="BG344" s="41"/>
      <c r="BI344" s="1" t="str">
        <f t="shared" si="110"/>
        <v/>
      </c>
      <c r="BJ344" s="41"/>
      <c r="BK344" s="41"/>
      <c r="BM344" s="1" t="str">
        <f t="shared" si="111"/>
        <v/>
      </c>
      <c r="BN344" s="41"/>
      <c r="BO344" s="41"/>
      <c r="BQ344" s="1" t="str">
        <f t="shared" si="112"/>
        <v/>
      </c>
      <c r="BR344" s="41"/>
      <c r="BS344" s="41"/>
      <c r="BU344" s="1" t="str">
        <f t="shared" si="113"/>
        <v/>
      </c>
      <c r="BV344" s="41"/>
      <c r="BW344" s="41"/>
      <c r="BY344" s="1" t="str">
        <f t="shared" si="114"/>
        <v/>
      </c>
      <c r="BZ344" s="41"/>
      <c r="CA344" s="41"/>
      <c r="CC344" s="1" t="str">
        <f t="shared" si="115"/>
        <v/>
      </c>
      <c r="CD344" s="41"/>
      <c r="CE344" s="41"/>
      <c r="CG344" s="1" t="str">
        <f t="shared" si="116"/>
        <v/>
      </c>
      <c r="CH344" s="41"/>
      <c r="CI344" s="41"/>
      <c r="CK344" s="1" t="str">
        <f t="shared" si="117"/>
        <v/>
      </c>
      <c r="CL344" s="41"/>
      <c r="CM344" s="41"/>
      <c r="CO344" s="1" t="str">
        <f t="shared" si="118"/>
        <v/>
      </c>
      <c r="CP344" s="41"/>
      <c r="CQ344" s="41"/>
      <c r="CS344" s="1" t="str">
        <f t="shared" si="119"/>
        <v/>
      </c>
      <c r="CT344" s="41"/>
      <c r="CU344" s="41"/>
      <c r="CW344" s="1" t="str">
        <f t="shared" si="120"/>
        <v/>
      </c>
      <c r="CX344" s="41"/>
      <c r="CY344" s="41"/>
      <c r="DA344" s="1" t="str">
        <f t="shared" si="121"/>
        <v/>
      </c>
      <c r="DB344" s="41"/>
      <c r="DC344" s="41"/>
      <c r="DE344" s="1" t="str">
        <f t="shared" si="122"/>
        <v/>
      </c>
      <c r="DF344" s="41"/>
      <c r="DG344" s="41"/>
      <c r="DI344" s="1" t="str">
        <f t="shared" si="123"/>
        <v/>
      </c>
      <c r="DJ344" s="41"/>
      <c r="DK344" s="41"/>
      <c r="DM344" s="1" t="str">
        <f t="shared" si="124"/>
        <v/>
      </c>
      <c r="DN344" s="41"/>
      <c r="DO344" s="41"/>
    </row>
    <row r="345" spans="41:119" x14ac:dyDescent="0.25">
      <c r="AO345" s="1" t="str">
        <f t="shared" si="105"/>
        <v/>
      </c>
      <c r="AP345" s="41"/>
      <c r="AQ345" s="41"/>
      <c r="AS345" s="1" t="str">
        <f t="shared" si="106"/>
        <v/>
      </c>
      <c r="AT345" s="41"/>
      <c r="AU345" s="41"/>
      <c r="AW345" s="1" t="str">
        <f t="shared" si="107"/>
        <v/>
      </c>
      <c r="AX345" s="41"/>
      <c r="AY345" s="41"/>
      <c r="BA345" s="1" t="str">
        <f t="shared" si="108"/>
        <v/>
      </c>
      <c r="BB345" s="41"/>
      <c r="BC345" s="41"/>
      <c r="BE345" s="1" t="str">
        <f t="shared" si="109"/>
        <v/>
      </c>
      <c r="BF345" s="41"/>
      <c r="BG345" s="41"/>
      <c r="BI345" s="1" t="str">
        <f t="shared" si="110"/>
        <v/>
      </c>
      <c r="BJ345" s="41"/>
      <c r="BK345" s="41"/>
      <c r="BM345" s="1" t="str">
        <f t="shared" si="111"/>
        <v/>
      </c>
      <c r="BN345" s="41"/>
      <c r="BO345" s="41"/>
      <c r="BQ345" s="1" t="str">
        <f t="shared" si="112"/>
        <v/>
      </c>
      <c r="BR345" s="41"/>
      <c r="BS345" s="41"/>
      <c r="BU345" s="1" t="str">
        <f t="shared" si="113"/>
        <v/>
      </c>
      <c r="BV345" s="41"/>
      <c r="BW345" s="41"/>
      <c r="BY345" s="1" t="str">
        <f t="shared" si="114"/>
        <v/>
      </c>
      <c r="BZ345" s="41"/>
      <c r="CA345" s="41"/>
      <c r="CC345" s="1" t="str">
        <f t="shared" si="115"/>
        <v/>
      </c>
      <c r="CD345" s="41"/>
      <c r="CE345" s="41"/>
      <c r="CG345" s="1" t="str">
        <f t="shared" si="116"/>
        <v/>
      </c>
      <c r="CH345" s="41"/>
      <c r="CI345" s="41"/>
      <c r="CK345" s="1" t="str">
        <f t="shared" si="117"/>
        <v/>
      </c>
      <c r="CL345" s="41"/>
      <c r="CM345" s="41"/>
      <c r="CO345" s="1" t="str">
        <f t="shared" si="118"/>
        <v/>
      </c>
      <c r="CP345" s="41"/>
      <c r="CQ345" s="41"/>
      <c r="CS345" s="1" t="str">
        <f t="shared" si="119"/>
        <v/>
      </c>
      <c r="CT345" s="41"/>
      <c r="CU345" s="41"/>
      <c r="CW345" s="1" t="str">
        <f t="shared" si="120"/>
        <v/>
      </c>
      <c r="CX345" s="41"/>
      <c r="CY345" s="41"/>
      <c r="DA345" s="1" t="str">
        <f t="shared" si="121"/>
        <v/>
      </c>
      <c r="DB345" s="41"/>
      <c r="DC345" s="41"/>
      <c r="DE345" s="1" t="str">
        <f t="shared" si="122"/>
        <v/>
      </c>
      <c r="DF345" s="41"/>
      <c r="DG345" s="41"/>
      <c r="DI345" s="1" t="str">
        <f t="shared" si="123"/>
        <v/>
      </c>
      <c r="DJ345" s="41"/>
      <c r="DK345" s="41"/>
      <c r="DM345" s="1" t="str">
        <f t="shared" si="124"/>
        <v/>
      </c>
      <c r="DN345" s="41"/>
      <c r="DO345" s="41"/>
    </row>
    <row r="346" spans="41:119" x14ac:dyDescent="0.25">
      <c r="AO346" s="1" t="str">
        <f t="shared" si="105"/>
        <v/>
      </c>
      <c r="AP346" s="41"/>
      <c r="AQ346" s="41"/>
      <c r="AS346" s="1" t="str">
        <f t="shared" si="106"/>
        <v/>
      </c>
      <c r="AT346" s="41"/>
      <c r="AU346" s="41"/>
      <c r="AW346" s="1" t="str">
        <f t="shared" si="107"/>
        <v/>
      </c>
      <c r="AX346" s="41"/>
      <c r="AY346" s="41"/>
      <c r="BA346" s="1" t="str">
        <f t="shared" si="108"/>
        <v/>
      </c>
      <c r="BB346" s="41"/>
      <c r="BC346" s="41"/>
      <c r="BE346" s="1" t="str">
        <f t="shared" si="109"/>
        <v/>
      </c>
      <c r="BF346" s="41"/>
      <c r="BG346" s="41"/>
      <c r="BI346" s="1" t="str">
        <f t="shared" si="110"/>
        <v/>
      </c>
      <c r="BJ346" s="41"/>
      <c r="BK346" s="41"/>
      <c r="BM346" s="1" t="str">
        <f t="shared" si="111"/>
        <v/>
      </c>
      <c r="BN346" s="41"/>
      <c r="BO346" s="41"/>
      <c r="BQ346" s="1" t="str">
        <f t="shared" si="112"/>
        <v/>
      </c>
      <c r="BR346" s="41"/>
      <c r="BS346" s="41"/>
      <c r="BU346" s="1" t="str">
        <f t="shared" si="113"/>
        <v/>
      </c>
      <c r="BV346" s="41"/>
      <c r="BW346" s="41"/>
      <c r="BY346" s="1" t="str">
        <f t="shared" si="114"/>
        <v/>
      </c>
      <c r="BZ346" s="41"/>
      <c r="CA346" s="41"/>
      <c r="CC346" s="1" t="str">
        <f t="shared" si="115"/>
        <v/>
      </c>
      <c r="CD346" s="41"/>
      <c r="CE346" s="41"/>
      <c r="CG346" s="1" t="str">
        <f t="shared" si="116"/>
        <v/>
      </c>
      <c r="CH346" s="41"/>
      <c r="CI346" s="41"/>
      <c r="CK346" s="1" t="str">
        <f t="shared" si="117"/>
        <v/>
      </c>
      <c r="CL346" s="41"/>
      <c r="CM346" s="41"/>
      <c r="CO346" s="1" t="str">
        <f t="shared" si="118"/>
        <v/>
      </c>
      <c r="CP346" s="41"/>
      <c r="CQ346" s="41"/>
      <c r="CS346" s="1" t="str">
        <f t="shared" si="119"/>
        <v/>
      </c>
      <c r="CT346" s="41"/>
      <c r="CU346" s="41"/>
      <c r="CW346" s="1" t="str">
        <f t="shared" si="120"/>
        <v/>
      </c>
      <c r="CX346" s="41"/>
      <c r="CY346" s="41"/>
      <c r="DA346" s="1" t="str">
        <f t="shared" si="121"/>
        <v/>
      </c>
      <c r="DB346" s="41"/>
      <c r="DC346" s="41"/>
      <c r="DE346" s="1" t="str">
        <f t="shared" si="122"/>
        <v/>
      </c>
      <c r="DF346" s="41"/>
      <c r="DG346" s="41"/>
      <c r="DI346" s="1" t="str">
        <f t="shared" si="123"/>
        <v/>
      </c>
      <c r="DJ346" s="41"/>
      <c r="DK346" s="41"/>
      <c r="DM346" s="1" t="str">
        <f t="shared" si="124"/>
        <v/>
      </c>
      <c r="DN346" s="41"/>
      <c r="DO346" s="41"/>
    </row>
    <row r="347" spans="41:119" x14ac:dyDescent="0.25">
      <c r="AO347" s="1" t="str">
        <f t="shared" si="105"/>
        <v/>
      </c>
      <c r="AP347" s="41"/>
      <c r="AQ347" s="41"/>
      <c r="AS347" s="1" t="str">
        <f t="shared" si="106"/>
        <v/>
      </c>
      <c r="AT347" s="41"/>
      <c r="AU347" s="41"/>
      <c r="AW347" s="1" t="str">
        <f t="shared" si="107"/>
        <v/>
      </c>
      <c r="AX347" s="41"/>
      <c r="AY347" s="41"/>
      <c r="BA347" s="1" t="str">
        <f t="shared" si="108"/>
        <v/>
      </c>
      <c r="BB347" s="41"/>
      <c r="BC347" s="41"/>
      <c r="BE347" s="1" t="str">
        <f t="shared" si="109"/>
        <v/>
      </c>
      <c r="BF347" s="41"/>
      <c r="BG347" s="41"/>
      <c r="BI347" s="1" t="str">
        <f t="shared" si="110"/>
        <v/>
      </c>
      <c r="BJ347" s="41"/>
      <c r="BK347" s="41"/>
      <c r="BM347" s="1" t="str">
        <f t="shared" si="111"/>
        <v/>
      </c>
      <c r="BN347" s="41"/>
      <c r="BO347" s="41"/>
      <c r="BQ347" s="1" t="str">
        <f t="shared" si="112"/>
        <v/>
      </c>
      <c r="BR347" s="41"/>
      <c r="BS347" s="41"/>
      <c r="BU347" s="1" t="str">
        <f t="shared" si="113"/>
        <v/>
      </c>
      <c r="BV347" s="41"/>
      <c r="BW347" s="41"/>
      <c r="BY347" s="1" t="str">
        <f t="shared" si="114"/>
        <v/>
      </c>
      <c r="BZ347" s="41"/>
      <c r="CA347" s="41"/>
      <c r="CC347" s="1" t="str">
        <f t="shared" si="115"/>
        <v/>
      </c>
      <c r="CD347" s="41"/>
      <c r="CE347" s="41"/>
      <c r="CG347" s="1" t="str">
        <f t="shared" si="116"/>
        <v/>
      </c>
      <c r="CH347" s="41"/>
      <c r="CI347" s="41"/>
      <c r="CK347" s="1" t="str">
        <f t="shared" si="117"/>
        <v/>
      </c>
      <c r="CL347" s="41"/>
      <c r="CM347" s="41"/>
      <c r="CO347" s="1" t="str">
        <f t="shared" si="118"/>
        <v/>
      </c>
      <c r="CP347" s="41"/>
      <c r="CQ347" s="41"/>
      <c r="CS347" s="1" t="str">
        <f t="shared" si="119"/>
        <v/>
      </c>
      <c r="CT347" s="41"/>
      <c r="CU347" s="41"/>
      <c r="CW347" s="1" t="str">
        <f t="shared" si="120"/>
        <v/>
      </c>
      <c r="CX347" s="41"/>
      <c r="CY347" s="41"/>
      <c r="DA347" s="1" t="str">
        <f t="shared" si="121"/>
        <v/>
      </c>
      <c r="DB347" s="41"/>
      <c r="DC347" s="41"/>
      <c r="DE347" s="1" t="str">
        <f t="shared" si="122"/>
        <v/>
      </c>
      <c r="DF347" s="41"/>
      <c r="DG347" s="41"/>
      <c r="DI347" s="1" t="str">
        <f t="shared" si="123"/>
        <v/>
      </c>
      <c r="DJ347" s="41"/>
      <c r="DK347" s="41"/>
      <c r="DM347" s="1" t="str">
        <f t="shared" si="124"/>
        <v/>
      </c>
      <c r="DN347" s="41"/>
      <c r="DO347" s="41"/>
    </row>
    <row r="348" spans="41:119" x14ac:dyDescent="0.25">
      <c r="AO348" s="1" t="str">
        <f t="shared" si="105"/>
        <v/>
      </c>
      <c r="AP348" s="41"/>
      <c r="AQ348" s="41"/>
      <c r="AS348" s="1" t="str">
        <f t="shared" si="106"/>
        <v/>
      </c>
      <c r="AT348" s="41"/>
      <c r="AU348" s="41"/>
      <c r="AW348" s="1" t="str">
        <f t="shared" si="107"/>
        <v/>
      </c>
      <c r="AX348" s="41"/>
      <c r="AY348" s="41"/>
      <c r="BA348" s="1" t="str">
        <f t="shared" si="108"/>
        <v/>
      </c>
      <c r="BB348" s="41"/>
      <c r="BC348" s="41"/>
      <c r="BE348" s="1" t="str">
        <f t="shared" si="109"/>
        <v/>
      </c>
      <c r="BF348" s="41"/>
      <c r="BG348" s="41"/>
      <c r="BI348" s="1" t="str">
        <f t="shared" si="110"/>
        <v/>
      </c>
      <c r="BJ348" s="41"/>
      <c r="BK348" s="41"/>
      <c r="BM348" s="1" t="str">
        <f t="shared" si="111"/>
        <v/>
      </c>
      <c r="BN348" s="41"/>
      <c r="BO348" s="41"/>
      <c r="BQ348" s="1" t="str">
        <f t="shared" si="112"/>
        <v/>
      </c>
      <c r="BR348" s="41"/>
      <c r="BS348" s="41"/>
      <c r="BU348" s="1" t="str">
        <f t="shared" si="113"/>
        <v/>
      </c>
      <c r="BV348" s="41"/>
      <c r="BW348" s="41"/>
      <c r="BY348" s="1" t="str">
        <f t="shared" si="114"/>
        <v/>
      </c>
      <c r="BZ348" s="41"/>
      <c r="CA348" s="41"/>
      <c r="CC348" s="1" t="str">
        <f t="shared" si="115"/>
        <v/>
      </c>
      <c r="CD348" s="41"/>
      <c r="CE348" s="41"/>
      <c r="CG348" s="1" t="str">
        <f t="shared" si="116"/>
        <v/>
      </c>
      <c r="CH348" s="41"/>
      <c r="CI348" s="41"/>
      <c r="CK348" s="1" t="str">
        <f t="shared" si="117"/>
        <v/>
      </c>
      <c r="CL348" s="41"/>
      <c r="CM348" s="41"/>
      <c r="CO348" s="1" t="str">
        <f t="shared" si="118"/>
        <v/>
      </c>
      <c r="CP348" s="41"/>
      <c r="CQ348" s="41"/>
      <c r="CS348" s="1" t="str">
        <f t="shared" si="119"/>
        <v/>
      </c>
      <c r="CT348" s="41"/>
      <c r="CU348" s="41"/>
      <c r="CW348" s="1" t="str">
        <f t="shared" si="120"/>
        <v/>
      </c>
      <c r="CX348" s="41"/>
      <c r="CY348" s="41"/>
      <c r="DA348" s="1" t="str">
        <f t="shared" si="121"/>
        <v/>
      </c>
      <c r="DB348" s="41"/>
      <c r="DC348" s="41"/>
      <c r="DE348" s="1" t="str">
        <f t="shared" si="122"/>
        <v/>
      </c>
      <c r="DF348" s="41"/>
      <c r="DG348" s="41"/>
      <c r="DI348" s="1" t="str">
        <f t="shared" si="123"/>
        <v/>
      </c>
      <c r="DJ348" s="41"/>
      <c r="DK348" s="41"/>
      <c r="DM348" s="1" t="str">
        <f t="shared" si="124"/>
        <v/>
      </c>
      <c r="DN348" s="41"/>
      <c r="DO348" s="41"/>
    </row>
    <row r="349" spans="41:119" x14ac:dyDescent="0.25">
      <c r="AO349" s="1" t="str">
        <f t="shared" si="105"/>
        <v/>
      </c>
      <c r="AP349" s="41"/>
      <c r="AQ349" s="41"/>
      <c r="AS349" s="1" t="str">
        <f t="shared" si="106"/>
        <v/>
      </c>
      <c r="AT349" s="41"/>
      <c r="AU349" s="41"/>
      <c r="AW349" s="1" t="str">
        <f t="shared" si="107"/>
        <v/>
      </c>
      <c r="AX349" s="41"/>
      <c r="AY349" s="41"/>
      <c r="BA349" s="1" t="str">
        <f t="shared" si="108"/>
        <v/>
      </c>
      <c r="BB349" s="41"/>
      <c r="BC349" s="41"/>
      <c r="BE349" s="1" t="str">
        <f t="shared" si="109"/>
        <v/>
      </c>
      <c r="BF349" s="41"/>
      <c r="BG349" s="41"/>
      <c r="BI349" s="1" t="str">
        <f t="shared" si="110"/>
        <v/>
      </c>
      <c r="BJ349" s="41"/>
      <c r="BK349" s="41"/>
      <c r="BM349" s="1" t="str">
        <f t="shared" si="111"/>
        <v/>
      </c>
      <c r="BN349" s="41"/>
      <c r="BO349" s="41"/>
      <c r="BQ349" s="1" t="str">
        <f t="shared" si="112"/>
        <v/>
      </c>
      <c r="BR349" s="41"/>
      <c r="BS349" s="41"/>
      <c r="BU349" s="1" t="str">
        <f t="shared" si="113"/>
        <v/>
      </c>
      <c r="BV349" s="41"/>
      <c r="BW349" s="41"/>
      <c r="BY349" s="1" t="str">
        <f t="shared" si="114"/>
        <v/>
      </c>
      <c r="BZ349" s="41"/>
      <c r="CA349" s="41"/>
      <c r="CC349" s="1" t="str">
        <f t="shared" si="115"/>
        <v/>
      </c>
      <c r="CD349" s="41"/>
      <c r="CE349" s="41"/>
      <c r="CG349" s="1" t="str">
        <f t="shared" si="116"/>
        <v/>
      </c>
      <c r="CH349" s="41"/>
      <c r="CI349" s="41"/>
      <c r="CK349" s="1" t="str">
        <f t="shared" si="117"/>
        <v/>
      </c>
      <c r="CL349" s="41"/>
      <c r="CM349" s="41"/>
      <c r="CO349" s="1" t="str">
        <f t="shared" si="118"/>
        <v/>
      </c>
      <c r="CP349" s="41"/>
      <c r="CQ349" s="41"/>
      <c r="CS349" s="1" t="str">
        <f t="shared" si="119"/>
        <v/>
      </c>
      <c r="CT349" s="41"/>
      <c r="CU349" s="41"/>
      <c r="CW349" s="1" t="str">
        <f t="shared" si="120"/>
        <v/>
      </c>
      <c r="CX349" s="41"/>
      <c r="CY349" s="41"/>
      <c r="DA349" s="1" t="str">
        <f t="shared" si="121"/>
        <v/>
      </c>
      <c r="DB349" s="41"/>
      <c r="DC349" s="41"/>
      <c r="DE349" s="1" t="str">
        <f t="shared" si="122"/>
        <v/>
      </c>
      <c r="DF349" s="41"/>
      <c r="DG349" s="41"/>
      <c r="DI349" s="1" t="str">
        <f t="shared" si="123"/>
        <v/>
      </c>
      <c r="DJ349" s="41"/>
      <c r="DK349" s="41"/>
      <c r="DM349" s="1" t="str">
        <f t="shared" si="124"/>
        <v/>
      </c>
      <c r="DN349" s="41"/>
      <c r="DO349" s="41"/>
    </row>
    <row r="350" spans="41:119" x14ac:dyDescent="0.25">
      <c r="AO350" s="1" t="str">
        <f t="shared" si="105"/>
        <v/>
      </c>
      <c r="AP350" s="41"/>
      <c r="AQ350" s="41"/>
      <c r="AS350" s="1" t="str">
        <f t="shared" si="106"/>
        <v/>
      </c>
      <c r="AT350" s="41"/>
      <c r="AU350" s="41"/>
      <c r="AW350" s="1" t="str">
        <f t="shared" si="107"/>
        <v/>
      </c>
      <c r="AX350" s="41"/>
      <c r="AY350" s="41"/>
      <c r="BA350" s="1" t="str">
        <f t="shared" si="108"/>
        <v/>
      </c>
      <c r="BB350" s="41"/>
      <c r="BC350" s="41"/>
      <c r="BE350" s="1" t="str">
        <f t="shared" si="109"/>
        <v/>
      </c>
      <c r="BF350" s="41"/>
      <c r="BG350" s="41"/>
      <c r="BI350" s="1" t="str">
        <f t="shared" si="110"/>
        <v/>
      </c>
      <c r="BJ350" s="41"/>
      <c r="BK350" s="41"/>
      <c r="BM350" s="1" t="str">
        <f t="shared" si="111"/>
        <v/>
      </c>
      <c r="BN350" s="41"/>
      <c r="BO350" s="41"/>
      <c r="BQ350" s="1" t="str">
        <f t="shared" si="112"/>
        <v/>
      </c>
      <c r="BR350" s="41"/>
      <c r="BS350" s="41"/>
      <c r="BU350" s="1" t="str">
        <f t="shared" si="113"/>
        <v/>
      </c>
      <c r="BV350" s="41"/>
      <c r="BW350" s="41"/>
      <c r="BY350" s="1" t="str">
        <f t="shared" si="114"/>
        <v/>
      </c>
      <c r="BZ350" s="41"/>
      <c r="CA350" s="41"/>
      <c r="CC350" s="1" t="str">
        <f t="shared" si="115"/>
        <v/>
      </c>
      <c r="CD350" s="41"/>
      <c r="CE350" s="41"/>
      <c r="CG350" s="1" t="str">
        <f t="shared" si="116"/>
        <v/>
      </c>
      <c r="CH350" s="41"/>
      <c r="CI350" s="41"/>
      <c r="CK350" s="1" t="str">
        <f t="shared" si="117"/>
        <v/>
      </c>
      <c r="CL350" s="41"/>
      <c r="CM350" s="41"/>
      <c r="CO350" s="1" t="str">
        <f t="shared" si="118"/>
        <v/>
      </c>
      <c r="CP350" s="41"/>
      <c r="CQ350" s="41"/>
      <c r="CS350" s="1" t="str">
        <f t="shared" si="119"/>
        <v/>
      </c>
      <c r="CT350" s="41"/>
      <c r="CU350" s="41"/>
      <c r="CW350" s="1" t="str">
        <f t="shared" si="120"/>
        <v/>
      </c>
      <c r="CX350" s="41"/>
      <c r="CY350" s="41"/>
      <c r="DA350" s="1" t="str">
        <f t="shared" si="121"/>
        <v/>
      </c>
      <c r="DB350" s="41"/>
      <c r="DC350" s="41"/>
      <c r="DE350" s="1" t="str">
        <f t="shared" si="122"/>
        <v/>
      </c>
      <c r="DF350" s="41"/>
      <c r="DG350" s="41"/>
      <c r="DI350" s="1" t="str">
        <f t="shared" si="123"/>
        <v/>
      </c>
      <c r="DJ350" s="41"/>
      <c r="DK350" s="41"/>
      <c r="DM350" s="1" t="str">
        <f t="shared" si="124"/>
        <v/>
      </c>
      <c r="DN350" s="41"/>
      <c r="DO350" s="41"/>
    </row>
    <row r="351" spans="41:119" x14ac:dyDescent="0.25">
      <c r="AO351" s="1" t="str">
        <f t="shared" si="105"/>
        <v/>
      </c>
      <c r="AP351" s="41"/>
      <c r="AQ351" s="41"/>
      <c r="AS351" s="1" t="str">
        <f t="shared" si="106"/>
        <v/>
      </c>
      <c r="AT351" s="41"/>
      <c r="AU351" s="41"/>
      <c r="AW351" s="1" t="str">
        <f t="shared" si="107"/>
        <v/>
      </c>
      <c r="AX351" s="41"/>
      <c r="AY351" s="41"/>
      <c r="BA351" s="1" t="str">
        <f t="shared" si="108"/>
        <v/>
      </c>
      <c r="BB351" s="41"/>
      <c r="BC351" s="41"/>
      <c r="BE351" s="1" t="str">
        <f t="shared" si="109"/>
        <v/>
      </c>
      <c r="BF351" s="41"/>
      <c r="BG351" s="41"/>
      <c r="BI351" s="1" t="str">
        <f t="shared" si="110"/>
        <v/>
      </c>
      <c r="BJ351" s="41"/>
      <c r="BK351" s="41"/>
      <c r="BM351" s="1" t="str">
        <f t="shared" si="111"/>
        <v/>
      </c>
      <c r="BN351" s="41"/>
      <c r="BO351" s="41"/>
      <c r="BQ351" s="1" t="str">
        <f t="shared" si="112"/>
        <v/>
      </c>
      <c r="BR351" s="41"/>
      <c r="BS351" s="41"/>
      <c r="BU351" s="1" t="str">
        <f t="shared" si="113"/>
        <v/>
      </c>
      <c r="BV351" s="41"/>
      <c r="BW351" s="41"/>
      <c r="BY351" s="1" t="str">
        <f t="shared" si="114"/>
        <v/>
      </c>
      <c r="BZ351" s="41"/>
      <c r="CA351" s="41"/>
      <c r="CC351" s="1" t="str">
        <f t="shared" si="115"/>
        <v/>
      </c>
      <c r="CD351" s="41"/>
      <c r="CE351" s="41"/>
      <c r="CG351" s="1" t="str">
        <f t="shared" si="116"/>
        <v/>
      </c>
      <c r="CH351" s="41"/>
      <c r="CI351" s="41"/>
      <c r="CK351" s="1" t="str">
        <f t="shared" si="117"/>
        <v/>
      </c>
      <c r="CL351" s="41"/>
      <c r="CM351" s="41"/>
      <c r="CO351" s="1" t="str">
        <f t="shared" si="118"/>
        <v/>
      </c>
      <c r="CP351" s="41"/>
      <c r="CQ351" s="41"/>
      <c r="CS351" s="1" t="str">
        <f t="shared" si="119"/>
        <v/>
      </c>
      <c r="CT351" s="41"/>
      <c r="CU351" s="41"/>
      <c r="CW351" s="1" t="str">
        <f t="shared" si="120"/>
        <v/>
      </c>
      <c r="CX351" s="41"/>
      <c r="CY351" s="41"/>
      <c r="DA351" s="1" t="str">
        <f t="shared" si="121"/>
        <v/>
      </c>
      <c r="DB351" s="41"/>
      <c r="DC351" s="41"/>
      <c r="DE351" s="1" t="str">
        <f t="shared" si="122"/>
        <v/>
      </c>
      <c r="DF351" s="41"/>
      <c r="DG351" s="41"/>
      <c r="DI351" s="1" t="str">
        <f t="shared" si="123"/>
        <v/>
      </c>
      <c r="DJ351" s="41"/>
      <c r="DK351" s="41"/>
      <c r="DM351" s="1" t="str">
        <f t="shared" si="124"/>
        <v/>
      </c>
      <c r="DN351" s="41"/>
      <c r="DO351" s="41"/>
    </row>
    <row r="352" spans="41:119" x14ac:dyDescent="0.25">
      <c r="AO352" s="1" t="str">
        <f t="shared" si="105"/>
        <v/>
      </c>
      <c r="AP352" s="41"/>
      <c r="AQ352" s="41"/>
      <c r="AS352" s="1" t="str">
        <f t="shared" si="106"/>
        <v/>
      </c>
      <c r="AT352" s="41"/>
      <c r="AU352" s="41"/>
      <c r="AW352" s="1" t="str">
        <f t="shared" si="107"/>
        <v/>
      </c>
      <c r="AX352" s="41"/>
      <c r="AY352" s="41"/>
      <c r="BA352" s="1" t="str">
        <f t="shared" si="108"/>
        <v/>
      </c>
      <c r="BB352" s="41"/>
      <c r="BC352" s="41"/>
      <c r="BE352" s="1" t="str">
        <f t="shared" si="109"/>
        <v/>
      </c>
      <c r="BF352" s="41"/>
      <c r="BG352" s="41"/>
      <c r="BI352" s="1" t="str">
        <f t="shared" si="110"/>
        <v/>
      </c>
      <c r="BJ352" s="41"/>
      <c r="BK352" s="41"/>
      <c r="BM352" s="1" t="str">
        <f t="shared" si="111"/>
        <v/>
      </c>
      <c r="BN352" s="41"/>
      <c r="BO352" s="41"/>
      <c r="BQ352" s="1" t="str">
        <f t="shared" si="112"/>
        <v/>
      </c>
      <c r="BR352" s="41"/>
      <c r="BS352" s="41"/>
      <c r="BU352" s="1" t="str">
        <f t="shared" si="113"/>
        <v/>
      </c>
      <c r="BV352" s="41"/>
      <c r="BW352" s="41"/>
      <c r="BY352" s="1" t="str">
        <f t="shared" si="114"/>
        <v/>
      </c>
      <c r="BZ352" s="41"/>
      <c r="CA352" s="41"/>
      <c r="CC352" s="1" t="str">
        <f t="shared" si="115"/>
        <v/>
      </c>
      <c r="CD352" s="41"/>
      <c r="CE352" s="41"/>
      <c r="CG352" s="1" t="str">
        <f t="shared" si="116"/>
        <v/>
      </c>
      <c r="CH352" s="41"/>
      <c r="CI352" s="41"/>
      <c r="CK352" s="1" t="str">
        <f t="shared" si="117"/>
        <v/>
      </c>
      <c r="CL352" s="41"/>
      <c r="CM352" s="41"/>
      <c r="CO352" s="1" t="str">
        <f t="shared" si="118"/>
        <v/>
      </c>
      <c r="CP352" s="41"/>
      <c r="CQ352" s="41"/>
      <c r="CS352" s="1" t="str">
        <f t="shared" si="119"/>
        <v/>
      </c>
      <c r="CT352" s="41"/>
      <c r="CU352" s="41"/>
      <c r="CW352" s="1" t="str">
        <f t="shared" si="120"/>
        <v/>
      </c>
      <c r="CX352" s="41"/>
      <c r="CY352" s="41"/>
      <c r="DA352" s="1" t="str">
        <f t="shared" si="121"/>
        <v/>
      </c>
      <c r="DB352" s="41"/>
      <c r="DC352" s="41"/>
      <c r="DE352" s="1" t="str">
        <f t="shared" si="122"/>
        <v/>
      </c>
      <c r="DF352" s="41"/>
      <c r="DG352" s="41"/>
      <c r="DI352" s="1" t="str">
        <f t="shared" si="123"/>
        <v/>
      </c>
      <c r="DJ352" s="41"/>
      <c r="DK352" s="41"/>
      <c r="DM352" s="1" t="str">
        <f t="shared" si="124"/>
        <v/>
      </c>
      <c r="DN352" s="41"/>
      <c r="DO352" s="41"/>
    </row>
    <row r="353" spans="41:119" x14ac:dyDescent="0.25">
      <c r="AO353" s="1" t="str">
        <f t="shared" si="105"/>
        <v/>
      </c>
      <c r="AP353" s="41"/>
      <c r="AQ353" s="41"/>
      <c r="AS353" s="1" t="str">
        <f t="shared" si="106"/>
        <v/>
      </c>
      <c r="AT353" s="41"/>
      <c r="AU353" s="41"/>
      <c r="AW353" s="1" t="str">
        <f t="shared" si="107"/>
        <v/>
      </c>
      <c r="AX353" s="41"/>
      <c r="AY353" s="41"/>
      <c r="BA353" s="1" t="str">
        <f t="shared" si="108"/>
        <v/>
      </c>
      <c r="BB353" s="41"/>
      <c r="BC353" s="41"/>
      <c r="BE353" s="1" t="str">
        <f t="shared" si="109"/>
        <v/>
      </c>
      <c r="BF353" s="41"/>
      <c r="BG353" s="41"/>
      <c r="BI353" s="1" t="str">
        <f t="shared" si="110"/>
        <v/>
      </c>
      <c r="BJ353" s="41"/>
      <c r="BK353" s="41"/>
      <c r="BM353" s="1" t="str">
        <f t="shared" si="111"/>
        <v/>
      </c>
      <c r="BN353" s="41"/>
      <c r="BO353" s="41"/>
      <c r="BQ353" s="1" t="str">
        <f t="shared" si="112"/>
        <v/>
      </c>
      <c r="BR353" s="41"/>
      <c r="BS353" s="41"/>
      <c r="BU353" s="1" t="str">
        <f t="shared" si="113"/>
        <v/>
      </c>
      <c r="BV353" s="41"/>
      <c r="BW353" s="41"/>
      <c r="BY353" s="1" t="str">
        <f t="shared" si="114"/>
        <v/>
      </c>
      <c r="BZ353" s="41"/>
      <c r="CA353" s="41"/>
      <c r="CC353" s="1" t="str">
        <f t="shared" si="115"/>
        <v/>
      </c>
      <c r="CD353" s="41"/>
      <c r="CE353" s="41"/>
      <c r="CG353" s="1" t="str">
        <f t="shared" si="116"/>
        <v/>
      </c>
      <c r="CH353" s="41"/>
      <c r="CI353" s="41"/>
      <c r="CK353" s="1" t="str">
        <f t="shared" si="117"/>
        <v/>
      </c>
      <c r="CL353" s="41"/>
      <c r="CM353" s="41"/>
      <c r="CO353" s="1" t="str">
        <f t="shared" si="118"/>
        <v/>
      </c>
      <c r="CP353" s="41"/>
      <c r="CQ353" s="41"/>
      <c r="CS353" s="1" t="str">
        <f t="shared" si="119"/>
        <v/>
      </c>
      <c r="CT353" s="41"/>
      <c r="CU353" s="41"/>
      <c r="CW353" s="1" t="str">
        <f t="shared" si="120"/>
        <v/>
      </c>
      <c r="CX353" s="41"/>
      <c r="CY353" s="41"/>
      <c r="DA353" s="1" t="str">
        <f t="shared" si="121"/>
        <v/>
      </c>
      <c r="DB353" s="41"/>
      <c r="DC353" s="41"/>
      <c r="DE353" s="1" t="str">
        <f t="shared" si="122"/>
        <v/>
      </c>
      <c r="DF353" s="41"/>
      <c r="DG353" s="41"/>
      <c r="DI353" s="1" t="str">
        <f t="shared" si="123"/>
        <v/>
      </c>
      <c r="DJ353" s="41"/>
      <c r="DK353" s="41"/>
      <c r="DM353" s="1" t="str">
        <f t="shared" si="124"/>
        <v/>
      </c>
      <c r="DN353" s="41"/>
      <c r="DO353" s="41"/>
    </row>
    <row r="354" spans="41:119" x14ac:dyDescent="0.25">
      <c r="AO354" s="1" t="str">
        <f t="shared" si="105"/>
        <v/>
      </c>
      <c r="AP354" s="41"/>
      <c r="AQ354" s="41"/>
      <c r="AS354" s="1" t="str">
        <f t="shared" si="106"/>
        <v/>
      </c>
      <c r="AT354" s="41"/>
      <c r="AU354" s="41"/>
      <c r="AW354" s="1" t="str">
        <f t="shared" si="107"/>
        <v/>
      </c>
      <c r="AX354" s="41"/>
      <c r="AY354" s="41"/>
      <c r="BA354" s="1" t="str">
        <f t="shared" si="108"/>
        <v/>
      </c>
      <c r="BB354" s="41"/>
      <c r="BC354" s="41"/>
      <c r="BE354" s="1" t="str">
        <f t="shared" si="109"/>
        <v/>
      </c>
      <c r="BF354" s="41"/>
      <c r="BG354" s="41"/>
      <c r="BI354" s="1" t="str">
        <f t="shared" si="110"/>
        <v/>
      </c>
      <c r="BJ354" s="41"/>
      <c r="BK354" s="41"/>
      <c r="BM354" s="1" t="str">
        <f t="shared" si="111"/>
        <v/>
      </c>
      <c r="BN354" s="41"/>
      <c r="BO354" s="41"/>
      <c r="BQ354" s="1" t="str">
        <f t="shared" si="112"/>
        <v/>
      </c>
      <c r="BR354" s="41"/>
      <c r="BS354" s="41"/>
      <c r="BU354" s="1" t="str">
        <f t="shared" si="113"/>
        <v/>
      </c>
      <c r="BV354" s="41"/>
      <c r="BW354" s="41"/>
      <c r="BY354" s="1" t="str">
        <f t="shared" si="114"/>
        <v/>
      </c>
      <c r="BZ354" s="41"/>
      <c r="CA354" s="41"/>
      <c r="CC354" s="1" t="str">
        <f t="shared" si="115"/>
        <v/>
      </c>
      <c r="CD354" s="41"/>
      <c r="CE354" s="41"/>
      <c r="CG354" s="1" t="str">
        <f t="shared" si="116"/>
        <v/>
      </c>
      <c r="CH354" s="41"/>
      <c r="CI354" s="41"/>
      <c r="CK354" s="1" t="str">
        <f t="shared" si="117"/>
        <v/>
      </c>
      <c r="CL354" s="41"/>
      <c r="CM354" s="41"/>
      <c r="CO354" s="1" t="str">
        <f t="shared" si="118"/>
        <v/>
      </c>
      <c r="CP354" s="41"/>
      <c r="CQ354" s="41"/>
      <c r="CS354" s="1" t="str">
        <f t="shared" si="119"/>
        <v/>
      </c>
      <c r="CT354" s="41"/>
      <c r="CU354" s="41"/>
      <c r="CW354" s="1" t="str">
        <f t="shared" si="120"/>
        <v/>
      </c>
      <c r="CX354" s="41"/>
      <c r="CY354" s="41"/>
      <c r="DA354" s="1" t="str">
        <f t="shared" si="121"/>
        <v/>
      </c>
      <c r="DB354" s="41"/>
      <c r="DC354" s="41"/>
      <c r="DE354" s="1" t="str">
        <f t="shared" si="122"/>
        <v/>
      </c>
      <c r="DF354" s="41"/>
      <c r="DG354" s="41"/>
      <c r="DI354" s="1" t="str">
        <f t="shared" si="123"/>
        <v/>
      </c>
      <c r="DJ354" s="41"/>
      <c r="DK354" s="41"/>
      <c r="DM354" s="1" t="str">
        <f t="shared" si="124"/>
        <v/>
      </c>
      <c r="DN354" s="41"/>
      <c r="DO354" s="41"/>
    </row>
    <row r="355" spans="41:119" x14ac:dyDescent="0.25">
      <c r="AO355" s="1" t="str">
        <f t="shared" si="105"/>
        <v/>
      </c>
      <c r="AP355" s="41"/>
      <c r="AQ355" s="41"/>
      <c r="AS355" s="1" t="str">
        <f t="shared" si="106"/>
        <v/>
      </c>
      <c r="AT355" s="41"/>
      <c r="AU355" s="41"/>
      <c r="AW355" s="1" t="str">
        <f t="shared" si="107"/>
        <v/>
      </c>
      <c r="AX355" s="41"/>
      <c r="AY355" s="41"/>
      <c r="BA355" s="1" t="str">
        <f t="shared" si="108"/>
        <v/>
      </c>
      <c r="BB355" s="41"/>
      <c r="BC355" s="41"/>
      <c r="BE355" s="1" t="str">
        <f t="shared" si="109"/>
        <v/>
      </c>
      <c r="BF355" s="41"/>
      <c r="BG355" s="41"/>
      <c r="BI355" s="1" t="str">
        <f t="shared" si="110"/>
        <v/>
      </c>
      <c r="BJ355" s="41"/>
      <c r="BK355" s="41"/>
      <c r="BM355" s="1" t="str">
        <f t="shared" si="111"/>
        <v/>
      </c>
      <c r="BN355" s="41"/>
      <c r="BO355" s="41"/>
      <c r="BQ355" s="1" t="str">
        <f t="shared" si="112"/>
        <v/>
      </c>
      <c r="BR355" s="41"/>
      <c r="BS355" s="41"/>
      <c r="BU355" s="1" t="str">
        <f t="shared" si="113"/>
        <v/>
      </c>
      <c r="BV355" s="41"/>
      <c r="BW355" s="41"/>
      <c r="BY355" s="1" t="str">
        <f t="shared" si="114"/>
        <v/>
      </c>
      <c r="BZ355" s="41"/>
      <c r="CA355" s="41"/>
      <c r="CC355" s="1" t="str">
        <f t="shared" si="115"/>
        <v/>
      </c>
      <c r="CD355" s="41"/>
      <c r="CE355" s="41"/>
      <c r="CG355" s="1" t="str">
        <f t="shared" si="116"/>
        <v/>
      </c>
      <c r="CH355" s="41"/>
      <c r="CI355" s="41"/>
      <c r="CK355" s="1" t="str">
        <f t="shared" si="117"/>
        <v/>
      </c>
      <c r="CL355" s="41"/>
      <c r="CM355" s="41"/>
      <c r="CO355" s="1" t="str">
        <f t="shared" si="118"/>
        <v/>
      </c>
      <c r="CP355" s="41"/>
      <c r="CQ355" s="41"/>
      <c r="CS355" s="1" t="str">
        <f t="shared" si="119"/>
        <v/>
      </c>
      <c r="CT355" s="41"/>
      <c r="CU355" s="41"/>
      <c r="CW355" s="1" t="str">
        <f t="shared" si="120"/>
        <v/>
      </c>
      <c r="CX355" s="41"/>
      <c r="CY355" s="41"/>
      <c r="DA355" s="1" t="str">
        <f t="shared" si="121"/>
        <v/>
      </c>
      <c r="DB355" s="41"/>
      <c r="DC355" s="41"/>
      <c r="DE355" s="1" t="str">
        <f t="shared" si="122"/>
        <v/>
      </c>
      <c r="DF355" s="41"/>
      <c r="DG355" s="41"/>
      <c r="DI355" s="1" t="str">
        <f t="shared" si="123"/>
        <v/>
      </c>
      <c r="DJ355" s="41"/>
      <c r="DK355" s="41"/>
      <c r="DM355" s="1" t="str">
        <f t="shared" si="124"/>
        <v/>
      </c>
      <c r="DN355" s="41"/>
      <c r="DO355" s="41"/>
    </row>
    <row r="356" spans="41:119" x14ac:dyDescent="0.25">
      <c r="AO356" s="1" t="str">
        <f t="shared" si="105"/>
        <v/>
      </c>
      <c r="AP356" s="41"/>
      <c r="AQ356" s="41"/>
      <c r="AS356" s="1" t="str">
        <f t="shared" si="106"/>
        <v/>
      </c>
      <c r="AT356" s="41"/>
      <c r="AU356" s="41"/>
      <c r="AW356" s="1" t="str">
        <f t="shared" si="107"/>
        <v/>
      </c>
      <c r="AX356" s="41"/>
      <c r="AY356" s="41"/>
      <c r="BA356" s="1" t="str">
        <f t="shared" si="108"/>
        <v/>
      </c>
      <c r="BB356" s="41"/>
      <c r="BC356" s="41"/>
      <c r="BE356" s="1" t="str">
        <f t="shared" si="109"/>
        <v/>
      </c>
      <c r="BF356" s="41"/>
      <c r="BG356" s="41"/>
      <c r="BI356" s="1" t="str">
        <f t="shared" si="110"/>
        <v/>
      </c>
      <c r="BJ356" s="41"/>
      <c r="BK356" s="41"/>
      <c r="BM356" s="1" t="str">
        <f t="shared" si="111"/>
        <v/>
      </c>
      <c r="BN356" s="41"/>
      <c r="BO356" s="41"/>
      <c r="BQ356" s="1" t="str">
        <f t="shared" si="112"/>
        <v/>
      </c>
      <c r="BR356" s="41"/>
      <c r="BS356" s="41"/>
      <c r="BU356" s="1" t="str">
        <f t="shared" si="113"/>
        <v/>
      </c>
      <c r="BV356" s="41"/>
      <c r="BW356" s="41"/>
      <c r="BY356" s="1" t="str">
        <f t="shared" si="114"/>
        <v/>
      </c>
      <c r="BZ356" s="41"/>
      <c r="CA356" s="41"/>
      <c r="CC356" s="1" t="str">
        <f t="shared" si="115"/>
        <v/>
      </c>
      <c r="CD356" s="41"/>
      <c r="CE356" s="41"/>
      <c r="CG356" s="1" t="str">
        <f t="shared" si="116"/>
        <v/>
      </c>
      <c r="CH356" s="41"/>
      <c r="CI356" s="41"/>
      <c r="CK356" s="1" t="str">
        <f t="shared" si="117"/>
        <v/>
      </c>
      <c r="CL356" s="41"/>
      <c r="CM356" s="41"/>
      <c r="CO356" s="1" t="str">
        <f t="shared" si="118"/>
        <v/>
      </c>
      <c r="CP356" s="41"/>
      <c r="CQ356" s="41"/>
      <c r="CS356" s="1" t="str">
        <f t="shared" si="119"/>
        <v/>
      </c>
      <c r="CT356" s="41"/>
      <c r="CU356" s="41"/>
      <c r="CW356" s="1" t="str">
        <f t="shared" si="120"/>
        <v/>
      </c>
      <c r="CX356" s="41"/>
      <c r="CY356" s="41"/>
      <c r="DA356" s="1" t="str">
        <f t="shared" si="121"/>
        <v/>
      </c>
      <c r="DB356" s="41"/>
      <c r="DC356" s="41"/>
      <c r="DE356" s="1" t="str">
        <f t="shared" si="122"/>
        <v/>
      </c>
      <c r="DF356" s="41"/>
      <c r="DG356" s="41"/>
      <c r="DI356" s="1" t="str">
        <f t="shared" si="123"/>
        <v/>
      </c>
      <c r="DJ356" s="41"/>
      <c r="DK356" s="41"/>
      <c r="DM356" s="1" t="str">
        <f t="shared" si="124"/>
        <v/>
      </c>
      <c r="DN356" s="41"/>
      <c r="DO356" s="41"/>
    </row>
    <row r="357" spans="41:119" x14ac:dyDescent="0.25">
      <c r="AO357" s="1" t="str">
        <f t="shared" si="105"/>
        <v/>
      </c>
      <c r="AP357" s="41"/>
      <c r="AQ357" s="41"/>
      <c r="AS357" s="1" t="str">
        <f t="shared" si="106"/>
        <v/>
      </c>
      <c r="AT357" s="41"/>
      <c r="AU357" s="41"/>
      <c r="AW357" s="1" t="str">
        <f t="shared" si="107"/>
        <v/>
      </c>
      <c r="AX357" s="41"/>
      <c r="AY357" s="41"/>
      <c r="BA357" s="1" t="str">
        <f t="shared" si="108"/>
        <v/>
      </c>
      <c r="BB357" s="41"/>
      <c r="BC357" s="41"/>
      <c r="BE357" s="1" t="str">
        <f t="shared" si="109"/>
        <v/>
      </c>
      <c r="BF357" s="41"/>
      <c r="BG357" s="41"/>
      <c r="BI357" s="1" t="str">
        <f t="shared" si="110"/>
        <v/>
      </c>
      <c r="BJ357" s="41"/>
      <c r="BK357" s="41"/>
      <c r="BM357" s="1" t="str">
        <f t="shared" si="111"/>
        <v/>
      </c>
      <c r="BN357" s="41"/>
      <c r="BO357" s="41"/>
      <c r="BQ357" s="1" t="str">
        <f t="shared" si="112"/>
        <v/>
      </c>
      <c r="BR357" s="41"/>
      <c r="BS357" s="41"/>
      <c r="BU357" s="1" t="str">
        <f t="shared" si="113"/>
        <v/>
      </c>
      <c r="BV357" s="41"/>
      <c r="BW357" s="41"/>
      <c r="BY357" s="1" t="str">
        <f t="shared" si="114"/>
        <v/>
      </c>
      <c r="BZ357" s="41"/>
      <c r="CA357" s="41"/>
      <c r="CC357" s="1" t="str">
        <f t="shared" si="115"/>
        <v/>
      </c>
      <c r="CD357" s="41"/>
      <c r="CE357" s="41"/>
      <c r="CG357" s="1" t="str">
        <f t="shared" si="116"/>
        <v/>
      </c>
      <c r="CH357" s="41"/>
      <c r="CI357" s="41"/>
      <c r="CK357" s="1" t="str">
        <f t="shared" si="117"/>
        <v/>
      </c>
      <c r="CL357" s="41"/>
      <c r="CM357" s="41"/>
      <c r="CO357" s="1" t="str">
        <f t="shared" si="118"/>
        <v/>
      </c>
      <c r="CP357" s="41"/>
      <c r="CQ357" s="41"/>
      <c r="CS357" s="1" t="str">
        <f t="shared" si="119"/>
        <v/>
      </c>
      <c r="CT357" s="41"/>
      <c r="CU357" s="41"/>
      <c r="CW357" s="1" t="str">
        <f t="shared" si="120"/>
        <v/>
      </c>
      <c r="CX357" s="41"/>
      <c r="CY357" s="41"/>
      <c r="DA357" s="1" t="str">
        <f t="shared" si="121"/>
        <v/>
      </c>
      <c r="DB357" s="41"/>
      <c r="DC357" s="41"/>
      <c r="DE357" s="1" t="str">
        <f t="shared" si="122"/>
        <v/>
      </c>
      <c r="DF357" s="41"/>
      <c r="DG357" s="41"/>
      <c r="DI357" s="1" t="str">
        <f t="shared" si="123"/>
        <v/>
      </c>
      <c r="DJ357" s="41"/>
      <c r="DK357" s="41"/>
      <c r="DM357" s="1" t="str">
        <f t="shared" si="124"/>
        <v/>
      </c>
      <c r="DN357" s="41"/>
      <c r="DO357" s="41"/>
    </row>
    <row r="358" spans="41:119" x14ac:dyDescent="0.25">
      <c r="AO358" s="1" t="str">
        <f t="shared" si="105"/>
        <v/>
      </c>
      <c r="AP358" s="41"/>
      <c r="AQ358" s="41"/>
      <c r="AS358" s="1" t="str">
        <f t="shared" si="106"/>
        <v/>
      </c>
      <c r="AT358" s="41"/>
      <c r="AU358" s="41"/>
      <c r="AW358" s="1" t="str">
        <f t="shared" si="107"/>
        <v/>
      </c>
      <c r="AX358" s="41"/>
      <c r="AY358" s="41"/>
      <c r="BA358" s="1" t="str">
        <f t="shared" si="108"/>
        <v/>
      </c>
      <c r="BB358" s="41"/>
      <c r="BC358" s="41"/>
      <c r="BE358" s="1" t="str">
        <f t="shared" si="109"/>
        <v/>
      </c>
      <c r="BF358" s="41"/>
      <c r="BG358" s="41"/>
      <c r="BI358" s="1" t="str">
        <f t="shared" si="110"/>
        <v/>
      </c>
      <c r="BJ358" s="41"/>
      <c r="BK358" s="41"/>
      <c r="BM358" s="1" t="str">
        <f t="shared" si="111"/>
        <v/>
      </c>
      <c r="BN358" s="41"/>
      <c r="BO358" s="41"/>
      <c r="BQ358" s="1" t="str">
        <f t="shared" si="112"/>
        <v/>
      </c>
      <c r="BR358" s="41"/>
      <c r="BS358" s="41"/>
      <c r="BU358" s="1" t="str">
        <f t="shared" si="113"/>
        <v/>
      </c>
      <c r="BV358" s="41"/>
      <c r="BW358" s="41"/>
      <c r="BY358" s="1" t="str">
        <f t="shared" si="114"/>
        <v/>
      </c>
      <c r="BZ358" s="41"/>
      <c r="CA358" s="41"/>
      <c r="CC358" s="1" t="str">
        <f t="shared" si="115"/>
        <v/>
      </c>
      <c r="CD358" s="41"/>
      <c r="CE358" s="41"/>
      <c r="CG358" s="1" t="str">
        <f t="shared" si="116"/>
        <v/>
      </c>
      <c r="CH358" s="41"/>
      <c r="CI358" s="41"/>
      <c r="CK358" s="1" t="str">
        <f t="shared" si="117"/>
        <v/>
      </c>
      <c r="CL358" s="41"/>
      <c r="CM358" s="41"/>
      <c r="CO358" s="1" t="str">
        <f t="shared" si="118"/>
        <v/>
      </c>
      <c r="CP358" s="41"/>
      <c r="CQ358" s="41"/>
      <c r="CS358" s="1" t="str">
        <f t="shared" si="119"/>
        <v/>
      </c>
      <c r="CT358" s="41"/>
      <c r="CU358" s="41"/>
      <c r="CW358" s="1" t="str">
        <f t="shared" si="120"/>
        <v/>
      </c>
      <c r="CX358" s="41"/>
      <c r="CY358" s="41"/>
      <c r="DA358" s="1" t="str">
        <f t="shared" si="121"/>
        <v/>
      </c>
      <c r="DB358" s="41"/>
      <c r="DC358" s="41"/>
      <c r="DE358" s="1" t="str">
        <f t="shared" si="122"/>
        <v/>
      </c>
      <c r="DF358" s="41"/>
      <c r="DG358" s="41"/>
      <c r="DI358" s="1" t="str">
        <f t="shared" si="123"/>
        <v/>
      </c>
      <c r="DJ358" s="41"/>
      <c r="DK358" s="41"/>
      <c r="DM358" s="1" t="str">
        <f t="shared" si="124"/>
        <v/>
      </c>
      <c r="DN358" s="41"/>
      <c r="DO358" s="41"/>
    </row>
    <row r="359" spans="41:119" x14ac:dyDescent="0.25">
      <c r="AO359" s="1" t="str">
        <f t="shared" si="105"/>
        <v/>
      </c>
      <c r="AP359" s="41"/>
      <c r="AQ359" s="41"/>
      <c r="AS359" s="1" t="str">
        <f t="shared" si="106"/>
        <v/>
      </c>
      <c r="AT359" s="41"/>
      <c r="AU359" s="41"/>
      <c r="AW359" s="1" t="str">
        <f t="shared" si="107"/>
        <v/>
      </c>
      <c r="AX359" s="41"/>
      <c r="AY359" s="41"/>
      <c r="BA359" s="1" t="str">
        <f t="shared" si="108"/>
        <v/>
      </c>
      <c r="BB359" s="41"/>
      <c r="BC359" s="41"/>
      <c r="BE359" s="1" t="str">
        <f t="shared" si="109"/>
        <v/>
      </c>
      <c r="BF359" s="41"/>
      <c r="BG359" s="41"/>
      <c r="BI359" s="1" t="str">
        <f t="shared" si="110"/>
        <v/>
      </c>
      <c r="BJ359" s="41"/>
      <c r="BK359" s="41"/>
      <c r="BM359" s="1" t="str">
        <f t="shared" si="111"/>
        <v/>
      </c>
      <c r="BN359" s="41"/>
      <c r="BO359" s="41"/>
      <c r="BQ359" s="1" t="str">
        <f t="shared" si="112"/>
        <v/>
      </c>
      <c r="BR359" s="41"/>
      <c r="BS359" s="41"/>
      <c r="BU359" s="1" t="str">
        <f t="shared" si="113"/>
        <v/>
      </c>
      <c r="BV359" s="41"/>
      <c r="BW359" s="41"/>
      <c r="BY359" s="1" t="str">
        <f t="shared" si="114"/>
        <v/>
      </c>
      <c r="BZ359" s="41"/>
      <c r="CA359" s="41"/>
      <c r="CC359" s="1" t="str">
        <f t="shared" si="115"/>
        <v/>
      </c>
      <c r="CD359" s="41"/>
      <c r="CE359" s="41"/>
      <c r="CG359" s="1" t="str">
        <f t="shared" si="116"/>
        <v/>
      </c>
      <c r="CH359" s="41"/>
      <c r="CI359" s="41"/>
      <c r="CK359" s="1" t="str">
        <f t="shared" si="117"/>
        <v/>
      </c>
      <c r="CL359" s="41"/>
      <c r="CM359" s="41"/>
      <c r="CO359" s="1" t="str">
        <f t="shared" si="118"/>
        <v/>
      </c>
      <c r="CP359" s="41"/>
      <c r="CQ359" s="41"/>
      <c r="CS359" s="1" t="str">
        <f t="shared" si="119"/>
        <v/>
      </c>
      <c r="CT359" s="41"/>
      <c r="CU359" s="41"/>
      <c r="CW359" s="1" t="str">
        <f t="shared" si="120"/>
        <v/>
      </c>
      <c r="CX359" s="41"/>
      <c r="CY359" s="41"/>
      <c r="DA359" s="1" t="str">
        <f t="shared" si="121"/>
        <v/>
      </c>
      <c r="DB359" s="41"/>
      <c r="DC359" s="41"/>
      <c r="DE359" s="1" t="str">
        <f t="shared" si="122"/>
        <v/>
      </c>
      <c r="DF359" s="41"/>
      <c r="DG359" s="41"/>
      <c r="DI359" s="1" t="str">
        <f t="shared" si="123"/>
        <v/>
      </c>
      <c r="DJ359" s="41"/>
      <c r="DK359" s="41"/>
      <c r="DM359" s="1" t="str">
        <f t="shared" si="124"/>
        <v/>
      </c>
      <c r="DN359" s="41"/>
      <c r="DO359" s="41"/>
    </row>
    <row r="360" spans="41:119" x14ac:dyDescent="0.25">
      <c r="AO360" s="1" t="str">
        <f t="shared" si="105"/>
        <v/>
      </c>
      <c r="AP360" s="41"/>
      <c r="AQ360" s="41"/>
      <c r="AS360" s="1" t="str">
        <f t="shared" si="106"/>
        <v/>
      </c>
      <c r="AT360" s="41"/>
      <c r="AU360" s="41"/>
      <c r="AW360" s="1" t="str">
        <f t="shared" si="107"/>
        <v/>
      </c>
      <c r="AX360" s="41"/>
      <c r="AY360" s="41"/>
      <c r="BA360" s="1" t="str">
        <f t="shared" si="108"/>
        <v/>
      </c>
      <c r="BB360" s="41"/>
      <c r="BC360" s="41"/>
      <c r="BE360" s="1" t="str">
        <f t="shared" si="109"/>
        <v/>
      </c>
      <c r="BF360" s="41"/>
      <c r="BG360" s="41"/>
      <c r="BI360" s="1" t="str">
        <f t="shared" si="110"/>
        <v/>
      </c>
      <c r="BJ360" s="41"/>
      <c r="BK360" s="41"/>
      <c r="BM360" s="1" t="str">
        <f t="shared" si="111"/>
        <v/>
      </c>
      <c r="BN360" s="41"/>
      <c r="BO360" s="41"/>
      <c r="BQ360" s="1" t="str">
        <f t="shared" si="112"/>
        <v/>
      </c>
      <c r="BR360" s="41"/>
      <c r="BS360" s="41"/>
      <c r="BU360" s="1" t="str">
        <f t="shared" si="113"/>
        <v/>
      </c>
      <c r="BV360" s="41"/>
      <c r="BW360" s="41"/>
      <c r="BY360" s="1" t="str">
        <f t="shared" si="114"/>
        <v/>
      </c>
      <c r="BZ360" s="41"/>
      <c r="CA360" s="41"/>
      <c r="CC360" s="1" t="str">
        <f t="shared" si="115"/>
        <v/>
      </c>
      <c r="CD360" s="41"/>
      <c r="CE360" s="41"/>
      <c r="CG360" s="1" t="str">
        <f t="shared" si="116"/>
        <v/>
      </c>
      <c r="CH360" s="41"/>
      <c r="CI360" s="41"/>
      <c r="CK360" s="1" t="str">
        <f t="shared" si="117"/>
        <v/>
      </c>
      <c r="CL360" s="41"/>
      <c r="CM360" s="41"/>
      <c r="CO360" s="1" t="str">
        <f t="shared" si="118"/>
        <v/>
      </c>
      <c r="CP360" s="41"/>
      <c r="CQ360" s="41"/>
      <c r="CS360" s="1" t="str">
        <f t="shared" si="119"/>
        <v/>
      </c>
      <c r="CT360" s="41"/>
      <c r="CU360" s="41"/>
      <c r="CW360" s="1" t="str">
        <f t="shared" si="120"/>
        <v/>
      </c>
      <c r="CX360" s="41"/>
      <c r="CY360" s="41"/>
      <c r="DA360" s="1" t="str">
        <f t="shared" si="121"/>
        <v/>
      </c>
      <c r="DB360" s="41"/>
      <c r="DC360" s="41"/>
      <c r="DE360" s="1" t="str">
        <f t="shared" si="122"/>
        <v/>
      </c>
      <c r="DF360" s="41"/>
      <c r="DG360" s="41"/>
      <c r="DI360" s="1" t="str">
        <f t="shared" si="123"/>
        <v/>
      </c>
      <c r="DJ360" s="41"/>
      <c r="DK360" s="41"/>
      <c r="DM360" s="1" t="str">
        <f t="shared" si="124"/>
        <v/>
      </c>
      <c r="DN360" s="41"/>
      <c r="DO360" s="41"/>
    </row>
    <row r="361" spans="41:119" x14ac:dyDescent="0.25">
      <c r="AO361" s="1" t="str">
        <f t="shared" si="105"/>
        <v/>
      </c>
      <c r="AP361" s="41"/>
      <c r="AQ361" s="41"/>
      <c r="AS361" s="1" t="str">
        <f t="shared" si="106"/>
        <v/>
      </c>
      <c r="AT361" s="41"/>
      <c r="AU361" s="41"/>
      <c r="AW361" s="1" t="str">
        <f t="shared" si="107"/>
        <v/>
      </c>
      <c r="AX361" s="41"/>
      <c r="AY361" s="41"/>
      <c r="BA361" s="1" t="str">
        <f t="shared" si="108"/>
        <v/>
      </c>
      <c r="BB361" s="41"/>
      <c r="BC361" s="41"/>
      <c r="BE361" s="1" t="str">
        <f t="shared" si="109"/>
        <v/>
      </c>
      <c r="BF361" s="41"/>
      <c r="BG361" s="41"/>
      <c r="BI361" s="1" t="str">
        <f t="shared" si="110"/>
        <v/>
      </c>
      <c r="BJ361" s="41"/>
      <c r="BK361" s="41"/>
      <c r="BM361" s="1" t="str">
        <f t="shared" si="111"/>
        <v/>
      </c>
      <c r="BN361" s="41"/>
      <c r="BO361" s="41"/>
      <c r="BQ361" s="1" t="str">
        <f t="shared" si="112"/>
        <v/>
      </c>
      <c r="BR361" s="41"/>
      <c r="BS361" s="41"/>
      <c r="BU361" s="1" t="str">
        <f t="shared" si="113"/>
        <v/>
      </c>
      <c r="BV361" s="41"/>
      <c r="BW361" s="41"/>
      <c r="BY361" s="1" t="str">
        <f t="shared" si="114"/>
        <v/>
      </c>
      <c r="BZ361" s="41"/>
      <c r="CA361" s="41"/>
      <c r="CC361" s="1" t="str">
        <f t="shared" si="115"/>
        <v/>
      </c>
      <c r="CD361" s="41"/>
      <c r="CE361" s="41"/>
      <c r="CG361" s="1" t="str">
        <f t="shared" si="116"/>
        <v/>
      </c>
      <c r="CH361" s="41"/>
      <c r="CI361" s="41"/>
      <c r="CK361" s="1" t="str">
        <f t="shared" si="117"/>
        <v/>
      </c>
      <c r="CL361" s="41"/>
      <c r="CM361" s="41"/>
      <c r="CO361" s="1" t="str">
        <f t="shared" si="118"/>
        <v/>
      </c>
      <c r="CP361" s="41"/>
      <c r="CQ361" s="41"/>
      <c r="CS361" s="1" t="str">
        <f t="shared" si="119"/>
        <v/>
      </c>
      <c r="CT361" s="41"/>
      <c r="CU361" s="41"/>
      <c r="CW361" s="1" t="str">
        <f t="shared" si="120"/>
        <v/>
      </c>
      <c r="CX361" s="41"/>
      <c r="CY361" s="41"/>
      <c r="DA361" s="1" t="str">
        <f t="shared" si="121"/>
        <v/>
      </c>
      <c r="DB361" s="41"/>
      <c r="DC361" s="41"/>
      <c r="DE361" s="1" t="str">
        <f t="shared" si="122"/>
        <v/>
      </c>
      <c r="DF361" s="41"/>
      <c r="DG361" s="41"/>
      <c r="DI361" s="1" t="str">
        <f t="shared" si="123"/>
        <v/>
      </c>
      <c r="DJ361" s="41"/>
      <c r="DK361" s="41"/>
      <c r="DM361" s="1" t="str">
        <f t="shared" si="124"/>
        <v/>
      </c>
      <c r="DN361" s="41"/>
      <c r="DO361" s="41"/>
    </row>
    <row r="362" spans="41:119" x14ac:dyDescent="0.25">
      <c r="AO362" s="1" t="str">
        <f t="shared" si="105"/>
        <v/>
      </c>
      <c r="AP362" s="41"/>
      <c r="AQ362" s="41"/>
      <c r="AS362" s="1" t="str">
        <f t="shared" si="106"/>
        <v/>
      </c>
      <c r="AT362" s="41"/>
      <c r="AU362" s="41"/>
      <c r="AW362" s="1" t="str">
        <f t="shared" si="107"/>
        <v/>
      </c>
      <c r="AX362" s="41"/>
      <c r="AY362" s="41"/>
      <c r="BA362" s="1" t="str">
        <f t="shared" si="108"/>
        <v/>
      </c>
      <c r="BB362" s="41"/>
      <c r="BC362" s="41"/>
      <c r="BE362" s="1" t="str">
        <f t="shared" si="109"/>
        <v/>
      </c>
      <c r="BF362" s="41"/>
      <c r="BG362" s="41"/>
      <c r="BI362" s="1" t="str">
        <f t="shared" si="110"/>
        <v/>
      </c>
      <c r="BJ362" s="41"/>
      <c r="BK362" s="41"/>
      <c r="BM362" s="1" t="str">
        <f t="shared" si="111"/>
        <v/>
      </c>
      <c r="BN362" s="41"/>
      <c r="BO362" s="41"/>
      <c r="BQ362" s="1" t="str">
        <f t="shared" si="112"/>
        <v/>
      </c>
      <c r="BR362" s="41"/>
      <c r="BS362" s="41"/>
      <c r="BU362" s="1" t="str">
        <f t="shared" si="113"/>
        <v/>
      </c>
      <c r="BV362" s="41"/>
      <c r="BW362" s="41"/>
      <c r="BY362" s="1" t="str">
        <f t="shared" si="114"/>
        <v/>
      </c>
      <c r="BZ362" s="41"/>
      <c r="CA362" s="41"/>
      <c r="CC362" s="1" t="str">
        <f t="shared" si="115"/>
        <v/>
      </c>
      <c r="CD362" s="41"/>
      <c r="CE362" s="41"/>
      <c r="CG362" s="1" t="str">
        <f t="shared" si="116"/>
        <v/>
      </c>
      <c r="CH362" s="41"/>
      <c r="CI362" s="41"/>
      <c r="CK362" s="1" t="str">
        <f t="shared" si="117"/>
        <v/>
      </c>
      <c r="CL362" s="41"/>
      <c r="CM362" s="41"/>
      <c r="CO362" s="1" t="str">
        <f t="shared" si="118"/>
        <v/>
      </c>
      <c r="CP362" s="41"/>
      <c r="CQ362" s="41"/>
      <c r="CS362" s="1" t="str">
        <f t="shared" si="119"/>
        <v/>
      </c>
      <c r="CT362" s="41"/>
      <c r="CU362" s="41"/>
      <c r="CW362" s="1" t="str">
        <f t="shared" si="120"/>
        <v/>
      </c>
      <c r="CX362" s="41"/>
      <c r="CY362" s="41"/>
      <c r="DA362" s="1" t="str">
        <f t="shared" si="121"/>
        <v/>
      </c>
      <c r="DB362" s="41"/>
      <c r="DC362" s="41"/>
      <c r="DE362" s="1" t="str">
        <f t="shared" si="122"/>
        <v/>
      </c>
      <c r="DF362" s="41"/>
      <c r="DG362" s="41"/>
      <c r="DI362" s="1" t="str">
        <f t="shared" si="123"/>
        <v/>
      </c>
      <c r="DJ362" s="41"/>
      <c r="DK362" s="41"/>
      <c r="DM362" s="1" t="str">
        <f t="shared" si="124"/>
        <v/>
      </c>
      <c r="DN362" s="41"/>
      <c r="DO362" s="41"/>
    </row>
    <row r="363" spans="41:119" x14ac:dyDescent="0.25">
      <c r="AO363" s="1" t="str">
        <f t="shared" si="105"/>
        <v/>
      </c>
      <c r="AP363" s="41"/>
      <c r="AQ363" s="41"/>
      <c r="AS363" s="1" t="str">
        <f t="shared" si="106"/>
        <v/>
      </c>
      <c r="AT363" s="41"/>
      <c r="AU363" s="41"/>
      <c r="AW363" s="1" t="str">
        <f t="shared" si="107"/>
        <v/>
      </c>
      <c r="AX363" s="41"/>
      <c r="AY363" s="41"/>
      <c r="BA363" s="1" t="str">
        <f t="shared" si="108"/>
        <v/>
      </c>
      <c r="BB363" s="41"/>
      <c r="BC363" s="41"/>
      <c r="BE363" s="1" t="str">
        <f t="shared" si="109"/>
        <v/>
      </c>
      <c r="BF363" s="41"/>
      <c r="BG363" s="41"/>
      <c r="BI363" s="1" t="str">
        <f t="shared" si="110"/>
        <v/>
      </c>
      <c r="BJ363" s="41"/>
      <c r="BK363" s="41"/>
      <c r="BM363" s="1" t="str">
        <f t="shared" si="111"/>
        <v/>
      </c>
      <c r="BN363" s="41"/>
      <c r="BO363" s="41"/>
      <c r="BQ363" s="1" t="str">
        <f t="shared" si="112"/>
        <v/>
      </c>
      <c r="BR363" s="41"/>
      <c r="BS363" s="41"/>
      <c r="BU363" s="1" t="str">
        <f t="shared" si="113"/>
        <v/>
      </c>
      <c r="BV363" s="41"/>
      <c r="BW363" s="41"/>
      <c r="BY363" s="1" t="str">
        <f t="shared" si="114"/>
        <v/>
      </c>
      <c r="BZ363" s="41"/>
      <c r="CA363" s="41"/>
      <c r="CC363" s="1" t="str">
        <f t="shared" si="115"/>
        <v/>
      </c>
      <c r="CD363" s="41"/>
      <c r="CE363" s="41"/>
      <c r="CG363" s="1" t="str">
        <f t="shared" si="116"/>
        <v/>
      </c>
      <c r="CH363" s="41"/>
      <c r="CI363" s="41"/>
      <c r="CK363" s="1" t="str">
        <f t="shared" si="117"/>
        <v/>
      </c>
      <c r="CL363" s="41"/>
      <c r="CM363" s="41"/>
      <c r="CO363" s="1" t="str">
        <f t="shared" si="118"/>
        <v/>
      </c>
      <c r="CP363" s="41"/>
      <c r="CQ363" s="41"/>
      <c r="CS363" s="1" t="str">
        <f t="shared" si="119"/>
        <v/>
      </c>
      <c r="CT363" s="41"/>
      <c r="CU363" s="41"/>
      <c r="CW363" s="1" t="str">
        <f t="shared" si="120"/>
        <v/>
      </c>
      <c r="CX363" s="41"/>
      <c r="CY363" s="41"/>
      <c r="DA363" s="1" t="str">
        <f t="shared" si="121"/>
        <v/>
      </c>
      <c r="DB363" s="41"/>
      <c r="DC363" s="41"/>
      <c r="DE363" s="1" t="str">
        <f t="shared" si="122"/>
        <v/>
      </c>
      <c r="DF363" s="41"/>
      <c r="DG363" s="41"/>
      <c r="DI363" s="1" t="str">
        <f t="shared" si="123"/>
        <v/>
      </c>
      <c r="DJ363" s="41"/>
      <c r="DK363" s="41"/>
      <c r="DM363" s="1" t="str">
        <f t="shared" si="124"/>
        <v/>
      </c>
      <c r="DN363" s="41"/>
      <c r="DO363" s="41"/>
    </row>
    <row r="364" spans="41:119" x14ac:dyDescent="0.25">
      <c r="AO364" s="1" t="str">
        <f t="shared" si="105"/>
        <v/>
      </c>
      <c r="AP364" s="41"/>
      <c r="AQ364" s="41"/>
      <c r="AS364" s="1" t="str">
        <f t="shared" si="106"/>
        <v/>
      </c>
      <c r="AT364" s="41"/>
      <c r="AU364" s="41"/>
      <c r="AW364" s="1" t="str">
        <f t="shared" si="107"/>
        <v/>
      </c>
      <c r="AX364" s="41"/>
      <c r="AY364" s="41"/>
      <c r="BA364" s="1" t="str">
        <f t="shared" si="108"/>
        <v/>
      </c>
      <c r="BB364" s="41"/>
      <c r="BC364" s="41"/>
      <c r="BE364" s="1" t="str">
        <f t="shared" si="109"/>
        <v/>
      </c>
      <c r="BF364" s="41"/>
      <c r="BG364" s="41"/>
      <c r="BI364" s="1" t="str">
        <f t="shared" si="110"/>
        <v/>
      </c>
      <c r="BJ364" s="41"/>
      <c r="BK364" s="41"/>
      <c r="BM364" s="1" t="str">
        <f t="shared" si="111"/>
        <v/>
      </c>
      <c r="BN364" s="41"/>
      <c r="BO364" s="41"/>
      <c r="BQ364" s="1" t="str">
        <f t="shared" si="112"/>
        <v/>
      </c>
      <c r="BR364" s="41"/>
      <c r="BS364" s="41"/>
      <c r="BU364" s="1" t="str">
        <f t="shared" si="113"/>
        <v/>
      </c>
      <c r="BV364" s="41"/>
      <c r="BW364" s="41"/>
      <c r="BY364" s="1" t="str">
        <f t="shared" si="114"/>
        <v/>
      </c>
      <c r="BZ364" s="41"/>
      <c r="CA364" s="41"/>
      <c r="CC364" s="1" t="str">
        <f t="shared" si="115"/>
        <v/>
      </c>
      <c r="CD364" s="41"/>
      <c r="CE364" s="41"/>
      <c r="CG364" s="1" t="str">
        <f t="shared" si="116"/>
        <v/>
      </c>
      <c r="CH364" s="41"/>
      <c r="CI364" s="41"/>
      <c r="CK364" s="1" t="str">
        <f t="shared" si="117"/>
        <v/>
      </c>
      <c r="CL364" s="41"/>
      <c r="CM364" s="41"/>
      <c r="CO364" s="1" t="str">
        <f t="shared" si="118"/>
        <v/>
      </c>
      <c r="CP364" s="41"/>
      <c r="CQ364" s="41"/>
      <c r="CS364" s="1" t="str">
        <f t="shared" si="119"/>
        <v/>
      </c>
      <c r="CT364" s="41"/>
      <c r="CU364" s="41"/>
      <c r="CW364" s="1" t="str">
        <f t="shared" si="120"/>
        <v/>
      </c>
      <c r="CX364" s="41"/>
      <c r="CY364" s="41"/>
      <c r="DA364" s="1" t="str">
        <f t="shared" si="121"/>
        <v/>
      </c>
      <c r="DB364" s="41"/>
      <c r="DC364" s="41"/>
      <c r="DE364" s="1" t="str">
        <f t="shared" si="122"/>
        <v/>
      </c>
      <c r="DF364" s="41"/>
      <c r="DG364" s="41"/>
      <c r="DI364" s="1" t="str">
        <f t="shared" si="123"/>
        <v/>
      </c>
      <c r="DJ364" s="41"/>
      <c r="DK364" s="41"/>
      <c r="DM364" s="1" t="str">
        <f t="shared" si="124"/>
        <v/>
      </c>
      <c r="DN364" s="41"/>
      <c r="DO364" s="41"/>
    </row>
    <row r="365" spans="41:119" x14ac:dyDescent="0.25">
      <c r="AO365" s="1" t="str">
        <f t="shared" si="105"/>
        <v/>
      </c>
      <c r="AP365" s="41"/>
      <c r="AQ365" s="41"/>
      <c r="AS365" s="1" t="str">
        <f t="shared" si="106"/>
        <v/>
      </c>
      <c r="AT365" s="41"/>
      <c r="AU365" s="41"/>
      <c r="AW365" s="1" t="str">
        <f t="shared" si="107"/>
        <v/>
      </c>
      <c r="AX365" s="41"/>
      <c r="AY365" s="41"/>
      <c r="BA365" s="1" t="str">
        <f t="shared" si="108"/>
        <v/>
      </c>
      <c r="BB365" s="41"/>
      <c r="BC365" s="41"/>
      <c r="BE365" s="1" t="str">
        <f t="shared" si="109"/>
        <v/>
      </c>
      <c r="BF365" s="41"/>
      <c r="BG365" s="41"/>
      <c r="BI365" s="1" t="str">
        <f t="shared" si="110"/>
        <v/>
      </c>
      <c r="BJ365" s="41"/>
      <c r="BK365" s="41"/>
      <c r="BM365" s="1" t="str">
        <f t="shared" si="111"/>
        <v/>
      </c>
      <c r="BN365" s="41"/>
      <c r="BO365" s="41"/>
      <c r="BQ365" s="1" t="str">
        <f t="shared" si="112"/>
        <v/>
      </c>
      <c r="BR365" s="41"/>
      <c r="BS365" s="41"/>
      <c r="BU365" s="1" t="str">
        <f t="shared" si="113"/>
        <v/>
      </c>
      <c r="BV365" s="41"/>
      <c r="BW365" s="41"/>
      <c r="BY365" s="1" t="str">
        <f t="shared" si="114"/>
        <v/>
      </c>
      <c r="BZ365" s="41"/>
      <c r="CA365" s="41"/>
      <c r="CC365" s="1" t="str">
        <f t="shared" si="115"/>
        <v/>
      </c>
      <c r="CD365" s="41"/>
      <c r="CE365" s="41"/>
      <c r="CG365" s="1" t="str">
        <f t="shared" si="116"/>
        <v/>
      </c>
      <c r="CH365" s="41"/>
      <c r="CI365" s="41"/>
      <c r="CK365" s="1" t="str">
        <f t="shared" si="117"/>
        <v/>
      </c>
      <c r="CL365" s="41"/>
      <c r="CM365" s="41"/>
      <c r="CO365" s="1" t="str">
        <f t="shared" si="118"/>
        <v/>
      </c>
      <c r="CP365" s="41"/>
      <c r="CQ365" s="41"/>
      <c r="CS365" s="1" t="str">
        <f t="shared" si="119"/>
        <v/>
      </c>
      <c r="CT365" s="41"/>
      <c r="CU365" s="41"/>
      <c r="CW365" s="1" t="str">
        <f t="shared" si="120"/>
        <v/>
      </c>
      <c r="CX365" s="41"/>
      <c r="CY365" s="41"/>
      <c r="DA365" s="1" t="str">
        <f t="shared" si="121"/>
        <v/>
      </c>
      <c r="DB365" s="41"/>
      <c r="DC365" s="41"/>
      <c r="DE365" s="1" t="str">
        <f t="shared" si="122"/>
        <v/>
      </c>
      <c r="DF365" s="41"/>
      <c r="DG365" s="41"/>
      <c r="DI365" s="1" t="str">
        <f t="shared" si="123"/>
        <v/>
      </c>
      <c r="DJ365" s="41"/>
      <c r="DK365" s="41"/>
      <c r="DM365" s="1" t="str">
        <f t="shared" si="124"/>
        <v/>
      </c>
      <c r="DN365" s="41"/>
      <c r="DO365" s="41"/>
    </row>
    <row r="366" spans="41:119" x14ac:dyDescent="0.25">
      <c r="AO366" s="1" t="str">
        <f t="shared" si="105"/>
        <v/>
      </c>
      <c r="AP366" s="41"/>
      <c r="AQ366" s="41"/>
      <c r="AS366" s="1" t="str">
        <f t="shared" si="106"/>
        <v/>
      </c>
      <c r="AT366" s="41"/>
      <c r="AU366" s="41"/>
      <c r="AW366" s="1" t="str">
        <f t="shared" si="107"/>
        <v/>
      </c>
      <c r="AX366" s="41"/>
      <c r="AY366" s="41"/>
      <c r="BA366" s="1" t="str">
        <f t="shared" si="108"/>
        <v/>
      </c>
      <c r="BB366" s="41"/>
      <c r="BC366" s="41"/>
      <c r="BE366" s="1" t="str">
        <f t="shared" si="109"/>
        <v/>
      </c>
      <c r="BF366" s="41"/>
      <c r="BG366" s="41"/>
      <c r="BI366" s="1" t="str">
        <f t="shared" si="110"/>
        <v/>
      </c>
      <c r="BJ366" s="41"/>
      <c r="BK366" s="41"/>
      <c r="BM366" s="1" t="str">
        <f t="shared" si="111"/>
        <v/>
      </c>
      <c r="BN366" s="41"/>
      <c r="BO366" s="41"/>
      <c r="BQ366" s="1" t="str">
        <f t="shared" si="112"/>
        <v/>
      </c>
      <c r="BR366" s="41"/>
      <c r="BS366" s="41"/>
      <c r="BU366" s="1" t="str">
        <f t="shared" si="113"/>
        <v/>
      </c>
      <c r="BV366" s="41"/>
      <c r="BW366" s="41"/>
      <c r="BY366" s="1" t="str">
        <f t="shared" si="114"/>
        <v/>
      </c>
      <c r="BZ366" s="41"/>
      <c r="CA366" s="41"/>
      <c r="CC366" s="1" t="str">
        <f t="shared" si="115"/>
        <v/>
      </c>
      <c r="CD366" s="41"/>
      <c r="CE366" s="41"/>
      <c r="CG366" s="1" t="str">
        <f t="shared" si="116"/>
        <v/>
      </c>
      <c r="CH366" s="41"/>
      <c r="CI366" s="41"/>
      <c r="CK366" s="1" t="str">
        <f t="shared" si="117"/>
        <v/>
      </c>
      <c r="CL366" s="41"/>
      <c r="CM366" s="41"/>
      <c r="CO366" s="1" t="str">
        <f t="shared" si="118"/>
        <v/>
      </c>
      <c r="CP366" s="41"/>
      <c r="CQ366" s="41"/>
      <c r="CS366" s="1" t="str">
        <f t="shared" si="119"/>
        <v/>
      </c>
      <c r="CT366" s="41"/>
      <c r="CU366" s="41"/>
      <c r="CW366" s="1" t="str">
        <f t="shared" si="120"/>
        <v/>
      </c>
      <c r="CX366" s="41"/>
      <c r="CY366" s="41"/>
      <c r="DA366" s="1" t="str">
        <f t="shared" si="121"/>
        <v/>
      </c>
      <c r="DB366" s="41"/>
      <c r="DC366" s="41"/>
      <c r="DE366" s="1" t="str">
        <f t="shared" si="122"/>
        <v/>
      </c>
      <c r="DF366" s="41"/>
      <c r="DG366" s="41"/>
      <c r="DI366" s="1" t="str">
        <f t="shared" si="123"/>
        <v/>
      </c>
      <c r="DJ366" s="41"/>
      <c r="DK366" s="41"/>
      <c r="DM366" s="1" t="str">
        <f t="shared" si="124"/>
        <v/>
      </c>
      <c r="DN366" s="41"/>
      <c r="DO366" s="41"/>
    </row>
    <row r="367" spans="41:119" x14ac:dyDescent="0.25">
      <c r="AO367" s="1" t="str">
        <f t="shared" si="105"/>
        <v/>
      </c>
      <c r="AP367" s="41"/>
      <c r="AQ367" s="41"/>
      <c r="AS367" s="1" t="str">
        <f t="shared" si="106"/>
        <v/>
      </c>
      <c r="AT367" s="41"/>
      <c r="AU367" s="41"/>
      <c r="AW367" s="1" t="str">
        <f t="shared" si="107"/>
        <v/>
      </c>
      <c r="AX367" s="41"/>
      <c r="AY367" s="41"/>
      <c r="BA367" s="1" t="str">
        <f t="shared" si="108"/>
        <v/>
      </c>
      <c r="BB367" s="41"/>
      <c r="BC367" s="41"/>
      <c r="BE367" s="1" t="str">
        <f t="shared" si="109"/>
        <v/>
      </c>
      <c r="BF367" s="41"/>
      <c r="BG367" s="41"/>
      <c r="BI367" s="1" t="str">
        <f t="shared" si="110"/>
        <v/>
      </c>
      <c r="BJ367" s="41"/>
      <c r="BK367" s="41"/>
      <c r="BM367" s="1" t="str">
        <f t="shared" si="111"/>
        <v/>
      </c>
      <c r="BN367" s="41"/>
      <c r="BO367" s="41"/>
      <c r="BQ367" s="1" t="str">
        <f t="shared" si="112"/>
        <v/>
      </c>
      <c r="BR367" s="41"/>
      <c r="BS367" s="41"/>
      <c r="BU367" s="1" t="str">
        <f t="shared" si="113"/>
        <v/>
      </c>
      <c r="BV367" s="41"/>
      <c r="BW367" s="41"/>
      <c r="BY367" s="1" t="str">
        <f t="shared" si="114"/>
        <v/>
      </c>
      <c r="BZ367" s="41"/>
      <c r="CA367" s="41"/>
      <c r="CC367" s="1" t="str">
        <f t="shared" si="115"/>
        <v/>
      </c>
      <c r="CD367" s="41"/>
      <c r="CE367" s="41"/>
      <c r="CG367" s="1" t="str">
        <f t="shared" si="116"/>
        <v/>
      </c>
      <c r="CH367" s="41"/>
      <c r="CI367" s="41"/>
      <c r="CK367" s="1" t="str">
        <f t="shared" si="117"/>
        <v/>
      </c>
      <c r="CL367" s="41"/>
      <c r="CM367" s="41"/>
      <c r="CO367" s="1" t="str">
        <f t="shared" si="118"/>
        <v/>
      </c>
      <c r="CP367" s="41"/>
      <c r="CQ367" s="41"/>
      <c r="CS367" s="1" t="str">
        <f t="shared" si="119"/>
        <v/>
      </c>
      <c r="CT367" s="41"/>
      <c r="CU367" s="41"/>
      <c r="CW367" s="1" t="str">
        <f t="shared" si="120"/>
        <v/>
      </c>
      <c r="CX367" s="41"/>
      <c r="CY367" s="41"/>
      <c r="DA367" s="1" t="str">
        <f t="shared" si="121"/>
        <v/>
      </c>
      <c r="DB367" s="41"/>
      <c r="DC367" s="41"/>
      <c r="DE367" s="1" t="str">
        <f t="shared" si="122"/>
        <v/>
      </c>
      <c r="DF367" s="41"/>
      <c r="DG367" s="41"/>
      <c r="DI367" s="1" t="str">
        <f t="shared" si="123"/>
        <v/>
      </c>
      <c r="DJ367" s="41"/>
      <c r="DK367" s="41"/>
      <c r="DM367" s="1" t="str">
        <f t="shared" si="124"/>
        <v/>
      </c>
      <c r="DN367" s="41"/>
      <c r="DO367" s="41"/>
    </row>
    <row r="368" spans="41:119" x14ac:dyDescent="0.25">
      <c r="AO368" s="1" t="str">
        <f t="shared" si="105"/>
        <v/>
      </c>
      <c r="AP368" s="41"/>
      <c r="AQ368" s="41"/>
      <c r="AS368" s="1" t="str">
        <f t="shared" si="106"/>
        <v/>
      </c>
      <c r="AT368" s="41"/>
      <c r="AU368" s="41"/>
      <c r="AW368" s="1" t="str">
        <f t="shared" si="107"/>
        <v/>
      </c>
      <c r="AX368" s="41"/>
      <c r="AY368" s="41"/>
      <c r="BA368" s="1" t="str">
        <f t="shared" si="108"/>
        <v/>
      </c>
      <c r="BB368" s="41"/>
      <c r="BC368" s="41"/>
      <c r="BE368" s="1" t="str">
        <f t="shared" si="109"/>
        <v/>
      </c>
      <c r="BF368" s="41"/>
      <c r="BG368" s="41"/>
      <c r="BI368" s="1" t="str">
        <f t="shared" si="110"/>
        <v/>
      </c>
      <c r="BJ368" s="41"/>
      <c r="BK368" s="41"/>
      <c r="BM368" s="1" t="str">
        <f t="shared" si="111"/>
        <v/>
      </c>
      <c r="BN368" s="41"/>
      <c r="BO368" s="41"/>
      <c r="BQ368" s="1" t="str">
        <f t="shared" si="112"/>
        <v/>
      </c>
      <c r="BR368" s="41"/>
      <c r="BS368" s="41"/>
      <c r="BU368" s="1" t="str">
        <f t="shared" si="113"/>
        <v/>
      </c>
      <c r="BV368" s="41"/>
      <c r="BW368" s="41"/>
      <c r="BY368" s="1" t="str">
        <f t="shared" si="114"/>
        <v/>
      </c>
      <c r="BZ368" s="41"/>
      <c r="CA368" s="41"/>
      <c r="CC368" s="1" t="str">
        <f t="shared" si="115"/>
        <v/>
      </c>
      <c r="CD368" s="41"/>
      <c r="CE368" s="41"/>
      <c r="CG368" s="1" t="str">
        <f t="shared" si="116"/>
        <v/>
      </c>
      <c r="CH368" s="41"/>
      <c r="CI368" s="41"/>
      <c r="CK368" s="1" t="str">
        <f t="shared" si="117"/>
        <v/>
      </c>
      <c r="CL368" s="41"/>
      <c r="CM368" s="41"/>
      <c r="CO368" s="1" t="str">
        <f t="shared" si="118"/>
        <v/>
      </c>
      <c r="CP368" s="41"/>
      <c r="CQ368" s="41"/>
      <c r="CS368" s="1" t="str">
        <f t="shared" si="119"/>
        <v/>
      </c>
      <c r="CT368" s="41"/>
      <c r="CU368" s="41"/>
      <c r="CW368" s="1" t="str">
        <f t="shared" si="120"/>
        <v/>
      </c>
      <c r="CX368" s="41"/>
      <c r="CY368" s="41"/>
      <c r="DA368" s="1" t="str">
        <f t="shared" si="121"/>
        <v/>
      </c>
      <c r="DB368" s="41"/>
      <c r="DC368" s="41"/>
      <c r="DE368" s="1" t="str">
        <f t="shared" si="122"/>
        <v/>
      </c>
      <c r="DF368" s="41"/>
      <c r="DG368" s="41"/>
      <c r="DI368" s="1" t="str">
        <f t="shared" si="123"/>
        <v/>
      </c>
      <c r="DJ368" s="41"/>
      <c r="DK368" s="41"/>
      <c r="DM368" s="1" t="str">
        <f t="shared" si="124"/>
        <v/>
      </c>
      <c r="DN368" s="41"/>
      <c r="DO368" s="41"/>
    </row>
    <row r="369" spans="41:119" x14ac:dyDescent="0.25">
      <c r="AO369" s="1" t="str">
        <f t="shared" si="105"/>
        <v/>
      </c>
      <c r="AP369" s="41"/>
      <c r="AQ369" s="41"/>
      <c r="AS369" s="1" t="str">
        <f t="shared" si="106"/>
        <v/>
      </c>
      <c r="AT369" s="41"/>
      <c r="AU369" s="41"/>
      <c r="AW369" s="1" t="str">
        <f t="shared" si="107"/>
        <v/>
      </c>
      <c r="AX369" s="41"/>
      <c r="AY369" s="41"/>
      <c r="BA369" s="1" t="str">
        <f t="shared" si="108"/>
        <v/>
      </c>
      <c r="BB369" s="41"/>
      <c r="BC369" s="41"/>
      <c r="BE369" s="1" t="str">
        <f t="shared" si="109"/>
        <v/>
      </c>
      <c r="BF369" s="41"/>
      <c r="BG369" s="41"/>
      <c r="BI369" s="1" t="str">
        <f t="shared" si="110"/>
        <v/>
      </c>
      <c r="BJ369" s="41"/>
      <c r="BK369" s="41"/>
      <c r="BM369" s="1" t="str">
        <f t="shared" si="111"/>
        <v/>
      </c>
      <c r="BN369" s="41"/>
      <c r="BO369" s="41"/>
      <c r="BQ369" s="1" t="str">
        <f t="shared" si="112"/>
        <v/>
      </c>
      <c r="BR369" s="41"/>
      <c r="BS369" s="41"/>
      <c r="BU369" s="1" t="str">
        <f t="shared" si="113"/>
        <v/>
      </c>
      <c r="BV369" s="41"/>
      <c r="BW369" s="41"/>
      <c r="BY369" s="1" t="str">
        <f t="shared" si="114"/>
        <v/>
      </c>
      <c r="BZ369" s="41"/>
      <c r="CA369" s="41"/>
      <c r="CC369" s="1" t="str">
        <f t="shared" si="115"/>
        <v/>
      </c>
      <c r="CD369" s="41"/>
      <c r="CE369" s="41"/>
      <c r="CG369" s="1" t="str">
        <f t="shared" si="116"/>
        <v/>
      </c>
      <c r="CH369" s="41"/>
      <c r="CI369" s="41"/>
      <c r="CK369" s="1" t="str">
        <f t="shared" si="117"/>
        <v/>
      </c>
      <c r="CL369" s="41"/>
      <c r="CM369" s="41"/>
      <c r="CO369" s="1" t="str">
        <f t="shared" si="118"/>
        <v/>
      </c>
      <c r="CP369" s="41"/>
      <c r="CQ369" s="41"/>
      <c r="CS369" s="1" t="str">
        <f t="shared" si="119"/>
        <v/>
      </c>
      <c r="CT369" s="41"/>
      <c r="CU369" s="41"/>
      <c r="CW369" s="1" t="str">
        <f t="shared" si="120"/>
        <v/>
      </c>
      <c r="CX369" s="41"/>
      <c r="CY369" s="41"/>
      <c r="DA369" s="1" t="str">
        <f t="shared" si="121"/>
        <v/>
      </c>
      <c r="DB369" s="41"/>
      <c r="DC369" s="41"/>
      <c r="DE369" s="1" t="str">
        <f t="shared" si="122"/>
        <v/>
      </c>
      <c r="DF369" s="41"/>
      <c r="DG369" s="41"/>
      <c r="DI369" s="1" t="str">
        <f t="shared" si="123"/>
        <v/>
      </c>
      <c r="DJ369" s="41"/>
      <c r="DK369" s="41"/>
      <c r="DM369" s="1" t="str">
        <f t="shared" si="124"/>
        <v/>
      </c>
      <c r="DN369" s="41"/>
      <c r="DO369" s="41"/>
    </row>
    <row r="370" spans="41:119" x14ac:dyDescent="0.25">
      <c r="AO370" s="1" t="str">
        <f t="shared" si="105"/>
        <v/>
      </c>
      <c r="AP370" s="41"/>
      <c r="AQ370" s="41"/>
      <c r="AS370" s="1" t="str">
        <f t="shared" si="106"/>
        <v/>
      </c>
      <c r="AT370" s="41"/>
      <c r="AU370" s="41"/>
      <c r="AW370" s="1" t="str">
        <f t="shared" si="107"/>
        <v/>
      </c>
      <c r="AX370" s="41"/>
      <c r="AY370" s="41"/>
      <c r="BA370" s="1" t="str">
        <f t="shared" si="108"/>
        <v/>
      </c>
      <c r="BB370" s="41"/>
      <c r="BC370" s="41"/>
      <c r="BE370" s="1" t="str">
        <f t="shared" si="109"/>
        <v/>
      </c>
      <c r="BF370" s="41"/>
      <c r="BG370" s="41"/>
      <c r="BI370" s="1" t="str">
        <f t="shared" si="110"/>
        <v/>
      </c>
      <c r="BJ370" s="41"/>
      <c r="BK370" s="41"/>
      <c r="BM370" s="1" t="str">
        <f t="shared" si="111"/>
        <v/>
      </c>
      <c r="BN370" s="41"/>
      <c r="BO370" s="41"/>
      <c r="BQ370" s="1" t="str">
        <f t="shared" si="112"/>
        <v/>
      </c>
      <c r="BR370" s="41"/>
      <c r="BS370" s="41"/>
      <c r="BU370" s="1" t="str">
        <f t="shared" si="113"/>
        <v/>
      </c>
      <c r="BV370" s="41"/>
      <c r="BW370" s="41"/>
      <c r="BY370" s="1" t="str">
        <f t="shared" si="114"/>
        <v/>
      </c>
      <c r="BZ370" s="41"/>
      <c r="CA370" s="41"/>
      <c r="CC370" s="1" t="str">
        <f t="shared" si="115"/>
        <v/>
      </c>
      <c r="CD370" s="41"/>
      <c r="CE370" s="41"/>
      <c r="CG370" s="1" t="str">
        <f t="shared" si="116"/>
        <v/>
      </c>
      <c r="CH370" s="41"/>
      <c r="CI370" s="41"/>
      <c r="CK370" s="1" t="str">
        <f t="shared" si="117"/>
        <v/>
      </c>
      <c r="CL370" s="41"/>
      <c r="CM370" s="41"/>
      <c r="CO370" s="1" t="str">
        <f t="shared" si="118"/>
        <v/>
      </c>
      <c r="CP370" s="41"/>
      <c r="CQ370" s="41"/>
      <c r="CS370" s="1" t="str">
        <f t="shared" si="119"/>
        <v/>
      </c>
      <c r="CT370" s="41"/>
      <c r="CU370" s="41"/>
      <c r="CW370" s="1" t="str">
        <f t="shared" si="120"/>
        <v/>
      </c>
      <c r="CX370" s="41"/>
      <c r="CY370" s="41"/>
      <c r="DA370" s="1" t="str">
        <f t="shared" si="121"/>
        <v/>
      </c>
      <c r="DB370" s="41"/>
      <c r="DC370" s="41"/>
      <c r="DE370" s="1" t="str">
        <f t="shared" si="122"/>
        <v/>
      </c>
      <c r="DF370" s="41"/>
      <c r="DG370" s="41"/>
      <c r="DI370" s="1" t="str">
        <f t="shared" si="123"/>
        <v/>
      </c>
      <c r="DJ370" s="41"/>
      <c r="DK370" s="41"/>
      <c r="DM370" s="1" t="str">
        <f t="shared" si="124"/>
        <v/>
      </c>
      <c r="DN370" s="41"/>
      <c r="DO370" s="41"/>
    </row>
    <row r="371" spans="41:119" x14ac:dyDescent="0.25">
      <c r="AO371" s="1" t="str">
        <f t="shared" si="105"/>
        <v/>
      </c>
      <c r="AP371" s="41"/>
      <c r="AQ371" s="41"/>
      <c r="AS371" s="1" t="str">
        <f t="shared" si="106"/>
        <v/>
      </c>
      <c r="AT371" s="41"/>
      <c r="AU371" s="41"/>
      <c r="AW371" s="1" t="str">
        <f t="shared" si="107"/>
        <v/>
      </c>
      <c r="AX371" s="41"/>
      <c r="AY371" s="41"/>
      <c r="BA371" s="1" t="str">
        <f t="shared" si="108"/>
        <v/>
      </c>
      <c r="BB371" s="41"/>
      <c r="BC371" s="41"/>
      <c r="BE371" s="1" t="str">
        <f t="shared" si="109"/>
        <v/>
      </c>
      <c r="BF371" s="41"/>
      <c r="BG371" s="41"/>
      <c r="BI371" s="1" t="str">
        <f t="shared" si="110"/>
        <v/>
      </c>
      <c r="BJ371" s="41"/>
      <c r="BK371" s="41"/>
      <c r="BM371" s="1" t="str">
        <f t="shared" si="111"/>
        <v/>
      </c>
      <c r="BN371" s="41"/>
      <c r="BO371" s="41"/>
      <c r="BQ371" s="1" t="str">
        <f t="shared" si="112"/>
        <v/>
      </c>
      <c r="BR371" s="41"/>
      <c r="BS371" s="41"/>
      <c r="BU371" s="1" t="str">
        <f t="shared" si="113"/>
        <v/>
      </c>
      <c r="BV371" s="41"/>
      <c r="BW371" s="41"/>
      <c r="BY371" s="1" t="str">
        <f t="shared" si="114"/>
        <v/>
      </c>
      <c r="BZ371" s="41"/>
      <c r="CA371" s="41"/>
      <c r="CC371" s="1" t="str">
        <f t="shared" si="115"/>
        <v/>
      </c>
      <c r="CD371" s="41"/>
      <c r="CE371" s="41"/>
      <c r="CG371" s="1" t="str">
        <f t="shared" si="116"/>
        <v/>
      </c>
      <c r="CH371" s="41"/>
      <c r="CI371" s="41"/>
      <c r="CK371" s="1" t="str">
        <f t="shared" si="117"/>
        <v/>
      </c>
      <c r="CL371" s="41"/>
      <c r="CM371" s="41"/>
      <c r="CO371" s="1" t="str">
        <f t="shared" si="118"/>
        <v/>
      </c>
      <c r="CP371" s="41"/>
      <c r="CQ371" s="41"/>
      <c r="CS371" s="1" t="str">
        <f t="shared" si="119"/>
        <v/>
      </c>
      <c r="CT371" s="41"/>
      <c r="CU371" s="41"/>
      <c r="CW371" s="1" t="str">
        <f t="shared" si="120"/>
        <v/>
      </c>
      <c r="CX371" s="41"/>
      <c r="CY371" s="41"/>
      <c r="DA371" s="1" t="str">
        <f t="shared" si="121"/>
        <v/>
      </c>
      <c r="DB371" s="41"/>
      <c r="DC371" s="41"/>
      <c r="DE371" s="1" t="str">
        <f t="shared" si="122"/>
        <v/>
      </c>
      <c r="DF371" s="41"/>
      <c r="DG371" s="41"/>
      <c r="DI371" s="1" t="str">
        <f t="shared" si="123"/>
        <v/>
      </c>
      <c r="DJ371" s="41"/>
      <c r="DK371" s="41"/>
      <c r="DM371" s="1" t="str">
        <f t="shared" si="124"/>
        <v/>
      </c>
      <c r="DN371" s="41"/>
      <c r="DO371" s="41"/>
    </row>
    <row r="372" spans="41:119" x14ac:dyDescent="0.25">
      <c r="AO372" s="1" t="str">
        <f t="shared" si="105"/>
        <v/>
      </c>
      <c r="AP372" s="41"/>
      <c r="AQ372" s="41"/>
      <c r="AS372" s="1" t="str">
        <f t="shared" si="106"/>
        <v/>
      </c>
      <c r="AT372" s="41"/>
      <c r="AU372" s="41"/>
      <c r="AW372" s="1" t="str">
        <f t="shared" si="107"/>
        <v/>
      </c>
      <c r="AX372" s="41"/>
      <c r="AY372" s="41"/>
      <c r="BA372" s="1" t="str">
        <f t="shared" si="108"/>
        <v/>
      </c>
      <c r="BB372" s="41"/>
      <c r="BC372" s="41"/>
      <c r="BE372" s="1" t="str">
        <f t="shared" si="109"/>
        <v/>
      </c>
      <c r="BF372" s="41"/>
      <c r="BG372" s="41"/>
      <c r="BI372" s="1" t="str">
        <f t="shared" si="110"/>
        <v/>
      </c>
      <c r="BJ372" s="41"/>
      <c r="BK372" s="41"/>
      <c r="BM372" s="1" t="str">
        <f t="shared" si="111"/>
        <v/>
      </c>
      <c r="BN372" s="41"/>
      <c r="BO372" s="41"/>
      <c r="BQ372" s="1" t="str">
        <f t="shared" si="112"/>
        <v/>
      </c>
      <c r="BR372" s="41"/>
      <c r="BS372" s="41"/>
      <c r="BU372" s="1" t="str">
        <f t="shared" si="113"/>
        <v/>
      </c>
      <c r="BV372" s="41"/>
      <c r="BW372" s="41"/>
      <c r="BY372" s="1" t="str">
        <f t="shared" si="114"/>
        <v/>
      </c>
      <c r="BZ372" s="41"/>
      <c r="CA372" s="41"/>
      <c r="CC372" s="1" t="str">
        <f t="shared" si="115"/>
        <v/>
      </c>
      <c r="CD372" s="41"/>
      <c r="CE372" s="41"/>
      <c r="CG372" s="1" t="str">
        <f t="shared" si="116"/>
        <v/>
      </c>
      <c r="CH372" s="41"/>
      <c r="CI372" s="41"/>
      <c r="CK372" s="1" t="str">
        <f t="shared" si="117"/>
        <v/>
      </c>
      <c r="CL372" s="41"/>
      <c r="CM372" s="41"/>
      <c r="CO372" s="1" t="str">
        <f t="shared" si="118"/>
        <v/>
      </c>
      <c r="CP372" s="41"/>
      <c r="CQ372" s="41"/>
      <c r="CS372" s="1" t="str">
        <f t="shared" si="119"/>
        <v/>
      </c>
      <c r="CT372" s="41"/>
      <c r="CU372" s="41"/>
      <c r="CW372" s="1" t="str">
        <f t="shared" si="120"/>
        <v/>
      </c>
      <c r="CX372" s="41"/>
      <c r="CY372" s="41"/>
      <c r="DA372" s="1" t="str">
        <f t="shared" si="121"/>
        <v/>
      </c>
      <c r="DB372" s="41"/>
      <c r="DC372" s="41"/>
      <c r="DE372" s="1" t="str">
        <f t="shared" si="122"/>
        <v/>
      </c>
      <c r="DF372" s="41"/>
      <c r="DG372" s="41"/>
      <c r="DI372" s="1" t="str">
        <f t="shared" si="123"/>
        <v/>
      </c>
      <c r="DJ372" s="41"/>
      <c r="DK372" s="41"/>
      <c r="DM372" s="1" t="str">
        <f t="shared" si="124"/>
        <v/>
      </c>
      <c r="DN372" s="41"/>
      <c r="DO372" s="41"/>
    </row>
    <row r="373" spans="41:119" x14ac:dyDescent="0.25">
      <c r="AO373" s="1" t="str">
        <f t="shared" si="105"/>
        <v/>
      </c>
      <c r="AP373" s="41"/>
      <c r="AQ373" s="41"/>
      <c r="AS373" s="1" t="str">
        <f t="shared" si="106"/>
        <v/>
      </c>
      <c r="AT373" s="41"/>
      <c r="AU373" s="41"/>
      <c r="AW373" s="1" t="str">
        <f t="shared" si="107"/>
        <v/>
      </c>
      <c r="AX373" s="41"/>
      <c r="AY373" s="41"/>
      <c r="BA373" s="1" t="str">
        <f t="shared" si="108"/>
        <v/>
      </c>
      <c r="BB373" s="41"/>
      <c r="BC373" s="41"/>
      <c r="BE373" s="1" t="str">
        <f t="shared" si="109"/>
        <v/>
      </c>
      <c r="BF373" s="41"/>
      <c r="BG373" s="41"/>
      <c r="BI373" s="1" t="str">
        <f t="shared" si="110"/>
        <v/>
      </c>
      <c r="BJ373" s="41"/>
      <c r="BK373" s="41"/>
      <c r="BM373" s="1" t="str">
        <f t="shared" si="111"/>
        <v/>
      </c>
      <c r="BN373" s="41"/>
      <c r="BO373" s="41"/>
      <c r="BQ373" s="1" t="str">
        <f t="shared" si="112"/>
        <v/>
      </c>
      <c r="BR373" s="41"/>
      <c r="BS373" s="41"/>
      <c r="BU373" s="1" t="str">
        <f t="shared" si="113"/>
        <v/>
      </c>
      <c r="BV373" s="41"/>
      <c r="BW373" s="41"/>
      <c r="BY373" s="1" t="str">
        <f t="shared" si="114"/>
        <v/>
      </c>
      <c r="BZ373" s="41"/>
      <c r="CA373" s="41"/>
      <c r="CC373" s="1" t="str">
        <f t="shared" si="115"/>
        <v/>
      </c>
      <c r="CD373" s="41"/>
      <c r="CE373" s="41"/>
      <c r="CG373" s="1" t="str">
        <f t="shared" si="116"/>
        <v/>
      </c>
      <c r="CH373" s="41"/>
      <c r="CI373" s="41"/>
      <c r="CK373" s="1" t="str">
        <f t="shared" si="117"/>
        <v/>
      </c>
      <c r="CL373" s="41"/>
      <c r="CM373" s="41"/>
      <c r="CO373" s="1" t="str">
        <f t="shared" si="118"/>
        <v/>
      </c>
      <c r="CP373" s="41"/>
      <c r="CQ373" s="41"/>
      <c r="CS373" s="1" t="str">
        <f t="shared" si="119"/>
        <v/>
      </c>
      <c r="CT373" s="41"/>
      <c r="CU373" s="41"/>
      <c r="CW373" s="1" t="str">
        <f t="shared" si="120"/>
        <v/>
      </c>
      <c r="CX373" s="41"/>
      <c r="CY373" s="41"/>
      <c r="DA373" s="1" t="str">
        <f t="shared" si="121"/>
        <v/>
      </c>
      <c r="DB373" s="41"/>
      <c r="DC373" s="41"/>
      <c r="DE373" s="1" t="str">
        <f t="shared" si="122"/>
        <v/>
      </c>
      <c r="DF373" s="41"/>
      <c r="DG373" s="41"/>
      <c r="DI373" s="1" t="str">
        <f t="shared" si="123"/>
        <v/>
      </c>
      <c r="DJ373" s="41"/>
      <c r="DK373" s="41"/>
      <c r="DM373" s="1" t="str">
        <f t="shared" si="124"/>
        <v/>
      </c>
      <c r="DN373" s="41"/>
      <c r="DO373" s="41"/>
    </row>
    <row r="374" spans="41:119" x14ac:dyDescent="0.25">
      <c r="AO374" s="1" t="str">
        <f t="shared" si="105"/>
        <v/>
      </c>
      <c r="AP374" s="41"/>
      <c r="AQ374" s="41"/>
      <c r="AS374" s="1" t="str">
        <f t="shared" si="106"/>
        <v/>
      </c>
      <c r="AT374" s="41"/>
      <c r="AU374" s="41"/>
      <c r="AW374" s="1" t="str">
        <f t="shared" si="107"/>
        <v/>
      </c>
      <c r="AX374" s="41"/>
      <c r="AY374" s="41"/>
      <c r="BA374" s="1" t="str">
        <f t="shared" si="108"/>
        <v/>
      </c>
      <c r="BB374" s="41"/>
      <c r="BC374" s="41"/>
      <c r="BE374" s="1" t="str">
        <f t="shared" si="109"/>
        <v/>
      </c>
      <c r="BF374" s="41"/>
      <c r="BG374" s="41"/>
      <c r="BI374" s="1" t="str">
        <f t="shared" si="110"/>
        <v/>
      </c>
      <c r="BJ374" s="41"/>
      <c r="BK374" s="41"/>
      <c r="BM374" s="1" t="str">
        <f t="shared" si="111"/>
        <v/>
      </c>
      <c r="BN374" s="41"/>
      <c r="BO374" s="41"/>
      <c r="BQ374" s="1" t="str">
        <f t="shared" si="112"/>
        <v/>
      </c>
      <c r="BR374" s="41"/>
      <c r="BS374" s="41"/>
      <c r="BU374" s="1" t="str">
        <f t="shared" si="113"/>
        <v/>
      </c>
      <c r="BV374" s="41"/>
      <c r="BW374" s="41"/>
      <c r="BY374" s="1" t="str">
        <f t="shared" si="114"/>
        <v/>
      </c>
      <c r="BZ374" s="41"/>
      <c r="CA374" s="41"/>
      <c r="CC374" s="1" t="str">
        <f t="shared" si="115"/>
        <v/>
      </c>
      <c r="CD374" s="41"/>
      <c r="CE374" s="41"/>
      <c r="CG374" s="1" t="str">
        <f t="shared" si="116"/>
        <v/>
      </c>
      <c r="CH374" s="41"/>
      <c r="CI374" s="41"/>
      <c r="CK374" s="1" t="str">
        <f t="shared" si="117"/>
        <v/>
      </c>
      <c r="CL374" s="41"/>
      <c r="CM374" s="41"/>
      <c r="CO374" s="1" t="str">
        <f t="shared" si="118"/>
        <v/>
      </c>
      <c r="CP374" s="41"/>
      <c r="CQ374" s="41"/>
      <c r="CS374" s="1" t="str">
        <f t="shared" si="119"/>
        <v/>
      </c>
      <c r="CT374" s="41"/>
      <c r="CU374" s="41"/>
      <c r="CW374" s="1" t="str">
        <f t="shared" si="120"/>
        <v/>
      </c>
      <c r="CX374" s="41"/>
      <c r="CY374" s="41"/>
      <c r="DA374" s="1" t="str">
        <f t="shared" si="121"/>
        <v/>
      </c>
      <c r="DB374" s="41"/>
      <c r="DC374" s="41"/>
      <c r="DE374" s="1" t="str">
        <f t="shared" si="122"/>
        <v/>
      </c>
      <c r="DF374" s="41"/>
      <c r="DG374" s="41"/>
      <c r="DI374" s="1" t="str">
        <f t="shared" si="123"/>
        <v/>
      </c>
      <c r="DJ374" s="41"/>
      <c r="DK374" s="41"/>
      <c r="DM374" s="1" t="str">
        <f t="shared" si="124"/>
        <v/>
      </c>
      <c r="DN374" s="41"/>
      <c r="DO374" s="41"/>
    </row>
    <row r="375" spans="41:119" x14ac:dyDescent="0.25">
      <c r="AO375" s="1" t="str">
        <f t="shared" si="105"/>
        <v/>
      </c>
      <c r="AP375" s="41"/>
      <c r="AQ375" s="41"/>
      <c r="AS375" s="1" t="str">
        <f t="shared" si="106"/>
        <v/>
      </c>
      <c r="AT375" s="41"/>
      <c r="AU375" s="41"/>
      <c r="AW375" s="1" t="str">
        <f t="shared" si="107"/>
        <v/>
      </c>
      <c r="AX375" s="41"/>
      <c r="AY375" s="41"/>
      <c r="BA375" s="1" t="str">
        <f t="shared" si="108"/>
        <v/>
      </c>
      <c r="BB375" s="41"/>
      <c r="BC375" s="41"/>
      <c r="BE375" s="1" t="str">
        <f t="shared" si="109"/>
        <v/>
      </c>
      <c r="BF375" s="41"/>
      <c r="BG375" s="41"/>
      <c r="BI375" s="1" t="str">
        <f t="shared" si="110"/>
        <v/>
      </c>
      <c r="BJ375" s="41"/>
      <c r="BK375" s="41"/>
      <c r="BM375" s="1" t="str">
        <f t="shared" si="111"/>
        <v/>
      </c>
      <c r="BN375" s="41"/>
      <c r="BO375" s="41"/>
      <c r="BQ375" s="1" t="str">
        <f t="shared" si="112"/>
        <v/>
      </c>
      <c r="BR375" s="41"/>
      <c r="BS375" s="41"/>
      <c r="BU375" s="1" t="str">
        <f t="shared" si="113"/>
        <v/>
      </c>
      <c r="BV375" s="41"/>
      <c r="BW375" s="41"/>
      <c r="BY375" s="1" t="str">
        <f t="shared" si="114"/>
        <v/>
      </c>
      <c r="BZ375" s="41"/>
      <c r="CA375" s="41"/>
      <c r="CC375" s="1" t="str">
        <f t="shared" si="115"/>
        <v/>
      </c>
      <c r="CD375" s="41"/>
      <c r="CE375" s="41"/>
      <c r="CG375" s="1" t="str">
        <f t="shared" si="116"/>
        <v/>
      </c>
      <c r="CH375" s="41"/>
      <c r="CI375" s="41"/>
      <c r="CK375" s="1" t="str">
        <f t="shared" si="117"/>
        <v/>
      </c>
      <c r="CL375" s="41"/>
      <c r="CM375" s="41"/>
      <c r="CO375" s="1" t="str">
        <f t="shared" si="118"/>
        <v/>
      </c>
      <c r="CP375" s="41"/>
      <c r="CQ375" s="41"/>
      <c r="CS375" s="1" t="str">
        <f t="shared" si="119"/>
        <v/>
      </c>
      <c r="CT375" s="41"/>
      <c r="CU375" s="41"/>
      <c r="CW375" s="1" t="str">
        <f t="shared" si="120"/>
        <v/>
      </c>
      <c r="CX375" s="41"/>
      <c r="CY375" s="41"/>
      <c r="DA375" s="1" t="str">
        <f t="shared" si="121"/>
        <v/>
      </c>
      <c r="DB375" s="41"/>
      <c r="DC375" s="41"/>
      <c r="DE375" s="1" t="str">
        <f t="shared" si="122"/>
        <v/>
      </c>
      <c r="DF375" s="41"/>
      <c r="DG375" s="41"/>
      <c r="DI375" s="1" t="str">
        <f t="shared" si="123"/>
        <v/>
      </c>
      <c r="DJ375" s="41"/>
      <c r="DK375" s="41"/>
      <c r="DM375" s="1" t="str">
        <f t="shared" si="124"/>
        <v/>
      </c>
      <c r="DN375" s="41"/>
      <c r="DO375" s="41"/>
    </row>
    <row r="376" spans="41:119" x14ac:dyDescent="0.25">
      <c r="AO376" s="1" t="str">
        <f t="shared" si="105"/>
        <v/>
      </c>
      <c r="AP376" s="41"/>
      <c r="AQ376" s="41"/>
      <c r="AS376" s="1" t="str">
        <f t="shared" si="106"/>
        <v/>
      </c>
      <c r="AT376" s="41"/>
      <c r="AU376" s="41"/>
      <c r="AW376" s="1" t="str">
        <f t="shared" si="107"/>
        <v/>
      </c>
      <c r="AX376" s="41"/>
      <c r="AY376" s="41"/>
      <c r="BA376" s="1" t="str">
        <f t="shared" si="108"/>
        <v/>
      </c>
      <c r="BB376" s="41"/>
      <c r="BC376" s="41"/>
      <c r="BE376" s="1" t="str">
        <f t="shared" si="109"/>
        <v/>
      </c>
      <c r="BF376" s="41"/>
      <c r="BG376" s="41"/>
      <c r="BI376" s="1" t="str">
        <f t="shared" si="110"/>
        <v/>
      </c>
      <c r="BJ376" s="41"/>
      <c r="BK376" s="41"/>
      <c r="BM376" s="1" t="str">
        <f t="shared" si="111"/>
        <v/>
      </c>
      <c r="BN376" s="41"/>
      <c r="BO376" s="41"/>
      <c r="BQ376" s="1" t="str">
        <f t="shared" si="112"/>
        <v/>
      </c>
      <c r="BR376" s="41"/>
      <c r="BS376" s="41"/>
      <c r="BU376" s="1" t="str">
        <f t="shared" si="113"/>
        <v/>
      </c>
      <c r="BV376" s="41"/>
      <c r="BW376" s="41"/>
      <c r="BY376" s="1" t="str">
        <f t="shared" si="114"/>
        <v/>
      </c>
      <c r="BZ376" s="41"/>
      <c r="CA376" s="41"/>
      <c r="CC376" s="1" t="str">
        <f t="shared" si="115"/>
        <v/>
      </c>
      <c r="CD376" s="41"/>
      <c r="CE376" s="41"/>
      <c r="CG376" s="1" t="str">
        <f t="shared" si="116"/>
        <v/>
      </c>
      <c r="CH376" s="41"/>
      <c r="CI376" s="41"/>
      <c r="CK376" s="1" t="str">
        <f t="shared" si="117"/>
        <v/>
      </c>
      <c r="CL376" s="41"/>
      <c r="CM376" s="41"/>
      <c r="CO376" s="1" t="str">
        <f t="shared" si="118"/>
        <v/>
      </c>
      <c r="CP376" s="41"/>
      <c r="CQ376" s="41"/>
      <c r="CS376" s="1" t="str">
        <f t="shared" si="119"/>
        <v/>
      </c>
      <c r="CT376" s="41"/>
      <c r="CU376" s="41"/>
      <c r="CW376" s="1" t="str">
        <f t="shared" si="120"/>
        <v/>
      </c>
      <c r="CX376" s="41"/>
      <c r="CY376" s="41"/>
      <c r="DA376" s="1" t="str">
        <f t="shared" si="121"/>
        <v/>
      </c>
      <c r="DB376" s="41"/>
      <c r="DC376" s="41"/>
      <c r="DE376" s="1" t="str">
        <f t="shared" si="122"/>
        <v/>
      </c>
      <c r="DF376" s="41"/>
      <c r="DG376" s="41"/>
      <c r="DI376" s="1" t="str">
        <f t="shared" si="123"/>
        <v/>
      </c>
      <c r="DJ376" s="41"/>
      <c r="DK376" s="41"/>
      <c r="DM376" s="1" t="str">
        <f t="shared" si="124"/>
        <v/>
      </c>
      <c r="DN376" s="41"/>
      <c r="DO376" s="41"/>
    </row>
    <row r="377" spans="41:119" x14ac:dyDescent="0.25">
      <c r="AO377" s="1" t="str">
        <f t="shared" si="105"/>
        <v/>
      </c>
      <c r="AP377" s="41"/>
      <c r="AQ377" s="41"/>
      <c r="AS377" s="1" t="str">
        <f t="shared" si="106"/>
        <v/>
      </c>
      <c r="AT377" s="41"/>
      <c r="AU377" s="41"/>
      <c r="AW377" s="1" t="str">
        <f t="shared" si="107"/>
        <v/>
      </c>
      <c r="AX377" s="41"/>
      <c r="AY377" s="41"/>
      <c r="BA377" s="1" t="str">
        <f t="shared" si="108"/>
        <v/>
      </c>
      <c r="BB377" s="41"/>
      <c r="BC377" s="41"/>
      <c r="BE377" s="1" t="str">
        <f t="shared" si="109"/>
        <v/>
      </c>
      <c r="BF377" s="41"/>
      <c r="BG377" s="41"/>
      <c r="BI377" s="1" t="str">
        <f t="shared" si="110"/>
        <v/>
      </c>
      <c r="BJ377" s="41"/>
      <c r="BK377" s="41"/>
      <c r="BM377" s="1" t="str">
        <f t="shared" si="111"/>
        <v/>
      </c>
      <c r="BN377" s="41"/>
      <c r="BO377" s="41"/>
      <c r="BQ377" s="1" t="str">
        <f t="shared" si="112"/>
        <v/>
      </c>
      <c r="BR377" s="41"/>
      <c r="BS377" s="41"/>
      <c r="BU377" s="1" t="str">
        <f t="shared" si="113"/>
        <v/>
      </c>
      <c r="BV377" s="41"/>
      <c r="BW377" s="41"/>
      <c r="BY377" s="1" t="str">
        <f t="shared" si="114"/>
        <v/>
      </c>
      <c r="BZ377" s="41"/>
      <c r="CA377" s="41"/>
      <c r="CC377" s="1" t="str">
        <f t="shared" si="115"/>
        <v/>
      </c>
      <c r="CD377" s="41"/>
      <c r="CE377" s="41"/>
      <c r="CG377" s="1" t="str">
        <f t="shared" si="116"/>
        <v/>
      </c>
      <c r="CH377" s="41"/>
      <c r="CI377" s="41"/>
      <c r="CK377" s="1" t="str">
        <f t="shared" si="117"/>
        <v/>
      </c>
      <c r="CL377" s="41"/>
      <c r="CM377" s="41"/>
      <c r="CO377" s="1" t="str">
        <f t="shared" si="118"/>
        <v/>
      </c>
      <c r="CP377" s="41"/>
      <c r="CQ377" s="41"/>
      <c r="CS377" s="1" t="str">
        <f t="shared" si="119"/>
        <v/>
      </c>
      <c r="CT377" s="41"/>
      <c r="CU377" s="41"/>
      <c r="CW377" s="1" t="str">
        <f t="shared" si="120"/>
        <v/>
      </c>
      <c r="CX377" s="41"/>
      <c r="CY377" s="41"/>
      <c r="DA377" s="1" t="str">
        <f t="shared" si="121"/>
        <v/>
      </c>
      <c r="DB377" s="41"/>
      <c r="DC377" s="41"/>
      <c r="DE377" s="1" t="str">
        <f t="shared" si="122"/>
        <v/>
      </c>
      <c r="DF377" s="41"/>
      <c r="DG377" s="41"/>
      <c r="DI377" s="1" t="str">
        <f t="shared" si="123"/>
        <v/>
      </c>
      <c r="DJ377" s="41"/>
      <c r="DK377" s="41"/>
      <c r="DM377" s="1" t="str">
        <f t="shared" si="124"/>
        <v/>
      </c>
      <c r="DN377" s="41"/>
      <c r="DO377" s="41"/>
    </row>
    <row r="378" spans="41:119" x14ac:dyDescent="0.25">
      <c r="AO378" s="1" t="str">
        <f t="shared" si="105"/>
        <v/>
      </c>
      <c r="AP378" s="41"/>
      <c r="AQ378" s="41"/>
      <c r="AS378" s="1" t="str">
        <f t="shared" si="106"/>
        <v/>
      </c>
      <c r="AT378" s="41"/>
      <c r="AU378" s="41"/>
      <c r="AW378" s="1" t="str">
        <f t="shared" si="107"/>
        <v/>
      </c>
      <c r="AX378" s="41"/>
      <c r="AY378" s="41"/>
      <c r="BA378" s="1" t="str">
        <f t="shared" si="108"/>
        <v/>
      </c>
      <c r="BB378" s="41"/>
      <c r="BC378" s="41"/>
      <c r="BE378" s="1" t="str">
        <f t="shared" si="109"/>
        <v/>
      </c>
      <c r="BF378" s="41"/>
      <c r="BG378" s="41"/>
      <c r="BI378" s="1" t="str">
        <f t="shared" si="110"/>
        <v/>
      </c>
      <c r="BJ378" s="41"/>
      <c r="BK378" s="41"/>
      <c r="BM378" s="1" t="str">
        <f t="shared" si="111"/>
        <v/>
      </c>
      <c r="BN378" s="41"/>
      <c r="BO378" s="41"/>
      <c r="BQ378" s="1" t="str">
        <f t="shared" si="112"/>
        <v/>
      </c>
      <c r="BR378" s="41"/>
      <c r="BS378" s="41"/>
      <c r="BU378" s="1" t="str">
        <f t="shared" si="113"/>
        <v/>
      </c>
      <c r="BV378" s="41"/>
      <c r="BW378" s="41"/>
      <c r="BY378" s="1" t="str">
        <f t="shared" si="114"/>
        <v/>
      </c>
      <c r="BZ378" s="41"/>
      <c r="CA378" s="41"/>
      <c r="CC378" s="1" t="str">
        <f t="shared" si="115"/>
        <v/>
      </c>
      <c r="CD378" s="41"/>
      <c r="CE378" s="41"/>
      <c r="CG378" s="1" t="str">
        <f t="shared" si="116"/>
        <v/>
      </c>
      <c r="CH378" s="41"/>
      <c r="CI378" s="41"/>
      <c r="CK378" s="1" t="str">
        <f t="shared" si="117"/>
        <v/>
      </c>
      <c r="CL378" s="41"/>
      <c r="CM378" s="41"/>
      <c r="CO378" s="1" t="str">
        <f t="shared" si="118"/>
        <v/>
      </c>
      <c r="CP378" s="41"/>
      <c r="CQ378" s="41"/>
      <c r="CS378" s="1" t="str">
        <f t="shared" si="119"/>
        <v/>
      </c>
      <c r="CT378" s="41"/>
      <c r="CU378" s="41"/>
      <c r="CW378" s="1" t="str">
        <f t="shared" si="120"/>
        <v/>
      </c>
      <c r="CX378" s="41"/>
      <c r="CY378" s="41"/>
      <c r="DA378" s="1" t="str">
        <f t="shared" si="121"/>
        <v/>
      </c>
      <c r="DB378" s="41"/>
      <c r="DC378" s="41"/>
      <c r="DE378" s="1" t="str">
        <f t="shared" si="122"/>
        <v/>
      </c>
      <c r="DF378" s="41"/>
      <c r="DG378" s="41"/>
      <c r="DI378" s="1" t="str">
        <f t="shared" si="123"/>
        <v/>
      </c>
      <c r="DJ378" s="41"/>
      <c r="DK378" s="41"/>
      <c r="DM378" s="1" t="str">
        <f t="shared" si="124"/>
        <v/>
      </c>
      <c r="DN378" s="41"/>
      <c r="DO378" s="41"/>
    </row>
    <row r="379" spans="41:119" x14ac:dyDescent="0.25">
      <c r="AO379" s="1" t="str">
        <f t="shared" si="105"/>
        <v/>
      </c>
      <c r="AP379" s="41"/>
      <c r="AQ379" s="41"/>
      <c r="AS379" s="1" t="str">
        <f t="shared" si="106"/>
        <v/>
      </c>
      <c r="AT379" s="41"/>
      <c r="AU379" s="41"/>
      <c r="AW379" s="1" t="str">
        <f t="shared" si="107"/>
        <v/>
      </c>
      <c r="AX379" s="41"/>
      <c r="AY379" s="41"/>
      <c r="BA379" s="1" t="str">
        <f t="shared" si="108"/>
        <v/>
      </c>
      <c r="BB379" s="41"/>
      <c r="BC379" s="41"/>
      <c r="BE379" s="1" t="str">
        <f t="shared" si="109"/>
        <v/>
      </c>
      <c r="BF379" s="41"/>
      <c r="BG379" s="41"/>
      <c r="BI379" s="1" t="str">
        <f t="shared" si="110"/>
        <v/>
      </c>
      <c r="BJ379" s="41"/>
      <c r="BK379" s="41"/>
      <c r="BM379" s="1" t="str">
        <f t="shared" si="111"/>
        <v/>
      </c>
      <c r="BN379" s="41"/>
      <c r="BO379" s="41"/>
      <c r="BQ379" s="1" t="str">
        <f t="shared" si="112"/>
        <v/>
      </c>
      <c r="BR379" s="41"/>
      <c r="BS379" s="41"/>
      <c r="BU379" s="1" t="str">
        <f t="shared" si="113"/>
        <v/>
      </c>
      <c r="BV379" s="41"/>
      <c r="BW379" s="41"/>
      <c r="BY379" s="1" t="str">
        <f t="shared" si="114"/>
        <v/>
      </c>
      <c r="BZ379" s="41"/>
      <c r="CA379" s="41"/>
      <c r="CC379" s="1" t="str">
        <f t="shared" si="115"/>
        <v/>
      </c>
      <c r="CD379" s="41"/>
      <c r="CE379" s="41"/>
      <c r="CG379" s="1" t="str">
        <f t="shared" si="116"/>
        <v/>
      </c>
      <c r="CH379" s="41"/>
      <c r="CI379" s="41"/>
      <c r="CK379" s="1" t="str">
        <f t="shared" si="117"/>
        <v/>
      </c>
      <c r="CL379" s="41"/>
      <c r="CM379" s="41"/>
      <c r="CO379" s="1" t="str">
        <f t="shared" si="118"/>
        <v/>
      </c>
      <c r="CP379" s="41"/>
      <c r="CQ379" s="41"/>
      <c r="CS379" s="1" t="str">
        <f t="shared" si="119"/>
        <v/>
      </c>
      <c r="CT379" s="41"/>
      <c r="CU379" s="41"/>
      <c r="CW379" s="1" t="str">
        <f t="shared" si="120"/>
        <v/>
      </c>
      <c r="CX379" s="41"/>
      <c r="CY379" s="41"/>
      <c r="DA379" s="1" t="str">
        <f t="shared" si="121"/>
        <v/>
      </c>
      <c r="DB379" s="41"/>
      <c r="DC379" s="41"/>
      <c r="DE379" s="1" t="str">
        <f t="shared" si="122"/>
        <v/>
      </c>
      <c r="DF379" s="41"/>
      <c r="DG379" s="41"/>
      <c r="DI379" s="1" t="str">
        <f t="shared" si="123"/>
        <v/>
      </c>
      <c r="DJ379" s="41"/>
      <c r="DK379" s="41"/>
      <c r="DM379" s="1" t="str">
        <f t="shared" si="124"/>
        <v/>
      </c>
      <c r="DN379" s="41"/>
      <c r="DO379" s="41"/>
    </row>
    <row r="380" spans="41:119" x14ac:dyDescent="0.25">
      <c r="AO380" s="1" t="str">
        <f t="shared" si="105"/>
        <v/>
      </c>
      <c r="AP380" s="41"/>
      <c r="AQ380" s="41"/>
      <c r="AS380" s="1" t="str">
        <f t="shared" si="106"/>
        <v/>
      </c>
      <c r="AT380" s="41"/>
      <c r="AU380" s="41"/>
      <c r="AW380" s="1" t="str">
        <f t="shared" si="107"/>
        <v/>
      </c>
      <c r="AX380" s="41"/>
      <c r="AY380" s="41"/>
      <c r="BA380" s="1" t="str">
        <f t="shared" si="108"/>
        <v/>
      </c>
      <c r="BB380" s="41"/>
      <c r="BC380" s="41"/>
      <c r="BE380" s="1" t="str">
        <f t="shared" si="109"/>
        <v/>
      </c>
      <c r="BF380" s="41"/>
      <c r="BG380" s="41"/>
      <c r="BI380" s="1" t="str">
        <f t="shared" si="110"/>
        <v/>
      </c>
      <c r="BJ380" s="41"/>
      <c r="BK380" s="41"/>
      <c r="BM380" s="1" t="str">
        <f t="shared" si="111"/>
        <v/>
      </c>
      <c r="BN380" s="41"/>
      <c r="BO380" s="41"/>
      <c r="BQ380" s="1" t="str">
        <f t="shared" si="112"/>
        <v/>
      </c>
      <c r="BR380" s="41"/>
      <c r="BS380" s="41"/>
      <c r="BU380" s="1" t="str">
        <f t="shared" si="113"/>
        <v/>
      </c>
      <c r="BV380" s="41"/>
      <c r="BW380" s="41"/>
      <c r="BY380" s="1" t="str">
        <f t="shared" si="114"/>
        <v/>
      </c>
      <c r="BZ380" s="41"/>
      <c r="CA380" s="41"/>
      <c r="CC380" s="1" t="str">
        <f t="shared" si="115"/>
        <v/>
      </c>
      <c r="CD380" s="41"/>
      <c r="CE380" s="41"/>
      <c r="CG380" s="1" t="str">
        <f t="shared" si="116"/>
        <v/>
      </c>
      <c r="CH380" s="41"/>
      <c r="CI380" s="41"/>
      <c r="CK380" s="1" t="str">
        <f t="shared" si="117"/>
        <v/>
      </c>
      <c r="CL380" s="41"/>
      <c r="CM380" s="41"/>
      <c r="CO380" s="1" t="str">
        <f t="shared" si="118"/>
        <v/>
      </c>
      <c r="CP380" s="41"/>
      <c r="CQ380" s="41"/>
      <c r="CS380" s="1" t="str">
        <f t="shared" si="119"/>
        <v/>
      </c>
      <c r="CT380" s="41"/>
      <c r="CU380" s="41"/>
      <c r="CW380" s="1" t="str">
        <f t="shared" si="120"/>
        <v/>
      </c>
      <c r="CX380" s="41"/>
      <c r="CY380" s="41"/>
      <c r="DA380" s="1" t="str">
        <f t="shared" si="121"/>
        <v/>
      </c>
      <c r="DB380" s="41"/>
      <c r="DC380" s="41"/>
      <c r="DE380" s="1" t="str">
        <f t="shared" si="122"/>
        <v/>
      </c>
      <c r="DF380" s="41"/>
      <c r="DG380" s="41"/>
      <c r="DI380" s="1" t="str">
        <f t="shared" si="123"/>
        <v/>
      </c>
      <c r="DJ380" s="41"/>
      <c r="DK380" s="41"/>
      <c r="DM380" s="1" t="str">
        <f t="shared" si="124"/>
        <v/>
      </c>
      <c r="DN380" s="41"/>
      <c r="DO380" s="41"/>
    </row>
    <row r="381" spans="41:119" x14ac:dyDescent="0.25">
      <c r="AO381" s="1" t="str">
        <f t="shared" si="105"/>
        <v/>
      </c>
      <c r="AP381" s="41"/>
      <c r="AQ381" s="41"/>
      <c r="AS381" s="1" t="str">
        <f t="shared" si="106"/>
        <v/>
      </c>
      <c r="AT381" s="41"/>
      <c r="AU381" s="41"/>
      <c r="AW381" s="1" t="str">
        <f t="shared" si="107"/>
        <v/>
      </c>
      <c r="AX381" s="41"/>
      <c r="AY381" s="41"/>
      <c r="BA381" s="1" t="str">
        <f t="shared" si="108"/>
        <v/>
      </c>
      <c r="BB381" s="41"/>
      <c r="BC381" s="41"/>
      <c r="BE381" s="1" t="str">
        <f t="shared" si="109"/>
        <v/>
      </c>
      <c r="BF381" s="41"/>
      <c r="BG381" s="41"/>
      <c r="BI381" s="1" t="str">
        <f t="shared" si="110"/>
        <v/>
      </c>
      <c r="BJ381" s="41"/>
      <c r="BK381" s="41"/>
      <c r="BM381" s="1" t="str">
        <f t="shared" si="111"/>
        <v/>
      </c>
      <c r="BN381" s="41"/>
      <c r="BO381" s="41"/>
      <c r="BQ381" s="1" t="str">
        <f t="shared" si="112"/>
        <v/>
      </c>
      <c r="BR381" s="41"/>
      <c r="BS381" s="41"/>
      <c r="BU381" s="1" t="str">
        <f t="shared" si="113"/>
        <v/>
      </c>
      <c r="BV381" s="41"/>
      <c r="BW381" s="41"/>
      <c r="BY381" s="1" t="str">
        <f t="shared" si="114"/>
        <v/>
      </c>
      <c r="BZ381" s="41"/>
      <c r="CA381" s="41"/>
      <c r="CC381" s="1" t="str">
        <f t="shared" si="115"/>
        <v/>
      </c>
      <c r="CD381" s="41"/>
      <c r="CE381" s="41"/>
      <c r="CG381" s="1" t="str">
        <f t="shared" si="116"/>
        <v/>
      </c>
      <c r="CH381" s="41"/>
      <c r="CI381" s="41"/>
      <c r="CK381" s="1" t="str">
        <f t="shared" si="117"/>
        <v/>
      </c>
      <c r="CL381" s="41"/>
      <c r="CM381" s="41"/>
      <c r="CO381" s="1" t="str">
        <f t="shared" si="118"/>
        <v/>
      </c>
      <c r="CP381" s="41"/>
      <c r="CQ381" s="41"/>
      <c r="CS381" s="1" t="str">
        <f t="shared" si="119"/>
        <v/>
      </c>
      <c r="CT381" s="41"/>
      <c r="CU381" s="41"/>
      <c r="CW381" s="1" t="str">
        <f t="shared" si="120"/>
        <v/>
      </c>
      <c r="CX381" s="41"/>
      <c r="CY381" s="41"/>
      <c r="DA381" s="1" t="str">
        <f t="shared" si="121"/>
        <v/>
      </c>
      <c r="DB381" s="41"/>
      <c r="DC381" s="41"/>
      <c r="DE381" s="1" t="str">
        <f t="shared" si="122"/>
        <v/>
      </c>
      <c r="DF381" s="41"/>
      <c r="DG381" s="41"/>
      <c r="DI381" s="1" t="str">
        <f t="shared" si="123"/>
        <v/>
      </c>
      <c r="DJ381" s="41"/>
      <c r="DK381" s="41"/>
      <c r="DM381" s="1" t="str">
        <f t="shared" si="124"/>
        <v/>
      </c>
      <c r="DN381" s="41"/>
      <c r="DO381" s="41"/>
    </row>
    <row r="382" spans="41:119" x14ac:dyDescent="0.25">
      <c r="AO382" s="1" t="str">
        <f t="shared" si="105"/>
        <v/>
      </c>
      <c r="AP382" s="41"/>
      <c r="AQ382" s="41"/>
      <c r="AS382" s="1" t="str">
        <f t="shared" si="106"/>
        <v/>
      </c>
      <c r="AT382" s="41"/>
      <c r="AU382" s="41"/>
      <c r="AW382" s="1" t="str">
        <f t="shared" si="107"/>
        <v/>
      </c>
      <c r="AX382" s="41"/>
      <c r="AY382" s="41"/>
      <c r="BA382" s="1" t="str">
        <f t="shared" si="108"/>
        <v/>
      </c>
      <c r="BB382" s="41"/>
      <c r="BC382" s="41"/>
      <c r="BE382" s="1" t="str">
        <f t="shared" si="109"/>
        <v/>
      </c>
      <c r="BF382" s="41"/>
      <c r="BG382" s="41"/>
      <c r="BI382" s="1" t="str">
        <f t="shared" si="110"/>
        <v/>
      </c>
      <c r="BJ382" s="41"/>
      <c r="BK382" s="41"/>
      <c r="BM382" s="1" t="str">
        <f t="shared" si="111"/>
        <v/>
      </c>
      <c r="BN382" s="41"/>
      <c r="BO382" s="41"/>
      <c r="BQ382" s="1" t="str">
        <f t="shared" si="112"/>
        <v/>
      </c>
      <c r="BR382" s="41"/>
      <c r="BS382" s="41"/>
      <c r="BU382" s="1" t="str">
        <f t="shared" si="113"/>
        <v/>
      </c>
      <c r="BV382" s="41"/>
      <c r="BW382" s="41"/>
      <c r="BY382" s="1" t="str">
        <f t="shared" si="114"/>
        <v/>
      </c>
      <c r="BZ382" s="41"/>
      <c r="CA382" s="41"/>
      <c r="CC382" s="1" t="str">
        <f t="shared" si="115"/>
        <v/>
      </c>
      <c r="CD382" s="41"/>
      <c r="CE382" s="41"/>
      <c r="CG382" s="1" t="str">
        <f t="shared" si="116"/>
        <v/>
      </c>
      <c r="CH382" s="41"/>
      <c r="CI382" s="41"/>
      <c r="CK382" s="1" t="str">
        <f t="shared" si="117"/>
        <v/>
      </c>
      <c r="CL382" s="41"/>
      <c r="CM382" s="41"/>
      <c r="CO382" s="1" t="str">
        <f t="shared" si="118"/>
        <v/>
      </c>
      <c r="CP382" s="41"/>
      <c r="CQ382" s="41"/>
      <c r="CS382" s="1" t="str">
        <f t="shared" si="119"/>
        <v/>
      </c>
      <c r="CT382" s="41"/>
      <c r="CU382" s="41"/>
      <c r="CW382" s="1" t="str">
        <f t="shared" si="120"/>
        <v/>
      </c>
      <c r="CX382" s="41"/>
      <c r="CY382" s="41"/>
      <c r="DA382" s="1" t="str">
        <f t="shared" si="121"/>
        <v/>
      </c>
      <c r="DB382" s="41"/>
      <c r="DC382" s="41"/>
      <c r="DE382" s="1" t="str">
        <f t="shared" si="122"/>
        <v/>
      </c>
      <c r="DF382" s="41"/>
      <c r="DG382" s="41"/>
      <c r="DI382" s="1" t="str">
        <f t="shared" si="123"/>
        <v/>
      </c>
      <c r="DJ382" s="41"/>
      <c r="DK382" s="41"/>
      <c r="DM382" s="1" t="str">
        <f t="shared" si="124"/>
        <v/>
      </c>
      <c r="DN382" s="41"/>
      <c r="DO382" s="41"/>
    </row>
    <row r="383" spans="41:119" x14ac:dyDescent="0.25">
      <c r="AO383" s="1" t="str">
        <f t="shared" si="105"/>
        <v/>
      </c>
      <c r="AP383" s="41"/>
      <c r="AQ383" s="41"/>
      <c r="AS383" s="1" t="str">
        <f t="shared" si="106"/>
        <v/>
      </c>
      <c r="AT383" s="41"/>
      <c r="AU383" s="41"/>
      <c r="AW383" s="1" t="str">
        <f t="shared" si="107"/>
        <v/>
      </c>
      <c r="AX383" s="41"/>
      <c r="AY383" s="41"/>
      <c r="BA383" s="1" t="str">
        <f t="shared" si="108"/>
        <v/>
      </c>
      <c r="BB383" s="41"/>
      <c r="BC383" s="41"/>
      <c r="BE383" s="1" t="str">
        <f t="shared" si="109"/>
        <v/>
      </c>
      <c r="BF383" s="41"/>
      <c r="BG383" s="41"/>
      <c r="BI383" s="1" t="str">
        <f t="shared" si="110"/>
        <v/>
      </c>
      <c r="BJ383" s="41"/>
      <c r="BK383" s="41"/>
      <c r="BM383" s="1" t="str">
        <f t="shared" si="111"/>
        <v/>
      </c>
      <c r="BN383" s="41"/>
      <c r="BO383" s="41"/>
      <c r="BQ383" s="1" t="str">
        <f t="shared" si="112"/>
        <v/>
      </c>
      <c r="BR383" s="41"/>
      <c r="BS383" s="41"/>
      <c r="BU383" s="1" t="str">
        <f t="shared" si="113"/>
        <v/>
      </c>
      <c r="BV383" s="41"/>
      <c r="BW383" s="41"/>
      <c r="BY383" s="1" t="str">
        <f t="shared" si="114"/>
        <v/>
      </c>
      <c r="BZ383" s="41"/>
      <c r="CA383" s="41"/>
      <c r="CC383" s="1" t="str">
        <f t="shared" si="115"/>
        <v/>
      </c>
      <c r="CD383" s="41"/>
      <c r="CE383" s="41"/>
      <c r="CG383" s="1" t="str">
        <f t="shared" si="116"/>
        <v/>
      </c>
      <c r="CH383" s="41"/>
      <c r="CI383" s="41"/>
      <c r="CK383" s="1" t="str">
        <f t="shared" si="117"/>
        <v/>
      </c>
      <c r="CL383" s="41"/>
      <c r="CM383" s="41"/>
      <c r="CO383" s="1" t="str">
        <f t="shared" si="118"/>
        <v/>
      </c>
      <c r="CP383" s="41"/>
      <c r="CQ383" s="41"/>
      <c r="CS383" s="1" t="str">
        <f t="shared" si="119"/>
        <v/>
      </c>
      <c r="CT383" s="41"/>
      <c r="CU383" s="41"/>
      <c r="CW383" s="1" t="str">
        <f t="shared" si="120"/>
        <v/>
      </c>
      <c r="CX383" s="41"/>
      <c r="CY383" s="41"/>
      <c r="DA383" s="1" t="str">
        <f t="shared" si="121"/>
        <v/>
      </c>
      <c r="DB383" s="41"/>
      <c r="DC383" s="41"/>
      <c r="DE383" s="1" t="str">
        <f t="shared" si="122"/>
        <v/>
      </c>
      <c r="DF383" s="41"/>
      <c r="DG383" s="41"/>
      <c r="DI383" s="1" t="str">
        <f t="shared" si="123"/>
        <v/>
      </c>
      <c r="DJ383" s="41"/>
      <c r="DK383" s="41"/>
      <c r="DM383" s="1" t="str">
        <f t="shared" si="124"/>
        <v/>
      </c>
      <c r="DN383" s="41"/>
      <c r="DO383" s="41"/>
    </row>
    <row r="384" spans="41:119" x14ac:dyDescent="0.25">
      <c r="AO384" s="1" t="str">
        <f t="shared" si="105"/>
        <v/>
      </c>
      <c r="AP384" s="41"/>
      <c r="AQ384" s="41"/>
      <c r="AS384" s="1" t="str">
        <f t="shared" si="106"/>
        <v/>
      </c>
      <c r="AT384" s="41"/>
      <c r="AU384" s="41"/>
      <c r="AW384" s="1" t="str">
        <f t="shared" si="107"/>
        <v/>
      </c>
      <c r="AX384" s="41"/>
      <c r="AY384" s="41"/>
      <c r="BA384" s="1" t="str">
        <f t="shared" si="108"/>
        <v/>
      </c>
      <c r="BB384" s="41"/>
      <c r="BC384" s="41"/>
      <c r="BE384" s="1" t="str">
        <f t="shared" si="109"/>
        <v/>
      </c>
      <c r="BF384" s="41"/>
      <c r="BG384" s="41"/>
      <c r="BI384" s="1" t="str">
        <f t="shared" si="110"/>
        <v/>
      </c>
      <c r="BJ384" s="41"/>
      <c r="BK384" s="41"/>
      <c r="BM384" s="1" t="str">
        <f t="shared" si="111"/>
        <v/>
      </c>
      <c r="BN384" s="41"/>
      <c r="BO384" s="41"/>
      <c r="BQ384" s="1" t="str">
        <f t="shared" si="112"/>
        <v/>
      </c>
      <c r="BR384" s="41"/>
      <c r="BS384" s="41"/>
      <c r="BU384" s="1" t="str">
        <f t="shared" si="113"/>
        <v/>
      </c>
      <c r="BV384" s="41"/>
      <c r="BW384" s="41"/>
      <c r="BY384" s="1" t="str">
        <f t="shared" si="114"/>
        <v/>
      </c>
      <c r="BZ384" s="41"/>
      <c r="CA384" s="41"/>
      <c r="CC384" s="1" t="str">
        <f t="shared" si="115"/>
        <v/>
      </c>
      <c r="CD384" s="41"/>
      <c r="CE384" s="41"/>
      <c r="CG384" s="1" t="str">
        <f t="shared" si="116"/>
        <v/>
      </c>
      <c r="CH384" s="41"/>
      <c r="CI384" s="41"/>
      <c r="CK384" s="1" t="str">
        <f t="shared" si="117"/>
        <v/>
      </c>
      <c r="CL384" s="41"/>
      <c r="CM384" s="41"/>
      <c r="CO384" s="1" t="str">
        <f t="shared" si="118"/>
        <v/>
      </c>
      <c r="CP384" s="41"/>
      <c r="CQ384" s="41"/>
      <c r="CS384" s="1" t="str">
        <f t="shared" si="119"/>
        <v/>
      </c>
      <c r="CT384" s="41"/>
      <c r="CU384" s="41"/>
      <c r="CW384" s="1" t="str">
        <f t="shared" si="120"/>
        <v/>
      </c>
      <c r="CX384" s="41"/>
      <c r="CY384" s="41"/>
      <c r="DA384" s="1" t="str">
        <f t="shared" si="121"/>
        <v/>
      </c>
      <c r="DB384" s="41"/>
      <c r="DC384" s="41"/>
      <c r="DE384" s="1" t="str">
        <f t="shared" si="122"/>
        <v/>
      </c>
      <c r="DF384" s="41"/>
      <c r="DG384" s="41"/>
      <c r="DI384" s="1" t="str">
        <f t="shared" si="123"/>
        <v/>
      </c>
      <c r="DJ384" s="41"/>
      <c r="DK384" s="41"/>
      <c r="DM384" s="1" t="str">
        <f t="shared" si="124"/>
        <v/>
      </c>
      <c r="DN384" s="41"/>
      <c r="DO384" s="41"/>
    </row>
    <row r="385" spans="41:119" x14ac:dyDescent="0.25">
      <c r="AO385" s="1" t="str">
        <f t="shared" si="105"/>
        <v/>
      </c>
      <c r="AP385" s="41"/>
      <c r="AQ385" s="41"/>
      <c r="AS385" s="1" t="str">
        <f t="shared" si="106"/>
        <v/>
      </c>
      <c r="AT385" s="41"/>
      <c r="AU385" s="41"/>
      <c r="AW385" s="1" t="str">
        <f t="shared" si="107"/>
        <v/>
      </c>
      <c r="AX385" s="41"/>
      <c r="AY385" s="41"/>
      <c r="BA385" s="1" t="str">
        <f t="shared" si="108"/>
        <v/>
      </c>
      <c r="BB385" s="41"/>
      <c r="BC385" s="41"/>
      <c r="BE385" s="1" t="str">
        <f t="shared" si="109"/>
        <v/>
      </c>
      <c r="BF385" s="41"/>
      <c r="BG385" s="41"/>
      <c r="BI385" s="1" t="str">
        <f t="shared" si="110"/>
        <v/>
      </c>
      <c r="BJ385" s="41"/>
      <c r="BK385" s="41"/>
      <c r="BM385" s="1" t="str">
        <f t="shared" si="111"/>
        <v/>
      </c>
      <c r="BN385" s="41"/>
      <c r="BO385" s="41"/>
      <c r="BQ385" s="1" t="str">
        <f t="shared" si="112"/>
        <v/>
      </c>
      <c r="BR385" s="41"/>
      <c r="BS385" s="41"/>
      <c r="BU385" s="1" t="str">
        <f t="shared" si="113"/>
        <v/>
      </c>
      <c r="BV385" s="41"/>
      <c r="BW385" s="41"/>
      <c r="BY385" s="1" t="str">
        <f t="shared" si="114"/>
        <v/>
      </c>
      <c r="BZ385" s="41"/>
      <c r="CA385" s="41"/>
      <c r="CC385" s="1" t="str">
        <f t="shared" si="115"/>
        <v/>
      </c>
      <c r="CD385" s="41"/>
      <c r="CE385" s="41"/>
      <c r="CG385" s="1" t="str">
        <f t="shared" si="116"/>
        <v/>
      </c>
      <c r="CH385" s="41"/>
      <c r="CI385" s="41"/>
      <c r="CK385" s="1" t="str">
        <f t="shared" si="117"/>
        <v/>
      </c>
      <c r="CL385" s="41"/>
      <c r="CM385" s="41"/>
      <c r="CO385" s="1" t="str">
        <f t="shared" si="118"/>
        <v/>
      </c>
      <c r="CP385" s="41"/>
      <c r="CQ385" s="41"/>
      <c r="CS385" s="1" t="str">
        <f t="shared" si="119"/>
        <v/>
      </c>
      <c r="CT385" s="41"/>
      <c r="CU385" s="41"/>
      <c r="CW385" s="1" t="str">
        <f t="shared" si="120"/>
        <v/>
      </c>
      <c r="CX385" s="41"/>
      <c r="CY385" s="41"/>
      <c r="DA385" s="1" t="str">
        <f t="shared" si="121"/>
        <v/>
      </c>
      <c r="DB385" s="41"/>
      <c r="DC385" s="41"/>
      <c r="DE385" s="1" t="str">
        <f t="shared" si="122"/>
        <v/>
      </c>
      <c r="DF385" s="41"/>
      <c r="DG385" s="41"/>
      <c r="DI385" s="1" t="str">
        <f t="shared" si="123"/>
        <v/>
      </c>
      <c r="DJ385" s="41"/>
      <c r="DK385" s="41"/>
      <c r="DM385" s="1" t="str">
        <f t="shared" si="124"/>
        <v/>
      </c>
      <c r="DN385" s="41"/>
      <c r="DO385" s="41"/>
    </row>
    <row r="386" spans="41:119" x14ac:dyDescent="0.25">
      <c r="AO386" s="1" t="str">
        <f t="shared" si="105"/>
        <v/>
      </c>
      <c r="AP386" s="41"/>
      <c r="AQ386" s="41"/>
      <c r="AS386" s="1" t="str">
        <f t="shared" si="106"/>
        <v/>
      </c>
      <c r="AT386" s="41"/>
      <c r="AU386" s="41"/>
      <c r="AW386" s="1" t="str">
        <f t="shared" si="107"/>
        <v/>
      </c>
      <c r="AX386" s="41"/>
      <c r="AY386" s="41"/>
      <c r="BA386" s="1" t="str">
        <f t="shared" si="108"/>
        <v/>
      </c>
      <c r="BB386" s="41"/>
      <c r="BC386" s="41"/>
      <c r="BE386" s="1" t="str">
        <f t="shared" si="109"/>
        <v/>
      </c>
      <c r="BF386" s="41"/>
      <c r="BG386" s="41"/>
      <c r="BI386" s="1" t="str">
        <f t="shared" si="110"/>
        <v/>
      </c>
      <c r="BJ386" s="41"/>
      <c r="BK386" s="41"/>
      <c r="BM386" s="1" t="str">
        <f t="shared" si="111"/>
        <v/>
      </c>
      <c r="BN386" s="41"/>
      <c r="BO386" s="41"/>
      <c r="BQ386" s="1" t="str">
        <f t="shared" si="112"/>
        <v/>
      </c>
      <c r="BR386" s="41"/>
      <c r="BS386" s="41"/>
      <c r="BU386" s="1" t="str">
        <f t="shared" si="113"/>
        <v/>
      </c>
      <c r="BV386" s="41"/>
      <c r="BW386" s="41"/>
      <c r="BY386" s="1" t="str">
        <f t="shared" si="114"/>
        <v/>
      </c>
      <c r="BZ386" s="41"/>
      <c r="CA386" s="41"/>
      <c r="CC386" s="1" t="str">
        <f t="shared" si="115"/>
        <v/>
      </c>
      <c r="CD386" s="41"/>
      <c r="CE386" s="41"/>
      <c r="CG386" s="1" t="str">
        <f t="shared" si="116"/>
        <v/>
      </c>
      <c r="CH386" s="41"/>
      <c r="CI386" s="41"/>
      <c r="CK386" s="1" t="str">
        <f t="shared" si="117"/>
        <v/>
      </c>
      <c r="CL386" s="41"/>
      <c r="CM386" s="41"/>
      <c r="CO386" s="1" t="str">
        <f t="shared" si="118"/>
        <v/>
      </c>
      <c r="CP386" s="41"/>
      <c r="CQ386" s="41"/>
      <c r="CS386" s="1" t="str">
        <f t="shared" si="119"/>
        <v/>
      </c>
      <c r="CT386" s="41"/>
      <c r="CU386" s="41"/>
      <c r="CW386" s="1" t="str">
        <f t="shared" si="120"/>
        <v/>
      </c>
      <c r="CX386" s="41"/>
      <c r="CY386" s="41"/>
      <c r="DA386" s="1" t="str">
        <f t="shared" si="121"/>
        <v/>
      </c>
      <c r="DB386" s="41"/>
      <c r="DC386" s="41"/>
      <c r="DE386" s="1" t="str">
        <f t="shared" si="122"/>
        <v/>
      </c>
      <c r="DF386" s="41"/>
      <c r="DG386" s="41"/>
      <c r="DI386" s="1" t="str">
        <f t="shared" si="123"/>
        <v/>
      </c>
      <c r="DJ386" s="41"/>
      <c r="DK386" s="41"/>
      <c r="DM386" s="1" t="str">
        <f t="shared" si="124"/>
        <v/>
      </c>
      <c r="DN386" s="41"/>
      <c r="DO386" s="41"/>
    </row>
    <row r="387" spans="41:119" x14ac:dyDescent="0.25">
      <c r="AO387" s="1" t="str">
        <f t="shared" si="105"/>
        <v/>
      </c>
      <c r="AP387" s="41"/>
      <c r="AQ387" s="41"/>
      <c r="AS387" s="1" t="str">
        <f t="shared" si="106"/>
        <v/>
      </c>
      <c r="AT387" s="41"/>
      <c r="AU387" s="41"/>
      <c r="AW387" s="1" t="str">
        <f t="shared" si="107"/>
        <v/>
      </c>
      <c r="AX387" s="41"/>
      <c r="AY387" s="41"/>
      <c r="BA387" s="1" t="str">
        <f t="shared" si="108"/>
        <v/>
      </c>
      <c r="BB387" s="41"/>
      <c r="BC387" s="41"/>
      <c r="BE387" s="1" t="str">
        <f t="shared" si="109"/>
        <v/>
      </c>
      <c r="BF387" s="41"/>
      <c r="BG387" s="41"/>
      <c r="BI387" s="1" t="str">
        <f t="shared" si="110"/>
        <v/>
      </c>
      <c r="BJ387" s="41"/>
      <c r="BK387" s="41"/>
      <c r="BM387" s="1" t="str">
        <f t="shared" si="111"/>
        <v/>
      </c>
      <c r="BN387" s="41"/>
      <c r="BO387" s="41"/>
      <c r="BQ387" s="1" t="str">
        <f t="shared" si="112"/>
        <v/>
      </c>
      <c r="BR387" s="41"/>
      <c r="BS387" s="41"/>
      <c r="BU387" s="1" t="str">
        <f t="shared" si="113"/>
        <v/>
      </c>
      <c r="BV387" s="41"/>
      <c r="BW387" s="41"/>
      <c r="BY387" s="1" t="str">
        <f t="shared" si="114"/>
        <v/>
      </c>
      <c r="BZ387" s="41"/>
      <c r="CA387" s="41"/>
      <c r="CC387" s="1" t="str">
        <f t="shared" si="115"/>
        <v/>
      </c>
      <c r="CD387" s="41"/>
      <c r="CE387" s="41"/>
      <c r="CG387" s="1" t="str">
        <f t="shared" si="116"/>
        <v/>
      </c>
      <c r="CH387" s="41"/>
      <c r="CI387" s="41"/>
      <c r="CK387" s="1" t="str">
        <f t="shared" si="117"/>
        <v/>
      </c>
      <c r="CL387" s="41"/>
      <c r="CM387" s="41"/>
      <c r="CO387" s="1" t="str">
        <f t="shared" si="118"/>
        <v/>
      </c>
      <c r="CP387" s="41"/>
      <c r="CQ387" s="41"/>
      <c r="CS387" s="1" t="str">
        <f t="shared" si="119"/>
        <v/>
      </c>
      <c r="CT387" s="41"/>
      <c r="CU387" s="41"/>
      <c r="CW387" s="1" t="str">
        <f t="shared" si="120"/>
        <v/>
      </c>
      <c r="CX387" s="41"/>
      <c r="CY387" s="41"/>
      <c r="DA387" s="1" t="str">
        <f t="shared" si="121"/>
        <v/>
      </c>
      <c r="DB387" s="41"/>
      <c r="DC387" s="41"/>
      <c r="DE387" s="1" t="str">
        <f t="shared" si="122"/>
        <v/>
      </c>
      <c r="DF387" s="41"/>
      <c r="DG387" s="41"/>
      <c r="DI387" s="1" t="str">
        <f t="shared" si="123"/>
        <v/>
      </c>
      <c r="DJ387" s="41"/>
      <c r="DK387" s="41"/>
      <c r="DM387" s="1" t="str">
        <f t="shared" si="124"/>
        <v/>
      </c>
      <c r="DN387" s="41"/>
      <c r="DO387" s="41"/>
    </row>
    <row r="388" spans="41:119" x14ac:dyDescent="0.25">
      <c r="AO388" s="1" t="str">
        <f t="shared" ref="AO388:AO451" si="125">IF(AP388="","",INDEX($C$85:$D$119,MATCH(AP388,$D$85:$D$119,1),1))</f>
        <v/>
      </c>
      <c r="AP388" s="41"/>
      <c r="AQ388" s="41"/>
      <c r="AS388" s="1" t="str">
        <f t="shared" ref="AS388:AS451" si="126">IF(AT388="","",INDEX($C$85:$D$119,MATCH(AT388,$D$85:$D$119,1),1))</f>
        <v/>
      </c>
      <c r="AT388" s="41"/>
      <c r="AU388" s="41"/>
      <c r="AW388" s="1" t="str">
        <f t="shared" ref="AW388:AW451" si="127">IF(AX388="","",INDEX($C$85:$D$119,MATCH(AX388,$D$85:$D$119,1),1))</f>
        <v/>
      </c>
      <c r="AX388" s="41"/>
      <c r="AY388" s="41"/>
      <c r="BA388" s="1" t="str">
        <f t="shared" ref="BA388:BA451" si="128">IF(BB388="","",INDEX($C$85:$D$119,MATCH(BB388,$D$85:$D$119,1),1))</f>
        <v/>
      </c>
      <c r="BB388" s="41"/>
      <c r="BC388" s="41"/>
      <c r="BE388" s="1" t="str">
        <f t="shared" ref="BE388:BE451" si="129">IF(BF388="","",INDEX($C$85:$D$119,MATCH(BF388,$D$85:$D$119,1),1))</f>
        <v/>
      </c>
      <c r="BF388" s="41"/>
      <c r="BG388" s="41"/>
      <c r="BI388" s="1" t="str">
        <f t="shared" ref="BI388:BI451" si="130">IF(BJ388="","",INDEX($C$85:$D$119,MATCH(BJ388,$D$85:$D$119,1),1))</f>
        <v/>
      </c>
      <c r="BJ388" s="41"/>
      <c r="BK388" s="41"/>
      <c r="BM388" s="1" t="str">
        <f t="shared" ref="BM388:BM451" si="131">IF(BN388="","",INDEX($C$85:$D$119,MATCH(BN388,$D$85:$D$119,1),1))</f>
        <v/>
      </c>
      <c r="BN388" s="41"/>
      <c r="BO388" s="41"/>
      <c r="BQ388" s="1" t="str">
        <f t="shared" ref="BQ388:BQ451" si="132">IF(BR388="","",INDEX($C$85:$D$119,MATCH(BR388,$D$85:$D$119,1),1))</f>
        <v/>
      </c>
      <c r="BR388" s="41"/>
      <c r="BS388" s="41"/>
      <c r="BU388" s="1" t="str">
        <f t="shared" ref="BU388:BU451" si="133">IF(BV388="","",INDEX($C$85:$D$119,MATCH(BV388,$D$85:$D$119,1),1))</f>
        <v/>
      </c>
      <c r="BV388" s="41"/>
      <c r="BW388" s="41"/>
      <c r="BY388" s="1" t="str">
        <f t="shared" ref="BY388:BY451" si="134">IF(BZ388="","",INDEX($C$85:$D$119,MATCH(BZ388,$D$85:$D$119,1),1))</f>
        <v/>
      </c>
      <c r="BZ388" s="41"/>
      <c r="CA388" s="41"/>
      <c r="CC388" s="1" t="str">
        <f t="shared" ref="CC388:CC451" si="135">IF(CD388="","",INDEX($C$85:$D$119,MATCH(CD388,$D$85:$D$119,1),1))</f>
        <v/>
      </c>
      <c r="CD388" s="41"/>
      <c r="CE388" s="41"/>
      <c r="CG388" s="1" t="str">
        <f t="shared" ref="CG388:CG451" si="136">IF(CH388="","",INDEX($C$85:$D$119,MATCH(CH388,$D$85:$D$119,1),1))</f>
        <v/>
      </c>
      <c r="CH388" s="41"/>
      <c r="CI388" s="41"/>
      <c r="CK388" s="1" t="str">
        <f t="shared" ref="CK388:CK451" si="137">IF(CL388="","",INDEX($C$85:$D$119,MATCH(CL388,$D$85:$D$119,1),1))</f>
        <v/>
      </c>
      <c r="CL388" s="41"/>
      <c r="CM388" s="41"/>
      <c r="CO388" s="1" t="str">
        <f t="shared" ref="CO388:CO451" si="138">IF(CP388="","",INDEX($C$85:$D$119,MATCH(CP388,$D$85:$D$119,1),1))</f>
        <v/>
      </c>
      <c r="CP388" s="41"/>
      <c r="CQ388" s="41"/>
      <c r="CS388" s="1" t="str">
        <f t="shared" ref="CS388:CS451" si="139">IF(CT388="","",INDEX($C$85:$D$119,MATCH(CT388,$D$85:$D$119,1),1))</f>
        <v/>
      </c>
      <c r="CT388" s="41"/>
      <c r="CU388" s="41"/>
      <c r="CW388" s="1" t="str">
        <f t="shared" ref="CW388:CW451" si="140">IF(CX388="","",INDEX($C$85:$D$119,MATCH(CX388,$D$85:$D$119,1),1))</f>
        <v/>
      </c>
      <c r="CX388" s="41"/>
      <c r="CY388" s="41"/>
      <c r="DA388" s="1" t="str">
        <f t="shared" ref="DA388:DA451" si="141">IF(DB388="","",INDEX($C$85:$D$119,MATCH(DB388,$D$85:$D$119,1),1))</f>
        <v/>
      </c>
      <c r="DB388" s="41"/>
      <c r="DC388" s="41"/>
      <c r="DE388" s="1" t="str">
        <f t="shared" ref="DE388:DE451" si="142">IF(DF388="","",INDEX($C$85:$D$119,MATCH(DF388,$D$85:$D$119,1),1))</f>
        <v/>
      </c>
      <c r="DF388" s="41"/>
      <c r="DG388" s="41"/>
      <c r="DI388" s="1" t="str">
        <f t="shared" ref="DI388:DI451" si="143">IF(DJ388="","",INDEX($C$85:$D$119,MATCH(DJ388,$D$85:$D$119,1),1))</f>
        <v/>
      </c>
      <c r="DJ388" s="41"/>
      <c r="DK388" s="41"/>
      <c r="DM388" s="1" t="str">
        <f t="shared" ref="DM388:DM451" si="144">IF(DN388="","",INDEX($C$85:$D$119,MATCH(DN388,$D$85:$D$119,1),1))</f>
        <v/>
      </c>
      <c r="DN388" s="41"/>
      <c r="DO388" s="41"/>
    </row>
    <row r="389" spans="41:119" x14ac:dyDescent="0.25">
      <c r="AO389" s="1" t="str">
        <f t="shared" si="125"/>
        <v/>
      </c>
      <c r="AP389" s="41"/>
      <c r="AQ389" s="41"/>
      <c r="AS389" s="1" t="str">
        <f t="shared" si="126"/>
        <v/>
      </c>
      <c r="AT389" s="41"/>
      <c r="AU389" s="41"/>
      <c r="AW389" s="1" t="str">
        <f t="shared" si="127"/>
        <v/>
      </c>
      <c r="AX389" s="41"/>
      <c r="AY389" s="41"/>
      <c r="BA389" s="1" t="str">
        <f t="shared" si="128"/>
        <v/>
      </c>
      <c r="BB389" s="41"/>
      <c r="BC389" s="41"/>
      <c r="BE389" s="1" t="str">
        <f t="shared" si="129"/>
        <v/>
      </c>
      <c r="BF389" s="41"/>
      <c r="BG389" s="41"/>
      <c r="BI389" s="1" t="str">
        <f t="shared" si="130"/>
        <v/>
      </c>
      <c r="BJ389" s="41"/>
      <c r="BK389" s="41"/>
      <c r="BM389" s="1" t="str">
        <f t="shared" si="131"/>
        <v/>
      </c>
      <c r="BN389" s="41"/>
      <c r="BO389" s="41"/>
      <c r="BQ389" s="1" t="str">
        <f t="shared" si="132"/>
        <v/>
      </c>
      <c r="BR389" s="41"/>
      <c r="BS389" s="41"/>
      <c r="BU389" s="1" t="str">
        <f t="shared" si="133"/>
        <v/>
      </c>
      <c r="BV389" s="41"/>
      <c r="BW389" s="41"/>
      <c r="BY389" s="1" t="str">
        <f t="shared" si="134"/>
        <v/>
      </c>
      <c r="BZ389" s="41"/>
      <c r="CA389" s="41"/>
      <c r="CC389" s="1" t="str">
        <f t="shared" si="135"/>
        <v/>
      </c>
      <c r="CD389" s="41"/>
      <c r="CE389" s="41"/>
      <c r="CG389" s="1" t="str">
        <f t="shared" si="136"/>
        <v/>
      </c>
      <c r="CH389" s="41"/>
      <c r="CI389" s="41"/>
      <c r="CK389" s="1" t="str">
        <f t="shared" si="137"/>
        <v/>
      </c>
      <c r="CL389" s="41"/>
      <c r="CM389" s="41"/>
      <c r="CO389" s="1" t="str">
        <f t="shared" si="138"/>
        <v/>
      </c>
      <c r="CP389" s="41"/>
      <c r="CQ389" s="41"/>
      <c r="CS389" s="1" t="str">
        <f t="shared" si="139"/>
        <v/>
      </c>
      <c r="CT389" s="41"/>
      <c r="CU389" s="41"/>
      <c r="CW389" s="1" t="str">
        <f t="shared" si="140"/>
        <v/>
      </c>
      <c r="CX389" s="41"/>
      <c r="CY389" s="41"/>
      <c r="DA389" s="1" t="str">
        <f t="shared" si="141"/>
        <v/>
      </c>
      <c r="DB389" s="41"/>
      <c r="DC389" s="41"/>
      <c r="DE389" s="1" t="str">
        <f t="shared" si="142"/>
        <v/>
      </c>
      <c r="DF389" s="41"/>
      <c r="DG389" s="41"/>
      <c r="DI389" s="1" t="str">
        <f t="shared" si="143"/>
        <v/>
      </c>
      <c r="DJ389" s="41"/>
      <c r="DK389" s="41"/>
      <c r="DM389" s="1" t="str">
        <f t="shared" si="144"/>
        <v/>
      </c>
      <c r="DN389" s="41"/>
      <c r="DO389" s="41"/>
    </row>
    <row r="390" spans="41:119" x14ac:dyDescent="0.25">
      <c r="AO390" s="1" t="str">
        <f t="shared" si="125"/>
        <v/>
      </c>
      <c r="AP390" s="41"/>
      <c r="AQ390" s="41"/>
      <c r="AS390" s="1" t="str">
        <f t="shared" si="126"/>
        <v/>
      </c>
      <c r="AT390" s="41"/>
      <c r="AU390" s="41"/>
      <c r="AW390" s="1" t="str">
        <f t="shared" si="127"/>
        <v/>
      </c>
      <c r="AX390" s="41"/>
      <c r="AY390" s="41"/>
      <c r="BA390" s="1" t="str">
        <f t="shared" si="128"/>
        <v/>
      </c>
      <c r="BB390" s="41"/>
      <c r="BC390" s="41"/>
      <c r="BE390" s="1" t="str">
        <f t="shared" si="129"/>
        <v/>
      </c>
      <c r="BF390" s="41"/>
      <c r="BG390" s="41"/>
      <c r="BI390" s="1" t="str">
        <f t="shared" si="130"/>
        <v/>
      </c>
      <c r="BJ390" s="41"/>
      <c r="BK390" s="41"/>
      <c r="BM390" s="1" t="str">
        <f t="shared" si="131"/>
        <v/>
      </c>
      <c r="BN390" s="41"/>
      <c r="BO390" s="41"/>
      <c r="BQ390" s="1" t="str">
        <f t="shared" si="132"/>
        <v/>
      </c>
      <c r="BR390" s="41"/>
      <c r="BS390" s="41"/>
      <c r="BU390" s="1" t="str">
        <f t="shared" si="133"/>
        <v/>
      </c>
      <c r="BV390" s="41"/>
      <c r="BW390" s="41"/>
      <c r="BY390" s="1" t="str">
        <f t="shared" si="134"/>
        <v/>
      </c>
      <c r="BZ390" s="41"/>
      <c r="CA390" s="41"/>
      <c r="CC390" s="1" t="str">
        <f t="shared" si="135"/>
        <v/>
      </c>
      <c r="CD390" s="41"/>
      <c r="CE390" s="41"/>
      <c r="CG390" s="1" t="str">
        <f t="shared" si="136"/>
        <v/>
      </c>
      <c r="CH390" s="41"/>
      <c r="CI390" s="41"/>
      <c r="CK390" s="1" t="str">
        <f t="shared" si="137"/>
        <v/>
      </c>
      <c r="CL390" s="41"/>
      <c r="CM390" s="41"/>
      <c r="CO390" s="1" t="str">
        <f t="shared" si="138"/>
        <v/>
      </c>
      <c r="CP390" s="41"/>
      <c r="CQ390" s="41"/>
      <c r="CS390" s="1" t="str">
        <f t="shared" si="139"/>
        <v/>
      </c>
      <c r="CT390" s="41"/>
      <c r="CU390" s="41"/>
      <c r="CW390" s="1" t="str">
        <f t="shared" si="140"/>
        <v/>
      </c>
      <c r="CX390" s="41"/>
      <c r="CY390" s="41"/>
      <c r="DA390" s="1" t="str">
        <f t="shared" si="141"/>
        <v/>
      </c>
      <c r="DB390" s="41"/>
      <c r="DC390" s="41"/>
      <c r="DE390" s="1" t="str">
        <f t="shared" si="142"/>
        <v/>
      </c>
      <c r="DF390" s="41"/>
      <c r="DG390" s="41"/>
      <c r="DI390" s="1" t="str">
        <f t="shared" si="143"/>
        <v/>
      </c>
      <c r="DJ390" s="41"/>
      <c r="DK390" s="41"/>
      <c r="DM390" s="1" t="str">
        <f t="shared" si="144"/>
        <v/>
      </c>
      <c r="DN390" s="41"/>
      <c r="DO390" s="41"/>
    </row>
    <row r="391" spans="41:119" x14ac:dyDescent="0.25">
      <c r="AO391" s="1" t="str">
        <f t="shared" si="125"/>
        <v/>
      </c>
      <c r="AP391" s="41"/>
      <c r="AQ391" s="41"/>
      <c r="AS391" s="1" t="str">
        <f t="shared" si="126"/>
        <v/>
      </c>
      <c r="AT391" s="41"/>
      <c r="AU391" s="41"/>
      <c r="AW391" s="1" t="str">
        <f t="shared" si="127"/>
        <v/>
      </c>
      <c r="AX391" s="41"/>
      <c r="AY391" s="41"/>
      <c r="BA391" s="1" t="str">
        <f t="shared" si="128"/>
        <v/>
      </c>
      <c r="BB391" s="41"/>
      <c r="BC391" s="41"/>
      <c r="BE391" s="1" t="str">
        <f t="shared" si="129"/>
        <v/>
      </c>
      <c r="BF391" s="41"/>
      <c r="BG391" s="41"/>
      <c r="BI391" s="1" t="str">
        <f t="shared" si="130"/>
        <v/>
      </c>
      <c r="BJ391" s="41"/>
      <c r="BK391" s="41"/>
      <c r="BM391" s="1" t="str">
        <f t="shared" si="131"/>
        <v/>
      </c>
      <c r="BN391" s="41"/>
      <c r="BO391" s="41"/>
      <c r="BQ391" s="1" t="str">
        <f t="shared" si="132"/>
        <v/>
      </c>
      <c r="BR391" s="41"/>
      <c r="BS391" s="41"/>
      <c r="BU391" s="1" t="str">
        <f t="shared" si="133"/>
        <v/>
      </c>
      <c r="BV391" s="41"/>
      <c r="BW391" s="41"/>
      <c r="BY391" s="1" t="str">
        <f t="shared" si="134"/>
        <v/>
      </c>
      <c r="BZ391" s="41"/>
      <c r="CA391" s="41"/>
      <c r="CC391" s="1" t="str">
        <f t="shared" si="135"/>
        <v/>
      </c>
      <c r="CD391" s="41"/>
      <c r="CE391" s="41"/>
      <c r="CG391" s="1" t="str">
        <f t="shared" si="136"/>
        <v/>
      </c>
      <c r="CH391" s="41"/>
      <c r="CI391" s="41"/>
      <c r="CK391" s="1" t="str">
        <f t="shared" si="137"/>
        <v/>
      </c>
      <c r="CL391" s="41"/>
      <c r="CM391" s="41"/>
      <c r="CO391" s="1" t="str">
        <f t="shared" si="138"/>
        <v/>
      </c>
      <c r="CP391" s="41"/>
      <c r="CQ391" s="41"/>
      <c r="CS391" s="1" t="str">
        <f t="shared" si="139"/>
        <v/>
      </c>
      <c r="CT391" s="41"/>
      <c r="CU391" s="41"/>
      <c r="CW391" s="1" t="str">
        <f t="shared" si="140"/>
        <v/>
      </c>
      <c r="CX391" s="41"/>
      <c r="CY391" s="41"/>
      <c r="DA391" s="1" t="str">
        <f t="shared" si="141"/>
        <v/>
      </c>
      <c r="DB391" s="41"/>
      <c r="DC391" s="41"/>
      <c r="DE391" s="1" t="str">
        <f t="shared" si="142"/>
        <v/>
      </c>
      <c r="DF391" s="41"/>
      <c r="DG391" s="41"/>
      <c r="DI391" s="1" t="str">
        <f t="shared" si="143"/>
        <v/>
      </c>
      <c r="DJ391" s="41"/>
      <c r="DK391" s="41"/>
      <c r="DM391" s="1" t="str">
        <f t="shared" si="144"/>
        <v/>
      </c>
      <c r="DN391" s="41"/>
      <c r="DO391" s="41"/>
    </row>
    <row r="392" spans="41:119" x14ac:dyDescent="0.25">
      <c r="AO392" s="1" t="str">
        <f t="shared" si="125"/>
        <v/>
      </c>
      <c r="AP392" s="41"/>
      <c r="AQ392" s="41"/>
      <c r="AS392" s="1" t="str">
        <f t="shared" si="126"/>
        <v/>
      </c>
      <c r="AT392" s="41"/>
      <c r="AU392" s="41"/>
      <c r="AW392" s="1" t="str">
        <f t="shared" si="127"/>
        <v/>
      </c>
      <c r="AX392" s="41"/>
      <c r="AY392" s="41"/>
      <c r="BA392" s="1" t="str">
        <f t="shared" si="128"/>
        <v/>
      </c>
      <c r="BB392" s="41"/>
      <c r="BC392" s="41"/>
      <c r="BE392" s="1" t="str">
        <f t="shared" si="129"/>
        <v/>
      </c>
      <c r="BF392" s="41"/>
      <c r="BG392" s="41"/>
      <c r="BI392" s="1" t="str">
        <f t="shared" si="130"/>
        <v/>
      </c>
      <c r="BJ392" s="41"/>
      <c r="BK392" s="41"/>
      <c r="BM392" s="1" t="str">
        <f t="shared" si="131"/>
        <v/>
      </c>
      <c r="BN392" s="41"/>
      <c r="BO392" s="41"/>
      <c r="BQ392" s="1" t="str">
        <f t="shared" si="132"/>
        <v/>
      </c>
      <c r="BR392" s="41"/>
      <c r="BS392" s="41"/>
      <c r="BU392" s="1" t="str">
        <f t="shared" si="133"/>
        <v/>
      </c>
      <c r="BV392" s="41"/>
      <c r="BW392" s="41"/>
      <c r="BY392" s="1" t="str">
        <f t="shared" si="134"/>
        <v/>
      </c>
      <c r="BZ392" s="41"/>
      <c r="CA392" s="41"/>
      <c r="CC392" s="1" t="str">
        <f t="shared" si="135"/>
        <v/>
      </c>
      <c r="CD392" s="41"/>
      <c r="CE392" s="41"/>
      <c r="CG392" s="1" t="str">
        <f t="shared" si="136"/>
        <v/>
      </c>
      <c r="CH392" s="41"/>
      <c r="CI392" s="41"/>
      <c r="CK392" s="1" t="str">
        <f t="shared" si="137"/>
        <v/>
      </c>
      <c r="CL392" s="41"/>
      <c r="CM392" s="41"/>
      <c r="CO392" s="1" t="str">
        <f t="shared" si="138"/>
        <v/>
      </c>
      <c r="CP392" s="41"/>
      <c r="CQ392" s="41"/>
      <c r="CS392" s="1" t="str">
        <f t="shared" si="139"/>
        <v/>
      </c>
      <c r="CT392" s="41"/>
      <c r="CU392" s="41"/>
      <c r="CW392" s="1" t="str">
        <f t="shared" si="140"/>
        <v/>
      </c>
      <c r="CX392" s="41"/>
      <c r="CY392" s="41"/>
      <c r="DA392" s="1" t="str">
        <f t="shared" si="141"/>
        <v/>
      </c>
      <c r="DB392" s="41"/>
      <c r="DC392" s="41"/>
      <c r="DE392" s="1" t="str">
        <f t="shared" si="142"/>
        <v/>
      </c>
      <c r="DF392" s="41"/>
      <c r="DG392" s="41"/>
      <c r="DI392" s="1" t="str">
        <f t="shared" si="143"/>
        <v/>
      </c>
      <c r="DJ392" s="41"/>
      <c r="DK392" s="41"/>
      <c r="DM392" s="1" t="str">
        <f t="shared" si="144"/>
        <v/>
      </c>
      <c r="DN392" s="41"/>
      <c r="DO392" s="41"/>
    </row>
    <row r="393" spans="41:119" x14ac:dyDescent="0.25">
      <c r="AO393" s="1" t="str">
        <f t="shared" si="125"/>
        <v/>
      </c>
      <c r="AP393" s="41"/>
      <c r="AQ393" s="41"/>
      <c r="AS393" s="1" t="str">
        <f t="shared" si="126"/>
        <v/>
      </c>
      <c r="AT393" s="41"/>
      <c r="AU393" s="41"/>
      <c r="AW393" s="1" t="str">
        <f t="shared" si="127"/>
        <v/>
      </c>
      <c r="AX393" s="41"/>
      <c r="AY393" s="41"/>
      <c r="BA393" s="1" t="str">
        <f t="shared" si="128"/>
        <v/>
      </c>
      <c r="BB393" s="41"/>
      <c r="BC393" s="41"/>
      <c r="BE393" s="1" t="str">
        <f t="shared" si="129"/>
        <v/>
      </c>
      <c r="BF393" s="41"/>
      <c r="BG393" s="41"/>
      <c r="BI393" s="1" t="str">
        <f t="shared" si="130"/>
        <v/>
      </c>
      <c r="BJ393" s="41"/>
      <c r="BK393" s="41"/>
      <c r="BM393" s="1" t="str">
        <f t="shared" si="131"/>
        <v/>
      </c>
      <c r="BN393" s="41"/>
      <c r="BO393" s="41"/>
      <c r="BQ393" s="1" t="str">
        <f t="shared" si="132"/>
        <v/>
      </c>
      <c r="BR393" s="41"/>
      <c r="BS393" s="41"/>
      <c r="BU393" s="1" t="str">
        <f t="shared" si="133"/>
        <v/>
      </c>
      <c r="BV393" s="41"/>
      <c r="BW393" s="41"/>
      <c r="BY393" s="1" t="str">
        <f t="shared" si="134"/>
        <v/>
      </c>
      <c r="BZ393" s="41"/>
      <c r="CA393" s="41"/>
      <c r="CC393" s="1" t="str">
        <f t="shared" si="135"/>
        <v/>
      </c>
      <c r="CD393" s="41"/>
      <c r="CE393" s="41"/>
      <c r="CG393" s="1" t="str">
        <f t="shared" si="136"/>
        <v/>
      </c>
      <c r="CH393" s="41"/>
      <c r="CI393" s="41"/>
      <c r="CK393" s="1" t="str">
        <f t="shared" si="137"/>
        <v/>
      </c>
      <c r="CL393" s="41"/>
      <c r="CM393" s="41"/>
      <c r="CO393" s="1" t="str">
        <f t="shared" si="138"/>
        <v/>
      </c>
      <c r="CP393" s="41"/>
      <c r="CQ393" s="41"/>
      <c r="CS393" s="1" t="str">
        <f t="shared" si="139"/>
        <v/>
      </c>
      <c r="CT393" s="41"/>
      <c r="CU393" s="41"/>
      <c r="CW393" s="1" t="str">
        <f t="shared" si="140"/>
        <v/>
      </c>
      <c r="CX393" s="41"/>
      <c r="CY393" s="41"/>
      <c r="DA393" s="1" t="str">
        <f t="shared" si="141"/>
        <v/>
      </c>
      <c r="DB393" s="41"/>
      <c r="DC393" s="41"/>
      <c r="DE393" s="1" t="str">
        <f t="shared" si="142"/>
        <v/>
      </c>
      <c r="DF393" s="41"/>
      <c r="DG393" s="41"/>
      <c r="DI393" s="1" t="str">
        <f t="shared" si="143"/>
        <v/>
      </c>
      <c r="DJ393" s="41"/>
      <c r="DK393" s="41"/>
      <c r="DM393" s="1" t="str">
        <f t="shared" si="144"/>
        <v/>
      </c>
      <c r="DN393" s="41"/>
      <c r="DO393" s="41"/>
    </row>
    <row r="394" spans="41:119" x14ac:dyDescent="0.25">
      <c r="AO394" s="1" t="str">
        <f t="shared" si="125"/>
        <v/>
      </c>
      <c r="AP394" s="41"/>
      <c r="AQ394" s="41"/>
      <c r="AS394" s="1" t="str">
        <f t="shared" si="126"/>
        <v/>
      </c>
      <c r="AT394" s="41"/>
      <c r="AU394" s="41"/>
      <c r="AW394" s="1" t="str">
        <f t="shared" si="127"/>
        <v/>
      </c>
      <c r="AX394" s="41"/>
      <c r="AY394" s="41"/>
      <c r="BA394" s="1" t="str">
        <f t="shared" si="128"/>
        <v/>
      </c>
      <c r="BB394" s="41"/>
      <c r="BC394" s="41"/>
      <c r="BE394" s="1" t="str">
        <f t="shared" si="129"/>
        <v/>
      </c>
      <c r="BF394" s="41"/>
      <c r="BG394" s="41"/>
      <c r="BI394" s="1" t="str">
        <f t="shared" si="130"/>
        <v/>
      </c>
      <c r="BJ394" s="41"/>
      <c r="BK394" s="41"/>
      <c r="BM394" s="1" t="str">
        <f t="shared" si="131"/>
        <v/>
      </c>
      <c r="BN394" s="41"/>
      <c r="BO394" s="41"/>
      <c r="BQ394" s="1" t="str">
        <f t="shared" si="132"/>
        <v/>
      </c>
      <c r="BR394" s="41"/>
      <c r="BS394" s="41"/>
      <c r="BU394" s="1" t="str">
        <f t="shared" si="133"/>
        <v/>
      </c>
      <c r="BV394" s="41"/>
      <c r="BW394" s="41"/>
      <c r="BY394" s="1" t="str">
        <f t="shared" si="134"/>
        <v/>
      </c>
      <c r="BZ394" s="41"/>
      <c r="CA394" s="41"/>
      <c r="CC394" s="1" t="str">
        <f t="shared" si="135"/>
        <v/>
      </c>
      <c r="CD394" s="41"/>
      <c r="CE394" s="41"/>
      <c r="CG394" s="1" t="str">
        <f t="shared" si="136"/>
        <v/>
      </c>
      <c r="CH394" s="41"/>
      <c r="CI394" s="41"/>
      <c r="CK394" s="1" t="str">
        <f t="shared" si="137"/>
        <v/>
      </c>
      <c r="CL394" s="41"/>
      <c r="CM394" s="41"/>
      <c r="CO394" s="1" t="str">
        <f t="shared" si="138"/>
        <v/>
      </c>
      <c r="CP394" s="41"/>
      <c r="CQ394" s="41"/>
      <c r="CS394" s="1" t="str">
        <f t="shared" si="139"/>
        <v/>
      </c>
      <c r="CT394" s="41"/>
      <c r="CU394" s="41"/>
      <c r="CW394" s="1" t="str">
        <f t="shared" si="140"/>
        <v/>
      </c>
      <c r="CX394" s="41"/>
      <c r="CY394" s="41"/>
      <c r="DA394" s="1" t="str">
        <f t="shared" si="141"/>
        <v/>
      </c>
      <c r="DB394" s="41"/>
      <c r="DC394" s="41"/>
      <c r="DE394" s="1" t="str">
        <f t="shared" si="142"/>
        <v/>
      </c>
      <c r="DF394" s="41"/>
      <c r="DG394" s="41"/>
      <c r="DI394" s="1" t="str">
        <f t="shared" si="143"/>
        <v/>
      </c>
      <c r="DJ394" s="41"/>
      <c r="DK394" s="41"/>
      <c r="DM394" s="1" t="str">
        <f t="shared" si="144"/>
        <v/>
      </c>
      <c r="DN394" s="41"/>
      <c r="DO394" s="41"/>
    </row>
    <row r="395" spans="41:119" x14ac:dyDescent="0.25">
      <c r="AO395" s="1" t="str">
        <f t="shared" si="125"/>
        <v/>
      </c>
      <c r="AP395" s="41"/>
      <c r="AQ395" s="41"/>
      <c r="AS395" s="1" t="str">
        <f t="shared" si="126"/>
        <v/>
      </c>
      <c r="AT395" s="41"/>
      <c r="AU395" s="41"/>
      <c r="AW395" s="1" t="str">
        <f t="shared" si="127"/>
        <v/>
      </c>
      <c r="AX395" s="41"/>
      <c r="AY395" s="41"/>
      <c r="BA395" s="1" t="str">
        <f t="shared" si="128"/>
        <v/>
      </c>
      <c r="BB395" s="41"/>
      <c r="BC395" s="41"/>
      <c r="BE395" s="1" t="str">
        <f t="shared" si="129"/>
        <v/>
      </c>
      <c r="BF395" s="41"/>
      <c r="BG395" s="41"/>
      <c r="BI395" s="1" t="str">
        <f t="shared" si="130"/>
        <v/>
      </c>
      <c r="BJ395" s="41"/>
      <c r="BK395" s="41"/>
      <c r="BM395" s="1" t="str">
        <f t="shared" si="131"/>
        <v/>
      </c>
      <c r="BN395" s="41"/>
      <c r="BO395" s="41"/>
      <c r="BQ395" s="1" t="str">
        <f t="shared" si="132"/>
        <v/>
      </c>
      <c r="BR395" s="41"/>
      <c r="BS395" s="41"/>
      <c r="BU395" s="1" t="str">
        <f t="shared" si="133"/>
        <v/>
      </c>
      <c r="BV395" s="41"/>
      <c r="BW395" s="41"/>
      <c r="BY395" s="1" t="str">
        <f t="shared" si="134"/>
        <v/>
      </c>
      <c r="BZ395" s="41"/>
      <c r="CA395" s="41"/>
      <c r="CC395" s="1" t="str">
        <f t="shared" si="135"/>
        <v/>
      </c>
      <c r="CD395" s="41"/>
      <c r="CE395" s="41"/>
      <c r="CG395" s="1" t="str">
        <f t="shared" si="136"/>
        <v/>
      </c>
      <c r="CH395" s="41"/>
      <c r="CI395" s="41"/>
      <c r="CK395" s="1" t="str">
        <f t="shared" si="137"/>
        <v/>
      </c>
      <c r="CL395" s="41"/>
      <c r="CM395" s="41"/>
      <c r="CO395" s="1" t="str">
        <f t="shared" si="138"/>
        <v/>
      </c>
      <c r="CP395" s="41"/>
      <c r="CQ395" s="41"/>
      <c r="CS395" s="1" t="str">
        <f t="shared" si="139"/>
        <v/>
      </c>
      <c r="CT395" s="41"/>
      <c r="CU395" s="41"/>
      <c r="CW395" s="1" t="str">
        <f t="shared" si="140"/>
        <v/>
      </c>
      <c r="CX395" s="41"/>
      <c r="CY395" s="41"/>
      <c r="DA395" s="1" t="str">
        <f t="shared" si="141"/>
        <v/>
      </c>
      <c r="DB395" s="41"/>
      <c r="DC395" s="41"/>
      <c r="DE395" s="1" t="str">
        <f t="shared" si="142"/>
        <v/>
      </c>
      <c r="DF395" s="41"/>
      <c r="DG395" s="41"/>
      <c r="DI395" s="1" t="str">
        <f t="shared" si="143"/>
        <v/>
      </c>
      <c r="DJ395" s="41"/>
      <c r="DK395" s="41"/>
      <c r="DM395" s="1" t="str">
        <f t="shared" si="144"/>
        <v/>
      </c>
      <c r="DN395" s="41"/>
      <c r="DO395" s="41"/>
    </row>
    <row r="396" spans="41:119" x14ac:dyDescent="0.25">
      <c r="AO396" s="1" t="str">
        <f t="shared" si="125"/>
        <v/>
      </c>
      <c r="AP396" s="41"/>
      <c r="AQ396" s="41"/>
      <c r="AS396" s="1" t="str">
        <f t="shared" si="126"/>
        <v/>
      </c>
      <c r="AT396" s="41"/>
      <c r="AU396" s="41"/>
      <c r="AW396" s="1" t="str">
        <f t="shared" si="127"/>
        <v/>
      </c>
      <c r="AX396" s="41"/>
      <c r="AY396" s="41"/>
      <c r="BA396" s="1" t="str">
        <f t="shared" si="128"/>
        <v/>
      </c>
      <c r="BB396" s="41"/>
      <c r="BC396" s="41"/>
      <c r="BE396" s="1" t="str">
        <f t="shared" si="129"/>
        <v/>
      </c>
      <c r="BF396" s="41"/>
      <c r="BG396" s="41"/>
      <c r="BI396" s="1" t="str">
        <f t="shared" si="130"/>
        <v/>
      </c>
      <c r="BJ396" s="41"/>
      <c r="BK396" s="41"/>
      <c r="BM396" s="1" t="str">
        <f t="shared" si="131"/>
        <v/>
      </c>
      <c r="BN396" s="41"/>
      <c r="BO396" s="41"/>
      <c r="BQ396" s="1" t="str">
        <f t="shared" si="132"/>
        <v/>
      </c>
      <c r="BR396" s="41"/>
      <c r="BS396" s="41"/>
      <c r="BU396" s="1" t="str">
        <f t="shared" si="133"/>
        <v/>
      </c>
      <c r="BV396" s="41"/>
      <c r="BW396" s="41"/>
      <c r="BY396" s="1" t="str">
        <f t="shared" si="134"/>
        <v/>
      </c>
      <c r="BZ396" s="41"/>
      <c r="CA396" s="41"/>
      <c r="CC396" s="1" t="str">
        <f t="shared" si="135"/>
        <v/>
      </c>
      <c r="CD396" s="41"/>
      <c r="CE396" s="41"/>
      <c r="CG396" s="1" t="str">
        <f t="shared" si="136"/>
        <v/>
      </c>
      <c r="CH396" s="41"/>
      <c r="CI396" s="41"/>
      <c r="CK396" s="1" t="str">
        <f t="shared" si="137"/>
        <v/>
      </c>
      <c r="CL396" s="41"/>
      <c r="CM396" s="41"/>
      <c r="CO396" s="1" t="str">
        <f t="shared" si="138"/>
        <v/>
      </c>
      <c r="CP396" s="41"/>
      <c r="CQ396" s="41"/>
      <c r="CS396" s="1" t="str">
        <f t="shared" si="139"/>
        <v/>
      </c>
      <c r="CT396" s="41"/>
      <c r="CU396" s="41"/>
      <c r="CW396" s="1" t="str">
        <f t="shared" si="140"/>
        <v/>
      </c>
      <c r="CX396" s="41"/>
      <c r="CY396" s="41"/>
      <c r="DA396" s="1" t="str">
        <f t="shared" si="141"/>
        <v/>
      </c>
      <c r="DB396" s="41"/>
      <c r="DC396" s="41"/>
      <c r="DE396" s="1" t="str">
        <f t="shared" si="142"/>
        <v/>
      </c>
      <c r="DF396" s="41"/>
      <c r="DG396" s="41"/>
      <c r="DI396" s="1" t="str">
        <f t="shared" si="143"/>
        <v/>
      </c>
      <c r="DJ396" s="41"/>
      <c r="DK396" s="41"/>
      <c r="DM396" s="1" t="str">
        <f t="shared" si="144"/>
        <v/>
      </c>
      <c r="DN396" s="41"/>
      <c r="DO396" s="41"/>
    </row>
    <row r="397" spans="41:119" x14ac:dyDescent="0.25">
      <c r="AO397" s="1" t="str">
        <f t="shared" si="125"/>
        <v/>
      </c>
      <c r="AP397" s="41"/>
      <c r="AQ397" s="41"/>
      <c r="AS397" s="1" t="str">
        <f t="shared" si="126"/>
        <v/>
      </c>
      <c r="AT397" s="41"/>
      <c r="AU397" s="41"/>
      <c r="AW397" s="1" t="str">
        <f t="shared" si="127"/>
        <v/>
      </c>
      <c r="AX397" s="41"/>
      <c r="AY397" s="41"/>
      <c r="BA397" s="1" t="str">
        <f t="shared" si="128"/>
        <v/>
      </c>
      <c r="BB397" s="41"/>
      <c r="BC397" s="41"/>
      <c r="BE397" s="1" t="str">
        <f t="shared" si="129"/>
        <v/>
      </c>
      <c r="BF397" s="41"/>
      <c r="BG397" s="41"/>
      <c r="BI397" s="1" t="str">
        <f t="shared" si="130"/>
        <v/>
      </c>
      <c r="BJ397" s="41"/>
      <c r="BK397" s="41"/>
      <c r="BM397" s="1" t="str">
        <f t="shared" si="131"/>
        <v/>
      </c>
      <c r="BN397" s="41"/>
      <c r="BO397" s="41"/>
      <c r="BQ397" s="1" t="str">
        <f t="shared" si="132"/>
        <v/>
      </c>
      <c r="BR397" s="41"/>
      <c r="BS397" s="41"/>
      <c r="BU397" s="1" t="str">
        <f t="shared" si="133"/>
        <v/>
      </c>
      <c r="BV397" s="41"/>
      <c r="BW397" s="41"/>
      <c r="BY397" s="1" t="str">
        <f t="shared" si="134"/>
        <v/>
      </c>
      <c r="BZ397" s="41"/>
      <c r="CA397" s="41"/>
      <c r="CC397" s="1" t="str">
        <f t="shared" si="135"/>
        <v/>
      </c>
      <c r="CD397" s="41"/>
      <c r="CE397" s="41"/>
      <c r="CG397" s="1" t="str">
        <f t="shared" si="136"/>
        <v/>
      </c>
      <c r="CH397" s="41"/>
      <c r="CI397" s="41"/>
      <c r="CK397" s="1" t="str">
        <f t="shared" si="137"/>
        <v/>
      </c>
      <c r="CL397" s="41"/>
      <c r="CM397" s="41"/>
      <c r="CO397" s="1" t="str">
        <f t="shared" si="138"/>
        <v/>
      </c>
      <c r="CP397" s="41"/>
      <c r="CQ397" s="41"/>
      <c r="CS397" s="1" t="str">
        <f t="shared" si="139"/>
        <v/>
      </c>
      <c r="CT397" s="41"/>
      <c r="CU397" s="41"/>
      <c r="CW397" s="1" t="str">
        <f t="shared" si="140"/>
        <v/>
      </c>
      <c r="CX397" s="41"/>
      <c r="CY397" s="41"/>
      <c r="DA397" s="1" t="str">
        <f t="shared" si="141"/>
        <v/>
      </c>
      <c r="DB397" s="41"/>
      <c r="DC397" s="41"/>
      <c r="DE397" s="1" t="str">
        <f t="shared" si="142"/>
        <v/>
      </c>
      <c r="DF397" s="41"/>
      <c r="DG397" s="41"/>
      <c r="DI397" s="1" t="str">
        <f t="shared" si="143"/>
        <v/>
      </c>
      <c r="DJ397" s="41"/>
      <c r="DK397" s="41"/>
      <c r="DM397" s="1" t="str">
        <f t="shared" si="144"/>
        <v/>
      </c>
      <c r="DN397" s="41"/>
      <c r="DO397" s="41"/>
    </row>
    <row r="398" spans="41:119" x14ac:dyDescent="0.25">
      <c r="AO398" s="1" t="str">
        <f t="shared" si="125"/>
        <v/>
      </c>
      <c r="AP398" s="41"/>
      <c r="AQ398" s="41"/>
      <c r="AS398" s="1" t="str">
        <f t="shared" si="126"/>
        <v/>
      </c>
      <c r="AT398" s="41"/>
      <c r="AU398" s="41"/>
      <c r="AW398" s="1" t="str">
        <f t="shared" si="127"/>
        <v/>
      </c>
      <c r="AX398" s="41"/>
      <c r="AY398" s="41"/>
      <c r="BA398" s="1" t="str">
        <f t="shared" si="128"/>
        <v/>
      </c>
      <c r="BB398" s="41"/>
      <c r="BC398" s="41"/>
      <c r="BE398" s="1" t="str">
        <f t="shared" si="129"/>
        <v/>
      </c>
      <c r="BF398" s="41"/>
      <c r="BG398" s="41"/>
      <c r="BI398" s="1" t="str">
        <f t="shared" si="130"/>
        <v/>
      </c>
      <c r="BJ398" s="41"/>
      <c r="BK398" s="41"/>
      <c r="BM398" s="1" t="str">
        <f t="shared" si="131"/>
        <v/>
      </c>
      <c r="BN398" s="41"/>
      <c r="BO398" s="41"/>
      <c r="BQ398" s="1" t="str">
        <f t="shared" si="132"/>
        <v/>
      </c>
      <c r="BR398" s="41"/>
      <c r="BS398" s="41"/>
      <c r="BU398" s="1" t="str">
        <f t="shared" si="133"/>
        <v/>
      </c>
      <c r="BV398" s="41"/>
      <c r="BW398" s="41"/>
      <c r="BY398" s="1" t="str">
        <f t="shared" si="134"/>
        <v/>
      </c>
      <c r="BZ398" s="41"/>
      <c r="CA398" s="41"/>
      <c r="CC398" s="1" t="str">
        <f t="shared" si="135"/>
        <v/>
      </c>
      <c r="CD398" s="41"/>
      <c r="CE398" s="41"/>
      <c r="CG398" s="1" t="str">
        <f t="shared" si="136"/>
        <v/>
      </c>
      <c r="CH398" s="41"/>
      <c r="CI398" s="41"/>
      <c r="CK398" s="1" t="str">
        <f t="shared" si="137"/>
        <v/>
      </c>
      <c r="CL398" s="41"/>
      <c r="CM398" s="41"/>
      <c r="CO398" s="1" t="str">
        <f t="shared" si="138"/>
        <v/>
      </c>
      <c r="CP398" s="41"/>
      <c r="CQ398" s="41"/>
      <c r="CS398" s="1" t="str">
        <f t="shared" si="139"/>
        <v/>
      </c>
      <c r="CT398" s="41"/>
      <c r="CU398" s="41"/>
      <c r="CW398" s="1" t="str">
        <f t="shared" si="140"/>
        <v/>
      </c>
      <c r="CX398" s="41"/>
      <c r="CY398" s="41"/>
      <c r="DA398" s="1" t="str">
        <f t="shared" si="141"/>
        <v/>
      </c>
      <c r="DB398" s="41"/>
      <c r="DC398" s="41"/>
      <c r="DE398" s="1" t="str">
        <f t="shared" si="142"/>
        <v/>
      </c>
      <c r="DF398" s="41"/>
      <c r="DG398" s="41"/>
      <c r="DI398" s="1" t="str">
        <f t="shared" si="143"/>
        <v/>
      </c>
      <c r="DJ398" s="41"/>
      <c r="DK398" s="41"/>
      <c r="DM398" s="1" t="str">
        <f t="shared" si="144"/>
        <v/>
      </c>
      <c r="DN398" s="41"/>
      <c r="DO398" s="41"/>
    </row>
    <row r="399" spans="41:119" x14ac:dyDescent="0.25">
      <c r="AO399" s="1" t="str">
        <f t="shared" si="125"/>
        <v/>
      </c>
      <c r="AP399" s="41"/>
      <c r="AQ399" s="41"/>
      <c r="AS399" s="1" t="str">
        <f t="shared" si="126"/>
        <v/>
      </c>
      <c r="AT399" s="41"/>
      <c r="AU399" s="41"/>
      <c r="AW399" s="1" t="str">
        <f t="shared" si="127"/>
        <v/>
      </c>
      <c r="AX399" s="41"/>
      <c r="AY399" s="41"/>
      <c r="BA399" s="1" t="str">
        <f t="shared" si="128"/>
        <v/>
      </c>
      <c r="BB399" s="41"/>
      <c r="BC399" s="41"/>
      <c r="BE399" s="1" t="str">
        <f t="shared" si="129"/>
        <v/>
      </c>
      <c r="BF399" s="41"/>
      <c r="BG399" s="41"/>
      <c r="BI399" s="1" t="str">
        <f t="shared" si="130"/>
        <v/>
      </c>
      <c r="BJ399" s="41"/>
      <c r="BK399" s="41"/>
      <c r="BM399" s="1" t="str">
        <f t="shared" si="131"/>
        <v/>
      </c>
      <c r="BN399" s="41"/>
      <c r="BO399" s="41"/>
      <c r="BQ399" s="1" t="str">
        <f t="shared" si="132"/>
        <v/>
      </c>
      <c r="BR399" s="41"/>
      <c r="BS399" s="41"/>
      <c r="BU399" s="1" t="str">
        <f t="shared" si="133"/>
        <v/>
      </c>
      <c r="BV399" s="41"/>
      <c r="BW399" s="41"/>
      <c r="BY399" s="1" t="str">
        <f t="shared" si="134"/>
        <v/>
      </c>
      <c r="BZ399" s="41"/>
      <c r="CA399" s="41"/>
      <c r="CC399" s="1" t="str">
        <f t="shared" si="135"/>
        <v/>
      </c>
      <c r="CD399" s="41"/>
      <c r="CE399" s="41"/>
      <c r="CG399" s="1" t="str">
        <f t="shared" si="136"/>
        <v/>
      </c>
      <c r="CH399" s="41"/>
      <c r="CI399" s="41"/>
      <c r="CK399" s="1" t="str">
        <f t="shared" si="137"/>
        <v/>
      </c>
      <c r="CL399" s="41"/>
      <c r="CM399" s="41"/>
      <c r="CO399" s="1" t="str">
        <f t="shared" si="138"/>
        <v/>
      </c>
      <c r="CP399" s="41"/>
      <c r="CQ399" s="41"/>
      <c r="CS399" s="1" t="str">
        <f t="shared" si="139"/>
        <v/>
      </c>
      <c r="CT399" s="41"/>
      <c r="CU399" s="41"/>
      <c r="CW399" s="1" t="str">
        <f t="shared" si="140"/>
        <v/>
      </c>
      <c r="CX399" s="41"/>
      <c r="CY399" s="41"/>
      <c r="DA399" s="1" t="str">
        <f t="shared" si="141"/>
        <v/>
      </c>
      <c r="DB399" s="41"/>
      <c r="DC399" s="41"/>
      <c r="DE399" s="1" t="str">
        <f t="shared" si="142"/>
        <v/>
      </c>
      <c r="DF399" s="41"/>
      <c r="DG399" s="41"/>
      <c r="DI399" s="1" t="str">
        <f t="shared" si="143"/>
        <v/>
      </c>
      <c r="DJ399" s="41"/>
      <c r="DK399" s="41"/>
      <c r="DM399" s="1" t="str">
        <f t="shared" si="144"/>
        <v/>
      </c>
      <c r="DN399" s="41"/>
      <c r="DO399" s="41"/>
    </row>
    <row r="400" spans="41:119" x14ac:dyDescent="0.25">
      <c r="AO400" s="1" t="str">
        <f t="shared" si="125"/>
        <v/>
      </c>
      <c r="AP400" s="41"/>
      <c r="AQ400" s="41"/>
      <c r="AS400" s="1" t="str">
        <f t="shared" si="126"/>
        <v/>
      </c>
      <c r="AT400" s="41"/>
      <c r="AU400" s="41"/>
      <c r="AW400" s="1" t="str">
        <f t="shared" si="127"/>
        <v/>
      </c>
      <c r="AX400" s="41"/>
      <c r="AY400" s="41"/>
      <c r="BA400" s="1" t="str">
        <f t="shared" si="128"/>
        <v/>
      </c>
      <c r="BB400" s="41"/>
      <c r="BC400" s="41"/>
      <c r="BE400" s="1" t="str">
        <f t="shared" si="129"/>
        <v/>
      </c>
      <c r="BF400" s="41"/>
      <c r="BG400" s="41"/>
      <c r="BI400" s="1" t="str">
        <f t="shared" si="130"/>
        <v/>
      </c>
      <c r="BJ400" s="41"/>
      <c r="BK400" s="41"/>
      <c r="BM400" s="1" t="str">
        <f t="shared" si="131"/>
        <v/>
      </c>
      <c r="BN400" s="41"/>
      <c r="BO400" s="41"/>
      <c r="BQ400" s="1" t="str">
        <f t="shared" si="132"/>
        <v/>
      </c>
      <c r="BR400" s="41"/>
      <c r="BS400" s="41"/>
      <c r="BU400" s="1" t="str">
        <f t="shared" si="133"/>
        <v/>
      </c>
      <c r="BV400" s="41"/>
      <c r="BW400" s="41"/>
      <c r="BY400" s="1" t="str">
        <f t="shared" si="134"/>
        <v/>
      </c>
      <c r="BZ400" s="41"/>
      <c r="CA400" s="41"/>
      <c r="CC400" s="1" t="str">
        <f t="shared" si="135"/>
        <v/>
      </c>
      <c r="CD400" s="41"/>
      <c r="CE400" s="41"/>
      <c r="CG400" s="1" t="str">
        <f t="shared" si="136"/>
        <v/>
      </c>
      <c r="CH400" s="41"/>
      <c r="CI400" s="41"/>
      <c r="CK400" s="1" t="str">
        <f t="shared" si="137"/>
        <v/>
      </c>
      <c r="CL400" s="41"/>
      <c r="CM400" s="41"/>
      <c r="CO400" s="1" t="str">
        <f t="shared" si="138"/>
        <v/>
      </c>
      <c r="CP400" s="41"/>
      <c r="CQ400" s="41"/>
      <c r="CS400" s="1" t="str">
        <f t="shared" si="139"/>
        <v/>
      </c>
      <c r="CT400" s="41"/>
      <c r="CU400" s="41"/>
      <c r="CW400" s="1" t="str">
        <f t="shared" si="140"/>
        <v/>
      </c>
      <c r="CX400" s="41"/>
      <c r="CY400" s="41"/>
      <c r="DA400" s="1" t="str">
        <f t="shared" si="141"/>
        <v/>
      </c>
      <c r="DB400" s="41"/>
      <c r="DC400" s="41"/>
      <c r="DE400" s="1" t="str">
        <f t="shared" si="142"/>
        <v/>
      </c>
      <c r="DF400" s="41"/>
      <c r="DG400" s="41"/>
      <c r="DI400" s="1" t="str">
        <f t="shared" si="143"/>
        <v/>
      </c>
      <c r="DJ400" s="41"/>
      <c r="DK400" s="41"/>
      <c r="DM400" s="1" t="str">
        <f t="shared" si="144"/>
        <v/>
      </c>
      <c r="DN400" s="41"/>
      <c r="DO400" s="41"/>
    </row>
    <row r="401" spans="41:119" x14ac:dyDescent="0.25">
      <c r="AO401" s="1" t="str">
        <f t="shared" si="125"/>
        <v/>
      </c>
      <c r="AP401" s="41"/>
      <c r="AQ401" s="41"/>
      <c r="AS401" s="1" t="str">
        <f t="shared" si="126"/>
        <v/>
      </c>
      <c r="AT401" s="41"/>
      <c r="AU401" s="41"/>
      <c r="AW401" s="1" t="str">
        <f t="shared" si="127"/>
        <v/>
      </c>
      <c r="AX401" s="41"/>
      <c r="AY401" s="41"/>
      <c r="BA401" s="1" t="str">
        <f t="shared" si="128"/>
        <v/>
      </c>
      <c r="BB401" s="41"/>
      <c r="BC401" s="41"/>
      <c r="BE401" s="1" t="str">
        <f t="shared" si="129"/>
        <v/>
      </c>
      <c r="BF401" s="41"/>
      <c r="BG401" s="41"/>
      <c r="BI401" s="1" t="str">
        <f t="shared" si="130"/>
        <v/>
      </c>
      <c r="BJ401" s="41"/>
      <c r="BK401" s="41"/>
      <c r="BM401" s="1" t="str">
        <f t="shared" si="131"/>
        <v/>
      </c>
      <c r="BN401" s="41"/>
      <c r="BO401" s="41"/>
      <c r="BQ401" s="1" t="str">
        <f t="shared" si="132"/>
        <v/>
      </c>
      <c r="BR401" s="41"/>
      <c r="BS401" s="41"/>
      <c r="BU401" s="1" t="str">
        <f t="shared" si="133"/>
        <v/>
      </c>
      <c r="BV401" s="41"/>
      <c r="BW401" s="41"/>
      <c r="BY401" s="1" t="str">
        <f t="shared" si="134"/>
        <v/>
      </c>
      <c r="BZ401" s="41"/>
      <c r="CA401" s="41"/>
      <c r="CC401" s="1" t="str">
        <f t="shared" si="135"/>
        <v/>
      </c>
      <c r="CD401" s="41"/>
      <c r="CE401" s="41"/>
      <c r="CG401" s="1" t="str">
        <f t="shared" si="136"/>
        <v/>
      </c>
      <c r="CH401" s="41"/>
      <c r="CI401" s="41"/>
      <c r="CK401" s="1" t="str">
        <f t="shared" si="137"/>
        <v/>
      </c>
      <c r="CL401" s="41"/>
      <c r="CM401" s="41"/>
      <c r="CO401" s="1" t="str">
        <f t="shared" si="138"/>
        <v/>
      </c>
      <c r="CP401" s="41"/>
      <c r="CQ401" s="41"/>
      <c r="CS401" s="1" t="str">
        <f t="shared" si="139"/>
        <v/>
      </c>
      <c r="CT401" s="41"/>
      <c r="CU401" s="41"/>
      <c r="CW401" s="1" t="str">
        <f t="shared" si="140"/>
        <v/>
      </c>
      <c r="CX401" s="41"/>
      <c r="CY401" s="41"/>
      <c r="DA401" s="1" t="str">
        <f t="shared" si="141"/>
        <v/>
      </c>
      <c r="DB401" s="41"/>
      <c r="DC401" s="41"/>
      <c r="DE401" s="1" t="str">
        <f t="shared" si="142"/>
        <v/>
      </c>
      <c r="DF401" s="41"/>
      <c r="DG401" s="41"/>
      <c r="DI401" s="1" t="str">
        <f t="shared" si="143"/>
        <v/>
      </c>
      <c r="DJ401" s="41"/>
      <c r="DK401" s="41"/>
      <c r="DM401" s="1" t="str">
        <f t="shared" si="144"/>
        <v/>
      </c>
      <c r="DN401" s="41"/>
      <c r="DO401" s="41"/>
    </row>
    <row r="402" spans="41:119" x14ac:dyDescent="0.25">
      <c r="AO402" s="1" t="str">
        <f t="shared" si="125"/>
        <v/>
      </c>
      <c r="AP402" s="41"/>
      <c r="AQ402" s="41"/>
      <c r="AS402" s="1" t="str">
        <f t="shared" si="126"/>
        <v/>
      </c>
      <c r="AT402" s="41"/>
      <c r="AU402" s="41"/>
      <c r="AW402" s="1" t="str">
        <f t="shared" si="127"/>
        <v/>
      </c>
      <c r="AX402" s="41"/>
      <c r="AY402" s="41"/>
      <c r="BA402" s="1" t="str">
        <f t="shared" si="128"/>
        <v/>
      </c>
      <c r="BB402" s="41"/>
      <c r="BC402" s="41"/>
      <c r="BE402" s="1" t="str">
        <f t="shared" si="129"/>
        <v/>
      </c>
      <c r="BF402" s="41"/>
      <c r="BG402" s="41"/>
      <c r="BI402" s="1" t="str">
        <f t="shared" si="130"/>
        <v/>
      </c>
      <c r="BJ402" s="41"/>
      <c r="BK402" s="41"/>
      <c r="BM402" s="1" t="str">
        <f t="shared" si="131"/>
        <v/>
      </c>
      <c r="BN402" s="41"/>
      <c r="BO402" s="41"/>
      <c r="BQ402" s="1" t="str">
        <f t="shared" si="132"/>
        <v/>
      </c>
      <c r="BR402" s="41"/>
      <c r="BS402" s="41"/>
      <c r="BU402" s="1" t="str">
        <f t="shared" si="133"/>
        <v/>
      </c>
      <c r="BV402" s="41"/>
      <c r="BW402" s="41"/>
      <c r="BY402" s="1" t="str">
        <f t="shared" si="134"/>
        <v/>
      </c>
      <c r="BZ402" s="41"/>
      <c r="CA402" s="41"/>
      <c r="CC402" s="1" t="str">
        <f t="shared" si="135"/>
        <v/>
      </c>
      <c r="CD402" s="41"/>
      <c r="CE402" s="41"/>
      <c r="CG402" s="1" t="str">
        <f t="shared" si="136"/>
        <v/>
      </c>
      <c r="CH402" s="41"/>
      <c r="CI402" s="41"/>
      <c r="CK402" s="1" t="str">
        <f t="shared" si="137"/>
        <v/>
      </c>
      <c r="CL402" s="41"/>
      <c r="CM402" s="41"/>
      <c r="CO402" s="1" t="str">
        <f t="shared" si="138"/>
        <v/>
      </c>
      <c r="CP402" s="41"/>
      <c r="CQ402" s="41"/>
      <c r="CS402" s="1" t="str">
        <f t="shared" si="139"/>
        <v/>
      </c>
      <c r="CT402" s="41"/>
      <c r="CU402" s="41"/>
      <c r="CW402" s="1" t="str">
        <f t="shared" si="140"/>
        <v/>
      </c>
      <c r="CX402" s="41"/>
      <c r="CY402" s="41"/>
      <c r="DA402" s="1" t="str">
        <f t="shared" si="141"/>
        <v/>
      </c>
      <c r="DB402" s="41"/>
      <c r="DC402" s="41"/>
      <c r="DE402" s="1" t="str">
        <f t="shared" si="142"/>
        <v/>
      </c>
      <c r="DF402" s="41"/>
      <c r="DG402" s="41"/>
      <c r="DI402" s="1" t="str">
        <f t="shared" si="143"/>
        <v/>
      </c>
      <c r="DJ402" s="41"/>
      <c r="DK402" s="41"/>
      <c r="DM402" s="1" t="str">
        <f t="shared" si="144"/>
        <v/>
      </c>
      <c r="DN402" s="41"/>
      <c r="DO402" s="41"/>
    </row>
    <row r="403" spans="41:119" x14ac:dyDescent="0.25">
      <c r="AO403" s="1" t="str">
        <f t="shared" si="125"/>
        <v/>
      </c>
      <c r="AP403" s="41"/>
      <c r="AQ403" s="41"/>
      <c r="AS403" s="1" t="str">
        <f t="shared" si="126"/>
        <v/>
      </c>
      <c r="AT403" s="41"/>
      <c r="AU403" s="41"/>
      <c r="AW403" s="1" t="str">
        <f t="shared" si="127"/>
        <v/>
      </c>
      <c r="AX403" s="41"/>
      <c r="AY403" s="41"/>
      <c r="BA403" s="1" t="str">
        <f t="shared" si="128"/>
        <v/>
      </c>
      <c r="BB403" s="41"/>
      <c r="BC403" s="41"/>
      <c r="BE403" s="1" t="str">
        <f t="shared" si="129"/>
        <v/>
      </c>
      <c r="BF403" s="41"/>
      <c r="BG403" s="41"/>
      <c r="BI403" s="1" t="str">
        <f t="shared" si="130"/>
        <v/>
      </c>
      <c r="BJ403" s="41"/>
      <c r="BK403" s="41"/>
      <c r="BM403" s="1" t="str">
        <f t="shared" si="131"/>
        <v/>
      </c>
      <c r="BN403" s="41"/>
      <c r="BO403" s="41"/>
      <c r="BQ403" s="1" t="str">
        <f t="shared" si="132"/>
        <v/>
      </c>
      <c r="BR403" s="41"/>
      <c r="BS403" s="41"/>
      <c r="BU403" s="1" t="str">
        <f t="shared" si="133"/>
        <v/>
      </c>
      <c r="BV403" s="41"/>
      <c r="BW403" s="41"/>
      <c r="BY403" s="1" t="str">
        <f t="shared" si="134"/>
        <v/>
      </c>
      <c r="BZ403" s="41"/>
      <c r="CA403" s="41"/>
      <c r="CC403" s="1" t="str">
        <f t="shared" si="135"/>
        <v/>
      </c>
      <c r="CD403" s="41"/>
      <c r="CE403" s="41"/>
      <c r="CG403" s="1" t="str">
        <f t="shared" si="136"/>
        <v/>
      </c>
      <c r="CH403" s="41"/>
      <c r="CI403" s="41"/>
      <c r="CK403" s="1" t="str">
        <f t="shared" si="137"/>
        <v/>
      </c>
      <c r="CL403" s="41"/>
      <c r="CM403" s="41"/>
      <c r="CO403" s="1" t="str">
        <f t="shared" si="138"/>
        <v/>
      </c>
      <c r="CP403" s="41"/>
      <c r="CQ403" s="41"/>
      <c r="CS403" s="1" t="str">
        <f t="shared" si="139"/>
        <v/>
      </c>
      <c r="CT403" s="41"/>
      <c r="CU403" s="41"/>
      <c r="CW403" s="1" t="str">
        <f t="shared" si="140"/>
        <v/>
      </c>
      <c r="CX403" s="41"/>
      <c r="CY403" s="41"/>
      <c r="DA403" s="1" t="str">
        <f t="shared" si="141"/>
        <v/>
      </c>
      <c r="DB403" s="41"/>
      <c r="DC403" s="41"/>
      <c r="DE403" s="1" t="str">
        <f t="shared" si="142"/>
        <v/>
      </c>
      <c r="DF403" s="41"/>
      <c r="DG403" s="41"/>
      <c r="DI403" s="1" t="str">
        <f t="shared" si="143"/>
        <v/>
      </c>
      <c r="DJ403" s="41"/>
      <c r="DK403" s="41"/>
      <c r="DM403" s="1" t="str">
        <f t="shared" si="144"/>
        <v/>
      </c>
      <c r="DN403" s="41"/>
      <c r="DO403" s="41"/>
    </row>
    <row r="404" spans="41:119" x14ac:dyDescent="0.25">
      <c r="AO404" s="1" t="str">
        <f t="shared" si="125"/>
        <v/>
      </c>
      <c r="AP404" s="41"/>
      <c r="AQ404" s="41"/>
      <c r="AS404" s="1" t="str">
        <f t="shared" si="126"/>
        <v/>
      </c>
      <c r="AT404" s="41"/>
      <c r="AU404" s="41"/>
      <c r="AW404" s="1" t="str">
        <f t="shared" si="127"/>
        <v/>
      </c>
      <c r="AX404" s="41"/>
      <c r="AY404" s="41"/>
      <c r="BA404" s="1" t="str">
        <f t="shared" si="128"/>
        <v/>
      </c>
      <c r="BB404" s="41"/>
      <c r="BC404" s="41"/>
      <c r="BE404" s="1" t="str">
        <f t="shared" si="129"/>
        <v/>
      </c>
      <c r="BF404" s="41"/>
      <c r="BG404" s="41"/>
      <c r="BI404" s="1" t="str">
        <f t="shared" si="130"/>
        <v/>
      </c>
      <c r="BJ404" s="41"/>
      <c r="BK404" s="41"/>
      <c r="BM404" s="1" t="str">
        <f t="shared" si="131"/>
        <v/>
      </c>
      <c r="BN404" s="41"/>
      <c r="BO404" s="41"/>
      <c r="BQ404" s="1" t="str">
        <f t="shared" si="132"/>
        <v/>
      </c>
      <c r="BR404" s="41"/>
      <c r="BS404" s="41"/>
      <c r="BU404" s="1" t="str">
        <f t="shared" si="133"/>
        <v/>
      </c>
      <c r="BV404" s="41"/>
      <c r="BW404" s="41"/>
      <c r="BY404" s="1" t="str">
        <f t="shared" si="134"/>
        <v/>
      </c>
      <c r="BZ404" s="41"/>
      <c r="CA404" s="41"/>
      <c r="CC404" s="1" t="str">
        <f t="shared" si="135"/>
        <v/>
      </c>
      <c r="CD404" s="41"/>
      <c r="CE404" s="41"/>
      <c r="CG404" s="1" t="str">
        <f t="shared" si="136"/>
        <v/>
      </c>
      <c r="CH404" s="41"/>
      <c r="CI404" s="41"/>
      <c r="CK404" s="1" t="str">
        <f t="shared" si="137"/>
        <v/>
      </c>
      <c r="CL404" s="41"/>
      <c r="CM404" s="41"/>
      <c r="CO404" s="1" t="str">
        <f t="shared" si="138"/>
        <v/>
      </c>
      <c r="CP404" s="41"/>
      <c r="CQ404" s="41"/>
      <c r="CS404" s="1" t="str">
        <f t="shared" si="139"/>
        <v/>
      </c>
      <c r="CT404" s="41"/>
      <c r="CU404" s="41"/>
      <c r="CW404" s="1" t="str">
        <f t="shared" si="140"/>
        <v/>
      </c>
      <c r="CX404" s="41"/>
      <c r="CY404" s="41"/>
      <c r="DA404" s="1" t="str">
        <f t="shared" si="141"/>
        <v/>
      </c>
      <c r="DB404" s="41"/>
      <c r="DC404" s="41"/>
      <c r="DE404" s="1" t="str">
        <f t="shared" si="142"/>
        <v/>
      </c>
      <c r="DF404" s="41"/>
      <c r="DG404" s="41"/>
      <c r="DI404" s="1" t="str">
        <f t="shared" si="143"/>
        <v/>
      </c>
      <c r="DJ404" s="41"/>
      <c r="DK404" s="41"/>
      <c r="DM404" s="1" t="str">
        <f t="shared" si="144"/>
        <v/>
      </c>
      <c r="DN404" s="41"/>
      <c r="DO404" s="41"/>
    </row>
    <row r="405" spans="41:119" x14ac:dyDescent="0.25">
      <c r="AO405" s="1" t="str">
        <f t="shared" si="125"/>
        <v/>
      </c>
      <c r="AP405" s="41"/>
      <c r="AQ405" s="41"/>
      <c r="AS405" s="1" t="str">
        <f t="shared" si="126"/>
        <v/>
      </c>
      <c r="AT405" s="41"/>
      <c r="AU405" s="41"/>
      <c r="AW405" s="1" t="str">
        <f t="shared" si="127"/>
        <v/>
      </c>
      <c r="AX405" s="41"/>
      <c r="AY405" s="41"/>
      <c r="BA405" s="1" t="str">
        <f t="shared" si="128"/>
        <v/>
      </c>
      <c r="BB405" s="41"/>
      <c r="BC405" s="41"/>
      <c r="BE405" s="1" t="str">
        <f t="shared" si="129"/>
        <v/>
      </c>
      <c r="BF405" s="41"/>
      <c r="BG405" s="41"/>
      <c r="BI405" s="1" t="str">
        <f t="shared" si="130"/>
        <v/>
      </c>
      <c r="BJ405" s="41"/>
      <c r="BK405" s="41"/>
      <c r="BM405" s="1" t="str">
        <f t="shared" si="131"/>
        <v/>
      </c>
      <c r="BN405" s="41"/>
      <c r="BO405" s="41"/>
      <c r="BQ405" s="1" t="str">
        <f t="shared" si="132"/>
        <v/>
      </c>
      <c r="BR405" s="41"/>
      <c r="BS405" s="41"/>
      <c r="BU405" s="1" t="str">
        <f t="shared" si="133"/>
        <v/>
      </c>
      <c r="BV405" s="41"/>
      <c r="BW405" s="41"/>
      <c r="BY405" s="1" t="str">
        <f t="shared" si="134"/>
        <v/>
      </c>
      <c r="BZ405" s="41"/>
      <c r="CA405" s="41"/>
      <c r="CC405" s="1" t="str">
        <f t="shared" si="135"/>
        <v/>
      </c>
      <c r="CD405" s="41"/>
      <c r="CE405" s="41"/>
      <c r="CG405" s="1" t="str">
        <f t="shared" si="136"/>
        <v/>
      </c>
      <c r="CH405" s="41"/>
      <c r="CI405" s="41"/>
      <c r="CK405" s="1" t="str">
        <f t="shared" si="137"/>
        <v/>
      </c>
      <c r="CL405" s="41"/>
      <c r="CM405" s="41"/>
      <c r="CO405" s="1" t="str">
        <f t="shared" si="138"/>
        <v/>
      </c>
      <c r="CP405" s="41"/>
      <c r="CQ405" s="41"/>
      <c r="CS405" s="1" t="str">
        <f t="shared" si="139"/>
        <v/>
      </c>
      <c r="CT405" s="41"/>
      <c r="CU405" s="41"/>
      <c r="CW405" s="1" t="str">
        <f t="shared" si="140"/>
        <v/>
      </c>
      <c r="CX405" s="41"/>
      <c r="CY405" s="41"/>
      <c r="DA405" s="1" t="str">
        <f t="shared" si="141"/>
        <v/>
      </c>
      <c r="DB405" s="41"/>
      <c r="DC405" s="41"/>
      <c r="DE405" s="1" t="str">
        <f t="shared" si="142"/>
        <v/>
      </c>
      <c r="DF405" s="41"/>
      <c r="DG405" s="41"/>
      <c r="DI405" s="1" t="str">
        <f t="shared" si="143"/>
        <v/>
      </c>
      <c r="DJ405" s="41"/>
      <c r="DK405" s="41"/>
      <c r="DM405" s="1" t="str">
        <f t="shared" si="144"/>
        <v/>
      </c>
      <c r="DN405" s="41"/>
      <c r="DO405" s="41"/>
    </row>
    <row r="406" spans="41:119" x14ac:dyDescent="0.25">
      <c r="AO406" s="1" t="str">
        <f t="shared" si="125"/>
        <v/>
      </c>
      <c r="AP406" s="41"/>
      <c r="AQ406" s="41"/>
      <c r="AS406" s="1" t="str">
        <f t="shared" si="126"/>
        <v/>
      </c>
      <c r="AT406" s="41"/>
      <c r="AU406" s="41"/>
      <c r="AW406" s="1" t="str">
        <f t="shared" si="127"/>
        <v/>
      </c>
      <c r="AX406" s="41"/>
      <c r="AY406" s="41"/>
      <c r="BA406" s="1" t="str">
        <f t="shared" si="128"/>
        <v/>
      </c>
      <c r="BB406" s="41"/>
      <c r="BC406" s="41"/>
      <c r="BE406" s="1" t="str">
        <f t="shared" si="129"/>
        <v/>
      </c>
      <c r="BF406" s="41"/>
      <c r="BG406" s="41"/>
      <c r="BI406" s="1" t="str">
        <f t="shared" si="130"/>
        <v/>
      </c>
      <c r="BJ406" s="41"/>
      <c r="BK406" s="41"/>
      <c r="BM406" s="1" t="str">
        <f t="shared" si="131"/>
        <v/>
      </c>
      <c r="BN406" s="41"/>
      <c r="BO406" s="41"/>
      <c r="BQ406" s="1" t="str">
        <f t="shared" si="132"/>
        <v/>
      </c>
      <c r="BR406" s="41"/>
      <c r="BS406" s="41"/>
      <c r="BU406" s="1" t="str">
        <f t="shared" si="133"/>
        <v/>
      </c>
      <c r="BV406" s="41"/>
      <c r="BW406" s="41"/>
      <c r="BY406" s="1" t="str">
        <f t="shared" si="134"/>
        <v/>
      </c>
      <c r="BZ406" s="41"/>
      <c r="CA406" s="41"/>
      <c r="CC406" s="1" t="str">
        <f t="shared" si="135"/>
        <v/>
      </c>
      <c r="CD406" s="41"/>
      <c r="CE406" s="41"/>
      <c r="CG406" s="1" t="str">
        <f t="shared" si="136"/>
        <v/>
      </c>
      <c r="CH406" s="41"/>
      <c r="CI406" s="41"/>
      <c r="CK406" s="1" t="str">
        <f t="shared" si="137"/>
        <v/>
      </c>
      <c r="CL406" s="41"/>
      <c r="CM406" s="41"/>
      <c r="CO406" s="1" t="str">
        <f t="shared" si="138"/>
        <v/>
      </c>
      <c r="CP406" s="41"/>
      <c r="CQ406" s="41"/>
      <c r="CS406" s="1" t="str">
        <f t="shared" si="139"/>
        <v/>
      </c>
      <c r="CT406" s="41"/>
      <c r="CU406" s="41"/>
      <c r="CW406" s="1" t="str">
        <f t="shared" si="140"/>
        <v/>
      </c>
      <c r="CX406" s="41"/>
      <c r="CY406" s="41"/>
      <c r="DA406" s="1" t="str">
        <f t="shared" si="141"/>
        <v/>
      </c>
      <c r="DB406" s="41"/>
      <c r="DC406" s="41"/>
      <c r="DE406" s="1" t="str">
        <f t="shared" si="142"/>
        <v/>
      </c>
      <c r="DF406" s="41"/>
      <c r="DG406" s="41"/>
      <c r="DI406" s="1" t="str">
        <f t="shared" si="143"/>
        <v/>
      </c>
      <c r="DJ406" s="41"/>
      <c r="DK406" s="41"/>
      <c r="DM406" s="1" t="str">
        <f t="shared" si="144"/>
        <v/>
      </c>
      <c r="DN406" s="41"/>
      <c r="DO406" s="41"/>
    </row>
    <row r="407" spans="41:119" x14ac:dyDescent="0.25">
      <c r="AO407" s="1" t="str">
        <f t="shared" si="125"/>
        <v/>
      </c>
      <c r="AP407" s="41"/>
      <c r="AQ407" s="41"/>
      <c r="AS407" s="1" t="str">
        <f t="shared" si="126"/>
        <v/>
      </c>
      <c r="AT407" s="41"/>
      <c r="AU407" s="41"/>
      <c r="AW407" s="1" t="str">
        <f t="shared" si="127"/>
        <v/>
      </c>
      <c r="AX407" s="41"/>
      <c r="AY407" s="41"/>
      <c r="BA407" s="1" t="str">
        <f t="shared" si="128"/>
        <v/>
      </c>
      <c r="BB407" s="41"/>
      <c r="BC407" s="41"/>
      <c r="BE407" s="1" t="str">
        <f t="shared" si="129"/>
        <v/>
      </c>
      <c r="BF407" s="41"/>
      <c r="BG407" s="41"/>
      <c r="BI407" s="1" t="str">
        <f t="shared" si="130"/>
        <v/>
      </c>
      <c r="BJ407" s="41"/>
      <c r="BK407" s="41"/>
      <c r="BM407" s="1" t="str">
        <f t="shared" si="131"/>
        <v/>
      </c>
      <c r="BN407" s="41"/>
      <c r="BO407" s="41"/>
      <c r="BQ407" s="1" t="str">
        <f t="shared" si="132"/>
        <v/>
      </c>
      <c r="BR407" s="41"/>
      <c r="BS407" s="41"/>
      <c r="BU407" s="1" t="str">
        <f t="shared" si="133"/>
        <v/>
      </c>
      <c r="BV407" s="41"/>
      <c r="BW407" s="41"/>
      <c r="BY407" s="1" t="str">
        <f t="shared" si="134"/>
        <v/>
      </c>
      <c r="BZ407" s="41"/>
      <c r="CA407" s="41"/>
      <c r="CC407" s="1" t="str">
        <f t="shared" si="135"/>
        <v/>
      </c>
      <c r="CD407" s="41"/>
      <c r="CE407" s="41"/>
      <c r="CG407" s="1" t="str">
        <f t="shared" si="136"/>
        <v/>
      </c>
      <c r="CH407" s="41"/>
      <c r="CI407" s="41"/>
      <c r="CK407" s="1" t="str">
        <f t="shared" si="137"/>
        <v/>
      </c>
      <c r="CL407" s="41"/>
      <c r="CM407" s="41"/>
      <c r="CO407" s="1" t="str">
        <f t="shared" si="138"/>
        <v/>
      </c>
      <c r="CP407" s="41"/>
      <c r="CQ407" s="41"/>
      <c r="CS407" s="1" t="str">
        <f t="shared" si="139"/>
        <v/>
      </c>
      <c r="CT407" s="41"/>
      <c r="CU407" s="41"/>
      <c r="CW407" s="1" t="str">
        <f t="shared" si="140"/>
        <v/>
      </c>
      <c r="CX407" s="41"/>
      <c r="CY407" s="41"/>
      <c r="DA407" s="1" t="str">
        <f t="shared" si="141"/>
        <v/>
      </c>
      <c r="DB407" s="41"/>
      <c r="DC407" s="41"/>
      <c r="DE407" s="1" t="str">
        <f t="shared" si="142"/>
        <v/>
      </c>
      <c r="DF407" s="41"/>
      <c r="DG407" s="41"/>
      <c r="DI407" s="1" t="str">
        <f t="shared" si="143"/>
        <v/>
      </c>
      <c r="DJ407" s="41"/>
      <c r="DK407" s="41"/>
      <c r="DM407" s="1" t="str">
        <f t="shared" si="144"/>
        <v/>
      </c>
      <c r="DN407" s="41"/>
      <c r="DO407" s="41"/>
    </row>
    <row r="408" spans="41:119" x14ac:dyDescent="0.25">
      <c r="AO408" s="1" t="str">
        <f t="shared" si="125"/>
        <v/>
      </c>
      <c r="AP408" s="41"/>
      <c r="AQ408" s="41"/>
      <c r="AS408" s="1" t="str">
        <f t="shared" si="126"/>
        <v/>
      </c>
      <c r="AT408" s="41"/>
      <c r="AU408" s="41"/>
      <c r="AW408" s="1" t="str">
        <f t="shared" si="127"/>
        <v/>
      </c>
      <c r="AX408" s="41"/>
      <c r="AY408" s="41"/>
      <c r="BA408" s="1" t="str">
        <f t="shared" si="128"/>
        <v/>
      </c>
      <c r="BB408" s="41"/>
      <c r="BC408" s="41"/>
      <c r="BE408" s="1" t="str">
        <f t="shared" si="129"/>
        <v/>
      </c>
      <c r="BF408" s="41"/>
      <c r="BG408" s="41"/>
      <c r="BI408" s="1" t="str">
        <f t="shared" si="130"/>
        <v/>
      </c>
      <c r="BJ408" s="41"/>
      <c r="BK408" s="41"/>
      <c r="BM408" s="1" t="str">
        <f t="shared" si="131"/>
        <v/>
      </c>
      <c r="BN408" s="41"/>
      <c r="BO408" s="41"/>
      <c r="BQ408" s="1" t="str">
        <f t="shared" si="132"/>
        <v/>
      </c>
      <c r="BR408" s="41"/>
      <c r="BS408" s="41"/>
      <c r="BU408" s="1" t="str">
        <f t="shared" si="133"/>
        <v/>
      </c>
      <c r="BV408" s="41"/>
      <c r="BW408" s="41"/>
      <c r="BY408" s="1" t="str">
        <f t="shared" si="134"/>
        <v/>
      </c>
      <c r="BZ408" s="41"/>
      <c r="CA408" s="41"/>
      <c r="CC408" s="1" t="str">
        <f t="shared" si="135"/>
        <v/>
      </c>
      <c r="CD408" s="41"/>
      <c r="CE408" s="41"/>
      <c r="CG408" s="1" t="str">
        <f t="shared" si="136"/>
        <v/>
      </c>
      <c r="CH408" s="41"/>
      <c r="CI408" s="41"/>
      <c r="CK408" s="1" t="str">
        <f t="shared" si="137"/>
        <v/>
      </c>
      <c r="CL408" s="41"/>
      <c r="CM408" s="41"/>
      <c r="CO408" s="1" t="str">
        <f t="shared" si="138"/>
        <v/>
      </c>
      <c r="CP408" s="41"/>
      <c r="CQ408" s="41"/>
      <c r="CS408" s="1" t="str">
        <f t="shared" si="139"/>
        <v/>
      </c>
      <c r="CT408" s="41"/>
      <c r="CU408" s="41"/>
      <c r="CW408" s="1" t="str">
        <f t="shared" si="140"/>
        <v/>
      </c>
      <c r="CX408" s="41"/>
      <c r="CY408" s="41"/>
      <c r="DA408" s="1" t="str">
        <f t="shared" si="141"/>
        <v/>
      </c>
      <c r="DB408" s="41"/>
      <c r="DC408" s="41"/>
      <c r="DE408" s="1" t="str">
        <f t="shared" si="142"/>
        <v/>
      </c>
      <c r="DF408" s="41"/>
      <c r="DG408" s="41"/>
      <c r="DI408" s="1" t="str">
        <f t="shared" si="143"/>
        <v/>
      </c>
      <c r="DJ408" s="41"/>
      <c r="DK408" s="41"/>
      <c r="DM408" s="1" t="str">
        <f t="shared" si="144"/>
        <v/>
      </c>
      <c r="DN408" s="41"/>
      <c r="DO408" s="41"/>
    </row>
    <row r="409" spans="41:119" x14ac:dyDescent="0.25">
      <c r="AO409" s="1" t="str">
        <f t="shared" si="125"/>
        <v/>
      </c>
      <c r="AP409" s="41"/>
      <c r="AQ409" s="41"/>
      <c r="AS409" s="1" t="str">
        <f t="shared" si="126"/>
        <v/>
      </c>
      <c r="AT409" s="41"/>
      <c r="AU409" s="41"/>
      <c r="AW409" s="1" t="str">
        <f t="shared" si="127"/>
        <v/>
      </c>
      <c r="AX409" s="41"/>
      <c r="AY409" s="41"/>
      <c r="BA409" s="1" t="str">
        <f t="shared" si="128"/>
        <v/>
      </c>
      <c r="BB409" s="41"/>
      <c r="BC409" s="41"/>
      <c r="BE409" s="1" t="str">
        <f t="shared" si="129"/>
        <v/>
      </c>
      <c r="BF409" s="41"/>
      <c r="BG409" s="41"/>
      <c r="BI409" s="1" t="str">
        <f t="shared" si="130"/>
        <v/>
      </c>
      <c r="BJ409" s="41"/>
      <c r="BK409" s="41"/>
      <c r="BM409" s="1" t="str">
        <f t="shared" si="131"/>
        <v/>
      </c>
      <c r="BN409" s="41"/>
      <c r="BO409" s="41"/>
      <c r="BQ409" s="1" t="str">
        <f t="shared" si="132"/>
        <v/>
      </c>
      <c r="BR409" s="41"/>
      <c r="BS409" s="41"/>
      <c r="BU409" s="1" t="str">
        <f t="shared" si="133"/>
        <v/>
      </c>
      <c r="BV409" s="41"/>
      <c r="BW409" s="41"/>
      <c r="BY409" s="1" t="str">
        <f t="shared" si="134"/>
        <v/>
      </c>
      <c r="BZ409" s="41"/>
      <c r="CA409" s="41"/>
      <c r="CC409" s="1" t="str">
        <f t="shared" si="135"/>
        <v/>
      </c>
      <c r="CD409" s="41"/>
      <c r="CE409" s="41"/>
      <c r="CG409" s="1" t="str">
        <f t="shared" si="136"/>
        <v/>
      </c>
      <c r="CH409" s="41"/>
      <c r="CI409" s="41"/>
      <c r="CK409" s="1" t="str">
        <f t="shared" si="137"/>
        <v/>
      </c>
      <c r="CL409" s="41"/>
      <c r="CM409" s="41"/>
      <c r="CO409" s="1" t="str">
        <f t="shared" si="138"/>
        <v/>
      </c>
      <c r="CP409" s="41"/>
      <c r="CQ409" s="41"/>
      <c r="CS409" s="1" t="str">
        <f t="shared" si="139"/>
        <v/>
      </c>
      <c r="CT409" s="41"/>
      <c r="CU409" s="41"/>
      <c r="CW409" s="1" t="str">
        <f t="shared" si="140"/>
        <v/>
      </c>
      <c r="CX409" s="41"/>
      <c r="CY409" s="41"/>
      <c r="DA409" s="1" t="str">
        <f t="shared" si="141"/>
        <v/>
      </c>
      <c r="DB409" s="41"/>
      <c r="DC409" s="41"/>
      <c r="DE409" s="1" t="str">
        <f t="shared" si="142"/>
        <v/>
      </c>
      <c r="DF409" s="41"/>
      <c r="DG409" s="41"/>
      <c r="DI409" s="1" t="str">
        <f t="shared" si="143"/>
        <v/>
      </c>
      <c r="DJ409" s="41"/>
      <c r="DK409" s="41"/>
      <c r="DM409" s="1" t="str">
        <f t="shared" si="144"/>
        <v/>
      </c>
      <c r="DN409" s="41"/>
      <c r="DO409" s="41"/>
    </row>
    <row r="410" spans="41:119" x14ac:dyDescent="0.25">
      <c r="AO410" s="1" t="str">
        <f t="shared" si="125"/>
        <v/>
      </c>
      <c r="AP410" s="41"/>
      <c r="AQ410" s="41"/>
      <c r="AS410" s="1" t="str">
        <f t="shared" si="126"/>
        <v/>
      </c>
      <c r="AT410" s="41"/>
      <c r="AU410" s="41"/>
      <c r="AW410" s="1" t="str">
        <f t="shared" si="127"/>
        <v/>
      </c>
      <c r="AX410" s="41"/>
      <c r="AY410" s="41"/>
      <c r="BA410" s="1" t="str">
        <f t="shared" si="128"/>
        <v/>
      </c>
      <c r="BB410" s="41"/>
      <c r="BC410" s="41"/>
      <c r="BE410" s="1" t="str">
        <f t="shared" si="129"/>
        <v/>
      </c>
      <c r="BF410" s="41"/>
      <c r="BG410" s="41"/>
      <c r="BI410" s="1" t="str">
        <f t="shared" si="130"/>
        <v/>
      </c>
      <c r="BJ410" s="41"/>
      <c r="BK410" s="41"/>
      <c r="BM410" s="1" t="str">
        <f t="shared" si="131"/>
        <v/>
      </c>
      <c r="BN410" s="41"/>
      <c r="BO410" s="41"/>
      <c r="BQ410" s="1" t="str">
        <f t="shared" si="132"/>
        <v/>
      </c>
      <c r="BR410" s="41"/>
      <c r="BS410" s="41"/>
      <c r="BU410" s="1" t="str">
        <f t="shared" si="133"/>
        <v/>
      </c>
      <c r="BV410" s="41"/>
      <c r="BW410" s="41"/>
      <c r="BY410" s="1" t="str">
        <f t="shared" si="134"/>
        <v/>
      </c>
      <c r="BZ410" s="41"/>
      <c r="CA410" s="41"/>
      <c r="CC410" s="1" t="str">
        <f t="shared" si="135"/>
        <v/>
      </c>
      <c r="CD410" s="41"/>
      <c r="CE410" s="41"/>
      <c r="CG410" s="1" t="str">
        <f t="shared" si="136"/>
        <v/>
      </c>
      <c r="CH410" s="41"/>
      <c r="CI410" s="41"/>
      <c r="CK410" s="1" t="str">
        <f t="shared" si="137"/>
        <v/>
      </c>
      <c r="CL410" s="41"/>
      <c r="CM410" s="41"/>
      <c r="CO410" s="1" t="str">
        <f t="shared" si="138"/>
        <v/>
      </c>
      <c r="CP410" s="41"/>
      <c r="CQ410" s="41"/>
      <c r="CS410" s="1" t="str">
        <f t="shared" si="139"/>
        <v/>
      </c>
      <c r="CT410" s="41"/>
      <c r="CU410" s="41"/>
      <c r="CW410" s="1" t="str">
        <f t="shared" si="140"/>
        <v/>
      </c>
      <c r="CX410" s="41"/>
      <c r="CY410" s="41"/>
      <c r="DA410" s="1" t="str">
        <f t="shared" si="141"/>
        <v/>
      </c>
      <c r="DB410" s="41"/>
      <c r="DC410" s="41"/>
      <c r="DE410" s="1" t="str">
        <f t="shared" si="142"/>
        <v/>
      </c>
      <c r="DF410" s="41"/>
      <c r="DG410" s="41"/>
      <c r="DI410" s="1" t="str">
        <f t="shared" si="143"/>
        <v/>
      </c>
      <c r="DJ410" s="41"/>
      <c r="DK410" s="41"/>
      <c r="DM410" s="1" t="str">
        <f t="shared" si="144"/>
        <v/>
      </c>
      <c r="DN410" s="41"/>
      <c r="DO410" s="41"/>
    </row>
    <row r="411" spans="41:119" x14ac:dyDescent="0.25">
      <c r="AO411" s="1" t="str">
        <f t="shared" si="125"/>
        <v/>
      </c>
      <c r="AP411" s="41"/>
      <c r="AQ411" s="41"/>
      <c r="AS411" s="1" t="str">
        <f t="shared" si="126"/>
        <v/>
      </c>
      <c r="AT411" s="41"/>
      <c r="AU411" s="41"/>
      <c r="AW411" s="1" t="str">
        <f t="shared" si="127"/>
        <v/>
      </c>
      <c r="AX411" s="41"/>
      <c r="AY411" s="41"/>
      <c r="BA411" s="1" t="str">
        <f t="shared" si="128"/>
        <v/>
      </c>
      <c r="BB411" s="41"/>
      <c r="BC411" s="41"/>
      <c r="BE411" s="1" t="str">
        <f t="shared" si="129"/>
        <v/>
      </c>
      <c r="BF411" s="41"/>
      <c r="BG411" s="41"/>
      <c r="BI411" s="1" t="str">
        <f t="shared" si="130"/>
        <v/>
      </c>
      <c r="BJ411" s="41"/>
      <c r="BK411" s="41"/>
      <c r="BM411" s="1" t="str">
        <f t="shared" si="131"/>
        <v/>
      </c>
      <c r="BN411" s="41"/>
      <c r="BO411" s="41"/>
      <c r="BQ411" s="1" t="str">
        <f t="shared" si="132"/>
        <v/>
      </c>
      <c r="BR411" s="41"/>
      <c r="BS411" s="41"/>
      <c r="BU411" s="1" t="str">
        <f t="shared" si="133"/>
        <v/>
      </c>
      <c r="BV411" s="41"/>
      <c r="BW411" s="41"/>
      <c r="BY411" s="1" t="str">
        <f t="shared" si="134"/>
        <v/>
      </c>
      <c r="BZ411" s="41"/>
      <c r="CA411" s="41"/>
      <c r="CC411" s="1" t="str">
        <f t="shared" si="135"/>
        <v/>
      </c>
      <c r="CD411" s="41"/>
      <c r="CE411" s="41"/>
      <c r="CG411" s="1" t="str">
        <f t="shared" si="136"/>
        <v/>
      </c>
      <c r="CH411" s="41"/>
      <c r="CI411" s="41"/>
      <c r="CK411" s="1" t="str">
        <f t="shared" si="137"/>
        <v/>
      </c>
      <c r="CL411" s="41"/>
      <c r="CM411" s="41"/>
      <c r="CO411" s="1" t="str">
        <f t="shared" si="138"/>
        <v/>
      </c>
      <c r="CP411" s="41"/>
      <c r="CQ411" s="41"/>
      <c r="CS411" s="1" t="str">
        <f t="shared" si="139"/>
        <v/>
      </c>
      <c r="CT411" s="41"/>
      <c r="CU411" s="41"/>
      <c r="CW411" s="1" t="str">
        <f t="shared" si="140"/>
        <v/>
      </c>
      <c r="CX411" s="41"/>
      <c r="CY411" s="41"/>
      <c r="DA411" s="1" t="str">
        <f t="shared" si="141"/>
        <v/>
      </c>
      <c r="DB411" s="41"/>
      <c r="DC411" s="41"/>
      <c r="DE411" s="1" t="str">
        <f t="shared" si="142"/>
        <v/>
      </c>
      <c r="DF411" s="41"/>
      <c r="DG411" s="41"/>
      <c r="DI411" s="1" t="str">
        <f t="shared" si="143"/>
        <v/>
      </c>
      <c r="DJ411" s="41"/>
      <c r="DK411" s="41"/>
      <c r="DM411" s="1" t="str">
        <f t="shared" si="144"/>
        <v/>
      </c>
      <c r="DN411" s="41"/>
      <c r="DO411" s="41"/>
    </row>
    <row r="412" spans="41:119" x14ac:dyDescent="0.25">
      <c r="AO412" s="1" t="str">
        <f t="shared" si="125"/>
        <v/>
      </c>
      <c r="AP412" s="41"/>
      <c r="AQ412" s="41"/>
      <c r="AS412" s="1" t="str">
        <f t="shared" si="126"/>
        <v/>
      </c>
      <c r="AT412" s="41"/>
      <c r="AU412" s="41"/>
      <c r="AW412" s="1" t="str">
        <f t="shared" si="127"/>
        <v/>
      </c>
      <c r="AX412" s="41"/>
      <c r="AY412" s="41"/>
      <c r="BA412" s="1" t="str">
        <f t="shared" si="128"/>
        <v/>
      </c>
      <c r="BB412" s="41"/>
      <c r="BC412" s="41"/>
      <c r="BE412" s="1" t="str">
        <f t="shared" si="129"/>
        <v/>
      </c>
      <c r="BF412" s="41"/>
      <c r="BG412" s="41"/>
      <c r="BI412" s="1" t="str">
        <f t="shared" si="130"/>
        <v/>
      </c>
      <c r="BJ412" s="41"/>
      <c r="BK412" s="41"/>
      <c r="BM412" s="1" t="str">
        <f t="shared" si="131"/>
        <v/>
      </c>
      <c r="BN412" s="41"/>
      <c r="BO412" s="41"/>
      <c r="BQ412" s="1" t="str">
        <f t="shared" si="132"/>
        <v/>
      </c>
      <c r="BR412" s="41"/>
      <c r="BS412" s="41"/>
      <c r="BU412" s="1" t="str">
        <f t="shared" si="133"/>
        <v/>
      </c>
      <c r="BV412" s="41"/>
      <c r="BW412" s="41"/>
      <c r="BY412" s="1" t="str">
        <f t="shared" si="134"/>
        <v/>
      </c>
      <c r="BZ412" s="41"/>
      <c r="CA412" s="41"/>
      <c r="CC412" s="1" t="str">
        <f t="shared" si="135"/>
        <v/>
      </c>
      <c r="CD412" s="41"/>
      <c r="CE412" s="41"/>
      <c r="CG412" s="1" t="str">
        <f t="shared" si="136"/>
        <v/>
      </c>
      <c r="CH412" s="41"/>
      <c r="CI412" s="41"/>
      <c r="CK412" s="1" t="str">
        <f t="shared" si="137"/>
        <v/>
      </c>
      <c r="CL412" s="41"/>
      <c r="CM412" s="41"/>
      <c r="CO412" s="1" t="str">
        <f t="shared" si="138"/>
        <v/>
      </c>
      <c r="CP412" s="41"/>
      <c r="CQ412" s="41"/>
      <c r="CS412" s="1" t="str">
        <f t="shared" si="139"/>
        <v/>
      </c>
      <c r="CT412" s="41"/>
      <c r="CU412" s="41"/>
      <c r="CW412" s="1" t="str">
        <f t="shared" si="140"/>
        <v/>
      </c>
      <c r="CX412" s="41"/>
      <c r="CY412" s="41"/>
      <c r="DA412" s="1" t="str">
        <f t="shared" si="141"/>
        <v/>
      </c>
      <c r="DB412" s="41"/>
      <c r="DC412" s="41"/>
      <c r="DE412" s="1" t="str">
        <f t="shared" si="142"/>
        <v/>
      </c>
      <c r="DF412" s="41"/>
      <c r="DG412" s="41"/>
      <c r="DI412" s="1" t="str">
        <f t="shared" si="143"/>
        <v/>
      </c>
      <c r="DJ412" s="41"/>
      <c r="DK412" s="41"/>
      <c r="DM412" s="1" t="str">
        <f t="shared" si="144"/>
        <v/>
      </c>
      <c r="DN412" s="41"/>
      <c r="DO412" s="41"/>
    </row>
    <row r="413" spans="41:119" x14ac:dyDescent="0.25">
      <c r="AO413" s="1" t="str">
        <f t="shared" si="125"/>
        <v/>
      </c>
      <c r="AP413" s="41"/>
      <c r="AQ413" s="41"/>
      <c r="AS413" s="1" t="str">
        <f t="shared" si="126"/>
        <v/>
      </c>
      <c r="AT413" s="41"/>
      <c r="AU413" s="41"/>
      <c r="AW413" s="1" t="str">
        <f t="shared" si="127"/>
        <v/>
      </c>
      <c r="AX413" s="41"/>
      <c r="AY413" s="41"/>
      <c r="BA413" s="1" t="str">
        <f t="shared" si="128"/>
        <v/>
      </c>
      <c r="BB413" s="41"/>
      <c r="BC413" s="41"/>
      <c r="BE413" s="1" t="str">
        <f t="shared" si="129"/>
        <v/>
      </c>
      <c r="BF413" s="41"/>
      <c r="BG413" s="41"/>
      <c r="BI413" s="1" t="str">
        <f t="shared" si="130"/>
        <v/>
      </c>
      <c r="BJ413" s="41"/>
      <c r="BK413" s="41"/>
      <c r="BM413" s="1" t="str">
        <f t="shared" si="131"/>
        <v/>
      </c>
      <c r="BN413" s="41"/>
      <c r="BO413" s="41"/>
      <c r="BQ413" s="1" t="str">
        <f t="shared" si="132"/>
        <v/>
      </c>
      <c r="BR413" s="41"/>
      <c r="BS413" s="41"/>
      <c r="BU413" s="1" t="str">
        <f t="shared" si="133"/>
        <v/>
      </c>
      <c r="BV413" s="41"/>
      <c r="BW413" s="41"/>
      <c r="BY413" s="1" t="str">
        <f t="shared" si="134"/>
        <v/>
      </c>
      <c r="BZ413" s="41"/>
      <c r="CA413" s="41"/>
      <c r="CC413" s="1" t="str">
        <f t="shared" si="135"/>
        <v/>
      </c>
      <c r="CD413" s="41"/>
      <c r="CE413" s="41"/>
      <c r="CG413" s="1" t="str">
        <f t="shared" si="136"/>
        <v/>
      </c>
      <c r="CH413" s="41"/>
      <c r="CI413" s="41"/>
      <c r="CK413" s="1" t="str">
        <f t="shared" si="137"/>
        <v/>
      </c>
      <c r="CL413" s="41"/>
      <c r="CM413" s="41"/>
      <c r="CO413" s="1" t="str">
        <f t="shared" si="138"/>
        <v/>
      </c>
      <c r="CP413" s="41"/>
      <c r="CQ413" s="41"/>
      <c r="CS413" s="1" t="str">
        <f t="shared" si="139"/>
        <v/>
      </c>
      <c r="CT413" s="41"/>
      <c r="CU413" s="41"/>
      <c r="CW413" s="1" t="str">
        <f t="shared" si="140"/>
        <v/>
      </c>
      <c r="CX413" s="41"/>
      <c r="CY413" s="41"/>
      <c r="DA413" s="1" t="str">
        <f t="shared" si="141"/>
        <v/>
      </c>
      <c r="DB413" s="41"/>
      <c r="DC413" s="41"/>
      <c r="DE413" s="1" t="str">
        <f t="shared" si="142"/>
        <v/>
      </c>
      <c r="DF413" s="41"/>
      <c r="DG413" s="41"/>
      <c r="DI413" s="1" t="str">
        <f t="shared" si="143"/>
        <v/>
      </c>
      <c r="DJ413" s="41"/>
      <c r="DK413" s="41"/>
      <c r="DM413" s="1" t="str">
        <f t="shared" si="144"/>
        <v/>
      </c>
      <c r="DN413" s="41"/>
      <c r="DO413" s="41"/>
    </row>
    <row r="414" spans="41:119" x14ac:dyDescent="0.25">
      <c r="AO414" s="1" t="str">
        <f t="shared" si="125"/>
        <v/>
      </c>
      <c r="AP414" s="41"/>
      <c r="AQ414" s="41"/>
      <c r="AS414" s="1" t="str">
        <f t="shared" si="126"/>
        <v/>
      </c>
      <c r="AT414" s="41"/>
      <c r="AU414" s="41"/>
      <c r="AW414" s="1" t="str">
        <f t="shared" si="127"/>
        <v/>
      </c>
      <c r="AX414" s="41"/>
      <c r="AY414" s="41"/>
      <c r="BA414" s="1" t="str">
        <f t="shared" si="128"/>
        <v/>
      </c>
      <c r="BB414" s="41"/>
      <c r="BC414" s="41"/>
      <c r="BE414" s="1" t="str">
        <f t="shared" si="129"/>
        <v/>
      </c>
      <c r="BF414" s="41"/>
      <c r="BG414" s="41"/>
      <c r="BI414" s="1" t="str">
        <f t="shared" si="130"/>
        <v/>
      </c>
      <c r="BJ414" s="41"/>
      <c r="BK414" s="41"/>
      <c r="BM414" s="1" t="str">
        <f t="shared" si="131"/>
        <v/>
      </c>
      <c r="BN414" s="41"/>
      <c r="BO414" s="41"/>
      <c r="BQ414" s="1" t="str">
        <f t="shared" si="132"/>
        <v/>
      </c>
      <c r="BR414" s="41"/>
      <c r="BS414" s="41"/>
      <c r="BU414" s="1" t="str">
        <f t="shared" si="133"/>
        <v/>
      </c>
      <c r="BV414" s="41"/>
      <c r="BW414" s="41"/>
      <c r="BY414" s="1" t="str">
        <f t="shared" si="134"/>
        <v/>
      </c>
      <c r="BZ414" s="41"/>
      <c r="CA414" s="41"/>
      <c r="CC414" s="1" t="str">
        <f t="shared" si="135"/>
        <v/>
      </c>
      <c r="CD414" s="41"/>
      <c r="CE414" s="41"/>
      <c r="CG414" s="1" t="str">
        <f t="shared" si="136"/>
        <v/>
      </c>
      <c r="CH414" s="41"/>
      <c r="CI414" s="41"/>
      <c r="CK414" s="1" t="str">
        <f t="shared" si="137"/>
        <v/>
      </c>
      <c r="CL414" s="41"/>
      <c r="CM414" s="41"/>
      <c r="CO414" s="1" t="str">
        <f t="shared" si="138"/>
        <v/>
      </c>
      <c r="CP414" s="41"/>
      <c r="CQ414" s="41"/>
      <c r="CS414" s="1" t="str">
        <f t="shared" si="139"/>
        <v/>
      </c>
      <c r="CT414" s="41"/>
      <c r="CU414" s="41"/>
      <c r="CW414" s="1" t="str">
        <f t="shared" si="140"/>
        <v/>
      </c>
      <c r="CX414" s="41"/>
      <c r="CY414" s="41"/>
      <c r="DA414" s="1" t="str">
        <f t="shared" si="141"/>
        <v/>
      </c>
      <c r="DB414" s="41"/>
      <c r="DC414" s="41"/>
      <c r="DE414" s="1" t="str">
        <f t="shared" si="142"/>
        <v/>
      </c>
      <c r="DF414" s="41"/>
      <c r="DG414" s="41"/>
      <c r="DI414" s="1" t="str">
        <f t="shared" si="143"/>
        <v/>
      </c>
      <c r="DJ414" s="41"/>
      <c r="DK414" s="41"/>
      <c r="DM414" s="1" t="str">
        <f t="shared" si="144"/>
        <v/>
      </c>
      <c r="DN414" s="41"/>
      <c r="DO414" s="41"/>
    </row>
    <row r="415" spans="41:119" x14ac:dyDescent="0.25">
      <c r="AO415" s="1" t="str">
        <f t="shared" si="125"/>
        <v/>
      </c>
      <c r="AP415" s="41"/>
      <c r="AQ415" s="41"/>
      <c r="AS415" s="1" t="str">
        <f t="shared" si="126"/>
        <v/>
      </c>
      <c r="AT415" s="41"/>
      <c r="AU415" s="41"/>
      <c r="AW415" s="1" t="str">
        <f t="shared" si="127"/>
        <v/>
      </c>
      <c r="AX415" s="41"/>
      <c r="AY415" s="41"/>
      <c r="BA415" s="1" t="str">
        <f t="shared" si="128"/>
        <v/>
      </c>
      <c r="BB415" s="41"/>
      <c r="BC415" s="41"/>
      <c r="BE415" s="1" t="str">
        <f t="shared" si="129"/>
        <v/>
      </c>
      <c r="BF415" s="41"/>
      <c r="BG415" s="41"/>
      <c r="BI415" s="1" t="str">
        <f t="shared" si="130"/>
        <v/>
      </c>
      <c r="BJ415" s="41"/>
      <c r="BK415" s="41"/>
      <c r="BM415" s="1" t="str">
        <f t="shared" si="131"/>
        <v/>
      </c>
      <c r="BN415" s="41"/>
      <c r="BO415" s="41"/>
      <c r="BQ415" s="1" t="str">
        <f t="shared" si="132"/>
        <v/>
      </c>
      <c r="BR415" s="41"/>
      <c r="BS415" s="41"/>
      <c r="BU415" s="1" t="str">
        <f t="shared" si="133"/>
        <v/>
      </c>
      <c r="BV415" s="41"/>
      <c r="BW415" s="41"/>
      <c r="BY415" s="1" t="str">
        <f t="shared" si="134"/>
        <v/>
      </c>
      <c r="BZ415" s="41"/>
      <c r="CA415" s="41"/>
      <c r="CC415" s="1" t="str">
        <f t="shared" si="135"/>
        <v/>
      </c>
      <c r="CD415" s="41"/>
      <c r="CE415" s="41"/>
      <c r="CG415" s="1" t="str">
        <f t="shared" si="136"/>
        <v/>
      </c>
      <c r="CH415" s="41"/>
      <c r="CI415" s="41"/>
      <c r="CK415" s="1" t="str">
        <f t="shared" si="137"/>
        <v/>
      </c>
      <c r="CL415" s="41"/>
      <c r="CM415" s="41"/>
      <c r="CO415" s="1" t="str">
        <f t="shared" si="138"/>
        <v/>
      </c>
      <c r="CP415" s="41"/>
      <c r="CQ415" s="41"/>
      <c r="CS415" s="1" t="str">
        <f t="shared" si="139"/>
        <v/>
      </c>
      <c r="CT415" s="41"/>
      <c r="CU415" s="41"/>
      <c r="CW415" s="1" t="str">
        <f t="shared" si="140"/>
        <v/>
      </c>
      <c r="CX415" s="41"/>
      <c r="CY415" s="41"/>
      <c r="DA415" s="1" t="str">
        <f t="shared" si="141"/>
        <v/>
      </c>
      <c r="DB415" s="41"/>
      <c r="DC415" s="41"/>
      <c r="DE415" s="1" t="str">
        <f t="shared" si="142"/>
        <v/>
      </c>
      <c r="DF415" s="41"/>
      <c r="DG415" s="41"/>
      <c r="DI415" s="1" t="str">
        <f t="shared" si="143"/>
        <v/>
      </c>
      <c r="DJ415" s="41"/>
      <c r="DK415" s="41"/>
      <c r="DM415" s="1" t="str">
        <f t="shared" si="144"/>
        <v/>
      </c>
      <c r="DN415" s="41"/>
      <c r="DO415" s="41"/>
    </row>
    <row r="416" spans="41:119" x14ac:dyDescent="0.25">
      <c r="AO416" s="1" t="str">
        <f t="shared" si="125"/>
        <v/>
      </c>
      <c r="AP416" s="41"/>
      <c r="AQ416" s="41"/>
      <c r="AS416" s="1" t="str">
        <f t="shared" si="126"/>
        <v/>
      </c>
      <c r="AT416" s="41"/>
      <c r="AU416" s="41"/>
      <c r="AW416" s="1" t="str">
        <f t="shared" si="127"/>
        <v/>
      </c>
      <c r="AX416" s="41"/>
      <c r="AY416" s="41"/>
      <c r="BA416" s="1" t="str">
        <f t="shared" si="128"/>
        <v/>
      </c>
      <c r="BB416" s="41"/>
      <c r="BC416" s="41"/>
      <c r="BE416" s="1" t="str">
        <f t="shared" si="129"/>
        <v/>
      </c>
      <c r="BF416" s="41"/>
      <c r="BG416" s="41"/>
      <c r="BI416" s="1" t="str">
        <f t="shared" si="130"/>
        <v/>
      </c>
      <c r="BJ416" s="41"/>
      <c r="BK416" s="41"/>
      <c r="BM416" s="1" t="str">
        <f t="shared" si="131"/>
        <v/>
      </c>
      <c r="BN416" s="41"/>
      <c r="BO416" s="41"/>
      <c r="BQ416" s="1" t="str">
        <f t="shared" si="132"/>
        <v/>
      </c>
      <c r="BR416" s="41"/>
      <c r="BS416" s="41"/>
      <c r="BU416" s="1" t="str">
        <f t="shared" si="133"/>
        <v/>
      </c>
      <c r="BV416" s="41"/>
      <c r="BW416" s="41"/>
      <c r="BY416" s="1" t="str">
        <f t="shared" si="134"/>
        <v/>
      </c>
      <c r="BZ416" s="41"/>
      <c r="CA416" s="41"/>
      <c r="CC416" s="1" t="str">
        <f t="shared" si="135"/>
        <v/>
      </c>
      <c r="CD416" s="41"/>
      <c r="CE416" s="41"/>
      <c r="CG416" s="1" t="str">
        <f t="shared" si="136"/>
        <v/>
      </c>
      <c r="CH416" s="41"/>
      <c r="CI416" s="41"/>
      <c r="CK416" s="1" t="str">
        <f t="shared" si="137"/>
        <v/>
      </c>
      <c r="CL416" s="41"/>
      <c r="CM416" s="41"/>
      <c r="CO416" s="1" t="str">
        <f t="shared" si="138"/>
        <v/>
      </c>
      <c r="CP416" s="41"/>
      <c r="CQ416" s="41"/>
      <c r="CS416" s="1" t="str">
        <f t="shared" si="139"/>
        <v/>
      </c>
      <c r="CT416" s="41"/>
      <c r="CU416" s="41"/>
      <c r="CW416" s="1" t="str">
        <f t="shared" si="140"/>
        <v/>
      </c>
      <c r="CX416" s="41"/>
      <c r="CY416" s="41"/>
      <c r="DA416" s="1" t="str">
        <f t="shared" si="141"/>
        <v/>
      </c>
      <c r="DB416" s="41"/>
      <c r="DC416" s="41"/>
      <c r="DE416" s="1" t="str">
        <f t="shared" si="142"/>
        <v/>
      </c>
      <c r="DF416" s="41"/>
      <c r="DG416" s="41"/>
      <c r="DI416" s="1" t="str">
        <f t="shared" si="143"/>
        <v/>
      </c>
      <c r="DJ416" s="41"/>
      <c r="DK416" s="41"/>
      <c r="DM416" s="1" t="str">
        <f t="shared" si="144"/>
        <v/>
      </c>
      <c r="DN416" s="41"/>
      <c r="DO416" s="41"/>
    </row>
    <row r="417" spans="41:119" x14ac:dyDescent="0.25">
      <c r="AO417" s="1" t="str">
        <f t="shared" si="125"/>
        <v/>
      </c>
      <c r="AP417" s="41"/>
      <c r="AQ417" s="41"/>
      <c r="AS417" s="1" t="str">
        <f t="shared" si="126"/>
        <v/>
      </c>
      <c r="AT417" s="41"/>
      <c r="AU417" s="41"/>
      <c r="AW417" s="1" t="str">
        <f t="shared" si="127"/>
        <v/>
      </c>
      <c r="AX417" s="41"/>
      <c r="AY417" s="41"/>
      <c r="BA417" s="1" t="str">
        <f t="shared" si="128"/>
        <v/>
      </c>
      <c r="BB417" s="41"/>
      <c r="BC417" s="41"/>
      <c r="BE417" s="1" t="str">
        <f t="shared" si="129"/>
        <v/>
      </c>
      <c r="BF417" s="41"/>
      <c r="BG417" s="41"/>
      <c r="BI417" s="1" t="str">
        <f t="shared" si="130"/>
        <v/>
      </c>
      <c r="BJ417" s="41"/>
      <c r="BK417" s="41"/>
      <c r="BM417" s="1" t="str">
        <f t="shared" si="131"/>
        <v/>
      </c>
      <c r="BN417" s="41"/>
      <c r="BO417" s="41"/>
      <c r="BQ417" s="1" t="str">
        <f t="shared" si="132"/>
        <v/>
      </c>
      <c r="BR417" s="41"/>
      <c r="BS417" s="41"/>
      <c r="BU417" s="1" t="str">
        <f t="shared" si="133"/>
        <v/>
      </c>
      <c r="BV417" s="41"/>
      <c r="BW417" s="41"/>
      <c r="BY417" s="1" t="str">
        <f t="shared" si="134"/>
        <v/>
      </c>
      <c r="BZ417" s="41"/>
      <c r="CA417" s="41"/>
      <c r="CC417" s="1" t="str">
        <f t="shared" si="135"/>
        <v/>
      </c>
      <c r="CD417" s="41"/>
      <c r="CE417" s="41"/>
      <c r="CG417" s="1" t="str">
        <f t="shared" si="136"/>
        <v/>
      </c>
      <c r="CH417" s="41"/>
      <c r="CI417" s="41"/>
      <c r="CK417" s="1" t="str">
        <f t="shared" si="137"/>
        <v/>
      </c>
      <c r="CL417" s="41"/>
      <c r="CM417" s="41"/>
      <c r="CO417" s="1" t="str">
        <f t="shared" si="138"/>
        <v/>
      </c>
      <c r="CP417" s="41"/>
      <c r="CQ417" s="41"/>
      <c r="CS417" s="1" t="str">
        <f t="shared" si="139"/>
        <v/>
      </c>
      <c r="CT417" s="41"/>
      <c r="CU417" s="41"/>
      <c r="CW417" s="1" t="str">
        <f t="shared" si="140"/>
        <v/>
      </c>
      <c r="CX417" s="41"/>
      <c r="CY417" s="41"/>
      <c r="DA417" s="1" t="str">
        <f t="shared" si="141"/>
        <v/>
      </c>
      <c r="DB417" s="41"/>
      <c r="DC417" s="41"/>
      <c r="DE417" s="1" t="str">
        <f t="shared" si="142"/>
        <v/>
      </c>
      <c r="DF417" s="41"/>
      <c r="DG417" s="41"/>
      <c r="DI417" s="1" t="str">
        <f t="shared" si="143"/>
        <v/>
      </c>
      <c r="DJ417" s="41"/>
      <c r="DK417" s="41"/>
      <c r="DM417" s="1" t="str">
        <f t="shared" si="144"/>
        <v/>
      </c>
      <c r="DN417" s="41"/>
      <c r="DO417" s="41"/>
    </row>
    <row r="418" spans="41:119" x14ac:dyDescent="0.25">
      <c r="AO418" s="1" t="str">
        <f t="shared" si="125"/>
        <v/>
      </c>
      <c r="AP418" s="41"/>
      <c r="AQ418" s="41"/>
      <c r="AS418" s="1" t="str">
        <f t="shared" si="126"/>
        <v/>
      </c>
      <c r="AT418" s="41"/>
      <c r="AU418" s="41"/>
      <c r="AW418" s="1" t="str">
        <f t="shared" si="127"/>
        <v/>
      </c>
      <c r="AX418" s="41"/>
      <c r="AY418" s="41"/>
      <c r="BA418" s="1" t="str">
        <f t="shared" si="128"/>
        <v/>
      </c>
      <c r="BB418" s="41"/>
      <c r="BC418" s="41"/>
      <c r="BE418" s="1" t="str">
        <f t="shared" si="129"/>
        <v/>
      </c>
      <c r="BF418" s="41"/>
      <c r="BG418" s="41"/>
      <c r="BI418" s="1" t="str">
        <f t="shared" si="130"/>
        <v/>
      </c>
      <c r="BJ418" s="41"/>
      <c r="BK418" s="41"/>
      <c r="BM418" s="1" t="str">
        <f t="shared" si="131"/>
        <v/>
      </c>
      <c r="BN418" s="41"/>
      <c r="BO418" s="41"/>
      <c r="BQ418" s="1" t="str">
        <f t="shared" si="132"/>
        <v/>
      </c>
      <c r="BR418" s="41"/>
      <c r="BS418" s="41"/>
      <c r="BU418" s="1" t="str">
        <f t="shared" si="133"/>
        <v/>
      </c>
      <c r="BV418" s="41"/>
      <c r="BW418" s="41"/>
      <c r="BY418" s="1" t="str">
        <f t="shared" si="134"/>
        <v/>
      </c>
      <c r="BZ418" s="41"/>
      <c r="CA418" s="41"/>
      <c r="CC418" s="1" t="str">
        <f t="shared" si="135"/>
        <v/>
      </c>
      <c r="CD418" s="41"/>
      <c r="CE418" s="41"/>
      <c r="CG418" s="1" t="str">
        <f t="shared" si="136"/>
        <v/>
      </c>
      <c r="CH418" s="41"/>
      <c r="CI418" s="41"/>
      <c r="CK418" s="1" t="str">
        <f t="shared" si="137"/>
        <v/>
      </c>
      <c r="CL418" s="41"/>
      <c r="CM418" s="41"/>
      <c r="CO418" s="1" t="str">
        <f t="shared" si="138"/>
        <v/>
      </c>
      <c r="CP418" s="41"/>
      <c r="CQ418" s="41"/>
      <c r="CS418" s="1" t="str">
        <f t="shared" si="139"/>
        <v/>
      </c>
      <c r="CT418" s="41"/>
      <c r="CU418" s="41"/>
      <c r="CW418" s="1" t="str">
        <f t="shared" si="140"/>
        <v/>
      </c>
      <c r="CX418" s="41"/>
      <c r="CY418" s="41"/>
      <c r="DA418" s="1" t="str">
        <f t="shared" si="141"/>
        <v/>
      </c>
      <c r="DB418" s="41"/>
      <c r="DC418" s="41"/>
      <c r="DE418" s="1" t="str">
        <f t="shared" si="142"/>
        <v/>
      </c>
      <c r="DF418" s="41"/>
      <c r="DG418" s="41"/>
      <c r="DI418" s="1" t="str">
        <f t="shared" si="143"/>
        <v/>
      </c>
      <c r="DJ418" s="41"/>
      <c r="DK418" s="41"/>
      <c r="DM418" s="1" t="str">
        <f t="shared" si="144"/>
        <v/>
      </c>
      <c r="DN418" s="41"/>
      <c r="DO418" s="41"/>
    </row>
    <row r="419" spans="41:119" x14ac:dyDescent="0.25">
      <c r="AO419" s="1" t="str">
        <f t="shared" si="125"/>
        <v/>
      </c>
      <c r="AP419" s="41"/>
      <c r="AQ419" s="41"/>
      <c r="AS419" s="1" t="str">
        <f t="shared" si="126"/>
        <v/>
      </c>
      <c r="AT419" s="41"/>
      <c r="AU419" s="41"/>
      <c r="AW419" s="1" t="str">
        <f t="shared" si="127"/>
        <v/>
      </c>
      <c r="AX419" s="41"/>
      <c r="AY419" s="41"/>
      <c r="BA419" s="1" t="str">
        <f t="shared" si="128"/>
        <v/>
      </c>
      <c r="BB419" s="41"/>
      <c r="BC419" s="41"/>
      <c r="BE419" s="1" t="str">
        <f t="shared" si="129"/>
        <v/>
      </c>
      <c r="BF419" s="41"/>
      <c r="BG419" s="41"/>
      <c r="BI419" s="1" t="str">
        <f t="shared" si="130"/>
        <v/>
      </c>
      <c r="BJ419" s="41"/>
      <c r="BK419" s="41"/>
      <c r="BM419" s="1" t="str">
        <f t="shared" si="131"/>
        <v/>
      </c>
      <c r="BN419" s="41"/>
      <c r="BO419" s="41"/>
      <c r="BQ419" s="1" t="str">
        <f t="shared" si="132"/>
        <v/>
      </c>
      <c r="BR419" s="41"/>
      <c r="BS419" s="41"/>
      <c r="BU419" s="1" t="str">
        <f t="shared" si="133"/>
        <v/>
      </c>
      <c r="BV419" s="41"/>
      <c r="BW419" s="41"/>
      <c r="BY419" s="1" t="str">
        <f t="shared" si="134"/>
        <v/>
      </c>
      <c r="BZ419" s="41"/>
      <c r="CA419" s="41"/>
      <c r="CC419" s="1" t="str">
        <f t="shared" si="135"/>
        <v/>
      </c>
      <c r="CD419" s="41"/>
      <c r="CE419" s="41"/>
      <c r="CG419" s="1" t="str">
        <f t="shared" si="136"/>
        <v/>
      </c>
      <c r="CH419" s="41"/>
      <c r="CI419" s="41"/>
      <c r="CK419" s="1" t="str">
        <f t="shared" si="137"/>
        <v/>
      </c>
      <c r="CL419" s="41"/>
      <c r="CM419" s="41"/>
      <c r="CO419" s="1" t="str">
        <f t="shared" si="138"/>
        <v/>
      </c>
      <c r="CP419" s="41"/>
      <c r="CQ419" s="41"/>
      <c r="CS419" s="1" t="str">
        <f t="shared" si="139"/>
        <v/>
      </c>
      <c r="CT419" s="41"/>
      <c r="CU419" s="41"/>
      <c r="CW419" s="1" t="str">
        <f t="shared" si="140"/>
        <v/>
      </c>
      <c r="CX419" s="41"/>
      <c r="CY419" s="41"/>
      <c r="DA419" s="1" t="str">
        <f t="shared" si="141"/>
        <v/>
      </c>
      <c r="DB419" s="41"/>
      <c r="DC419" s="41"/>
      <c r="DE419" s="1" t="str">
        <f t="shared" si="142"/>
        <v/>
      </c>
      <c r="DF419" s="41"/>
      <c r="DG419" s="41"/>
      <c r="DI419" s="1" t="str">
        <f t="shared" si="143"/>
        <v/>
      </c>
      <c r="DJ419" s="41"/>
      <c r="DK419" s="41"/>
      <c r="DM419" s="1" t="str">
        <f t="shared" si="144"/>
        <v/>
      </c>
      <c r="DN419" s="41"/>
      <c r="DO419" s="41"/>
    </row>
    <row r="420" spans="41:119" x14ac:dyDescent="0.25">
      <c r="AO420" s="1" t="str">
        <f t="shared" si="125"/>
        <v/>
      </c>
      <c r="AP420" s="41"/>
      <c r="AQ420" s="41"/>
      <c r="AS420" s="1" t="str">
        <f t="shared" si="126"/>
        <v/>
      </c>
      <c r="AT420" s="41"/>
      <c r="AU420" s="41"/>
      <c r="AW420" s="1" t="str">
        <f t="shared" si="127"/>
        <v/>
      </c>
      <c r="AX420" s="41"/>
      <c r="AY420" s="41"/>
      <c r="BA420" s="1" t="str">
        <f t="shared" si="128"/>
        <v/>
      </c>
      <c r="BB420" s="41"/>
      <c r="BC420" s="41"/>
      <c r="BE420" s="1" t="str">
        <f t="shared" si="129"/>
        <v/>
      </c>
      <c r="BF420" s="41"/>
      <c r="BG420" s="41"/>
      <c r="BI420" s="1" t="str">
        <f t="shared" si="130"/>
        <v/>
      </c>
      <c r="BJ420" s="41"/>
      <c r="BK420" s="41"/>
      <c r="BM420" s="1" t="str">
        <f t="shared" si="131"/>
        <v/>
      </c>
      <c r="BN420" s="41"/>
      <c r="BO420" s="41"/>
      <c r="BQ420" s="1" t="str">
        <f t="shared" si="132"/>
        <v/>
      </c>
      <c r="BR420" s="41"/>
      <c r="BS420" s="41"/>
      <c r="BU420" s="1" t="str">
        <f t="shared" si="133"/>
        <v/>
      </c>
      <c r="BV420" s="41"/>
      <c r="BW420" s="41"/>
      <c r="BY420" s="1" t="str">
        <f t="shared" si="134"/>
        <v/>
      </c>
      <c r="BZ420" s="41"/>
      <c r="CA420" s="41"/>
      <c r="CC420" s="1" t="str">
        <f t="shared" si="135"/>
        <v/>
      </c>
      <c r="CD420" s="41"/>
      <c r="CE420" s="41"/>
      <c r="CG420" s="1" t="str">
        <f t="shared" si="136"/>
        <v/>
      </c>
      <c r="CH420" s="41"/>
      <c r="CI420" s="41"/>
      <c r="CK420" s="1" t="str">
        <f t="shared" si="137"/>
        <v/>
      </c>
      <c r="CL420" s="41"/>
      <c r="CM420" s="41"/>
      <c r="CO420" s="1" t="str">
        <f t="shared" si="138"/>
        <v/>
      </c>
      <c r="CP420" s="41"/>
      <c r="CQ420" s="41"/>
      <c r="CS420" s="1" t="str">
        <f t="shared" si="139"/>
        <v/>
      </c>
      <c r="CT420" s="41"/>
      <c r="CU420" s="41"/>
      <c r="CW420" s="1" t="str">
        <f t="shared" si="140"/>
        <v/>
      </c>
      <c r="CX420" s="41"/>
      <c r="CY420" s="41"/>
      <c r="DA420" s="1" t="str">
        <f t="shared" si="141"/>
        <v/>
      </c>
      <c r="DB420" s="41"/>
      <c r="DC420" s="41"/>
      <c r="DE420" s="1" t="str">
        <f t="shared" si="142"/>
        <v/>
      </c>
      <c r="DF420" s="41"/>
      <c r="DG420" s="41"/>
      <c r="DI420" s="1" t="str">
        <f t="shared" si="143"/>
        <v/>
      </c>
      <c r="DJ420" s="41"/>
      <c r="DK420" s="41"/>
      <c r="DM420" s="1" t="str">
        <f t="shared" si="144"/>
        <v/>
      </c>
      <c r="DN420" s="41"/>
      <c r="DO420" s="41"/>
    </row>
    <row r="421" spans="41:119" x14ac:dyDescent="0.25">
      <c r="AO421" s="1" t="str">
        <f t="shared" si="125"/>
        <v/>
      </c>
      <c r="AP421" s="41"/>
      <c r="AQ421" s="41"/>
      <c r="AS421" s="1" t="str">
        <f t="shared" si="126"/>
        <v/>
      </c>
      <c r="AT421" s="41"/>
      <c r="AU421" s="41"/>
      <c r="AW421" s="1" t="str">
        <f t="shared" si="127"/>
        <v/>
      </c>
      <c r="AX421" s="41"/>
      <c r="AY421" s="41"/>
      <c r="BA421" s="1" t="str">
        <f t="shared" si="128"/>
        <v/>
      </c>
      <c r="BB421" s="41"/>
      <c r="BC421" s="41"/>
      <c r="BE421" s="1" t="str">
        <f t="shared" si="129"/>
        <v/>
      </c>
      <c r="BF421" s="41"/>
      <c r="BG421" s="41"/>
      <c r="BI421" s="1" t="str">
        <f t="shared" si="130"/>
        <v/>
      </c>
      <c r="BJ421" s="41"/>
      <c r="BK421" s="41"/>
      <c r="BM421" s="1" t="str">
        <f t="shared" si="131"/>
        <v/>
      </c>
      <c r="BN421" s="41"/>
      <c r="BO421" s="41"/>
      <c r="BQ421" s="1" t="str">
        <f t="shared" si="132"/>
        <v/>
      </c>
      <c r="BR421" s="41"/>
      <c r="BS421" s="41"/>
      <c r="BU421" s="1" t="str">
        <f t="shared" si="133"/>
        <v/>
      </c>
      <c r="BV421" s="41"/>
      <c r="BW421" s="41"/>
      <c r="BY421" s="1" t="str">
        <f t="shared" si="134"/>
        <v/>
      </c>
      <c r="BZ421" s="41"/>
      <c r="CA421" s="41"/>
      <c r="CC421" s="1" t="str">
        <f t="shared" si="135"/>
        <v/>
      </c>
      <c r="CD421" s="41"/>
      <c r="CE421" s="41"/>
      <c r="CG421" s="1" t="str">
        <f t="shared" si="136"/>
        <v/>
      </c>
      <c r="CH421" s="41"/>
      <c r="CI421" s="41"/>
      <c r="CK421" s="1" t="str">
        <f t="shared" si="137"/>
        <v/>
      </c>
      <c r="CL421" s="41"/>
      <c r="CM421" s="41"/>
      <c r="CO421" s="1" t="str">
        <f t="shared" si="138"/>
        <v/>
      </c>
      <c r="CP421" s="41"/>
      <c r="CQ421" s="41"/>
      <c r="CS421" s="1" t="str">
        <f t="shared" si="139"/>
        <v/>
      </c>
      <c r="CT421" s="41"/>
      <c r="CU421" s="41"/>
      <c r="CW421" s="1" t="str">
        <f t="shared" si="140"/>
        <v/>
      </c>
      <c r="CX421" s="41"/>
      <c r="CY421" s="41"/>
      <c r="DA421" s="1" t="str">
        <f t="shared" si="141"/>
        <v/>
      </c>
      <c r="DB421" s="41"/>
      <c r="DC421" s="41"/>
      <c r="DE421" s="1" t="str">
        <f t="shared" si="142"/>
        <v/>
      </c>
      <c r="DF421" s="41"/>
      <c r="DG421" s="41"/>
      <c r="DI421" s="1" t="str">
        <f t="shared" si="143"/>
        <v/>
      </c>
      <c r="DJ421" s="41"/>
      <c r="DK421" s="41"/>
      <c r="DM421" s="1" t="str">
        <f t="shared" si="144"/>
        <v/>
      </c>
      <c r="DN421" s="41"/>
      <c r="DO421" s="41"/>
    </row>
    <row r="422" spans="41:119" x14ac:dyDescent="0.25">
      <c r="AO422" s="1" t="str">
        <f t="shared" si="125"/>
        <v/>
      </c>
      <c r="AP422" s="41"/>
      <c r="AQ422" s="41"/>
      <c r="AS422" s="1" t="str">
        <f t="shared" si="126"/>
        <v/>
      </c>
      <c r="AT422" s="41"/>
      <c r="AU422" s="41"/>
      <c r="AW422" s="1" t="str">
        <f t="shared" si="127"/>
        <v/>
      </c>
      <c r="AX422" s="41"/>
      <c r="AY422" s="41"/>
      <c r="BA422" s="1" t="str">
        <f t="shared" si="128"/>
        <v/>
      </c>
      <c r="BB422" s="41"/>
      <c r="BC422" s="41"/>
      <c r="BE422" s="1" t="str">
        <f t="shared" si="129"/>
        <v/>
      </c>
      <c r="BF422" s="41"/>
      <c r="BG422" s="41"/>
      <c r="BI422" s="1" t="str">
        <f t="shared" si="130"/>
        <v/>
      </c>
      <c r="BJ422" s="41"/>
      <c r="BK422" s="41"/>
      <c r="BM422" s="1" t="str">
        <f t="shared" si="131"/>
        <v/>
      </c>
      <c r="BN422" s="41"/>
      <c r="BO422" s="41"/>
      <c r="BQ422" s="1" t="str">
        <f t="shared" si="132"/>
        <v/>
      </c>
      <c r="BR422" s="41"/>
      <c r="BS422" s="41"/>
      <c r="BU422" s="1" t="str">
        <f t="shared" si="133"/>
        <v/>
      </c>
      <c r="BV422" s="41"/>
      <c r="BW422" s="41"/>
      <c r="BY422" s="1" t="str">
        <f t="shared" si="134"/>
        <v/>
      </c>
      <c r="BZ422" s="41"/>
      <c r="CA422" s="41"/>
      <c r="CC422" s="1" t="str">
        <f t="shared" si="135"/>
        <v/>
      </c>
      <c r="CD422" s="41"/>
      <c r="CE422" s="41"/>
      <c r="CG422" s="1" t="str">
        <f t="shared" si="136"/>
        <v/>
      </c>
      <c r="CH422" s="41"/>
      <c r="CI422" s="41"/>
      <c r="CK422" s="1" t="str">
        <f t="shared" si="137"/>
        <v/>
      </c>
      <c r="CL422" s="41"/>
      <c r="CM422" s="41"/>
      <c r="CO422" s="1" t="str">
        <f t="shared" si="138"/>
        <v/>
      </c>
      <c r="CP422" s="41"/>
      <c r="CQ422" s="41"/>
      <c r="CS422" s="1" t="str">
        <f t="shared" si="139"/>
        <v/>
      </c>
      <c r="CT422" s="41"/>
      <c r="CU422" s="41"/>
      <c r="CW422" s="1" t="str">
        <f t="shared" si="140"/>
        <v/>
      </c>
      <c r="CX422" s="41"/>
      <c r="CY422" s="41"/>
      <c r="DA422" s="1" t="str">
        <f t="shared" si="141"/>
        <v/>
      </c>
      <c r="DB422" s="41"/>
      <c r="DC422" s="41"/>
      <c r="DE422" s="1" t="str">
        <f t="shared" si="142"/>
        <v/>
      </c>
      <c r="DF422" s="41"/>
      <c r="DG422" s="41"/>
      <c r="DI422" s="1" t="str">
        <f t="shared" si="143"/>
        <v/>
      </c>
      <c r="DJ422" s="41"/>
      <c r="DK422" s="41"/>
      <c r="DM422" s="1" t="str">
        <f t="shared" si="144"/>
        <v/>
      </c>
      <c r="DN422" s="41"/>
      <c r="DO422" s="41"/>
    </row>
    <row r="423" spans="41:119" x14ac:dyDescent="0.25">
      <c r="AO423" s="1" t="str">
        <f t="shared" si="125"/>
        <v/>
      </c>
      <c r="AP423" s="41"/>
      <c r="AQ423" s="41"/>
      <c r="AS423" s="1" t="str">
        <f t="shared" si="126"/>
        <v/>
      </c>
      <c r="AT423" s="41"/>
      <c r="AU423" s="41"/>
      <c r="AW423" s="1" t="str">
        <f t="shared" si="127"/>
        <v/>
      </c>
      <c r="AX423" s="41"/>
      <c r="AY423" s="41"/>
      <c r="BA423" s="1" t="str">
        <f t="shared" si="128"/>
        <v/>
      </c>
      <c r="BB423" s="41"/>
      <c r="BC423" s="41"/>
      <c r="BE423" s="1" t="str">
        <f t="shared" si="129"/>
        <v/>
      </c>
      <c r="BF423" s="41"/>
      <c r="BG423" s="41"/>
      <c r="BI423" s="1" t="str">
        <f t="shared" si="130"/>
        <v/>
      </c>
      <c r="BJ423" s="41"/>
      <c r="BK423" s="41"/>
      <c r="BM423" s="1" t="str">
        <f t="shared" si="131"/>
        <v/>
      </c>
      <c r="BN423" s="41"/>
      <c r="BO423" s="41"/>
      <c r="BQ423" s="1" t="str">
        <f t="shared" si="132"/>
        <v/>
      </c>
      <c r="BR423" s="41"/>
      <c r="BS423" s="41"/>
      <c r="BU423" s="1" t="str">
        <f t="shared" si="133"/>
        <v/>
      </c>
      <c r="BV423" s="41"/>
      <c r="BW423" s="41"/>
      <c r="BY423" s="1" t="str">
        <f t="shared" si="134"/>
        <v/>
      </c>
      <c r="BZ423" s="41"/>
      <c r="CA423" s="41"/>
      <c r="CC423" s="1" t="str">
        <f t="shared" si="135"/>
        <v/>
      </c>
      <c r="CD423" s="41"/>
      <c r="CE423" s="41"/>
      <c r="CG423" s="1" t="str">
        <f t="shared" si="136"/>
        <v/>
      </c>
      <c r="CH423" s="41"/>
      <c r="CI423" s="41"/>
      <c r="CK423" s="1" t="str">
        <f t="shared" si="137"/>
        <v/>
      </c>
      <c r="CL423" s="41"/>
      <c r="CM423" s="41"/>
      <c r="CO423" s="1" t="str">
        <f t="shared" si="138"/>
        <v/>
      </c>
      <c r="CP423" s="41"/>
      <c r="CQ423" s="41"/>
      <c r="CS423" s="1" t="str">
        <f t="shared" si="139"/>
        <v/>
      </c>
      <c r="CT423" s="41"/>
      <c r="CU423" s="41"/>
      <c r="CW423" s="1" t="str">
        <f t="shared" si="140"/>
        <v/>
      </c>
      <c r="CX423" s="41"/>
      <c r="CY423" s="41"/>
      <c r="DA423" s="1" t="str">
        <f t="shared" si="141"/>
        <v/>
      </c>
      <c r="DB423" s="41"/>
      <c r="DC423" s="41"/>
      <c r="DE423" s="1" t="str">
        <f t="shared" si="142"/>
        <v/>
      </c>
      <c r="DF423" s="41"/>
      <c r="DG423" s="41"/>
      <c r="DI423" s="1" t="str">
        <f t="shared" si="143"/>
        <v/>
      </c>
      <c r="DJ423" s="41"/>
      <c r="DK423" s="41"/>
      <c r="DM423" s="1" t="str">
        <f t="shared" si="144"/>
        <v/>
      </c>
      <c r="DN423" s="41"/>
      <c r="DO423" s="41"/>
    </row>
    <row r="424" spans="41:119" x14ac:dyDescent="0.25">
      <c r="AO424" s="1" t="str">
        <f t="shared" si="125"/>
        <v/>
      </c>
      <c r="AP424" s="41"/>
      <c r="AQ424" s="41"/>
      <c r="AS424" s="1" t="str">
        <f t="shared" si="126"/>
        <v/>
      </c>
      <c r="AT424" s="41"/>
      <c r="AU424" s="41"/>
      <c r="AW424" s="1" t="str">
        <f t="shared" si="127"/>
        <v/>
      </c>
      <c r="AX424" s="41"/>
      <c r="AY424" s="41"/>
      <c r="BA424" s="1" t="str">
        <f t="shared" si="128"/>
        <v/>
      </c>
      <c r="BB424" s="41"/>
      <c r="BC424" s="41"/>
      <c r="BE424" s="1" t="str">
        <f t="shared" si="129"/>
        <v/>
      </c>
      <c r="BF424" s="41"/>
      <c r="BG424" s="41"/>
      <c r="BI424" s="1" t="str">
        <f t="shared" si="130"/>
        <v/>
      </c>
      <c r="BJ424" s="41"/>
      <c r="BK424" s="41"/>
      <c r="BM424" s="1" t="str">
        <f t="shared" si="131"/>
        <v/>
      </c>
      <c r="BN424" s="41"/>
      <c r="BO424" s="41"/>
      <c r="BQ424" s="1" t="str">
        <f t="shared" si="132"/>
        <v/>
      </c>
      <c r="BR424" s="41"/>
      <c r="BS424" s="41"/>
      <c r="BU424" s="1" t="str">
        <f t="shared" si="133"/>
        <v/>
      </c>
      <c r="BV424" s="41"/>
      <c r="BW424" s="41"/>
      <c r="BY424" s="1" t="str">
        <f t="shared" si="134"/>
        <v/>
      </c>
      <c r="BZ424" s="41"/>
      <c r="CA424" s="41"/>
      <c r="CC424" s="1" t="str">
        <f t="shared" si="135"/>
        <v/>
      </c>
      <c r="CD424" s="41"/>
      <c r="CE424" s="41"/>
      <c r="CG424" s="1" t="str">
        <f t="shared" si="136"/>
        <v/>
      </c>
      <c r="CH424" s="41"/>
      <c r="CI424" s="41"/>
      <c r="CK424" s="1" t="str">
        <f t="shared" si="137"/>
        <v/>
      </c>
      <c r="CL424" s="41"/>
      <c r="CM424" s="41"/>
      <c r="CO424" s="1" t="str">
        <f t="shared" si="138"/>
        <v/>
      </c>
      <c r="CP424" s="41"/>
      <c r="CQ424" s="41"/>
      <c r="CS424" s="1" t="str">
        <f t="shared" si="139"/>
        <v/>
      </c>
      <c r="CT424" s="41"/>
      <c r="CU424" s="41"/>
      <c r="CW424" s="1" t="str">
        <f t="shared" si="140"/>
        <v/>
      </c>
      <c r="CX424" s="41"/>
      <c r="CY424" s="41"/>
      <c r="DA424" s="1" t="str">
        <f t="shared" si="141"/>
        <v/>
      </c>
      <c r="DB424" s="41"/>
      <c r="DC424" s="41"/>
      <c r="DE424" s="1" t="str">
        <f t="shared" si="142"/>
        <v/>
      </c>
      <c r="DF424" s="41"/>
      <c r="DG424" s="41"/>
      <c r="DI424" s="1" t="str">
        <f t="shared" si="143"/>
        <v/>
      </c>
      <c r="DJ424" s="41"/>
      <c r="DK424" s="41"/>
      <c r="DM424" s="1" t="str">
        <f t="shared" si="144"/>
        <v/>
      </c>
      <c r="DN424" s="41"/>
      <c r="DO424" s="41"/>
    </row>
    <row r="425" spans="41:119" x14ac:dyDescent="0.25">
      <c r="AO425" s="1" t="str">
        <f t="shared" si="125"/>
        <v/>
      </c>
      <c r="AP425" s="41"/>
      <c r="AQ425" s="41"/>
      <c r="AS425" s="1" t="str">
        <f t="shared" si="126"/>
        <v/>
      </c>
      <c r="AT425" s="41"/>
      <c r="AU425" s="41"/>
      <c r="AW425" s="1" t="str">
        <f t="shared" si="127"/>
        <v/>
      </c>
      <c r="AX425" s="41"/>
      <c r="AY425" s="41"/>
      <c r="BA425" s="1" t="str">
        <f t="shared" si="128"/>
        <v/>
      </c>
      <c r="BB425" s="41"/>
      <c r="BC425" s="41"/>
      <c r="BE425" s="1" t="str">
        <f t="shared" si="129"/>
        <v/>
      </c>
      <c r="BF425" s="41"/>
      <c r="BG425" s="41"/>
      <c r="BI425" s="1" t="str">
        <f t="shared" si="130"/>
        <v/>
      </c>
      <c r="BJ425" s="41"/>
      <c r="BK425" s="41"/>
      <c r="BM425" s="1" t="str">
        <f t="shared" si="131"/>
        <v/>
      </c>
      <c r="BN425" s="41"/>
      <c r="BO425" s="41"/>
      <c r="BQ425" s="1" t="str">
        <f t="shared" si="132"/>
        <v/>
      </c>
      <c r="BR425" s="41"/>
      <c r="BS425" s="41"/>
      <c r="BU425" s="1" t="str">
        <f t="shared" si="133"/>
        <v/>
      </c>
      <c r="BV425" s="41"/>
      <c r="BW425" s="41"/>
      <c r="BY425" s="1" t="str">
        <f t="shared" si="134"/>
        <v/>
      </c>
      <c r="BZ425" s="41"/>
      <c r="CA425" s="41"/>
      <c r="CC425" s="1" t="str">
        <f t="shared" si="135"/>
        <v/>
      </c>
      <c r="CD425" s="41"/>
      <c r="CE425" s="41"/>
      <c r="CG425" s="1" t="str">
        <f t="shared" si="136"/>
        <v/>
      </c>
      <c r="CH425" s="41"/>
      <c r="CI425" s="41"/>
      <c r="CK425" s="1" t="str">
        <f t="shared" si="137"/>
        <v/>
      </c>
      <c r="CL425" s="41"/>
      <c r="CM425" s="41"/>
      <c r="CO425" s="1" t="str">
        <f t="shared" si="138"/>
        <v/>
      </c>
      <c r="CP425" s="41"/>
      <c r="CQ425" s="41"/>
      <c r="CS425" s="1" t="str">
        <f t="shared" si="139"/>
        <v/>
      </c>
      <c r="CT425" s="41"/>
      <c r="CU425" s="41"/>
      <c r="CW425" s="1" t="str">
        <f t="shared" si="140"/>
        <v/>
      </c>
      <c r="CX425" s="41"/>
      <c r="CY425" s="41"/>
      <c r="DA425" s="1" t="str">
        <f t="shared" si="141"/>
        <v/>
      </c>
      <c r="DB425" s="41"/>
      <c r="DC425" s="41"/>
      <c r="DE425" s="1" t="str">
        <f t="shared" si="142"/>
        <v/>
      </c>
      <c r="DF425" s="41"/>
      <c r="DG425" s="41"/>
      <c r="DI425" s="1" t="str">
        <f t="shared" si="143"/>
        <v/>
      </c>
      <c r="DJ425" s="41"/>
      <c r="DK425" s="41"/>
      <c r="DM425" s="1" t="str">
        <f t="shared" si="144"/>
        <v/>
      </c>
      <c r="DN425" s="41"/>
      <c r="DO425" s="41"/>
    </row>
    <row r="426" spans="41:119" x14ac:dyDescent="0.25">
      <c r="AO426" s="1" t="str">
        <f t="shared" si="125"/>
        <v/>
      </c>
      <c r="AP426" s="41"/>
      <c r="AQ426" s="41"/>
      <c r="AS426" s="1" t="str">
        <f t="shared" si="126"/>
        <v/>
      </c>
      <c r="AT426" s="41"/>
      <c r="AU426" s="41"/>
      <c r="AW426" s="1" t="str">
        <f t="shared" si="127"/>
        <v/>
      </c>
      <c r="AX426" s="41"/>
      <c r="AY426" s="41"/>
      <c r="BA426" s="1" t="str">
        <f t="shared" si="128"/>
        <v/>
      </c>
      <c r="BB426" s="41"/>
      <c r="BC426" s="41"/>
      <c r="BE426" s="1" t="str">
        <f t="shared" si="129"/>
        <v/>
      </c>
      <c r="BF426" s="41"/>
      <c r="BG426" s="41"/>
      <c r="BI426" s="1" t="str">
        <f t="shared" si="130"/>
        <v/>
      </c>
      <c r="BJ426" s="41"/>
      <c r="BK426" s="41"/>
      <c r="BM426" s="1" t="str">
        <f t="shared" si="131"/>
        <v/>
      </c>
      <c r="BN426" s="41"/>
      <c r="BO426" s="41"/>
      <c r="BQ426" s="1" t="str">
        <f t="shared" si="132"/>
        <v/>
      </c>
      <c r="BR426" s="41"/>
      <c r="BS426" s="41"/>
      <c r="BU426" s="1" t="str">
        <f t="shared" si="133"/>
        <v/>
      </c>
      <c r="BV426" s="41"/>
      <c r="BW426" s="41"/>
      <c r="BY426" s="1" t="str">
        <f t="shared" si="134"/>
        <v/>
      </c>
      <c r="BZ426" s="41"/>
      <c r="CA426" s="41"/>
      <c r="CC426" s="1" t="str">
        <f t="shared" si="135"/>
        <v/>
      </c>
      <c r="CD426" s="41"/>
      <c r="CE426" s="41"/>
      <c r="CG426" s="1" t="str">
        <f t="shared" si="136"/>
        <v/>
      </c>
      <c r="CH426" s="41"/>
      <c r="CI426" s="41"/>
      <c r="CK426" s="1" t="str">
        <f t="shared" si="137"/>
        <v/>
      </c>
      <c r="CL426" s="41"/>
      <c r="CM426" s="41"/>
      <c r="CO426" s="1" t="str">
        <f t="shared" si="138"/>
        <v/>
      </c>
      <c r="CP426" s="41"/>
      <c r="CQ426" s="41"/>
      <c r="CS426" s="1" t="str">
        <f t="shared" si="139"/>
        <v/>
      </c>
      <c r="CT426" s="41"/>
      <c r="CU426" s="41"/>
      <c r="CW426" s="1" t="str">
        <f t="shared" si="140"/>
        <v/>
      </c>
      <c r="CX426" s="41"/>
      <c r="CY426" s="41"/>
      <c r="DA426" s="1" t="str">
        <f t="shared" si="141"/>
        <v/>
      </c>
      <c r="DB426" s="41"/>
      <c r="DC426" s="41"/>
      <c r="DE426" s="1" t="str">
        <f t="shared" si="142"/>
        <v/>
      </c>
      <c r="DF426" s="41"/>
      <c r="DG426" s="41"/>
      <c r="DI426" s="1" t="str">
        <f t="shared" si="143"/>
        <v/>
      </c>
      <c r="DJ426" s="41"/>
      <c r="DK426" s="41"/>
      <c r="DM426" s="1" t="str">
        <f t="shared" si="144"/>
        <v/>
      </c>
      <c r="DN426" s="41"/>
      <c r="DO426" s="41"/>
    </row>
    <row r="427" spans="41:119" x14ac:dyDescent="0.25">
      <c r="AO427" s="1" t="str">
        <f t="shared" si="125"/>
        <v/>
      </c>
      <c r="AP427" s="41"/>
      <c r="AQ427" s="41"/>
      <c r="AS427" s="1" t="str">
        <f t="shared" si="126"/>
        <v/>
      </c>
      <c r="AT427" s="41"/>
      <c r="AU427" s="41"/>
      <c r="AW427" s="1" t="str">
        <f t="shared" si="127"/>
        <v/>
      </c>
      <c r="AX427" s="41"/>
      <c r="AY427" s="41"/>
      <c r="BA427" s="1" t="str">
        <f t="shared" si="128"/>
        <v/>
      </c>
      <c r="BB427" s="41"/>
      <c r="BC427" s="41"/>
      <c r="BE427" s="1" t="str">
        <f t="shared" si="129"/>
        <v/>
      </c>
      <c r="BF427" s="41"/>
      <c r="BG427" s="41"/>
      <c r="BI427" s="1" t="str">
        <f t="shared" si="130"/>
        <v/>
      </c>
      <c r="BJ427" s="41"/>
      <c r="BK427" s="41"/>
      <c r="BM427" s="1" t="str">
        <f t="shared" si="131"/>
        <v/>
      </c>
      <c r="BN427" s="41"/>
      <c r="BO427" s="41"/>
      <c r="BQ427" s="1" t="str">
        <f t="shared" si="132"/>
        <v/>
      </c>
      <c r="BR427" s="41"/>
      <c r="BS427" s="41"/>
      <c r="BU427" s="1" t="str">
        <f t="shared" si="133"/>
        <v/>
      </c>
      <c r="BV427" s="41"/>
      <c r="BW427" s="41"/>
      <c r="BY427" s="1" t="str">
        <f t="shared" si="134"/>
        <v/>
      </c>
      <c r="BZ427" s="41"/>
      <c r="CA427" s="41"/>
      <c r="CC427" s="1" t="str">
        <f t="shared" si="135"/>
        <v/>
      </c>
      <c r="CD427" s="41"/>
      <c r="CE427" s="41"/>
      <c r="CG427" s="1" t="str">
        <f t="shared" si="136"/>
        <v/>
      </c>
      <c r="CH427" s="41"/>
      <c r="CI427" s="41"/>
      <c r="CK427" s="1" t="str">
        <f t="shared" si="137"/>
        <v/>
      </c>
      <c r="CL427" s="41"/>
      <c r="CM427" s="41"/>
      <c r="CO427" s="1" t="str">
        <f t="shared" si="138"/>
        <v/>
      </c>
      <c r="CP427" s="41"/>
      <c r="CQ427" s="41"/>
      <c r="CS427" s="1" t="str">
        <f t="shared" si="139"/>
        <v/>
      </c>
      <c r="CT427" s="41"/>
      <c r="CU427" s="41"/>
      <c r="CW427" s="1" t="str">
        <f t="shared" si="140"/>
        <v/>
      </c>
      <c r="CX427" s="41"/>
      <c r="CY427" s="41"/>
      <c r="DA427" s="1" t="str">
        <f t="shared" si="141"/>
        <v/>
      </c>
      <c r="DB427" s="41"/>
      <c r="DC427" s="41"/>
      <c r="DE427" s="1" t="str">
        <f t="shared" si="142"/>
        <v/>
      </c>
      <c r="DF427" s="41"/>
      <c r="DG427" s="41"/>
      <c r="DI427" s="1" t="str">
        <f t="shared" si="143"/>
        <v/>
      </c>
      <c r="DJ427" s="41"/>
      <c r="DK427" s="41"/>
      <c r="DM427" s="1" t="str">
        <f t="shared" si="144"/>
        <v/>
      </c>
      <c r="DN427" s="41"/>
      <c r="DO427" s="41"/>
    </row>
    <row r="428" spans="41:119" x14ac:dyDescent="0.25">
      <c r="AO428" s="1" t="str">
        <f t="shared" si="125"/>
        <v/>
      </c>
      <c r="AP428" s="41"/>
      <c r="AQ428" s="41"/>
      <c r="AS428" s="1" t="str">
        <f t="shared" si="126"/>
        <v/>
      </c>
      <c r="AT428" s="41"/>
      <c r="AU428" s="41"/>
      <c r="AW428" s="1" t="str">
        <f t="shared" si="127"/>
        <v/>
      </c>
      <c r="AX428" s="41"/>
      <c r="AY428" s="41"/>
      <c r="BA428" s="1" t="str">
        <f t="shared" si="128"/>
        <v/>
      </c>
      <c r="BB428" s="41"/>
      <c r="BC428" s="41"/>
      <c r="BE428" s="1" t="str">
        <f t="shared" si="129"/>
        <v/>
      </c>
      <c r="BF428" s="41"/>
      <c r="BG428" s="41"/>
      <c r="BI428" s="1" t="str">
        <f t="shared" si="130"/>
        <v/>
      </c>
      <c r="BJ428" s="41"/>
      <c r="BK428" s="41"/>
      <c r="BM428" s="1" t="str">
        <f t="shared" si="131"/>
        <v/>
      </c>
      <c r="BN428" s="41"/>
      <c r="BO428" s="41"/>
      <c r="BQ428" s="1" t="str">
        <f t="shared" si="132"/>
        <v/>
      </c>
      <c r="BR428" s="41"/>
      <c r="BS428" s="41"/>
      <c r="BU428" s="1" t="str">
        <f t="shared" si="133"/>
        <v/>
      </c>
      <c r="BV428" s="41"/>
      <c r="BW428" s="41"/>
      <c r="BY428" s="1" t="str">
        <f t="shared" si="134"/>
        <v/>
      </c>
      <c r="BZ428" s="41"/>
      <c r="CA428" s="41"/>
      <c r="CC428" s="1" t="str">
        <f t="shared" si="135"/>
        <v/>
      </c>
      <c r="CD428" s="41"/>
      <c r="CE428" s="41"/>
      <c r="CG428" s="1" t="str">
        <f t="shared" si="136"/>
        <v/>
      </c>
      <c r="CH428" s="41"/>
      <c r="CI428" s="41"/>
      <c r="CK428" s="1" t="str">
        <f t="shared" si="137"/>
        <v/>
      </c>
      <c r="CL428" s="41"/>
      <c r="CM428" s="41"/>
      <c r="CO428" s="1" t="str">
        <f t="shared" si="138"/>
        <v/>
      </c>
      <c r="CP428" s="41"/>
      <c r="CQ428" s="41"/>
      <c r="CS428" s="1" t="str">
        <f t="shared" si="139"/>
        <v/>
      </c>
      <c r="CT428" s="41"/>
      <c r="CU428" s="41"/>
      <c r="CW428" s="1" t="str">
        <f t="shared" si="140"/>
        <v/>
      </c>
      <c r="CX428" s="41"/>
      <c r="CY428" s="41"/>
      <c r="DA428" s="1" t="str">
        <f t="shared" si="141"/>
        <v/>
      </c>
      <c r="DB428" s="41"/>
      <c r="DC428" s="41"/>
      <c r="DE428" s="1" t="str">
        <f t="shared" si="142"/>
        <v/>
      </c>
      <c r="DF428" s="41"/>
      <c r="DG428" s="41"/>
      <c r="DI428" s="1" t="str">
        <f t="shared" si="143"/>
        <v/>
      </c>
      <c r="DJ428" s="41"/>
      <c r="DK428" s="41"/>
      <c r="DM428" s="1" t="str">
        <f t="shared" si="144"/>
        <v/>
      </c>
      <c r="DN428" s="41"/>
      <c r="DO428" s="41"/>
    </row>
    <row r="429" spans="41:119" x14ac:dyDescent="0.25">
      <c r="AO429" s="1" t="str">
        <f t="shared" si="125"/>
        <v/>
      </c>
      <c r="AP429" s="41"/>
      <c r="AQ429" s="41"/>
      <c r="AS429" s="1" t="str">
        <f t="shared" si="126"/>
        <v/>
      </c>
      <c r="AT429" s="41"/>
      <c r="AU429" s="41"/>
      <c r="AW429" s="1" t="str">
        <f t="shared" si="127"/>
        <v/>
      </c>
      <c r="AX429" s="41"/>
      <c r="AY429" s="41"/>
      <c r="BA429" s="1" t="str">
        <f t="shared" si="128"/>
        <v/>
      </c>
      <c r="BB429" s="41"/>
      <c r="BC429" s="41"/>
      <c r="BE429" s="1" t="str">
        <f t="shared" si="129"/>
        <v/>
      </c>
      <c r="BF429" s="41"/>
      <c r="BG429" s="41"/>
      <c r="BI429" s="1" t="str">
        <f t="shared" si="130"/>
        <v/>
      </c>
      <c r="BJ429" s="41"/>
      <c r="BK429" s="41"/>
      <c r="BM429" s="1" t="str">
        <f t="shared" si="131"/>
        <v/>
      </c>
      <c r="BN429" s="41"/>
      <c r="BO429" s="41"/>
      <c r="BQ429" s="1" t="str">
        <f t="shared" si="132"/>
        <v/>
      </c>
      <c r="BR429" s="41"/>
      <c r="BS429" s="41"/>
      <c r="BU429" s="1" t="str">
        <f t="shared" si="133"/>
        <v/>
      </c>
      <c r="BV429" s="41"/>
      <c r="BW429" s="41"/>
      <c r="BY429" s="1" t="str">
        <f t="shared" si="134"/>
        <v/>
      </c>
      <c r="BZ429" s="41"/>
      <c r="CA429" s="41"/>
      <c r="CC429" s="1" t="str">
        <f t="shared" si="135"/>
        <v/>
      </c>
      <c r="CD429" s="41"/>
      <c r="CE429" s="41"/>
      <c r="CG429" s="1" t="str">
        <f t="shared" si="136"/>
        <v/>
      </c>
      <c r="CH429" s="41"/>
      <c r="CI429" s="41"/>
      <c r="CK429" s="1" t="str">
        <f t="shared" si="137"/>
        <v/>
      </c>
      <c r="CL429" s="41"/>
      <c r="CM429" s="41"/>
      <c r="CO429" s="1" t="str">
        <f t="shared" si="138"/>
        <v/>
      </c>
      <c r="CP429" s="41"/>
      <c r="CQ429" s="41"/>
      <c r="CS429" s="1" t="str">
        <f t="shared" si="139"/>
        <v/>
      </c>
      <c r="CT429" s="41"/>
      <c r="CU429" s="41"/>
      <c r="CW429" s="1" t="str">
        <f t="shared" si="140"/>
        <v/>
      </c>
      <c r="CX429" s="41"/>
      <c r="CY429" s="41"/>
      <c r="DA429" s="1" t="str">
        <f t="shared" si="141"/>
        <v/>
      </c>
      <c r="DB429" s="41"/>
      <c r="DC429" s="41"/>
      <c r="DE429" s="1" t="str">
        <f t="shared" si="142"/>
        <v/>
      </c>
      <c r="DF429" s="41"/>
      <c r="DG429" s="41"/>
      <c r="DI429" s="1" t="str">
        <f t="shared" si="143"/>
        <v/>
      </c>
      <c r="DJ429" s="41"/>
      <c r="DK429" s="41"/>
      <c r="DM429" s="1" t="str">
        <f t="shared" si="144"/>
        <v/>
      </c>
      <c r="DN429" s="41"/>
      <c r="DO429" s="41"/>
    </row>
    <row r="430" spans="41:119" x14ac:dyDescent="0.25">
      <c r="AO430" s="1" t="str">
        <f t="shared" si="125"/>
        <v/>
      </c>
      <c r="AP430" s="41"/>
      <c r="AQ430" s="41"/>
      <c r="AS430" s="1" t="str">
        <f t="shared" si="126"/>
        <v/>
      </c>
      <c r="AT430" s="41"/>
      <c r="AU430" s="41"/>
      <c r="AW430" s="1" t="str">
        <f t="shared" si="127"/>
        <v/>
      </c>
      <c r="AX430" s="41"/>
      <c r="AY430" s="41"/>
      <c r="BA430" s="1" t="str">
        <f t="shared" si="128"/>
        <v/>
      </c>
      <c r="BB430" s="41"/>
      <c r="BC430" s="41"/>
      <c r="BE430" s="1" t="str">
        <f t="shared" si="129"/>
        <v/>
      </c>
      <c r="BF430" s="41"/>
      <c r="BG430" s="41"/>
      <c r="BI430" s="1" t="str">
        <f t="shared" si="130"/>
        <v/>
      </c>
      <c r="BJ430" s="41"/>
      <c r="BK430" s="41"/>
      <c r="BM430" s="1" t="str">
        <f t="shared" si="131"/>
        <v/>
      </c>
      <c r="BN430" s="41"/>
      <c r="BO430" s="41"/>
      <c r="BQ430" s="1" t="str">
        <f t="shared" si="132"/>
        <v/>
      </c>
      <c r="BR430" s="41"/>
      <c r="BS430" s="41"/>
      <c r="BU430" s="1" t="str">
        <f t="shared" si="133"/>
        <v/>
      </c>
      <c r="BV430" s="41"/>
      <c r="BW430" s="41"/>
      <c r="BY430" s="1" t="str">
        <f t="shared" si="134"/>
        <v/>
      </c>
      <c r="BZ430" s="41"/>
      <c r="CA430" s="41"/>
      <c r="CC430" s="1" t="str">
        <f t="shared" si="135"/>
        <v/>
      </c>
      <c r="CD430" s="41"/>
      <c r="CE430" s="41"/>
      <c r="CG430" s="1" t="str">
        <f t="shared" si="136"/>
        <v/>
      </c>
      <c r="CH430" s="41"/>
      <c r="CI430" s="41"/>
      <c r="CK430" s="1" t="str">
        <f t="shared" si="137"/>
        <v/>
      </c>
      <c r="CL430" s="41"/>
      <c r="CM430" s="41"/>
      <c r="CO430" s="1" t="str">
        <f t="shared" si="138"/>
        <v/>
      </c>
      <c r="CP430" s="41"/>
      <c r="CQ430" s="41"/>
      <c r="CS430" s="1" t="str">
        <f t="shared" si="139"/>
        <v/>
      </c>
      <c r="CT430" s="41"/>
      <c r="CU430" s="41"/>
      <c r="CW430" s="1" t="str">
        <f t="shared" si="140"/>
        <v/>
      </c>
      <c r="CX430" s="41"/>
      <c r="CY430" s="41"/>
      <c r="DA430" s="1" t="str">
        <f t="shared" si="141"/>
        <v/>
      </c>
      <c r="DB430" s="41"/>
      <c r="DC430" s="41"/>
      <c r="DE430" s="1" t="str">
        <f t="shared" si="142"/>
        <v/>
      </c>
      <c r="DF430" s="41"/>
      <c r="DG430" s="41"/>
      <c r="DI430" s="1" t="str">
        <f t="shared" si="143"/>
        <v/>
      </c>
      <c r="DJ430" s="41"/>
      <c r="DK430" s="41"/>
      <c r="DM430" s="1" t="str">
        <f t="shared" si="144"/>
        <v/>
      </c>
      <c r="DN430" s="41"/>
      <c r="DO430" s="41"/>
    </row>
    <row r="431" spans="41:119" x14ac:dyDescent="0.25">
      <c r="AO431" s="1" t="str">
        <f t="shared" si="125"/>
        <v/>
      </c>
      <c r="AP431" s="41"/>
      <c r="AQ431" s="41"/>
      <c r="AS431" s="1" t="str">
        <f t="shared" si="126"/>
        <v/>
      </c>
      <c r="AT431" s="41"/>
      <c r="AU431" s="41"/>
      <c r="AW431" s="1" t="str">
        <f t="shared" si="127"/>
        <v/>
      </c>
      <c r="AX431" s="41"/>
      <c r="AY431" s="41"/>
      <c r="BA431" s="1" t="str">
        <f t="shared" si="128"/>
        <v/>
      </c>
      <c r="BB431" s="41"/>
      <c r="BC431" s="41"/>
      <c r="BE431" s="1" t="str">
        <f t="shared" si="129"/>
        <v/>
      </c>
      <c r="BF431" s="41"/>
      <c r="BG431" s="41"/>
      <c r="BI431" s="1" t="str">
        <f t="shared" si="130"/>
        <v/>
      </c>
      <c r="BJ431" s="41"/>
      <c r="BK431" s="41"/>
      <c r="BM431" s="1" t="str">
        <f t="shared" si="131"/>
        <v/>
      </c>
      <c r="BN431" s="41"/>
      <c r="BO431" s="41"/>
      <c r="BQ431" s="1" t="str">
        <f t="shared" si="132"/>
        <v/>
      </c>
      <c r="BR431" s="41"/>
      <c r="BS431" s="41"/>
      <c r="BU431" s="1" t="str">
        <f t="shared" si="133"/>
        <v/>
      </c>
      <c r="BV431" s="41"/>
      <c r="BW431" s="41"/>
      <c r="BY431" s="1" t="str">
        <f t="shared" si="134"/>
        <v/>
      </c>
      <c r="BZ431" s="41"/>
      <c r="CA431" s="41"/>
      <c r="CC431" s="1" t="str">
        <f t="shared" si="135"/>
        <v/>
      </c>
      <c r="CD431" s="41"/>
      <c r="CE431" s="41"/>
      <c r="CG431" s="1" t="str">
        <f t="shared" si="136"/>
        <v/>
      </c>
      <c r="CH431" s="41"/>
      <c r="CI431" s="41"/>
      <c r="CK431" s="1" t="str">
        <f t="shared" si="137"/>
        <v/>
      </c>
      <c r="CL431" s="41"/>
      <c r="CM431" s="41"/>
      <c r="CO431" s="1" t="str">
        <f t="shared" si="138"/>
        <v/>
      </c>
      <c r="CP431" s="41"/>
      <c r="CQ431" s="41"/>
      <c r="CS431" s="1" t="str">
        <f t="shared" si="139"/>
        <v/>
      </c>
      <c r="CT431" s="41"/>
      <c r="CU431" s="41"/>
      <c r="CW431" s="1" t="str">
        <f t="shared" si="140"/>
        <v/>
      </c>
      <c r="CX431" s="41"/>
      <c r="CY431" s="41"/>
      <c r="DA431" s="1" t="str">
        <f t="shared" si="141"/>
        <v/>
      </c>
      <c r="DB431" s="41"/>
      <c r="DC431" s="41"/>
      <c r="DE431" s="1" t="str">
        <f t="shared" si="142"/>
        <v/>
      </c>
      <c r="DF431" s="41"/>
      <c r="DG431" s="41"/>
      <c r="DI431" s="1" t="str">
        <f t="shared" si="143"/>
        <v/>
      </c>
      <c r="DJ431" s="41"/>
      <c r="DK431" s="41"/>
      <c r="DM431" s="1" t="str">
        <f t="shared" si="144"/>
        <v/>
      </c>
      <c r="DN431" s="41"/>
      <c r="DO431" s="41"/>
    </row>
    <row r="432" spans="41:119" x14ac:dyDescent="0.25">
      <c r="AO432" s="1" t="str">
        <f t="shared" si="125"/>
        <v/>
      </c>
      <c r="AP432" s="41"/>
      <c r="AQ432" s="41"/>
      <c r="AS432" s="1" t="str">
        <f t="shared" si="126"/>
        <v/>
      </c>
      <c r="AT432" s="41"/>
      <c r="AU432" s="41"/>
      <c r="AW432" s="1" t="str">
        <f t="shared" si="127"/>
        <v/>
      </c>
      <c r="AX432" s="41"/>
      <c r="AY432" s="41"/>
      <c r="BA432" s="1" t="str">
        <f t="shared" si="128"/>
        <v/>
      </c>
      <c r="BB432" s="41"/>
      <c r="BC432" s="41"/>
      <c r="BE432" s="1" t="str">
        <f t="shared" si="129"/>
        <v/>
      </c>
      <c r="BF432" s="41"/>
      <c r="BG432" s="41"/>
      <c r="BI432" s="1" t="str">
        <f t="shared" si="130"/>
        <v/>
      </c>
      <c r="BJ432" s="41"/>
      <c r="BK432" s="41"/>
      <c r="BM432" s="1" t="str">
        <f t="shared" si="131"/>
        <v/>
      </c>
      <c r="BN432" s="41"/>
      <c r="BO432" s="41"/>
      <c r="BQ432" s="1" t="str">
        <f t="shared" si="132"/>
        <v/>
      </c>
      <c r="BR432" s="41"/>
      <c r="BS432" s="41"/>
      <c r="BU432" s="1" t="str">
        <f t="shared" si="133"/>
        <v/>
      </c>
      <c r="BV432" s="41"/>
      <c r="BW432" s="41"/>
      <c r="BY432" s="1" t="str">
        <f t="shared" si="134"/>
        <v/>
      </c>
      <c r="BZ432" s="41"/>
      <c r="CA432" s="41"/>
      <c r="CC432" s="1" t="str">
        <f t="shared" si="135"/>
        <v/>
      </c>
      <c r="CD432" s="41"/>
      <c r="CE432" s="41"/>
      <c r="CG432" s="1" t="str">
        <f t="shared" si="136"/>
        <v/>
      </c>
      <c r="CH432" s="41"/>
      <c r="CI432" s="41"/>
      <c r="CK432" s="1" t="str">
        <f t="shared" si="137"/>
        <v/>
      </c>
      <c r="CL432" s="41"/>
      <c r="CM432" s="41"/>
      <c r="CO432" s="1" t="str">
        <f t="shared" si="138"/>
        <v/>
      </c>
      <c r="CP432" s="41"/>
      <c r="CQ432" s="41"/>
      <c r="CS432" s="1" t="str">
        <f t="shared" si="139"/>
        <v/>
      </c>
      <c r="CT432" s="41"/>
      <c r="CU432" s="41"/>
      <c r="CW432" s="1" t="str">
        <f t="shared" si="140"/>
        <v/>
      </c>
      <c r="CX432" s="41"/>
      <c r="CY432" s="41"/>
      <c r="DA432" s="1" t="str">
        <f t="shared" si="141"/>
        <v/>
      </c>
      <c r="DB432" s="41"/>
      <c r="DC432" s="41"/>
      <c r="DE432" s="1" t="str">
        <f t="shared" si="142"/>
        <v/>
      </c>
      <c r="DF432" s="41"/>
      <c r="DG432" s="41"/>
      <c r="DI432" s="1" t="str">
        <f t="shared" si="143"/>
        <v/>
      </c>
      <c r="DJ432" s="41"/>
      <c r="DK432" s="41"/>
      <c r="DM432" s="1" t="str">
        <f t="shared" si="144"/>
        <v/>
      </c>
      <c r="DN432" s="41"/>
      <c r="DO432" s="41"/>
    </row>
    <row r="433" spans="41:119" x14ac:dyDescent="0.25">
      <c r="AO433" s="1" t="str">
        <f t="shared" si="125"/>
        <v/>
      </c>
      <c r="AP433" s="41"/>
      <c r="AQ433" s="41"/>
      <c r="AS433" s="1" t="str">
        <f t="shared" si="126"/>
        <v/>
      </c>
      <c r="AT433" s="41"/>
      <c r="AU433" s="41"/>
      <c r="AW433" s="1" t="str">
        <f t="shared" si="127"/>
        <v/>
      </c>
      <c r="AX433" s="41"/>
      <c r="AY433" s="41"/>
      <c r="BA433" s="1" t="str">
        <f t="shared" si="128"/>
        <v/>
      </c>
      <c r="BB433" s="41"/>
      <c r="BC433" s="41"/>
      <c r="BE433" s="1" t="str">
        <f t="shared" si="129"/>
        <v/>
      </c>
      <c r="BF433" s="41"/>
      <c r="BG433" s="41"/>
      <c r="BI433" s="1" t="str">
        <f t="shared" si="130"/>
        <v/>
      </c>
      <c r="BJ433" s="41"/>
      <c r="BK433" s="41"/>
      <c r="BM433" s="1" t="str">
        <f t="shared" si="131"/>
        <v/>
      </c>
      <c r="BN433" s="41"/>
      <c r="BO433" s="41"/>
      <c r="BQ433" s="1" t="str">
        <f t="shared" si="132"/>
        <v/>
      </c>
      <c r="BR433" s="41"/>
      <c r="BS433" s="41"/>
      <c r="BU433" s="1" t="str">
        <f t="shared" si="133"/>
        <v/>
      </c>
      <c r="BV433" s="41"/>
      <c r="BW433" s="41"/>
      <c r="BY433" s="1" t="str">
        <f t="shared" si="134"/>
        <v/>
      </c>
      <c r="BZ433" s="41"/>
      <c r="CA433" s="41"/>
      <c r="CC433" s="1" t="str">
        <f t="shared" si="135"/>
        <v/>
      </c>
      <c r="CD433" s="41"/>
      <c r="CE433" s="41"/>
      <c r="CG433" s="1" t="str">
        <f t="shared" si="136"/>
        <v/>
      </c>
      <c r="CH433" s="41"/>
      <c r="CI433" s="41"/>
      <c r="CK433" s="1" t="str">
        <f t="shared" si="137"/>
        <v/>
      </c>
      <c r="CL433" s="41"/>
      <c r="CM433" s="41"/>
      <c r="CO433" s="1" t="str">
        <f t="shared" si="138"/>
        <v/>
      </c>
      <c r="CP433" s="41"/>
      <c r="CQ433" s="41"/>
      <c r="CS433" s="1" t="str">
        <f t="shared" si="139"/>
        <v/>
      </c>
      <c r="CT433" s="41"/>
      <c r="CU433" s="41"/>
      <c r="CW433" s="1" t="str">
        <f t="shared" si="140"/>
        <v/>
      </c>
      <c r="CX433" s="41"/>
      <c r="CY433" s="41"/>
      <c r="DA433" s="1" t="str">
        <f t="shared" si="141"/>
        <v/>
      </c>
      <c r="DB433" s="41"/>
      <c r="DC433" s="41"/>
      <c r="DE433" s="1" t="str">
        <f t="shared" si="142"/>
        <v/>
      </c>
      <c r="DF433" s="41"/>
      <c r="DG433" s="41"/>
      <c r="DI433" s="1" t="str">
        <f t="shared" si="143"/>
        <v/>
      </c>
      <c r="DJ433" s="41"/>
      <c r="DK433" s="41"/>
      <c r="DM433" s="1" t="str">
        <f t="shared" si="144"/>
        <v/>
      </c>
      <c r="DN433" s="41"/>
      <c r="DO433" s="41"/>
    </row>
    <row r="434" spans="41:119" x14ac:dyDescent="0.25">
      <c r="AO434" s="1" t="str">
        <f t="shared" si="125"/>
        <v/>
      </c>
      <c r="AP434" s="41"/>
      <c r="AQ434" s="41"/>
      <c r="AS434" s="1" t="str">
        <f t="shared" si="126"/>
        <v/>
      </c>
      <c r="AT434" s="41"/>
      <c r="AU434" s="41"/>
      <c r="AW434" s="1" t="str">
        <f t="shared" si="127"/>
        <v/>
      </c>
      <c r="AX434" s="41"/>
      <c r="AY434" s="41"/>
      <c r="BA434" s="1" t="str">
        <f t="shared" si="128"/>
        <v/>
      </c>
      <c r="BB434" s="41"/>
      <c r="BC434" s="41"/>
      <c r="BE434" s="1" t="str">
        <f t="shared" si="129"/>
        <v/>
      </c>
      <c r="BF434" s="41"/>
      <c r="BG434" s="41"/>
      <c r="BI434" s="1" t="str">
        <f t="shared" si="130"/>
        <v/>
      </c>
      <c r="BJ434" s="41"/>
      <c r="BK434" s="41"/>
      <c r="BM434" s="1" t="str">
        <f t="shared" si="131"/>
        <v/>
      </c>
      <c r="BN434" s="41"/>
      <c r="BO434" s="41"/>
      <c r="BQ434" s="1" t="str">
        <f t="shared" si="132"/>
        <v/>
      </c>
      <c r="BR434" s="41"/>
      <c r="BS434" s="41"/>
      <c r="BU434" s="1" t="str">
        <f t="shared" si="133"/>
        <v/>
      </c>
      <c r="BV434" s="41"/>
      <c r="BW434" s="41"/>
      <c r="BY434" s="1" t="str">
        <f t="shared" si="134"/>
        <v/>
      </c>
      <c r="BZ434" s="41"/>
      <c r="CA434" s="41"/>
      <c r="CC434" s="1" t="str">
        <f t="shared" si="135"/>
        <v/>
      </c>
      <c r="CD434" s="41"/>
      <c r="CE434" s="41"/>
      <c r="CG434" s="1" t="str">
        <f t="shared" si="136"/>
        <v/>
      </c>
      <c r="CH434" s="41"/>
      <c r="CI434" s="41"/>
      <c r="CK434" s="1" t="str">
        <f t="shared" si="137"/>
        <v/>
      </c>
      <c r="CL434" s="41"/>
      <c r="CM434" s="41"/>
      <c r="CO434" s="1" t="str">
        <f t="shared" si="138"/>
        <v/>
      </c>
      <c r="CP434" s="41"/>
      <c r="CQ434" s="41"/>
      <c r="CS434" s="1" t="str">
        <f t="shared" si="139"/>
        <v/>
      </c>
      <c r="CT434" s="41"/>
      <c r="CU434" s="41"/>
      <c r="CW434" s="1" t="str">
        <f t="shared" si="140"/>
        <v/>
      </c>
      <c r="CX434" s="41"/>
      <c r="CY434" s="41"/>
      <c r="DA434" s="1" t="str">
        <f t="shared" si="141"/>
        <v/>
      </c>
      <c r="DB434" s="41"/>
      <c r="DC434" s="41"/>
      <c r="DE434" s="1" t="str">
        <f t="shared" si="142"/>
        <v/>
      </c>
      <c r="DF434" s="41"/>
      <c r="DG434" s="41"/>
      <c r="DI434" s="1" t="str">
        <f t="shared" si="143"/>
        <v/>
      </c>
      <c r="DJ434" s="41"/>
      <c r="DK434" s="41"/>
      <c r="DM434" s="1" t="str">
        <f t="shared" si="144"/>
        <v/>
      </c>
      <c r="DN434" s="41"/>
      <c r="DO434" s="41"/>
    </row>
    <row r="435" spans="41:119" x14ac:dyDescent="0.25">
      <c r="AO435" s="1" t="str">
        <f t="shared" si="125"/>
        <v/>
      </c>
      <c r="AP435" s="41"/>
      <c r="AQ435" s="41"/>
      <c r="AS435" s="1" t="str">
        <f t="shared" si="126"/>
        <v/>
      </c>
      <c r="AT435" s="41"/>
      <c r="AU435" s="41"/>
      <c r="AW435" s="1" t="str">
        <f t="shared" si="127"/>
        <v/>
      </c>
      <c r="AX435" s="41"/>
      <c r="AY435" s="41"/>
      <c r="BA435" s="1" t="str">
        <f t="shared" si="128"/>
        <v/>
      </c>
      <c r="BB435" s="41"/>
      <c r="BC435" s="41"/>
      <c r="BE435" s="1" t="str">
        <f t="shared" si="129"/>
        <v/>
      </c>
      <c r="BF435" s="41"/>
      <c r="BG435" s="41"/>
      <c r="BI435" s="1" t="str">
        <f t="shared" si="130"/>
        <v/>
      </c>
      <c r="BJ435" s="41"/>
      <c r="BK435" s="41"/>
      <c r="BM435" s="1" t="str">
        <f t="shared" si="131"/>
        <v/>
      </c>
      <c r="BN435" s="41"/>
      <c r="BO435" s="41"/>
      <c r="BQ435" s="1" t="str">
        <f t="shared" si="132"/>
        <v/>
      </c>
      <c r="BR435" s="41"/>
      <c r="BS435" s="41"/>
      <c r="BU435" s="1" t="str">
        <f t="shared" si="133"/>
        <v/>
      </c>
      <c r="BV435" s="41"/>
      <c r="BW435" s="41"/>
      <c r="BY435" s="1" t="str">
        <f t="shared" si="134"/>
        <v/>
      </c>
      <c r="BZ435" s="41"/>
      <c r="CA435" s="41"/>
      <c r="CC435" s="1" t="str">
        <f t="shared" si="135"/>
        <v/>
      </c>
      <c r="CD435" s="41"/>
      <c r="CE435" s="41"/>
      <c r="CG435" s="1" t="str">
        <f t="shared" si="136"/>
        <v/>
      </c>
      <c r="CH435" s="41"/>
      <c r="CI435" s="41"/>
      <c r="CK435" s="1" t="str">
        <f t="shared" si="137"/>
        <v/>
      </c>
      <c r="CL435" s="41"/>
      <c r="CM435" s="41"/>
      <c r="CO435" s="1" t="str">
        <f t="shared" si="138"/>
        <v/>
      </c>
      <c r="CP435" s="41"/>
      <c r="CQ435" s="41"/>
      <c r="CS435" s="1" t="str">
        <f t="shared" si="139"/>
        <v/>
      </c>
      <c r="CT435" s="41"/>
      <c r="CU435" s="41"/>
      <c r="CW435" s="1" t="str">
        <f t="shared" si="140"/>
        <v/>
      </c>
      <c r="CX435" s="41"/>
      <c r="CY435" s="41"/>
      <c r="DA435" s="1" t="str">
        <f t="shared" si="141"/>
        <v/>
      </c>
      <c r="DB435" s="41"/>
      <c r="DC435" s="41"/>
      <c r="DE435" s="1" t="str">
        <f t="shared" si="142"/>
        <v/>
      </c>
      <c r="DF435" s="41"/>
      <c r="DG435" s="41"/>
      <c r="DI435" s="1" t="str">
        <f t="shared" si="143"/>
        <v/>
      </c>
      <c r="DJ435" s="41"/>
      <c r="DK435" s="41"/>
      <c r="DM435" s="1" t="str">
        <f t="shared" si="144"/>
        <v/>
      </c>
      <c r="DN435" s="41"/>
      <c r="DO435" s="41"/>
    </row>
    <row r="436" spans="41:119" x14ac:dyDescent="0.25">
      <c r="AO436" s="1" t="str">
        <f t="shared" si="125"/>
        <v/>
      </c>
      <c r="AP436" s="41"/>
      <c r="AQ436" s="41"/>
      <c r="AS436" s="1" t="str">
        <f t="shared" si="126"/>
        <v/>
      </c>
      <c r="AT436" s="41"/>
      <c r="AU436" s="41"/>
      <c r="AW436" s="1" t="str">
        <f t="shared" si="127"/>
        <v/>
      </c>
      <c r="AX436" s="41"/>
      <c r="AY436" s="41"/>
      <c r="BA436" s="1" t="str">
        <f t="shared" si="128"/>
        <v/>
      </c>
      <c r="BB436" s="41"/>
      <c r="BC436" s="41"/>
      <c r="BE436" s="1" t="str">
        <f t="shared" si="129"/>
        <v/>
      </c>
      <c r="BF436" s="41"/>
      <c r="BG436" s="41"/>
      <c r="BI436" s="1" t="str">
        <f t="shared" si="130"/>
        <v/>
      </c>
      <c r="BJ436" s="41"/>
      <c r="BK436" s="41"/>
      <c r="BM436" s="1" t="str">
        <f t="shared" si="131"/>
        <v/>
      </c>
      <c r="BN436" s="41"/>
      <c r="BO436" s="41"/>
      <c r="BQ436" s="1" t="str">
        <f t="shared" si="132"/>
        <v/>
      </c>
      <c r="BR436" s="41"/>
      <c r="BS436" s="41"/>
      <c r="BU436" s="1" t="str">
        <f t="shared" si="133"/>
        <v/>
      </c>
      <c r="BV436" s="41"/>
      <c r="BW436" s="41"/>
      <c r="BY436" s="1" t="str">
        <f t="shared" si="134"/>
        <v/>
      </c>
      <c r="BZ436" s="41"/>
      <c r="CA436" s="41"/>
      <c r="CC436" s="1" t="str">
        <f t="shared" si="135"/>
        <v/>
      </c>
      <c r="CD436" s="41"/>
      <c r="CE436" s="41"/>
      <c r="CG436" s="1" t="str">
        <f t="shared" si="136"/>
        <v/>
      </c>
      <c r="CH436" s="41"/>
      <c r="CI436" s="41"/>
      <c r="CK436" s="1" t="str">
        <f t="shared" si="137"/>
        <v/>
      </c>
      <c r="CL436" s="41"/>
      <c r="CM436" s="41"/>
      <c r="CO436" s="1" t="str">
        <f t="shared" si="138"/>
        <v/>
      </c>
      <c r="CP436" s="41"/>
      <c r="CQ436" s="41"/>
      <c r="CS436" s="1" t="str">
        <f t="shared" si="139"/>
        <v/>
      </c>
      <c r="CT436" s="41"/>
      <c r="CU436" s="41"/>
      <c r="CW436" s="1" t="str">
        <f t="shared" si="140"/>
        <v/>
      </c>
      <c r="CX436" s="41"/>
      <c r="CY436" s="41"/>
      <c r="DA436" s="1" t="str">
        <f t="shared" si="141"/>
        <v/>
      </c>
      <c r="DB436" s="41"/>
      <c r="DC436" s="41"/>
      <c r="DE436" s="1" t="str">
        <f t="shared" si="142"/>
        <v/>
      </c>
      <c r="DF436" s="41"/>
      <c r="DG436" s="41"/>
      <c r="DI436" s="1" t="str">
        <f t="shared" si="143"/>
        <v/>
      </c>
      <c r="DJ436" s="41"/>
      <c r="DK436" s="41"/>
      <c r="DM436" s="1" t="str">
        <f t="shared" si="144"/>
        <v/>
      </c>
      <c r="DN436" s="41"/>
      <c r="DO436" s="41"/>
    </row>
    <row r="437" spans="41:119" x14ac:dyDescent="0.25">
      <c r="AO437" s="1" t="str">
        <f t="shared" si="125"/>
        <v/>
      </c>
      <c r="AP437" s="41"/>
      <c r="AQ437" s="41"/>
      <c r="AS437" s="1" t="str">
        <f t="shared" si="126"/>
        <v/>
      </c>
      <c r="AT437" s="41"/>
      <c r="AU437" s="41"/>
      <c r="AW437" s="1" t="str">
        <f t="shared" si="127"/>
        <v/>
      </c>
      <c r="AX437" s="41"/>
      <c r="AY437" s="41"/>
      <c r="BA437" s="1" t="str">
        <f t="shared" si="128"/>
        <v/>
      </c>
      <c r="BB437" s="41"/>
      <c r="BC437" s="41"/>
      <c r="BE437" s="1" t="str">
        <f t="shared" si="129"/>
        <v/>
      </c>
      <c r="BF437" s="41"/>
      <c r="BG437" s="41"/>
      <c r="BI437" s="1" t="str">
        <f t="shared" si="130"/>
        <v/>
      </c>
      <c r="BJ437" s="41"/>
      <c r="BK437" s="41"/>
      <c r="BM437" s="1" t="str">
        <f t="shared" si="131"/>
        <v/>
      </c>
      <c r="BN437" s="41"/>
      <c r="BO437" s="41"/>
      <c r="BQ437" s="1" t="str">
        <f t="shared" si="132"/>
        <v/>
      </c>
      <c r="BR437" s="41"/>
      <c r="BS437" s="41"/>
      <c r="BU437" s="1" t="str">
        <f t="shared" si="133"/>
        <v/>
      </c>
      <c r="BV437" s="41"/>
      <c r="BW437" s="41"/>
      <c r="BY437" s="1" t="str">
        <f t="shared" si="134"/>
        <v/>
      </c>
      <c r="BZ437" s="41"/>
      <c r="CA437" s="41"/>
      <c r="CC437" s="1" t="str">
        <f t="shared" si="135"/>
        <v/>
      </c>
      <c r="CD437" s="41"/>
      <c r="CE437" s="41"/>
      <c r="CG437" s="1" t="str">
        <f t="shared" si="136"/>
        <v/>
      </c>
      <c r="CH437" s="41"/>
      <c r="CI437" s="41"/>
      <c r="CK437" s="1" t="str">
        <f t="shared" si="137"/>
        <v/>
      </c>
      <c r="CL437" s="41"/>
      <c r="CM437" s="41"/>
      <c r="CO437" s="1" t="str">
        <f t="shared" si="138"/>
        <v/>
      </c>
      <c r="CP437" s="41"/>
      <c r="CQ437" s="41"/>
      <c r="CS437" s="1" t="str">
        <f t="shared" si="139"/>
        <v/>
      </c>
      <c r="CT437" s="41"/>
      <c r="CU437" s="41"/>
      <c r="CW437" s="1" t="str">
        <f t="shared" si="140"/>
        <v/>
      </c>
      <c r="CX437" s="41"/>
      <c r="CY437" s="41"/>
      <c r="DA437" s="1" t="str">
        <f t="shared" si="141"/>
        <v/>
      </c>
      <c r="DB437" s="41"/>
      <c r="DC437" s="41"/>
      <c r="DE437" s="1" t="str">
        <f t="shared" si="142"/>
        <v/>
      </c>
      <c r="DF437" s="41"/>
      <c r="DG437" s="41"/>
      <c r="DI437" s="1" t="str">
        <f t="shared" si="143"/>
        <v/>
      </c>
      <c r="DJ437" s="41"/>
      <c r="DK437" s="41"/>
      <c r="DM437" s="1" t="str">
        <f t="shared" si="144"/>
        <v/>
      </c>
      <c r="DN437" s="41"/>
      <c r="DO437" s="41"/>
    </row>
    <row r="438" spans="41:119" x14ac:dyDescent="0.25">
      <c r="AO438" s="1" t="str">
        <f t="shared" si="125"/>
        <v/>
      </c>
      <c r="AP438" s="41"/>
      <c r="AQ438" s="41"/>
      <c r="AS438" s="1" t="str">
        <f t="shared" si="126"/>
        <v/>
      </c>
      <c r="AT438" s="41"/>
      <c r="AU438" s="41"/>
      <c r="AW438" s="1" t="str">
        <f t="shared" si="127"/>
        <v/>
      </c>
      <c r="AX438" s="41"/>
      <c r="AY438" s="41"/>
      <c r="BA438" s="1" t="str">
        <f t="shared" si="128"/>
        <v/>
      </c>
      <c r="BB438" s="41"/>
      <c r="BC438" s="41"/>
      <c r="BE438" s="1" t="str">
        <f t="shared" si="129"/>
        <v/>
      </c>
      <c r="BF438" s="41"/>
      <c r="BG438" s="41"/>
      <c r="BI438" s="1" t="str">
        <f t="shared" si="130"/>
        <v/>
      </c>
      <c r="BJ438" s="41"/>
      <c r="BK438" s="41"/>
      <c r="BM438" s="1" t="str">
        <f t="shared" si="131"/>
        <v/>
      </c>
      <c r="BN438" s="41"/>
      <c r="BO438" s="41"/>
      <c r="BQ438" s="1" t="str">
        <f t="shared" si="132"/>
        <v/>
      </c>
      <c r="BR438" s="41"/>
      <c r="BS438" s="41"/>
      <c r="BU438" s="1" t="str">
        <f t="shared" si="133"/>
        <v/>
      </c>
      <c r="BV438" s="41"/>
      <c r="BW438" s="41"/>
      <c r="BY438" s="1" t="str">
        <f t="shared" si="134"/>
        <v/>
      </c>
      <c r="BZ438" s="41"/>
      <c r="CA438" s="41"/>
      <c r="CC438" s="1" t="str">
        <f t="shared" si="135"/>
        <v/>
      </c>
      <c r="CD438" s="41"/>
      <c r="CE438" s="41"/>
      <c r="CG438" s="1" t="str">
        <f t="shared" si="136"/>
        <v/>
      </c>
      <c r="CH438" s="41"/>
      <c r="CI438" s="41"/>
      <c r="CK438" s="1" t="str">
        <f t="shared" si="137"/>
        <v/>
      </c>
      <c r="CL438" s="41"/>
      <c r="CM438" s="41"/>
      <c r="CO438" s="1" t="str">
        <f t="shared" si="138"/>
        <v/>
      </c>
      <c r="CP438" s="41"/>
      <c r="CQ438" s="41"/>
      <c r="CS438" s="1" t="str">
        <f t="shared" si="139"/>
        <v/>
      </c>
      <c r="CT438" s="41"/>
      <c r="CU438" s="41"/>
      <c r="CW438" s="1" t="str">
        <f t="shared" si="140"/>
        <v/>
      </c>
      <c r="CX438" s="41"/>
      <c r="CY438" s="41"/>
      <c r="DA438" s="1" t="str">
        <f t="shared" si="141"/>
        <v/>
      </c>
      <c r="DB438" s="41"/>
      <c r="DC438" s="41"/>
      <c r="DE438" s="1" t="str">
        <f t="shared" si="142"/>
        <v/>
      </c>
      <c r="DF438" s="41"/>
      <c r="DG438" s="41"/>
      <c r="DI438" s="1" t="str">
        <f t="shared" si="143"/>
        <v/>
      </c>
      <c r="DJ438" s="41"/>
      <c r="DK438" s="41"/>
      <c r="DM438" s="1" t="str">
        <f t="shared" si="144"/>
        <v/>
      </c>
      <c r="DN438" s="41"/>
      <c r="DO438" s="41"/>
    </row>
    <row r="439" spans="41:119" x14ac:dyDescent="0.25">
      <c r="AO439" s="1" t="str">
        <f t="shared" si="125"/>
        <v/>
      </c>
      <c r="AP439" s="41"/>
      <c r="AQ439" s="41"/>
      <c r="AS439" s="1" t="str">
        <f t="shared" si="126"/>
        <v/>
      </c>
      <c r="AT439" s="41"/>
      <c r="AU439" s="41"/>
      <c r="AW439" s="1" t="str">
        <f t="shared" si="127"/>
        <v/>
      </c>
      <c r="AX439" s="41"/>
      <c r="AY439" s="41"/>
      <c r="BA439" s="1" t="str">
        <f t="shared" si="128"/>
        <v/>
      </c>
      <c r="BB439" s="41"/>
      <c r="BC439" s="41"/>
      <c r="BE439" s="1" t="str">
        <f t="shared" si="129"/>
        <v/>
      </c>
      <c r="BF439" s="41"/>
      <c r="BG439" s="41"/>
      <c r="BI439" s="1" t="str">
        <f t="shared" si="130"/>
        <v/>
      </c>
      <c r="BJ439" s="41"/>
      <c r="BK439" s="41"/>
      <c r="BM439" s="1" t="str">
        <f t="shared" si="131"/>
        <v/>
      </c>
      <c r="BN439" s="41"/>
      <c r="BO439" s="41"/>
      <c r="BQ439" s="1" t="str">
        <f t="shared" si="132"/>
        <v/>
      </c>
      <c r="BR439" s="41"/>
      <c r="BS439" s="41"/>
      <c r="BU439" s="1" t="str">
        <f t="shared" si="133"/>
        <v/>
      </c>
      <c r="BV439" s="41"/>
      <c r="BW439" s="41"/>
      <c r="BY439" s="1" t="str">
        <f t="shared" si="134"/>
        <v/>
      </c>
      <c r="BZ439" s="41"/>
      <c r="CA439" s="41"/>
      <c r="CC439" s="1" t="str">
        <f t="shared" si="135"/>
        <v/>
      </c>
      <c r="CD439" s="41"/>
      <c r="CE439" s="41"/>
      <c r="CG439" s="1" t="str">
        <f t="shared" si="136"/>
        <v/>
      </c>
      <c r="CH439" s="41"/>
      <c r="CI439" s="41"/>
      <c r="CK439" s="1" t="str">
        <f t="shared" si="137"/>
        <v/>
      </c>
      <c r="CL439" s="41"/>
      <c r="CM439" s="41"/>
      <c r="CO439" s="1" t="str">
        <f t="shared" si="138"/>
        <v/>
      </c>
      <c r="CP439" s="41"/>
      <c r="CQ439" s="41"/>
      <c r="CS439" s="1" t="str">
        <f t="shared" si="139"/>
        <v/>
      </c>
      <c r="CT439" s="41"/>
      <c r="CU439" s="41"/>
      <c r="CW439" s="1" t="str">
        <f t="shared" si="140"/>
        <v/>
      </c>
      <c r="CX439" s="41"/>
      <c r="CY439" s="41"/>
      <c r="DA439" s="1" t="str">
        <f t="shared" si="141"/>
        <v/>
      </c>
      <c r="DB439" s="41"/>
      <c r="DC439" s="41"/>
      <c r="DE439" s="1" t="str">
        <f t="shared" si="142"/>
        <v/>
      </c>
      <c r="DF439" s="41"/>
      <c r="DG439" s="41"/>
      <c r="DI439" s="1" t="str">
        <f t="shared" si="143"/>
        <v/>
      </c>
      <c r="DJ439" s="41"/>
      <c r="DK439" s="41"/>
      <c r="DM439" s="1" t="str">
        <f t="shared" si="144"/>
        <v/>
      </c>
      <c r="DN439" s="41"/>
      <c r="DO439" s="41"/>
    </row>
    <row r="440" spans="41:119" x14ac:dyDescent="0.25">
      <c r="AO440" s="1" t="str">
        <f t="shared" si="125"/>
        <v/>
      </c>
      <c r="AP440" s="41"/>
      <c r="AQ440" s="41"/>
      <c r="AS440" s="1" t="str">
        <f t="shared" si="126"/>
        <v/>
      </c>
      <c r="AT440" s="41"/>
      <c r="AU440" s="41"/>
      <c r="AW440" s="1" t="str">
        <f t="shared" si="127"/>
        <v/>
      </c>
      <c r="AX440" s="41"/>
      <c r="AY440" s="41"/>
      <c r="BA440" s="1" t="str">
        <f t="shared" si="128"/>
        <v/>
      </c>
      <c r="BB440" s="41"/>
      <c r="BC440" s="41"/>
      <c r="BE440" s="1" t="str">
        <f t="shared" si="129"/>
        <v/>
      </c>
      <c r="BF440" s="41"/>
      <c r="BG440" s="41"/>
      <c r="BI440" s="1" t="str">
        <f t="shared" si="130"/>
        <v/>
      </c>
      <c r="BJ440" s="41"/>
      <c r="BK440" s="41"/>
      <c r="BM440" s="1" t="str">
        <f t="shared" si="131"/>
        <v/>
      </c>
      <c r="BN440" s="41"/>
      <c r="BO440" s="41"/>
      <c r="BQ440" s="1" t="str">
        <f t="shared" si="132"/>
        <v/>
      </c>
      <c r="BR440" s="41"/>
      <c r="BS440" s="41"/>
      <c r="BU440" s="1" t="str">
        <f t="shared" si="133"/>
        <v/>
      </c>
      <c r="BV440" s="41"/>
      <c r="BW440" s="41"/>
      <c r="BY440" s="1" t="str">
        <f t="shared" si="134"/>
        <v/>
      </c>
      <c r="BZ440" s="41"/>
      <c r="CA440" s="41"/>
      <c r="CC440" s="1" t="str">
        <f t="shared" si="135"/>
        <v/>
      </c>
      <c r="CD440" s="41"/>
      <c r="CE440" s="41"/>
      <c r="CG440" s="1" t="str">
        <f t="shared" si="136"/>
        <v/>
      </c>
      <c r="CH440" s="41"/>
      <c r="CI440" s="41"/>
      <c r="CK440" s="1" t="str">
        <f t="shared" si="137"/>
        <v/>
      </c>
      <c r="CL440" s="41"/>
      <c r="CM440" s="41"/>
      <c r="CO440" s="1" t="str">
        <f t="shared" si="138"/>
        <v/>
      </c>
      <c r="CP440" s="41"/>
      <c r="CQ440" s="41"/>
      <c r="CS440" s="1" t="str">
        <f t="shared" si="139"/>
        <v/>
      </c>
      <c r="CT440" s="41"/>
      <c r="CU440" s="41"/>
      <c r="CW440" s="1" t="str">
        <f t="shared" si="140"/>
        <v/>
      </c>
      <c r="CX440" s="41"/>
      <c r="CY440" s="41"/>
      <c r="DA440" s="1" t="str">
        <f t="shared" si="141"/>
        <v/>
      </c>
      <c r="DB440" s="41"/>
      <c r="DC440" s="41"/>
      <c r="DE440" s="1" t="str">
        <f t="shared" si="142"/>
        <v/>
      </c>
      <c r="DF440" s="41"/>
      <c r="DG440" s="41"/>
      <c r="DI440" s="1" t="str">
        <f t="shared" si="143"/>
        <v/>
      </c>
      <c r="DJ440" s="41"/>
      <c r="DK440" s="41"/>
      <c r="DM440" s="1" t="str">
        <f t="shared" si="144"/>
        <v/>
      </c>
      <c r="DN440" s="41"/>
      <c r="DO440" s="41"/>
    </row>
    <row r="441" spans="41:119" x14ac:dyDescent="0.25">
      <c r="AO441" s="1" t="str">
        <f t="shared" si="125"/>
        <v/>
      </c>
      <c r="AP441" s="41"/>
      <c r="AQ441" s="41"/>
      <c r="AS441" s="1" t="str">
        <f t="shared" si="126"/>
        <v/>
      </c>
      <c r="AT441" s="41"/>
      <c r="AU441" s="41"/>
      <c r="AW441" s="1" t="str">
        <f t="shared" si="127"/>
        <v/>
      </c>
      <c r="AX441" s="41"/>
      <c r="AY441" s="41"/>
      <c r="BA441" s="1" t="str">
        <f t="shared" si="128"/>
        <v/>
      </c>
      <c r="BB441" s="41"/>
      <c r="BC441" s="41"/>
      <c r="BE441" s="1" t="str">
        <f t="shared" si="129"/>
        <v/>
      </c>
      <c r="BF441" s="41"/>
      <c r="BG441" s="41"/>
      <c r="BI441" s="1" t="str">
        <f t="shared" si="130"/>
        <v/>
      </c>
      <c r="BJ441" s="41"/>
      <c r="BK441" s="41"/>
      <c r="BM441" s="1" t="str">
        <f t="shared" si="131"/>
        <v/>
      </c>
      <c r="BN441" s="41"/>
      <c r="BO441" s="41"/>
      <c r="BQ441" s="1" t="str">
        <f t="shared" si="132"/>
        <v/>
      </c>
      <c r="BR441" s="41"/>
      <c r="BS441" s="41"/>
      <c r="BU441" s="1" t="str">
        <f t="shared" si="133"/>
        <v/>
      </c>
      <c r="BV441" s="41"/>
      <c r="BW441" s="41"/>
      <c r="BY441" s="1" t="str">
        <f t="shared" si="134"/>
        <v/>
      </c>
      <c r="BZ441" s="41"/>
      <c r="CA441" s="41"/>
      <c r="CC441" s="1" t="str">
        <f t="shared" si="135"/>
        <v/>
      </c>
      <c r="CD441" s="41"/>
      <c r="CE441" s="41"/>
      <c r="CG441" s="1" t="str">
        <f t="shared" si="136"/>
        <v/>
      </c>
      <c r="CH441" s="41"/>
      <c r="CI441" s="41"/>
      <c r="CK441" s="1" t="str">
        <f t="shared" si="137"/>
        <v/>
      </c>
      <c r="CL441" s="41"/>
      <c r="CM441" s="41"/>
      <c r="CO441" s="1" t="str">
        <f t="shared" si="138"/>
        <v/>
      </c>
      <c r="CP441" s="41"/>
      <c r="CQ441" s="41"/>
      <c r="CS441" s="1" t="str">
        <f t="shared" si="139"/>
        <v/>
      </c>
      <c r="CT441" s="41"/>
      <c r="CU441" s="41"/>
      <c r="CW441" s="1" t="str">
        <f t="shared" si="140"/>
        <v/>
      </c>
      <c r="CX441" s="41"/>
      <c r="CY441" s="41"/>
      <c r="DA441" s="1" t="str">
        <f t="shared" si="141"/>
        <v/>
      </c>
      <c r="DB441" s="41"/>
      <c r="DC441" s="41"/>
      <c r="DE441" s="1" t="str">
        <f t="shared" si="142"/>
        <v/>
      </c>
      <c r="DF441" s="41"/>
      <c r="DG441" s="41"/>
      <c r="DI441" s="1" t="str">
        <f t="shared" si="143"/>
        <v/>
      </c>
      <c r="DJ441" s="41"/>
      <c r="DK441" s="41"/>
      <c r="DM441" s="1" t="str">
        <f t="shared" si="144"/>
        <v/>
      </c>
      <c r="DN441" s="41"/>
      <c r="DO441" s="41"/>
    </row>
    <row r="442" spans="41:119" x14ac:dyDescent="0.25">
      <c r="AO442" s="1" t="str">
        <f t="shared" si="125"/>
        <v/>
      </c>
      <c r="AP442" s="41"/>
      <c r="AQ442" s="41"/>
      <c r="AS442" s="1" t="str">
        <f t="shared" si="126"/>
        <v/>
      </c>
      <c r="AT442" s="41"/>
      <c r="AU442" s="41"/>
      <c r="AW442" s="1" t="str">
        <f t="shared" si="127"/>
        <v/>
      </c>
      <c r="AX442" s="41"/>
      <c r="AY442" s="41"/>
      <c r="BA442" s="1" t="str">
        <f t="shared" si="128"/>
        <v/>
      </c>
      <c r="BB442" s="41"/>
      <c r="BC442" s="41"/>
      <c r="BE442" s="1" t="str">
        <f t="shared" si="129"/>
        <v/>
      </c>
      <c r="BF442" s="41"/>
      <c r="BG442" s="41"/>
      <c r="BI442" s="1" t="str">
        <f t="shared" si="130"/>
        <v/>
      </c>
      <c r="BJ442" s="41"/>
      <c r="BK442" s="41"/>
      <c r="BM442" s="1" t="str">
        <f t="shared" si="131"/>
        <v/>
      </c>
      <c r="BN442" s="41"/>
      <c r="BO442" s="41"/>
      <c r="BQ442" s="1" t="str">
        <f t="shared" si="132"/>
        <v/>
      </c>
      <c r="BR442" s="41"/>
      <c r="BS442" s="41"/>
      <c r="BU442" s="1" t="str">
        <f t="shared" si="133"/>
        <v/>
      </c>
      <c r="BV442" s="41"/>
      <c r="BW442" s="41"/>
      <c r="BY442" s="1" t="str">
        <f t="shared" si="134"/>
        <v/>
      </c>
      <c r="BZ442" s="41"/>
      <c r="CA442" s="41"/>
      <c r="CC442" s="1" t="str">
        <f t="shared" si="135"/>
        <v/>
      </c>
      <c r="CD442" s="41"/>
      <c r="CE442" s="41"/>
      <c r="CG442" s="1" t="str">
        <f t="shared" si="136"/>
        <v/>
      </c>
      <c r="CH442" s="41"/>
      <c r="CI442" s="41"/>
      <c r="CK442" s="1" t="str">
        <f t="shared" si="137"/>
        <v/>
      </c>
      <c r="CL442" s="41"/>
      <c r="CM442" s="41"/>
      <c r="CO442" s="1" t="str">
        <f t="shared" si="138"/>
        <v/>
      </c>
      <c r="CP442" s="41"/>
      <c r="CQ442" s="41"/>
      <c r="CS442" s="1" t="str">
        <f t="shared" si="139"/>
        <v/>
      </c>
      <c r="CT442" s="41"/>
      <c r="CU442" s="41"/>
      <c r="CW442" s="1" t="str">
        <f t="shared" si="140"/>
        <v/>
      </c>
      <c r="CX442" s="41"/>
      <c r="CY442" s="41"/>
      <c r="DA442" s="1" t="str">
        <f t="shared" si="141"/>
        <v/>
      </c>
      <c r="DB442" s="41"/>
      <c r="DC442" s="41"/>
      <c r="DE442" s="1" t="str">
        <f t="shared" si="142"/>
        <v/>
      </c>
      <c r="DF442" s="41"/>
      <c r="DG442" s="41"/>
      <c r="DI442" s="1" t="str">
        <f t="shared" si="143"/>
        <v/>
      </c>
      <c r="DJ442" s="41"/>
      <c r="DK442" s="41"/>
      <c r="DM442" s="1" t="str">
        <f t="shared" si="144"/>
        <v/>
      </c>
      <c r="DN442" s="41"/>
      <c r="DO442" s="41"/>
    </row>
    <row r="443" spans="41:119" x14ac:dyDescent="0.25">
      <c r="AO443" s="1" t="str">
        <f t="shared" si="125"/>
        <v/>
      </c>
      <c r="AP443" s="41"/>
      <c r="AQ443" s="41"/>
      <c r="AS443" s="1" t="str">
        <f t="shared" si="126"/>
        <v/>
      </c>
      <c r="AT443" s="41"/>
      <c r="AU443" s="41"/>
      <c r="AW443" s="1" t="str">
        <f t="shared" si="127"/>
        <v/>
      </c>
      <c r="AX443" s="41"/>
      <c r="AY443" s="41"/>
      <c r="BA443" s="1" t="str">
        <f t="shared" si="128"/>
        <v/>
      </c>
      <c r="BB443" s="41"/>
      <c r="BC443" s="41"/>
      <c r="BE443" s="1" t="str">
        <f t="shared" si="129"/>
        <v/>
      </c>
      <c r="BF443" s="41"/>
      <c r="BG443" s="41"/>
      <c r="BI443" s="1" t="str">
        <f t="shared" si="130"/>
        <v/>
      </c>
      <c r="BJ443" s="41"/>
      <c r="BK443" s="41"/>
      <c r="BM443" s="1" t="str">
        <f t="shared" si="131"/>
        <v/>
      </c>
      <c r="BN443" s="41"/>
      <c r="BO443" s="41"/>
      <c r="BQ443" s="1" t="str">
        <f t="shared" si="132"/>
        <v/>
      </c>
      <c r="BR443" s="41"/>
      <c r="BS443" s="41"/>
      <c r="BU443" s="1" t="str">
        <f t="shared" si="133"/>
        <v/>
      </c>
      <c r="BV443" s="41"/>
      <c r="BW443" s="41"/>
      <c r="BY443" s="1" t="str">
        <f t="shared" si="134"/>
        <v/>
      </c>
      <c r="BZ443" s="41"/>
      <c r="CA443" s="41"/>
      <c r="CC443" s="1" t="str">
        <f t="shared" si="135"/>
        <v/>
      </c>
      <c r="CD443" s="41"/>
      <c r="CE443" s="41"/>
      <c r="CG443" s="1" t="str">
        <f t="shared" si="136"/>
        <v/>
      </c>
      <c r="CH443" s="41"/>
      <c r="CI443" s="41"/>
      <c r="CK443" s="1" t="str">
        <f t="shared" si="137"/>
        <v/>
      </c>
      <c r="CL443" s="41"/>
      <c r="CM443" s="41"/>
      <c r="CO443" s="1" t="str">
        <f t="shared" si="138"/>
        <v/>
      </c>
      <c r="CP443" s="41"/>
      <c r="CQ443" s="41"/>
      <c r="CS443" s="1" t="str">
        <f t="shared" si="139"/>
        <v/>
      </c>
      <c r="CT443" s="41"/>
      <c r="CU443" s="41"/>
      <c r="CW443" s="1" t="str">
        <f t="shared" si="140"/>
        <v/>
      </c>
      <c r="CX443" s="41"/>
      <c r="CY443" s="41"/>
      <c r="DA443" s="1" t="str">
        <f t="shared" si="141"/>
        <v/>
      </c>
      <c r="DB443" s="41"/>
      <c r="DC443" s="41"/>
      <c r="DE443" s="1" t="str">
        <f t="shared" si="142"/>
        <v/>
      </c>
      <c r="DF443" s="41"/>
      <c r="DG443" s="41"/>
      <c r="DI443" s="1" t="str">
        <f t="shared" si="143"/>
        <v/>
      </c>
      <c r="DJ443" s="41"/>
      <c r="DK443" s="41"/>
      <c r="DM443" s="1" t="str">
        <f t="shared" si="144"/>
        <v/>
      </c>
      <c r="DN443" s="41"/>
      <c r="DO443" s="41"/>
    </row>
    <row r="444" spans="41:119" x14ac:dyDescent="0.25">
      <c r="AO444" s="1" t="str">
        <f t="shared" si="125"/>
        <v/>
      </c>
      <c r="AP444" s="41"/>
      <c r="AQ444" s="41"/>
      <c r="AS444" s="1" t="str">
        <f t="shared" si="126"/>
        <v/>
      </c>
      <c r="AT444" s="41"/>
      <c r="AU444" s="41"/>
      <c r="AW444" s="1" t="str">
        <f t="shared" si="127"/>
        <v/>
      </c>
      <c r="AX444" s="41"/>
      <c r="AY444" s="41"/>
      <c r="BA444" s="1" t="str">
        <f t="shared" si="128"/>
        <v/>
      </c>
      <c r="BB444" s="41"/>
      <c r="BC444" s="41"/>
      <c r="BE444" s="1" t="str">
        <f t="shared" si="129"/>
        <v/>
      </c>
      <c r="BF444" s="41"/>
      <c r="BG444" s="41"/>
      <c r="BI444" s="1" t="str">
        <f t="shared" si="130"/>
        <v/>
      </c>
      <c r="BJ444" s="41"/>
      <c r="BK444" s="41"/>
      <c r="BM444" s="1" t="str">
        <f t="shared" si="131"/>
        <v/>
      </c>
      <c r="BN444" s="41"/>
      <c r="BO444" s="41"/>
      <c r="BQ444" s="1" t="str">
        <f t="shared" si="132"/>
        <v/>
      </c>
      <c r="BR444" s="41"/>
      <c r="BS444" s="41"/>
      <c r="BU444" s="1" t="str">
        <f t="shared" si="133"/>
        <v/>
      </c>
      <c r="BV444" s="41"/>
      <c r="BW444" s="41"/>
      <c r="BY444" s="1" t="str">
        <f t="shared" si="134"/>
        <v/>
      </c>
      <c r="BZ444" s="41"/>
      <c r="CA444" s="41"/>
      <c r="CC444" s="1" t="str">
        <f t="shared" si="135"/>
        <v/>
      </c>
      <c r="CD444" s="41"/>
      <c r="CE444" s="41"/>
      <c r="CG444" s="1" t="str">
        <f t="shared" si="136"/>
        <v/>
      </c>
      <c r="CH444" s="41"/>
      <c r="CI444" s="41"/>
      <c r="CK444" s="1" t="str">
        <f t="shared" si="137"/>
        <v/>
      </c>
      <c r="CL444" s="41"/>
      <c r="CM444" s="41"/>
      <c r="CO444" s="1" t="str">
        <f t="shared" si="138"/>
        <v/>
      </c>
      <c r="CP444" s="41"/>
      <c r="CQ444" s="41"/>
      <c r="CS444" s="1" t="str">
        <f t="shared" si="139"/>
        <v/>
      </c>
      <c r="CT444" s="41"/>
      <c r="CU444" s="41"/>
      <c r="CW444" s="1" t="str">
        <f t="shared" si="140"/>
        <v/>
      </c>
      <c r="CX444" s="41"/>
      <c r="CY444" s="41"/>
      <c r="DA444" s="1" t="str">
        <f t="shared" si="141"/>
        <v/>
      </c>
      <c r="DB444" s="41"/>
      <c r="DC444" s="41"/>
      <c r="DE444" s="1" t="str">
        <f t="shared" si="142"/>
        <v/>
      </c>
      <c r="DF444" s="41"/>
      <c r="DG444" s="41"/>
      <c r="DI444" s="1" t="str">
        <f t="shared" si="143"/>
        <v/>
      </c>
      <c r="DJ444" s="41"/>
      <c r="DK444" s="41"/>
      <c r="DM444" s="1" t="str">
        <f t="shared" si="144"/>
        <v/>
      </c>
      <c r="DN444" s="41"/>
      <c r="DO444" s="41"/>
    </row>
    <row r="445" spans="41:119" x14ac:dyDescent="0.25">
      <c r="AO445" s="1" t="str">
        <f t="shared" si="125"/>
        <v/>
      </c>
      <c r="AP445" s="41"/>
      <c r="AQ445" s="41"/>
      <c r="AS445" s="1" t="str">
        <f t="shared" si="126"/>
        <v/>
      </c>
      <c r="AT445" s="41"/>
      <c r="AU445" s="41"/>
      <c r="AW445" s="1" t="str">
        <f t="shared" si="127"/>
        <v/>
      </c>
      <c r="AX445" s="41"/>
      <c r="AY445" s="41"/>
      <c r="BA445" s="1" t="str">
        <f t="shared" si="128"/>
        <v/>
      </c>
      <c r="BB445" s="41"/>
      <c r="BC445" s="41"/>
      <c r="BE445" s="1" t="str">
        <f t="shared" si="129"/>
        <v/>
      </c>
      <c r="BF445" s="41"/>
      <c r="BG445" s="41"/>
      <c r="BI445" s="1" t="str">
        <f t="shared" si="130"/>
        <v/>
      </c>
      <c r="BJ445" s="41"/>
      <c r="BK445" s="41"/>
      <c r="BM445" s="1" t="str">
        <f t="shared" si="131"/>
        <v/>
      </c>
      <c r="BN445" s="41"/>
      <c r="BO445" s="41"/>
      <c r="BQ445" s="1" t="str">
        <f t="shared" si="132"/>
        <v/>
      </c>
      <c r="BR445" s="41"/>
      <c r="BS445" s="41"/>
      <c r="BU445" s="1" t="str">
        <f t="shared" si="133"/>
        <v/>
      </c>
      <c r="BV445" s="41"/>
      <c r="BW445" s="41"/>
      <c r="BY445" s="1" t="str">
        <f t="shared" si="134"/>
        <v/>
      </c>
      <c r="BZ445" s="41"/>
      <c r="CA445" s="41"/>
      <c r="CC445" s="1" t="str">
        <f t="shared" si="135"/>
        <v/>
      </c>
      <c r="CD445" s="41"/>
      <c r="CE445" s="41"/>
      <c r="CG445" s="1" t="str">
        <f t="shared" si="136"/>
        <v/>
      </c>
      <c r="CH445" s="41"/>
      <c r="CI445" s="41"/>
      <c r="CK445" s="1" t="str">
        <f t="shared" si="137"/>
        <v/>
      </c>
      <c r="CL445" s="41"/>
      <c r="CM445" s="41"/>
      <c r="CO445" s="1" t="str">
        <f t="shared" si="138"/>
        <v/>
      </c>
      <c r="CP445" s="41"/>
      <c r="CQ445" s="41"/>
      <c r="CS445" s="1" t="str">
        <f t="shared" si="139"/>
        <v/>
      </c>
      <c r="CT445" s="41"/>
      <c r="CU445" s="41"/>
      <c r="CW445" s="1" t="str">
        <f t="shared" si="140"/>
        <v/>
      </c>
      <c r="CX445" s="41"/>
      <c r="CY445" s="41"/>
      <c r="DA445" s="1" t="str">
        <f t="shared" si="141"/>
        <v/>
      </c>
      <c r="DB445" s="41"/>
      <c r="DC445" s="41"/>
      <c r="DE445" s="1" t="str">
        <f t="shared" si="142"/>
        <v/>
      </c>
      <c r="DF445" s="41"/>
      <c r="DG445" s="41"/>
      <c r="DI445" s="1" t="str">
        <f t="shared" si="143"/>
        <v/>
      </c>
      <c r="DJ445" s="41"/>
      <c r="DK445" s="41"/>
      <c r="DM445" s="1" t="str">
        <f t="shared" si="144"/>
        <v/>
      </c>
      <c r="DN445" s="41"/>
      <c r="DO445" s="41"/>
    </row>
    <row r="446" spans="41:119" x14ac:dyDescent="0.25">
      <c r="AO446" s="1" t="str">
        <f t="shared" si="125"/>
        <v/>
      </c>
      <c r="AP446" s="41"/>
      <c r="AQ446" s="41"/>
      <c r="AS446" s="1" t="str">
        <f t="shared" si="126"/>
        <v/>
      </c>
      <c r="AT446" s="41"/>
      <c r="AU446" s="41"/>
      <c r="AW446" s="1" t="str">
        <f t="shared" si="127"/>
        <v/>
      </c>
      <c r="AX446" s="41"/>
      <c r="AY446" s="41"/>
      <c r="BA446" s="1" t="str">
        <f t="shared" si="128"/>
        <v/>
      </c>
      <c r="BB446" s="41"/>
      <c r="BC446" s="41"/>
      <c r="BE446" s="1" t="str">
        <f t="shared" si="129"/>
        <v/>
      </c>
      <c r="BF446" s="41"/>
      <c r="BG446" s="41"/>
      <c r="BI446" s="1" t="str">
        <f t="shared" si="130"/>
        <v/>
      </c>
      <c r="BJ446" s="41"/>
      <c r="BK446" s="41"/>
      <c r="BM446" s="1" t="str">
        <f t="shared" si="131"/>
        <v/>
      </c>
      <c r="BN446" s="41"/>
      <c r="BO446" s="41"/>
      <c r="BQ446" s="1" t="str">
        <f t="shared" si="132"/>
        <v/>
      </c>
      <c r="BR446" s="41"/>
      <c r="BS446" s="41"/>
      <c r="BU446" s="1" t="str">
        <f t="shared" si="133"/>
        <v/>
      </c>
      <c r="BV446" s="41"/>
      <c r="BW446" s="41"/>
      <c r="BY446" s="1" t="str">
        <f t="shared" si="134"/>
        <v/>
      </c>
      <c r="BZ446" s="41"/>
      <c r="CA446" s="41"/>
      <c r="CC446" s="1" t="str">
        <f t="shared" si="135"/>
        <v/>
      </c>
      <c r="CD446" s="41"/>
      <c r="CE446" s="41"/>
      <c r="CG446" s="1" t="str">
        <f t="shared" si="136"/>
        <v/>
      </c>
      <c r="CH446" s="41"/>
      <c r="CI446" s="41"/>
      <c r="CK446" s="1" t="str">
        <f t="shared" si="137"/>
        <v/>
      </c>
      <c r="CL446" s="41"/>
      <c r="CM446" s="41"/>
      <c r="CO446" s="1" t="str">
        <f t="shared" si="138"/>
        <v/>
      </c>
      <c r="CP446" s="41"/>
      <c r="CQ446" s="41"/>
      <c r="CS446" s="1" t="str">
        <f t="shared" si="139"/>
        <v/>
      </c>
      <c r="CT446" s="41"/>
      <c r="CU446" s="41"/>
      <c r="CW446" s="1" t="str">
        <f t="shared" si="140"/>
        <v/>
      </c>
      <c r="CX446" s="41"/>
      <c r="CY446" s="41"/>
      <c r="DA446" s="1" t="str">
        <f t="shared" si="141"/>
        <v/>
      </c>
      <c r="DB446" s="41"/>
      <c r="DC446" s="41"/>
      <c r="DE446" s="1" t="str">
        <f t="shared" si="142"/>
        <v/>
      </c>
      <c r="DF446" s="41"/>
      <c r="DG446" s="41"/>
      <c r="DI446" s="1" t="str">
        <f t="shared" si="143"/>
        <v/>
      </c>
      <c r="DJ446" s="41"/>
      <c r="DK446" s="41"/>
      <c r="DM446" s="1" t="str">
        <f t="shared" si="144"/>
        <v/>
      </c>
      <c r="DN446" s="41"/>
      <c r="DO446" s="41"/>
    </row>
    <row r="447" spans="41:119" x14ac:dyDescent="0.25">
      <c r="AO447" s="1" t="str">
        <f t="shared" si="125"/>
        <v/>
      </c>
      <c r="AP447" s="41"/>
      <c r="AQ447" s="41"/>
      <c r="AS447" s="1" t="str">
        <f t="shared" si="126"/>
        <v/>
      </c>
      <c r="AT447" s="41"/>
      <c r="AU447" s="41"/>
      <c r="AW447" s="1" t="str">
        <f t="shared" si="127"/>
        <v/>
      </c>
      <c r="AX447" s="41"/>
      <c r="AY447" s="41"/>
      <c r="BA447" s="1" t="str">
        <f t="shared" si="128"/>
        <v/>
      </c>
      <c r="BB447" s="41"/>
      <c r="BC447" s="41"/>
      <c r="BE447" s="1" t="str">
        <f t="shared" si="129"/>
        <v/>
      </c>
      <c r="BF447" s="41"/>
      <c r="BG447" s="41"/>
      <c r="BI447" s="1" t="str">
        <f t="shared" si="130"/>
        <v/>
      </c>
      <c r="BJ447" s="41"/>
      <c r="BK447" s="41"/>
      <c r="BM447" s="1" t="str">
        <f t="shared" si="131"/>
        <v/>
      </c>
      <c r="BN447" s="41"/>
      <c r="BO447" s="41"/>
      <c r="BQ447" s="1" t="str">
        <f t="shared" si="132"/>
        <v/>
      </c>
      <c r="BR447" s="41"/>
      <c r="BS447" s="41"/>
      <c r="BU447" s="1" t="str">
        <f t="shared" si="133"/>
        <v/>
      </c>
      <c r="BV447" s="41"/>
      <c r="BW447" s="41"/>
      <c r="BY447" s="1" t="str">
        <f t="shared" si="134"/>
        <v/>
      </c>
      <c r="BZ447" s="41"/>
      <c r="CA447" s="41"/>
      <c r="CC447" s="1" t="str">
        <f t="shared" si="135"/>
        <v/>
      </c>
      <c r="CD447" s="41"/>
      <c r="CE447" s="41"/>
      <c r="CG447" s="1" t="str">
        <f t="shared" si="136"/>
        <v/>
      </c>
      <c r="CH447" s="41"/>
      <c r="CI447" s="41"/>
      <c r="CK447" s="1" t="str">
        <f t="shared" si="137"/>
        <v/>
      </c>
      <c r="CL447" s="41"/>
      <c r="CM447" s="41"/>
      <c r="CO447" s="1" t="str">
        <f t="shared" si="138"/>
        <v/>
      </c>
      <c r="CP447" s="41"/>
      <c r="CQ447" s="41"/>
      <c r="CS447" s="1" t="str">
        <f t="shared" si="139"/>
        <v/>
      </c>
      <c r="CT447" s="41"/>
      <c r="CU447" s="41"/>
      <c r="CW447" s="1" t="str">
        <f t="shared" si="140"/>
        <v/>
      </c>
      <c r="CX447" s="41"/>
      <c r="CY447" s="41"/>
      <c r="DA447" s="1" t="str">
        <f t="shared" si="141"/>
        <v/>
      </c>
      <c r="DB447" s="41"/>
      <c r="DC447" s="41"/>
      <c r="DE447" s="1" t="str">
        <f t="shared" si="142"/>
        <v/>
      </c>
      <c r="DF447" s="41"/>
      <c r="DG447" s="41"/>
      <c r="DI447" s="1" t="str">
        <f t="shared" si="143"/>
        <v/>
      </c>
      <c r="DJ447" s="41"/>
      <c r="DK447" s="41"/>
      <c r="DM447" s="1" t="str">
        <f t="shared" si="144"/>
        <v/>
      </c>
      <c r="DN447" s="41"/>
      <c r="DO447" s="41"/>
    </row>
    <row r="448" spans="41:119" x14ac:dyDescent="0.25">
      <c r="AO448" s="1" t="str">
        <f t="shared" si="125"/>
        <v/>
      </c>
      <c r="AP448" s="41"/>
      <c r="AQ448" s="41"/>
      <c r="AS448" s="1" t="str">
        <f t="shared" si="126"/>
        <v/>
      </c>
      <c r="AT448" s="41"/>
      <c r="AU448" s="41"/>
      <c r="AW448" s="1" t="str">
        <f t="shared" si="127"/>
        <v/>
      </c>
      <c r="AX448" s="41"/>
      <c r="AY448" s="41"/>
      <c r="BA448" s="1" t="str">
        <f t="shared" si="128"/>
        <v/>
      </c>
      <c r="BB448" s="41"/>
      <c r="BC448" s="41"/>
      <c r="BE448" s="1" t="str">
        <f t="shared" si="129"/>
        <v/>
      </c>
      <c r="BF448" s="41"/>
      <c r="BG448" s="41"/>
      <c r="BI448" s="1" t="str">
        <f t="shared" si="130"/>
        <v/>
      </c>
      <c r="BJ448" s="41"/>
      <c r="BK448" s="41"/>
      <c r="BM448" s="1" t="str">
        <f t="shared" si="131"/>
        <v/>
      </c>
      <c r="BN448" s="41"/>
      <c r="BO448" s="41"/>
      <c r="BQ448" s="1" t="str">
        <f t="shared" si="132"/>
        <v/>
      </c>
      <c r="BR448" s="41"/>
      <c r="BS448" s="41"/>
      <c r="BU448" s="1" t="str">
        <f t="shared" si="133"/>
        <v/>
      </c>
      <c r="BV448" s="41"/>
      <c r="BW448" s="41"/>
      <c r="BY448" s="1" t="str">
        <f t="shared" si="134"/>
        <v/>
      </c>
      <c r="BZ448" s="41"/>
      <c r="CA448" s="41"/>
      <c r="CC448" s="1" t="str">
        <f t="shared" si="135"/>
        <v/>
      </c>
      <c r="CD448" s="41"/>
      <c r="CE448" s="41"/>
      <c r="CG448" s="1" t="str">
        <f t="shared" si="136"/>
        <v/>
      </c>
      <c r="CH448" s="41"/>
      <c r="CI448" s="41"/>
      <c r="CK448" s="1" t="str">
        <f t="shared" si="137"/>
        <v/>
      </c>
      <c r="CL448" s="41"/>
      <c r="CM448" s="41"/>
      <c r="CO448" s="1" t="str">
        <f t="shared" si="138"/>
        <v/>
      </c>
      <c r="CP448" s="41"/>
      <c r="CQ448" s="41"/>
      <c r="CS448" s="1" t="str">
        <f t="shared" si="139"/>
        <v/>
      </c>
      <c r="CT448" s="41"/>
      <c r="CU448" s="41"/>
      <c r="CW448" s="1" t="str">
        <f t="shared" si="140"/>
        <v/>
      </c>
      <c r="CX448" s="41"/>
      <c r="CY448" s="41"/>
      <c r="DA448" s="1" t="str">
        <f t="shared" si="141"/>
        <v/>
      </c>
      <c r="DB448" s="41"/>
      <c r="DC448" s="41"/>
      <c r="DE448" s="1" t="str">
        <f t="shared" si="142"/>
        <v/>
      </c>
      <c r="DF448" s="41"/>
      <c r="DG448" s="41"/>
      <c r="DI448" s="1" t="str">
        <f t="shared" si="143"/>
        <v/>
      </c>
      <c r="DJ448" s="41"/>
      <c r="DK448" s="41"/>
      <c r="DM448" s="1" t="str">
        <f t="shared" si="144"/>
        <v/>
      </c>
      <c r="DN448" s="41"/>
      <c r="DO448" s="41"/>
    </row>
    <row r="449" spans="41:119" x14ac:dyDescent="0.25">
      <c r="AO449" s="1" t="str">
        <f t="shared" si="125"/>
        <v/>
      </c>
      <c r="AP449" s="41"/>
      <c r="AQ449" s="41"/>
      <c r="AS449" s="1" t="str">
        <f t="shared" si="126"/>
        <v/>
      </c>
      <c r="AT449" s="41"/>
      <c r="AU449" s="41"/>
      <c r="AW449" s="1" t="str">
        <f t="shared" si="127"/>
        <v/>
      </c>
      <c r="AX449" s="41"/>
      <c r="AY449" s="41"/>
      <c r="BA449" s="1" t="str">
        <f t="shared" si="128"/>
        <v/>
      </c>
      <c r="BB449" s="41"/>
      <c r="BC449" s="41"/>
      <c r="BE449" s="1" t="str">
        <f t="shared" si="129"/>
        <v/>
      </c>
      <c r="BF449" s="41"/>
      <c r="BG449" s="41"/>
      <c r="BI449" s="1" t="str">
        <f t="shared" si="130"/>
        <v/>
      </c>
      <c r="BJ449" s="41"/>
      <c r="BK449" s="41"/>
      <c r="BM449" s="1" t="str">
        <f t="shared" si="131"/>
        <v/>
      </c>
      <c r="BN449" s="41"/>
      <c r="BO449" s="41"/>
      <c r="BQ449" s="1" t="str">
        <f t="shared" si="132"/>
        <v/>
      </c>
      <c r="BR449" s="41"/>
      <c r="BS449" s="41"/>
      <c r="BU449" s="1" t="str">
        <f t="shared" si="133"/>
        <v/>
      </c>
      <c r="BV449" s="41"/>
      <c r="BW449" s="41"/>
      <c r="BY449" s="1" t="str">
        <f t="shared" si="134"/>
        <v/>
      </c>
      <c r="BZ449" s="41"/>
      <c r="CA449" s="41"/>
      <c r="CC449" s="1" t="str">
        <f t="shared" si="135"/>
        <v/>
      </c>
      <c r="CD449" s="41"/>
      <c r="CE449" s="41"/>
      <c r="CG449" s="1" t="str">
        <f t="shared" si="136"/>
        <v/>
      </c>
      <c r="CH449" s="41"/>
      <c r="CI449" s="41"/>
      <c r="CK449" s="1" t="str">
        <f t="shared" si="137"/>
        <v/>
      </c>
      <c r="CL449" s="41"/>
      <c r="CM449" s="41"/>
      <c r="CO449" s="1" t="str">
        <f t="shared" si="138"/>
        <v/>
      </c>
      <c r="CP449" s="41"/>
      <c r="CQ449" s="41"/>
      <c r="CS449" s="1" t="str">
        <f t="shared" si="139"/>
        <v/>
      </c>
      <c r="CT449" s="41"/>
      <c r="CU449" s="41"/>
      <c r="CW449" s="1" t="str">
        <f t="shared" si="140"/>
        <v/>
      </c>
      <c r="CX449" s="41"/>
      <c r="CY449" s="41"/>
      <c r="DA449" s="1" t="str">
        <f t="shared" si="141"/>
        <v/>
      </c>
      <c r="DB449" s="41"/>
      <c r="DC449" s="41"/>
      <c r="DE449" s="1" t="str">
        <f t="shared" si="142"/>
        <v/>
      </c>
      <c r="DF449" s="41"/>
      <c r="DG449" s="41"/>
      <c r="DI449" s="1" t="str">
        <f t="shared" si="143"/>
        <v/>
      </c>
      <c r="DJ449" s="41"/>
      <c r="DK449" s="41"/>
      <c r="DM449" s="1" t="str">
        <f t="shared" si="144"/>
        <v/>
      </c>
      <c r="DN449" s="41"/>
      <c r="DO449" s="41"/>
    </row>
    <row r="450" spans="41:119" x14ac:dyDescent="0.25">
      <c r="AO450" s="1" t="str">
        <f t="shared" si="125"/>
        <v/>
      </c>
      <c r="AP450" s="41"/>
      <c r="AQ450" s="41"/>
      <c r="AS450" s="1" t="str">
        <f t="shared" si="126"/>
        <v/>
      </c>
      <c r="AT450" s="41"/>
      <c r="AU450" s="41"/>
      <c r="AW450" s="1" t="str">
        <f t="shared" si="127"/>
        <v/>
      </c>
      <c r="AX450" s="41"/>
      <c r="AY450" s="41"/>
      <c r="BA450" s="1" t="str">
        <f t="shared" si="128"/>
        <v/>
      </c>
      <c r="BB450" s="41"/>
      <c r="BC450" s="41"/>
      <c r="BE450" s="1" t="str">
        <f t="shared" si="129"/>
        <v/>
      </c>
      <c r="BF450" s="41"/>
      <c r="BG450" s="41"/>
      <c r="BI450" s="1" t="str">
        <f t="shared" si="130"/>
        <v/>
      </c>
      <c r="BJ450" s="41"/>
      <c r="BK450" s="41"/>
      <c r="BM450" s="1" t="str">
        <f t="shared" si="131"/>
        <v/>
      </c>
      <c r="BN450" s="41"/>
      <c r="BO450" s="41"/>
      <c r="BQ450" s="1" t="str">
        <f t="shared" si="132"/>
        <v/>
      </c>
      <c r="BR450" s="41"/>
      <c r="BS450" s="41"/>
      <c r="BU450" s="1" t="str">
        <f t="shared" si="133"/>
        <v/>
      </c>
      <c r="BV450" s="41"/>
      <c r="BW450" s="41"/>
      <c r="BY450" s="1" t="str">
        <f t="shared" si="134"/>
        <v/>
      </c>
      <c r="BZ450" s="41"/>
      <c r="CA450" s="41"/>
      <c r="CC450" s="1" t="str">
        <f t="shared" si="135"/>
        <v/>
      </c>
      <c r="CD450" s="41"/>
      <c r="CE450" s="41"/>
      <c r="CG450" s="1" t="str">
        <f t="shared" si="136"/>
        <v/>
      </c>
      <c r="CH450" s="41"/>
      <c r="CI450" s="41"/>
      <c r="CK450" s="1" t="str">
        <f t="shared" si="137"/>
        <v/>
      </c>
      <c r="CL450" s="41"/>
      <c r="CM450" s="41"/>
      <c r="CO450" s="1" t="str">
        <f t="shared" si="138"/>
        <v/>
      </c>
      <c r="CP450" s="41"/>
      <c r="CQ450" s="41"/>
      <c r="CS450" s="1" t="str">
        <f t="shared" si="139"/>
        <v/>
      </c>
      <c r="CT450" s="41"/>
      <c r="CU450" s="41"/>
      <c r="CW450" s="1" t="str">
        <f t="shared" si="140"/>
        <v/>
      </c>
      <c r="CX450" s="41"/>
      <c r="CY450" s="41"/>
      <c r="DA450" s="1" t="str">
        <f t="shared" si="141"/>
        <v/>
      </c>
      <c r="DB450" s="41"/>
      <c r="DC450" s="41"/>
      <c r="DE450" s="1" t="str">
        <f t="shared" si="142"/>
        <v/>
      </c>
      <c r="DF450" s="41"/>
      <c r="DG450" s="41"/>
      <c r="DI450" s="1" t="str">
        <f t="shared" si="143"/>
        <v/>
      </c>
      <c r="DJ450" s="41"/>
      <c r="DK450" s="41"/>
      <c r="DM450" s="1" t="str">
        <f t="shared" si="144"/>
        <v/>
      </c>
      <c r="DN450" s="41"/>
      <c r="DO450" s="41"/>
    </row>
    <row r="451" spans="41:119" x14ac:dyDescent="0.25">
      <c r="AO451" s="1" t="str">
        <f t="shared" si="125"/>
        <v/>
      </c>
      <c r="AP451" s="41"/>
      <c r="AQ451" s="41"/>
      <c r="AS451" s="1" t="str">
        <f t="shared" si="126"/>
        <v/>
      </c>
      <c r="AT451" s="41"/>
      <c r="AU451" s="41"/>
      <c r="AW451" s="1" t="str">
        <f t="shared" si="127"/>
        <v/>
      </c>
      <c r="AX451" s="41"/>
      <c r="AY451" s="41"/>
      <c r="BA451" s="1" t="str">
        <f t="shared" si="128"/>
        <v/>
      </c>
      <c r="BB451" s="41"/>
      <c r="BC451" s="41"/>
      <c r="BE451" s="1" t="str">
        <f t="shared" si="129"/>
        <v/>
      </c>
      <c r="BF451" s="41"/>
      <c r="BG451" s="41"/>
      <c r="BI451" s="1" t="str">
        <f t="shared" si="130"/>
        <v/>
      </c>
      <c r="BJ451" s="41"/>
      <c r="BK451" s="41"/>
      <c r="BM451" s="1" t="str">
        <f t="shared" si="131"/>
        <v/>
      </c>
      <c r="BN451" s="41"/>
      <c r="BO451" s="41"/>
      <c r="BQ451" s="1" t="str">
        <f t="shared" si="132"/>
        <v/>
      </c>
      <c r="BR451" s="41"/>
      <c r="BS451" s="41"/>
      <c r="BU451" s="1" t="str">
        <f t="shared" si="133"/>
        <v/>
      </c>
      <c r="BV451" s="41"/>
      <c r="BW451" s="41"/>
      <c r="BY451" s="1" t="str">
        <f t="shared" si="134"/>
        <v/>
      </c>
      <c r="BZ451" s="41"/>
      <c r="CA451" s="41"/>
      <c r="CC451" s="1" t="str">
        <f t="shared" si="135"/>
        <v/>
      </c>
      <c r="CD451" s="41"/>
      <c r="CE451" s="41"/>
      <c r="CG451" s="1" t="str">
        <f t="shared" si="136"/>
        <v/>
      </c>
      <c r="CH451" s="41"/>
      <c r="CI451" s="41"/>
      <c r="CK451" s="1" t="str">
        <f t="shared" si="137"/>
        <v/>
      </c>
      <c r="CL451" s="41"/>
      <c r="CM451" s="41"/>
      <c r="CO451" s="1" t="str">
        <f t="shared" si="138"/>
        <v/>
      </c>
      <c r="CP451" s="41"/>
      <c r="CQ451" s="41"/>
      <c r="CS451" s="1" t="str">
        <f t="shared" si="139"/>
        <v/>
      </c>
      <c r="CT451" s="41"/>
      <c r="CU451" s="41"/>
      <c r="CW451" s="1" t="str">
        <f t="shared" si="140"/>
        <v/>
      </c>
      <c r="CX451" s="41"/>
      <c r="CY451" s="41"/>
      <c r="DA451" s="1" t="str">
        <f t="shared" si="141"/>
        <v/>
      </c>
      <c r="DB451" s="41"/>
      <c r="DC451" s="41"/>
      <c r="DE451" s="1" t="str">
        <f t="shared" si="142"/>
        <v/>
      </c>
      <c r="DF451" s="41"/>
      <c r="DG451" s="41"/>
      <c r="DI451" s="1" t="str">
        <f t="shared" si="143"/>
        <v/>
      </c>
      <c r="DJ451" s="41"/>
      <c r="DK451" s="41"/>
      <c r="DM451" s="1" t="str">
        <f t="shared" si="144"/>
        <v/>
      </c>
      <c r="DN451" s="41"/>
      <c r="DO451" s="41"/>
    </row>
    <row r="452" spans="41:119" x14ac:dyDescent="0.25">
      <c r="AO452" s="1" t="str">
        <f t="shared" ref="AO452:AO515" si="145">IF(AP452="","",INDEX($C$85:$D$119,MATCH(AP452,$D$85:$D$119,1),1))</f>
        <v/>
      </c>
      <c r="AP452" s="41"/>
      <c r="AQ452" s="41"/>
      <c r="AS452" s="1" t="str">
        <f t="shared" ref="AS452:AS515" si="146">IF(AT452="","",INDEX($C$85:$D$119,MATCH(AT452,$D$85:$D$119,1),1))</f>
        <v/>
      </c>
      <c r="AT452" s="41"/>
      <c r="AU452" s="41"/>
      <c r="AW452" s="1" t="str">
        <f t="shared" ref="AW452:AW515" si="147">IF(AX452="","",INDEX($C$85:$D$119,MATCH(AX452,$D$85:$D$119,1),1))</f>
        <v/>
      </c>
      <c r="AX452" s="41"/>
      <c r="AY452" s="41"/>
      <c r="BA452" s="1" t="str">
        <f t="shared" ref="BA452:BA515" si="148">IF(BB452="","",INDEX($C$85:$D$119,MATCH(BB452,$D$85:$D$119,1),1))</f>
        <v/>
      </c>
      <c r="BB452" s="41"/>
      <c r="BC452" s="41"/>
      <c r="BE452" s="1" t="str">
        <f t="shared" ref="BE452:BE515" si="149">IF(BF452="","",INDEX($C$85:$D$119,MATCH(BF452,$D$85:$D$119,1),1))</f>
        <v/>
      </c>
      <c r="BF452" s="41"/>
      <c r="BG452" s="41"/>
      <c r="BI452" s="1" t="str">
        <f t="shared" ref="BI452:BI515" si="150">IF(BJ452="","",INDEX($C$85:$D$119,MATCH(BJ452,$D$85:$D$119,1),1))</f>
        <v/>
      </c>
      <c r="BJ452" s="41"/>
      <c r="BK452" s="41"/>
      <c r="BM452" s="1" t="str">
        <f t="shared" ref="BM452:BM515" si="151">IF(BN452="","",INDEX($C$85:$D$119,MATCH(BN452,$D$85:$D$119,1),1))</f>
        <v/>
      </c>
      <c r="BN452" s="41"/>
      <c r="BO452" s="41"/>
      <c r="BQ452" s="1" t="str">
        <f t="shared" ref="BQ452:BQ515" si="152">IF(BR452="","",INDEX($C$85:$D$119,MATCH(BR452,$D$85:$D$119,1),1))</f>
        <v/>
      </c>
      <c r="BR452" s="41"/>
      <c r="BS452" s="41"/>
      <c r="BU452" s="1" t="str">
        <f t="shared" ref="BU452:BU515" si="153">IF(BV452="","",INDEX($C$85:$D$119,MATCH(BV452,$D$85:$D$119,1),1))</f>
        <v/>
      </c>
      <c r="BV452" s="41"/>
      <c r="BW452" s="41"/>
      <c r="BY452" s="1" t="str">
        <f t="shared" ref="BY452:BY515" si="154">IF(BZ452="","",INDEX($C$85:$D$119,MATCH(BZ452,$D$85:$D$119,1),1))</f>
        <v/>
      </c>
      <c r="BZ452" s="41"/>
      <c r="CA452" s="41"/>
      <c r="CC452" s="1" t="str">
        <f t="shared" ref="CC452:CC515" si="155">IF(CD452="","",INDEX($C$85:$D$119,MATCH(CD452,$D$85:$D$119,1),1))</f>
        <v/>
      </c>
      <c r="CD452" s="41"/>
      <c r="CE452" s="41"/>
      <c r="CG452" s="1" t="str">
        <f t="shared" ref="CG452:CG515" si="156">IF(CH452="","",INDEX($C$85:$D$119,MATCH(CH452,$D$85:$D$119,1),1))</f>
        <v/>
      </c>
      <c r="CH452" s="41"/>
      <c r="CI452" s="41"/>
      <c r="CK452" s="1" t="str">
        <f t="shared" ref="CK452:CK515" si="157">IF(CL452="","",INDEX($C$85:$D$119,MATCH(CL452,$D$85:$D$119,1),1))</f>
        <v/>
      </c>
      <c r="CL452" s="41"/>
      <c r="CM452" s="41"/>
      <c r="CO452" s="1" t="str">
        <f t="shared" ref="CO452:CO515" si="158">IF(CP452="","",INDEX($C$85:$D$119,MATCH(CP452,$D$85:$D$119,1),1))</f>
        <v/>
      </c>
      <c r="CP452" s="41"/>
      <c r="CQ452" s="41"/>
      <c r="CS452" s="1" t="str">
        <f t="shared" ref="CS452:CS515" si="159">IF(CT452="","",INDEX($C$85:$D$119,MATCH(CT452,$D$85:$D$119,1),1))</f>
        <v/>
      </c>
      <c r="CT452" s="41"/>
      <c r="CU452" s="41"/>
      <c r="CW452" s="1" t="str">
        <f t="shared" ref="CW452:CW515" si="160">IF(CX452="","",INDEX($C$85:$D$119,MATCH(CX452,$D$85:$D$119,1),1))</f>
        <v/>
      </c>
      <c r="CX452" s="41"/>
      <c r="CY452" s="41"/>
      <c r="DA452" s="1" t="str">
        <f t="shared" ref="DA452:DA515" si="161">IF(DB452="","",INDEX($C$85:$D$119,MATCH(DB452,$D$85:$D$119,1),1))</f>
        <v/>
      </c>
      <c r="DB452" s="41"/>
      <c r="DC452" s="41"/>
      <c r="DE452" s="1" t="str">
        <f t="shared" ref="DE452:DE515" si="162">IF(DF452="","",INDEX($C$85:$D$119,MATCH(DF452,$D$85:$D$119,1),1))</f>
        <v/>
      </c>
      <c r="DF452" s="41"/>
      <c r="DG452" s="41"/>
      <c r="DI452" s="1" t="str">
        <f t="shared" ref="DI452:DI515" si="163">IF(DJ452="","",INDEX($C$85:$D$119,MATCH(DJ452,$D$85:$D$119,1),1))</f>
        <v/>
      </c>
      <c r="DJ452" s="41"/>
      <c r="DK452" s="41"/>
      <c r="DM452" s="1" t="str">
        <f t="shared" ref="DM452:DM515" si="164">IF(DN452="","",INDEX($C$85:$D$119,MATCH(DN452,$D$85:$D$119,1),1))</f>
        <v/>
      </c>
      <c r="DN452" s="41"/>
      <c r="DO452" s="41"/>
    </row>
    <row r="453" spans="41:119" x14ac:dyDescent="0.25">
      <c r="AO453" s="1" t="str">
        <f t="shared" si="145"/>
        <v/>
      </c>
      <c r="AP453" s="41"/>
      <c r="AQ453" s="41"/>
      <c r="AS453" s="1" t="str">
        <f t="shared" si="146"/>
        <v/>
      </c>
      <c r="AT453" s="41"/>
      <c r="AU453" s="41"/>
      <c r="AW453" s="1" t="str">
        <f t="shared" si="147"/>
        <v/>
      </c>
      <c r="AX453" s="41"/>
      <c r="AY453" s="41"/>
      <c r="BA453" s="1" t="str">
        <f t="shared" si="148"/>
        <v/>
      </c>
      <c r="BB453" s="41"/>
      <c r="BC453" s="41"/>
      <c r="BE453" s="1" t="str">
        <f t="shared" si="149"/>
        <v/>
      </c>
      <c r="BF453" s="41"/>
      <c r="BG453" s="41"/>
      <c r="BI453" s="1" t="str">
        <f t="shared" si="150"/>
        <v/>
      </c>
      <c r="BJ453" s="41"/>
      <c r="BK453" s="41"/>
      <c r="BM453" s="1" t="str">
        <f t="shared" si="151"/>
        <v/>
      </c>
      <c r="BN453" s="41"/>
      <c r="BO453" s="41"/>
      <c r="BQ453" s="1" t="str">
        <f t="shared" si="152"/>
        <v/>
      </c>
      <c r="BR453" s="41"/>
      <c r="BS453" s="41"/>
      <c r="BU453" s="1" t="str">
        <f t="shared" si="153"/>
        <v/>
      </c>
      <c r="BV453" s="41"/>
      <c r="BW453" s="41"/>
      <c r="BY453" s="1" t="str">
        <f t="shared" si="154"/>
        <v/>
      </c>
      <c r="BZ453" s="41"/>
      <c r="CA453" s="41"/>
      <c r="CC453" s="1" t="str">
        <f t="shared" si="155"/>
        <v/>
      </c>
      <c r="CD453" s="41"/>
      <c r="CE453" s="41"/>
      <c r="CG453" s="1" t="str">
        <f t="shared" si="156"/>
        <v/>
      </c>
      <c r="CH453" s="41"/>
      <c r="CI453" s="41"/>
      <c r="CK453" s="1" t="str">
        <f t="shared" si="157"/>
        <v/>
      </c>
      <c r="CL453" s="41"/>
      <c r="CM453" s="41"/>
      <c r="CO453" s="1" t="str">
        <f t="shared" si="158"/>
        <v/>
      </c>
      <c r="CP453" s="41"/>
      <c r="CQ453" s="41"/>
      <c r="CS453" s="1" t="str">
        <f t="shared" si="159"/>
        <v/>
      </c>
      <c r="CT453" s="41"/>
      <c r="CU453" s="41"/>
      <c r="CW453" s="1" t="str">
        <f t="shared" si="160"/>
        <v/>
      </c>
      <c r="CX453" s="41"/>
      <c r="CY453" s="41"/>
      <c r="DA453" s="1" t="str">
        <f t="shared" si="161"/>
        <v/>
      </c>
      <c r="DB453" s="41"/>
      <c r="DC453" s="41"/>
      <c r="DE453" s="1" t="str">
        <f t="shared" si="162"/>
        <v/>
      </c>
      <c r="DF453" s="41"/>
      <c r="DG453" s="41"/>
      <c r="DI453" s="1" t="str">
        <f t="shared" si="163"/>
        <v/>
      </c>
      <c r="DJ453" s="41"/>
      <c r="DK453" s="41"/>
      <c r="DM453" s="1" t="str">
        <f t="shared" si="164"/>
        <v/>
      </c>
      <c r="DN453" s="41"/>
      <c r="DO453" s="41"/>
    </row>
    <row r="454" spans="41:119" x14ac:dyDescent="0.25">
      <c r="AO454" s="1" t="str">
        <f t="shared" si="145"/>
        <v/>
      </c>
      <c r="AP454" s="41"/>
      <c r="AQ454" s="41"/>
      <c r="AS454" s="1" t="str">
        <f t="shared" si="146"/>
        <v/>
      </c>
      <c r="AT454" s="41"/>
      <c r="AU454" s="41"/>
      <c r="AW454" s="1" t="str">
        <f t="shared" si="147"/>
        <v/>
      </c>
      <c r="AX454" s="41"/>
      <c r="AY454" s="41"/>
      <c r="BA454" s="1" t="str">
        <f t="shared" si="148"/>
        <v/>
      </c>
      <c r="BB454" s="41"/>
      <c r="BC454" s="41"/>
      <c r="BE454" s="1" t="str">
        <f t="shared" si="149"/>
        <v/>
      </c>
      <c r="BF454" s="41"/>
      <c r="BG454" s="41"/>
      <c r="BI454" s="1" t="str">
        <f t="shared" si="150"/>
        <v/>
      </c>
      <c r="BJ454" s="41"/>
      <c r="BK454" s="41"/>
      <c r="BM454" s="1" t="str">
        <f t="shared" si="151"/>
        <v/>
      </c>
      <c r="BN454" s="41"/>
      <c r="BO454" s="41"/>
      <c r="BQ454" s="1" t="str">
        <f t="shared" si="152"/>
        <v/>
      </c>
      <c r="BR454" s="41"/>
      <c r="BS454" s="41"/>
      <c r="BU454" s="1" t="str">
        <f t="shared" si="153"/>
        <v/>
      </c>
      <c r="BV454" s="41"/>
      <c r="BW454" s="41"/>
      <c r="BY454" s="1" t="str">
        <f t="shared" si="154"/>
        <v/>
      </c>
      <c r="BZ454" s="41"/>
      <c r="CA454" s="41"/>
      <c r="CC454" s="1" t="str">
        <f t="shared" si="155"/>
        <v/>
      </c>
      <c r="CD454" s="41"/>
      <c r="CE454" s="41"/>
      <c r="CG454" s="1" t="str">
        <f t="shared" si="156"/>
        <v/>
      </c>
      <c r="CH454" s="41"/>
      <c r="CI454" s="41"/>
      <c r="CK454" s="1" t="str">
        <f t="shared" si="157"/>
        <v/>
      </c>
      <c r="CL454" s="41"/>
      <c r="CM454" s="41"/>
      <c r="CO454" s="1" t="str">
        <f t="shared" si="158"/>
        <v/>
      </c>
      <c r="CP454" s="41"/>
      <c r="CQ454" s="41"/>
      <c r="CS454" s="1" t="str">
        <f t="shared" si="159"/>
        <v/>
      </c>
      <c r="CT454" s="41"/>
      <c r="CU454" s="41"/>
      <c r="CW454" s="1" t="str">
        <f t="shared" si="160"/>
        <v/>
      </c>
      <c r="CX454" s="41"/>
      <c r="CY454" s="41"/>
      <c r="DA454" s="1" t="str">
        <f t="shared" si="161"/>
        <v/>
      </c>
      <c r="DB454" s="41"/>
      <c r="DC454" s="41"/>
      <c r="DE454" s="1" t="str">
        <f t="shared" si="162"/>
        <v/>
      </c>
      <c r="DF454" s="41"/>
      <c r="DG454" s="41"/>
      <c r="DI454" s="1" t="str">
        <f t="shared" si="163"/>
        <v/>
      </c>
      <c r="DJ454" s="41"/>
      <c r="DK454" s="41"/>
      <c r="DM454" s="1" t="str">
        <f t="shared" si="164"/>
        <v/>
      </c>
      <c r="DN454" s="41"/>
      <c r="DO454" s="41"/>
    </row>
    <row r="455" spans="41:119" x14ac:dyDescent="0.25">
      <c r="AO455" s="1" t="str">
        <f t="shared" si="145"/>
        <v/>
      </c>
      <c r="AP455" s="41"/>
      <c r="AQ455" s="41"/>
      <c r="AS455" s="1" t="str">
        <f t="shared" si="146"/>
        <v/>
      </c>
      <c r="AT455" s="41"/>
      <c r="AU455" s="41"/>
      <c r="AW455" s="1" t="str">
        <f t="shared" si="147"/>
        <v/>
      </c>
      <c r="AX455" s="41"/>
      <c r="AY455" s="41"/>
      <c r="BA455" s="1" t="str">
        <f t="shared" si="148"/>
        <v/>
      </c>
      <c r="BB455" s="41"/>
      <c r="BC455" s="41"/>
      <c r="BE455" s="1" t="str">
        <f t="shared" si="149"/>
        <v/>
      </c>
      <c r="BF455" s="41"/>
      <c r="BG455" s="41"/>
      <c r="BI455" s="1" t="str">
        <f t="shared" si="150"/>
        <v/>
      </c>
      <c r="BJ455" s="41"/>
      <c r="BK455" s="41"/>
      <c r="BM455" s="1" t="str">
        <f t="shared" si="151"/>
        <v/>
      </c>
      <c r="BN455" s="41"/>
      <c r="BO455" s="41"/>
      <c r="BQ455" s="1" t="str">
        <f t="shared" si="152"/>
        <v/>
      </c>
      <c r="BR455" s="41"/>
      <c r="BS455" s="41"/>
      <c r="BU455" s="1" t="str">
        <f t="shared" si="153"/>
        <v/>
      </c>
      <c r="BV455" s="41"/>
      <c r="BW455" s="41"/>
      <c r="BY455" s="1" t="str">
        <f t="shared" si="154"/>
        <v/>
      </c>
      <c r="BZ455" s="41"/>
      <c r="CA455" s="41"/>
      <c r="CC455" s="1" t="str">
        <f t="shared" si="155"/>
        <v/>
      </c>
      <c r="CD455" s="41"/>
      <c r="CE455" s="41"/>
      <c r="CG455" s="1" t="str">
        <f t="shared" si="156"/>
        <v/>
      </c>
      <c r="CH455" s="41"/>
      <c r="CI455" s="41"/>
      <c r="CK455" s="1" t="str">
        <f t="shared" si="157"/>
        <v/>
      </c>
      <c r="CL455" s="41"/>
      <c r="CM455" s="41"/>
      <c r="CO455" s="1" t="str">
        <f t="shared" si="158"/>
        <v/>
      </c>
      <c r="CP455" s="41"/>
      <c r="CQ455" s="41"/>
      <c r="CS455" s="1" t="str">
        <f t="shared" si="159"/>
        <v/>
      </c>
      <c r="CT455" s="41"/>
      <c r="CU455" s="41"/>
      <c r="CW455" s="1" t="str">
        <f t="shared" si="160"/>
        <v/>
      </c>
      <c r="CX455" s="41"/>
      <c r="CY455" s="41"/>
      <c r="DA455" s="1" t="str">
        <f t="shared" si="161"/>
        <v/>
      </c>
      <c r="DB455" s="41"/>
      <c r="DC455" s="41"/>
      <c r="DE455" s="1" t="str">
        <f t="shared" si="162"/>
        <v/>
      </c>
      <c r="DF455" s="41"/>
      <c r="DG455" s="41"/>
      <c r="DI455" s="1" t="str">
        <f t="shared" si="163"/>
        <v/>
      </c>
      <c r="DJ455" s="41"/>
      <c r="DK455" s="41"/>
      <c r="DM455" s="1" t="str">
        <f t="shared" si="164"/>
        <v/>
      </c>
      <c r="DN455" s="41"/>
      <c r="DO455" s="41"/>
    </row>
    <row r="456" spans="41:119" x14ac:dyDescent="0.25">
      <c r="AO456" s="1" t="str">
        <f t="shared" si="145"/>
        <v/>
      </c>
      <c r="AP456" s="41"/>
      <c r="AQ456" s="41"/>
      <c r="AS456" s="1" t="str">
        <f t="shared" si="146"/>
        <v/>
      </c>
      <c r="AT456" s="41"/>
      <c r="AU456" s="41"/>
      <c r="AW456" s="1" t="str">
        <f t="shared" si="147"/>
        <v/>
      </c>
      <c r="AX456" s="41"/>
      <c r="AY456" s="41"/>
      <c r="BA456" s="1" t="str">
        <f t="shared" si="148"/>
        <v/>
      </c>
      <c r="BB456" s="41"/>
      <c r="BC456" s="41"/>
      <c r="BE456" s="1" t="str">
        <f t="shared" si="149"/>
        <v/>
      </c>
      <c r="BF456" s="41"/>
      <c r="BG456" s="41"/>
      <c r="BI456" s="1" t="str">
        <f t="shared" si="150"/>
        <v/>
      </c>
      <c r="BJ456" s="41"/>
      <c r="BK456" s="41"/>
      <c r="BM456" s="1" t="str">
        <f t="shared" si="151"/>
        <v/>
      </c>
      <c r="BN456" s="41"/>
      <c r="BO456" s="41"/>
      <c r="BQ456" s="1" t="str">
        <f t="shared" si="152"/>
        <v/>
      </c>
      <c r="BR456" s="41"/>
      <c r="BS456" s="41"/>
      <c r="BU456" s="1" t="str">
        <f t="shared" si="153"/>
        <v/>
      </c>
      <c r="BV456" s="41"/>
      <c r="BW456" s="41"/>
      <c r="BY456" s="1" t="str">
        <f t="shared" si="154"/>
        <v/>
      </c>
      <c r="BZ456" s="41"/>
      <c r="CA456" s="41"/>
      <c r="CC456" s="1" t="str">
        <f t="shared" si="155"/>
        <v/>
      </c>
      <c r="CD456" s="41"/>
      <c r="CE456" s="41"/>
      <c r="CG456" s="1" t="str">
        <f t="shared" si="156"/>
        <v/>
      </c>
      <c r="CH456" s="41"/>
      <c r="CI456" s="41"/>
      <c r="CK456" s="1" t="str">
        <f t="shared" si="157"/>
        <v/>
      </c>
      <c r="CL456" s="41"/>
      <c r="CM456" s="41"/>
      <c r="CO456" s="1" t="str">
        <f t="shared" si="158"/>
        <v/>
      </c>
      <c r="CP456" s="41"/>
      <c r="CQ456" s="41"/>
      <c r="CS456" s="1" t="str">
        <f t="shared" si="159"/>
        <v/>
      </c>
      <c r="CT456" s="41"/>
      <c r="CU456" s="41"/>
      <c r="CW456" s="1" t="str">
        <f t="shared" si="160"/>
        <v/>
      </c>
      <c r="CX456" s="41"/>
      <c r="CY456" s="41"/>
      <c r="DA456" s="1" t="str">
        <f t="shared" si="161"/>
        <v/>
      </c>
      <c r="DB456" s="41"/>
      <c r="DC456" s="41"/>
      <c r="DE456" s="1" t="str">
        <f t="shared" si="162"/>
        <v/>
      </c>
      <c r="DF456" s="41"/>
      <c r="DG456" s="41"/>
      <c r="DI456" s="1" t="str">
        <f t="shared" si="163"/>
        <v/>
      </c>
      <c r="DJ456" s="41"/>
      <c r="DK456" s="41"/>
      <c r="DM456" s="1" t="str">
        <f t="shared" si="164"/>
        <v/>
      </c>
      <c r="DN456" s="41"/>
      <c r="DO456" s="41"/>
    </row>
    <row r="457" spans="41:119" x14ac:dyDescent="0.25">
      <c r="AO457" s="1" t="str">
        <f t="shared" si="145"/>
        <v/>
      </c>
      <c r="AP457" s="41"/>
      <c r="AQ457" s="41"/>
      <c r="AS457" s="1" t="str">
        <f t="shared" si="146"/>
        <v/>
      </c>
      <c r="AT457" s="41"/>
      <c r="AU457" s="41"/>
      <c r="AW457" s="1" t="str">
        <f t="shared" si="147"/>
        <v/>
      </c>
      <c r="AX457" s="41"/>
      <c r="AY457" s="41"/>
      <c r="BA457" s="1" t="str">
        <f t="shared" si="148"/>
        <v/>
      </c>
      <c r="BB457" s="41"/>
      <c r="BC457" s="41"/>
      <c r="BE457" s="1" t="str">
        <f t="shared" si="149"/>
        <v/>
      </c>
      <c r="BF457" s="41"/>
      <c r="BG457" s="41"/>
      <c r="BI457" s="1" t="str">
        <f t="shared" si="150"/>
        <v/>
      </c>
      <c r="BJ457" s="41"/>
      <c r="BK457" s="41"/>
      <c r="BM457" s="1" t="str">
        <f t="shared" si="151"/>
        <v/>
      </c>
      <c r="BN457" s="41"/>
      <c r="BO457" s="41"/>
      <c r="BQ457" s="1" t="str">
        <f t="shared" si="152"/>
        <v/>
      </c>
      <c r="BR457" s="41"/>
      <c r="BS457" s="41"/>
      <c r="BU457" s="1" t="str">
        <f t="shared" si="153"/>
        <v/>
      </c>
      <c r="BV457" s="41"/>
      <c r="BW457" s="41"/>
      <c r="BY457" s="1" t="str">
        <f t="shared" si="154"/>
        <v/>
      </c>
      <c r="BZ457" s="41"/>
      <c r="CA457" s="41"/>
      <c r="CC457" s="1" t="str">
        <f t="shared" si="155"/>
        <v/>
      </c>
      <c r="CD457" s="41"/>
      <c r="CE457" s="41"/>
      <c r="CG457" s="1" t="str">
        <f t="shared" si="156"/>
        <v/>
      </c>
      <c r="CH457" s="41"/>
      <c r="CI457" s="41"/>
      <c r="CK457" s="1" t="str">
        <f t="shared" si="157"/>
        <v/>
      </c>
      <c r="CL457" s="41"/>
      <c r="CM457" s="41"/>
      <c r="CO457" s="1" t="str">
        <f t="shared" si="158"/>
        <v/>
      </c>
      <c r="CP457" s="41"/>
      <c r="CQ457" s="41"/>
      <c r="CS457" s="1" t="str">
        <f t="shared" si="159"/>
        <v/>
      </c>
      <c r="CT457" s="41"/>
      <c r="CU457" s="41"/>
      <c r="CW457" s="1" t="str">
        <f t="shared" si="160"/>
        <v/>
      </c>
      <c r="CX457" s="41"/>
      <c r="CY457" s="41"/>
      <c r="DA457" s="1" t="str">
        <f t="shared" si="161"/>
        <v/>
      </c>
      <c r="DB457" s="41"/>
      <c r="DC457" s="41"/>
      <c r="DE457" s="1" t="str">
        <f t="shared" si="162"/>
        <v/>
      </c>
      <c r="DF457" s="41"/>
      <c r="DG457" s="41"/>
      <c r="DI457" s="1" t="str">
        <f t="shared" si="163"/>
        <v/>
      </c>
      <c r="DJ457" s="41"/>
      <c r="DK457" s="41"/>
      <c r="DM457" s="1" t="str">
        <f t="shared" si="164"/>
        <v/>
      </c>
      <c r="DN457" s="41"/>
      <c r="DO457" s="41"/>
    </row>
    <row r="458" spans="41:119" x14ac:dyDescent="0.25">
      <c r="AO458" s="1" t="str">
        <f t="shared" si="145"/>
        <v/>
      </c>
      <c r="AP458" s="41"/>
      <c r="AQ458" s="41"/>
      <c r="AS458" s="1" t="str">
        <f t="shared" si="146"/>
        <v/>
      </c>
      <c r="AT458" s="41"/>
      <c r="AU458" s="41"/>
      <c r="AW458" s="1" t="str">
        <f t="shared" si="147"/>
        <v/>
      </c>
      <c r="AX458" s="41"/>
      <c r="AY458" s="41"/>
      <c r="BA458" s="1" t="str">
        <f t="shared" si="148"/>
        <v/>
      </c>
      <c r="BB458" s="41"/>
      <c r="BC458" s="41"/>
      <c r="BE458" s="1" t="str">
        <f t="shared" si="149"/>
        <v/>
      </c>
      <c r="BF458" s="41"/>
      <c r="BG458" s="41"/>
      <c r="BI458" s="1" t="str">
        <f t="shared" si="150"/>
        <v/>
      </c>
      <c r="BJ458" s="41"/>
      <c r="BK458" s="41"/>
      <c r="BM458" s="1" t="str">
        <f t="shared" si="151"/>
        <v/>
      </c>
      <c r="BN458" s="41"/>
      <c r="BO458" s="41"/>
      <c r="BQ458" s="1" t="str">
        <f t="shared" si="152"/>
        <v/>
      </c>
      <c r="BR458" s="41"/>
      <c r="BS458" s="41"/>
      <c r="BU458" s="1" t="str">
        <f t="shared" si="153"/>
        <v/>
      </c>
      <c r="BV458" s="41"/>
      <c r="BW458" s="41"/>
      <c r="BY458" s="1" t="str">
        <f t="shared" si="154"/>
        <v/>
      </c>
      <c r="BZ458" s="41"/>
      <c r="CA458" s="41"/>
      <c r="CC458" s="1" t="str">
        <f t="shared" si="155"/>
        <v/>
      </c>
      <c r="CD458" s="41"/>
      <c r="CE458" s="41"/>
      <c r="CG458" s="1" t="str">
        <f t="shared" si="156"/>
        <v/>
      </c>
      <c r="CH458" s="41"/>
      <c r="CI458" s="41"/>
      <c r="CK458" s="1" t="str">
        <f t="shared" si="157"/>
        <v/>
      </c>
      <c r="CL458" s="41"/>
      <c r="CM458" s="41"/>
      <c r="CO458" s="1" t="str">
        <f t="shared" si="158"/>
        <v/>
      </c>
      <c r="CP458" s="41"/>
      <c r="CQ458" s="41"/>
      <c r="CS458" s="1" t="str">
        <f t="shared" si="159"/>
        <v/>
      </c>
      <c r="CT458" s="41"/>
      <c r="CU458" s="41"/>
      <c r="CW458" s="1" t="str">
        <f t="shared" si="160"/>
        <v/>
      </c>
      <c r="CX458" s="41"/>
      <c r="CY458" s="41"/>
      <c r="DA458" s="1" t="str">
        <f t="shared" si="161"/>
        <v/>
      </c>
      <c r="DB458" s="41"/>
      <c r="DC458" s="41"/>
      <c r="DE458" s="1" t="str">
        <f t="shared" si="162"/>
        <v/>
      </c>
      <c r="DF458" s="41"/>
      <c r="DG458" s="41"/>
      <c r="DI458" s="1" t="str">
        <f t="shared" si="163"/>
        <v/>
      </c>
      <c r="DJ458" s="41"/>
      <c r="DK458" s="41"/>
      <c r="DM458" s="1" t="str">
        <f t="shared" si="164"/>
        <v/>
      </c>
      <c r="DN458" s="41"/>
      <c r="DO458" s="41"/>
    </row>
    <row r="459" spans="41:119" x14ac:dyDescent="0.25">
      <c r="AO459" s="1" t="str">
        <f t="shared" si="145"/>
        <v/>
      </c>
      <c r="AP459" s="41"/>
      <c r="AQ459" s="41"/>
      <c r="AS459" s="1" t="str">
        <f t="shared" si="146"/>
        <v/>
      </c>
      <c r="AT459" s="41"/>
      <c r="AU459" s="41"/>
      <c r="AW459" s="1" t="str">
        <f t="shared" si="147"/>
        <v/>
      </c>
      <c r="AX459" s="41"/>
      <c r="AY459" s="41"/>
      <c r="BA459" s="1" t="str">
        <f t="shared" si="148"/>
        <v/>
      </c>
      <c r="BB459" s="41"/>
      <c r="BC459" s="41"/>
      <c r="BE459" s="1" t="str">
        <f t="shared" si="149"/>
        <v/>
      </c>
      <c r="BF459" s="41"/>
      <c r="BG459" s="41"/>
      <c r="BI459" s="1" t="str">
        <f t="shared" si="150"/>
        <v/>
      </c>
      <c r="BJ459" s="41"/>
      <c r="BK459" s="41"/>
      <c r="BM459" s="1" t="str">
        <f t="shared" si="151"/>
        <v/>
      </c>
      <c r="BN459" s="41"/>
      <c r="BO459" s="41"/>
      <c r="BQ459" s="1" t="str">
        <f t="shared" si="152"/>
        <v/>
      </c>
      <c r="BR459" s="41"/>
      <c r="BS459" s="41"/>
      <c r="BU459" s="1" t="str">
        <f t="shared" si="153"/>
        <v/>
      </c>
      <c r="BV459" s="41"/>
      <c r="BW459" s="41"/>
      <c r="BY459" s="1" t="str">
        <f t="shared" si="154"/>
        <v/>
      </c>
      <c r="BZ459" s="41"/>
      <c r="CA459" s="41"/>
      <c r="CC459" s="1" t="str">
        <f t="shared" si="155"/>
        <v/>
      </c>
      <c r="CD459" s="41"/>
      <c r="CE459" s="41"/>
      <c r="CG459" s="1" t="str">
        <f t="shared" si="156"/>
        <v/>
      </c>
      <c r="CH459" s="41"/>
      <c r="CI459" s="41"/>
      <c r="CK459" s="1" t="str">
        <f t="shared" si="157"/>
        <v/>
      </c>
      <c r="CL459" s="41"/>
      <c r="CM459" s="41"/>
      <c r="CO459" s="1" t="str">
        <f t="shared" si="158"/>
        <v/>
      </c>
      <c r="CP459" s="41"/>
      <c r="CQ459" s="41"/>
      <c r="CS459" s="1" t="str">
        <f t="shared" si="159"/>
        <v/>
      </c>
      <c r="CT459" s="41"/>
      <c r="CU459" s="41"/>
      <c r="CW459" s="1" t="str">
        <f t="shared" si="160"/>
        <v/>
      </c>
      <c r="CX459" s="41"/>
      <c r="CY459" s="41"/>
      <c r="DA459" s="1" t="str">
        <f t="shared" si="161"/>
        <v/>
      </c>
      <c r="DB459" s="41"/>
      <c r="DC459" s="41"/>
      <c r="DE459" s="1" t="str">
        <f t="shared" si="162"/>
        <v/>
      </c>
      <c r="DF459" s="41"/>
      <c r="DG459" s="41"/>
      <c r="DI459" s="1" t="str">
        <f t="shared" si="163"/>
        <v/>
      </c>
      <c r="DJ459" s="41"/>
      <c r="DK459" s="41"/>
      <c r="DM459" s="1" t="str">
        <f t="shared" si="164"/>
        <v/>
      </c>
      <c r="DN459" s="41"/>
      <c r="DO459" s="41"/>
    </row>
    <row r="460" spans="41:119" x14ac:dyDescent="0.25">
      <c r="AO460" s="1" t="str">
        <f t="shared" si="145"/>
        <v/>
      </c>
      <c r="AP460" s="41"/>
      <c r="AQ460" s="41"/>
      <c r="AS460" s="1" t="str">
        <f t="shared" si="146"/>
        <v/>
      </c>
      <c r="AT460" s="41"/>
      <c r="AU460" s="41"/>
      <c r="AW460" s="1" t="str">
        <f t="shared" si="147"/>
        <v/>
      </c>
      <c r="AX460" s="41"/>
      <c r="AY460" s="41"/>
      <c r="BA460" s="1" t="str">
        <f t="shared" si="148"/>
        <v/>
      </c>
      <c r="BB460" s="41"/>
      <c r="BC460" s="41"/>
      <c r="BE460" s="1" t="str">
        <f t="shared" si="149"/>
        <v/>
      </c>
      <c r="BF460" s="41"/>
      <c r="BG460" s="41"/>
      <c r="BI460" s="1" t="str">
        <f t="shared" si="150"/>
        <v/>
      </c>
      <c r="BJ460" s="41"/>
      <c r="BK460" s="41"/>
      <c r="BM460" s="1" t="str">
        <f t="shared" si="151"/>
        <v/>
      </c>
      <c r="BN460" s="41"/>
      <c r="BO460" s="41"/>
      <c r="BQ460" s="1" t="str">
        <f t="shared" si="152"/>
        <v/>
      </c>
      <c r="BR460" s="41"/>
      <c r="BS460" s="41"/>
      <c r="BU460" s="1" t="str">
        <f t="shared" si="153"/>
        <v/>
      </c>
      <c r="BV460" s="41"/>
      <c r="BW460" s="41"/>
      <c r="BY460" s="1" t="str">
        <f t="shared" si="154"/>
        <v/>
      </c>
      <c r="BZ460" s="41"/>
      <c r="CA460" s="41"/>
      <c r="CC460" s="1" t="str">
        <f t="shared" si="155"/>
        <v/>
      </c>
      <c r="CD460" s="41"/>
      <c r="CE460" s="41"/>
      <c r="CG460" s="1" t="str">
        <f t="shared" si="156"/>
        <v/>
      </c>
      <c r="CH460" s="41"/>
      <c r="CI460" s="41"/>
      <c r="CK460" s="1" t="str">
        <f t="shared" si="157"/>
        <v/>
      </c>
      <c r="CL460" s="41"/>
      <c r="CM460" s="41"/>
      <c r="CO460" s="1" t="str">
        <f t="shared" si="158"/>
        <v/>
      </c>
      <c r="CP460" s="41"/>
      <c r="CQ460" s="41"/>
      <c r="CS460" s="1" t="str">
        <f t="shared" si="159"/>
        <v/>
      </c>
      <c r="CT460" s="41"/>
      <c r="CU460" s="41"/>
      <c r="CW460" s="1" t="str">
        <f t="shared" si="160"/>
        <v/>
      </c>
      <c r="CX460" s="41"/>
      <c r="CY460" s="41"/>
      <c r="DA460" s="1" t="str">
        <f t="shared" si="161"/>
        <v/>
      </c>
      <c r="DB460" s="41"/>
      <c r="DC460" s="41"/>
      <c r="DE460" s="1" t="str">
        <f t="shared" si="162"/>
        <v/>
      </c>
      <c r="DF460" s="41"/>
      <c r="DG460" s="41"/>
      <c r="DI460" s="1" t="str">
        <f t="shared" si="163"/>
        <v/>
      </c>
      <c r="DJ460" s="41"/>
      <c r="DK460" s="41"/>
      <c r="DM460" s="1" t="str">
        <f t="shared" si="164"/>
        <v/>
      </c>
      <c r="DN460" s="41"/>
      <c r="DO460" s="41"/>
    </row>
    <row r="461" spans="41:119" x14ac:dyDescent="0.25">
      <c r="AO461" s="1" t="str">
        <f t="shared" si="145"/>
        <v/>
      </c>
      <c r="AP461" s="41"/>
      <c r="AQ461" s="41"/>
      <c r="AS461" s="1" t="str">
        <f t="shared" si="146"/>
        <v/>
      </c>
      <c r="AT461" s="41"/>
      <c r="AU461" s="41"/>
      <c r="AW461" s="1" t="str">
        <f t="shared" si="147"/>
        <v/>
      </c>
      <c r="AX461" s="41"/>
      <c r="AY461" s="41"/>
      <c r="BA461" s="1" t="str">
        <f t="shared" si="148"/>
        <v/>
      </c>
      <c r="BB461" s="41"/>
      <c r="BC461" s="41"/>
      <c r="BE461" s="1" t="str">
        <f t="shared" si="149"/>
        <v/>
      </c>
      <c r="BF461" s="41"/>
      <c r="BG461" s="41"/>
      <c r="BI461" s="1" t="str">
        <f t="shared" si="150"/>
        <v/>
      </c>
      <c r="BJ461" s="41"/>
      <c r="BK461" s="41"/>
      <c r="BM461" s="1" t="str">
        <f t="shared" si="151"/>
        <v/>
      </c>
      <c r="BN461" s="41"/>
      <c r="BO461" s="41"/>
      <c r="BQ461" s="1" t="str">
        <f t="shared" si="152"/>
        <v/>
      </c>
      <c r="BR461" s="41"/>
      <c r="BS461" s="41"/>
      <c r="BU461" s="1" t="str">
        <f t="shared" si="153"/>
        <v/>
      </c>
      <c r="BV461" s="41"/>
      <c r="BW461" s="41"/>
      <c r="BY461" s="1" t="str">
        <f t="shared" si="154"/>
        <v/>
      </c>
      <c r="BZ461" s="41"/>
      <c r="CA461" s="41"/>
      <c r="CC461" s="1" t="str">
        <f t="shared" si="155"/>
        <v/>
      </c>
      <c r="CD461" s="41"/>
      <c r="CE461" s="41"/>
      <c r="CG461" s="1" t="str">
        <f t="shared" si="156"/>
        <v/>
      </c>
      <c r="CH461" s="41"/>
      <c r="CI461" s="41"/>
      <c r="CK461" s="1" t="str">
        <f t="shared" si="157"/>
        <v/>
      </c>
      <c r="CL461" s="41"/>
      <c r="CM461" s="41"/>
      <c r="CO461" s="1" t="str">
        <f t="shared" si="158"/>
        <v/>
      </c>
      <c r="CP461" s="41"/>
      <c r="CQ461" s="41"/>
      <c r="CS461" s="1" t="str">
        <f t="shared" si="159"/>
        <v/>
      </c>
      <c r="CT461" s="41"/>
      <c r="CU461" s="41"/>
      <c r="CW461" s="1" t="str">
        <f t="shared" si="160"/>
        <v/>
      </c>
      <c r="CX461" s="41"/>
      <c r="CY461" s="41"/>
      <c r="DA461" s="1" t="str">
        <f t="shared" si="161"/>
        <v/>
      </c>
      <c r="DB461" s="41"/>
      <c r="DC461" s="41"/>
      <c r="DE461" s="1" t="str">
        <f t="shared" si="162"/>
        <v/>
      </c>
      <c r="DF461" s="41"/>
      <c r="DG461" s="41"/>
      <c r="DI461" s="1" t="str">
        <f t="shared" si="163"/>
        <v/>
      </c>
      <c r="DJ461" s="41"/>
      <c r="DK461" s="41"/>
      <c r="DM461" s="1" t="str">
        <f t="shared" si="164"/>
        <v/>
      </c>
      <c r="DN461" s="41"/>
      <c r="DO461" s="41"/>
    </row>
    <row r="462" spans="41:119" x14ac:dyDescent="0.25">
      <c r="AO462" s="1" t="str">
        <f t="shared" si="145"/>
        <v/>
      </c>
      <c r="AP462" s="41"/>
      <c r="AQ462" s="41"/>
      <c r="AS462" s="1" t="str">
        <f t="shared" si="146"/>
        <v/>
      </c>
      <c r="AT462" s="41"/>
      <c r="AU462" s="41"/>
      <c r="AW462" s="1" t="str">
        <f t="shared" si="147"/>
        <v/>
      </c>
      <c r="AX462" s="41"/>
      <c r="AY462" s="41"/>
      <c r="BA462" s="1" t="str">
        <f t="shared" si="148"/>
        <v/>
      </c>
      <c r="BB462" s="41"/>
      <c r="BC462" s="41"/>
      <c r="BE462" s="1" t="str">
        <f t="shared" si="149"/>
        <v/>
      </c>
      <c r="BF462" s="41"/>
      <c r="BG462" s="41"/>
      <c r="BI462" s="1" t="str">
        <f t="shared" si="150"/>
        <v/>
      </c>
      <c r="BJ462" s="41"/>
      <c r="BK462" s="41"/>
      <c r="BM462" s="1" t="str">
        <f t="shared" si="151"/>
        <v/>
      </c>
      <c r="BN462" s="41"/>
      <c r="BO462" s="41"/>
      <c r="BQ462" s="1" t="str">
        <f t="shared" si="152"/>
        <v/>
      </c>
      <c r="BR462" s="41"/>
      <c r="BS462" s="41"/>
      <c r="BU462" s="1" t="str">
        <f t="shared" si="153"/>
        <v/>
      </c>
      <c r="BV462" s="41"/>
      <c r="BW462" s="41"/>
      <c r="BY462" s="1" t="str">
        <f t="shared" si="154"/>
        <v/>
      </c>
      <c r="BZ462" s="41"/>
      <c r="CA462" s="41"/>
      <c r="CC462" s="1" t="str">
        <f t="shared" si="155"/>
        <v/>
      </c>
      <c r="CD462" s="41"/>
      <c r="CE462" s="41"/>
      <c r="CG462" s="1" t="str">
        <f t="shared" si="156"/>
        <v/>
      </c>
      <c r="CH462" s="41"/>
      <c r="CI462" s="41"/>
      <c r="CK462" s="1" t="str">
        <f t="shared" si="157"/>
        <v/>
      </c>
      <c r="CL462" s="41"/>
      <c r="CM462" s="41"/>
      <c r="CO462" s="1" t="str">
        <f t="shared" si="158"/>
        <v/>
      </c>
      <c r="CP462" s="41"/>
      <c r="CQ462" s="41"/>
      <c r="CS462" s="1" t="str">
        <f t="shared" si="159"/>
        <v/>
      </c>
      <c r="CT462" s="41"/>
      <c r="CU462" s="41"/>
      <c r="CW462" s="1" t="str">
        <f t="shared" si="160"/>
        <v/>
      </c>
      <c r="CX462" s="41"/>
      <c r="CY462" s="41"/>
      <c r="DA462" s="1" t="str">
        <f t="shared" si="161"/>
        <v/>
      </c>
      <c r="DB462" s="41"/>
      <c r="DC462" s="41"/>
      <c r="DE462" s="1" t="str">
        <f t="shared" si="162"/>
        <v/>
      </c>
      <c r="DF462" s="41"/>
      <c r="DG462" s="41"/>
      <c r="DI462" s="1" t="str">
        <f t="shared" si="163"/>
        <v/>
      </c>
      <c r="DJ462" s="41"/>
      <c r="DK462" s="41"/>
      <c r="DM462" s="1" t="str">
        <f t="shared" si="164"/>
        <v/>
      </c>
      <c r="DN462" s="41"/>
      <c r="DO462" s="41"/>
    </row>
    <row r="463" spans="41:119" x14ac:dyDescent="0.25">
      <c r="AO463" s="1" t="str">
        <f t="shared" si="145"/>
        <v/>
      </c>
      <c r="AP463" s="41"/>
      <c r="AQ463" s="41"/>
      <c r="AS463" s="1" t="str">
        <f t="shared" si="146"/>
        <v/>
      </c>
      <c r="AT463" s="41"/>
      <c r="AU463" s="41"/>
      <c r="AW463" s="1" t="str">
        <f t="shared" si="147"/>
        <v/>
      </c>
      <c r="AX463" s="41"/>
      <c r="AY463" s="41"/>
      <c r="BA463" s="1" t="str">
        <f t="shared" si="148"/>
        <v/>
      </c>
      <c r="BB463" s="41"/>
      <c r="BC463" s="41"/>
      <c r="BE463" s="1" t="str">
        <f t="shared" si="149"/>
        <v/>
      </c>
      <c r="BF463" s="41"/>
      <c r="BG463" s="41"/>
      <c r="BI463" s="1" t="str">
        <f t="shared" si="150"/>
        <v/>
      </c>
      <c r="BJ463" s="41"/>
      <c r="BK463" s="41"/>
      <c r="BM463" s="1" t="str">
        <f t="shared" si="151"/>
        <v/>
      </c>
      <c r="BN463" s="41"/>
      <c r="BO463" s="41"/>
      <c r="BQ463" s="1" t="str">
        <f t="shared" si="152"/>
        <v/>
      </c>
      <c r="BR463" s="41"/>
      <c r="BS463" s="41"/>
      <c r="BU463" s="1" t="str">
        <f t="shared" si="153"/>
        <v/>
      </c>
      <c r="BV463" s="41"/>
      <c r="BW463" s="41"/>
      <c r="BY463" s="1" t="str">
        <f t="shared" si="154"/>
        <v/>
      </c>
      <c r="BZ463" s="41"/>
      <c r="CA463" s="41"/>
      <c r="CC463" s="1" t="str">
        <f t="shared" si="155"/>
        <v/>
      </c>
      <c r="CD463" s="41"/>
      <c r="CE463" s="41"/>
      <c r="CG463" s="1" t="str">
        <f t="shared" si="156"/>
        <v/>
      </c>
      <c r="CH463" s="41"/>
      <c r="CI463" s="41"/>
      <c r="CK463" s="1" t="str">
        <f t="shared" si="157"/>
        <v/>
      </c>
      <c r="CL463" s="41"/>
      <c r="CM463" s="41"/>
      <c r="CO463" s="1" t="str">
        <f t="shared" si="158"/>
        <v/>
      </c>
      <c r="CP463" s="41"/>
      <c r="CQ463" s="41"/>
      <c r="CS463" s="1" t="str">
        <f t="shared" si="159"/>
        <v/>
      </c>
      <c r="CT463" s="41"/>
      <c r="CU463" s="41"/>
      <c r="CW463" s="1" t="str">
        <f t="shared" si="160"/>
        <v/>
      </c>
      <c r="CX463" s="41"/>
      <c r="CY463" s="41"/>
      <c r="DA463" s="1" t="str">
        <f t="shared" si="161"/>
        <v/>
      </c>
      <c r="DB463" s="41"/>
      <c r="DC463" s="41"/>
      <c r="DE463" s="1" t="str">
        <f t="shared" si="162"/>
        <v/>
      </c>
      <c r="DF463" s="41"/>
      <c r="DG463" s="41"/>
      <c r="DI463" s="1" t="str">
        <f t="shared" si="163"/>
        <v/>
      </c>
      <c r="DJ463" s="41"/>
      <c r="DK463" s="41"/>
      <c r="DM463" s="1" t="str">
        <f t="shared" si="164"/>
        <v/>
      </c>
      <c r="DN463" s="41"/>
      <c r="DO463" s="41"/>
    </row>
    <row r="464" spans="41:119" x14ac:dyDescent="0.25">
      <c r="AO464" s="1" t="str">
        <f t="shared" si="145"/>
        <v/>
      </c>
      <c r="AP464" s="41"/>
      <c r="AQ464" s="41"/>
      <c r="AS464" s="1" t="str">
        <f t="shared" si="146"/>
        <v/>
      </c>
      <c r="AT464" s="41"/>
      <c r="AU464" s="41"/>
      <c r="AW464" s="1" t="str">
        <f t="shared" si="147"/>
        <v/>
      </c>
      <c r="AX464" s="41"/>
      <c r="AY464" s="41"/>
      <c r="BA464" s="1" t="str">
        <f t="shared" si="148"/>
        <v/>
      </c>
      <c r="BB464" s="41"/>
      <c r="BC464" s="41"/>
      <c r="BE464" s="1" t="str">
        <f t="shared" si="149"/>
        <v/>
      </c>
      <c r="BF464" s="41"/>
      <c r="BG464" s="41"/>
      <c r="BI464" s="1" t="str">
        <f t="shared" si="150"/>
        <v/>
      </c>
      <c r="BJ464" s="41"/>
      <c r="BK464" s="41"/>
      <c r="BM464" s="1" t="str">
        <f t="shared" si="151"/>
        <v/>
      </c>
      <c r="BN464" s="41"/>
      <c r="BO464" s="41"/>
      <c r="BQ464" s="1" t="str">
        <f t="shared" si="152"/>
        <v/>
      </c>
      <c r="BR464" s="41"/>
      <c r="BS464" s="41"/>
      <c r="BU464" s="1" t="str">
        <f t="shared" si="153"/>
        <v/>
      </c>
      <c r="BV464" s="41"/>
      <c r="BW464" s="41"/>
      <c r="BY464" s="1" t="str">
        <f t="shared" si="154"/>
        <v/>
      </c>
      <c r="BZ464" s="41"/>
      <c r="CA464" s="41"/>
      <c r="CC464" s="1" t="str">
        <f t="shared" si="155"/>
        <v/>
      </c>
      <c r="CD464" s="41"/>
      <c r="CE464" s="41"/>
      <c r="CG464" s="1" t="str">
        <f t="shared" si="156"/>
        <v/>
      </c>
      <c r="CH464" s="41"/>
      <c r="CI464" s="41"/>
      <c r="CK464" s="1" t="str">
        <f t="shared" si="157"/>
        <v/>
      </c>
      <c r="CL464" s="41"/>
      <c r="CM464" s="41"/>
      <c r="CO464" s="1" t="str">
        <f t="shared" si="158"/>
        <v/>
      </c>
      <c r="CP464" s="41"/>
      <c r="CQ464" s="41"/>
      <c r="CS464" s="1" t="str">
        <f t="shared" si="159"/>
        <v/>
      </c>
      <c r="CT464" s="41"/>
      <c r="CU464" s="41"/>
      <c r="CW464" s="1" t="str">
        <f t="shared" si="160"/>
        <v/>
      </c>
      <c r="CX464" s="41"/>
      <c r="CY464" s="41"/>
      <c r="DA464" s="1" t="str">
        <f t="shared" si="161"/>
        <v/>
      </c>
      <c r="DB464" s="41"/>
      <c r="DC464" s="41"/>
      <c r="DE464" s="1" t="str">
        <f t="shared" si="162"/>
        <v/>
      </c>
      <c r="DF464" s="41"/>
      <c r="DG464" s="41"/>
      <c r="DI464" s="1" t="str">
        <f t="shared" si="163"/>
        <v/>
      </c>
      <c r="DJ464" s="41"/>
      <c r="DK464" s="41"/>
      <c r="DM464" s="1" t="str">
        <f t="shared" si="164"/>
        <v/>
      </c>
      <c r="DN464" s="41"/>
      <c r="DO464" s="41"/>
    </row>
    <row r="465" spans="41:119" x14ac:dyDescent="0.25">
      <c r="AO465" s="1" t="str">
        <f t="shared" si="145"/>
        <v/>
      </c>
      <c r="AP465" s="41"/>
      <c r="AQ465" s="41"/>
      <c r="AS465" s="1" t="str">
        <f t="shared" si="146"/>
        <v/>
      </c>
      <c r="AT465" s="41"/>
      <c r="AU465" s="41"/>
      <c r="AW465" s="1" t="str">
        <f t="shared" si="147"/>
        <v/>
      </c>
      <c r="AX465" s="41"/>
      <c r="AY465" s="41"/>
      <c r="BA465" s="1" t="str">
        <f t="shared" si="148"/>
        <v/>
      </c>
      <c r="BB465" s="41"/>
      <c r="BC465" s="41"/>
      <c r="BE465" s="1" t="str">
        <f t="shared" si="149"/>
        <v/>
      </c>
      <c r="BF465" s="41"/>
      <c r="BG465" s="41"/>
      <c r="BI465" s="1" t="str">
        <f t="shared" si="150"/>
        <v/>
      </c>
      <c r="BJ465" s="41"/>
      <c r="BK465" s="41"/>
      <c r="BM465" s="1" t="str">
        <f t="shared" si="151"/>
        <v/>
      </c>
      <c r="BN465" s="41"/>
      <c r="BO465" s="41"/>
      <c r="BQ465" s="1" t="str">
        <f t="shared" si="152"/>
        <v/>
      </c>
      <c r="BR465" s="41"/>
      <c r="BS465" s="41"/>
      <c r="BU465" s="1" t="str">
        <f t="shared" si="153"/>
        <v/>
      </c>
      <c r="BV465" s="41"/>
      <c r="BW465" s="41"/>
      <c r="BY465" s="1" t="str">
        <f t="shared" si="154"/>
        <v/>
      </c>
      <c r="BZ465" s="41"/>
      <c r="CA465" s="41"/>
      <c r="CC465" s="1" t="str">
        <f t="shared" si="155"/>
        <v/>
      </c>
      <c r="CD465" s="41"/>
      <c r="CE465" s="41"/>
      <c r="CG465" s="1" t="str">
        <f t="shared" si="156"/>
        <v/>
      </c>
      <c r="CH465" s="41"/>
      <c r="CI465" s="41"/>
      <c r="CK465" s="1" t="str">
        <f t="shared" si="157"/>
        <v/>
      </c>
      <c r="CL465" s="41"/>
      <c r="CM465" s="41"/>
      <c r="CO465" s="1" t="str">
        <f t="shared" si="158"/>
        <v/>
      </c>
      <c r="CP465" s="41"/>
      <c r="CQ465" s="41"/>
      <c r="CS465" s="1" t="str">
        <f t="shared" si="159"/>
        <v/>
      </c>
      <c r="CT465" s="41"/>
      <c r="CU465" s="41"/>
      <c r="CW465" s="1" t="str">
        <f t="shared" si="160"/>
        <v/>
      </c>
      <c r="CX465" s="41"/>
      <c r="CY465" s="41"/>
      <c r="DA465" s="1" t="str">
        <f t="shared" si="161"/>
        <v/>
      </c>
      <c r="DB465" s="41"/>
      <c r="DC465" s="41"/>
      <c r="DE465" s="1" t="str">
        <f t="shared" si="162"/>
        <v/>
      </c>
      <c r="DF465" s="41"/>
      <c r="DG465" s="41"/>
      <c r="DI465" s="1" t="str">
        <f t="shared" si="163"/>
        <v/>
      </c>
      <c r="DJ465" s="41"/>
      <c r="DK465" s="41"/>
      <c r="DM465" s="1" t="str">
        <f t="shared" si="164"/>
        <v/>
      </c>
      <c r="DN465" s="41"/>
      <c r="DO465" s="41"/>
    </row>
    <row r="466" spans="41:119" x14ac:dyDescent="0.25">
      <c r="AO466" s="1" t="str">
        <f t="shared" si="145"/>
        <v/>
      </c>
      <c r="AP466" s="41"/>
      <c r="AQ466" s="41"/>
      <c r="AS466" s="1" t="str">
        <f t="shared" si="146"/>
        <v/>
      </c>
      <c r="AT466" s="41"/>
      <c r="AU466" s="41"/>
      <c r="AW466" s="1" t="str">
        <f t="shared" si="147"/>
        <v/>
      </c>
      <c r="AX466" s="41"/>
      <c r="AY466" s="41"/>
      <c r="BA466" s="1" t="str">
        <f t="shared" si="148"/>
        <v/>
      </c>
      <c r="BB466" s="41"/>
      <c r="BC466" s="41"/>
      <c r="BE466" s="1" t="str">
        <f t="shared" si="149"/>
        <v/>
      </c>
      <c r="BF466" s="41"/>
      <c r="BG466" s="41"/>
      <c r="BI466" s="1" t="str">
        <f t="shared" si="150"/>
        <v/>
      </c>
      <c r="BJ466" s="41"/>
      <c r="BK466" s="41"/>
      <c r="BM466" s="1" t="str">
        <f t="shared" si="151"/>
        <v/>
      </c>
      <c r="BN466" s="41"/>
      <c r="BO466" s="41"/>
      <c r="BQ466" s="1" t="str">
        <f t="shared" si="152"/>
        <v/>
      </c>
      <c r="BR466" s="41"/>
      <c r="BS466" s="41"/>
      <c r="BU466" s="1" t="str">
        <f t="shared" si="153"/>
        <v/>
      </c>
      <c r="BV466" s="41"/>
      <c r="BW466" s="41"/>
      <c r="BY466" s="1" t="str">
        <f t="shared" si="154"/>
        <v/>
      </c>
      <c r="BZ466" s="41"/>
      <c r="CA466" s="41"/>
      <c r="CC466" s="1" t="str">
        <f t="shared" si="155"/>
        <v/>
      </c>
      <c r="CD466" s="41"/>
      <c r="CE466" s="41"/>
      <c r="CG466" s="1" t="str">
        <f t="shared" si="156"/>
        <v/>
      </c>
      <c r="CH466" s="41"/>
      <c r="CI466" s="41"/>
      <c r="CK466" s="1" t="str">
        <f t="shared" si="157"/>
        <v/>
      </c>
      <c r="CL466" s="41"/>
      <c r="CM466" s="41"/>
      <c r="CO466" s="1" t="str">
        <f t="shared" si="158"/>
        <v/>
      </c>
      <c r="CP466" s="41"/>
      <c r="CQ466" s="41"/>
      <c r="CS466" s="1" t="str">
        <f t="shared" si="159"/>
        <v/>
      </c>
      <c r="CT466" s="41"/>
      <c r="CU466" s="41"/>
      <c r="CW466" s="1" t="str">
        <f t="shared" si="160"/>
        <v/>
      </c>
      <c r="CX466" s="41"/>
      <c r="CY466" s="41"/>
      <c r="DA466" s="1" t="str">
        <f t="shared" si="161"/>
        <v/>
      </c>
      <c r="DB466" s="41"/>
      <c r="DC466" s="41"/>
      <c r="DE466" s="1" t="str">
        <f t="shared" si="162"/>
        <v/>
      </c>
      <c r="DF466" s="41"/>
      <c r="DG466" s="41"/>
      <c r="DI466" s="1" t="str">
        <f t="shared" si="163"/>
        <v/>
      </c>
      <c r="DJ466" s="41"/>
      <c r="DK466" s="41"/>
      <c r="DM466" s="1" t="str">
        <f t="shared" si="164"/>
        <v/>
      </c>
      <c r="DN466" s="41"/>
      <c r="DO466" s="41"/>
    </row>
    <row r="467" spans="41:119" x14ac:dyDescent="0.25">
      <c r="AO467" s="1" t="str">
        <f t="shared" si="145"/>
        <v/>
      </c>
      <c r="AP467" s="41"/>
      <c r="AQ467" s="41"/>
      <c r="AS467" s="1" t="str">
        <f t="shared" si="146"/>
        <v/>
      </c>
      <c r="AT467" s="41"/>
      <c r="AU467" s="41"/>
      <c r="AW467" s="1" t="str">
        <f t="shared" si="147"/>
        <v/>
      </c>
      <c r="AX467" s="41"/>
      <c r="AY467" s="41"/>
      <c r="BA467" s="1" t="str">
        <f t="shared" si="148"/>
        <v/>
      </c>
      <c r="BB467" s="41"/>
      <c r="BC467" s="41"/>
      <c r="BE467" s="1" t="str">
        <f t="shared" si="149"/>
        <v/>
      </c>
      <c r="BF467" s="41"/>
      <c r="BG467" s="41"/>
      <c r="BI467" s="1" t="str">
        <f t="shared" si="150"/>
        <v/>
      </c>
      <c r="BJ467" s="41"/>
      <c r="BK467" s="41"/>
      <c r="BM467" s="1" t="str">
        <f t="shared" si="151"/>
        <v/>
      </c>
      <c r="BN467" s="41"/>
      <c r="BO467" s="41"/>
      <c r="BQ467" s="1" t="str">
        <f t="shared" si="152"/>
        <v/>
      </c>
      <c r="BR467" s="41"/>
      <c r="BS467" s="41"/>
      <c r="BU467" s="1" t="str">
        <f t="shared" si="153"/>
        <v/>
      </c>
      <c r="BV467" s="41"/>
      <c r="BW467" s="41"/>
      <c r="BY467" s="1" t="str">
        <f t="shared" si="154"/>
        <v/>
      </c>
      <c r="BZ467" s="41"/>
      <c r="CA467" s="41"/>
      <c r="CC467" s="1" t="str">
        <f t="shared" si="155"/>
        <v/>
      </c>
      <c r="CD467" s="41"/>
      <c r="CE467" s="41"/>
      <c r="CG467" s="1" t="str">
        <f t="shared" si="156"/>
        <v/>
      </c>
      <c r="CH467" s="41"/>
      <c r="CI467" s="41"/>
      <c r="CK467" s="1" t="str">
        <f t="shared" si="157"/>
        <v/>
      </c>
      <c r="CL467" s="41"/>
      <c r="CM467" s="41"/>
      <c r="CO467" s="1" t="str">
        <f t="shared" si="158"/>
        <v/>
      </c>
      <c r="CP467" s="41"/>
      <c r="CQ467" s="41"/>
      <c r="CS467" s="1" t="str">
        <f t="shared" si="159"/>
        <v/>
      </c>
      <c r="CT467" s="41"/>
      <c r="CU467" s="41"/>
      <c r="CW467" s="1" t="str">
        <f t="shared" si="160"/>
        <v/>
      </c>
      <c r="CX467" s="41"/>
      <c r="CY467" s="41"/>
      <c r="DA467" s="1" t="str">
        <f t="shared" si="161"/>
        <v/>
      </c>
      <c r="DB467" s="41"/>
      <c r="DC467" s="41"/>
      <c r="DE467" s="1" t="str">
        <f t="shared" si="162"/>
        <v/>
      </c>
      <c r="DF467" s="41"/>
      <c r="DG467" s="41"/>
      <c r="DI467" s="1" t="str">
        <f t="shared" si="163"/>
        <v/>
      </c>
      <c r="DJ467" s="41"/>
      <c r="DK467" s="41"/>
      <c r="DM467" s="1" t="str">
        <f t="shared" si="164"/>
        <v/>
      </c>
      <c r="DN467" s="41"/>
      <c r="DO467" s="41"/>
    </row>
    <row r="468" spans="41:119" x14ac:dyDescent="0.25">
      <c r="AO468" s="1" t="str">
        <f t="shared" si="145"/>
        <v/>
      </c>
      <c r="AP468" s="41"/>
      <c r="AQ468" s="41"/>
      <c r="AS468" s="1" t="str">
        <f t="shared" si="146"/>
        <v/>
      </c>
      <c r="AT468" s="41"/>
      <c r="AU468" s="41"/>
      <c r="AW468" s="1" t="str">
        <f t="shared" si="147"/>
        <v/>
      </c>
      <c r="AX468" s="41"/>
      <c r="AY468" s="41"/>
      <c r="BA468" s="1" t="str">
        <f t="shared" si="148"/>
        <v/>
      </c>
      <c r="BB468" s="41"/>
      <c r="BC468" s="41"/>
      <c r="BE468" s="1" t="str">
        <f t="shared" si="149"/>
        <v/>
      </c>
      <c r="BF468" s="41"/>
      <c r="BG468" s="41"/>
      <c r="BI468" s="1" t="str">
        <f t="shared" si="150"/>
        <v/>
      </c>
      <c r="BJ468" s="41"/>
      <c r="BK468" s="41"/>
      <c r="BM468" s="1" t="str">
        <f t="shared" si="151"/>
        <v/>
      </c>
      <c r="BN468" s="41"/>
      <c r="BO468" s="41"/>
      <c r="BQ468" s="1" t="str">
        <f t="shared" si="152"/>
        <v/>
      </c>
      <c r="BR468" s="41"/>
      <c r="BS468" s="41"/>
      <c r="BU468" s="1" t="str">
        <f t="shared" si="153"/>
        <v/>
      </c>
      <c r="BV468" s="41"/>
      <c r="BW468" s="41"/>
      <c r="BY468" s="1" t="str">
        <f t="shared" si="154"/>
        <v/>
      </c>
      <c r="BZ468" s="41"/>
      <c r="CA468" s="41"/>
      <c r="CC468" s="1" t="str">
        <f t="shared" si="155"/>
        <v/>
      </c>
      <c r="CD468" s="41"/>
      <c r="CE468" s="41"/>
      <c r="CG468" s="1" t="str">
        <f t="shared" si="156"/>
        <v/>
      </c>
      <c r="CH468" s="41"/>
      <c r="CI468" s="41"/>
      <c r="CK468" s="1" t="str">
        <f t="shared" si="157"/>
        <v/>
      </c>
      <c r="CL468" s="41"/>
      <c r="CM468" s="41"/>
      <c r="CO468" s="1" t="str">
        <f t="shared" si="158"/>
        <v/>
      </c>
      <c r="CP468" s="41"/>
      <c r="CQ468" s="41"/>
      <c r="CS468" s="1" t="str">
        <f t="shared" si="159"/>
        <v/>
      </c>
      <c r="CT468" s="41"/>
      <c r="CU468" s="41"/>
      <c r="CW468" s="1" t="str">
        <f t="shared" si="160"/>
        <v/>
      </c>
      <c r="CX468" s="41"/>
      <c r="CY468" s="41"/>
      <c r="DA468" s="1" t="str">
        <f t="shared" si="161"/>
        <v/>
      </c>
      <c r="DB468" s="41"/>
      <c r="DC468" s="41"/>
      <c r="DE468" s="1" t="str">
        <f t="shared" si="162"/>
        <v/>
      </c>
      <c r="DF468" s="41"/>
      <c r="DG468" s="41"/>
      <c r="DI468" s="1" t="str">
        <f t="shared" si="163"/>
        <v/>
      </c>
      <c r="DJ468" s="41"/>
      <c r="DK468" s="41"/>
      <c r="DM468" s="1" t="str">
        <f t="shared" si="164"/>
        <v/>
      </c>
      <c r="DN468" s="41"/>
      <c r="DO468" s="41"/>
    </row>
    <row r="469" spans="41:119" x14ac:dyDescent="0.25">
      <c r="AO469" s="1" t="str">
        <f t="shared" si="145"/>
        <v/>
      </c>
      <c r="AP469" s="41"/>
      <c r="AQ469" s="41"/>
      <c r="AS469" s="1" t="str">
        <f t="shared" si="146"/>
        <v/>
      </c>
      <c r="AT469" s="41"/>
      <c r="AU469" s="41"/>
      <c r="AW469" s="1" t="str">
        <f t="shared" si="147"/>
        <v/>
      </c>
      <c r="AX469" s="41"/>
      <c r="AY469" s="41"/>
      <c r="BA469" s="1" t="str">
        <f t="shared" si="148"/>
        <v/>
      </c>
      <c r="BB469" s="41"/>
      <c r="BC469" s="41"/>
      <c r="BE469" s="1" t="str">
        <f t="shared" si="149"/>
        <v/>
      </c>
      <c r="BF469" s="41"/>
      <c r="BG469" s="41"/>
      <c r="BI469" s="1" t="str">
        <f t="shared" si="150"/>
        <v/>
      </c>
      <c r="BJ469" s="41"/>
      <c r="BK469" s="41"/>
      <c r="BM469" s="1" t="str">
        <f t="shared" si="151"/>
        <v/>
      </c>
      <c r="BN469" s="41"/>
      <c r="BO469" s="41"/>
      <c r="BQ469" s="1" t="str">
        <f t="shared" si="152"/>
        <v/>
      </c>
      <c r="BR469" s="41"/>
      <c r="BS469" s="41"/>
      <c r="BU469" s="1" t="str">
        <f t="shared" si="153"/>
        <v/>
      </c>
      <c r="BV469" s="41"/>
      <c r="BW469" s="41"/>
      <c r="BY469" s="1" t="str">
        <f t="shared" si="154"/>
        <v/>
      </c>
      <c r="BZ469" s="41"/>
      <c r="CA469" s="41"/>
      <c r="CC469" s="1" t="str">
        <f t="shared" si="155"/>
        <v/>
      </c>
      <c r="CD469" s="41"/>
      <c r="CE469" s="41"/>
      <c r="CG469" s="1" t="str">
        <f t="shared" si="156"/>
        <v/>
      </c>
      <c r="CH469" s="41"/>
      <c r="CI469" s="41"/>
      <c r="CK469" s="1" t="str">
        <f t="shared" si="157"/>
        <v/>
      </c>
      <c r="CL469" s="41"/>
      <c r="CM469" s="41"/>
      <c r="CO469" s="1" t="str">
        <f t="shared" si="158"/>
        <v/>
      </c>
      <c r="CP469" s="41"/>
      <c r="CQ469" s="41"/>
      <c r="CS469" s="1" t="str">
        <f t="shared" si="159"/>
        <v/>
      </c>
      <c r="CT469" s="41"/>
      <c r="CU469" s="41"/>
      <c r="CW469" s="1" t="str">
        <f t="shared" si="160"/>
        <v/>
      </c>
      <c r="CX469" s="41"/>
      <c r="CY469" s="41"/>
      <c r="DA469" s="1" t="str">
        <f t="shared" si="161"/>
        <v/>
      </c>
      <c r="DB469" s="41"/>
      <c r="DC469" s="41"/>
      <c r="DE469" s="1" t="str">
        <f t="shared" si="162"/>
        <v/>
      </c>
      <c r="DF469" s="41"/>
      <c r="DG469" s="41"/>
      <c r="DI469" s="1" t="str">
        <f t="shared" si="163"/>
        <v/>
      </c>
      <c r="DJ469" s="41"/>
      <c r="DK469" s="41"/>
      <c r="DM469" s="1" t="str">
        <f t="shared" si="164"/>
        <v/>
      </c>
      <c r="DN469" s="41"/>
      <c r="DO469" s="41"/>
    </row>
    <row r="470" spans="41:119" x14ac:dyDescent="0.25">
      <c r="AO470" s="1" t="str">
        <f t="shared" si="145"/>
        <v/>
      </c>
      <c r="AP470" s="41"/>
      <c r="AQ470" s="41"/>
      <c r="AS470" s="1" t="str">
        <f t="shared" si="146"/>
        <v/>
      </c>
      <c r="AT470" s="41"/>
      <c r="AU470" s="41"/>
      <c r="AW470" s="1" t="str">
        <f t="shared" si="147"/>
        <v/>
      </c>
      <c r="AX470" s="41"/>
      <c r="AY470" s="41"/>
      <c r="BA470" s="1" t="str">
        <f t="shared" si="148"/>
        <v/>
      </c>
      <c r="BB470" s="41"/>
      <c r="BC470" s="41"/>
      <c r="BE470" s="1" t="str">
        <f t="shared" si="149"/>
        <v/>
      </c>
      <c r="BF470" s="41"/>
      <c r="BG470" s="41"/>
      <c r="BI470" s="1" t="str">
        <f t="shared" si="150"/>
        <v/>
      </c>
      <c r="BJ470" s="41"/>
      <c r="BK470" s="41"/>
      <c r="BM470" s="1" t="str">
        <f t="shared" si="151"/>
        <v/>
      </c>
      <c r="BN470" s="41"/>
      <c r="BO470" s="41"/>
      <c r="BQ470" s="1" t="str">
        <f t="shared" si="152"/>
        <v/>
      </c>
      <c r="BR470" s="41"/>
      <c r="BS470" s="41"/>
      <c r="BU470" s="1" t="str">
        <f t="shared" si="153"/>
        <v/>
      </c>
      <c r="BV470" s="41"/>
      <c r="BW470" s="41"/>
      <c r="BY470" s="1" t="str">
        <f t="shared" si="154"/>
        <v/>
      </c>
      <c r="BZ470" s="41"/>
      <c r="CA470" s="41"/>
      <c r="CC470" s="1" t="str">
        <f t="shared" si="155"/>
        <v/>
      </c>
      <c r="CD470" s="41"/>
      <c r="CE470" s="41"/>
      <c r="CG470" s="1" t="str">
        <f t="shared" si="156"/>
        <v/>
      </c>
      <c r="CH470" s="41"/>
      <c r="CI470" s="41"/>
      <c r="CK470" s="1" t="str">
        <f t="shared" si="157"/>
        <v/>
      </c>
      <c r="CL470" s="41"/>
      <c r="CM470" s="41"/>
      <c r="CO470" s="1" t="str">
        <f t="shared" si="158"/>
        <v/>
      </c>
      <c r="CP470" s="41"/>
      <c r="CQ470" s="41"/>
      <c r="CS470" s="1" t="str">
        <f t="shared" si="159"/>
        <v/>
      </c>
      <c r="CT470" s="41"/>
      <c r="CU470" s="41"/>
      <c r="CW470" s="1" t="str">
        <f t="shared" si="160"/>
        <v/>
      </c>
      <c r="CX470" s="41"/>
      <c r="CY470" s="41"/>
      <c r="DA470" s="1" t="str">
        <f t="shared" si="161"/>
        <v/>
      </c>
      <c r="DB470" s="41"/>
      <c r="DC470" s="41"/>
      <c r="DE470" s="1" t="str">
        <f t="shared" si="162"/>
        <v/>
      </c>
      <c r="DF470" s="41"/>
      <c r="DG470" s="41"/>
      <c r="DI470" s="1" t="str">
        <f t="shared" si="163"/>
        <v/>
      </c>
      <c r="DJ470" s="41"/>
      <c r="DK470" s="41"/>
      <c r="DM470" s="1" t="str">
        <f t="shared" si="164"/>
        <v/>
      </c>
      <c r="DN470" s="41"/>
      <c r="DO470" s="41"/>
    </row>
    <row r="471" spans="41:119" x14ac:dyDescent="0.25">
      <c r="AO471" s="1" t="str">
        <f t="shared" si="145"/>
        <v/>
      </c>
      <c r="AP471" s="41"/>
      <c r="AQ471" s="41"/>
      <c r="AS471" s="1" t="str">
        <f t="shared" si="146"/>
        <v/>
      </c>
      <c r="AT471" s="41"/>
      <c r="AU471" s="41"/>
      <c r="AW471" s="1" t="str">
        <f t="shared" si="147"/>
        <v/>
      </c>
      <c r="AX471" s="41"/>
      <c r="AY471" s="41"/>
      <c r="BA471" s="1" t="str">
        <f t="shared" si="148"/>
        <v/>
      </c>
      <c r="BB471" s="41"/>
      <c r="BC471" s="41"/>
      <c r="BE471" s="1" t="str">
        <f t="shared" si="149"/>
        <v/>
      </c>
      <c r="BF471" s="41"/>
      <c r="BG471" s="41"/>
      <c r="BI471" s="1" t="str">
        <f t="shared" si="150"/>
        <v/>
      </c>
      <c r="BJ471" s="41"/>
      <c r="BK471" s="41"/>
      <c r="BM471" s="1" t="str">
        <f t="shared" si="151"/>
        <v/>
      </c>
      <c r="BN471" s="41"/>
      <c r="BO471" s="41"/>
      <c r="BQ471" s="1" t="str">
        <f t="shared" si="152"/>
        <v/>
      </c>
      <c r="BR471" s="41"/>
      <c r="BS471" s="41"/>
      <c r="BU471" s="1" t="str">
        <f t="shared" si="153"/>
        <v/>
      </c>
      <c r="BV471" s="41"/>
      <c r="BW471" s="41"/>
      <c r="BY471" s="1" t="str">
        <f t="shared" si="154"/>
        <v/>
      </c>
      <c r="BZ471" s="41"/>
      <c r="CA471" s="41"/>
      <c r="CC471" s="1" t="str">
        <f t="shared" si="155"/>
        <v/>
      </c>
      <c r="CD471" s="41"/>
      <c r="CE471" s="41"/>
      <c r="CG471" s="1" t="str">
        <f t="shared" si="156"/>
        <v/>
      </c>
      <c r="CH471" s="41"/>
      <c r="CI471" s="41"/>
      <c r="CK471" s="1" t="str">
        <f t="shared" si="157"/>
        <v/>
      </c>
      <c r="CL471" s="41"/>
      <c r="CM471" s="41"/>
      <c r="CO471" s="1" t="str">
        <f t="shared" si="158"/>
        <v/>
      </c>
      <c r="CP471" s="41"/>
      <c r="CQ471" s="41"/>
      <c r="CS471" s="1" t="str">
        <f t="shared" si="159"/>
        <v/>
      </c>
      <c r="CT471" s="41"/>
      <c r="CU471" s="41"/>
      <c r="CW471" s="1" t="str">
        <f t="shared" si="160"/>
        <v/>
      </c>
      <c r="CX471" s="41"/>
      <c r="CY471" s="41"/>
      <c r="DA471" s="1" t="str">
        <f t="shared" si="161"/>
        <v/>
      </c>
      <c r="DB471" s="41"/>
      <c r="DC471" s="41"/>
      <c r="DE471" s="1" t="str">
        <f t="shared" si="162"/>
        <v/>
      </c>
      <c r="DF471" s="41"/>
      <c r="DG471" s="41"/>
      <c r="DI471" s="1" t="str">
        <f t="shared" si="163"/>
        <v/>
      </c>
      <c r="DJ471" s="41"/>
      <c r="DK471" s="41"/>
      <c r="DM471" s="1" t="str">
        <f t="shared" si="164"/>
        <v/>
      </c>
      <c r="DN471" s="41"/>
      <c r="DO471" s="41"/>
    </row>
    <row r="472" spans="41:119" x14ac:dyDescent="0.25">
      <c r="AO472" s="1" t="str">
        <f t="shared" si="145"/>
        <v/>
      </c>
      <c r="AP472" s="41"/>
      <c r="AQ472" s="41"/>
      <c r="AS472" s="1" t="str">
        <f t="shared" si="146"/>
        <v/>
      </c>
      <c r="AT472" s="41"/>
      <c r="AU472" s="41"/>
      <c r="AW472" s="1" t="str">
        <f t="shared" si="147"/>
        <v/>
      </c>
      <c r="AX472" s="41"/>
      <c r="AY472" s="41"/>
      <c r="BA472" s="1" t="str">
        <f t="shared" si="148"/>
        <v/>
      </c>
      <c r="BB472" s="41"/>
      <c r="BC472" s="41"/>
      <c r="BE472" s="1" t="str">
        <f t="shared" si="149"/>
        <v/>
      </c>
      <c r="BF472" s="41"/>
      <c r="BG472" s="41"/>
      <c r="BI472" s="1" t="str">
        <f t="shared" si="150"/>
        <v/>
      </c>
      <c r="BJ472" s="41"/>
      <c r="BK472" s="41"/>
      <c r="BM472" s="1" t="str">
        <f t="shared" si="151"/>
        <v/>
      </c>
      <c r="BN472" s="41"/>
      <c r="BO472" s="41"/>
      <c r="BQ472" s="1" t="str">
        <f t="shared" si="152"/>
        <v/>
      </c>
      <c r="BR472" s="41"/>
      <c r="BS472" s="41"/>
      <c r="BU472" s="1" t="str">
        <f t="shared" si="153"/>
        <v/>
      </c>
      <c r="BV472" s="41"/>
      <c r="BW472" s="41"/>
      <c r="BY472" s="1" t="str">
        <f t="shared" si="154"/>
        <v/>
      </c>
      <c r="BZ472" s="41"/>
      <c r="CA472" s="41"/>
      <c r="CC472" s="1" t="str">
        <f t="shared" si="155"/>
        <v/>
      </c>
      <c r="CD472" s="41"/>
      <c r="CE472" s="41"/>
      <c r="CG472" s="1" t="str">
        <f t="shared" si="156"/>
        <v/>
      </c>
      <c r="CH472" s="41"/>
      <c r="CI472" s="41"/>
      <c r="CK472" s="1" t="str">
        <f t="shared" si="157"/>
        <v/>
      </c>
      <c r="CL472" s="41"/>
      <c r="CM472" s="41"/>
      <c r="CO472" s="1" t="str">
        <f t="shared" si="158"/>
        <v/>
      </c>
      <c r="CP472" s="41"/>
      <c r="CQ472" s="41"/>
      <c r="CS472" s="1" t="str">
        <f t="shared" si="159"/>
        <v/>
      </c>
      <c r="CT472" s="41"/>
      <c r="CU472" s="41"/>
      <c r="CW472" s="1" t="str">
        <f t="shared" si="160"/>
        <v/>
      </c>
      <c r="CX472" s="41"/>
      <c r="CY472" s="41"/>
      <c r="DA472" s="1" t="str">
        <f t="shared" si="161"/>
        <v/>
      </c>
      <c r="DB472" s="41"/>
      <c r="DC472" s="41"/>
      <c r="DE472" s="1" t="str">
        <f t="shared" si="162"/>
        <v/>
      </c>
      <c r="DF472" s="41"/>
      <c r="DG472" s="41"/>
      <c r="DI472" s="1" t="str">
        <f t="shared" si="163"/>
        <v/>
      </c>
      <c r="DJ472" s="41"/>
      <c r="DK472" s="41"/>
      <c r="DM472" s="1" t="str">
        <f t="shared" si="164"/>
        <v/>
      </c>
      <c r="DN472" s="41"/>
      <c r="DO472" s="41"/>
    </row>
    <row r="473" spans="41:119" x14ac:dyDescent="0.25">
      <c r="AO473" s="1" t="str">
        <f t="shared" si="145"/>
        <v/>
      </c>
      <c r="AP473" s="41"/>
      <c r="AQ473" s="41"/>
      <c r="AS473" s="1" t="str">
        <f t="shared" si="146"/>
        <v/>
      </c>
      <c r="AT473" s="41"/>
      <c r="AU473" s="41"/>
      <c r="AW473" s="1" t="str">
        <f t="shared" si="147"/>
        <v/>
      </c>
      <c r="AX473" s="41"/>
      <c r="AY473" s="41"/>
      <c r="BA473" s="1" t="str">
        <f t="shared" si="148"/>
        <v/>
      </c>
      <c r="BB473" s="41"/>
      <c r="BC473" s="41"/>
      <c r="BE473" s="1" t="str">
        <f t="shared" si="149"/>
        <v/>
      </c>
      <c r="BF473" s="41"/>
      <c r="BG473" s="41"/>
      <c r="BI473" s="1" t="str">
        <f t="shared" si="150"/>
        <v/>
      </c>
      <c r="BJ473" s="41"/>
      <c r="BK473" s="41"/>
      <c r="BM473" s="1" t="str">
        <f t="shared" si="151"/>
        <v/>
      </c>
      <c r="BN473" s="41"/>
      <c r="BO473" s="41"/>
      <c r="BQ473" s="1" t="str">
        <f t="shared" si="152"/>
        <v/>
      </c>
      <c r="BR473" s="41"/>
      <c r="BS473" s="41"/>
      <c r="BU473" s="1" t="str">
        <f t="shared" si="153"/>
        <v/>
      </c>
      <c r="BV473" s="41"/>
      <c r="BW473" s="41"/>
      <c r="BY473" s="1" t="str">
        <f t="shared" si="154"/>
        <v/>
      </c>
      <c r="BZ473" s="41"/>
      <c r="CA473" s="41"/>
      <c r="CC473" s="1" t="str">
        <f t="shared" si="155"/>
        <v/>
      </c>
      <c r="CD473" s="41"/>
      <c r="CE473" s="41"/>
      <c r="CG473" s="1" t="str">
        <f t="shared" si="156"/>
        <v/>
      </c>
      <c r="CH473" s="41"/>
      <c r="CI473" s="41"/>
      <c r="CK473" s="1" t="str">
        <f t="shared" si="157"/>
        <v/>
      </c>
      <c r="CL473" s="41"/>
      <c r="CM473" s="41"/>
      <c r="CO473" s="1" t="str">
        <f t="shared" si="158"/>
        <v/>
      </c>
      <c r="CP473" s="41"/>
      <c r="CQ473" s="41"/>
      <c r="CS473" s="1" t="str">
        <f t="shared" si="159"/>
        <v/>
      </c>
      <c r="CT473" s="41"/>
      <c r="CU473" s="41"/>
      <c r="CW473" s="1" t="str">
        <f t="shared" si="160"/>
        <v/>
      </c>
      <c r="CX473" s="41"/>
      <c r="CY473" s="41"/>
      <c r="DA473" s="1" t="str">
        <f t="shared" si="161"/>
        <v/>
      </c>
      <c r="DB473" s="41"/>
      <c r="DC473" s="41"/>
      <c r="DE473" s="1" t="str">
        <f t="shared" si="162"/>
        <v/>
      </c>
      <c r="DF473" s="41"/>
      <c r="DG473" s="41"/>
      <c r="DI473" s="1" t="str">
        <f t="shared" si="163"/>
        <v/>
      </c>
      <c r="DJ473" s="41"/>
      <c r="DK473" s="41"/>
      <c r="DM473" s="1" t="str">
        <f t="shared" si="164"/>
        <v/>
      </c>
      <c r="DN473" s="41"/>
      <c r="DO473" s="41"/>
    </row>
    <row r="474" spans="41:119" x14ac:dyDescent="0.25">
      <c r="AO474" s="1" t="str">
        <f t="shared" si="145"/>
        <v/>
      </c>
      <c r="AP474" s="41"/>
      <c r="AQ474" s="41"/>
      <c r="AS474" s="1" t="str">
        <f t="shared" si="146"/>
        <v/>
      </c>
      <c r="AT474" s="41"/>
      <c r="AU474" s="41"/>
      <c r="AW474" s="1" t="str">
        <f t="shared" si="147"/>
        <v/>
      </c>
      <c r="AX474" s="41"/>
      <c r="AY474" s="41"/>
      <c r="BA474" s="1" t="str">
        <f t="shared" si="148"/>
        <v/>
      </c>
      <c r="BB474" s="41"/>
      <c r="BC474" s="41"/>
      <c r="BE474" s="1" t="str">
        <f t="shared" si="149"/>
        <v/>
      </c>
      <c r="BF474" s="41"/>
      <c r="BG474" s="41"/>
      <c r="BI474" s="1" t="str">
        <f t="shared" si="150"/>
        <v/>
      </c>
      <c r="BJ474" s="41"/>
      <c r="BK474" s="41"/>
      <c r="BM474" s="1" t="str">
        <f t="shared" si="151"/>
        <v/>
      </c>
      <c r="BN474" s="41"/>
      <c r="BO474" s="41"/>
      <c r="BQ474" s="1" t="str">
        <f t="shared" si="152"/>
        <v/>
      </c>
      <c r="BR474" s="41"/>
      <c r="BS474" s="41"/>
      <c r="BU474" s="1" t="str">
        <f t="shared" si="153"/>
        <v/>
      </c>
      <c r="BV474" s="41"/>
      <c r="BW474" s="41"/>
      <c r="BY474" s="1" t="str">
        <f t="shared" si="154"/>
        <v/>
      </c>
      <c r="BZ474" s="41"/>
      <c r="CA474" s="41"/>
      <c r="CC474" s="1" t="str">
        <f t="shared" si="155"/>
        <v/>
      </c>
      <c r="CD474" s="41"/>
      <c r="CE474" s="41"/>
      <c r="CG474" s="1" t="str">
        <f t="shared" si="156"/>
        <v/>
      </c>
      <c r="CH474" s="41"/>
      <c r="CI474" s="41"/>
      <c r="CK474" s="1" t="str">
        <f t="shared" si="157"/>
        <v/>
      </c>
      <c r="CL474" s="41"/>
      <c r="CM474" s="41"/>
      <c r="CO474" s="1" t="str">
        <f t="shared" si="158"/>
        <v/>
      </c>
      <c r="CP474" s="41"/>
      <c r="CQ474" s="41"/>
      <c r="CS474" s="1" t="str">
        <f t="shared" si="159"/>
        <v/>
      </c>
      <c r="CT474" s="41"/>
      <c r="CU474" s="41"/>
      <c r="CW474" s="1" t="str">
        <f t="shared" si="160"/>
        <v/>
      </c>
      <c r="CX474" s="41"/>
      <c r="CY474" s="41"/>
      <c r="DA474" s="1" t="str">
        <f t="shared" si="161"/>
        <v/>
      </c>
      <c r="DB474" s="41"/>
      <c r="DC474" s="41"/>
      <c r="DE474" s="1" t="str">
        <f t="shared" si="162"/>
        <v/>
      </c>
      <c r="DF474" s="41"/>
      <c r="DG474" s="41"/>
      <c r="DI474" s="1" t="str">
        <f t="shared" si="163"/>
        <v/>
      </c>
      <c r="DJ474" s="41"/>
      <c r="DK474" s="41"/>
      <c r="DM474" s="1" t="str">
        <f t="shared" si="164"/>
        <v/>
      </c>
      <c r="DN474" s="41"/>
      <c r="DO474" s="41"/>
    </row>
    <row r="475" spans="41:119" x14ac:dyDescent="0.25">
      <c r="AO475" s="1" t="str">
        <f t="shared" si="145"/>
        <v/>
      </c>
      <c r="AP475" s="41"/>
      <c r="AQ475" s="41"/>
      <c r="AS475" s="1" t="str">
        <f t="shared" si="146"/>
        <v/>
      </c>
      <c r="AT475" s="41"/>
      <c r="AU475" s="41"/>
      <c r="AW475" s="1" t="str">
        <f t="shared" si="147"/>
        <v/>
      </c>
      <c r="AX475" s="41"/>
      <c r="AY475" s="41"/>
      <c r="BA475" s="1" t="str">
        <f t="shared" si="148"/>
        <v/>
      </c>
      <c r="BB475" s="41"/>
      <c r="BC475" s="41"/>
      <c r="BE475" s="1" t="str">
        <f t="shared" si="149"/>
        <v/>
      </c>
      <c r="BF475" s="41"/>
      <c r="BG475" s="41"/>
      <c r="BI475" s="1" t="str">
        <f t="shared" si="150"/>
        <v/>
      </c>
      <c r="BJ475" s="41"/>
      <c r="BK475" s="41"/>
      <c r="BM475" s="1" t="str">
        <f t="shared" si="151"/>
        <v/>
      </c>
      <c r="BN475" s="41"/>
      <c r="BO475" s="41"/>
      <c r="BQ475" s="1" t="str">
        <f t="shared" si="152"/>
        <v/>
      </c>
      <c r="BR475" s="41"/>
      <c r="BS475" s="41"/>
      <c r="BU475" s="1" t="str">
        <f t="shared" si="153"/>
        <v/>
      </c>
      <c r="BV475" s="41"/>
      <c r="BW475" s="41"/>
      <c r="BY475" s="1" t="str">
        <f t="shared" si="154"/>
        <v/>
      </c>
      <c r="BZ475" s="41"/>
      <c r="CA475" s="41"/>
      <c r="CC475" s="1" t="str">
        <f t="shared" si="155"/>
        <v/>
      </c>
      <c r="CD475" s="41"/>
      <c r="CE475" s="41"/>
      <c r="CG475" s="1" t="str">
        <f t="shared" si="156"/>
        <v/>
      </c>
      <c r="CH475" s="41"/>
      <c r="CI475" s="41"/>
      <c r="CK475" s="1" t="str">
        <f t="shared" si="157"/>
        <v/>
      </c>
      <c r="CL475" s="41"/>
      <c r="CM475" s="41"/>
      <c r="CO475" s="1" t="str">
        <f t="shared" si="158"/>
        <v/>
      </c>
      <c r="CP475" s="41"/>
      <c r="CQ475" s="41"/>
      <c r="CS475" s="1" t="str">
        <f t="shared" si="159"/>
        <v/>
      </c>
      <c r="CT475" s="41"/>
      <c r="CU475" s="41"/>
      <c r="CW475" s="1" t="str">
        <f t="shared" si="160"/>
        <v/>
      </c>
      <c r="CX475" s="41"/>
      <c r="CY475" s="41"/>
      <c r="DA475" s="1" t="str">
        <f t="shared" si="161"/>
        <v/>
      </c>
      <c r="DB475" s="41"/>
      <c r="DC475" s="41"/>
      <c r="DE475" s="1" t="str">
        <f t="shared" si="162"/>
        <v/>
      </c>
      <c r="DF475" s="41"/>
      <c r="DG475" s="41"/>
      <c r="DI475" s="1" t="str">
        <f t="shared" si="163"/>
        <v/>
      </c>
      <c r="DJ475" s="41"/>
      <c r="DK475" s="41"/>
      <c r="DM475" s="1" t="str">
        <f t="shared" si="164"/>
        <v/>
      </c>
      <c r="DN475" s="41"/>
      <c r="DO475" s="41"/>
    </row>
    <row r="476" spans="41:119" x14ac:dyDescent="0.25">
      <c r="AO476" s="1" t="str">
        <f t="shared" si="145"/>
        <v/>
      </c>
      <c r="AP476" s="41"/>
      <c r="AQ476" s="41"/>
      <c r="AS476" s="1" t="str">
        <f t="shared" si="146"/>
        <v/>
      </c>
      <c r="AT476" s="41"/>
      <c r="AU476" s="41"/>
      <c r="AW476" s="1" t="str">
        <f t="shared" si="147"/>
        <v/>
      </c>
      <c r="AX476" s="41"/>
      <c r="AY476" s="41"/>
      <c r="BA476" s="1" t="str">
        <f t="shared" si="148"/>
        <v/>
      </c>
      <c r="BB476" s="41"/>
      <c r="BC476" s="41"/>
      <c r="BE476" s="1" t="str">
        <f t="shared" si="149"/>
        <v/>
      </c>
      <c r="BF476" s="41"/>
      <c r="BG476" s="41"/>
      <c r="BI476" s="1" t="str">
        <f t="shared" si="150"/>
        <v/>
      </c>
      <c r="BJ476" s="41"/>
      <c r="BK476" s="41"/>
      <c r="BM476" s="1" t="str">
        <f t="shared" si="151"/>
        <v/>
      </c>
      <c r="BN476" s="41"/>
      <c r="BO476" s="41"/>
      <c r="BQ476" s="1" t="str">
        <f t="shared" si="152"/>
        <v/>
      </c>
      <c r="BR476" s="41"/>
      <c r="BS476" s="41"/>
      <c r="BU476" s="1" t="str">
        <f t="shared" si="153"/>
        <v/>
      </c>
      <c r="BV476" s="41"/>
      <c r="BW476" s="41"/>
      <c r="BY476" s="1" t="str">
        <f t="shared" si="154"/>
        <v/>
      </c>
      <c r="BZ476" s="41"/>
      <c r="CA476" s="41"/>
      <c r="CC476" s="1" t="str">
        <f t="shared" si="155"/>
        <v/>
      </c>
      <c r="CD476" s="41"/>
      <c r="CE476" s="41"/>
      <c r="CG476" s="1" t="str">
        <f t="shared" si="156"/>
        <v/>
      </c>
      <c r="CH476" s="41"/>
      <c r="CI476" s="41"/>
      <c r="CK476" s="1" t="str">
        <f t="shared" si="157"/>
        <v/>
      </c>
      <c r="CL476" s="41"/>
      <c r="CM476" s="41"/>
      <c r="CO476" s="1" t="str">
        <f t="shared" si="158"/>
        <v/>
      </c>
      <c r="CP476" s="41"/>
      <c r="CQ476" s="41"/>
      <c r="CS476" s="1" t="str">
        <f t="shared" si="159"/>
        <v/>
      </c>
      <c r="CT476" s="41"/>
      <c r="CU476" s="41"/>
      <c r="CW476" s="1" t="str">
        <f t="shared" si="160"/>
        <v/>
      </c>
      <c r="CX476" s="41"/>
      <c r="CY476" s="41"/>
      <c r="DA476" s="1" t="str">
        <f t="shared" si="161"/>
        <v/>
      </c>
      <c r="DB476" s="41"/>
      <c r="DC476" s="41"/>
      <c r="DE476" s="1" t="str">
        <f t="shared" si="162"/>
        <v/>
      </c>
      <c r="DF476" s="41"/>
      <c r="DG476" s="41"/>
      <c r="DI476" s="1" t="str">
        <f t="shared" si="163"/>
        <v/>
      </c>
      <c r="DJ476" s="41"/>
      <c r="DK476" s="41"/>
      <c r="DM476" s="1" t="str">
        <f t="shared" si="164"/>
        <v/>
      </c>
      <c r="DN476" s="41"/>
      <c r="DO476" s="41"/>
    </row>
    <row r="477" spans="41:119" x14ac:dyDescent="0.25">
      <c r="AO477" s="1" t="str">
        <f t="shared" si="145"/>
        <v/>
      </c>
      <c r="AP477" s="41"/>
      <c r="AQ477" s="41"/>
      <c r="AS477" s="1" t="str">
        <f t="shared" si="146"/>
        <v/>
      </c>
      <c r="AT477" s="41"/>
      <c r="AU477" s="41"/>
      <c r="AW477" s="1" t="str">
        <f t="shared" si="147"/>
        <v/>
      </c>
      <c r="AX477" s="41"/>
      <c r="AY477" s="41"/>
      <c r="BA477" s="1" t="str">
        <f t="shared" si="148"/>
        <v/>
      </c>
      <c r="BB477" s="41"/>
      <c r="BC477" s="41"/>
      <c r="BE477" s="1" t="str">
        <f t="shared" si="149"/>
        <v/>
      </c>
      <c r="BF477" s="41"/>
      <c r="BG477" s="41"/>
      <c r="BI477" s="1" t="str">
        <f t="shared" si="150"/>
        <v/>
      </c>
      <c r="BJ477" s="41"/>
      <c r="BK477" s="41"/>
      <c r="BM477" s="1" t="str">
        <f t="shared" si="151"/>
        <v/>
      </c>
      <c r="BN477" s="41"/>
      <c r="BO477" s="41"/>
      <c r="BQ477" s="1" t="str">
        <f t="shared" si="152"/>
        <v/>
      </c>
      <c r="BR477" s="41"/>
      <c r="BS477" s="41"/>
      <c r="BU477" s="1" t="str">
        <f t="shared" si="153"/>
        <v/>
      </c>
      <c r="BV477" s="41"/>
      <c r="BW477" s="41"/>
      <c r="BY477" s="1" t="str">
        <f t="shared" si="154"/>
        <v/>
      </c>
      <c r="BZ477" s="41"/>
      <c r="CA477" s="41"/>
      <c r="CC477" s="1" t="str">
        <f t="shared" si="155"/>
        <v/>
      </c>
      <c r="CD477" s="41"/>
      <c r="CE477" s="41"/>
      <c r="CG477" s="1" t="str">
        <f t="shared" si="156"/>
        <v/>
      </c>
      <c r="CH477" s="41"/>
      <c r="CI477" s="41"/>
      <c r="CK477" s="1" t="str">
        <f t="shared" si="157"/>
        <v/>
      </c>
      <c r="CL477" s="41"/>
      <c r="CM477" s="41"/>
      <c r="CO477" s="1" t="str">
        <f t="shared" si="158"/>
        <v/>
      </c>
      <c r="CP477" s="41"/>
      <c r="CQ477" s="41"/>
      <c r="CS477" s="1" t="str">
        <f t="shared" si="159"/>
        <v/>
      </c>
      <c r="CT477" s="41"/>
      <c r="CU477" s="41"/>
      <c r="CW477" s="1" t="str">
        <f t="shared" si="160"/>
        <v/>
      </c>
      <c r="CX477" s="41"/>
      <c r="CY477" s="41"/>
      <c r="DA477" s="1" t="str">
        <f t="shared" si="161"/>
        <v/>
      </c>
      <c r="DB477" s="41"/>
      <c r="DC477" s="41"/>
      <c r="DE477" s="1" t="str">
        <f t="shared" si="162"/>
        <v/>
      </c>
      <c r="DF477" s="41"/>
      <c r="DG477" s="41"/>
      <c r="DI477" s="1" t="str">
        <f t="shared" si="163"/>
        <v/>
      </c>
      <c r="DJ477" s="41"/>
      <c r="DK477" s="41"/>
      <c r="DM477" s="1" t="str">
        <f t="shared" si="164"/>
        <v/>
      </c>
      <c r="DN477" s="41"/>
      <c r="DO477" s="41"/>
    </row>
    <row r="478" spans="41:119" x14ac:dyDescent="0.25">
      <c r="AO478" s="1" t="str">
        <f t="shared" si="145"/>
        <v/>
      </c>
      <c r="AP478" s="41"/>
      <c r="AQ478" s="41"/>
      <c r="AS478" s="1" t="str">
        <f t="shared" si="146"/>
        <v/>
      </c>
      <c r="AT478" s="41"/>
      <c r="AU478" s="41"/>
      <c r="AW478" s="1" t="str">
        <f t="shared" si="147"/>
        <v/>
      </c>
      <c r="AX478" s="41"/>
      <c r="AY478" s="41"/>
      <c r="BA478" s="1" t="str">
        <f t="shared" si="148"/>
        <v/>
      </c>
      <c r="BB478" s="41"/>
      <c r="BC478" s="41"/>
      <c r="BE478" s="1" t="str">
        <f t="shared" si="149"/>
        <v/>
      </c>
      <c r="BF478" s="41"/>
      <c r="BG478" s="41"/>
      <c r="BI478" s="1" t="str">
        <f t="shared" si="150"/>
        <v/>
      </c>
      <c r="BJ478" s="41"/>
      <c r="BK478" s="41"/>
      <c r="BM478" s="1" t="str">
        <f t="shared" si="151"/>
        <v/>
      </c>
      <c r="BN478" s="41"/>
      <c r="BO478" s="41"/>
      <c r="BQ478" s="1" t="str">
        <f t="shared" si="152"/>
        <v/>
      </c>
      <c r="BR478" s="41"/>
      <c r="BS478" s="41"/>
      <c r="BU478" s="1" t="str">
        <f t="shared" si="153"/>
        <v/>
      </c>
      <c r="BV478" s="41"/>
      <c r="BW478" s="41"/>
      <c r="BY478" s="1" t="str">
        <f t="shared" si="154"/>
        <v/>
      </c>
      <c r="BZ478" s="41"/>
      <c r="CA478" s="41"/>
      <c r="CC478" s="1" t="str">
        <f t="shared" si="155"/>
        <v/>
      </c>
      <c r="CD478" s="41"/>
      <c r="CE478" s="41"/>
      <c r="CG478" s="1" t="str">
        <f t="shared" si="156"/>
        <v/>
      </c>
      <c r="CH478" s="41"/>
      <c r="CI478" s="41"/>
      <c r="CK478" s="1" t="str">
        <f t="shared" si="157"/>
        <v/>
      </c>
      <c r="CL478" s="41"/>
      <c r="CM478" s="41"/>
      <c r="CO478" s="1" t="str">
        <f t="shared" si="158"/>
        <v/>
      </c>
      <c r="CP478" s="41"/>
      <c r="CQ478" s="41"/>
      <c r="CS478" s="1" t="str">
        <f t="shared" si="159"/>
        <v/>
      </c>
      <c r="CT478" s="41"/>
      <c r="CU478" s="41"/>
      <c r="CW478" s="1" t="str">
        <f t="shared" si="160"/>
        <v/>
      </c>
      <c r="CX478" s="41"/>
      <c r="CY478" s="41"/>
      <c r="DA478" s="1" t="str">
        <f t="shared" si="161"/>
        <v/>
      </c>
      <c r="DB478" s="41"/>
      <c r="DC478" s="41"/>
      <c r="DE478" s="1" t="str">
        <f t="shared" si="162"/>
        <v/>
      </c>
      <c r="DF478" s="41"/>
      <c r="DG478" s="41"/>
      <c r="DI478" s="1" t="str">
        <f t="shared" si="163"/>
        <v/>
      </c>
      <c r="DJ478" s="41"/>
      <c r="DK478" s="41"/>
      <c r="DM478" s="1" t="str">
        <f t="shared" si="164"/>
        <v/>
      </c>
      <c r="DN478" s="41"/>
      <c r="DO478" s="41"/>
    </row>
    <row r="479" spans="41:119" x14ac:dyDescent="0.25">
      <c r="AO479" s="1" t="str">
        <f t="shared" si="145"/>
        <v/>
      </c>
      <c r="AP479" s="41"/>
      <c r="AQ479" s="41"/>
      <c r="AS479" s="1" t="str">
        <f t="shared" si="146"/>
        <v/>
      </c>
      <c r="AT479" s="41"/>
      <c r="AU479" s="41"/>
      <c r="AW479" s="1" t="str">
        <f t="shared" si="147"/>
        <v/>
      </c>
      <c r="AX479" s="41"/>
      <c r="AY479" s="41"/>
      <c r="BA479" s="1" t="str">
        <f t="shared" si="148"/>
        <v/>
      </c>
      <c r="BB479" s="41"/>
      <c r="BC479" s="41"/>
      <c r="BE479" s="1" t="str">
        <f t="shared" si="149"/>
        <v/>
      </c>
      <c r="BF479" s="41"/>
      <c r="BG479" s="41"/>
      <c r="BI479" s="1" t="str">
        <f t="shared" si="150"/>
        <v/>
      </c>
      <c r="BJ479" s="41"/>
      <c r="BK479" s="41"/>
      <c r="BM479" s="1" t="str">
        <f t="shared" si="151"/>
        <v/>
      </c>
      <c r="BN479" s="41"/>
      <c r="BO479" s="41"/>
      <c r="BQ479" s="1" t="str">
        <f t="shared" si="152"/>
        <v/>
      </c>
      <c r="BR479" s="41"/>
      <c r="BS479" s="41"/>
      <c r="BU479" s="1" t="str">
        <f t="shared" si="153"/>
        <v/>
      </c>
      <c r="BV479" s="41"/>
      <c r="BW479" s="41"/>
      <c r="BY479" s="1" t="str">
        <f t="shared" si="154"/>
        <v/>
      </c>
      <c r="BZ479" s="41"/>
      <c r="CA479" s="41"/>
      <c r="CC479" s="1" t="str">
        <f t="shared" si="155"/>
        <v/>
      </c>
      <c r="CD479" s="41"/>
      <c r="CE479" s="41"/>
      <c r="CG479" s="1" t="str">
        <f t="shared" si="156"/>
        <v/>
      </c>
      <c r="CH479" s="41"/>
      <c r="CI479" s="41"/>
      <c r="CK479" s="1" t="str">
        <f t="shared" si="157"/>
        <v/>
      </c>
      <c r="CL479" s="41"/>
      <c r="CM479" s="41"/>
      <c r="CO479" s="1" t="str">
        <f t="shared" si="158"/>
        <v/>
      </c>
      <c r="CP479" s="41"/>
      <c r="CQ479" s="41"/>
      <c r="CS479" s="1" t="str">
        <f t="shared" si="159"/>
        <v/>
      </c>
      <c r="CT479" s="41"/>
      <c r="CU479" s="41"/>
      <c r="CW479" s="1" t="str">
        <f t="shared" si="160"/>
        <v/>
      </c>
      <c r="CX479" s="41"/>
      <c r="CY479" s="41"/>
      <c r="DA479" s="1" t="str">
        <f t="shared" si="161"/>
        <v/>
      </c>
      <c r="DB479" s="41"/>
      <c r="DC479" s="41"/>
      <c r="DE479" s="1" t="str">
        <f t="shared" si="162"/>
        <v/>
      </c>
      <c r="DF479" s="41"/>
      <c r="DG479" s="41"/>
      <c r="DI479" s="1" t="str">
        <f t="shared" si="163"/>
        <v/>
      </c>
      <c r="DJ479" s="41"/>
      <c r="DK479" s="41"/>
      <c r="DM479" s="1" t="str">
        <f t="shared" si="164"/>
        <v/>
      </c>
      <c r="DN479" s="41"/>
      <c r="DO479" s="41"/>
    </row>
    <row r="480" spans="41:119" x14ac:dyDescent="0.25">
      <c r="AO480" s="1" t="str">
        <f t="shared" si="145"/>
        <v/>
      </c>
      <c r="AP480" s="41"/>
      <c r="AQ480" s="41"/>
      <c r="AS480" s="1" t="str">
        <f t="shared" si="146"/>
        <v/>
      </c>
      <c r="AT480" s="41"/>
      <c r="AU480" s="41"/>
      <c r="AW480" s="1" t="str">
        <f t="shared" si="147"/>
        <v/>
      </c>
      <c r="AX480" s="41"/>
      <c r="AY480" s="41"/>
      <c r="BA480" s="1" t="str">
        <f t="shared" si="148"/>
        <v/>
      </c>
      <c r="BB480" s="41"/>
      <c r="BC480" s="41"/>
      <c r="BE480" s="1" t="str">
        <f t="shared" si="149"/>
        <v/>
      </c>
      <c r="BF480" s="41"/>
      <c r="BG480" s="41"/>
      <c r="BI480" s="1" t="str">
        <f t="shared" si="150"/>
        <v/>
      </c>
      <c r="BJ480" s="41"/>
      <c r="BK480" s="41"/>
      <c r="BM480" s="1" t="str">
        <f t="shared" si="151"/>
        <v/>
      </c>
      <c r="BN480" s="41"/>
      <c r="BO480" s="41"/>
      <c r="BQ480" s="1" t="str">
        <f t="shared" si="152"/>
        <v/>
      </c>
      <c r="BR480" s="41"/>
      <c r="BS480" s="41"/>
      <c r="BU480" s="1" t="str">
        <f t="shared" si="153"/>
        <v/>
      </c>
      <c r="BV480" s="41"/>
      <c r="BW480" s="41"/>
      <c r="BY480" s="1" t="str">
        <f t="shared" si="154"/>
        <v/>
      </c>
      <c r="BZ480" s="41"/>
      <c r="CA480" s="41"/>
      <c r="CC480" s="1" t="str">
        <f t="shared" si="155"/>
        <v/>
      </c>
      <c r="CD480" s="41"/>
      <c r="CE480" s="41"/>
      <c r="CG480" s="1" t="str">
        <f t="shared" si="156"/>
        <v/>
      </c>
      <c r="CH480" s="41"/>
      <c r="CI480" s="41"/>
      <c r="CK480" s="1" t="str">
        <f t="shared" si="157"/>
        <v/>
      </c>
      <c r="CL480" s="41"/>
      <c r="CM480" s="41"/>
      <c r="CO480" s="1" t="str">
        <f t="shared" si="158"/>
        <v/>
      </c>
      <c r="CP480" s="41"/>
      <c r="CQ480" s="41"/>
      <c r="CS480" s="1" t="str">
        <f t="shared" si="159"/>
        <v/>
      </c>
      <c r="CT480" s="41"/>
      <c r="CU480" s="41"/>
      <c r="CW480" s="1" t="str">
        <f t="shared" si="160"/>
        <v/>
      </c>
      <c r="CX480" s="41"/>
      <c r="CY480" s="41"/>
      <c r="DA480" s="1" t="str">
        <f t="shared" si="161"/>
        <v/>
      </c>
      <c r="DB480" s="41"/>
      <c r="DC480" s="41"/>
      <c r="DE480" s="1" t="str">
        <f t="shared" si="162"/>
        <v/>
      </c>
      <c r="DF480" s="41"/>
      <c r="DG480" s="41"/>
      <c r="DI480" s="1" t="str">
        <f t="shared" si="163"/>
        <v/>
      </c>
      <c r="DJ480" s="41"/>
      <c r="DK480" s="41"/>
      <c r="DM480" s="1" t="str">
        <f t="shared" si="164"/>
        <v/>
      </c>
      <c r="DN480" s="41"/>
      <c r="DO480" s="41"/>
    </row>
    <row r="481" spans="41:119" x14ac:dyDescent="0.25">
      <c r="AO481" s="1" t="str">
        <f t="shared" si="145"/>
        <v/>
      </c>
      <c r="AP481" s="41"/>
      <c r="AQ481" s="41"/>
      <c r="AS481" s="1" t="str">
        <f t="shared" si="146"/>
        <v/>
      </c>
      <c r="AT481" s="41"/>
      <c r="AU481" s="41"/>
      <c r="AW481" s="1" t="str">
        <f t="shared" si="147"/>
        <v/>
      </c>
      <c r="AX481" s="41"/>
      <c r="AY481" s="41"/>
      <c r="BA481" s="1" t="str">
        <f t="shared" si="148"/>
        <v/>
      </c>
      <c r="BB481" s="41"/>
      <c r="BC481" s="41"/>
      <c r="BE481" s="1" t="str">
        <f t="shared" si="149"/>
        <v/>
      </c>
      <c r="BF481" s="41"/>
      <c r="BG481" s="41"/>
      <c r="BI481" s="1" t="str">
        <f t="shared" si="150"/>
        <v/>
      </c>
      <c r="BJ481" s="41"/>
      <c r="BK481" s="41"/>
      <c r="BM481" s="1" t="str">
        <f t="shared" si="151"/>
        <v/>
      </c>
      <c r="BN481" s="41"/>
      <c r="BO481" s="41"/>
      <c r="BQ481" s="1" t="str">
        <f t="shared" si="152"/>
        <v/>
      </c>
      <c r="BR481" s="41"/>
      <c r="BS481" s="41"/>
      <c r="BU481" s="1" t="str">
        <f t="shared" si="153"/>
        <v/>
      </c>
      <c r="BV481" s="41"/>
      <c r="BW481" s="41"/>
      <c r="BY481" s="1" t="str">
        <f t="shared" si="154"/>
        <v/>
      </c>
      <c r="BZ481" s="41"/>
      <c r="CA481" s="41"/>
      <c r="CC481" s="1" t="str">
        <f t="shared" si="155"/>
        <v/>
      </c>
      <c r="CD481" s="41"/>
      <c r="CE481" s="41"/>
      <c r="CG481" s="1" t="str">
        <f t="shared" si="156"/>
        <v/>
      </c>
      <c r="CH481" s="41"/>
      <c r="CI481" s="41"/>
      <c r="CK481" s="1" t="str">
        <f t="shared" si="157"/>
        <v/>
      </c>
      <c r="CL481" s="41"/>
      <c r="CM481" s="41"/>
      <c r="CO481" s="1" t="str">
        <f t="shared" si="158"/>
        <v/>
      </c>
      <c r="CP481" s="41"/>
      <c r="CQ481" s="41"/>
      <c r="CS481" s="1" t="str">
        <f t="shared" si="159"/>
        <v/>
      </c>
      <c r="CT481" s="41"/>
      <c r="CU481" s="41"/>
      <c r="CW481" s="1" t="str">
        <f t="shared" si="160"/>
        <v/>
      </c>
      <c r="CX481" s="41"/>
      <c r="CY481" s="41"/>
      <c r="DA481" s="1" t="str">
        <f t="shared" si="161"/>
        <v/>
      </c>
      <c r="DB481" s="41"/>
      <c r="DC481" s="41"/>
      <c r="DE481" s="1" t="str">
        <f t="shared" si="162"/>
        <v/>
      </c>
      <c r="DF481" s="41"/>
      <c r="DG481" s="41"/>
      <c r="DI481" s="1" t="str">
        <f t="shared" si="163"/>
        <v/>
      </c>
      <c r="DJ481" s="41"/>
      <c r="DK481" s="41"/>
      <c r="DM481" s="1" t="str">
        <f t="shared" si="164"/>
        <v/>
      </c>
      <c r="DN481" s="41"/>
      <c r="DO481" s="41"/>
    </row>
    <row r="482" spans="41:119" x14ac:dyDescent="0.25">
      <c r="AO482" s="1" t="str">
        <f t="shared" si="145"/>
        <v/>
      </c>
      <c r="AP482" s="41"/>
      <c r="AQ482" s="41"/>
      <c r="AS482" s="1" t="str">
        <f t="shared" si="146"/>
        <v/>
      </c>
      <c r="AT482" s="41"/>
      <c r="AU482" s="41"/>
      <c r="AW482" s="1" t="str">
        <f t="shared" si="147"/>
        <v/>
      </c>
      <c r="AX482" s="41"/>
      <c r="AY482" s="41"/>
      <c r="BA482" s="1" t="str">
        <f t="shared" si="148"/>
        <v/>
      </c>
      <c r="BB482" s="41"/>
      <c r="BC482" s="41"/>
      <c r="BE482" s="1" t="str">
        <f t="shared" si="149"/>
        <v/>
      </c>
      <c r="BF482" s="41"/>
      <c r="BG482" s="41"/>
      <c r="BI482" s="1" t="str">
        <f t="shared" si="150"/>
        <v/>
      </c>
      <c r="BJ482" s="41"/>
      <c r="BK482" s="41"/>
      <c r="BM482" s="1" t="str">
        <f t="shared" si="151"/>
        <v/>
      </c>
      <c r="BN482" s="41"/>
      <c r="BO482" s="41"/>
      <c r="BQ482" s="1" t="str">
        <f t="shared" si="152"/>
        <v/>
      </c>
      <c r="BR482" s="41"/>
      <c r="BS482" s="41"/>
      <c r="BU482" s="1" t="str">
        <f t="shared" si="153"/>
        <v/>
      </c>
      <c r="BV482" s="41"/>
      <c r="BW482" s="41"/>
      <c r="BY482" s="1" t="str">
        <f t="shared" si="154"/>
        <v/>
      </c>
      <c r="BZ482" s="41"/>
      <c r="CA482" s="41"/>
      <c r="CC482" s="1" t="str">
        <f t="shared" si="155"/>
        <v/>
      </c>
      <c r="CD482" s="41"/>
      <c r="CE482" s="41"/>
      <c r="CG482" s="1" t="str">
        <f t="shared" si="156"/>
        <v/>
      </c>
      <c r="CH482" s="41"/>
      <c r="CI482" s="41"/>
      <c r="CK482" s="1" t="str">
        <f t="shared" si="157"/>
        <v/>
      </c>
      <c r="CL482" s="41"/>
      <c r="CM482" s="41"/>
      <c r="CO482" s="1" t="str">
        <f t="shared" si="158"/>
        <v/>
      </c>
      <c r="CP482" s="41"/>
      <c r="CQ482" s="41"/>
      <c r="CS482" s="1" t="str">
        <f t="shared" si="159"/>
        <v/>
      </c>
      <c r="CT482" s="41"/>
      <c r="CU482" s="41"/>
      <c r="CW482" s="1" t="str">
        <f t="shared" si="160"/>
        <v/>
      </c>
      <c r="CX482" s="41"/>
      <c r="CY482" s="41"/>
      <c r="DA482" s="1" t="str">
        <f t="shared" si="161"/>
        <v/>
      </c>
      <c r="DB482" s="41"/>
      <c r="DC482" s="41"/>
      <c r="DE482" s="1" t="str">
        <f t="shared" si="162"/>
        <v/>
      </c>
      <c r="DF482" s="41"/>
      <c r="DG482" s="41"/>
      <c r="DI482" s="1" t="str">
        <f t="shared" si="163"/>
        <v/>
      </c>
      <c r="DJ482" s="41"/>
      <c r="DK482" s="41"/>
      <c r="DM482" s="1" t="str">
        <f t="shared" si="164"/>
        <v/>
      </c>
      <c r="DN482" s="41"/>
      <c r="DO482" s="41"/>
    </row>
    <row r="483" spans="41:119" x14ac:dyDescent="0.25">
      <c r="AO483" s="1" t="str">
        <f t="shared" si="145"/>
        <v/>
      </c>
      <c r="AP483" s="41"/>
      <c r="AQ483" s="41"/>
      <c r="AS483" s="1" t="str">
        <f t="shared" si="146"/>
        <v/>
      </c>
      <c r="AT483" s="41"/>
      <c r="AU483" s="41"/>
      <c r="AW483" s="1" t="str">
        <f t="shared" si="147"/>
        <v/>
      </c>
      <c r="AX483" s="41"/>
      <c r="AY483" s="41"/>
      <c r="BA483" s="1" t="str">
        <f t="shared" si="148"/>
        <v/>
      </c>
      <c r="BB483" s="41"/>
      <c r="BC483" s="41"/>
      <c r="BE483" s="1" t="str">
        <f t="shared" si="149"/>
        <v/>
      </c>
      <c r="BF483" s="41"/>
      <c r="BG483" s="41"/>
      <c r="BI483" s="1" t="str">
        <f t="shared" si="150"/>
        <v/>
      </c>
      <c r="BJ483" s="41"/>
      <c r="BK483" s="41"/>
      <c r="BM483" s="1" t="str">
        <f t="shared" si="151"/>
        <v/>
      </c>
      <c r="BN483" s="41"/>
      <c r="BO483" s="41"/>
      <c r="BQ483" s="1" t="str">
        <f t="shared" si="152"/>
        <v/>
      </c>
      <c r="BR483" s="41"/>
      <c r="BS483" s="41"/>
      <c r="BU483" s="1" t="str">
        <f t="shared" si="153"/>
        <v/>
      </c>
      <c r="BV483" s="41"/>
      <c r="BW483" s="41"/>
      <c r="BY483" s="1" t="str">
        <f t="shared" si="154"/>
        <v/>
      </c>
      <c r="BZ483" s="41"/>
      <c r="CA483" s="41"/>
      <c r="CC483" s="1" t="str">
        <f t="shared" si="155"/>
        <v/>
      </c>
      <c r="CD483" s="41"/>
      <c r="CE483" s="41"/>
      <c r="CG483" s="1" t="str">
        <f t="shared" si="156"/>
        <v/>
      </c>
      <c r="CH483" s="41"/>
      <c r="CI483" s="41"/>
      <c r="CK483" s="1" t="str">
        <f t="shared" si="157"/>
        <v/>
      </c>
      <c r="CL483" s="41"/>
      <c r="CM483" s="41"/>
      <c r="CO483" s="1" t="str">
        <f t="shared" si="158"/>
        <v/>
      </c>
      <c r="CP483" s="41"/>
      <c r="CQ483" s="41"/>
      <c r="CS483" s="1" t="str">
        <f t="shared" si="159"/>
        <v/>
      </c>
      <c r="CT483" s="41"/>
      <c r="CU483" s="41"/>
      <c r="CW483" s="1" t="str">
        <f t="shared" si="160"/>
        <v/>
      </c>
      <c r="CX483" s="41"/>
      <c r="CY483" s="41"/>
      <c r="DA483" s="1" t="str">
        <f t="shared" si="161"/>
        <v/>
      </c>
      <c r="DB483" s="41"/>
      <c r="DC483" s="41"/>
      <c r="DE483" s="1" t="str">
        <f t="shared" si="162"/>
        <v/>
      </c>
      <c r="DF483" s="41"/>
      <c r="DG483" s="41"/>
      <c r="DI483" s="1" t="str">
        <f t="shared" si="163"/>
        <v/>
      </c>
      <c r="DJ483" s="41"/>
      <c r="DK483" s="41"/>
      <c r="DM483" s="1" t="str">
        <f t="shared" si="164"/>
        <v/>
      </c>
      <c r="DN483" s="41"/>
      <c r="DO483" s="41"/>
    </row>
    <row r="484" spans="41:119" x14ac:dyDescent="0.25">
      <c r="AO484" s="1" t="str">
        <f t="shared" si="145"/>
        <v/>
      </c>
      <c r="AP484" s="41"/>
      <c r="AQ484" s="41"/>
      <c r="AS484" s="1" t="str">
        <f t="shared" si="146"/>
        <v/>
      </c>
      <c r="AT484" s="41"/>
      <c r="AU484" s="41"/>
      <c r="AW484" s="1" t="str">
        <f t="shared" si="147"/>
        <v/>
      </c>
      <c r="AX484" s="41"/>
      <c r="AY484" s="41"/>
      <c r="BA484" s="1" t="str">
        <f t="shared" si="148"/>
        <v/>
      </c>
      <c r="BB484" s="41"/>
      <c r="BC484" s="41"/>
      <c r="BE484" s="1" t="str">
        <f t="shared" si="149"/>
        <v/>
      </c>
      <c r="BF484" s="41"/>
      <c r="BG484" s="41"/>
      <c r="BI484" s="1" t="str">
        <f t="shared" si="150"/>
        <v/>
      </c>
      <c r="BJ484" s="41"/>
      <c r="BK484" s="41"/>
      <c r="BM484" s="1" t="str">
        <f t="shared" si="151"/>
        <v/>
      </c>
      <c r="BN484" s="41"/>
      <c r="BO484" s="41"/>
      <c r="BQ484" s="1" t="str">
        <f t="shared" si="152"/>
        <v/>
      </c>
      <c r="BR484" s="41"/>
      <c r="BS484" s="41"/>
      <c r="BU484" s="1" t="str">
        <f t="shared" si="153"/>
        <v/>
      </c>
      <c r="BV484" s="41"/>
      <c r="BW484" s="41"/>
      <c r="BY484" s="1" t="str">
        <f t="shared" si="154"/>
        <v/>
      </c>
      <c r="BZ484" s="41"/>
      <c r="CA484" s="41"/>
      <c r="CC484" s="1" t="str">
        <f t="shared" si="155"/>
        <v/>
      </c>
      <c r="CD484" s="41"/>
      <c r="CE484" s="41"/>
      <c r="CG484" s="1" t="str">
        <f t="shared" si="156"/>
        <v/>
      </c>
      <c r="CH484" s="41"/>
      <c r="CI484" s="41"/>
      <c r="CK484" s="1" t="str">
        <f t="shared" si="157"/>
        <v/>
      </c>
      <c r="CL484" s="41"/>
      <c r="CM484" s="41"/>
      <c r="CO484" s="1" t="str">
        <f t="shared" si="158"/>
        <v/>
      </c>
      <c r="CP484" s="41"/>
      <c r="CQ484" s="41"/>
      <c r="CS484" s="1" t="str">
        <f t="shared" si="159"/>
        <v/>
      </c>
      <c r="CT484" s="41"/>
      <c r="CU484" s="41"/>
      <c r="CW484" s="1" t="str">
        <f t="shared" si="160"/>
        <v/>
      </c>
      <c r="CX484" s="41"/>
      <c r="CY484" s="41"/>
      <c r="DA484" s="1" t="str">
        <f t="shared" si="161"/>
        <v/>
      </c>
      <c r="DB484" s="41"/>
      <c r="DC484" s="41"/>
      <c r="DE484" s="1" t="str">
        <f t="shared" si="162"/>
        <v/>
      </c>
      <c r="DF484" s="41"/>
      <c r="DG484" s="41"/>
      <c r="DI484" s="1" t="str">
        <f t="shared" si="163"/>
        <v/>
      </c>
      <c r="DJ484" s="41"/>
      <c r="DK484" s="41"/>
      <c r="DM484" s="1" t="str">
        <f t="shared" si="164"/>
        <v/>
      </c>
      <c r="DN484" s="41"/>
      <c r="DO484" s="41"/>
    </row>
    <row r="485" spans="41:119" x14ac:dyDescent="0.25">
      <c r="AO485" s="1" t="str">
        <f t="shared" si="145"/>
        <v/>
      </c>
      <c r="AP485" s="41"/>
      <c r="AQ485" s="41"/>
      <c r="AS485" s="1" t="str">
        <f t="shared" si="146"/>
        <v/>
      </c>
      <c r="AT485" s="41"/>
      <c r="AU485" s="41"/>
      <c r="AW485" s="1" t="str">
        <f t="shared" si="147"/>
        <v/>
      </c>
      <c r="AX485" s="41"/>
      <c r="AY485" s="41"/>
      <c r="BA485" s="1" t="str">
        <f t="shared" si="148"/>
        <v/>
      </c>
      <c r="BB485" s="41"/>
      <c r="BC485" s="41"/>
      <c r="BE485" s="1" t="str">
        <f t="shared" si="149"/>
        <v/>
      </c>
      <c r="BF485" s="41"/>
      <c r="BG485" s="41"/>
      <c r="BI485" s="1" t="str">
        <f t="shared" si="150"/>
        <v/>
      </c>
      <c r="BJ485" s="41"/>
      <c r="BK485" s="41"/>
      <c r="BM485" s="1" t="str">
        <f t="shared" si="151"/>
        <v/>
      </c>
      <c r="BN485" s="41"/>
      <c r="BO485" s="41"/>
      <c r="BQ485" s="1" t="str">
        <f t="shared" si="152"/>
        <v/>
      </c>
      <c r="BR485" s="41"/>
      <c r="BS485" s="41"/>
      <c r="BU485" s="1" t="str">
        <f t="shared" si="153"/>
        <v/>
      </c>
      <c r="BV485" s="41"/>
      <c r="BW485" s="41"/>
      <c r="BY485" s="1" t="str">
        <f t="shared" si="154"/>
        <v/>
      </c>
      <c r="BZ485" s="41"/>
      <c r="CA485" s="41"/>
      <c r="CC485" s="1" t="str">
        <f t="shared" si="155"/>
        <v/>
      </c>
      <c r="CD485" s="41"/>
      <c r="CE485" s="41"/>
      <c r="CG485" s="1" t="str">
        <f t="shared" si="156"/>
        <v/>
      </c>
      <c r="CH485" s="41"/>
      <c r="CI485" s="41"/>
      <c r="CK485" s="1" t="str">
        <f t="shared" si="157"/>
        <v/>
      </c>
      <c r="CL485" s="41"/>
      <c r="CM485" s="41"/>
      <c r="CO485" s="1" t="str">
        <f t="shared" si="158"/>
        <v/>
      </c>
      <c r="CP485" s="41"/>
      <c r="CQ485" s="41"/>
      <c r="CS485" s="1" t="str">
        <f t="shared" si="159"/>
        <v/>
      </c>
      <c r="CT485" s="41"/>
      <c r="CU485" s="41"/>
      <c r="CW485" s="1" t="str">
        <f t="shared" si="160"/>
        <v/>
      </c>
      <c r="CX485" s="41"/>
      <c r="CY485" s="41"/>
      <c r="DA485" s="1" t="str">
        <f t="shared" si="161"/>
        <v/>
      </c>
      <c r="DB485" s="41"/>
      <c r="DC485" s="41"/>
      <c r="DE485" s="1" t="str">
        <f t="shared" si="162"/>
        <v/>
      </c>
      <c r="DF485" s="41"/>
      <c r="DG485" s="41"/>
      <c r="DI485" s="1" t="str">
        <f t="shared" si="163"/>
        <v/>
      </c>
      <c r="DJ485" s="41"/>
      <c r="DK485" s="41"/>
      <c r="DM485" s="1" t="str">
        <f t="shared" si="164"/>
        <v/>
      </c>
      <c r="DN485" s="41"/>
      <c r="DO485" s="41"/>
    </row>
    <row r="486" spans="41:119" x14ac:dyDescent="0.25">
      <c r="AO486" s="1" t="str">
        <f t="shared" si="145"/>
        <v/>
      </c>
      <c r="AP486" s="41"/>
      <c r="AQ486" s="41"/>
      <c r="AS486" s="1" t="str">
        <f t="shared" si="146"/>
        <v/>
      </c>
      <c r="AT486" s="41"/>
      <c r="AU486" s="41"/>
      <c r="AW486" s="1" t="str">
        <f t="shared" si="147"/>
        <v/>
      </c>
      <c r="AX486" s="41"/>
      <c r="AY486" s="41"/>
      <c r="BA486" s="1" t="str">
        <f t="shared" si="148"/>
        <v/>
      </c>
      <c r="BB486" s="41"/>
      <c r="BC486" s="41"/>
      <c r="BE486" s="1" t="str">
        <f t="shared" si="149"/>
        <v/>
      </c>
      <c r="BF486" s="41"/>
      <c r="BG486" s="41"/>
      <c r="BI486" s="1" t="str">
        <f t="shared" si="150"/>
        <v/>
      </c>
      <c r="BJ486" s="41"/>
      <c r="BK486" s="41"/>
      <c r="BM486" s="1" t="str">
        <f t="shared" si="151"/>
        <v/>
      </c>
      <c r="BN486" s="41"/>
      <c r="BO486" s="41"/>
      <c r="BQ486" s="1" t="str">
        <f t="shared" si="152"/>
        <v/>
      </c>
      <c r="BR486" s="41"/>
      <c r="BS486" s="41"/>
      <c r="BU486" s="1" t="str">
        <f t="shared" si="153"/>
        <v/>
      </c>
      <c r="BV486" s="41"/>
      <c r="BW486" s="41"/>
      <c r="BY486" s="1" t="str">
        <f t="shared" si="154"/>
        <v/>
      </c>
      <c r="BZ486" s="41"/>
      <c r="CA486" s="41"/>
      <c r="CC486" s="1" t="str">
        <f t="shared" si="155"/>
        <v/>
      </c>
      <c r="CD486" s="41"/>
      <c r="CE486" s="41"/>
      <c r="CG486" s="1" t="str">
        <f t="shared" si="156"/>
        <v/>
      </c>
      <c r="CH486" s="41"/>
      <c r="CI486" s="41"/>
      <c r="CK486" s="1" t="str">
        <f t="shared" si="157"/>
        <v/>
      </c>
      <c r="CL486" s="41"/>
      <c r="CM486" s="41"/>
      <c r="CO486" s="1" t="str">
        <f t="shared" si="158"/>
        <v/>
      </c>
      <c r="CP486" s="41"/>
      <c r="CQ486" s="41"/>
      <c r="CS486" s="1" t="str">
        <f t="shared" si="159"/>
        <v/>
      </c>
      <c r="CT486" s="41"/>
      <c r="CU486" s="41"/>
      <c r="CW486" s="1" t="str">
        <f t="shared" si="160"/>
        <v/>
      </c>
      <c r="CX486" s="41"/>
      <c r="CY486" s="41"/>
      <c r="DA486" s="1" t="str">
        <f t="shared" si="161"/>
        <v/>
      </c>
      <c r="DB486" s="41"/>
      <c r="DC486" s="41"/>
      <c r="DE486" s="1" t="str">
        <f t="shared" si="162"/>
        <v/>
      </c>
      <c r="DF486" s="41"/>
      <c r="DG486" s="41"/>
      <c r="DI486" s="1" t="str">
        <f t="shared" si="163"/>
        <v/>
      </c>
      <c r="DJ486" s="41"/>
      <c r="DK486" s="41"/>
      <c r="DM486" s="1" t="str">
        <f t="shared" si="164"/>
        <v/>
      </c>
      <c r="DN486" s="41"/>
      <c r="DO486" s="41"/>
    </row>
    <row r="487" spans="41:119" x14ac:dyDescent="0.25">
      <c r="AO487" s="1" t="str">
        <f t="shared" si="145"/>
        <v/>
      </c>
      <c r="AP487" s="41"/>
      <c r="AQ487" s="41"/>
      <c r="AS487" s="1" t="str">
        <f t="shared" si="146"/>
        <v/>
      </c>
      <c r="AT487" s="41"/>
      <c r="AU487" s="41"/>
      <c r="AW487" s="1" t="str">
        <f t="shared" si="147"/>
        <v/>
      </c>
      <c r="AX487" s="41"/>
      <c r="AY487" s="41"/>
      <c r="BA487" s="1" t="str">
        <f t="shared" si="148"/>
        <v/>
      </c>
      <c r="BB487" s="41"/>
      <c r="BC487" s="41"/>
      <c r="BE487" s="1" t="str">
        <f t="shared" si="149"/>
        <v/>
      </c>
      <c r="BF487" s="41"/>
      <c r="BG487" s="41"/>
      <c r="BI487" s="1" t="str">
        <f t="shared" si="150"/>
        <v/>
      </c>
      <c r="BJ487" s="41"/>
      <c r="BK487" s="41"/>
      <c r="BM487" s="1" t="str">
        <f t="shared" si="151"/>
        <v/>
      </c>
      <c r="BN487" s="41"/>
      <c r="BO487" s="41"/>
      <c r="BQ487" s="1" t="str">
        <f t="shared" si="152"/>
        <v/>
      </c>
      <c r="BR487" s="41"/>
      <c r="BS487" s="41"/>
      <c r="BU487" s="1" t="str">
        <f t="shared" si="153"/>
        <v/>
      </c>
      <c r="BV487" s="41"/>
      <c r="BW487" s="41"/>
      <c r="BY487" s="1" t="str">
        <f t="shared" si="154"/>
        <v/>
      </c>
      <c r="BZ487" s="41"/>
      <c r="CA487" s="41"/>
      <c r="CC487" s="1" t="str">
        <f t="shared" si="155"/>
        <v/>
      </c>
      <c r="CD487" s="41"/>
      <c r="CE487" s="41"/>
      <c r="CG487" s="1" t="str">
        <f t="shared" si="156"/>
        <v/>
      </c>
      <c r="CH487" s="41"/>
      <c r="CI487" s="41"/>
      <c r="CK487" s="1" t="str">
        <f t="shared" si="157"/>
        <v/>
      </c>
      <c r="CL487" s="41"/>
      <c r="CM487" s="41"/>
      <c r="CO487" s="1" t="str">
        <f t="shared" si="158"/>
        <v/>
      </c>
      <c r="CP487" s="41"/>
      <c r="CQ487" s="41"/>
      <c r="CS487" s="1" t="str">
        <f t="shared" si="159"/>
        <v/>
      </c>
      <c r="CT487" s="41"/>
      <c r="CU487" s="41"/>
      <c r="CW487" s="1" t="str">
        <f t="shared" si="160"/>
        <v/>
      </c>
      <c r="CX487" s="41"/>
      <c r="CY487" s="41"/>
      <c r="DA487" s="1" t="str">
        <f t="shared" si="161"/>
        <v/>
      </c>
      <c r="DB487" s="41"/>
      <c r="DC487" s="41"/>
      <c r="DE487" s="1" t="str">
        <f t="shared" si="162"/>
        <v/>
      </c>
      <c r="DF487" s="41"/>
      <c r="DG487" s="41"/>
      <c r="DI487" s="1" t="str">
        <f t="shared" si="163"/>
        <v/>
      </c>
      <c r="DJ487" s="41"/>
      <c r="DK487" s="41"/>
      <c r="DM487" s="1" t="str">
        <f t="shared" si="164"/>
        <v/>
      </c>
      <c r="DN487" s="41"/>
      <c r="DO487" s="41"/>
    </row>
    <row r="488" spans="41:119" x14ac:dyDescent="0.25">
      <c r="AO488" s="1" t="str">
        <f t="shared" si="145"/>
        <v/>
      </c>
      <c r="AP488" s="41"/>
      <c r="AQ488" s="41"/>
      <c r="AS488" s="1" t="str">
        <f t="shared" si="146"/>
        <v/>
      </c>
      <c r="AT488" s="41"/>
      <c r="AU488" s="41"/>
      <c r="AW488" s="1" t="str">
        <f t="shared" si="147"/>
        <v/>
      </c>
      <c r="AX488" s="41"/>
      <c r="AY488" s="41"/>
      <c r="BA488" s="1" t="str">
        <f t="shared" si="148"/>
        <v/>
      </c>
      <c r="BB488" s="41"/>
      <c r="BC488" s="41"/>
      <c r="BE488" s="1" t="str">
        <f t="shared" si="149"/>
        <v/>
      </c>
      <c r="BF488" s="41"/>
      <c r="BG488" s="41"/>
      <c r="BI488" s="1" t="str">
        <f t="shared" si="150"/>
        <v/>
      </c>
      <c r="BJ488" s="41"/>
      <c r="BK488" s="41"/>
      <c r="BM488" s="1" t="str">
        <f t="shared" si="151"/>
        <v/>
      </c>
      <c r="BN488" s="41"/>
      <c r="BO488" s="41"/>
      <c r="BQ488" s="1" t="str">
        <f t="shared" si="152"/>
        <v/>
      </c>
      <c r="BR488" s="41"/>
      <c r="BS488" s="41"/>
      <c r="BU488" s="1" t="str">
        <f t="shared" si="153"/>
        <v/>
      </c>
      <c r="BV488" s="41"/>
      <c r="BW488" s="41"/>
      <c r="BY488" s="1" t="str">
        <f t="shared" si="154"/>
        <v/>
      </c>
      <c r="BZ488" s="41"/>
      <c r="CA488" s="41"/>
      <c r="CC488" s="1" t="str">
        <f t="shared" si="155"/>
        <v/>
      </c>
      <c r="CD488" s="41"/>
      <c r="CE488" s="41"/>
      <c r="CG488" s="1" t="str">
        <f t="shared" si="156"/>
        <v/>
      </c>
      <c r="CH488" s="41"/>
      <c r="CI488" s="41"/>
      <c r="CK488" s="1" t="str">
        <f t="shared" si="157"/>
        <v/>
      </c>
      <c r="CL488" s="41"/>
      <c r="CM488" s="41"/>
      <c r="CO488" s="1" t="str">
        <f t="shared" si="158"/>
        <v/>
      </c>
      <c r="CP488" s="41"/>
      <c r="CQ488" s="41"/>
      <c r="CS488" s="1" t="str">
        <f t="shared" si="159"/>
        <v/>
      </c>
      <c r="CT488" s="41"/>
      <c r="CU488" s="41"/>
      <c r="CW488" s="1" t="str">
        <f t="shared" si="160"/>
        <v/>
      </c>
      <c r="CX488" s="41"/>
      <c r="CY488" s="41"/>
      <c r="DA488" s="1" t="str">
        <f t="shared" si="161"/>
        <v/>
      </c>
      <c r="DB488" s="41"/>
      <c r="DC488" s="41"/>
      <c r="DE488" s="1" t="str">
        <f t="shared" si="162"/>
        <v/>
      </c>
      <c r="DF488" s="41"/>
      <c r="DG488" s="41"/>
      <c r="DI488" s="1" t="str">
        <f t="shared" si="163"/>
        <v/>
      </c>
      <c r="DJ488" s="41"/>
      <c r="DK488" s="41"/>
      <c r="DM488" s="1" t="str">
        <f t="shared" si="164"/>
        <v/>
      </c>
      <c r="DN488" s="41"/>
      <c r="DO488" s="41"/>
    </row>
    <row r="489" spans="41:119" x14ac:dyDescent="0.25">
      <c r="AO489" s="1" t="str">
        <f t="shared" si="145"/>
        <v/>
      </c>
      <c r="AP489" s="41"/>
      <c r="AQ489" s="41"/>
      <c r="AS489" s="1" t="str">
        <f t="shared" si="146"/>
        <v/>
      </c>
      <c r="AT489" s="41"/>
      <c r="AU489" s="41"/>
      <c r="AW489" s="1" t="str">
        <f t="shared" si="147"/>
        <v/>
      </c>
      <c r="AX489" s="41"/>
      <c r="AY489" s="41"/>
      <c r="BA489" s="1" t="str">
        <f t="shared" si="148"/>
        <v/>
      </c>
      <c r="BB489" s="41"/>
      <c r="BC489" s="41"/>
      <c r="BE489" s="1" t="str">
        <f t="shared" si="149"/>
        <v/>
      </c>
      <c r="BF489" s="41"/>
      <c r="BG489" s="41"/>
      <c r="BI489" s="1" t="str">
        <f t="shared" si="150"/>
        <v/>
      </c>
      <c r="BJ489" s="41"/>
      <c r="BK489" s="41"/>
      <c r="BM489" s="1" t="str">
        <f t="shared" si="151"/>
        <v/>
      </c>
      <c r="BN489" s="41"/>
      <c r="BO489" s="41"/>
      <c r="BQ489" s="1" t="str">
        <f t="shared" si="152"/>
        <v/>
      </c>
      <c r="BR489" s="41"/>
      <c r="BS489" s="41"/>
      <c r="BU489" s="1" t="str">
        <f t="shared" si="153"/>
        <v/>
      </c>
      <c r="BV489" s="41"/>
      <c r="BW489" s="41"/>
      <c r="BY489" s="1" t="str">
        <f t="shared" si="154"/>
        <v/>
      </c>
      <c r="BZ489" s="41"/>
      <c r="CA489" s="41"/>
      <c r="CC489" s="1" t="str">
        <f t="shared" si="155"/>
        <v/>
      </c>
      <c r="CD489" s="41"/>
      <c r="CE489" s="41"/>
      <c r="CG489" s="1" t="str">
        <f t="shared" si="156"/>
        <v/>
      </c>
      <c r="CH489" s="41"/>
      <c r="CI489" s="41"/>
      <c r="CK489" s="1" t="str">
        <f t="shared" si="157"/>
        <v/>
      </c>
      <c r="CL489" s="41"/>
      <c r="CM489" s="41"/>
      <c r="CO489" s="1" t="str">
        <f t="shared" si="158"/>
        <v/>
      </c>
      <c r="CP489" s="41"/>
      <c r="CQ489" s="41"/>
      <c r="CS489" s="1" t="str">
        <f t="shared" si="159"/>
        <v/>
      </c>
      <c r="CT489" s="41"/>
      <c r="CU489" s="41"/>
      <c r="CW489" s="1" t="str">
        <f t="shared" si="160"/>
        <v/>
      </c>
      <c r="CX489" s="41"/>
      <c r="CY489" s="41"/>
      <c r="DA489" s="1" t="str">
        <f t="shared" si="161"/>
        <v/>
      </c>
      <c r="DB489" s="41"/>
      <c r="DC489" s="41"/>
      <c r="DE489" s="1" t="str">
        <f t="shared" si="162"/>
        <v/>
      </c>
      <c r="DF489" s="41"/>
      <c r="DG489" s="41"/>
      <c r="DI489" s="1" t="str">
        <f t="shared" si="163"/>
        <v/>
      </c>
      <c r="DJ489" s="41"/>
      <c r="DK489" s="41"/>
      <c r="DM489" s="1" t="str">
        <f t="shared" si="164"/>
        <v/>
      </c>
      <c r="DN489" s="41"/>
      <c r="DO489" s="41"/>
    </row>
    <row r="490" spans="41:119" x14ac:dyDescent="0.25">
      <c r="AO490" s="1" t="str">
        <f t="shared" si="145"/>
        <v/>
      </c>
      <c r="AP490" s="41"/>
      <c r="AQ490" s="41"/>
      <c r="AS490" s="1" t="str">
        <f t="shared" si="146"/>
        <v/>
      </c>
      <c r="AT490" s="41"/>
      <c r="AU490" s="41"/>
      <c r="AW490" s="1" t="str">
        <f t="shared" si="147"/>
        <v/>
      </c>
      <c r="AX490" s="41"/>
      <c r="AY490" s="41"/>
      <c r="BA490" s="1" t="str">
        <f t="shared" si="148"/>
        <v/>
      </c>
      <c r="BB490" s="41"/>
      <c r="BC490" s="41"/>
      <c r="BE490" s="1" t="str">
        <f t="shared" si="149"/>
        <v/>
      </c>
      <c r="BF490" s="41"/>
      <c r="BG490" s="41"/>
      <c r="BI490" s="1" t="str">
        <f t="shared" si="150"/>
        <v/>
      </c>
      <c r="BJ490" s="41"/>
      <c r="BK490" s="41"/>
      <c r="BM490" s="1" t="str">
        <f t="shared" si="151"/>
        <v/>
      </c>
      <c r="BN490" s="41"/>
      <c r="BO490" s="41"/>
      <c r="BQ490" s="1" t="str">
        <f t="shared" si="152"/>
        <v/>
      </c>
      <c r="BR490" s="41"/>
      <c r="BS490" s="41"/>
      <c r="BU490" s="1" t="str">
        <f t="shared" si="153"/>
        <v/>
      </c>
      <c r="BV490" s="41"/>
      <c r="BW490" s="41"/>
      <c r="BY490" s="1" t="str">
        <f t="shared" si="154"/>
        <v/>
      </c>
      <c r="BZ490" s="41"/>
      <c r="CA490" s="41"/>
      <c r="CC490" s="1" t="str">
        <f t="shared" si="155"/>
        <v/>
      </c>
      <c r="CD490" s="41"/>
      <c r="CE490" s="41"/>
      <c r="CG490" s="1" t="str">
        <f t="shared" si="156"/>
        <v/>
      </c>
      <c r="CH490" s="41"/>
      <c r="CI490" s="41"/>
      <c r="CK490" s="1" t="str">
        <f t="shared" si="157"/>
        <v/>
      </c>
      <c r="CL490" s="41"/>
      <c r="CM490" s="41"/>
      <c r="CO490" s="1" t="str">
        <f t="shared" si="158"/>
        <v/>
      </c>
      <c r="CP490" s="41"/>
      <c r="CQ490" s="41"/>
      <c r="CS490" s="1" t="str">
        <f t="shared" si="159"/>
        <v/>
      </c>
      <c r="CT490" s="41"/>
      <c r="CU490" s="41"/>
      <c r="CW490" s="1" t="str">
        <f t="shared" si="160"/>
        <v/>
      </c>
      <c r="CX490" s="41"/>
      <c r="CY490" s="41"/>
      <c r="DA490" s="1" t="str">
        <f t="shared" si="161"/>
        <v/>
      </c>
      <c r="DB490" s="41"/>
      <c r="DC490" s="41"/>
      <c r="DE490" s="1" t="str">
        <f t="shared" si="162"/>
        <v/>
      </c>
      <c r="DF490" s="41"/>
      <c r="DG490" s="41"/>
      <c r="DI490" s="1" t="str">
        <f t="shared" si="163"/>
        <v/>
      </c>
      <c r="DJ490" s="41"/>
      <c r="DK490" s="41"/>
      <c r="DM490" s="1" t="str">
        <f t="shared" si="164"/>
        <v/>
      </c>
      <c r="DN490" s="41"/>
      <c r="DO490" s="41"/>
    </row>
    <row r="491" spans="41:119" x14ac:dyDescent="0.25">
      <c r="AO491" s="1" t="str">
        <f t="shared" si="145"/>
        <v/>
      </c>
      <c r="AP491" s="41"/>
      <c r="AQ491" s="41"/>
      <c r="AS491" s="1" t="str">
        <f t="shared" si="146"/>
        <v/>
      </c>
      <c r="AT491" s="41"/>
      <c r="AU491" s="41"/>
      <c r="AW491" s="1" t="str">
        <f t="shared" si="147"/>
        <v/>
      </c>
      <c r="AX491" s="41"/>
      <c r="AY491" s="41"/>
      <c r="BA491" s="1" t="str">
        <f t="shared" si="148"/>
        <v/>
      </c>
      <c r="BB491" s="41"/>
      <c r="BC491" s="41"/>
      <c r="BE491" s="1" t="str">
        <f t="shared" si="149"/>
        <v/>
      </c>
      <c r="BF491" s="41"/>
      <c r="BG491" s="41"/>
      <c r="BI491" s="1" t="str">
        <f t="shared" si="150"/>
        <v/>
      </c>
      <c r="BJ491" s="41"/>
      <c r="BK491" s="41"/>
      <c r="BM491" s="1" t="str">
        <f t="shared" si="151"/>
        <v/>
      </c>
      <c r="BN491" s="41"/>
      <c r="BO491" s="41"/>
      <c r="BQ491" s="1" t="str">
        <f t="shared" si="152"/>
        <v/>
      </c>
      <c r="BR491" s="41"/>
      <c r="BS491" s="41"/>
      <c r="BU491" s="1" t="str">
        <f t="shared" si="153"/>
        <v/>
      </c>
      <c r="BV491" s="41"/>
      <c r="BW491" s="41"/>
      <c r="BY491" s="1" t="str">
        <f t="shared" si="154"/>
        <v/>
      </c>
      <c r="BZ491" s="41"/>
      <c r="CA491" s="41"/>
      <c r="CC491" s="1" t="str">
        <f t="shared" si="155"/>
        <v/>
      </c>
      <c r="CD491" s="41"/>
      <c r="CE491" s="41"/>
      <c r="CG491" s="1" t="str">
        <f t="shared" si="156"/>
        <v/>
      </c>
      <c r="CH491" s="41"/>
      <c r="CI491" s="41"/>
      <c r="CK491" s="1" t="str">
        <f t="shared" si="157"/>
        <v/>
      </c>
      <c r="CL491" s="41"/>
      <c r="CM491" s="41"/>
      <c r="CO491" s="1" t="str">
        <f t="shared" si="158"/>
        <v/>
      </c>
      <c r="CP491" s="41"/>
      <c r="CQ491" s="41"/>
      <c r="CS491" s="1" t="str">
        <f t="shared" si="159"/>
        <v/>
      </c>
      <c r="CT491" s="41"/>
      <c r="CU491" s="41"/>
      <c r="CW491" s="1" t="str">
        <f t="shared" si="160"/>
        <v/>
      </c>
      <c r="CX491" s="41"/>
      <c r="CY491" s="41"/>
      <c r="DA491" s="1" t="str">
        <f t="shared" si="161"/>
        <v/>
      </c>
      <c r="DB491" s="41"/>
      <c r="DC491" s="41"/>
      <c r="DE491" s="1" t="str">
        <f t="shared" si="162"/>
        <v/>
      </c>
      <c r="DF491" s="41"/>
      <c r="DG491" s="41"/>
      <c r="DI491" s="1" t="str">
        <f t="shared" si="163"/>
        <v/>
      </c>
      <c r="DJ491" s="41"/>
      <c r="DK491" s="41"/>
      <c r="DM491" s="1" t="str">
        <f t="shared" si="164"/>
        <v/>
      </c>
      <c r="DN491" s="41"/>
      <c r="DO491" s="41"/>
    </row>
    <row r="492" spans="41:119" x14ac:dyDescent="0.25">
      <c r="AO492" s="1" t="str">
        <f t="shared" si="145"/>
        <v/>
      </c>
      <c r="AP492" s="41"/>
      <c r="AQ492" s="41"/>
      <c r="AS492" s="1" t="str">
        <f t="shared" si="146"/>
        <v/>
      </c>
      <c r="AT492" s="41"/>
      <c r="AU492" s="41"/>
      <c r="AW492" s="1" t="str">
        <f t="shared" si="147"/>
        <v/>
      </c>
      <c r="AX492" s="41"/>
      <c r="AY492" s="41"/>
      <c r="BA492" s="1" t="str">
        <f t="shared" si="148"/>
        <v/>
      </c>
      <c r="BB492" s="41"/>
      <c r="BC492" s="41"/>
      <c r="BE492" s="1" t="str">
        <f t="shared" si="149"/>
        <v/>
      </c>
      <c r="BF492" s="41"/>
      <c r="BG492" s="41"/>
      <c r="BI492" s="1" t="str">
        <f t="shared" si="150"/>
        <v/>
      </c>
      <c r="BJ492" s="41"/>
      <c r="BK492" s="41"/>
      <c r="BM492" s="1" t="str">
        <f t="shared" si="151"/>
        <v/>
      </c>
      <c r="BN492" s="41"/>
      <c r="BO492" s="41"/>
      <c r="BQ492" s="1" t="str">
        <f t="shared" si="152"/>
        <v/>
      </c>
      <c r="BR492" s="41"/>
      <c r="BS492" s="41"/>
      <c r="BU492" s="1" t="str">
        <f t="shared" si="153"/>
        <v/>
      </c>
      <c r="BV492" s="41"/>
      <c r="BW492" s="41"/>
      <c r="BY492" s="1" t="str">
        <f t="shared" si="154"/>
        <v/>
      </c>
      <c r="BZ492" s="41"/>
      <c r="CA492" s="41"/>
      <c r="CC492" s="1" t="str">
        <f t="shared" si="155"/>
        <v/>
      </c>
      <c r="CD492" s="41"/>
      <c r="CE492" s="41"/>
      <c r="CG492" s="1" t="str">
        <f t="shared" si="156"/>
        <v/>
      </c>
      <c r="CH492" s="41"/>
      <c r="CI492" s="41"/>
      <c r="CK492" s="1" t="str">
        <f t="shared" si="157"/>
        <v/>
      </c>
      <c r="CL492" s="41"/>
      <c r="CM492" s="41"/>
      <c r="CO492" s="1" t="str">
        <f t="shared" si="158"/>
        <v/>
      </c>
      <c r="CP492" s="41"/>
      <c r="CQ492" s="41"/>
      <c r="CS492" s="1" t="str">
        <f t="shared" si="159"/>
        <v/>
      </c>
      <c r="CT492" s="41"/>
      <c r="CU492" s="41"/>
      <c r="CW492" s="1" t="str">
        <f t="shared" si="160"/>
        <v/>
      </c>
      <c r="CX492" s="41"/>
      <c r="CY492" s="41"/>
      <c r="DA492" s="1" t="str">
        <f t="shared" si="161"/>
        <v/>
      </c>
      <c r="DB492" s="41"/>
      <c r="DC492" s="41"/>
      <c r="DE492" s="1" t="str">
        <f t="shared" si="162"/>
        <v/>
      </c>
      <c r="DF492" s="41"/>
      <c r="DG492" s="41"/>
      <c r="DI492" s="1" t="str">
        <f t="shared" si="163"/>
        <v/>
      </c>
      <c r="DJ492" s="41"/>
      <c r="DK492" s="41"/>
      <c r="DM492" s="1" t="str">
        <f t="shared" si="164"/>
        <v/>
      </c>
      <c r="DN492" s="41"/>
      <c r="DO492" s="41"/>
    </row>
    <row r="493" spans="41:119" x14ac:dyDescent="0.25">
      <c r="AO493" s="1" t="str">
        <f t="shared" si="145"/>
        <v/>
      </c>
      <c r="AP493" s="41"/>
      <c r="AQ493" s="41"/>
      <c r="AS493" s="1" t="str">
        <f t="shared" si="146"/>
        <v/>
      </c>
      <c r="AT493" s="41"/>
      <c r="AU493" s="41"/>
      <c r="AW493" s="1" t="str">
        <f t="shared" si="147"/>
        <v/>
      </c>
      <c r="AX493" s="41"/>
      <c r="AY493" s="41"/>
      <c r="BA493" s="1" t="str">
        <f t="shared" si="148"/>
        <v/>
      </c>
      <c r="BB493" s="41"/>
      <c r="BC493" s="41"/>
      <c r="BE493" s="1" t="str">
        <f t="shared" si="149"/>
        <v/>
      </c>
      <c r="BF493" s="41"/>
      <c r="BG493" s="41"/>
      <c r="BI493" s="1" t="str">
        <f t="shared" si="150"/>
        <v/>
      </c>
      <c r="BJ493" s="41"/>
      <c r="BK493" s="41"/>
      <c r="BM493" s="1" t="str">
        <f t="shared" si="151"/>
        <v/>
      </c>
      <c r="BN493" s="41"/>
      <c r="BO493" s="41"/>
      <c r="BQ493" s="1" t="str">
        <f t="shared" si="152"/>
        <v/>
      </c>
      <c r="BR493" s="41"/>
      <c r="BS493" s="41"/>
      <c r="BU493" s="1" t="str">
        <f t="shared" si="153"/>
        <v/>
      </c>
      <c r="BV493" s="41"/>
      <c r="BW493" s="41"/>
      <c r="BY493" s="1" t="str">
        <f t="shared" si="154"/>
        <v/>
      </c>
      <c r="BZ493" s="41"/>
      <c r="CA493" s="41"/>
      <c r="CC493" s="1" t="str">
        <f t="shared" si="155"/>
        <v/>
      </c>
      <c r="CD493" s="41"/>
      <c r="CE493" s="41"/>
      <c r="CG493" s="1" t="str">
        <f t="shared" si="156"/>
        <v/>
      </c>
      <c r="CH493" s="41"/>
      <c r="CI493" s="41"/>
      <c r="CK493" s="1" t="str">
        <f t="shared" si="157"/>
        <v/>
      </c>
      <c r="CL493" s="41"/>
      <c r="CM493" s="41"/>
      <c r="CO493" s="1" t="str">
        <f t="shared" si="158"/>
        <v/>
      </c>
      <c r="CP493" s="41"/>
      <c r="CQ493" s="41"/>
      <c r="CS493" s="1" t="str">
        <f t="shared" si="159"/>
        <v/>
      </c>
      <c r="CT493" s="41"/>
      <c r="CU493" s="41"/>
      <c r="CW493" s="1" t="str">
        <f t="shared" si="160"/>
        <v/>
      </c>
      <c r="CX493" s="41"/>
      <c r="CY493" s="41"/>
      <c r="DA493" s="1" t="str">
        <f t="shared" si="161"/>
        <v/>
      </c>
      <c r="DB493" s="41"/>
      <c r="DC493" s="41"/>
      <c r="DE493" s="1" t="str">
        <f t="shared" si="162"/>
        <v/>
      </c>
      <c r="DF493" s="41"/>
      <c r="DG493" s="41"/>
      <c r="DI493" s="1" t="str">
        <f t="shared" si="163"/>
        <v/>
      </c>
      <c r="DJ493" s="41"/>
      <c r="DK493" s="41"/>
      <c r="DM493" s="1" t="str">
        <f t="shared" si="164"/>
        <v/>
      </c>
      <c r="DN493" s="41"/>
      <c r="DO493" s="41"/>
    </row>
    <row r="494" spans="41:119" x14ac:dyDescent="0.25">
      <c r="AO494" s="1" t="str">
        <f t="shared" si="145"/>
        <v/>
      </c>
      <c r="AP494" s="41"/>
      <c r="AQ494" s="41"/>
      <c r="AS494" s="1" t="str">
        <f t="shared" si="146"/>
        <v/>
      </c>
      <c r="AT494" s="41"/>
      <c r="AU494" s="41"/>
      <c r="AW494" s="1" t="str">
        <f t="shared" si="147"/>
        <v/>
      </c>
      <c r="AX494" s="41"/>
      <c r="AY494" s="41"/>
      <c r="BA494" s="1" t="str">
        <f t="shared" si="148"/>
        <v/>
      </c>
      <c r="BB494" s="41"/>
      <c r="BC494" s="41"/>
      <c r="BE494" s="1" t="str">
        <f t="shared" si="149"/>
        <v/>
      </c>
      <c r="BF494" s="41"/>
      <c r="BG494" s="41"/>
      <c r="BI494" s="1" t="str">
        <f t="shared" si="150"/>
        <v/>
      </c>
      <c r="BJ494" s="41"/>
      <c r="BK494" s="41"/>
      <c r="BM494" s="1" t="str">
        <f t="shared" si="151"/>
        <v/>
      </c>
      <c r="BN494" s="41"/>
      <c r="BO494" s="41"/>
      <c r="BQ494" s="1" t="str">
        <f t="shared" si="152"/>
        <v/>
      </c>
      <c r="BR494" s="41"/>
      <c r="BS494" s="41"/>
      <c r="BU494" s="1" t="str">
        <f t="shared" si="153"/>
        <v/>
      </c>
      <c r="BV494" s="41"/>
      <c r="BW494" s="41"/>
      <c r="BY494" s="1" t="str">
        <f t="shared" si="154"/>
        <v/>
      </c>
      <c r="BZ494" s="41"/>
      <c r="CA494" s="41"/>
      <c r="CC494" s="1" t="str">
        <f t="shared" si="155"/>
        <v/>
      </c>
      <c r="CD494" s="41"/>
      <c r="CE494" s="41"/>
      <c r="CG494" s="1" t="str">
        <f t="shared" si="156"/>
        <v/>
      </c>
      <c r="CH494" s="41"/>
      <c r="CI494" s="41"/>
      <c r="CK494" s="1" t="str">
        <f t="shared" si="157"/>
        <v/>
      </c>
      <c r="CL494" s="41"/>
      <c r="CM494" s="41"/>
      <c r="CO494" s="1" t="str">
        <f t="shared" si="158"/>
        <v/>
      </c>
      <c r="CP494" s="41"/>
      <c r="CQ494" s="41"/>
      <c r="CS494" s="1" t="str">
        <f t="shared" si="159"/>
        <v/>
      </c>
      <c r="CT494" s="41"/>
      <c r="CU494" s="41"/>
      <c r="CW494" s="1" t="str">
        <f t="shared" si="160"/>
        <v/>
      </c>
      <c r="CX494" s="41"/>
      <c r="CY494" s="41"/>
      <c r="DA494" s="1" t="str">
        <f t="shared" si="161"/>
        <v/>
      </c>
      <c r="DB494" s="41"/>
      <c r="DC494" s="41"/>
      <c r="DE494" s="1" t="str">
        <f t="shared" si="162"/>
        <v/>
      </c>
      <c r="DF494" s="41"/>
      <c r="DG494" s="41"/>
      <c r="DI494" s="1" t="str">
        <f t="shared" si="163"/>
        <v/>
      </c>
      <c r="DJ494" s="41"/>
      <c r="DK494" s="41"/>
      <c r="DM494" s="1" t="str">
        <f t="shared" si="164"/>
        <v/>
      </c>
      <c r="DN494" s="41"/>
      <c r="DO494" s="41"/>
    </row>
    <row r="495" spans="41:119" x14ac:dyDescent="0.25">
      <c r="AO495" s="1" t="str">
        <f t="shared" si="145"/>
        <v/>
      </c>
      <c r="AP495" s="41"/>
      <c r="AQ495" s="41"/>
      <c r="AS495" s="1" t="str">
        <f t="shared" si="146"/>
        <v/>
      </c>
      <c r="AT495" s="41"/>
      <c r="AU495" s="41"/>
      <c r="AW495" s="1" t="str">
        <f t="shared" si="147"/>
        <v/>
      </c>
      <c r="AX495" s="41"/>
      <c r="AY495" s="41"/>
      <c r="BA495" s="1" t="str">
        <f t="shared" si="148"/>
        <v/>
      </c>
      <c r="BB495" s="41"/>
      <c r="BC495" s="41"/>
      <c r="BE495" s="1" t="str">
        <f t="shared" si="149"/>
        <v/>
      </c>
      <c r="BF495" s="41"/>
      <c r="BG495" s="41"/>
      <c r="BI495" s="1" t="str">
        <f t="shared" si="150"/>
        <v/>
      </c>
      <c r="BJ495" s="41"/>
      <c r="BK495" s="41"/>
      <c r="BM495" s="1" t="str">
        <f t="shared" si="151"/>
        <v/>
      </c>
      <c r="BN495" s="41"/>
      <c r="BO495" s="41"/>
      <c r="BQ495" s="1" t="str">
        <f t="shared" si="152"/>
        <v/>
      </c>
      <c r="BR495" s="41"/>
      <c r="BS495" s="41"/>
      <c r="BU495" s="1" t="str">
        <f t="shared" si="153"/>
        <v/>
      </c>
      <c r="BV495" s="41"/>
      <c r="BW495" s="41"/>
      <c r="BY495" s="1" t="str">
        <f t="shared" si="154"/>
        <v/>
      </c>
      <c r="BZ495" s="41"/>
      <c r="CA495" s="41"/>
      <c r="CC495" s="1" t="str">
        <f t="shared" si="155"/>
        <v/>
      </c>
      <c r="CD495" s="41"/>
      <c r="CE495" s="41"/>
      <c r="CG495" s="1" t="str">
        <f t="shared" si="156"/>
        <v/>
      </c>
      <c r="CH495" s="41"/>
      <c r="CI495" s="41"/>
      <c r="CK495" s="1" t="str">
        <f t="shared" si="157"/>
        <v/>
      </c>
      <c r="CL495" s="41"/>
      <c r="CM495" s="41"/>
      <c r="CO495" s="1" t="str">
        <f t="shared" si="158"/>
        <v/>
      </c>
      <c r="CP495" s="41"/>
      <c r="CQ495" s="41"/>
      <c r="CS495" s="1" t="str">
        <f t="shared" si="159"/>
        <v/>
      </c>
      <c r="CT495" s="41"/>
      <c r="CU495" s="41"/>
      <c r="CW495" s="1" t="str">
        <f t="shared" si="160"/>
        <v/>
      </c>
      <c r="CX495" s="41"/>
      <c r="CY495" s="41"/>
      <c r="DA495" s="1" t="str">
        <f t="shared" si="161"/>
        <v/>
      </c>
      <c r="DB495" s="41"/>
      <c r="DC495" s="41"/>
      <c r="DE495" s="1" t="str">
        <f t="shared" si="162"/>
        <v/>
      </c>
      <c r="DF495" s="41"/>
      <c r="DG495" s="41"/>
      <c r="DI495" s="1" t="str">
        <f t="shared" si="163"/>
        <v/>
      </c>
      <c r="DJ495" s="41"/>
      <c r="DK495" s="41"/>
      <c r="DM495" s="1" t="str">
        <f t="shared" si="164"/>
        <v/>
      </c>
      <c r="DN495" s="41"/>
      <c r="DO495" s="41"/>
    </row>
    <row r="496" spans="41:119" x14ac:dyDescent="0.25">
      <c r="AO496" s="1" t="str">
        <f t="shared" si="145"/>
        <v/>
      </c>
      <c r="AP496" s="41"/>
      <c r="AQ496" s="41"/>
      <c r="AS496" s="1" t="str">
        <f t="shared" si="146"/>
        <v/>
      </c>
      <c r="AT496" s="41"/>
      <c r="AU496" s="41"/>
      <c r="AW496" s="1" t="str">
        <f t="shared" si="147"/>
        <v/>
      </c>
      <c r="AX496" s="41"/>
      <c r="AY496" s="41"/>
      <c r="BA496" s="1" t="str">
        <f t="shared" si="148"/>
        <v/>
      </c>
      <c r="BB496" s="41"/>
      <c r="BC496" s="41"/>
      <c r="BE496" s="1" t="str">
        <f t="shared" si="149"/>
        <v/>
      </c>
      <c r="BF496" s="41"/>
      <c r="BG496" s="41"/>
      <c r="BI496" s="1" t="str">
        <f t="shared" si="150"/>
        <v/>
      </c>
      <c r="BJ496" s="41"/>
      <c r="BK496" s="41"/>
      <c r="BM496" s="1" t="str">
        <f t="shared" si="151"/>
        <v/>
      </c>
      <c r="BN496" s="41"/>
      <c r="BO496" s="41"/>
      <c r="BQ496" s="1" t="str">
        <f t="shared" si="152"/>
        <v/>
      </c>
      <c r="BR496" s="41"/>
      <c r="BS496" s="41"/>
      <c r="BU496" s="1" t="str">
        <f t="shared" si="153"/>
        <v/>
      </c>
      <c r="BV496" s="41"/>
      <c r="BW496" s="41"/>
      <c r="BY496" s="1" t="str">
        <f t="shared" si="154"/>
        <v/>
      </c>
      <c r="BZ496" s="41"/>
      <c r="CA496" s="41"/>
      <c r="CC496" s="1" t="str">
        <f t="shared" si="155"/>
        <v/>
      </c>
      <c r="CD496" s="41"/>
      <c r="CE496" s="41"/>
      <c r="CG496" s="1" t="str">
        <f t="shared" si="156"/>
        <v/>
      </c>
      <c r="CH496" s="41"/>
      <c r="CI496" s="41"/>
      <c r="CK496" s="1" t="str">
        <f t="shared" si="157"/>
        <v/>
      </c>
      <c r="CL496" s="41"/>
      <c r="CM496" s="41"/>
      <c r="CO496" s="1" t="str">
        <f t="shared" si="158"/>
        <v/>
      </c>
      <c r="CP496" s="41"/>
      <c r="CQ496" s="41"/>
      <c r="CS496" s="1" t="str">
        <f t="shared" si="159"/>
        <v/>
      </c>
      <c r="CT496" s="41"/>
      <c r="CU496" s="41"/>
      <c r="CW496" s="1" t="str">
        <f t="shared" si="160"/>
        <v/>
      </c>
      <c r="CX496" s="41"/>
      <c r="CY496" s="41"/>
      <c r="DA496" s="1" t="str">
        <f t="shared" si="161"/>
        <v/>
      </c>
      <c r="DB496" s="41"/>
      <c r="DC496" s="41"/>
      <c r="DE496" s="1" t="str">
        <f t="shared" si="162"/>
        <v/>
      </c>
      <c r="DF496" s="41"/>
      <c r="DG496" s="41"/>
      <c r="DI496" s="1" t="str">
        <f t="shared" si="163"/>
        <v/>
      </c>
      <c r="DJ496" s="41"/>
      <c r="DK496" s="41"/>
      <c r="DM496" s="1" t="str">
        <f t="shared" si="164"/>
        <v/>
      </c>
      <c r="DN496" s="41"/>
      <c r="DO496" s="41"/>
    </row>
    <row r="497" spans="41:119" x14ac:dyDescent="0.25">
      <c r="AO497" s="1" t="str">
        <f t="shared" si="145"/>
        <v/>
      </c>
      <c r="AP497" s="41"/>
      <c r="AQ497" s="41"/>
      <c r="AS497" s="1" t="str">
        <f t="shared" si="146"/>
        <v/>
      </c>
      <c r="AT497" s="41"/>
      <c r="AU497" s="41"/>
      <c r="AW497" s="1" t="str">
        <f t="shared" si="147"/>
        <v/>
      </c>
      <c r="AX497" s="41"/>
      <c r="AY497" s="41"/>
      <c r="BA497" s="1" t="str">
        <f t="shared" si="148"/>
        <v/>
      </c>
      <c r="BB497" s="41"/>
      <c r="BC497" s="41"/>
      <c r="BE497" s="1" t="str">
        <f t="shared" si="149"/>
        <v/>
      </c>
      <c r="BF497" s="41"/>
      <c r="BG497" s="41"/>
      <c r="BI497" s="1" t="str">
        <f t="shared" si="150"/>
        <v/>
      </c>
      <c r="BJ497" s="41"/>
      <c r="BK497" s="41"/>
      <c r="BM497" s="1" t="str">
        <f t="shared" si="151"/>
        <v/>
      </c>
      <c r="BN497" s="41"/>
      <c r="BO497" s="41"/>
      <c r="BQ497" s="1" t="str">
        <f t="shared" si="152"/>
        <v/>
      </c>
      <c r="BR497" s="41"/>
      <c r="BS497" s="41"/>
      <c r="BU497" s="1" t="str">
        <f t="shared" si="153"/>
        <v/>
      </c>
      <c r="BV497" s="41"/>
      <c r="BW497" s="41"/>
      <c r="BY497" s="1" t="str">
        <f t="shared" si="154"/>
        <v/>
      </c>
      <c r="BZ497" s="41"/>
      <c r="CA497" s="41"/>
      <c r="CC497" s="1" t="str">
        <f t="shared" si="155"/>
        <v/>
      </c>
      <c r="CD497" s="41"/>
      <c r="CE497" s="41"/>
      <c r="CG497" s="1" t="str">
        <f t="shared" si="156"/>
        <v/>
      </c>
      <c r="CH497" s="41"/>
      <c r="CI497" s="41"/>
      <c r="CK497" s="1" t="str">
        <f t="shared" si="157"/>
        <v/>
      </c>
      <c r="CL497" s="41"/>
      <c r="CM497" s="41"/>
      <c r="CO497" s="1" t="str">
        <f t="shared" si="158"/>
        <v/>
      </c>
      <c r="CP497" s="41"/>
      <c r="CQ497" s="41"/>
      <c r="CS497" s="1" t="str">
        <f t="shared" si="159"/>
        <v/>
      </c>
      <c r="CT497" s="41"/>
      <c r="CU497" s="41"/>
      <c r="CW497" s="1" t="str">
        <f t="shared" si="160"/>
        <v/>
      </c>
      <c r="CX497" s="41"/>
      <c r="CY497" s="41"/>
      <c r="DA497" s="1" t="str">
        <f t="shared" si="161"/>
        <v/>
      </c>
      <c r="DB497" s="41"/>
      <c r="DC497" s="41"/>
      <c r="DE497" s="1" t="str">
        <f t="shared" si="162"/>
        <v/>
      </c>
      <c r="DF497" s="41"/>
      <c r="DG497" s="41"/>
      <c r="DI497" s="1" t="str">
        <f t="shared" si="163"/>
        <v/>
      </c>
      <c r="DJ497" s="41"/>
      <c r="DK497" s="41"/>
      <c r="DM497" s="1" t="str">
        <f t="shared" si="164"/>
        <v/>
      </c>
      <c r="DN497" s="41"/>
      <c r="DO497" s="41"/>
    </row>
    <row r="498" spans="41:119" x14ac:dyDescent="0.25">
      <c r="AO498" s="1" t="str">
        <f t="shared" si="145"/>
        <v/>
      </c>
      <c r="AP498" s="41"/>
      <c r="AQ498" s="41"/>
      <c r="AS498" s="1" t="str">
        <f t="shared" si="146"/>
        <v/>
      </c>
      <c r="AT498" s="41"/>
      <c r="AU498" s="41"/>
      <c r="AW498" s="1" t="str">
        <f t="shared" si="147"/>
        <v/>
      </c>
      <c r="AX498" s="41"/>
      <c r="AY498" s="41"/>
      <c r="BA498" s="1" t="str">
        <f t="shared" si="148"/>
        <v/>
      </c>
      <c r="BB498" s="41"/>
      <c r="BC498" s="41"/>
      <c r="BE498" s="1" t="str">
        <f t="shared" si="149"/>
        <v/>
      </c>
      <c r="BF498" s="41"/>
      <c r="BG498" s="41"/>
      <c r="BI498" s="1" t="str">
        <f t="shared" si="150"/>
        <v/>
      </c>
      <c r="BJ498" s="41"/>
      <c r="BK498" s="41"/>
      <c r="BM498" s="1" t="str">
        <f t="shared" si="151"/>
        <v/>
      </c>
      <c r="BN498" s="41"/>
      <c r="BO498" s="41"/>
      <c r="BQ498" s="1" t="str">
        <f t="shared" si="152"/>
        <v/>
      </c>
      <c r="BR498" s="41"/>
      <c r="BS498" s="41"/>
      <c r="BU498" s="1" t="str">
        <f t="shared" si="153"/>
        <v/>
      </c>
      <c r="BV498" s="41"/>
      <c r="BW498" s="41"/>
      <c r="BY498" s="1" t="str">
        <f t="shared" si="154"/>
        <v/>
      </c>
      <c r="BZ498" s="41"/>
      <c r="CA498" s="41"/>
      <c r="CC498" s="1" t="str">
        <f t="shared" si="155"/>
        <v/>
      </c>
      <c r="CD498" s="41"/>
      <c r="CE498" s="41"/>
      <c r="CG498" s="1" t="str">
        <f t="shared" si="156"/>
        <v/>
      </c>
      <c r="CH498" s="41"/>
      <c r="CI498" s="41"/>
      <c r="CK498" s="1" t="str">
        <f t="shared" si="157"/>
        <v/>
      </c>
      <c r="CL498" s="41"/>
      <c r="CM498" s="41"/>
      <c r="CO498" s="1" t="str">
        <f t="shared" si="158"/>
        <v/>
      </c>
      <c r="CP498" s="41"/>
      <c r="CQ498" s="41"/>
      <c r="CS498" s="1" t="str">
        <f t="shared" si="159"/>
        <v/>
      </c>
      <c r="CT498" s="41"/>
      <c r="CU498" s="41"/>
      <c r="CW498" s="1" t="str">
        <f t="shared" si="160"/>
        <v/>
      </c>
      <c r="CX498" s="41"/>
      <c r="CY498" s="41"/>
      <c r="DA498" s="1" t="str">
        <f t="shared" si="161"/>
        <v/>
      </c>
      <c r="DB498" s="41"/>
      <c r="DC498" s="41"/>
      <c r="DE498" s="1" t="str">
        <f t="shared" si="162"/>
        <v/>
      </c>
      <c r="DF498" s="41"/>
      <c r="DG498" s="41"/>
      <c r="DI498" s="1" t="str">
        <f t="shared" si="163"/>
        <v/>
      </c>
      <c r="DJ498" s="41"/>
      <c r="DK498" s="41"/>
      <c r="DM498" s="1" t="str">
        <f t="shared" si="164"/>
        <v/>
      </c>
      <c r="DN498" s="41"/>
      <c r="DO498" s="41"/>
    </row>
    <row r="499" spans="41:119" x14ac:dyDescent="0.25">
      <c r="AO499" s="1" t="str">
        <f t="shared" si="145"/>
        <v/>
      </c>
      <c r="AP499" s="41"/>
      <c r="AQ499" s="41"/>
      <c r="AS499" s="1" t="str">
        <f t="shared" si="146"/>
        <v/>
      </c>
      <c r="AT499" s="41"/>
      <c r="AU499" s="41"/>
      <c r="AW499" s="1" t="str">
        <f t="shared" si="147"/>
        <v/>
      </c>
      <c r="AX499" s="41"/>
      <c r="AY499" s="41"/>
      <c r="BA499" s="1" t="str">
        <f t="shared" si="148"/>
        <v/>
      </c>
      <c r="BB499" s="41"/>
      <c r="BC499" s="41"/>
      <c r="BE499" s="1" t="str">
        <f t="shared" si="149"/>
        <v/>
      </c>
      <c r="BF499" s="41"/>
      <c r="BG499" s="41"/>
      <c r="BI499" s="1" t="str">
        <f t="shared" si="150"/>
        <v/>
      </c>
      <c r="BJ499" s="41"/>
      <c r="BK499" s="41"/>
      <c r="BM499" s="1" t="str">
        <f t="shared" si="151"/>
        <v/>
      </c>
      <c r="BN499" s="41"/>
      <c r="BO499" s="41"/>
      <c r="BQ499" s="1" t="str">
        <f t="shared" si="152"/>
        <v/>
      </c>
      <c r="BR499" s="41"/>
      <c r="BS499" s="41"/>
      <c r="BU499" s="1" t="str">
        <f t="shared" si="153"/>
        <v/>
      </c>
      <c r="BV499" s="41"/>
      <c r="BW499" s="41"/>
      <c r="BY499" s="1" t="str">
        <f t="shared" si="154"/>
        <v/>
      </c>
      <c r="BZ499" s="41"/>
      <c r="CA499" s="41"/>
      <c r="CC499" s="1" t="str">
        <f t="shared" si="155"/>
        <v/>
      </c>
      <c r="CD499" s="41"/>
      <c r="CE499" s="41"/>
      <c r="CG499" s="1" t="str">
        <f t="shared" si="156"/>
        <v/>
      </c>
      <c r="CH499" s="41"/>
      <c r="CI499" s="41"/>
      <c r="CK499" s="1" t="str">
        <f t="shared" si="157"/>
        <v/>
      </c>
      <c r="CL499" s="41"/>
      <c r="CM499" s="41"/>
      <c r="CO499" s="1" t="str">
        <f t="shared" si="158"/>
        <v/>
      </c>
      <c r="CP499" s="41"/>
      <c r="CQ499" s="41"/>
      <c r="CS499" s="1" t="str">
        <f t="shared" si="159"/>
        <v/>
      </c>
      <c r="CT499" s="41"/>
      <c r="CU499" s="41"/>
      <c r="CW499" s="1" t="str">
        <f t="shared" si="160"/>
        <v/>
      </c>
      <c r="CX499" s="41"/>
      <c r="CY499" s="41"/>
      <c r="DA499" s="1" t="str">
        <f t="shared" si="161"/>
        <v/>
      </c>
      <c r="DB499" s="41"/>
      <c r="DC499" s="41"/>
      <c r="DE499" s="1" t="str">
        <f t="shared" si="162"/>
        <v/>
      </c>
      <c r="DF499" s="41"/>
      <c r="DG499" s="41"/>
      <c r="DI499" s="1" t="str">
        <f t="shared" si="163"/>
        <v/>
      </c>
      <c r="DJ499" s="41"/>
      <c r="DK499" s="41"/>
      <c r="DM499" s="1" t="str">
        <f t="shared" si="164"/>
        <v/>
      </c>
      <c r="DN499" s="41"/>
      <c r="DO499" s="41"/>
    </row>
    <row r="500" spans="41:119" x14ac:dyDescent="0.25">
      <c r="AO500" s="1" t="str">
        <f t="shared" si="145"/>
        <v/>
      </c>
      <c r="AP500" s="41"/>
      <c r="AQ500" s="41"/>
      <c r="AS500" s="1" t="str">
        <f t="shared" si="146"/>
        <v/>
      </c>
      <c r="AT500" s="41"/>
      <c r="AU500" s="41"/>
      <c r="AW500" s="1" t="str">
        <f t="shared" si="147"/>
        <v/>
      </c>
      <c r="AX500" s="41"/>
      <c r="AY500" s="41"/>
      <c r="BA500" s="1" t="str">
        <f t="shared" si="148"/>
        <v/>
      </c>
      <c r="BB500" s="41"/>
      <c r="BC500" s="41"/>
      <c r="BE500" s="1" t="str">
        <f t="shared" si="149"/>
        <v/>
      </c>
      <c r="BF500" s="41"/>
      <c r="BG500" s="41"/>
      <c r="BI500" s="1" t="str">
        <f t="shared" si="150"/>
        <v/>
      </c>
      <c r="BJ500" s="41"/>
      <c r="BK500" s="41"/>
      <c r="BM500" s="1" t="str">
        <f t="shared" si="151"/>
        <v/>
      </c>
      <c r="BN500" s="41"/>
      <c r="BO500" s="41"/>
      <c r="BQ500" s="1" t="str">
        <f t="shared" si="152"/>
        <v/>
      </c>
      <c r="BR500" s="41"/>
      <c r="BS500" s="41"/>
      <c r="BU500" s="1" t="str">
        <f t="shared" si="153"/>
        <v/>
      </c>
      <c r="BV500" s="41"/>
      <c r="BW500" s="41"/>
      <c r="BY500" s="1" t="str">
        <f t="shared" si="154"/>
        <v/>
      </c>
      <c r="BZ500" s="41"/>
      <c r="CA500" s="41"/>
      <c r="CC500" s="1" t="str">
        <f t="shared" si="155"/>
        <v/>
      </c>
      <c r="CD500" s="41"/>
      <c r="CE500" s="41"/>
      <c r="CG500" s="1" t="str">
        <f t="shared" si="156"/>
        <v/>
      </c>
      <c r="CH500" s="41"/>
      <c r="CI500" s="41"/>
      <c r="CK500" s="1" t="str">
        <f t="shared" si="157"/>
        <v/>
      </c>
      <c r="CL500" s="41"/>
      <c r="CM500" s="41"/>
      <c r="CO500" s="1" t="str">
        <f t="shared" si="158"/>
        <v/>
      </c>
      <c r="CP500" s="41"/>
      <c r="CQ500" s="41"/>
      <c r="CS500" s="1" t="str">
        <f t="shared" si="159"/>
        <v/>
      </c>
      <c r="CT500" s="41"/>
      <c r="CU500" s="41"/>
      <c r="CW500" s="1" t="str">
        <f t="shared" si="160"/>
        <v/>
      </c>
      <c r="CX500" s="41"/>
      <c r="CY500" s="41"/>
      <c r="DA500" s="1" t="str">
        <f t="shared" si="161"/>
        <v/>
      </c>
      <c r="DB500" s="41"/>
      <c r="DC500" s="41"/>
      <c r="DE500" s="1" t="str">
        <f t="shared" si="162"/>
        <v/>
      </c>
      <c r="DF500" s="41"/>
      <c r="DG500" s="41"/>
      <c r="DI500" s="1" t="str">
        <f t="shared" si="163"/>
        <v/>
      </c>
      <c r="DJ500" s="41"/>
      <c r="DK500" s="41"/>
      <c r="DM500" s="1" t="str">
        <f t="shared" si="164"/>
        <v/>
      </c>
      <c r="DN500" s="41"/>
      <c r="DO500" s="41"/>
    </row>
    <row r="501" spans="41:119" x14ac:dyDescent="0.25">
      <c r="AO501" s="1" t="str">
        <f t="shared" si="145"/>
        <v/>
      </c>
      <c r="AP501" s="41"/>
      <c r="AQ501" s="41"/>
      <c r="AS501" s="1" t="str">
        <f t="shared" si="146"/>
        <v/>
      </c>
      <c r="AT501" s="41"/>
      <c r="AU501" s="41"/>
      <c r="AW501" s="1" t="str">
        <f t="shared" si="147"/>
        <v/>
      </c>
      <c r="AX501" s="41"/>
      <c r="AY501" s="41"/>
      <c r="BA501" s="1" t="str">
        <f t="shared" si="148"/>
        <v/>
      </c>
      <c r="BB501" s="41"/>
      <c r="BC501" s="41"/>
      <c r="BE501" s="1" t="str">
        <f t="shared" si="149"/>
        <v/>
      </c>
      <c r="BF501" s="41"/>
      <c r="BG501" s="41"/>
      <c r="BI501" s="1" t="str">
        <f t="shared" si="150"/>
        <v/>
      </c>
      <c r="BJ501" s="41"/>
      <c r="BK501" s="41"/>
      <c r="BM501" s="1" t="str">
        <f t="shared" si="151"/>
        <v/>
      </c>
      <c r="BN501" s="41"/>
      <c r="BO501" s="41"/>
      <c r="BQ501" s="1" t="str">
        <f t="shared" si="152"/>
        <v/>
      </c>
      <c r="BR501" s="41"/>
      <c r="BS501" s="41"/>
      <c r="BU501" s="1" t="str">
        <f t="shared" si="153"/>
        <v/>
      </c>
      <c r="BV501" s="41"/>
      <c r="BW501" s="41"/>
      <c r="BY501" s="1" t="str">
        <f t="shared" si="154"/>
        <v/>
      </c>
      <c r="BZ501" s="41"/>
      <c r="CA501" s="41"/>
      <c r="CC501" s="1" t="str">
        <f t="shared" si="155"/>
        <v/>
      </c>
      <c r="CD501" s="41"/>
      <c r="CE501" s="41"/>
      <c r="CG501" s="1" t="str">
        <f t="shared" si="156"/>
        <v/>
      </c>
      <c r="CH501" s="41"/>
      <c r="CI501" s="41"/>
      <c r="CK501" s="1" t="str">
        <f t="shared" si="157"/>
        <v/>
      </c>
      <c r="CL501" s="41"/>
      <c r="CM501" s="41"/>
      <c r="CO501" s="1" t="str">
        <f t="shared" si="158"/>
        <v/>
      </c>
      <c r="CP501" s="41"/>
      <c r="CQ501" s="41"/>
      <c r="CS501" s="1" t="str">
        <f t="shared" si="159"/>
        <v/>
      </c>
      <c r="CT501" s="41"/>
      <c r="CU501" s="41"/>
      <c r="CW501" s="1" t="str">
        <f t="shared" si="160"/>
        <v/>
      </c>
      <c r="CX501" s="41"/>
      <c r="CY501" s="41"/>
      <c r="DA501" s="1" t="str">
        <f t="shared" si="161"/>
        <v/>
      </c>
      <c r="DB501" s="41"/>
      <c r="DC501" s="41"/>
      <c r="DE501" s="1" t="str">
        <f t="shared" si="162"/>
        <v/>
      </c>
      <c r="DF501" s="41"/>
      <c r="DG501" s="41"/>
      <c r="DI501" s="1" t="str">
        <f t="shared" si="163"/>
        <v/>
      </c>
      <c r="DJ501" s="41"/>
      <c r="DK501" s="41"/>
      <c r="DM501" s="1" t="str">
        <f t="shared" si="164"/>
        <v/>
      </c>
      <c r="DN501" s="41"/>
      <c r="DO501" s="41"/>
    </row>
    <row r="502" spans="41:119" x14ac:dyDescent="0.25">
      <c r="AO502" s="1" t="str">
        <f t="shared" si="145"/>
        <v/>
      </c>
      <c r="AP502" s="41"/>
      <c r="AQ502" s="41"/>
      <c r="AS502" s="1" t="str">
        <f t="shared" si="146"/>
        <v/>
      </c>
      <c r="AT502" s="41"/>
      <c r="AU502" s="41"/>
      <c r="AW502" s="1" t="str">
        <f t="shared" si="147"/>
        <v/>
      </c>
      <c r="AX502" s="41"/>
      <c r="AY502" s="41"/>
      <c r="BA502" s="1" t="str">
        <f t="shared" si="148"/>
        <v/>
      </c>
      <c r="BB502" s="41"/>
      <c r="BC502" s="41"/>
      <c r="BE502" s="1" t="str">
        <f t="shared" si="149"/>
        <v/>
      </c>
      <c r="BF502" s="41"/>
      <c r="BG502" s="41"/>
      <c r="BI502" s="1" t="str">
        <f t="shared" si="150"/>
        <v/>
      </c>
      <c r="BJ502" s="41"/>
      <c r="BK502" s="41"/>
      <c r="BM502" s="1" t="str">
        <f t="shared" si="151"/>
        <v/>
      </c>
      <c r="BN502" s="41"/>
      <c r="BO502" s="41"/>
      <c r="BQ502" s="1" t="str">
        <f t="shared" si="152"/>
        <v/>
      </c>
      <c r="BR502" s="41"/>
      <c r="BS502" s="41"/>
      <c r="BU502" s="1" t="str">
        <f t="shared" si="153"/>
        <v/>
      </c>
      <c r="BV502" s="41"/>
      <c r="BW502" s="41"/>
      <c r="BY502" s="1" t="str">
        <f t="shared" si="154"/>
        <v/>
      </c>
      <c r="BZ502" s="41"/>
      <c r="CA502" s="41"/>
      <c r="CC502" s="1" t="str">
        <f t="shared" si="155"/>
        <v/>
      </c>
      <c r="CD502" s="41"/>
      <c r="CE502" s="41"/>
      <c r="CG502" s="1" t="str">
        <f t="shared" si="156"/>
        <v/>
      </c>
      <c r="CH502" s="41"/>
      <c r="CI502" s="41"/>
      <c r="CK502" s="1" t="str">
        <f t="shared" si="157"/>
        <v/>
      </c>
      <c r="CL502" s="41"/>
      <c r="CM502" s="41"/>
      <c r="CO502" s="1" t="str">
        <f t="shared" si="158"/>
        <v/>
      </c>
      <c r="CP502" s="41"/>
      <c r="CQ502" s="41"/>
      <c r="CS502" s="1" t="str">
        <f t="shared" si="159"/>
        <v/>
      </c>
      <c r="CT502" s="41"/>
      <c r="CU502" s="41"/>
      <c r="CW502" s="1" t="str">
        <f t="shared" si="160"/>
        <v/>
      </c>
      <c r="CX502" s="41"/>
      <c r="CY502" s="41"/>
      <c r="DA502" s="1" t="str">
        <f t="shared" si="161"/>
        <v/>
      </c>
      <c r="DB502" s="41"/>
      <c r="DC502" s="41"/>
      <c r="DE502" s="1" t="str">
        <f t="shared" si="162"/>
        <v/>
      </c>
      <c r="DF502" s="41"/>
      <c r="DG502" s="41"/>
      <c r="DI502" s="1" t="str">
        <f t="shared" si="163"/>
        <v/>
      </c>
      <c r="DJ502" s="41"/>
      <c r="DK502" s="41"/>
      <c r="DM502" s="1" t="str">
        <f t="shared" si="164"/>
        <v/>
      </c>
      <c r="DN502" s="41"/>
      <c r="DO502" s="41"/>
    </row>
    <row r="503" spans="41:119" x14ac:dyDescent="0.25">
      <c r="AO503" s="1" t="str">
        <f t="shared" si="145"/>
        <v/>
      </c>
      <c r="AP503" s="41"/>
      <c r="AQ503" s="41"/>
      <c r="AS503" s="1" t="str">
        <f t="shared" si="146"/>
        <v/>
      </c>
      <c r="AT503" s="41"/>
      <c r="AU503" s="41"/>
      <c r="AW503" s="1" t="str">
        <f t="shared" si="147"/>
        <v/>
      </c>
      <c r="AX503" s="41"/>
      <c r="AY503" s="41"/>
      <c r="BA503" s="1" t="str">
        <f t="shared" si="148"/>
        <v/>
      </c>
      <c r="BB503" s="41"/>
      <c r="BC503" s="41"/>
      <c r="BE503" s="1" t="str">
        <f t="shared" si="149"/>
        <v/>
      </c>
      <c r="BF503" s="41"/>
      <c r="BG503" s="41"/>
      <c r="BI503" s="1" t="str">
        <f t="shared" si="150"/>
        <v/>
      </c>
      <c r="BJ503" s="41"/>
      <c r="BK503" s="41"/>
      <c r="BM503" s="1" t="str">
        <f t="shared" si="151"/>
        <v/>
      </c>
      <c r="BN503" s="41"/>
      <c r="BO503" s="41"/>
      <c r="BQ503" s="1" t="str">
        <f t="shared" si="152"/>
        <v/>
      </c>
      <c r="BR503" s="41"/>
      <c r="BS503" s="41"/>
      <c r="BU503" s="1" t="str">
        <f t="shared" si="153"/>
        <v/>
      </c>
      <c r="BV503" s="41"/>
      <c r="BW503" s="41"/>
      <c r="BY503" s="1" t="str">
        <f t="shared" si="154"/>
        <v/>
      </c>
      <c r="BZ503" s="41"/>
      <c r="CA503" s="41"/>
      <c r="CC503" s="1" t="str">
        <f t="shared" si="155"/>
        <v/>
      </c>
      <c r="CD503" s="41"/>
      <c r="CE503" s="41"/>
      <c r="CG503" s="1" t="str">
        <f t="shared" si="156"/>
        <v/>
      </c>
      <c r="CH503" s="41"/>
      <c r="CI503" s="41"/>
      <c r="CK503" s="1" t="str">
        <f t="shared" si="157"/>
        <v/>
      </c>
      <c r="CL503" s="41"/>
      <c r="CM503" s="41"/>
      <c r="CO503" s="1" t="str">
        <f t="shared" si="158"/>
        <v/>
      </c>
      <c r="CP503" s="41"/>
      <c r="CQ503" s="41"/>
      <c r="CS503" s="1" t="str">
        <f t="shared" si="159"/>
        <v/>
      </c>
      <c r="CT503" s="41"/>
      <c r="CU503" s="41"/>
      <c r="CW503" s="1" t="str">
        <f t="shared" si="160"/>
        <v/>
      </c>
      <c r="CX503" s="41"/>
      <c r="CY503" s="41"/>
      <c r="DA503" s="1" t="str">
        <f t="shared" si="161"/>
        <v/>
      </c>
      <c r="DB503" s="41"/>
      <c r="DC503" s="41"/>
      <c r="DE503" s="1" t="str">
        <f t="shared" si="162"/>
        <v/>
      </c>
      <c r="DF503" s="41"/>
      <c r="DG503" s="41"/>
      <c r="DI503" s="1" t="str">
        <f t="shared" si="163"/>
        <v/>
      </c>
      <c r="DJ503" s="41"/>
      <c r="DK503" s="41"/>
      <c r="DM503" s="1" t="str">
        <f t="shared" si="164"/>
        <v/>
      </c>
      <c r="DN503" s="41"/>
      <c r="DO503" s="41"/>
    </row>
    <row r="504" spans="41:119" x14ac:dyDescent="0.25">
      <c r="AO504" s="1" t="str">
        <f t="shared" si="145"/>
        <v/>
      </c>
      <c r="AP504" s="41"/>
      <c r="AQ504" s="41"/>
      <c r="AS504" s="1" t="str">
        <f t="shared" si="146"/>
        <v/>
      </c>
      <c r="AT504" s="41"/>
      <c r="AU504" s="41"/>
      <c r="AW504" s="1" t="str">
        <f t="shared" si="147"/>
        <v/>
      </c>
      <c r="AX504" s="41"/>
      <c r="AY504" s="41"/>
      <c r="BA504" s="1" t="str">
        <f t="shared" si="148"/>
        <v/>
      </c>
      <c r="BB504" s="41"/>
      <c r="BC504" s="41"/>
      <c r="BE504" s="1" t="str">
        <f t="shared" si="149"/>
        <v/>
      </c>
      <c r="BF504" s="41"/>
      <c r="BG504" s="41"/>
      <c r="BI504" s="1" t="str">
        <f t="shared" si="150"/>
        <v/>
      </c>
      <c r="BJ504" s="41"/>
      <c r="BK504" s="41"/>
      <c r="BM504" s="1" t="str">
        <f t="shared" si="151"/>
        <v/>
      </c>
      <c r="BN504" s="41"/>
      <c r="BO504" s="41"/>
      <c r="BQ504" s="1" t="str">
        <f t="shared" si="152"/>
        <v/>
      </c>
      <c r="BR504" s="41"/>
      <c r="BS504" s="41"/>
      <c r="BU504" s="1" t="str">
        <f t="shared" si="153"/>
        <v/>
      </c>
      <c r="BV504" s="41"/>
      <c r="BW504" s="41"/>
      <c r="BY504" s="1" t="str">
        <f t="shared" si="154"/>
        <v/>
      </c>
      <c r="BZ504" s="41"/>
      <c r="CA504" s="41"/>
      <c r="CC504" s="1" t="str">
        <f t="shared" si="155"/>
        <v/>
      </c>
      <c r="CD504" s="41"/>
      <c r="CE504" s="41"/>
      <c r="CG504" s="1" t="str">
        <f t="shared" si="156"/>
        <v/>
      </c>
      <c r="CH504" s="41"/>
      <c r="CI504" s="41"/>
      <c r="CK504" s="1" t="str">
        <f t="shared" si="157"/>
        <v/>
      </c>
      <c r="CL504" s="41"/>
      <c r="CM504" s="41"/>
      <c r="CO504" s="1" t="str">
        <f t="shared" si="158"/>
        <v/>
      </c>
      <c r="CP504" s="41"/>
      <c r="CQ504" s="41"/>
      <c r="CS504" s="1" t="str">
        <f t="shared" si="159"/>
        <v/>
      </c>
      <c r="CT504" s="41"/>
      <c r="CU504" s="41"/>
      <c r="CW504" s="1" t="str">
        <f t="shared" si="160"/>
        <v/>
      </c>
      <c r="CX504" s="41"/>
      <c r="CY504" s="41"/>
      <c r="DA504" s="1" t="str">
        <f t="shared" si="161"/>
        <v/>
      </c>
      <c r="DB504" s="41"/>
      <c r="DC504" s="41"/>
      <c r="DE504" s="1" t="str">
        <f t="shared" si="162"/>
        <v/>
      </c>
      <c r="DF504" s="41"/>
      <c r="DG504" s="41"/>
      <c r="DI504" s="1" t="str">
        <f t="shared" si="163"/>
        <v/>
      </c>
      <c r="DJ504" s="41"/>
      <c r="DK504" s="41"/>
      <c r="DM504" s="1" t="str">
        <f t="shared" si="164"/>
        <v/>
      </c>
      <c r="DN504" s="41"/>
      <c r="DO504" s="41"/>
    </row>
    <row r="505" spans="41:119" x14ac:dyDescent="0.25">
      <c r="AO505" s="1" t="str">
        <f t="shared" si="145"/>
        <v/>
      </c>
      <c r="AP505" s="41"/>
      <c r="AQ505" s="41"/>
      <c r="AS505" s="1" t="str">
        <f t="shared" si="146"/>
        <v/>
      </c>
      <c r="AT505" s="41"/>
      <c r="AU505" s="41"/>
      <c r="AW505" s="1" t="str">
        <f t="shared" si="147"/>
        <v/>
      </c>
      <c r="AX505" s="41"/>
      <c r="AY505" s="41"/>
      <c r="BA505" s="1" t="str">
        <f t="shared" si="148"/>
        <v/>
      </c>
      <c r="BB505" s="41"/>
      <c r="BC505" s="41"/>
      <c r="BE505" s="1" t="str">
        <f t="shared" si="149"/>
        <v/>
      </c>
      <c r="BF505" s="41"/>
      <c r="BG505" s="41"/>
      <c r="BI505" s="1" t="str">
        <f t="shared" si="150"/>
        <v/>
      </c>
      <c r="BJ505" s="41"/>
      <c r="BK505" s="41"/>
      <c r="BM505" s="1" t="str">
        <f t="shared" si="151"/>
        <v/>
      </c>
      <c r="BN505" s="41"/>
      <c r="BO505" s="41"/>
      <c r="BQ505" s="1" t="str">
        <f t="shared" si="152"/>
        <v/>
      </c>
      <c r="BR505" s="41"/>
      <c r="BS505" s="41"/>
      <c r="BU505" s="1" t="str">
        <f t="shared" si="153"/>
        <v/>
      </c>
      <c r="BV505" s="41"/>
      <c r="BW505" s="41"/>
      <c r="BY505" s="1" t="str">
        <f t="shared" si="154"/>
        <v/>
      </c>
      <c r="BZ505" s="41"/>
      <c r="CA505" s="41"/>
      <c r="CC505" s="1" t="str">
        <f t="shared" si="155"/>
        <v/>
      </c>
      <c r="CD505" s="41"/>
      <c r="CE505" s="41"/>
      <c r="CG505" s="1" t="str">
        <f t="shared" si="156"/>
        <v/>
      </c>
      <c r="CH505" s="41"/>
      <c r="CI505" s="41"/>
      <c r="CK505" s="1" t="str">
        <f t="shared" si="157"/>
        <v/>
      </c>
      <c r="CL505" s="41"/>
      <c r="CM505" s="41"/>
      <c r="CO505" s="1" t="str">
        <f t="shared" si="158"/>
        <v/>
      </c>
      <c r="CP505" s="41"/>
      <c r="CQ505" s="41"/>
      <c r="CS505" s="1" t="str">
        <f t="shared" si="159"/>
        <v/>
      </c>
      <c r="CT505" s="41"/>
      <c r="CU505" s="41"/>
      <c r="CW505" s="1" t="str">
        <f t="shared" si="160"/>
        <v/>
      </c>
      <c r="CX505" s="41"/>
      <c r="CY505" s="41"/>
      <c r="DA505" s="1" t="str">
        <f t="shared" si="161"/>
        <v/>
      </c>
      <c r="DB505" s="41"/>
      <c r="DC505" s="41"/>
      <c r="DE505" s="1" t="str">
        <f t="shared" si="162"/>
        <v/>
      </c>
      <c r="DF505" s="41"/>
      <c r="DG505" s="41"/>
      <c r="DI505" s="1" t="str">
        <f t="shared" si="163"/>
        <v/>
      </c>
      <c r="DJ505" s="41"/>
      <c r="DK505" s="41"/>
      <c r="DM505" s="1" t="str">
        <f t="shared" si="164"/>
        <v/>
      </c>
      <c r="DN505" s="41"/>
      <c r="DO505" s="41"/>
    </row>
    <row r="506" spans="41:119" x14ac:dyDescent="0.25">
      <c r="AO506" s="1" t="str">
        <f t="shared" si="145"/>
        <v/>
      </c>
      <c r="AP506" s="41"/>
      <c r="AQ506" s="41"/>
      <c r="AS506" s="1" t="str">
        <f t="shared" si="146"/>
        <v/>
      </c>
      <c r="AT506" s="41"/>
      <c r="AU506" s="41"/>
      <c r="AW506" s="1" t="str">
        <f t="shared" si="147"/>
        <v/>
      </c>
      <c r="AX506" s="41"/>
      <c r="AY506" s="41"/>
      <c r="BA506" s="1" t="str">
        <f t="shared" si="148"/>
        <v/>
      </c>
      <c r="BB506" s="41"/>
      <c r="BC506" s="41"/>
      <c r="BE506" s="1" t="str">
        <f t="shared" si="149"/>
        <v/>
      </c>
      <c r="BF506" s="41"/>
      <c r="BG506" s="41"/>
      <c r="BI506" s="1" t="str">
        <f t="shared" si="150"/>
        <v/>
      </c>
      <c r="BJ506" s="41"/>
      <c r="BK506" s="41"/>
      <c r="BM506" s="1" t="str">
        <f t="shared" si="151"/>
        <v/>
      </c>
      <c r="BN506" s="41"/>
      <c r="BO506" s="41"/>
      <c r="BQ506" s="1" t="str">
        <f t="shared" si="152"/>
        <v/>
      </c>
      <c r="BR506" s="41"/>
      <c r="BS506" s="41"/>
      <c r="BU506" s="1" t="str">
        <f t="shared" si="153"/>
        <v/>
      </c>
      <c r="BV506" s="41"/>
      <c r="BW506" s="41"/>
      <c r="BY506" s="1" t="str">
        <f t="shared" si="154"/>
        <v/>
      </c>
      <c r="BZ506" s="41"/>
      <c r="CA506" s="41"/>
      <c r="CC506" s="1" t="str">
        <f t="shared" si="155"/>
        <v/>
      </c>
      <c r="CD506" s="41"/>
      <c r="CE506" s="41"/>
      <c r="CG506" s="1" t="str">
        <f t="shared" si="156"/>
        <v/>
      </c>
      <c r="CH506" s="41"/>
      <c r="CI506" s="41"/>
      <c r="CK506" s="1" t="str">
        <f t="shared" si="157"/>
        <v/>
      </c>
      <c r="CL506" s="41"/>
      <c r="CM506" s="41"/>
      <c r="CO506" s="1" t="str">
        <f t="shared" si="158"/>
        <v/>
      </c>
      <c r="CP506" s="41"/>
      <c r="CQ506" s="41"/>
      <c r="CS506" s="1" t="str">
        <f t="shared" si="159"/>
        <v/>
      </c>
      <c r="CT506" s="41"/>
      <c r="CU506" s="41"/>
      <c r="CW506" s="1" t="str">
        <f t="shared" si="160"/>
        <v/>
      </c>
      <c r="CX506" s="41"/>
      <c r="CY506" s="41"/>
      <c r="DA506" s="1" t="str">
        <f t="shared" si="161"/>
        <v/>
      </c>
      <c r="DB506" s="41"/>
      <c r="DC506" s="41"/>
      <c r="DE506" s="1" t="str">
        <f t="shared" si="162"/>
        <v/>
      </c>
      <c r="DF506" s="41"/>
      <c r="DG506" s="41"/>
      <c r="DI506" s="1" t="str">
        <f t="shared" si="163"/>
        <v/>
      </c>
      <c r="DJ506" s="41"/>
      <c r="DK506" s="41"/>
      <c r="DM506" s="1" t="str">
        <f t="shared" si="164"/>
        <v/>
      </c>
      <c r="DN506" s="41"/>
      <c r="DO506" s="41"/>
    </row>
    <row r="507" spans="41:119" x14ac:dyDescent="0.25">
      <c r="AO507" s="1" t="str">
        <f t="shared" si="145"/>
        <v/>
      </c>
      <c r="AP507" s="41"/>
      <c r="AQ507" s="41"/>
      <c r="AS507" s="1" t="str">
        <f t="shared" si="146"/>
        <v/>
      </c>
      <c r="AT507" s="41"/>
      <c r="AU507" s="41"/>
      <c r="AW507" s="1" t="str">
        <f t="shared" si="147"/>
        <v/>
      </c>
      <c r="AX507" s="41"/>
      <c r="AY507" s="41"/>
      <c r="BA507" s="1" t="str">
        <f t="shared" si="148"/>
        <v/>
      </c>
      <c r="BB507" s="41"/>
      <c r="BC507" s="41"/>
      <c r="BE507" s="1" t="str">
        <f t="shared" si="149"/>
        <v/>
      </c>
      <c r="BF507" s="41"/>
      <c r="BG507" s="41"/>
      <c r="BI507" s="1" t="str">
        <f t="shared" si="150"/>
        <v/>
      </c>
      <c r="BJ507" s="41"/>
      <c r="BK507" s="41"/>
      <c r="BM507" s="1" t="str">
        <f t="shared" si="151"/>
        <v/>
      </c>
      <c r="BN507" s="41"/>
      <c r="BO507" s="41"/>
      <c r="BQ507" s="1" t="str">
        <f t="shared" si="152"/>
        <v/>
      </c>
      <c r="BR507" s="41"/>
      <c r="BS507" s="41"/>
      <c r="BU507" s="1" t="str">
        <f t="shared" si="153"/>
        <v/>
      </c>
      <c r="BV507" s="41"/>
      <c r="BW507" s="41"/>
      <c r="BY507" s="1" t="str">
        <f t="shared" si="154"/>
        <v/>
      </c>
      <c r="BZ507" s="41"/>
      <c r="CA507" s="41"/>
      <c r="CC507" s="1" t="str">
        <f t="shared" si="155"/>
        <v/>
      </c>
      <c r="CD507" s="41"/>
      <c r="CE507" s="41"/>
      <c r="CG507" s="1" t="str">
        <f t="shared" si="156"/>
        <v/>
      </c>
      <c r="CH507" s="41"/>
      <c r="CI507" s="41"/>
      <c r="CK507" s="1" t="str">
        <f t="shared" si="157"/>
        <v/>
      </c>
      <c r="CL507" s="41"/>
      <c r="CM507" s="41"/>
      <c r="CO507" s="1" t="str">
        <f t="shared" si="158"/>
        <v/>
      </c>
      <c r="CP507" s="41"/>
      <c r="CQ507" s="41"/>
      <c r="CS507" s="1" t="str">
        <f t="shared" si="159"/>
        <v/>
      </c>
      <c r="CT507" s="41"/>
      <c r="CU507" s="41"/>
      <c r="CW507" s="1" t="str">
        <f t="shared" si="160"/>
        <v/>
      </c>
      <c r="CX507" s="41"/>
      <c r="CY507" s="41"/>
      <c r="DA507" s="1" t="str">
        <f t="shared" si="161"/>
        <v/>
      </c>
      <c r="DB507" s="41"/>
      <c r="DC507" s="41"/>
      <c r="DE507" s="1" t="str">
        <f t="shared" si="162"/>
        <v/>
      </c>
      <c r="DF507" s="41"/>
      <c r="DG507" s="41"/>
      <c r="DI507" s="1" t="str">
        <f t="shared" si="163"/>
        <v/>
      </c>
      <c r="DJ507" s="41"/>
      <c r="DK507" s="41"/>
      <c r="DM507" s="1" t="str">
        <f t="shared" si="164"/>
        <v/>
      </c>
      <c r="DN507" s="41"/>
      <c r="DO507" s="41"/>
    </row>
    <row r="508" spans="41:119" x14ac:dyDescent="0.25">
      <c r="AO508" s="1" t="str">
        <f t="shared" si="145"/>
        <v/>
      </c>
      <c r="AP508" s="41"/>
      <c r="AQ508" s="41"/>
      <c r="AS508" s="1" t="str">
        <f t="shared" si="146"/>
        <v/>
      </c>
      <c r="AT508" s="41"/>
      <c r="AU508" s="41"/>
      <c r="AW508" s="1" t="str">
        <f t="shared" si="147"/>
        <v/>
      </c>
      <c r="AX508" s="41"/>
      <c r="AY508" s="41"/>
      <c r="BA508" s="1" t="str">
        <f t="shared" si="148"/>
        <v/>
      </c>
      <c r="BB508" s="41"/>
      <c r="BC508" s="41"/>
      <c r="BE508" s="1" t="str">
        <f t="shared" si="149"/>
        <v/>
      </c>
      <c r="BF508" s="41"/>
      <c r="BG508" s="41"/>
      <c r="BI508" s="1" t="str">
        <f t="shared" si="150"/>
        <v/>
      </c>
      <c r="BJ508" s="41"/>
      <c r="BK508" s="41"/>
      <c r="BM508" s="1" t="str">
        <f t="shared" si="151"/>
        <v/>
      </c>
      <c r="BN508" s="41"/>
      <c r="BO508" s="41"/>
      <c r="BQ508" s="1" t="str">
        <f t="shared" si="152"/>
        <v/>
      </c>
      <c r="BR508" s="41"/>
      <c r="BS508" s="41"/>
      <c r="BU508" s="1" t="str">
        <f t="shared" si="153"/>
        <v/>
      </c>
      <c r="BV508" s="41"/>
      <c r="BW508" s="41"/>
      <c r="BY508" s="1" t="str">
        <f t="shared" si="154"/>
        <v/>
      </c>
      <c r="BZ508" s="41"/>
      <c r="CA508" s="41"/>
      <c r="CC508" s="1" t="str">
        <f t="shared" si="155"/>
        <v/>
      </c>
      <c r="CD508" s="41"/>
      <c r="CE508" s="41"/>
      <c r="CG508" s="1" t="str">
        <f t="shared" si="156"/>
        <v/>
      </c>
      <c r="CH508" s="41"/>
      <c r="CI508" s="41"/>
      <c r="CK508" s="1" t="str">
        <f t="shared" si="157"/>
        <v/>
      </c>
      <c r="CL508" s="41"/>
      <c r="CM508" s="41"/>
      <c r="CO508" s="1" t="str">
        <f t="shared" si="158"/>
        <v/>
      </c>
      <c r="CP508" s="41"/>
      <c r="CQ508" s="41"/>
      <c r="CS508" s="1" t="str">
        <f t="shared" si="159"/>
        <v/>
      </c>
      <c r="CT508" s="41"/>
      <c r="CU508" s="41"/>
      <c r="CW508" s="1" t="str">
        <f t="shared" si="160"/>
        <v/>
      </c>
      <c r="CX508" s="41"/>
      <c r="CY508" s="41"/>
      <c r="DA508" s="1" t="str">
        <f t="shared" si="161"/>
        <v/>
      </c>
      <c r="DB508" s="41"/>
      <c r="DC508" s="41"/>
      <c r="DE508" s="1" t="str">
        <f t="shared" si="162"/>
        <v/>
      </c>
      <c r="DF508" s="41"/>
      <c r="DG508" s="41"/>
      <c r="DI508" s="1" t="str">
        <f t="shared" si="163"/>
        <v/>
      </c>
      <c r="DJ508" s="41"/>
      <c r="DK508" s="41"/>
      <c r="DM508" s="1" t="str">
        <f t="shared" si="164"/>
        <v/>
      </c>
      <c r="DN508" s="41"/>
      <c r="DO508" s="41"/>
    </row>
    <row r="509" spans="41:119" x14ac:dyDescent="0.25">
      <c r="AO509" s="1" t="str">
        <f t="shared" si="145"/>
        <v/>
      </c>
      <c r="AP509" s="41"/>
      <c r="AQ509" s="41"/>
      <c r="AS509" s="1" t="str">
        <f t="shared" si="146"/>
        <v/>
      </c>
      <c r="AT509" s="41"/>
      <c r="AU509" s="41"/>
      <c r="AW509" s="1" t="str">
        <f t="shared" si="147"/>
        <v/>
      </c>
      <c r="AX509" s="41"/>
      <c r="AY509" s="41"/>
      <c r="BA509" s="1" t="str">
        <f t="shared" si="148"/>
        <v/>
      </c>
      <c r="BB509" s="41"/>
      <c r="BC509" s="41"/>
      <c r="BE509" s="1" t="str">
        <f t="shared" si="149"/>
        <v/>
      </c>
      <c r="BF509" s="41"/>
      <c r="BG509" s="41"/>
      <c r="BI509" s="1" t="str">
        <f t="shared" si="150"/>
        <v/>
      </c>
      <c r="BJ509" s="41"/>
      <c r="BK509" s="41"/>
      <c r="BM509" s="1" t="str">
        <f t="shared" si="151"/>
        <v/>
      </c>
      <c r="BN509" s="41"/>
      <c r="BO509" s="41"/>
      <c r="BQ509" s="1" t="str">
        <f t="shared" si="152"/>
        <v/>
      </c>
      <c r="BR509" s="41"/>
      <c r="BS509" s="41"/>
      <c r="BU509" s="1" t="str">
        <f t="shared" si="153"/>
        <v/>
      </c>
      <c r="BV509" s="41"/>
      <c r="BW509" s="41"/>
      <c r="BY509" s="1" t="str">
        <f t="shared" si="154"/>
        <v/>
      </c>
      <c r="BZ509" s="41"/>
      <c r="CA509" s="41"/>
      <c r="CC509" s="1" t="str">
        <f t="shared" si="155"/>
        <v/>
      </c>
      <c r="CD509" s="41"/>
      <c r="CE509" s="41"/>
      <c r="CG509" s="1" t="str">
        <f t="shared" si="156"/>
        <v/>
      </c>
      <c r="CH509" s="41"/>
      <c r="CI509" s="41"/>
      <c r="CK509" s="1" t="str">
        <f t="shared" si="157"/>
        <v/>
      </c>
      <c r="CL509" s="41"/>
      <c r="CM509" s="41"/>
      <c r="CO509" s="1" t="str">
        <f t="shared" si="158"/>
        <v/>
      </c>
      <c r="CP509" s="41"/>
      <c r="CQ509" s="41"/>
      <c r="CS509" s="1" t="str">
        <f t="shared" si="159"/>
        <v/>
      </c>
      <c r="CT509" s="41"/>
      <c r="CU509" s="41"/>
      <c r="CW509" s="1" t="str">
        <f t="shared" si="160"/>
        <v/>
      </c>
      <c r="CX509" s="41"/>
      <c r="CY509" s="41"/>
      <c r="DA509" s="1" t="str">
        <f t="shared" si="161"/>
        <v/>
      </c>
      <c r="DB509" s="41"/>
      <c r="DC509" s="41"/>
      <c r="DE509" s="1" t="str">
        <f t="shared" si="162"/>
        <v/>
      </c>
      <c r="DF509" s="41"/>
      <c r="DG509" s="41"/>
      <c r="DI509" s="1" t="str">
        <f t="shared" si="163"/>
        <v/>
      </c>
      <c r="DJ509" s="41"/>
      <c r="DK509" s="41"/>
      <c r="DM509" s="1" t="str">
        <f t="shared" si="164"/>
        <v/>
      </c>
      <c r="DN509" s="41"/>
      <c r="DO509" s="41"/>
    </row>
    <row r="510" spans="41:119" x14ac:dyDescent="0.25">
      <c r="AO510" s="1" t="str">
        <f t="shared" si="145"/>
        <v/>
      </c>
      <c r="AP510" s="41"/>
      <c r="AQ510" s="41"/>
      <c r="AS510" s="1" t="str">
        <f t="shared" si="146"/>
        <v/>
      </c>
      <c r="AT510" s="41"/>
      <c r="AU510" s="41"/>
      <c r="AW510" s="1" t="str">
        <f t="shared" si="147"/>
        <v/>
      </c>
      <c r="AX510" s="41"/>
      <c r="AY510" s="41"/>
      <c r="BA510" s="1" t="str">
        <f t="shared" si="148"/>
        <v/>
      </c>
      <c r="BB510" s="41"/>
      <c r="BC510" s="41"/>
      <c r="BE510" s="1" t="str">
        <f t="shared" si="149"/>
        <v/>
      </c>
      <c r="BF510" s="41"/>
      <c r="BG510" s="41"/>
      <c r="BI510" s="1" t="str">
        <f t="shared" si="150"/>
        <v/>
      </c>
      <c r="BJ510" s="41"/>
      <c r="BK510" s="41"/>
      <c r="BM510" s="1" t="str">
        <f t="shared" si="151"/>
        <v/>
      </c>
      <c r="BN510" s="41"/>
      <c r="BO510" s="41"/>
      <c r="BQ510" s="1" t="str">
        <f t="shared" si="152"/>
        <v/>
      </c>
      <c r="BR510" s="41"/>
      <c r="BS510" s="41"/>
      <c r="BU510" s="1" t="str">
        <f t="shared" si="153"/>
        <v/>
      </c>
      <c r="BV510" s="41"/>
      <c r="BW510" s="41"/>
      <c r="BY510" s="1" t="str">
        <f t="shared" si="154"/>
        <v/>
      </c>
      <c r="BZ510" s="41"/>
      <c r="CA510" s="41"/>
      <c r="CC510" s="1" t="str">
        <f t="shared" si="155"/>
        <v/>
      </c>
      <c r="CD510" s="41"/>
      <c r="CE510" s="41"/>
      <c r="CG510" s="1" t="str">
        <f t="shared" si="156"/>
        <v/>
      </c>
      <c r="CH510" s="41"/>
      <c r="CI510" s="41"/>
      <c r="CK510" s="1" t="str">
        <f t="shared" si="157"/>
        <v/>
      </c>
      <c r="CL510" s="41"/>
      <c r="CM510" s="41"/>
      <c r="CO510" s="1" t="str">
        <f t="shared" si="158"/>
        <v/>
      </c>
      <c r="CP510" s="41"/>
      <c r="CQ510" s="41"/>
      <c r="CS510" s="1" t="str">
        <f t="shared" si="159"/>
        <v/>
      </c>
      <c r="CT510" s="41"/>
      <c r="CU510" s="41"/>
      <c r="CW510" s="1" t="str">
        <f t="shared" si="160"/>
        <v/>
      </c>
      <c r="CX510" s="41"/>
      <c r="CY510" s="41"/>
      <c r="DA510" s="1" t="str">
        <f t="shared" si="161"/>
        <v/>
      </c>
      <c r="DB510" s="41"/>
      <c r="DC510" s="41"/>
      <c r="DE510" s="1" t="str">
        <f t="shared" si="162"/>
        <v/>
      </c>
      <c r="DF510" s="41"/>
      <c r="DG510" s="41"/>
      <c r="DI510" s="1" t="str">
        <f t="shared" si="163"/>
        <v/>
      </c>
      <c r="DJ510" s="41"/>
      <c r="DK510" s="41"/>
      <c r="DM510" s="1" t="str">
        <f t="shared" si="164"/>
        <v/>
      </c>
      <c r="DN510" s="41"/>
      <c r="DO510" s="41"/>
    </row>
    <row r="511" spans="41:119" x14ac:dyDescent="0.25">
      <c r="AO511" s="1" t="str">
        <f t="shared" si="145"/>
        <v/>
      </c>
      <c r="AP511" s="41"/>
      <c r="AQ511" s="41"/>
      <c r="AS511" s="1" t="str">
        <f t="shared" si="146"/>
        <v/>
      </c>
      <c r="AT511" s="41"/>
      <c r="AU511" s="41"/>
      <c r="AW511" s="1" t="str">
        <f t="shared" si="147"/>
        <v/>
      </c>
      <c r="AX511" s="41"/>
      <c r="AY511" s="41"/>
      <c r="BA511" s="1" t="str">
        <f t="shared" si="148"/>
        <v/>
      </c>
      <c r="BB511" s="41"/>
      <c r="BC511" s="41"/>
      <c r="BE511" s="1" t="str">
        <f t="shared" si="149"/>
        <v/>
      </c>
      <c r="BF511" s="41"/>
      <c r="BG511" s="41"/>
      <c r="BI511" s="1" t="str">
        <f t="shared" si="150"/>
        <v/>
      </c>
      <c r="BJ511" s="41"/>
      <c r="BK511" s="41"/>
      <c r="BM511" s="1" t="str">
        <f t="shared" si="151"/>
        <v/>
      </c>
      <c r="BN511" s="41"/>
      <c r="BO511" s="41"/>
      <c r="BQ511" s="1" t="str">
        <f t="shared" si="152"/>
        <v/>
      </c>
      <c r="BR511" s="41"/>
      <c r="BS511" s="41"/>
      <c r="BU511" s="1" t="str">
        <f t="shared" si="153"/>
        <v/>
      </c>
      <c r="BV511" s="41"/>
      <c r="BW511" s="41"/>
      <c r="BY511" s="1" t="str">
        <f t="shared" si="154"/>
        <v/>
      </c>
      <c r="BZ511" s="41"/>
      <c r="CA511" s="41"/>
      <c r="CC511" s="1" t="str">
        <f t="shared" si="155"/>
        <v/>
      </c>
      <c r="CD511" s="41"/>
      <c r="CE511" s="41"/>
      <c r="CG511" s="1" t="str">
        <f t="shared" si="156"/>
        <v/>
      </c>
      <c r="CH511" s="41"/>
      <c r="CI511" s="41"/>
      <c r="CK511" s="1" t="str">
        <f t="shared" si="157"/>
        <v/>
      </c>
      <c r="CL511" s="41"/>
      <c r="CM511" s="41"/>
      <c r="CO511" s="1" t="str">
        <f t="shared" si="158"/>
        <v/>
      </c>
      <c r="CP511" s="41"/>
      <c r="CQ511" s="41"/>
      <c r="CS511" s="1" t="str">
        <f t="shared" si="159"/>
        <v/>
      </c>
      <c r="CT511" s="41"/>
      <c r="CU511" s="41"/>
      <c r="CW511" s="1" t="str">
        <f t="shared" si="160"/>
        <v/>
      </c>
      <c r="CX511" s="41"/>
      <c r="CY511" s="41"/>
      <c r="DA511" s="1" t="str">
        <f t="shared" si="161"/>
        <v/>
      </c>
      <c r="DB511" s="41"/>
      <c r="DC511" s="41"/>
      <c r="DE511" s="1" t="str">
        <f t="shared" si="162"/>
        <v/>
      </c>
      <c r="DF511" s="41"/>
      <c r="DG511" s="41"/>
      <c r="DI511" s="1" t="str">
        <f t="shared" si="163"/>
        <v/>
      </c>
      <c r="DJ511" s="41"/>
      <c r="DK511" s="41"/>
      <c r="DM511" s="1" t="str">
        <f t="shared" si="164"/>
        <v/>
      </c>
      <c r="DN511" s="41"/>
      <c r="DO511" s="41"/>
    </row>
    <row r="512" spans="41:119" x14ac:dyDescent="0.25">
      <c r="AO512" s="1" t="str">
        <f t="shared" si="145"/>
        <v/>
      </c>
      <c r="AP512" s="41"/>
      <c r="AQ512" s="41"/>
      <c r="AS512" s="1" t="str">
        <f t="shared" si="146"/>
        <v/>
      </c>
      <c r="AT512" s="41"/>
      <c r="AU512" s="41"/>
      <c r="AW512" s="1" t="str">
        <f t="shared" si="147"/>
        <v/>
      </c>
      <c r="AX512" s="41"/>
      <c r="AY512" s="41"/>
      <c r="BA512" s="1" t="str">
        <f t="shared" si="148"/>
        <v/>
      </c>
      <c r="BB512" s="41"/>
      <c r="BC512" s="41"/>
      <c r="BE512" s="1" t="str">
        <f t="shared" si="149"/>
        <v/>
      </c>
      <c r="BF512" s="41"/>
      <c r="BG512" s="41"/>
      <c r="BI512" s="1" t="str">
        <f t="shared" si="150"/>
        <v/>
      </c>
      <c r="BJ512" s="41"/>
      <c r="BK512" s="41"/>
      <c r="BM512" s="1" t="str">
        <f t="shared" si="151"/>
        <v/>
      </c>
      <c r="BN512" s="41"/>
      <c r="BO512" s="41"/>
      <c r="BQ512" s="1" t="str">
        <f t="shared" si="152"/>
        <v/>
      </c>
      <c r="BR512" s="41"/>
      <c r="BS512" s="41"/>
      <c r="BU512" s="1" t="str">
        <f t="shared" si="153"/>
        <v/>
      </c>
      <c r="BV512" s="41"/>
      <c r="BW512" s="41"/>
      <c r="BY512" s="1" t="str">
        <f t="shared" si="154"/>
        <v/>
      </c>
      <c r="BZ512" s="41"/>
      <c r="CA512" s="41"/>
      <c r="CC512" s="1" t="str">
        <f t="shared" si="155"/>
        <v/>
      </c>
      <c r="CD512" s="41"/>
      <c r="CE512" s="41"/>
      <c r="CG512" s="1" t="str">
        <f t="shared" si="156"/>
        <v/>
      </c>
      <c r="CH512" s="41"/>
      <c r="CI512" s="41"/>
      <c r="CK512" s="1" t="str">
        <f t="shared" si="157"/>
        <v/>
      </c>
      <c r="CL512" s="41"/>
      <c r="CM512" s="41"/>
      <c r="CO512" s="1" t="str">
        <f t="shared" si="158"/>
        <v/>
      </c>
      <c r="CP512" s="41"/>
      <c r="CQ512" s="41"/>
      <c r="CS512" s="1" t="str">
        <f t="shared" si="159"/>
        <v/>
      </c>
      <c r="CT512" s="41"/>
      <c r="CU512" s="41"/>
      <c r="CW512" s="1" t="str">
        <f t="shared" si="160"/>
        <v/>
      </c>
      <c r="CX512" s="41"/>
      <c r="CY512" s="41"/>
      <c r="DA512" s="1" t="str">
        <f t="shared" si="161"/>
        <v/>
      </c>
      <c r="DB512" s="41"/>
      <c r="DC512" s="41"/>
      <c r="DE512" s="1" t="str">
        <f t="shared" si="162"/>
        <v/>
      </c>
      <c r="DF512" s="41"/>
      <c r="DG512" s="41"/>
      <c r="DI512" s="1" t="str">
        <f t="shared" si="163"/>
        <v/>
      </c>
      <c r="DJ512" s="41"/>
      <c r="DK512" s="41"/>
      <c r="DM512" s="1" t="str">
        <f t="shared" si="164"/>
        <v/>
      </c>
      <c r="DN512" s="41"/>
      <c r="DO512" s="41"/>
    </row>
    <row r="513" spans="41:119" x14ac:dyDescent="0.25">
      <c r="AO513" s="1" t="str">
        <f t="shared" si="145"/>
        <v/>
      </c>
      <c r="AP513" s="41"/>
      <c r="AQ513" s="41"/>
      <c r="AS513" s="1" t="str">
        <f t="shared" si="146"/>
        <v/>
      </c>
      <c r="AT513" s="41"/>
      <c r="AU513" s="41"/>
      <c r="AW513" s="1" t="str">
        <f t="shared" si="147"/>
        <v/>
      </c>
      <c r="AX513" s="41"/>
      <c r="AY513" s="41"/>
      <c r="BA513" s="1" t="str">
        <f t="shared" si="148"/>
        <v/>
      </c>
      <c r="BB513" s="41"/>
      <c r="BC513" s="41"/>
      <c r="BE513" s="1" t="str">
        <f t="shared" si="149"/>
        <v/>
      </c>
      <c r="BF513" s="41"/>
      <c r="BG513" s="41"/>
      <c r="BI513" s="1" t="str">
        <f t="shared" si="150"/>
        <v/>
      </c>
      <c r="BJ513" s="41"/>
      <c r="BK513" s="41"/>
      <c r="BM513" s="1" t="str">
        <f t="shared" si="151"/>
        <v/>
      </c>
      <c r="BN513" s="41"/>
      <c r="BO513" s="41"/>
      <c r="BQ513" s="1" t="str">
        <f t="shared" si="152"/>
        <v/>
      </c>
      <c r="BR513" s="41"/>
      <c r="BS513" s="41"/>
      <c r="BU513" s="1" t="str">
        <f t="shared" si="153"/>
        <v/>
      </c>
      <c r="BV513" s="41"/>
      <c r="BW513" s="41"/>
      <c r="BY513" s="1" t="str">
        <f t="shared" si="154"/>
        <v/>
      </c>
      <c r="BZ513" s="41"/>
      <c r="CA513" s="41"/>
      <c r="CC513" s="1" t="str">
        <f t="shared" si="155"/>
        <v/>
      </c>
      <c r="CD513" s="41"/>
      <c r="CE513" s="41"/>
      <c r="CG513" s="1" t="str">
        <f t="shared" si="156"/>
        <v/>
      </c>
      <c r="CH513" s="41"/>
      <c r="CI513" s="41"/>
      <c r="CK513" s="1" t="str">
        <f t="shared" si="157"/>
        <v/>
      </c>
      <c r="CL513" s="41"/>
      <c r="CM513" s="41"/>
      <c r="CO513" s="1" t="str">
        <f t="shared" si="158"/>
        <v/>
      </c>
      <c r="CP513" s="41"/>
      <c r="CQ513" s="41"/>
      <c r="CS513" s="1" t="str">
        <f t="shared" si="159"/>
        <v/>
      </c>
      <c r="CT513" s="41"/>
      <c r="CU513" s="41"/>
      <c r="CW513" s="1" t="str">
        <f t="shared" si="160"/>
        <v/>
      </c>
      <c r="CX513" s="41"/>
      <c r="CY513" s="41"/>
      <c r="DA513" s="1" t="str">
        <f t="shared" si="161"/>
        <v/>
      </c>
      <c r="DB513" s="41"/>
      <c r="DC513" s="41"/>
      <c r="DE513" s="1" t="str">
        <f t="shared" si="162"/>
        <v/>
      </c>
      <c r="DF513" s="41"/>
      <c r="DG513" s="41"/>
      <c r="DI513" s="1" t="str">
        <f t="shared" si="163"/>
        <v/>
      </c>
      <c r="DJ513" s="41"/>
      <c r="DK513" s="41"/>
      <c r="DM513" s="1" t="str">
        <f t="shared" si="164"/>
        <v/>
      </c>
      <c r="DN513" s="41"/>
      <c r="DO513" s="41"/>
    </row>
    <row r="514" spans="41:119" x14ac:dyDescent="0.25">
      <c r="AO514" s="1" t="str">
        <f t="shared" si="145"/>
        <v/>
      </c>
      <c r="AP514" s="41"/>
      <c r="AQ514" s="41"/>
      <c r="AS514" s="1" t="str">
        <f t="shared" si="146"/>
        <v/>
      </c>
      <c r="AT514" s="41"/>
      <c r="AU514" s="41"/>
      <c r="AW514" s="1" t="str">
        <f t="shared" si="147"/>
        <v/>
      </c>
      <c r="AX514" s="41"/>
      <c r="AY514" s="41"/>
      <c r="BA514" s="1" t="str">
        <f t="shared" si="148"/>
        <v/>
      </c>
      <c r="BB514" s="41"/>
      <c r="BC514" s="41"/>
      <c r="BE514" s="1" t="str">
        <f t="shared" si="149"/>
        <v/>
      </c>
      <c r="BF514" s="41"/>
      <c r="BG514" s="41"/>
      <c r="BI514" s="1" t="str">
        <f t="shared" si="150"/>
        <v/>
      </c>
      <c r="BJ514" s="41"/>
      <c r="BK514" s="41"/>
      <c r="BM514" s="1" t="str">
        <f t="shared" si="151"/>
        <v/>
      </c>
      <c r="BN514" s="41"/>
      <c r="BO514" s="41"/>
      <c r="BQ514" s="1" t="str">
        <f t="shared" si="152"/>
        <v/>
      </c>
      <c r="BR514" s="41"/>
      <c r="BS514" s="41"/>
      <c r="BU514" s="1" t="str">
        <f t="shared" si="153"/>
        <v/>
      </c>
      <c r="BV514" s="41"/>
      <c r="BW514" s="41"/>
      <c r="BY514" s="1" t="str">
        <f t="shared" si="154"/>
        <v/>
      </c>
      <c r="BZ514" s="41"/>
      <c r="CA514" s="41"/>
      <c r="CC514" s="1" t="str">
        <f t="shared" si="155"/>
        <v/>
      </c>
      <c r="CD514" s="41"/>
      <c r="CE514" s="41"/>
      <c r="CG514" s="1" t="str">
        <f t="shared" si="156"/>
        <v/>
      </c>
      <c r="CH514" s="41"/>
      <c r="CI514" s="41"/>
      <c r="CK514" s="1" t="str">
        <f t="shared" si="157"/>
        <v/>
      </c>
      <c r="CL514" s="41"/>
      <c r="CM514" s="41"/>
      <c r="CO514" s="1" t="str">
        <f t="shared" si="158"/>
        <v/>
      </c>
      <c r="CP514" s="41"/>
      <c r="CQ514" s="41"/>
      <c r="CS514" s="1" t="str">
        <f t="shared" si="159"/>
        <v/>
      </c>
      <c r="CT514" s="41"/>
      <c r="CU514" s="41"/>
      <c r="CW514" s="1" t="str">
        <f t="shared" si="160"/>
        <v/>
      </c>
      <c r="CX514" s="41"/>
      <c r="CY514" s="41"/>
      <c r="DA514" s="1" t="str">
        <f t="shared" si="161"/>
        <v/>
      </c>
      <c r="DB514" s="41"/>
      <c r="DC514" s="41"/>
      <c r="DE514" s="1" t="str">
        <f t="shared" si="162"/>
        <v/>
      </c>
      <c r="DF514" s="41"/>
      <c r="DG514" s="41"/>
      <c r="DI514" s="1" t="str">
        <f t="shared" si="163"/>
        <v/>
      </c>
      <c r="DJ514" s="41"/>
      <c r="DK514" s="41"/>
      <c r="DM514" s="1" t="str">
        <f t="shared" si="164"/>
        <v/>
      </c>
      <c r="DN514" s="41"/>
      <c r="DO514" s="41"/>
    </row>
    <row r="515" spans="41:119" x14ac:dyDescent="0.25">
      <c r="AO515" s="1" t="str">
        <f t="shared" si="145"/>
        <v/>
      </c>
      <c r="AP515" s="41"/>
      <c r="AQ515" s="41"/>
      <c r="AS515" s="1" t="str">
        <f t="shared" si="146"/>
        <v/>
      </c>
      <c r="AT515" s="41"/>
      <c r="AU515" s="41"/>
      <c r="AW515" s="1" t="str">
        <f t="shared" si="147"/>
        <v/>
      </c>
      <c r="AX515" s="41"/>
      <c r="AY515" s="41"/>
      <c r="BA515" s="1" t="str">
        <f t="shared" si="148"/>
        <v/>
      </c>
      <c r="BB515" s="41"/>
      <c r="BC515" s="41"/>
      <c r="BE515" s="1" t="str">
        <f t="shared" si="149"/>
        <v/>
      </c>
      <c r="BF515" s="41"/>
      <c r="BG515" s="41"/>
      <c r="BI515" s="1" t="str">
        <f t="shared" si="150"/>
        <v/>
      </c>
      <c r="BJ515" s="41"/>
      <c r="BK515" s="41"/>
      <c r="BM515" s="1" t="str">
        <f t="shared" si="151"/>
        <v/>
      </c>
      <c r="BN515" s="41"/>
      <c r="BO515" s="41"/>
      <c r="BQ515" s="1" t="str">
        <f t="shared" si="152"/>
        <v/>
      </c>
      <c r="BR515" s="41"/>
      <c r="BS515" s="41"/>
      <c r="BU515" s="1" t="str">
        <f t="shared" si="153"/>
        <v/>
      </c>
      <c r="BV515" s="41"/>
      <c r="BW515" s="41"/>
      <c r="BY515" s="1" t="str">
        <f t="shared" si="154"/>
        <v/>
      </c>
      <c r="BZ515" s="41"/>
      <c r="CA515" s="41"/>
      <c r="CC515" s="1" t="str">
        <f t="shared" si="155"/>
        <v/>
      </c>
      <c r="CD515" s="41"/>
      <c r="CE515" s="41"/>
      <c r="CG515" s="1" t="str">
        <f t="shared" si="156"/>
        <v/>
      </c>
      <c r="CH515" s="41"/>
      <c r="CI515" s="41"/>
      <c r="CK515" s="1" t="str">
        <f t="shared" si="157"/>
        <v/>
      </c>
      <c r="CL515" s="41"/>
      <c r="CM515" s="41"/>
      <c r="CO515" s="1" t="str">
        <f t="shared" si="158"/>
        <v/>
      </c>
      <c r="CP515" s="41"/>
      <c r="CQ515" s="41"/>
      <c r="CS515" s="1" t="str">
        <f t="shared" si="159"/>
        <v/>
      </c>
      <c r="CT515" s="41"/>
      <c r="CU515" s="41"/>
      <c r="CW515" s="1" t="str">
        <f t="shared" si="160"/>
        <v/>
      </c>
      <c r="CX515" s="41"/>
      <c r="CY515" s="41"/>
      <c r="DA515" s="1" t="str">
        <f t="shared" si="161"/>
        <v/>
      </c>
      <c r="DB515" s="41"/>
      <c r="DC515" s="41"/>
      <c r="DE515" s="1" t="str">
        <f t="shared" si="162"/>
        <v/>
      </c>
      <c r="DF515" s="41"/>
      <c r="DG515" s="41"/>
      <c r="DI515" s="1" t="str">
        <f t="shared" si="163"/>
        <v/>
      </c>
      <c r="DJ515" s="41"/>
      <c r="DK515" s="41"/>
      <c r="DM515" s="1" t="str">
        <f t="shared" si="164"/>
        <v/>
      </c>
      <c r="DN515" s="41"/>
      <c r="DO515" s="41"/>
    </row>
    <row r="516" spans="41:119" x14ac:dyDescent="0.25">
      <c r="AO516" s="1" t="str">
        <f t="shared" ref="AO516:AO579" si="165">IF(AP516="","",INDEX($C$85:$D$119,MATCH(AP516,$D$85:$D$119,1),1))</f>
        <v/>
      </c>
      <c r="AP516" s="41"/>
      <c r="AQ516" s="41"/>
      <c r="AS516" s="1" t="str">
        <f t="shared" ref="AS516:AS579" si="166">IF(AT516="","",INDEX($C$85:$D$119,MATCH(AT516,$D$85:$D$119,1),1))</f>
        <v/>
      </c>
      <c r="AT516" s="41"/>
      <c r="AU516" s="41"/>
      <c r="AW516" s="1" t="str">
        <f t="shared" ref="AW516:AW579" si="167">IF(AX516="","",INDEX($C$85:$D$119,MATCH(AX516,$D$85:$D$119,1),1))</f>
        <v/>
      </c>
      <c r="AX516" s="41"/>
      <c r="AY516" s="41"/>
      <c r="BA516" s="1" t="str">
        <f t="shared" ref="BA516:BA579" si="168">IF(BB516="","",INDEX($C$85:$D$119,MATCH(BB516,$D$85:$D$119,1),1))</f>
        <v/>
      </c>
      <c r="BB516" s="41"/>
      <c r="BC516" s="41"/>
      <c r="BE516" s="1" t="str">
        <f t="shared" ref="BE516:BE579" si="169">IF(BF516="","",INDEX($C$85:$D$119,MATCH(BF516,$D$85:$D$119,1),1))</f>
        <v/>
      </c>
      <c r="BF516" s="41"/>
      <c r="BG516" s="41"/>
      <c r="BI516" s="1" t="str">
        <f t="shared" ref="BI516:BI579" si="170">IF(BJ516="","",INDEX($C$85:$D$119,MATCH(BJ516,$D$85:$D$119,1),1))</f>
        <v/>
      </c>
      <c r="BJ516" s="41"/>
      <c r="BK516" s="41"/>
      <c r="BM516" s="1" t="str">
        <f t="shared" ref="BM516:BM579" si="171">IF(BN516="","",INDEX($C$85:$D$119,MATCH(BN516,$D$85:$D$119,1),1))</f>
        <v/>
      </c>
      <c r="BN516" s="41"/>
      <c r="BO516" s="41"/>
      <c r="BQ516" s="1" t="str">
        <f t="shared" ref="BQ516:BQ579" si="172">IF(BR516="","",INDEX($C$85:$D$119,MATCH(BR516,$D$85:$D$119,1),1))</f>
        <v/>
      </c>
      <c r="BR516" s="41"/>
      <c r="BS516" s="41"/>
      <c r="BU516" s="1" t="str">
        <f t="shared" ref="BU516:BU579" si="173">IF(BV516="","",INDEX($C$85:$D$119,MATCH(BV516,$D$85:$D$119,1),1))</f>
        <v/>
      </c>
      <c r="BV516" s="41"/>
      <c r="BW516" s="41"/>
      <c r="BY516" s="1" t="str">
        <f t="shared" ref="BY516:BY579" si="174">IF(BZ516="","",INDEX($C$85:$D$119,MATCH(BZ516,$D$85:$D$119,1),1))</f>
        <v/>
      </c>
      <c r="BZ516" s="41"/>
      <c r="CA516" s="41"/>
      <c r="CC516" s="1" t="str">
        <f t="shared" ref="CC516:CC579" si="175">IF(CD516="","",INDEX($C$85:$D$119,MATCH(CD516,$D$85:$D$119,1),1))</f>
        <v/>
      </c>
      <c r="CD516" s="41"/>
      <c r="CE516" s="41"/>
      <c r="CG516" s="1" t="str">
        <f t="shared" ref="CG516:CG579" si="176">IF(CH516="","",INDEX($C$85:$D$119,MATCH(CH516,$D$85:$D$119,1),1))</f>
        <v/>
      </c>
      <c r="CH516" s="41"/>
      <c r="CI516" s="41"/>
      <c r="CK516" s="1" t="str">
        <f t="shared" ref="CK516:CK579" si="177">IF(CL516="","",INDEX($C$85:$D$119,MATCH(CL516,$D$85:$D$119,1),1))</f>
        <v/>
      </c>
      <c r="CL516" s="41"/>
      <c r="CM516" s="41"/>
      <c r="CO516" s="1" t="str">
        <f t="shared" ref="CO516:CO579" si="178">IF(CP516="","",INDEX($C$85:$D$119,MATCH(CP516,$D$85:$D$119,1),1))</f>
        <v/>
      </c>
      <c r="CP516" s="41"/>
      <c r="CQ516" s="41"/>
      <c r="CS516" s="1" t="str">
        <f t="shared" ref="CS516:CS579" si="179">IF(CT516="","",INDEX($C$85:$D$119,MATCH(CT516,$D$85:$D$119,1),1))</f>
        <v/>
      </c>
      <c r="CT516" s="41"/>
      <c r="CU516" s="41"/>
      <c r="CW516" s="1" t="str">
        <f t="shared" ref="CW516:CW579" si="180">IF(CX516="","",INDEX($C$85:$D$119,MATCH(CX516,$D$85:$D$119,1),1))</f>
        <v/>
      </c>
      <c r="CX516" s="41"/>
      <c r="CY516" s="41"/>
      <c r="DA516" s="1" t="str">
        <f t="shared" ref="DA516:DA579" si="181">IF(DB516="","",INDEX($C$85:$D$119,MATCH(DB516,$D$85:$D$119,1),1))</f>
        <v/>
      </c>
      <c r="DB516" s="41"/>
      <c r="DC516" s="41"/>
      <c r="DE516" s="1" t="str">
        <f t="shared" ref="DE516:DE579" si="182">IF(DF516="","",INDEX($C$85:$D$119,MATCH(DF516,$D$85:$D$119,1),1))</f>
        <v/>
      </c>
      <c r="DF516" s="41"/>
      <c r="DG516" s="41"/>
      <c r="DI516" s="1" t="str">
        <f t="shared" ref="DI516:DI579" si="183">IF(DJ516="","",INDEX($C$85:$D$119,MATCH(DJ516,$D$85:$D$119,1),1))</f>
        <v/>
      </c>
      <c r="DJ516" s="41"/>
      <c r="DK516" s="41"/>
      <c r="DM516" s="1" t="str">
        <f t="shared" ref="DM516:DM579" si="184">IF(DN516="","",INDEX($C$85:$D$119,MATCH(DN516,$D$85:$D$119,1),1))</f>
        <v/>
      </c>
      <c r="DN516" s="41"/>
      <c r="DO516" s="41"/>
    </row>
    <row r="517" spans="41:119" x14ac:dyDescent="0.25">
      <c r="AO517" s="1" t="str">
        <f t="shared" si="165"/>
        <v/>
      </c>
      <c r="AP517" s="41"/>
      <c r="AQ517" s="41"/>
      <c r="AS517" s="1" t="str">
        <f t="shared" si="166"/>
        <v/>
      </c>
      <c r="AT517" s="41"/>
      <c r="AU517" s="41"/>
      <c r="AW517" s="1" t="str">
        <f t="shared" si="167"/>
        <v/>
      </c>
      <c r="AX517" s="41"/>
      <c r="AY517" s="41"/>
      <c r="BA517" s="1" t="str">
        <f t="shared" si="168"/>
        <v/>
      </c>
      <c r="BB517" s="41"/>
      <c r="BC517" s="41"/>
      <c r="BE517" s="1" t="str">
        <f t="shared" si="169"/>
        <v/>
      </c>
      <c r="BF517" s="41"/>
      <c r="BG517" s="41"/>
      <c r="BI517" s="1" t="str">
        <f t="shared" si="170"/>
        <v/>
      </c>
      <c r="BJ517" s="41"/>
      <c r="BK517" s="41"/>
      <c r="BM517" s="1" t="str">
        <f t="shared" si="171"/>
        <v/>
      </c>
      <c r="BN517" s="41"/>
      <c r="BO517" s="41"/>
      <c r="BQ517" s="1" t="str">
        <f t="shared" si="172"/>
        <v/>
      </c>
      <c r="BR517" s="41"/>
      <c r="BS517" s="41"/>
      <c r="BU517" s="1" t="str">
        <f t="shared" si="173"/>
        <v/>
      </c>
      <c r="BV517" s="41"/>
      <c r="BW517" s="41"/>
      <c r="BY517" s="1" t="str">
        <f t="shared" si="174"/>
        <v/>
      </c>
      <c r="BZ517" s="41"/>
      <c r="CA517" s="41"/>
      <c r="CC517" s="1" t="str">
        <f t="shared" si="175"/>
        <v/>
      </c>
      <c r="CD517" s="41"/>
      <c r="CE517" s="41"/>
      <c r="CG517" s="1" t="str">
        <f t="shared" si="176"/>
        <v/>
      </c>
      <c r="CH517" s="41"/>
      <c r="CI517" s="41"/>
      <c r="CK517" s="1" t="str">
        <f t="shared" si="177"/>
        <v/>
      </c>
      <c r="CL517" s="41"/>
      <c r="CM517" s="41"/>
      <c r="CO517" s="1" t="str">
        <f t="shared" si="178"/>
        <v/>
      </c>
      <c r="CP517" s="41"/>
      <c r="CQ517" s="41"/>
      <c r="CS517" s="1" t="str">
        <f t="shared" si="179"/>
        <v/>
      </c>
      <c r="CT517" s="41"/>
      <c r="CU517" s="41"/>
      <c r="CW517" s="1" t="str">
        <f t="shared" si="180"/>
        <v/>
      </c>
      <c r="CX517" s="41"/>
      <c r="CY517" s="41"/>
      <c r="DA517" s="1" t="str">
        <f t="shared" si="181"/>
        <v/>
      </c>
      <c r="DB517" s="41"/>
      <c r="DC517" s="41"/>
      <c r="DE517" s="1" t="str">
        <f t="shared" si="182"/>
        <v/>
      </c>
      <c r="DF517" s="41"/>
      <c r="DG517" s="41"/>
      <c r="DI517" s="1" t="str">
        <f t="shared" si="183"/>
        <v/>
      </c>
      <c r="DJ517" s="41"/>
      <c r="DK517" s="41"/>
      <c r="DM517" s="1" t="str">
        <f t="shared" si="184"/>
        <v/>
      </c>
      <c r="DN517" s="41"/>
      <c r="DO517" s="41"/>
    </row>
    <row r="518" spans="41:119" x14ac:dyDescent="0.25">
      <c r="AO518" s="1" t="str">
        <f t="shared" si="165"/>
        <v/>
      </c>
      <c r="AP518" s="41"/>
      <c r="AQ518" s="41"/>
      <c r="AS518" s="1" t="str">
        <f t="shared" si="166"/>
        <v/>
      </c>
      <c r="AT518" s="41"/>
      <c r="AU518" s="41"/>
      <c r="AW518" s="1" t="str">
        <f t="shared" si="167"/>
        <v/>
      </c>
      <c r="AX518" s="41"/>
      <c r="AY518" s="41"/>
      <c r="BA518" s="1" t="str">
        <f t="shared" si="168"/>
        <v/>
      </c>
      <c r="BB518" s="41"/>
      <c r="BC518" s="41"/>
      <c r="BE518" s="1" t="str">
        <f t="shared" si="169"/>
        <v/>
      </c>
      <c r="BF518" s="41"/>
      <c r="BG518" s="41"/>
      <c r="BI518" s="1" t="str">
        <f t="shared" si="170"/>
        <v/>
      </c>
      <c r="BJ518" s="41"/>
      <c r="BK518" s="41"/>
      <c r="BM518" s="1" t="str">
        <f t="shared" si="171"/>
        <v/>
      </c>
      <c r="BN518" s="41"/>
      <c r="BO518" s="41"/>
      <c r="BQ518" s="1" t="str">
        <f t="shared" si="172"/>
        <v/>
      </c>
      <c r="BR518" s="41"/>
      <c r="BS518" s="41"/>
      <c r="BU518" s="1" t="str">
        <f t="shared" si="173"/>
        <v/>
      </c>
      <c r="BV518" s="41"/>
      <c r="BW518" s="41"/>
      <c r="BY518" s="1" t="str">
        <f t="shared" si="174"/>
        <v/>
      </c>
      <c r="BZ518" s="41"/>
      <c r="CA518" s="41"/>
      <c r="CC518" s="1" t="str">
        <f t="shared" si="175"/>
        <v/>
      </c>
      <c r="CD518" s="41"/>
      <c r="CE518" s="41"/>
      <c r="CG518" s="1" t="str">
        <f t="shared" si="176"/>
        <v/>
      </c>
      <c r="CH518" s="41"/>
      <c r="CI518" s="41"/>
      <c r="CK518" s="1" t="str">
        <f t="shared" si="177"/>
        <v/>
      </c>
      <c r="CL518" s="41"/>
      <c r="CM518" s="41"/>
      <c r="CO518" s="1" t="str">
        <f t="shared" si="178"/>
        <v/>
      </c>
      <c r="CP518" s="41"/>
      <c r="CQ518" s="41"/>
      <c r="CS518" s="1" t="str">
        <f t="shared" si="179"/>
        <v/>
      </c>
      <c r="CT518" s="41"/>
      <c r="CU518" s="41"/>
      <c r="CW518" s="1" t="str">
        <f t="shared" si="180"/>
        <v/>
      </c>
      <c r="CX518" s="41"/>
      <c r="CY518" s="41"/>
      <c r="DA518" s="1" t="str">
        <f t="shared" si="181"/>
        <v/>
      </c>
      <c r="DB518" s="41"/>
      <c r="DC518" s="41"/>
      <c r="DE518" s="1" t="str">
        <f t="shared" si="182"/>
        <v/>
      </c>
      <c r="DF518" s="41"/>
      <c r="DG518" s="41"/>
      <c r="DI518" s="1" t="str">
        <f t="shared" si="183"/>
        <v/>
      </c>
      <c r="DJ518" s="41"/>
      <c r="DK518" s="41"/>
      <c r="DM518" s="1" t="str">
        <f t="shared" si="184"/>
        <v/>
      </c>
      <c r="DN518" s="41"/>
      <c r="DO518" s="41"/>
    </row>
    <row r="519" spans="41:119" x14ac:dyDescent="0.25">
      <c r="AO519" s="1" t="str">
        <f t="shared" si="165"/>
        <v/>
      </c>
      <c r="AP519" s="41"/>
      <c r="AQ519" s="41"/>
      <c r="AS519" s="1" t="str">
        <f t="shared" si="166"/>
        <v/>
      </c>
      <c r="AT519" s="41"/>
      <c r="AU519" s="41"/>
      <c r="AW519" s="1" t="str">
        <f t="shared" si="167"/>
        <v/>
      </c>
      <c r="AX519" s="41"/>
      <c r="AY519" s="41"/>
      <c r="BA519" s="1" t="str">
        <f t="shared" si="168"/>
        <v/>
      </c>
      <c r="BB519" s="41"/>
      <c r="BC519" s="41"/>
      <c r="BE519" s="1" t="str">
        <f t="shared" si="169"/>
        <v/>
      </c>
      <c r="BF519" s="41"/>
      <c r="BG519" s="41"/>
      <c r="BI519" s="1" t="str">
        <f t="shared" si="170"/>
        <v/>
      </c>
      <c r="BJ519" s="41"/>
      <c r="BK519" s="41"/>
      <c r="BM519" s="1" t="str">
        <f t="shared" si="171"/>
        <v/>
      </c>
      <c r="BN519" s="41"/>
      <c r="BO519" s="41"/>
      <c r="BQ519" s="1" t="str">
        <f t="shared" si="172"/>
        <v/>
      </c>
      <c r="BR519" s="41"/>
      <c r="BS519" s="41"/>
      <c r="BU519" s="1" t="str">
        <f t="shared" si="173"/>
        <v/>
      </c>
      <c r="BV519" s="41"/>
      <c r="BW519" s="41"/>
      <c r="BY519" s="1" t="str">
        <f t="shared" si="174"/>
        <v/>
      </c>
      <c r="BZ519" s="41"/>
      <c r="CA519" s="41"/>
      <c r="CC519" s="1" t="str">
        <f t="shared" si="175"/>
        <v/>
      </c>
      <c r="CD519" s="41"/>
      <c r="CE519" s="41"/>
      <c r="CG519" s="1" t="str">
        <f t="shared" si="176"/>
        <v/>
      </c>
      <c r="CH519" s="41"/>
      <c r="CI519" s="41"/>
      <c r="CK519" s="1" t="str">
        <f t="shared" si="177"/>
        <v/>
      </c>
      <c r="CL519" s="41"/>
      <c r="CM519" s="41"/>
      <c r="CO519" s="1" t="str">
        <f t="shared" si="178"/>
        <v/>
      </c>
      <c r="CP519" s="41"/>
      <c r="CQ519" s="41"/>
      <c r="CS519" s="1" t="str">
        <f t="shared" si="179"/>
        <v/>
      </c>
      <c r="CT519" s="41"/>
      <c r="CU519" s="41"/>
      <c r="CW519" s="1" t="str">
        <f t="shared" si="180"/>
        <v/>
      </c>
      <c r="CX519" s="41"/>
      <c r="CY519" s="41"/>
      <c r="DA519" s="1" t="str">
        <f t="shared" si="181"/>
        <v/>
      </c>
      <c r="DB519" s="41"/>
      <c r="DC519" s="41"/>
      <c r="DE519" s="1" t="str">
        <f t="shared" si="182"/>
        <v/>
      </c>
      <c r="DF519" s="41"/>
      <c r="DG519" s="41"/>
      <c r="DI519" s="1" t="str">
        <f t="shared" si="183"/>
        <v/>
      </c>
      <c r="DJ519" s="41"/>
      <c r="DK519" s="41"/>
      <c r="DM519" s="1" t="str">
        <f t="shared" si="184"/>
        <v/>
      </c>
      <c r="DN519" s="41"/>
      <c r="DO519" s="41"/>
    </row>
    <row r="520" spans="41:119" x14ac:dyDescent="0.25">
      <c r="AO520" s="1" t="str">
        <f t="shared" si="165"/>
        <v/>
      </c>
      <c r="AP520" s="41"/>
      <c r="AQ520" s="41"/>
      <c r="AS520" s="1" t="str">
        <f t="shared" si="166"/>
        <v/>
      </c>
      <c r="AT520" s="41"/>
      <c r="AU520" s="41"/>
      <c r="AW520" s="1" t="str">
        <f t="shared" si="167"/>
        <v/>
      </c>
      <c r="AX520" s="41"/>
      <c r="AY520" s="41"/>
      <c r="BA520" s="1" t="str">
        <f t="shared" si="168"/>
        <v/>
      </c>
      <c r="BB520" s="41"/>
      <c r="BC520" s="41"/>
      <c r="BE520" s="1" t="str">
        <f t="shared" si="169"/>
        <v/>
      </c>
      <c r="BF520" s="41"/>
      <c r="BG520" s="41"/>
      <c r="BI520" s="1" t="str">
        <f t="shared" si="170"/>
        <v/>
      </c>
      <c r="BJ520" s="41"/>
      <c r="BK520" s="41"/>
      <c r="BM520" s="1" t="str">
        <f t="shared" si="171"/>
        <v/>
      </c>
      <c r="BN520" s="41"/>
      <c r="BO520" s="41"/>
      <c r="BQ520" s="1" t="str">
        <f t="shared" si="172"/>
        <v/>
      </c>
      <c r="BR520" s="41"/>
      <c r="BS520" s="41"/>
      <c r="BU520" s="1" t="str">
        <f t="shared" si="173"/>
        <v/>
      </c>
      <c r="BV520" s="41"/>
      <c r="BW520" s="41"/>
      <c r="BY520" s="1" t="str">
        <f t="shared" si="174"/>
        <v/>
      </c>
      <c r="BZ520" s="41"/>
      <c r="CA520" s="41"/>
      <c r="CC520" s="1" t="str">
        <f t="shared" si="175"/>
        <v/>
      </c>
      <c r="CD520" s="41"/>
      <c r="CE520" s="41"/>
      <c r="CG520" s="1" t="str">
        <f t="shared" si="176"/>
        <v/>
      </c>
      <c r="CH520" s="41"/>
      <c r="CI520" s="41"/>
      <c r="CK520" s="1" t="str">
        <f t="shared" si="177"/>
        <v/>
      </c>
      <c r="CL520" s="41"/>
      <c r="CM520" s="41"/>
      <c r="CO520" s="1" t="str">
        <f t="shared" si="178"/>
        <v/>
      </c>
      <c r="CP520" s="41"/>
      <c r="CQ520" s="41"/>
      <c r="CS520" s="1" t="str">
        <f t="shared" si="179"/>
        <v/>
      </c>
      <c r="CT520" s="41"/>
      <c r="CU520" s="41"/>
      <c r="CW520" s="1" t="str">
        <f t="shared" si="180"/>
        <v/>
      </c>
      <c r="CX520" s="41"/>
      <c r="CY520" s="41"/>
      <c r="DA520" s="1" t="str">
        <f t="shared" si="181"/>
        <v/>
      </c>
      <c r="DB520" s="41"/>
      <c r="DC520" s="41"/>
      <c r="DE520" s="1" t="str">
        <f t="shared" si="182"/>
        <v/>
      </c>
      <c r="DF520" s="41"/>
      <c r="DG520" s="41"/>
      <c r="DI520" s="1" t="str">
        <f t="shared" si="183"/>
        <v/>
      </c>
      <c r="DJ520" s="41"/>
      <c r="DK520" s="41"/>
      <c r="DM520" s="1" t="str">
        <f t="shared" si="184"/>
        <v/>
      </c>
      <c r="DN520" s="41"/>
      <c r="DO520" s="41"/>
    </row>
    <row r="521" spans="41:119" x14ac:dyDescent="0.25">
      <c r="AO521" s="1" t="str">
        <f t="shared" si="165"/>
        <v/>
      </c>
      <c r="AP521" s="41"/>
      <c r="AQ521" s="41"/>
      <c r="AS521" s="1" t="str">
        <f t="shared" si="166"/>
        <v/>
      </c>
      <c r="AT521" s="41"/>
      <c r="AU521" s="41"/>
      <c r="AW521" s="1" t="str">
        <f t="shared" si="167"/>
        <v/>
      </c>
      <c r="AX521" s="41"/>
      <c r="AY521" s="41"/>
      <c r="BA521" s="1" t="str">
        <f t="shared" si="168"/>
        <v/>
      </c>
      <c r="BB521" s="41"/>
      <c r="BC521" s="41"/>
      <c r="BE521" s="1" t="str">
        <f t="shared" si="169"/>
        <v/>
      </c>
      <c r="BF521" s="41"/>
      <c r="BG521" s="41"/>
      <c r="BI521" s="1" t="str">
        <f t="shared" si="170"/>
        <v/>
      </c>
      <c r="BJ521" s="41"/>
      <c r="BK521" s="41"/>
      <c r="BM521" s="1" t="str">
        <f t="shared" si="171"/>
        <v/>
      </c>
      <c r="BN521" s="41"/>
      <c r="BO521" s="41"/>
      <c r="BQ521" s="1" t="str">
        <f t="shared" si="172"/>
        <v/>
      </c>
      <c r="BR521" s="41"/>
      <c r="BS521" s="41"/>
      <c r="BU521" s="1" t="str">
        <f t="shared" si="173"/>
        <v/>
      </c>
      <c r="BV521" s="41"/>
      <c r="BW521" s="41"/>
      <c r="BY521" s="1" t="str">
        <f t="shared" si="174"/>
        <v/>
      </c>
      <c r="BZ521" s="41"/>
      <c r="CA521" s="41"/>
      <c r="CC521" s="1" t="str">
        <f t="shared" si="175"/>
        <v/>
      </c>
      <c r="CD521" s="41"/>
      <c r="CE521" s="41"/>
      <c r="CG521" s="1" t="str">
        <f t="shared" si="176"/>
        <v/>
      </c>
      <c r="CH521" s="41"/>
      <c r="CI521" s="41"/>
      <c r="CK521" s="1" t="str">
        <f t="shared" si="177"/>
        <v/>
      </c>
      <c r="CL521" s="41"/>
      <c r="CM521" s="41"/>
      <c r="CO521" s="1" t="str">
        <f t="shared" si="178"/>
        <v/>
      </c>
      <c r="CP521" s="41"/>
      <c r="CQ521" s="41"/>
      <c r="CS521" s="1" t="str">
        <f t="shared" si="179"/>
        <v/>
      </c>
      <c r="CT521" s="41"/>
      <c r="CU521" s="41"/>
      <c r="CW521" s="1" t="str">
        <f t="shared" si="180"/>
        <v/>
      </c>
      <c r="CX521" s="41"/>
      <c r="CY521" s="41"/>
      <c r="DA521" s="1" t="str">
        <f t="shared" si="181"/>
        <v/>
      </c>
      <c r="DB521" s="41"/>
      <c r="DC521" s="41"/>
      <c r="DE521" s="1" t="str">
        <f t="shared" si="182"/>
        <v/>
      </c>
      <c r="DF521" s="41"/>
      <c r="DG521" s="41"/>
      <c r="DI521" s="1" t="str">
        <f t="shared" si="183"/>
        <v/>
      </c>
      <c r="DJ521" s="41"/>
      <c r="DK521" s="41"/>
      <c r="DM521" s="1" t="str">
        <f t="shared" si="184"/>
        <v/>
      </c>
      <c r="DN521" s="41"/>
      <c r="DO521" s="41"/>
    </row>
    <row r="522" spans="41:119" x14ac:dyDescent="0.25">
      <c r="AO522" s="1" t="str">
        <f t="shared" si="165"/>
        <v/>
      </c>
      <c r="AP522" s="41"/>
      <c r="AQ522" s="41"/>
      <c r="AS522" s="1" t="str">
        <f t="shared" si="166"/>
        <v/>
      </c>
      <c r="AT522" s="41"/>
      <c r="AU522" s="41"/>
      <c r="AW522" s="1" t="str">
        <f t="shared" si="167"/>
        <v/>
      </c>
      <c r="AX522" s="41"/>
      <c r="AY522" s="41"/>
      <c r="BA522" s="1" t="str">
        <f t="shared" si="168"/>
        <v/>
      </c>
      <c r="BB522" s="41"/>
      <c r="BC522" s="41"/>
      <c r="BE522" s="1" t="str">
        <f t="shared" si="169"/>
        <v/>
      </c>
      <c r="BF522" s="41"/>
      <c r="BG522" s="41"/>
      <c r="BI522" s="1" t="str">
        <f t="shared" si="170"/>
        <v/>
      </c>
      <c r="BJ522" s="41"/>
      <c r="BK522" s="41"/>
      <c r="BM522" s="1" t="str">
        <f t="shared" si="171"/>
        <v/>
      </c>
      <c r="BN522" s="41"/>
      <c r="BO522" s="41"/>
      <c r="BQ522" s="1" t="str">
        <f t="shared" si="172"/>
        <v/>
      </c>
      <c r="BR522" s="41"/>
      <c r="BS522" s="41"/>
      <c r="BU522" s="1" t="str">
        <f t="shared" si="173"/>
        <v/>
      </c>
      <c r="BV522" s="41"/>
      <c r="BW522" s="41"/>
      <c r="BY522" s="1" t="str">
        <f t="shared" si="174"/>
        <v/>
      </c>
      <c r="BZ522" s="41"/>
      <c r="CA522" s="41"/>
      <c r="CC522" s="1" t="str">
        <f t="shared" si="175"/>
        <v/>
      </c>
      <c r="CD522" s="41"/>
      <c r="CE522" s="41"/>
      <c r="CG522" s="1" t="str">
        <f t="shared" si="176"/>
        <v/>
      </c>
      <c r="CH522" s="41"/>
      <c r="CI522" s="41"/>
      <c r="CK522" s="1" t="str">
        <f t="shared" si="177"/>
        <v/>
      </c>
      <c r="CL522" s="41"/>
      <c r="CM522" s="41"/>
      <c r="CO522" s="1" t="str">
        <f t="shared" si="178"/>
        <v/>
      </c>
      <c r="CP522" s="41"/>
      <c r="CQ522" s="41"/>
      <c r="CS522" s="1" t="str">
        <f t="shared" si="179"/>
        <v/>
      </c>
      <c r="CT522" s="41"/>
      <c r="CU522" s="41"/>
      <c r="CW522" s="1" t="str">
        <f t="shared" si="180"/>
        <v/>
      </c>
      <c r="CX522" s="41"/>
      <c r="CY522" s="41"/>
      <c r="DA522" s="1" t="str">
        <f t="shared" si="181"/>
        <v/>
      </c>
      <c r="DB522" s="41"/>
      <c r="DC522" s="41"/>
      <c r="DE522" s="1" t="str">
        <f t="shared" si="182"/>
        <v/>
      </c>
      <c r="DF522" s="41"/>
      <c r="DG522" s="41"/>
      <c r="DI522" s="1" t="str">
        <f t="shared" si="183"/>
        <v/>
      </c>
      <c r="DJ522" s="41"/>
      <c r="DK522" s="41"/>
      <c r="DM522" s="1" t="str">
        <f t="shared" si="184"/>
        <v/>
      </c>
      <c r="DN522" s="41"/>
      <c r="DO522" s="41"/>
    </row>
    <row r="523" spans="41:119" x14ac:dyDescent="0.25">
      <c r="AO523" s="1" t="str">
        <f t="shared" si="165"/>
        <v/>
      </c>
      <c r="AP523" s="41"/>
      <c r="AQ523" s="41"/>
      <c r="AS523" s="1" t="str">
        <f t="shared" si="166"/>
        <v/>
      </c>
      <c r="AT523" s="41"/>
      <c r="AU523" s="41"/>
      <c r="AW523" s="1" t="str">
        <f t="shared" si="167"/>
        <v/>
      </c>
      <c r="AX523" s="41"/>
      <c r="AY523" s="41"/>
      <c r="BA523" s="1" t="str">
        <f t="shared" si="168"/>
        <v/>
      </c>
      <c r="BB523" s="41"/>
      <c r="BC523" s="41"/>
      <c r="BE523" s="1" t="str">
        <f t="shared" si="169"/>
        <v/>
      </c>
      <c r="BF523" s="41"/>
      <c r="BG523" s="41"/>
      <c r="BI523" s="1" t="str">
        <f t="shared" si="170"/>
        <v/>
      </c>
      <c r="BJ523" s="41"/>
      <c r="BK523" s="41"/>
      <c r="BM523" s="1" t="str">
        <f t="shared" si="171"/>
        <v/>
      </c>
      <c r="BN523" s="41"/>
      <c r="BO523" s="41"/>
      <c r="BQ523" s="1" t="str">
        <f t="shared" si="172"/>
        <v/>
      </c>
      <c r="BR523" s="41"/>
      <c r="BS523" s="41"/>
      <c r="BU523" s="1" t="str">
        <f t="shared" si="173"/>
        <v/>
      </c>
      <c r="BV523" s="41"/>
      <c r="BW523" s="41"/>
      <c r="BY523" s="1" t="str">
        <f t="shared" si="174"/>
        <v/>
      </c>
      <c r="BZ523" s="41"/>
      <c r="CA523" s="41"/>
      <c r="CC523" s="1" t="str">
        <f t="shared" si="175"/>
        <v/>
      </c>
      <c r="CD523" s="41"/>
      <c r="CE523" s="41"/>
      <c r="CG523" s="1" t="str">
        <f t="shared" si="176"/>
        <v/>
      </c>
      <c r="CH523" s="41"/>
      <c r="CI523" s="41"/>
      <c r="CK523" s="1" t="str">
        <f t="shared" si="177"/>
        <v/>
      </c>
      <c r="CL523" s="41"/>
      <c r="CM523" s="41"/>
      <c r="CO523" s="1" t="str">
        <f t="shared" si="178"/>
        <v/>
      </c>
      <c r="CP523" s="41"/>
      <c r="CQ523" s="41"/>
      <c r="CS523" s="1" t="str">
        <f t="shared" si="179"/>
        <v/>
      </c>
      <c r="CT523" s="41"/>
      <c r="CU523" s="41"/>
      <c r="CW523" s="1" t="str">
        <f t="shared" si="180"/>
        <v/>
      </c>
      <c r="CX523" s="41"/>
      <c r="CY523" s="41"/>
      <c r="DA523" s="1" t="str">
        <f t="shared" si="181"/>
        <v/>
      </c>
      <c r="DB523" s="41"/>
      <c r="DC523" s="41"/>
      <c r="DE523" s="1" t="str">
        <f t="shared" si="182"/>
        <v/>
      </c>
      <c r="DF523" s="41"/>
      <c r="DG523" s="41"/>
      <c r="DI523" s="1" t="str">
        <f t="shared" si="183"/>
        <v/>
      </c>
      <c r="DJ523" s="41"/>
      <c r="DK523" s="41"/>
      <c r="DM523" s="1" t="str">
        <f t="shared" si="184"/>
        <v/>
      </c>
      <c r="DN523" s="41"/>
      <c r="DO523" s="41"/>
    </row>
    <row r="524" spans="41:119" x14ac:dyDescent="0.25">
      <c r="AO524" s="1" t="str">
        <f t="shared" si="165"/>
        <v/>
      </c>
      <c r="AP524" s="41"/>
      <c r="AQ524" s="41"/>
      <c r="AS524" s="1" t="str">
        <f t="shared" si="166"/>
        <v/>
      </c>
      <c r="AT524" s="41"/>
      <c r="AU524" s="41"/>
      <c r="AW524" s="1" t="str">
        <f t="shared" si="167"/>
        <v/>
      </c>
      <c r="AX524" s="41"/>
      <c r="AY524" s="41"/>
      <c r="BA524" s="1" t="str">
        <f t="shared" si="168"/>
        <v/>
      </c>
      <c r="BB524" s="41"/>
      <c r="BC524" s="41"/>
      <c r="BE524" s="1" t="str">
        <f t="shared" si="169"/>
        <v/>
      </c>
      <c r="BF524" s="41"/>
      <c r="BG524" s="41"/>
      <c r="BI524" s="1" t="str">
        <f t="shared" si="170"/>
        <v/>
      </c>
      <c r="BJ524" s="41"/>
      <c r="BK524" s="41"/>
      <c r="BM524" s="1" t="str">
        <f t="shared" si="171"/>
        <v/>
      </c>
      <c r="BN524" s="41"/>
      <c r="BO524" s="41"/>
      <c r="BQ524" s="1" t="str">
        <f t="shared" si="172"/>
        <v/>
      </c>
      <c r="BR524" s="41"/>
      <c r="BS524" s="41"/>
      <c r="BU524" s="1" t="str">
        <f t="shared" si="173"/>
        <v/>
      </c>
      <c r="BV524" s="41"/>
      <c r="BW524" s="41"/>
      <c r="BY524" s="1" t="str">
        <f t="shared" si="174"/>
        <v/>
      </c>
      <c r="BZ524" s="41"/>
      <c r="CA524" s="41"/>
      <c r="CC524" s="1" t="str">
        <f t="shared" si="175"/>
        <v/>
      </c>
      <c r="CD524" s="41"/>
      <c r="CE524" s="41"/>
      <c r="CG524" s="1" t="str">
        <f t="shared" si="176"/>
        <v/>
      </c>
      <c r="CH524" s="41"/>
      <c r="CI524" s="41"/>
      <c r="CK524" s="1" t="str">
        <f t="shared" si="177"/>
        <v/>
      </c>
      <c r="CL524" s="41"/>
      <c r="CM524" s="41"/>
      <c r="CO524" s="1" t="str">
        <f t="shared" si="178"/>
        <v/>
      </c>
      <c r="CP524" s="41"/>
      <c r="CQ524" s="41"/>
      <c r="CS524" s="1" t="str">
        <f t="shared" si="179"/>
        <v/>
      </c>
      <c r="CT524" s="41"/>
      <c r="CU524" s="41"/>
      <c r="CW524" s="1" t="str">
        <f t="shared" si="180"/>
        <v/>
      </c>
      <c r="CX524" s="41"/>
      <c r="CY524" s="41"/>
      <c r="DA524" s="1" t="str">
        <f t="shared" si="181"/>
        <v/>
      </c>
      <c r="DB524" s="41"/>
      <c r="DC524" s="41"/>
      <c r="DE524" s="1" t="str">
        <f t="shared" si="182"/>
        <v/>
      </c>
      <c r="DF524" s="41"/>
      <c r="DG524" s="41"/>
      <c r="DI524" s="1" t="str">
        <f t="shared" si="183"/>
        <v/>
      </c>
      <c r="DJ524" s="41"/>
      <c r="DK524" s="41"/>
      <c r="DM524" s="1" t="str">
        <f t="shared" si="184"/>
        <v/>
      </c>
      <c r="DN524" s="41"/>
      <c r="DO524" s="41"/>
    </row>
    <row r="525" spans="41:119" x14ac:dyDescent="0.25">
      <c r="AO525" s="1" t="str">
        <f t="shared" si="165"/>
        <v/>
      </c>
      <c r="AP525" s="41"/>
      <c r="AQ525" s="41"/>
      <c r="AS525" s="1" t="str">
        <f t="shared" si="166"/>
        <v/>
      </c>
      <c r="AT525" s="41"/>
      <c r="AU525" s="41"/>
      <c r="AW525" s="1" t="str">
        <f t="shared" si="167"/>
        <v/>
      </c>
      <c r="AX525" s="41"/>
      <c r="AY525" s="41"/>
      <c r="BA525" s="1" t="str">
        <f t="shared" si="168"/>
        <v/>
      </c>
      <c r="BB525" s="41"/>
      <c r="BC525" s="41"/>
      <c r="BE525" s="1" t="str">
        <f t="shared" si="169"/>
        <v/>
      </c>
      <c r="BF525" s="41"/>
      <c r="BG525" s="41"/>
      <c r="BI525" s="1" t="str">
        <f t="shared" si="170"/>
        <v/>
      </c>
      <c r="BJ525" s="41"/>
      <c r="BK525" s="41"/>
      <c r="BM525" s="1" t="str">
        <f t="shared" si="171"/>
        <v/>
      </c>
      <c r="BN525" s="41"/>
      <c r="BO525" s="41"/>
      <c r="BQ525" s="1" t="str">
        <f t="shared" si="172"/>
        <v/>
      </c>
      <c r="BR525" s="41"/>
      <c r="BS525" s="41"/>
      <c r="BU525" s="1" t="str">
        <f t="shared" si="173"/>
        <v/>
      </c>
      <c r="BV525" s="41"/>
      <c r="BW525" s="41"/>
      <c r="BY525" s="1" t="str">
        <f t="shared" si="174"/>
        <v/>
      </c>
      <c r="BZ525" s="41"/>
      <c r="CA525" s="41"/>
      <c r="CC525" s="1" t="str">
        <f t="shared" si="175"/>
        <v/>
      </c>
      <c r="CD525" s="41"/>
      <c r="CE525" s="41"/>
      <c r="CG525" s="1" t="str">
        <f t="shared" si="176"/>
        <v/>
      </c>
      <c r="CH525" s="41"/>
      <c r="CI525" s="41"/>
      <c r="CK525" s="1" t="str">
        <f t="shared" si="177"/>
        <v/>
      </c>
      <c r="CL525" s="41"/>
      <c r="CM525" s="41"/>
      <c r="CO525" s="1" t="str">
        <f t="shared" si="178"/>
        <v/>
      </c>
      <c r="CP525" s="41"/>
      <c r="CQ525" s="41"/>
      <c r="CS525" s="1" t="str">
        <f t="shared" si="179"/>
        <v/>
      </c>
      <c r="CT525" s="41"/>
      <c r="CU525" s="41"/>
      <c r="CW525" s="1" t="str">
        <f t="shared" si="180"/>
        <v/>
      </c>
      <c r="CX525" s="41"/>
      <c r="CY525" s="41"/>
      <c r="DA525" s="1" t="str">
        <f t="shared" si="181"/>
        <v/>
      </c>
      <c r="DB525" s="41"/>
      <c r="DC525" s="41"/>
      <c r="DE525" s="1" t="str">
        <f t="shared" si="182"/>
        <v/>
      </c>
      <c r="DF525" s="41"/>
      <c r="DG525" s="41"/>
      <c r="DI525" s="1" t="str">
        <f t="shared" si="183"/>
        <v/>
      </c>
      <c r="DJ525" s="41"/>
      <c r="DK525" s="41"/>
      <c r="DM525" s="1" t="str">
        <f t="shared" si="184"/>
        <v/>
      </c>
      <c r="DN525" s="41"/>
      <c r="DO525" s="41"/>
    </row>
    <row r="526" spans="41:119" x14ac:dyDescent="0.25">
      <c r="AO526" s="1" t="str">
        <f t="shared" si="165"/>
        <v/>
      </c>
      <c r="AP526" s="41"/>
      <c r="AQ526" s="41"/>
      <c r="AS526" s="1" t="str">
        <f t="shared" si="166"/>
        <v/>
      </c>
      <c r="AT526" s="41"/>
      <c r="AU526" s="41"/>
      <c r="AW526" s="1" t="str">
        <f t="shared" si="167"/>
        <v/>
      </c>
      <c r="AX526" s="41"/>
      <c r="AY526" s="41"/>
      <c r="BA526" s="1" t="str">
        <f t="shared" si="168"/>
        <v/>
      </c>
      <c r="BB526" s="41"/>
      <c r="BC526" s="41"/>
      <c r="BE526" s="1" t="str">
        <f t="shared" si="169"/>
        <v/>
      </c>
      <c r="BF526" s="41"/>
      <c r="BG526" s="41"/>
      <c r="BI526" s="1" t="str">
        <f t="shared" si="170"/>
        <v/>
      </c>
      <c r="BJ526" s="41"/>
      <c r="BK526" s="41"/>
      <c r="BM526" s="1" t="str">
        <f t="shared" si="171"/>
        <v/>
      </c>
      <c r="BN526" s="41"/>
      <c r="BO526" s="41"/>
      <c r="BQ526" s="1" t="str">
        <f t="shared" si="172"/>
        <v/>
      </c>
      <c r="BR526" s="41"/>
      <c r="BS526" s="41"/>
      <c r="BU526" s="1" t="str">
        <f t="shared" si="173"/>
        <v/>
      </c>
      <c r="BV526" s="41"/>
      <c r="BW526" s="41"/>
      <c r="BY526" s="1" t="str">
        <f t="shared" si="174"/>
        <v/>
      </c>
      <c r="BZ526" s="41"/>
      <c r="CA526" s="41"/>
      <c r="CC526" s="1" t="str">
        <f t="shared" si="175"/>
        <v/>
      </c>
      <c r="CD526" s="41"/>
      <c r="CE526" s="41"/>
      <c r="CG526" s="1" t="str">
        <f t="shared" si="176"/>
        <v/>
      </c>
      <c r="CH526" s="41"/>
      <c r="CI526" s="41"/>
      <c r="CK526" s="1" t="str">
        <f t="shared" si="177"/>
        <v/>
      </c>
      <c r="CL526" s="41"/>
      <c r="CM526" s="41"/>
      <c r="CO526" s="1" t="str">
        <f t="shared" si="178"/>
        <v/>
      </c>
      <c r="CP526" s="41"/>
      <c r="CQ526" s="41"/>
      <c r="CS526" s="1" t="str">
        <f t="shared" si="179"/>
        <v/>
      </c>
      <c r="CT526" s="41"/>
      <c r="CU526" s="41"/>
      <c r="CW526" s="1" t="str">
        <f t="shared" si="180"/>
        <v/>
      </c>
      <c r="CX526" s="41"/>
      <c r="CY526" s="41"/>
      <c r="DA526" s="1" t="str">
        <f t="shared" si="181"/>
        <v/>
      </c>
      <c r="DB526" s="41"/>
      <c r="DC526" s="41"/>
      <c r="DE526" s="1" t="str">
        <f t="shared" si="182"/>
        <v/>
      </c>
      <c r="DF526" s="41"/>
      <c r="DG526" s="41"/>
      <c r="DI526" s="1" t="str">
        <f t="shared" si="183"/>
        <v/>
      </c>
      <c r="DJ526" s="41"/>
      <c r="DK526" s="41"/>
      <c r="DM526" s="1" t="str">
        <f t="shared" si="184"/>
        <v/>
      </c>
      <c r="DN526" s="41"/>
      <c r="DO526" s="41"/>
    </row>
    <row r="527" spans="41:119" x14ac:dyDescent="0.25">
      <c r="AO527" s="1" t="str">
        <f t="shared" si="165"/>
        <v/>
      </c>
      <c r="AP527" s="41"/>
      <c r="AQ527" s="41"/>
      <c r="AS527" s="1" t="str">
        <f t="shared" si="166"/>
        <v/>
      </c>
      <c r="AT527" s="41"/>
      <c r="AU527" s="41"/>
      <c r="AW527" s="1" t="str">
        <f t="shared" si="167"/>
        <v/>
      </c>
      <c r="AX527" s="41"/>
      <c r="AY527" s="41"/>
      <c r="BA527" s="1" t="str">
        <f t="shared" si="168"/>
        <v/>
      </c>
      <c r="BB527" s="41"/>
      <c r="BC527" s="41"/>
      <c r="BE527" s="1" t="str">
        <f t="shared" si="169"/>
        <v/>
      </c>
      <c r="BF527" s="41"/>
      <c r="BG527" s="41"/>
      <c r="BI527" s="1" t="str">
        <f t="shared" si="170"/>
        <v/>
      </c>
      <c r="BJ527" s="41"/>
      <c r="BK527" s="41"/>
      <c r="BM527" s="1" t="str">
        <f t="shared" si="171"/>
        <v/>
      </c>
      <c r="BN527" s="41"/>
      <c r="BO527" s="41"/>
      <c r="BQ527" s="1" t="str">
        <f t="shared" si="172"/>
        <v/>
      </c>
      <c r="BR527" s="41"/>
      <c r="BS527" s="41"/>
      <c r="BU527" s="1" t="str">
        <f t="shared" si="173"/>
        <v/>
      </c>
      <c r="BV527" s="41"/>
      <c r="BW527" s="41"/>
      <c r="BY527" s="1" t="str">
        <f t="shared" si="174"/>
        <v/>
      </c>
      <c r="BZ527" s="41"/>
      <c r="CA527" s="41"/>
      <c r="CC527" s="1" t="str">
        <f t="shared" si="175"/>
        <v/>
      </c>
      <c r="CD527" s="41"/>
      <c r="CE527" s="41"/>
      <c r="CG527" s="1" t="str">
        <f t="shared" si="176"/>
        <v/>
      </c>
      <c r="CH527" s="41"/>
      <c r="CI527" s="41"/>
      <c r="CK527" s="1" t="str">
        <f t="shared" si="177"/>
        <v/>
      </c>
      <c r="CL527" s="41"/>
      <c r="CM527" s="41"/>
      <c r="CO527" s="1" t="str">
        <f t="shared" si="178"/>
        <v/>
      </c>
      <c r="CP527" s="41"/>
      <c r="CQ527" s="41"/>
      <c r="CS527" s="1" t="str">
        <f t="shared" si="179"/>
        <v/>
      </c>
      <c r="CT527" s="41"/>
      <c r="CU527" s="41"/>
      <c r="CW527" s="1" t="str">
        <f t="shared" si="180"/>
        <v/>
      </c>
      <c r="CX527" s="41"/>
      <c r="CY527" s="41"/>
      <c r="DA527" s="1" t="str">
        <f t="shared" si="181"/>
        <v/>
      </c>
      <c r="DB527" s="41"/>
      <c r="DC527" s="41"/>
      <c r="DE527" s="1" t="str">
        <f t="shared" si="182"/>
        <v/>
      </c>
      <c r="DF527" s="41"/>
      <c r="DG527" s="41"/>
      <c r="DI527" s="1" t="str">
        <f t="shared" si="183"/>
        <v/>
      </c>
      <c r="DJ527" s="41"/>
      <c r="DK527" s="41"/>
      <c r="DM527" s="1" t="str">
        <f t="shared" si="184"/>
        <v/>
      </c>
      <c r="DN527" s="41"/>
      <c r="DO527" s="41"/>
    </row>
    <row r="528" spans="41:119" x14ac:dyDescent="0.25">
      <c r="AO528" s="1" t="str">
        <f t="shared" si="165"/>
        <v/>
      </c>
      <c r="AP528" s="41"/>
      <c r="AQ528" s="41"/>
      <c r="AS528" s="1" t="str">
        <f t="shared" si="166"/>
        <v/>
      </c>
      <c r="AT528" s="41"/>
      <c r="AU528" s="41"/>
      <c r="AW528" s="1" t="str">
        <f t="shared" si="167"/>
        <v/>
      </c>
      <c r="AX528" s="41"/>
      <c r="AY528" s="41"/>
      <c r="BA528" s="1" t="str">
        <f t="shared" si="168"/>
        <v/>
      </c>
      <c r="BB528" s="41"/>
      <c r="BC528" s="41"/>
      <c r="BE528" s="1" t="str">
        <f t="shared" si="169"/>
        <v/>
      </c>
      <c r="BF528" s="41"/>
      <c r="BG528" s="41"/>
      <c r="BI528" s="1" t="str">
        <f t="shared" si="170"/>
        <v/>
      </c>
      <c r="BJ528" s="41"/>
      <c r="BK528" s="41"/>
      <c r="BM528" s="1" t="str">
        <f t="shared" si="171"/>
        <v/>
      </c>
      <c r="BN528" s="41"/>
      <c r="BO528" s="41"/>
      <c r="BQ528" s="1" t="str">
        <f t="shared" si="172"/>
        <v/>
      </c>
      <c r="BR528" s="41"/>
      <c r="BS528" s="41"/>
      <c r="BU528" s="1" t="str">
        <f t="shared" si="173"/>
        <v/>
      </c>
      <c r="BV528" s="41"/>
      <c r="BW528" s="41"/>
      <c r="BY528" s="1" t="str">
        <f t="shared" si="174"/>
        <v/>
      </c>
      <c r="BZ528" s="41"/>
      <c r="CA528" s="41"/>
      <c r="CC528" s="1" t="str">
        <f t="shared" si="175"/>
        <v/>
      </c>
      <c r="CD528" s="41"/>
      <c r="CE528" s="41"/>
      <c r="CG528" s="1" t="str">
        <f t="shared" si="176"/>
        <v/>
      </c>
      <c r="CH528" s="41"/>
      <c r="CI528" s="41"/>
      <c r="CK528" s="1" t="str">
        <f t="shared" si="177"/>
        <v/>
      </c>
      <c r="CL528" s="41"/>
      <c r="CM528" s="41"/>
      <c r="CO528" s="1" t="str">
        <f t="shared" si="178"/>
        <v/>
      </c>
      <c r="CP528" s="41"/>
      <c r="CQ528" s="41"/>
      <c r="CS528" s="1" t="str">
        <f t="shared" si="179"/>
        <v/>
      </c>
      <c r="CT528" s="41"/>
      <c r="CU528" s="41"/>
      <c r="CW528" s="1" t="str">
        <f t="shared" si="180"/>
        <v/>
      </c>
      <c r="CX528" s="41"/>
      <c r="CY528" s="41"/>
      <c r="DA528" s="1" t="str">
        <f t="shared" si="181"/>
        <v/>
      </c>
      <c r="DB528" s="41"/>
      <c r="DC528" s="41"/>
      <c r="DE528" s="1" t="str">
        <f t="shared" si="182"/>
        <v/>
      </c>
      <c r="DF528" s="41"/>
      <c r="DG528" s="41"/>
      <c r="DI528" s="1" t="str">
        <f t="shared" si="183"/>
        <v/>
      </c>
      <c r="DJ528" s="41"/>
      <c r="DK528" s="41"/>
      <c r="DM528" s="1" t="str">
        <f t="shared" si="184"/>
        <v/>
      </c>
      <c r="DN528" s="41"/>
      <c r="DO528" s="41"/>
    </row>
    <row r="529" spans="41:119" x14ac:dyDescent="0.25">
      <c r="AO529" s="1" t="str">
        <f t="shared" si="165"/>
        <v/>
      </c>
      <c r="AP529" s="41"/>
      <c r="AQ529" s="41"/>
      <c r="AS529" s="1" t="str">
        <f t="shared" si="166"/>
        <v/>
      </c>
      <c r="AT529" s="41"/>
      <c r="AU529" s="41"/>
      <c r="AW529" s="1" t="str">
        <f t="shared" si="167"/>
        <v/>
      </c>
      <c r="AX529" s="41"/>
      <c r="AY529" s="41"/>
      <c r="BA529" s="1" t="str">
        <f t="shared" si="168"/>
        <v/>
      </c>
      <c r="BB529" s="41"/>
      <c r="BC529" s="41"/>
      <c r="BE529" s="1" t="str">
        <f t="shared" si="169"/>
        <v/>
      </c>
      <c r="BF529" s="41"/>
      <c r="BG529" s="41"/>
      <c r="BI529" s="1" t="str">
        <f t="shared" si="170"/>
        <v/>
      </c>
      <c r="BJ529" s="41"/>
      <c r="BK529" s="41"/>
      <c r="BM529" s="1" t="str">
        <f t="shared" si="171"/>
        <v/>
      </c>
      <c r="BN529" s="41"/>
      <c r="BO529" s="41"/>
      <c r="BQ529" s="1" t="str">
        <f t="shared" si="172"/>
        <v/>
      </c>
      <c r="BR529" s="41"/>
      <c r="BS529" s="41"/>
      <c r="BU529" s="1" t="str">
        <f t="shared" si="173"/>
        <v/>
      </c>
      <c r="BV529" s="41"/>
      <c r="BW529" s="41"/>
      <c r="BY529" s="1" t="str">
        <f t="shared" si="174"/>
        <v/>
      </c>
      <c r="BZ529" s="41"/>
      <c r="CA529" s="41"/>
      <c r="CC529" s="1" t="str">
        <f t="shared" si="175"/>
        <v/>
      </c>
      <c r="CD529" s="41"/>
      <c r="CE529" s="41"/>
      <c r="CG529" s="1" t="str">
        <f t="shared" si="176"/>
        <v/>
      </c>
      <c r="CH529" s="41"/>
      <c r="CI529" s="41"/>
      <c r="CK529" s="1" t="str">
        <f t="shared" si="177"/>
        <v/>
      </c>
      <c r="CL529" s="41"/>
      <c r="CM529" s="41"/>
      <c r="CO529" s="1" t="str">
        <f t="shared" si="178"/>
        <v/>
      </c>
      <c r="CP529" s="41"/>
      <c r="CQ529" s="41"/>
      <c r="CS529" s="1" t="str">
        <f t="shared" si="179"/>
        <v/>
      </c>
      <c r="CT529" s="41"/>
      <c r="CU529" s="41"/>
      <c r="CW529" s="1" t="str">
        <f t="shared" si="180"/>
        <v/>
      </c>
      <c r="CX529" s="41"/>
      <c r="CY529" s="41"/>
      <c r="DA529" s="1" t="str">
        <f t="shared" si="181"/>
        <v/>
      </c>
      <c r="DB529" s="41"/>
      <c r="DC529" s="41"/>
      <c r="DE529" s="1" t="str">
        <f t="shared" si="182"/>
        <v/>
      </c>
      <c r="DF529" s="41"/>
      <c r="DG529" s="41"/>
      <c r="DI529" s="1" t="str">
        <f t="shared" si="183"/>
        <v/>
      </c>
      <c r="DJ529" s="41"/>
      <c r="DK529" s="41"/>
      <c r="DM529" s="1" t="str">
        <f t="shared" si="184"/>
        <v/>
      </c>
      <c r="DN529" s="41"/>
      <c r="DO529" s="41"/>
    </row>
    <row r="530" spans="41:119" x14ac:dyDescent="0.25">
      <c r="AO530" s="1" t="str">
        <f t="shared" si="165"/>
        <v/>
      </c>
      <c r="AP530" s="41"/>
      <c r="AQ530" s="41"/>
      <c r="AS530" s="1" t="str">
        <f t="shared" si="166"/>
        <v/>
      </c>
      <c r="AT530" s="41"/>
      <c r="AU530" s="41"/>
      <c r="AW530" s="1" t="str">
        <f t="shared" si="167"/>
        <v/>
      </c>
      <c r="AX530" s="41"/>
      <c r="AY530" s="41"/>
      <c r="BA530" s="1" t="str">
        <f t="shared" si="168"/>
        <v/>
      </c>
      <c r="BB530" s="41"/>
      <c r="BC530" s="41"/>
      <c r="BE530" s="1" t="str">
        <f t="shared" si="169"/>
        <v/>
      </c>
      <c r="BF530" s="41"/>
      <c r="BG530" s="41"/>
      <c r="BI530" s="1" t="str">
        <f t="shared" si="170"/>
        <v/>
      </c>
      <c r="BJ530" s="41"/>
      <c r="BK530" s="41"/>
      <c r="BM530" s="1" t="str">
        <f t="shared" si="171"/>
        <v/>
      </c>
      <c r="BN530" s="41"/>
      <c r="BO530" s="41"/>
      <c r="BQ530" s="1" t="str">
        <f t="shared" si="172"/>
        <v/>
      </c>
      <c r="BR530" s="41"/>
      <c r="BS530" s="41"/>
      <c r="BU530" s="1" t="str">
        <f t="shared" si="173"/>
        <v/>
      </c>
      <c r="BV530" s="41"/>
      <c r="BW530" s="41"/>
      <c r="BY530" s="1" t="str">
        <f t="shared" si="174"/>
        <v/>
      </c>
      <c r="BZ530" s="41"/>
      <c r="CA530" s="41"/>
      <c r="CC530" s="1" t="str">
        <f t="shared" si="175"/>
        <v/>
      </c>
      <c r="CD530" s="41"/>
      <c r="CE530" s="41"/>
      <c r="CG530" s="1" t="str">
        <f t="shared" si="176"/>
        <v/>
      </c>
      <c r="CH530" s="41"/>
      <c r="CI530" s="41"/>
      <c r="CK530" s="1" t="str">
        <f t="shared" si="177"/>
        <v/>
      </c>
      <c r="CL530" s="41"/>
      <c r="CM530" s="41"/>
      <c r="CO530" s="1" t="str">
        <f t="shared" si="178"/>
        <v/>
      </c>
      <c r="CP530" s="41"/>
      <c r="CQ530" s="41"/>
      <c r="CS530" s="1" t="str">
        <f t="shared" si="179"/>
        <v/>
      </c>
      <c r="CT530" s="41"/>
      <c r="CU530" s="41"/>
      <c r="CW530" s="1" t="str">
        <f t="shared" si="180"/>
        <v/>
      </c>
      <c r="CX530" s="41"/>
      <c r="CY530" s="41"/>
      <c r="DA530" s="1" t="str">
        <f t="shared" si="181"/>
        <v/>
      </c>
      <c r="DB530" s="41"/>
      <c r="DC530" s="41"/>
      <c r="DE530" s="1" t="str">
        <f t="shared" si="182"/>
        <v/>
      </c>
      <c r="DF530" s="41"/>
      <c r="DG530" s="41"/>
      <c r="DI530" s="1" t="str">
        <f t="shared" si="183"/>
        <v/>
      </c>
      <c r="DJ530" s="41"/>
      <c r="DK530" s="41"/>
      <c r="DM530" s="1" t="str">
        <f t="shared" si="184"/>
        <v/>
      </c>
      <c r="DN530" s="41"/>
      <c r="DO530" s="41"/>
    </row>
    <row r="531" spans="41:119" x14ac:dyDescent="0.25">
      <c r="AO531" s="1" t="str">
        <f t="shared" si="165"/>
        <v/>
      </c>
      <c r="AP531" s="41"/>
      <c r="AQ531" s="41"/>
      <c r="AS531" s="1" t="str">
        <f t="shared" si="166"/>
        <v/>
      </c>
      <c r="AT531" s="41"/>
      <c r="AU531" s="41"/>
      <c r="AW531" s="1" t="str">
        <f t="shared" si="167"/>
        <v/>
      </c>
      <c r="AX531" s="41"/>
      <c r="AY531" s="41"/>
      <c r="BA531" s="1" t="str">
        <f t="shared" si="168"/>
        <v/>
      </c>
      <c r="BB531" s="41"/>
      <c r="BC531" s="41"/>
      <c r="BE531" s="1" t="str">
        <f t="shared" si="169"/>
        <v/>
      </c>
      <c r="BF531" s="41"/>
      <c r="BG531" s="41"/>
      <c r="BI531" s="1" t="str">
        <f t="shared" si="170"/>
        <v/>
      </c>
      <c r="BJ531" s="41"/>
      <c r="BK531" s="41"/>
      <c r="BM531" s="1" t="str">
        <f t="shared" si="171"/>
        <v/>
      </c>
      <c r="BN531" s="41"/>
      <c r="BO531" s="41"/>
      <c r="BQ531" s="1" t="str">
        <f t="shared" si="172"/>
        <v/>
      </c>
      <c r="BR531" s="41"/>
      <c r="BS531" s="41"/>
      <c r="BU531" s="1" t="str">
        <f t="shared" si="173"/>
        <v/>
      </c>
      <c r="BV531" s="41"/>
      <c r="BW531" s="41"/>
      <c r="BY531" s="1" t="str">
        <f t="shared" si="174"/>
        <v/>
      </c>
      <c r="BZ531" s="41"/>
      <c r="CA531" s="41"/>
      <c r="CC531" s="1" t="str">
        <f t="shared" si="175"/>
        <v/>
      </c>
      <c r="CD531" s="41"/>
      <c r="CE531" s="41"/>
      <c r="CG531" s="1" t="str">
        <f t="shared" si="176"/>
        <v/>
      </c>
      <c r="CH531" s="41"/>
      <c r="CI531" s="41"/>
      <c r="CK531" s="1" t="str">
        <f t="shared" si="177"/>
        <v/>
      </c>
      <c r="CL531" s="41"/>
      <c r="CM531" s="41"/>
      <c r="CO531" s="1" t="str">
        <f t="shared" si="178"/>
        <v/>
      </c>
      <c r="CP531" s="41"/>
      <c r="CQ531" s="41"/>
      <c r="CS531" s="1" t="str">
        <f t="shared" si="179"/>
        <v/>
      </c>
      <c r="CT531" s="41"/>
      <c r="CU531" s="41"/>
      <c r="CW531" s="1" t="str">
        <f t="shared" si="180"/>
        <v/>
      </c>
      <c r="CX531" s="41"/>
      <c r="CY531" s="41"/>
      <c r="DA531" s="1" t="str">
        <f t="shared" si="181"/>
        <v/>
      </c>
      <c r="DB531" s="41"/>
      <c r="DC531" s="41"/>
      <c r="DE531" s="1" t="str">
        <f t="shared" si="182"/>
        <v/>
      </c>
      <c r="DF531" s="41"/>
      <c r="DG531" s="41"/>
      <c r="DI531" s="1" t="str">
        <f t="shared" si="183"/>
        <v/>
      </c>
      <c r="DJ531" s="41"/>
      <c r="DK531" s="41"/>
      <c r="DM531" s="1" t="str">
        <f t="shared" si="184"/>
        <v/>
      </c>
      <c r="DN531" s="41"/>
      <c r="DO531" s="41"/>
    </row>
    <row r="532" spans="41:119" x14ac:dyDescent="0.25">
      <c r="AO532" s="1" t="str">
        <f t="shared" si="165"/>
        <v/>
      </c>
      <c r="AP532" s="41"/>
      <c r="AQ532" s="41"/>
      <c r="AS532" s="1" t="str">
        <f t="shared" si="166"/>
        <v/>
      </c>
      <c r="AT532" s="41"/>
      <c r="AU532" s="41"/>
      <c r="AW532" s="1" t="str">
        <f t="shared" si="167"/>
        <v/>
      </c>
      <c r="AX532" s="41"/>
      <c r="AY532" s="41"/>
      <c r="BA532" s="1" t="str">
        <f t="shared" si="168"/>
        <v/>
      </c>
      <c r="BB532" s="41"/>
      <c r="BC532" s="41"/>
      <c r="BE532" s="1" t="str">
        <f t="shared" si="169"/>
        <v/>
      </c>
      <c r="BF532" s="41"/>
      <c r="BG532" s="41"/>
      <c r="BI532" s="1" t="str">
        <f t="shared" si="170"/>
        <v/>
      </c>
      <c r="BJ532" s="41"/>
      <c r="BK532" s="41"/>
      <c r="BM532" s="1" t="str">
        <f t="shared" si="171"/>
        <v/>
      </c>
      <c r="BN532" s="41"/>
      <c r="BO532" s="41"/>
      <c r="BQ532" s="1" t="str">
        <f t="shared" si="172"/>
        <v/>
      </c>
      <c r="BR532" s="41"/>
      <c r="BS532" s="41"/>
      <c r="BU532" s="1" t="str">
        <f t="shared" si="173"/>
        <v/>
      </c>
      <c r="BV532" s="41"/>
      <c r="BW532" s="41"/>
      <c r="BY532" s="1" t="str">
        <f t="shared" si="174"/>
        <v/>
      </c>
      <c r="BZ532" s="41"/>
      <c r="CA532" s="41"/>
      <c r="CC532" s="1" t="str">
        <f t="shared" si="175"/>
        <v/>
      </c>
      <c r="CD532" s="41"/>
      <c r="CE532" s="41"/>
      <c r="CG532" s="1" t="str">
        <f t="shared" si="176"/>
        <v/>
      </c>
      <c r="CH532" s="41"/>
      <c r="CI532" s="41"/>
      <c r="CK532" s="1" t="str">
        <f t="shared" si="177"/>
        <v/>
      </c>
      <c r="CL532" s="41"/>
      <c r="CM532" s="41"/>
      <c r="CO532" s="1" t="str">
        <f t="shared" si="178"/>
        <v/>
      </c>
      <c r="CP532" s="41"/>
      <c r="CQ532" s="41"/>
      <c r="CS532" s="1" t="str">
        <f t="shared" si="179"/>
        <v/>
      </c>
      <c r="CT532" s="41"/>
      <c r="CU532" s="41"/>
      <c r="CW532" s="1" t="str">
        <f t="shared" si="180"/>
        <v/>
      </c>
      <c r="CX532" s="41"/>
      <c r="CY532" s="41"/>
      <c r="DA532" s="1" t="str">
        <f t="shared" si="181"/>
        <v/>
      </c>
      <c r="DB532" s="41"/>
      <c r="DC532" s="41"/>
      <c r="DE532" s="1" t="str">
        <f t="shared" si="182"/>
        <v/>
      </c>
      <c r="DF532" s="41"/>
      <c r="DG532" s="41"/>
      <c r="DI532" s="1" t="str">
        <f t="shared" si="183"/>
        <v/>
      </c>
      <c r="DJ532" s="41"/>
      <c r="DK532" s="41"/>
      <c r="DM532" s="1" t="str">
        <f t="shared" si="184"/>
        <v/>
      </c>
      <c r="DN532" s="41"/>
      <c r="DO532" s="41"/>
    </row>
    <row r="533" spans="41:119" x14ac:dyDescent="0.25">
      <c r="AO533" s="1" t="str">
        <f t="shared" si="165"/>
        <v/>
      </c>
      <c r="AP533" s="41"/>
      <c r="AQ533" s="41"/>
      <c r="AS533" s="1" t="str">
        <f t="shared" si="166"/>
        <v/>
      </c>
      <c r="AT533" s="41"/>
      <c r="AU533" s="41"/>
      <c r="AW533" s="1" t="str">
        <f t="shared" si="167"/>
        <v/>
      </c>
      <c r="AX533" s="41"/>
      <c r="AY533" s="41"/>
      <c r="BA533" s="1" t="str">
        <f t="shared" si="168"/>
        <v/>
      </c>
      <c r="BB533" s="41"/>
      <c r="BC533" s="41"/>
      <c r="BE533" s="1" t="str">
        <f t="shared" si="169"/>
        <v/>
      </c>
      <c r="BF533" s="41"/>
      <c r="BG533" s="41"/>
      <c r="BI533" s="1" t="str">
        <f t="shared" si="170"/>
        <v/>
      </c>
      <c r="BJ533" s="41"/>
      <c r="BK533" s="41"/>
      <c r="BM533" s="1" t="str">
        <f t="shared" si="171"/>
        <v/>
      </c>
      <c r="BN533" s="41"/>
      <c r="BO533" s="41"/>
      <c r="BQ533" s="1" t="str">
        <f t="shared" si="172"/>
        <v/>
      </c>
      <c r="BR533" s="41"/>
      <c r="BS533" s="41"/>
      <c r="BU533" s="1" t="str">
        <f t="shared" si="173"/>
        <v/>
      </c>
      <c r="BV533" s="41"/>
      <c r="BW533" s="41"/>
      <c r="BY533" s="1" t="str">
        <f t="shared" si="174"/>
        <v/>
      </c>
      <c r="BZ533" s="41"/>
      <c r="CA533" s="41"/>
      <c r="CC533" s="1" t="str">
        <f t="shared" si="175"/>
        <v/>
      </c>
      <c r="CD533" s="41"/>
      <c r="CE533" s="41"/>
      <c r="CG533" s="1" t="str">
        <f t="shared" si="176"/>
        <v/>
      </c>
      <c r="CH533" s="41"/>
      <c r="CI533" s="41"/>
      <c r="CK533" s="1" t="str">
        <f t="shared" si="177"/>
        <v/>
      </c>
      <c r="CL533" s="41"/>
      <c r="CM533" s="41"/>
      <c r="CO533" s="1" t="str">
        <f t="shared" si="178"/>
        <v/>
      </c>
      <c r="CP533" s="41"/>
      <c r="CQ533" s="41"/>
      <c r="CS533" s="1" t="str">
        <f t="shared" si="179"/>
        <v/>
      </c>
      <c r="CT533" s="41"/>
      <c r="CU533" s="41"/>
      <c r="CW533" s="1" t="str">
        <f t="shared" si="180"/>
        <v/>
      </c>
      <c r="CX533" s="41"/>
      <c r="CY533" s="41"/>
      <c r="DA533" s="1" t="str">
        <f t="shared" si="181"/>
        <v/>
      </c>
      <c r="DB533" s="41"/>
      <c r="DC533" s="41"/>
      <c r="DE533" s="1" t="str">
        <f t="shared" si="182"/>
        <v/>
      </c>
      <c r="DF533" s="41"/>
      <c r="DG533" s="41"/>
      <c r="DI533" s="1" t="str">
        <f t="shared" si="183"/>
        <v/>
      </c>
      <c r="DJ533" s="41"/>
      <c r="DK533" s="41"/>
      <c r="DM533" s="1" t="str">
        <f t="shared" si="184"/>
        <v/>
      </c>
      <c r="DN533" s="41"/>
      <c r="DO533" s="41"/>
    </row>
    <row r="534" spans="41:119" x14ac:dyDescent="0.25">
      <c r="AO534" s="1" t="str">
        <f t="shared" si="165"/>
        <v/>
      </c>
      <c r="AP534" s="41"/>
      <c r="AQ534" s="41"/>
      <c r="AS534" s="1" t="str">
        <f t="shared" si="166"/>
        <v/>
      </c>
      <c r="AT534" s="41"/>
      <c r="AU534" s="41"/>
      <c r="AW534" s="1" t="str">
        <f t="shared" si="167"/>
        <v/>
      </c>
      <c r="AX534" s="41"/>
      <c r="AY534" s="41"/>
      <c r="BA534" s="1" t="str">
        <f t="shared" si="168"/>
        <v/>
      </c>
      <c r="BB534" s="41"/>
      <c r="BC534" s="41"/>
      <c r="BE534" s="1" t="str">
        <f t="shared" si="169"/>
        <v/>
      </c>
      <c r="BF534" s="41"/>
      <c r="BG534" s="41"/>
      <c r="BI534" s="1" t="str">
        <f t="shared" si="170"/>
        <v/>
      </c>
      <c r="BJ534" s="41"/>
      <c r="BK534" s="41"/>
      <c r="BM534" s="1" t="str">
        <f t="shared" si="171"/>
        <v/>
      </c>
      <c r="BN534" s="41"/>
      <c r="BO534" s="41"/>
      <c r="BQ534" s="1" t="str">
        <f t="shared" si="172"/>
        <v/>
      </c>
      <c r="BR534" s="41"/>
      <c r="BS534" s="41"/>
      <c r="BU534" s="1" t="str">
        <f t="shared" si="173"/>
        <v/>
      </c>
      <c r="BV534" s="41"/>
      <c r="BW534" s="41"/>
      <c r="BY534" s="1" t="str">
        <f t="shared" si="174"/>
        <v/>
      </c>
      <c r="BZ534" s="41"/>
      <c r="CA534" s="41"/>
      <c r="CC534" s="1" t="str">
        <f t="shared" si="175"/>
        <v/>
      </c>
      <c r="CD534" s="41"/>
      <c r="CE534" s="41"/>
      <c r="CG534" s="1" t="str">
        <f t="shared" si="176"/>
        <v/>
      </c>
      <c r="CH534" s="41"/>
      <c r="CI534" s="41"/>
      <c r="CK534" s="1" t="str">
        <f t="shared" si="177"/>
        <v/>
      </c>
      <c r="CL534" s="41"/>
      <c r="CM534" s="41"/>
      <c r="CO534" s="1" t="str">
        <f t="shared" si="178"/>
        <v/>
      </c>
      <c r="CP534" s="41"/>
      <c r="CQ534" s="41"/>
      <c r="CS534" s="1" t="str">
        <f t="shared" si="179"/>
        <v/>
      </c>
      <c r="CT534" s="41"/>
      <c r="CU534" s="41"/>
      <c r="CW534" s="1" t="str">
        <f t="shared" si="180"/>
        <v/>
      </c>
      <c r="CX534" s="41"/>
      <c r="CY534" s="41"/>
      <c r="DA534" s="1" t="str">
        <f t="shared" si="181"/>
        <v/>
      </c>
      <c r="DB534" s="41"/>
      <c r="DC534" s="41"/>
      <c r="DE534" s="1" t="str">
        <f t="shared" si="182"/>
        <v/>
      </c>
      <c r="DF534" s="41"/>
      <c r="DG534" s="41"/>
      <c r="DI534" s="1" t="str">
        <f t="shared" si="183"/>
        <v/>
      </c>
      <c r="DJ534" s="41"/>
      <c r="DK534" s="41"/>
      <c r="DM534" s="1" t="str">
        <f t="shared" si="184"/>
        <v/>
      </c>
      <c r="DN534" s="41"/>
      <c r="DO534" s="41"/>
    </row>
    <row r="535" spans="41:119" x14ac:dyDescent="0.25">
      <c r="AO535" s="1" t="str">
        <f t="shared" si="165"/>
        <v/>
      </c>
      <c r="AP535" s="41"/>
      <c r="AQ535" s="41"/>
      <c r="AS535" s="1" t="str">
        <f t="shared" si="166"/>
        <v/>
      </c>
      <c r="AT535" s="41"/>
      <c r="AU535" s="41"/>
      <c r="AW535" s="1" t="str">
        <f t="shared" si="167"/>
        <v/>
      </c>
      <c r="AX535" s="41"/>
      <c r="AY535" s="41"/>
      <c r="BA535" s="1" t="str">
        <f t="shared" si="168"/>
        <v/>
      </c>
      <c r="BB535" s="41"/>
      <c r="BC535" s="41"/>
      <c r="BE535" s="1" t="str">
        <f t="shared" si="169"/>
        <v/>
      </c>
      <c r="BF535" s="41"/>
      <c r="BG535" s="41"/>
      <c r="BI535" s="1" t="str">
        <f t="shared" si="170"/>
        <v/>
      </c>
      <c r="BJ535" s="41"/>
      <c r="BK535" s="41"/>
      <c r="BM535" s="1" t="str">
        <f t="shared" si="171"/>
        <v/>
      </c>
      <c r="BN535" s="41"/>
      <c r="BO535" s="41"/>
      <c r="BQ535" s="1" t="str">
        <f t="shared" si="172"/>
        <v/>
      </c>
      <c r="BR535" s="41"/>
      <c r="BS535" s="41"/>
      <c r="BU535" s="1" t="str">
        <f t="shared" si="173"/>
        <v/>
      </c>
      <c r="BV535" s="41"/>
      <c r="BW535" s="41"/>
      <c r="BY535" s="1" t="str">
        <f t="shared" si="174"/>
        <v/>
      </c>
      <c r="BZ535" s="41"/>
      <c r="CA535" s="41"/>
      <c r="CC535" s="1" t="str">
        <f t="shared" si="175"/>
        <v/>
      </c>
      <c r="CD535" s="41"/>
      <c r="CE535" s="41"/>
      <c r="CG535" s="1" t="str">
        <f t="shared" si="176"/>
        <v/>
      </c>
      <c r="CH535" s="41"/>
      <c r="CI535" s="41"/>
      <c r="CK535" s="1" t="str">
        <f t="shared" si="177"/>
        <v/>
      </c>
      <c r="CL535" s="41"/>
      <c r="CM535" s="41"/>
      <c r="CO535" s="1" t="str">
        <f t="shared" si="178"/>
        <v/>
      </c>
      <c r="CP535" s="41"/>
      <c r="CQ535" s="41"/>
      <c r="CS535" s="1" t="str">
        <f t="shared" si="179"/>
        <v/>
      </c>
      <c r="CT535" s="41"/>
      <c r="CU535" s="41"/>
      <c r="CW535" s="1" t="str">
        <f t="shared" si="180"/>
        <v/>
      </c>
      <c r="CX535" s="41"/>
      <c r="CY535" s="41"/>
      <c r="DA535" s="1" t="str">
        <f t="shared" si="181"/>
        <v/>
      </c>
      <c r="DB535" s="41"/>
      <c r="DC535" s="41"/>
      <c r="DE535" s="1" t="str">
        <f t="shared" si="182"/>
        <v/>
      </c>
      <c r="DF535" s="41"/>
      <c r="DG535" s="41"/>
      <c r="DI535" s="1" t="str">
        <f t="shared" si="183"/>
        <v/>
      </c>
      <c r="DJ535" s="41"/>
      <c r="DK535" s="41"/>
      <c r="DM535" s="1" t="str">
        <f t="shared" si="184"/>
        <v/>
      </c>
      <c r="DN535" s="41"/>
      <c r="DO535" s="41"/>
    </row>
    <row r="536" spans="41:119" x14ac:dyDescent="0.25">
      <c r="AO536" s="1" t="str">
        <f t="shared" si="165"/>
        <v/>
      </c>
      <c r="AP536" s="41"/>
      <c r="AQ536" s="41"/>
      <c r="AS536" s="1" t="str">
        <f t="shared" si="166"/>
        <v/>
      </c>
      <c r="AT536" s="41"/>
      <c r="AU536" s="41"/>
      <c r="AW536" s="1" t="str">
        <f t="shared" si="167"/>
        <v/>
      </c>
      <c r="AX536" s="41"/>
      <c r="AY536" s="41"/>
      <c r="BA536" s="1" t="str">
        <f t="shared" si="168"/>
        <v/>
      </c>
      <c r="BB536" s="41"/>
      <c r="BC536" s="41"/>
      <c r="BE536" s="1" t="str">
        <f t="shared" si="169"/>
        <v/>
      </c>
      <c r="BF536" s="41"/>
      <c r="BG536" s="41"/>
      <c r="BI536" s="1" t="str">
        <f t="shared" si="170"/>
        <v/>
      </c>
      <c r="BJ536" s="41"/>
      <c r="BK536" s="41"/>
      <c r="BM536" s="1" t="str">
        <f t="shared" si="171"/>
        <v/>
      </c>
      <c r="BN536" s="41"/>
      <c r="BO536" s="41"/>
      <c r="BQ536" s="1" t="str">
        <f t="shared" si="172"/>
        <v/>
      </c>
      <c r="BR536" s="41"/>
      <c r="BS536" s="41"/>
      <c r="BU536" s="1" t="str">
        <f t="shared" si="173"/>
        <v/>
      </c>
      <c r="BV536" s="41"/>
      <c r="BW536" s="41"/>
      <c r="BY536" s="1" t="str">
        <f t="shared" si="174"/>
        <v/>
      </c>
      <c r="BZ536" s="41"/>
      <c r="CA536" s="41"/>
      <c r="CC536" s="1" t="str">
        <f t="shared" si="175"/>
        <v/>
      </c>
      <c r="CD536" s="41"/>
      <c r="CE536" s="41"/>
      <c r="CG536" s="1" t="str">
        <f t="shared" si="176"/>
        <v/>
      </c>
      <c r="CH536" s="41"/>
      <c r="CI536" s="41"/>
      <c r="CK536" s="1" t="str">
        <f t="shared" si="177"/>
        <v/>
      </c>
      <c r="CL536" s="41"/>
      <c r="CM536" s="41"/>
      <c r="CO536" s="1" t="str">
        <f t="shared" si="178"/>
        <v/>
      </c>
      <c r="CP536" s="41"/>
      <c r="CQ536" s="41"/>
      <c r="CS536" s="1" t="str">
        <f t="shared" si="179"/>
        <v/>
      </c>
      <c r="CT536" s="41"/>
      <c r="CU536" s="41"/>
      <c r="CW536" s="1" t="str">
        <f t="shared" si="180"/>
        <v/>
      </c>
      <c r="CX536" s="41"/>
      <c r="CY536" s="41"/>
      <c r="DA536" s="1" t="str">
        <f t="shared" si="181"/>
        <v/>
      </c>
      <c r="DB536" s="41"/>
      <c r="DC536" s="41"/>
      <c r="DE536" s="1" t="str">
        <f t="shared" si="182"/>
        <v/>
      </c>
      <c r="DF536" s="41"/>
      <c r="DG536" s="41"/>
      <c r="DI536" s="1" t="str">
        <f t="shared" si="183"/>
        <v/>
      </c>
      <c r="DJ536" s="41"/>
      <c r="DK536" s="41"/>
      <c r="DM536" s="1" t="str">
        <f t="shared" si="184"/>
        <v/>
      </c>
      <c r="DN536" s="41"/>
      <c r="DO536" s="41"/>
    </row>
    <row r="537" spans="41:119" x14ac:dyDescent="0.25">
      <c r="AO537" s="1" t="str">
        <f t="shared" si="165"/>
        <v/>
      </c>
      <c r="AP537" s="41"/>
      <c r="AQ537" s="41"/>
      <c r="AS537" s="1" t="str">
        <f t="shared" si="166"/>
        <v/>
      </c>
      <c r="AT537" s="41"/>
      <c r="AU537" s="41"/>
      <c r="AW537" s="1" t="str">
        <f t="shared" si="167"/>
        <v/>
      </c>
      <c r="AX537" s="41"/>
      <c r="AY537" s="41"/>
      <c r="BA537" s="1" t="str">
        <f t="shared" si="168"/>
        <v/>
      </c>
      <c r="BB537" s="41"/>
      <c r="BC537" s="41"/>
      <c r="BE537" s="1" t="str">
        <f t="shared" si="169"/>
        <v/>
      </c>
      <c r="BF537" s="41"/>
      <c r="BG537" s="41"/>
      <c r="BI537" s="1" t="str">
        <f t="shared" si="170"/>
        <v/>
      </c>
      <c r="BJ537" s="41"/>
      <c r="BK537" s="41"/>
      <c r="BM537" s="1" t="str">
        <f t="shared" si="171"/>
        <v/>
      </c>
      <c r="BN537" s="41"/>
      <c r="BO537" s="41"/>
      <c r="BQ537" s="1" t="str">
        <f t="shared" si="172"/>
        <v/>
      </c>
      <c r="BR537" s="41"/>
      <c r="BS537" s="41"/>
      <c r="BU537" s="1" t="str">
        <f t="shared" si="173"/>
        <v/>
      </c>
      <c r="BV537" s="41"/>
      <c r="BW537" s="41"/>
      <c r="BY537" s="1" t="str">
        <f t="shared" si="174"/>
        <v/>
      </c>
      <c r="BZ537" s="41"/>
      <c r="CA537" s="41"/>
      <c r="CC537" s="1" t="str">
        <f t="shared" si="175"/>
        <v/>
      </c>
      <c r="CD537" s="41"/>
      <c r="CE537" s="41"/>
      <c r="CG537" s="1" t="str">
        <f t="shared" si="176"/>
        <v/>
      </c>
      <c r="CH537" s="41"/>
      <c r="CI537" s="41"/>
      <c r="CK537" s="1" t="str">
        <f t="shared" si="177"/>
        <v/>
      </c>
      <c r="CL537" s="41"/>
      <c r="CM537" s="41"/>
      <c r="CO537" s="1" t="str">
        <f t="shared" si="178"/>
        <v/>
      </c>
      <c r="CP537" s="41"/>
      <c r="CQ537" s="41"/>
      <c r="CS537" s="1" t="str">
        <f t="shared" si="179"/>
        <v/>
      </c>
      <c r="CT537" s="41"/>
      <c r="CU537" s="41"/>
      <c r="CW537" s="1" t="str">
        <f t="shared" si="180"/>
        <v/>
      </c>
      <c r="CX537" s="41"/>
      <c r="CY537" s="41"/>
      <c r="DA537" s="1" t="str">
        <f t="shared" si="181"/>
        <v/>
      </c>
      <c r="DB537" s="41"/>
      <c r="DC537" s="41"/>
      <c r="DE537" s="1" t="str">
        <f t="shared" si="182"/>
        <v/>
      </c>
      <c r="DF537" s="41"/>
      <c r="DG537" s="41"/>
      <c r="DI537" s="1" t="str">
        <f t="shared" si="183"/>
        <v/>
      </c>
      <c r="DJ537" s="41"/>
      <c r="DK537" s="41"/>
      <c r="DM537" s="1" t="str">
        <f t="shared" si="184"/>
        <v/>
      </c>
      <c r="DN537" s="41"/>
      <c r="DO537" s="41"/>
    </row>
    <row r="538" spans="41:119" x14ac:dyDescent="0.25">
      <c r="AO538" s="1" t="str">
        <f t="shared" si="165"/>
        <v/>
      </c>
      <c r="AP538" s="41"/>
      <c r="AQ538" s="41"/>
      <c r="AS538" s="1" t="str">
        <f t="shared" si="166"/>
        <v/>
      </c>
      <c r="AT538" s="41"/>
      <c r="AU538" s="41"/>
      <c r="AW538" s="1" t="str">
        <f t="shared" si="167"/>
        <v/>
      </c>
      <c r="AX538" s="41"/>
      <c r="AY538" s="41"/>
      <c r="BA538" s="1" t="str">
        <f t="shared" si="168"/>
        <v/>
      </c>
      <c r="BB538" s="41"/>
      <c r="BC538" s="41"/>
      <c r="BE538" s="1" t="str">
        <f t="shared" si="169"/>
        <v/>
      </c>
      <c r="BF538" s="41"/>
      <c r="BG538" s="41"/>
      <c r="BI538" s="1" t="str">
        <f t="shared" si="170"/>
        <v/>
      </c>
      <c r="BJ538" s="41"/>
      <c r="BK538" s="41"/>
      <c r="BM538" s="1" t="str">
        <f t="shared" si="171"/>
        <v/>
      </c>
      <c r="BN538" s="41"/>
      <c r="BO538" s="41"/>
      <c r="BQ538" s="1" t="str">
        <f t="shared" si="172"/>
        <v/>
      </c>
      <c r="BR538" s="41"/>
      <c r="BS538" s="41"/>
      <c r="BU538" s="1" t="str">
        <f t="shared" si="173"/>
        <v/>
      </c>
      <c r="BV538" s="41"/>
      <c r="BW538" s="41"/>
      <c r="BY538" s="1" t="str">
        <f t="shared" si="174"/>
        <v/>
      </c>
      <c r="BZ538" s="41"/>
      <c r="CA538" s="41"/>
      <c r="CC538" s="1" t="str">
        <f t="shared" si="175"/>
        <v/>
      </c>
      <c r="CD538" s="41"/>
      <c r="CE538" s="41"/>
      <c r="CG538" s="1" t="str">
        <f t="shared" si="176"/>
        <v/>
      </c>
      <c r="CH538" s="41"/>
      <c r="CI538" s="41"/>
      <c r="CK538" s="1" t="str">
        <f t="shared" si="177"/>
        <v/>
      </c>
      <c r="CL538" s="41"/>
      <c r="CM538" s="41"/>
      <c r="CO538" s="1" t="str">
        <f t="shared" si="178"/>
        <v/>
      </c>
      <c r="CP538" s="41"/>
      <c r="CQ538" s="41"/>
      <c r="CS538" s="1" t="str">
        <f t="shared" si="179"/>
        <v/>
      </c>
      <c r="CT538" s="41"/>
      <c r="CU538" s="41"/>
      <c r="CW538" s="1" t="str">
        <f t="shared" si="180"/>
        <v/>
      </c>
      <c r="CX538" s="41"/>
      <c r="CY538" s="41"/>
      <c r="DA538" s="1" t="str">
        <f t="shared" si="181"/>
        <v/>
      </c>
      <c r="DB538" s="41"/>
      <c r="DC538" s="41"/>
      <c r="DE538" s="1" t="str">
        <f t="shared" si="182"/>
        <v/>
      </c>
      <c r="DF538" s="41"/>
      <c r="DG538" s="41"/>
      <c r="DI538" s="1" t="str">
        <f t="shared" si="183"/>
        <v/>
      </c>
      <c r="DJ538" s="41"/>
      <c r="DK538" s="41"/>
      <c r="DM538" s="1" t="str">
        <f t="shared" si="184"/>
        <v/>
      </c>
      <c r="DN538" s="41"/>
      <c r="DO538" s="41"/>
    </row>
    <row r="539" spans="41:119" x14ac:dyDescent="0.25">
      <c r="AO539" s="1" t="str">
        <f t="shared" si="165"/>
        <v/>
      </c>
      <c r="AP539" s="41"/>
      <c r="AQ539" s="41"/>
      <c r="AS539" s="1" t="str">
        <f t="shared" si="166"/>
        <v/>
      </c>
      <c r="AT539" s="41"/>
      <c r="AU539" s="41"/>
      <c r="AW539" s="1" t="str">
        <f t="shared" si="167"/>
        <v/>
      </c>
      <c r="AX539" s="41"/>
      <c r="AY539" s="41"/>
      <c r="BA539" s="1" t="str">
        <f t="shared" si="168"/>
        <v/>
      </c>
      <c r="BB539" s="41"/>
      <c r="BC539" s="41"/>
      <c r="BE539" s="1" t="str">
        <f t="shared" si="169"/>
        <v/>
      </c>
      <c r="BF539" s="41"/>
      <c r="BG539" s="41"/>
      <c r="BI539" s="1" t="str">
        <f t="shared" si="170"/>
        <v/>
      </c>
      <c r="BJ539" s="41"/>
      <c r="BK539" s="41"/>
      <c r="BM539" s="1" t="str">
        <f t="shared" si="171"/>
        <v/>
      </c>
      <c r="BN539" s="41"/>
      <c r="BO539" s="41"/>
      <c r="BQ539" s="1" t="str">
        <f t="shared" si="172"/>
        <v/>
      </c>
      <c r="BR539" s="41"/>
      <c r="BS539" s="41"/>
      <c r="BU539" s="1" t="str">
        <f t="shared" si="173"/>
        <v/>
      </c>
      <c r="BV539" s="41"/>
      <c r="BW539" s="41"/>
      <c r="BY539" s="1" t="str">
        <f t="shared" si="174"/>
        <v/>
      </c>
      <c r="BZ539" s="41"/>
      <c r="CA539" s="41"/>
      <c r="CC539" s="1" t="str">
        <f t="shared" si="175"/>
        <v/>
      </c>
      <c r="CD539" s="41"/>
      <c r="CE539" s="41"/>
      <c r="CG539" s="1" t="str">
        <f t="shared" si="176"/>
        <v/>
      </c>
      <c r="CH539" s="41"/>
      <c r="CI539" s="41"/>
      <c r="CK539" s="1" t="str">
        <f t="shared" si="177"/>
        <v/>
      </c>
      <c r="CL539" s="41"/>
      <c r="CM539" s="41"/>
      <c r="CO539" s="1" t="str">
        <f t="shared" si="178"/>
        <v/>
      </c>
      <c r="CP539" s="41"/>
      <c r="CQ539" s="41"/>
      <c r="CS539" s="1" t="str">
        <f t="shared" si="179"/>
        <v/>
      </c>
      <c r="CT539" s="41"/>
      <c r="CU539" s="41"/>
      <c r="CW539" s="1" t="str">
        <f t="shared" si="180"/>
        <v/>
      </c>
      <c r="CX539" s="41"/>
      <c r="CY539" s="41"/>
      <c r="DA539" s="1" t="str">
        <f t="shared" si="181"/>
        <v/>
      </c>
      <c r="DB539" s="41"/>
      <c r="DC539" s="41"/>
      <c r="DE539" s="1" t="str">
        <f t="shared" si="182"/>
        <v/>
      </c>
      <c r="DF539" s="41"/>
      <c r="DG539" s="41"/>
      <c r="DI539" s="1" t="str">
        <f t="shared" si="183"/>
        <v/>
      </c>
      <c r="DJ539" s="41"/>
      <c r="DK539" s="41"/>
      <c r="DM539" s="1" t="str">
        <f t="shared" si="184"/>
        <v/>
      </c>
      <c r="DN539" s="41"/>
      <c r="DO539" s="41"/>
    </row>
    <row r="540" spans="41:119" x14ac:dyDescent="0.25">
      <c r="AO540" s="1" t="str">
        <f t="shared" si="165"/>
        <v/>
      </c>
      <c r="AP540" s="41"/>
      <c r="AQ540" s="41"/>
      <c r="AS540" s="1" t="str">
        <f t="shared" si="166"/>
        <v/>
      </c>
      <c r="AT540" s="41"/>
      <c r="AU540" s="41"/>
      <c r="AW540" s="1" t="str">
        <f t="shared" si="167"/>
        <v/>
      </c>
      <c r="AX540" s="41"/>
      <c r="AY540" s="41"/>
      <c r="BA540" s="1" t="str">
        <f t="shared" si="168"/>
        <v/>
      </c>
      <c r="BB540" s="41"/>
      <c r="BC540" s="41"/>
      <c r="BE540" s="1" t="str">
        <f t="shared" si="169"/>
        <v/>
      </c>
      <c r="BF540" s="41"/>
      <c r="BG540" s="41"/>
      <c r="BI540" s="1" t="str">
        <f t="shared" si="170"/>
        <v/>
      </c>
      <c r="BJ540" s="41"/>
      <c r="BK540" s="41"/>
      <c r="BM540" s="1" t="str">
        <f t="shared" si="171"/>
        <v/>
      </c>
      <c r="BN540" s="41"/>
      <c r="BO540" s="41"/>
      <c r="BQ540" s="1" t="str">
        <f t="shared" si="172"/>
        <v/>
      </c>
      <c r="BR540" s="41"/>
      <c r="BS540" s="41"/>
      <c r="BU540" s="1" t="str">
        <f t="shared" si="173"/>
        <v/>
      </c>
      <c r="BV540" s="41"/>
      <c r="BW540" s="41"/>
      <c r="BY540" s="1" t="str">
        <f t="shared" si="174"/>
        <v/>
      </c>
      <c r="BZ540" s="41"/>
      <c r="CA540" s="41"/>
      <c r="CC540" s="1" t="str">
        <f t="shared" si="175"/>
        <v/>
      </c>
      <c r="CD540" s="41"/>
      <c r="CE540" s="41"/>
      <c r="CG540" s="1" t="str">
        <f t="shared" si="176"/>
        <v/>
      </c>
      <c r="CH540" s="41"/>
      <c r="CI540" s="41"/>
      <c r="CK540" s="1" t="str">
        <f t="shared" si="177"/>
        <v/>
      </c>
      <c r="CL540" s="41"/>
      <c r="CM540" s="41"/>
      <c r="CO540" s="1" t="str">
        <f t="shared" si="178"/>
        <v/>
      </c>
      <c r="CP540" s="41"/>
      <c r="CQ540" s="41"/>
      <c r="CS540" s="1" t="str">
        <f t="shared" si="179"/>
        <v/>
      </c>
      <c r="CT540" s="41"/>
      <c r="CU540" s="41"/>
      <c r="CW540" s="1" t="str">
        <f t="shared" si="180"/>
        <v/>
      </c>
      <c r="CX540" s="41"/>
      <c r="CY540" s="41"/>
      <c r="DA540" s="1" t="str">
        <f t="shared" si="181"/>
        <v/>
      </c>
      <c r="DB540" s="41"/>
      <c r="DC540" s="41"/>
      <c r="DE540" s="1" t="str">
        <f t="shared" si="182"/>
        <v/>
      </c>
      <c r="DF540" s="41"/>
      <c r="DG540" s="41"/>
      <c r="DI540" s="1" t="str">
        <f t="shared" si="183"/>
        <v/>
      </c>
      <c r="DJ540" s="41"/>
      <c r="DK540" s="41"/>
      <c r="DM540" s="1" t="str">
        <f t="shared" si="184"/>
        <v/>
      </c>
      <c r="DN540" s="41"/>
      <c r="DO540" s="41"/>
    </row>
    <row r="541" spans="41:119" x14ac:dyDescent="0.25">
      <c r="AO541" s="1" t="str">
        <f t="shared" si="165"/>
        <v/>
      </c>
      <c r="AP541" s="41"/>
      <c r="AQ541" s="41"/>
      <c r="AS541" s="1" t="str">
        <f t="shared" si="166"/>
        <v/>
      </c>
      <c r="AT541" s="41"/>
      <c r="AU541" s="41"/>
      <c r="AW541" s="1" t="str">
        <f t="shared" si="167"/>
        <v/>
      </c>
      <c r="AX541" s="41"/>
      <c r="AY541" s="41"/>
      <c r="BA541" s="1" t="str">
        <f t="shared" si="168"/>
        <v/>
      </c>
      <c r="BB541" s="41"/>
      <c r="BC541" s="41"/>
      <c r="BE541" s="1" t="str">
        <f t="shared" si="169"/>
        <v/>
      </c>
      <c r="BF541" s="41"/>
      <c r="BG541" s="41"/>
      <c r="BI541" s="1" t="str">
        <f t="shared" si="170"/>
        <v/>
      </c>
      <c r="BJ541" s="41"/>
      <c r="BK541" s="41"/>
      <c r="BM541" s="1" t="str">
        <f t="shared" si="171"/>
        <v/>
      </c>
      <c r="BN541" s="41"/>
      <c r="BO541" s="41"/>
      <c r="BQ541" s="1" t="str">
        <f t="shared" si="172"/>
        <v/>
      </c>
      <c r="BR541" s="41"/>
      <c r="BS541" s="41"/>
      <c r="BU541" s="1" t="str">
        <f t="shared" si="173"/>
        <v/>
      </c>
      <c r="BV541" s="41"/>
      <c r="BW541" s="41"/>
      <c r="BY541" s="1" t="str">
        <f t="shared" si="174"/>
        <v/>
      </c>
      <c r="BZ541" s="41"/>
      <c r="CA541" s="41"/>
      <c r="CC541" s="1" t="str">
        <f t="shared" si="175"/>
        <v/>
      </c>
      <c r="CD541" s="41"/>
      <c r="CE541" s="41"/>
      <c r="CG541" s="1" t="str">
        <f t="shared" si="176"/>
        <v/>
      </c>
      <c r="CH541" s="41"/>
      <c r="CI541" s="41"/>
      <c r="CK541" s="1" t="str">
        <f t="shared" si="177"/>
        <v/>
      </c>
      <c r="CL541" s="41"/>
      <c r="CM541" s="41"/>
      <c r="CO541" s="1" t="str">
        <f t="shared" si="178"/>
        <v/>
      </c>
      <c r="CP541" s="41"/>
      <c r="CQ541" s="41"/>
      <c r="CS541" s="1" t="str">
        <f t="shared" si="179"/>
        <v/>
      </c>
      <c r="CT541" s="41"/>
      <c r="CU541" s="41"/>
      <c r="CW541" s="1" t="str">
        <f t="shared" si="180"/>
        <v/>
      </c>
      <c r="CX541" s="41"/>
      <c r="CY541" s="41"/>
      <c r="DA541" s="1" t="str">
        <f t="shared" si="181"/>
        <v/>
      </c>
      <c r="DB541" s="41"/>
      <c r="DC541" s="41"/>
      <c r="DE541" s="1" t="str">
        <f t="shared" si="182"/>
        <v/>
      </c>
      <c r="DF541" s="41"/>
      <c r="DG541" s="41"/>
      <c r="DI541" s="1" t="str">
        <f t="shared" si="183"/>
        <v/>
      </c>
      <c r="DJ541" s="41"/>
      <c r="DK541" s="41"/>
      <c r="DM541" s="1" t="str">
        <f t="shared" si="184"/>
        <v/>
      </c>
      <c r="DN541" s="41"/>
      <c r="DO541" s="41"/>
    </row>
    <row r="542" spans="41:119" x14ac:dyDescent="0.25">
      <c r="AO542" s="1" t="str">
        <f t="shared" si="165"/>
        <v/>
      </c>
      <c r="AP542" s="41"/>
      <c r="AQ542" s="41"/>
      <c r="AS542" s="1" t="str">
        <f t="shared" si="166"/>
        <v/>
      </c>
      <c r="AT542" s="41"/>
      <c r="AU542" s="41"/>
      <c r="AW542" s="1" t="str">
        <f t="shared" si="167"/>
        <v/>
      </c>
      <c r="AX542" s="41"/>
      <c r="AY542" s="41"/>
      <c r="BA542" s="1" t="str">
        <f t="shared" si="168"/>
        <v/>
      </c>
      <c r="BB542" s="41"/>
      <c r="BC542" s="41"/>
      <c r="BE542" s="1" t="str">
        <f t="shared" si="169"/>
        <v/>
      </c>
      <c r="BF542" s="41"/>
      <c r="BG542" s="41"/>
      <c r="BI542" s="1" t="str">
        <f t="shared" si="170"/>
        <v/>
      </c>
      <c r="BJ542" s="41"/>
      <c r="BK542" s="41"/>
      <c r="BM542" s="1" t="str">
        <f t="shared" si="171"/>
        <v/>
      </c>
      <c r="BN542" s="41"/>
      <c r="BO542" s="41"/>
      <c r="BQ542" s="1" t="str">
        <f t="shared" si="172"/>
        <v/>
      </c>
      <c r="BR542" s="41"/>
      <c r="BS542" s="41"/>
      <c r="BU542" s="1" t="str">
        <f t="shared" si="173"/>
        <v/>
      </c>
      <c r="BV542" s="41"/>
      <c r="BW542" s="41"/>
      <c r="BY542" s="1" t="str">
        <f t="shared" si="174"/>
        <v/>
      </c>
      <c r="BZ542" s="41"/>
      <c r="CA542" s="41"/>
      <c r="CC542" s="1" t="str">
        <f t="shared" si="175"/>
        <v/>
      </c>
      <c r="CD542" s="41"/>
      <c r="CE542" s="41"/>
      <c r="CG542" s="1" t="str">
        <f t="shared" si="176"/>
        <v/>
      </c>
      <c r="CH542" s="41"/>
      <c r="CI542" s="41"/>
      <c r="CK542" s="1" t="str">
        <f t="shared" si="177"/>
        <v/>
      </c>
      <c r="CL542" s="41"/>
      <c r="CM542" s="41"/>
      <c r="CO542" s="1" t="str">
        <f t="shared" si="178"/>
        <v/>
      </c>
      <c r="CP542" s="41"/>
      <c r="CQ542" s="41"/>
      <c r="CS542" s="1" t="str">
        <f t="shared" si="179"/>
        <v/>
      </c>
      <c r="CT542" s="41"/>
      <c r="CU542" s="41"/>
      <c r="CW542" s="1" t="str">
        <f t="shared" si="180"/>
        <v/>
      </c>
      <c r="CX542" s="41"/>
      <c r="CY542" s="41"/>
      <c r="DA542" s="1" t="str">
        <f t="shared" si="181"/>
        <v/>
      </c>
      <c r="DB542" s="41"/>
      <c r="DC542" s="41"/>
      <c r="DE542" s="1" t="str">
        <f t="shared" si="182"/>
        <v/>
      </c>
      <c r="DF542" s="41"/>
      <c r="DG542" s="41"/>
      <c r="DI542" s="1" t="str">
        <f t="shared" si="183"/>
        <v/>
      </c>
      <c r="DJ542" s="41"/>
      <c r="DK542" s="41"/>
      <c r="DM542" s="1" t="str">
        <f t="shared" si="184"/>
        <v/>
      </c>
      <c r="DN542" s="41"/>
      <c r="DO542" s="41"/>
    </row>
    <row r="543" spans="41:119" x14ac:dyDescent="0.25">
      <c r="AO543" s="1" t="str">
        <f t="shared" si="165"/>
        <v/>
      </c>
      <c r="AP543" s="41"/>
      <c r="AQ543" s="41"/>
      <c r="AS543" s="1" t="str">
        <f t="shared" si="166"/>
        <v/>
      </c>
      <c r="AT543" s="41"/>
      <c r="AU543" s="41"/>
      <c r="AW543" s="1" t="str">
        <f t="shared" si="167"/>
        <v/>
      </c>
      <c r="AX543" s="41"/>
      <c r="AY543" s="41"/>
      <c r="BA543" s="1" t="str">
        <f t="shared" si="168"/>
        <v/>
      </c>
      <c r="BB543" s="41"/>
      <c r="BC543" s="41"/>
      <c r="BE543" s="1" t="str">
        <f t="shared" si="169"/>
        <v/>
      </c>
      <c r="BF543" s="41"/>
      <c r="BG543" s="41"/>
      <c r="BI543" s="1" t="str">
        <f t="shared" si="170"/>
        <v/>
      </c>
      <c r="BJ543" s="41"/>
      <c r="BK543" s="41"/>
      <c r="BM543" s="1" t="str">
        <f t="shared" si="171"/>
        <v/>
      </c>
      <c r="BN543" s="41"/>
      <c r="BO543" s="41"/>
      <c r="BQ543" s="1" t="str">
        <f t="shared" si="172"/>
        <v/>
      </c>
      <c r="BR543" s="41"/>
      <c r="BS543" s="41"/>
      <c r="BU543" s="1" t="str">
        <f t="shared" si="173"/>
        <v/>
      </c>
      <c r="BV543" s="41"/>
      <c r="BW543" s="41"/>
      <c r="BY543" s="1" t="str">
        <f t="shared" si="174"/>
        <v/>
      </c>
      <c r="BZ543" s="41"/>
      <c r="CA543" s="41"/>
      <c r="CC543" s="1" t="str">
        <f t="shared" si="175"/>
        <v/>
      </c>
      <c r="CD543" s="41"/>
      <c r="CE543" s="41"/>
      <c r="CG543" s="1" t="str">
        <f t="shared" si="176"/>
        <v/>
      </c>
      <c r="CH543" s="41"/>
      <c r="CI543" s="41"/>
      <c r="CK543" s="1" t="str">
        <f t="shared" si="177"/>
        <v/>
      </c>
      <c r="CL543" s="41"/>
      <c r="CM543" s="41"/>
      <c r="CO543" s="1" t="str">
        <f t="shared" si="178"/>
        <v/>
      </c>
      <c r="CP543" s="41"/>
      <c r="CQ543" s="41"/>
      <c r="CS543" s="1" t="str">
        <f t="shared" si="179"/>
        <v/>
      </c>
      <c r="CT543" s="41"/>
      <c r="CU543" s="41"/>
      <c r="CW543" s="1" t="str">
        <f t="shared" si="180"/>
        <v/>
      </c>
      <c r="CX543" s="41"/>
      <c r="CY543" s="41"/>
      <c r="DA543" s="1" t="str">
        <f t="shared" si="181"/>
        <v/>
      </c>
      <c r="DB543" s="41"/>
      <c r="DC543" s="41"/>
      <c r="DE543" s="1" t="str">
        <f t="shared" si="182"/>
        <v/>
      </c>
      <c r="DF543" s="41"/>
      <c r="DG543" s="41"/>
      <c r="DI543" s="1" t="str">
        <f t="shared" si="183"/>
        <v/>
      </c>
      <c r="DJ543" s="41"/>
      <c r="DK543" s="41"/>
      <c r="DM543" s="1" t="str">
        <f t="shared" si="184"/>
        <v/>
      </c>
      <c r="DN543" s="41"/>
      <c r="DO543" s="41"/>
    </row>
    <row r="544" spans="41:119" x14ac:dyDescent="0.25">
      <c r="AO544" s="1" t="str">
        <f t="shared" si="165"/>
        <v/>
      </c>
      <c r="AP544" s="41"/>
      <c r="AQ544" s="41"/>
      <c r="AS544" s="1" t="str">
        <f t="shared" si="166"/>
        <v/>
      </c>
      <c r="AT544" s="41"/>
      <c r="AU544" s="41"/>
      <c r="AW544" s="1" t="str">
        <f t="shared" si="167"/>
        <v/>
      </c>
      <c r="AX544" s="41"/>
      <c r="AY544" s="41"/>
      <c r="BA544" s="1" t="str">
        <f t="shared" si="168"/>
        <v/>
      </c>
      <c r="BB544" s="41"/>
      <c r="BC544" s="41"/>
      <c r="BE544" s="1" t="str">
        <f t="shared" si="169"/>
        <v/>
      </c>
      <c r="BF544" s="41"/>
      <c r="BG544" s="41"/>
      <c r="BI544" s="1" t="str">
        <f t="shared" si="170"/>
        <v/>
      </c>
      <c r="BJ544" s="41"/>
      <c r="BK544" s="41"/>
      <c r="BM544" s="1" t="str">
        <f t="shared" si="171"/>
        <v/>
      </c>
      <c r="BN544" s="41"/>
      <c r="BO544" s="41"/>
      <c r="BQ544" s="1" t="str">
        <f t="shared" si="172"/>
        <v/>
      </c>
      <c r="BR544" s="41"/>
      <c r="BS544" s="41"/>
      <c r="BU544" s="1" t="str">
        <f t="shared" si="173"/>
        <v/>
      </c>
      <c r="BV544" s="41"/>
      <c r="BW544" s="41"/>
      <c r="BY544" s="1" t="str">
        <f t="shared" si="174"/>
        <v/>
      </c>
      <c r="BZ544" s="41"/>
      <c r="CA544" s="41"/>
      <c r="CC544" s="1" t="str">
        <f t="shared" si="175"/>
        <v/>
      </c>
      <c r="CD544" s="41"/>
      <c r="CE544" s="41"/>
      <c r="CG544" s="1" t="str">
        <f t="shared" si="176"/>
        <v/>
      </c>
      <c r="CH544" s="41"/>
      <c r="CI544" s="41"/>
      <c r="CK544" s="1" t="str">
        <f t="shared" si="177"/>
        <v/>
      </c>
      <c r="CL544" s="41"/>
      <c r="CM544" s="41"/>
      <c r="CO544" s="1" t="str">
        <f t="shared" si="178"/>
        <v/>
      </c>
      <c r="CP544" s="41"/>
      <c r="CQ544" s="41"/>
      <c r="CS544" s="1" t="str">
        <f t="shared" si="179"/>
        <v/>
      </c>
      <c r="CT544" s="41"/>
      <c r="CU544" s="41"/>
      <c r="CW544" s="1" t="str">
        <f t="shared" si="180"/>
        <v/>
      </c>
      <c r="CX544" s="41"/>
      <c r="CY544" s="41"/>
      <c r="DA544" s="1" t="str">
        <f t="shared" si="181"/>
        <v/>
      </c>
      <c r="DB544" s="41"/>
      <c r="DC544" s="41"/>
      <c r="DE544" s="1" t="str">
        <f t="shared" si="182"/>
        <v/>
      </c>
      <c r="DF544" s="41"/>
      <c r="DG544" s="41"/>
      <c r="DI544" s="1" t="str">
        <f t="shared" si="183"/>
        <v/>
      </c>
      <c r="DJ544" s="41"/>
      <c r="DK544" s="41"/>
      <c r="DM544" s="1" t="str">
        <f t="shared" si="184"/>
        <v/>
      </c>
      <c r="DN544" s="41"/>
      <c r="DO544" s="41"/>
    </row>
    <row r="545" spans="41:119" x14ac:dyDescent="0.25">
      <c r="AO545" s="1" t="str">
        <f t="shared" si="165"/>
        <v/>
      </c>
      <c r="AP545" s="41"/>
      <c r="AQ545" s="41"/>
      <c r="AS545" s="1" t="str">
        <f t="shared" si="166"/>
        <v/>
      </c>
      <c r="AT545" s="41"/>
      <c r="AU545" s="41"/>
      <c r="AW545" s="1" t="str">
        <f t="shared" si="167"/>
        <v/>
      </c>
      <c r="AX545" s="41"/>
      <c r="AY545" s="41"/>
      <c r="BA545" s="1" t="str">
        <f t="shared" si="168"/>
        <v/>
      </c>
      <c r="BB545" s="41"/>
      <c r="BC545" s="41"/>
      <c r="BE545" s="1" t="str">
        <f t="shared" si="169"/>
        <v/>
      </c>
      <c r="BF545" s="41"/>
      <c r="BG545" s="41"/>
      <c r="BI545" s="1" t="str">
        <f t="shared" si="170"/>
        <v/>
      </c>
      <c r="BJ545" s="41"/>
      <c r="BK545" s="41"/>
      <c r="BM545" s="1" t="str">
        <f t="shared" si="171"/>
        <v/>
      </c>
      <c r="BN545" s="41"/>
      <c r="BO545" s="41"/>
      <c r="BQ545" s="1" t="str">
        <f t="shared" si="172"/>
        <v/>
      </c>
      <c r="BR545" s="41"/>
      <c r="BS545" s="41"/>
      <c r="BU545" s="1" t="str">
        <f t="shared" si="173"/>
        <v/>
      </c>
      <c r="BV545" s="41"/>
      <c r="BW545" s="41"/>
      <c r="BY545" s="1" t="str">
        <f t="shared" si="174"/>
        <v/>
      </c>
      <c r="BZ545" s="41"/>
      <c r="CA545" s="41"/>
      <c r="CC545" s="1" t="str">
        <f t="shared" si="175"/>
        <v/>
      </c>
      <c r="CD545" s="41"/>
      <c r="CE545" s="41"/>
      <c r="CG545" s="1" t="str">
        <f t="shared" si="176"/>
        <v/>
      </c>
      <c r="CH545" s="41"/>
      <c r="CI545" s="41"/>
      <c r="CK545" s="1" t="str">
        <f t="shared" si="177"/>
        <v/>
      </c>
      <c r="CL545" s="41"/>
      <c r="CM545" s="41"/>
      <c r="CO545" s="1" t="str">
        <f t="shared" si="178"/>
        <v/>
      </c>
      <c r="CP545" s="41"/>
      <c r="CQ545" s="41"/>
      <c r="CS545" s="1" t="str">
        <f t="shared" si="179"/>
        <v/>
      </c>
      <c r="CT545" s="41"/>
      <c r="CU545" s="41"/>
      <c r="CW545" s="1" t="str">
        <f t="shared" si="180"/>
        <v/>
      </c>
      <c r="CX545" s="41"/>
      <c r="CY545" s="41"/>
      <c r="DA545" s="1" t="str">
        <f t="shared" si="181"/>
        <v/>
      </c>
      <c r="DB545" s="41"/>
      <c r="DC545" s="41"/>
      <c r="DE545" s="1" t="str">
        <f t="shared" si="182"/>
        <v/>
      </c>
      <c r="DF545" s="41"/>
      <c r="DG545" s="41"/>
      <c r="DI545" s="1" t="str">
        <f t="shared" si="183"/>
        <v/>
      </c>
      <c r="DJ545" s="41"/>
      <c r="DK545" s="41"/>
      <c r="DM545" s="1" t="str">
        <f t="shared" si="184"/>
        <v/>
      </c>
      <c r="DN545" s="41"/>
      <c r="DO545" s="41"/>
    </row>
    <row r="546" spans="41:119" x14ac:dyDescent="0.25">
      <c r="AO546" s="1" t="str">
        <f t="shared" si="165"/>
        <v/>
      </c>
      <c r="AP546" s="41"/>
      <c r="AQ546" s="41"/>
      <c r="AS546" s="1" t="str">
        <f t="shared" si="166"/>
        <v/>
      </c>
      <c r="AT546" s="41"/>
      <c r="AU546" s="41"/>
      <c r="AW546" s="1" t="str">
        <f t="shared" si="167"/>
        <v/>
      </c>
      <c r="AX546" s="41"/>
      <c r="AY546" s="41"/>
      <c r="BA546" s="1" t="str">
        <f t="shared" si="168"/>
        <v/>
      </c>
      <c r="BB546" s="41"/>
      <c r="BC546" s="41"/>
      <c r="BE546" s="1" t="str">
        <f t="shared" si="169"/>
        <v/>
      </c>
      <c r="BF546" s="41"/>
      <c r="BG546" s="41"/>
      <c r="BI546" s="1" t="str">
        <f t="shared" si="170"/>
        <v/>
      </c>
      <c r="BJ546" s="41"/>
      <c r="BK546" s="41"/>
      <c r="BM546" s="1" t="str">
        <f t="shared" si="171"/>
        <v/>
      </c>
      <c r="BN546" s="41"/>
      <c r="BO546" s="41"/>
      <c r="BQ546" s="1" t="str">
        <f t="shared" si="172"/>
        <v/>
      </c>
      <c r="BR546" s="41"/>
      <c r="BS546" s="41"/>
      <c r="BU546" s="1" t="str">
        <f t="shared" si="173"/>
        <v/>
      </c>
      <c r="BV546" s="41"/>
      <c r="BW546" s="41"/>
      <c r="BY546" s="1" t="str">
        <f t="shared" si="174"/>
        <v/>
      </c>
      <c r="BZ546" s="41"/>
      <c r="CA546" s="41"/>
      <c r="CC546" s="1" t="str">
        <f t="shared" si="175"/>
        <v/>
      </c>
      <c r="CD546" s="41"/>
      <c r="CE546" s="41"/>
      <c r="CG546" s="1" t="str">
        <f t="shared" si="176"/>
        <v/>
      </c>
      <c r="CH546" s="41"/>
      <c r="CI546" s="41"/>
      <c r="CK546" s="1" t="str">
        <f t="shared" si="177"/>
        <v/>
      </c>
      <c r="CL546" s="41"/>
      <c r="CM546" s="41"/>
      <c r="CO546" s="1" t="str">
        <f t="shared" si="178"/>
        <v/>
      </c>
      <c r="CP546" s="41"/>
      <c r="CQ546" s="41"/>
      <c r="CS546" s="1" t="str">
        <f t="shared" si="179"/>
        <v/>
      </c>
      <c r="CT546" s="41"/>
      <c r="CU546" s="41"/>
      <c r="CW546" s="1" t="str">
        <f t="shared" si="180"/>
        <v/>
      </c>
      <c r="CX546" s="41"/>
      <c r="CY546" s="41"/>
      <c r="DA546" s="1" t="str">
        <f t="shared" si="181"/>
        <v/>
      </c>
      <c r="DB546" s="41"/>
      <c r="DC546" s="41"/>
      <c r="DE546" s="1" t="str">
        <f t="shared" si="182"/>
        <v/>
      </c>
      <c r="DF546" s="41"/>
      <c r="DG546" s="41"/>
      <c r="DI546" s="1" t="str">
        <f t="shared" si="183"/>
        <v/>
      </c>
      <c r="DJ546" s="41"/>
      <c r="DK546" s="41"/>
      <c r="DM546" s="1" t="str">
        <f t="shared" si="184"/>
        <v/>
      </c>
      <c r="DN546" s="41"/>
      <c r="DO546" s="41"/>
    </row>
    <row r="547" spans="41:119" x14ac:dyDescent="0.25">
      <c r="AO547" s="1" t="str">
        <f t="shared" si="165"/>
        <v/>
      </c>
      <c r="AP547" s="41"/>
      <c r="AQ547" s="41"/>
      <c r="AS547" s="1" t="str">
        <f t="shared" si="166"/>
        <v/>
      </c>
      <c r="AT547" s="41"/>
      <c r="AU547" s="41"/>
      <c r="AW547" s="1" t="str">
        <f t="shared" si="167"/>
        <v/>
      </c>
      <c r="AX547" s="41"/>
      <c r="AY547" s="41"/>
      <c r="BA547" s="1" t="str">
        <f t="shared" si="168"/>
        <v/>
      </c>
      <c r="BB547" s="41"/>
      <c r="BC547" s="41"/>
      <c r="BE547" s="1" t="str">
        <f t="shared" si="169"/>
        <v/>
      </c>
      <c r="BF547" s="41"/>
      <c r="BG547" s="41"/>
      <c r="BI547" s="1" t="str">
        <f t="shared" si="170"/>
        <v/>
      </c>
      <c r="BJ547" s="41"/>
      <c r="BK547" s="41"/>
      <c r="BM547" s="1" t="str">
        <f t="shared" si="171"/>
        <v/>
      </c>
      <c r="BN547" s="41"/>
      <c r="BO547" s="41"/>
      <c r="BQ547" s="1" t="str">
        <f t="shared" si="172"/>
        <v/>
      </c>
      <c r="BR547" s="41"/>
      <c r="BS547" s="41"/>
      <c r="BU547" s="1" t="str">
        <f t="shared" si="173"/>
        <v/>
      </c>
      <c r="BV547" s="41"/>
      <c r="BW547" s="41"/>
      <c r="BY547" s="1" t="str">
        <f t="shared" si="174"/>
        <v/>
      </c>
      <c r="BZ547" s="41"/>
      <c r="CA547" s="41"/>
      <c r="CC547" s="1" t="str">
        <f t="shared" si="175"/>
        <v/>
      </c>
      <c r="CD547" s="41"/>
      <c r="CE547" s="41"/>
      <c r="CG547" s="1" t="str">
        <f t="shared" si="176"/>
        <v/>
      </c>
      <c r="CH547" s="41"/>
      <c r="CI547" s="41"/>
      <c r="CK547" s="1" t="str">
        <f t="shared" si="177"/>
        <v/>
      </c>
      <c r="CL547" s="41"/>
      <c r="CM547" s="41"/>
      <c r="CO547" s="1" t="str">
        <f t="shared" si="178"/>
        <v/>
      </c>
      <c r="CP547" s="41"/>
      <c r="CQ547" s="41"/>
      <c r="CS547" s="1" t="str">
        <f t="shared" si="179"/>
        <v/>
      </c>
      <c r="CT547" s="41"/>
      <c r="CU547" s="41"/>
      <c r="CW547" s="1" t="str">
        <f t="shared" si="180"/>
        <v/>
      </c>
      <c r="CX547" s="41"/>
      <c r="CY547" s="41"/>
      <c r="DA547" s="1" t="str">
        <f t="shared" si="181"/>
        <v/>
      </c>
      <c r="DB547" s="41"/>
      <c r="DC547" s="41"/>
      <c r="DE547" s="1" t="str">
        <f t="shared" si="182"/>
        <v/>
      </c>
      <c r="DF547" s="41"/>
      <c r="DG547" s="41"/>
      <c r="DI547" s="1" t="str">
        <f t="shared" si="183"/>
        <v/>
      </c>
      <c r="DJ547" s="41"/>
      <c r="DK547" s="41"/>
      <c r="DM547" s="1" t="str">
        <f t="shared" si="184"/>
        <v/>
      </c>
      <c r="DN547" s="41"/>
      <c r="DO547" s="41"/>
    </row>
    <row r="548" spans="41:119" x14ac:dyDescent="0.25">
      <c r="AO548" s="1" t="str">
        <f t="shared" si="165"/>
        <v/>
      </c>
      <c r="AP548" s="41"/>
      <c r="AQ548" s="41"/>
      <c r="AS548" s="1" t="str">
        <f t="shared" si="166"/>
        <v/>
      </c>
      <c r="AT548" s="41"/>
      <c r="AU548" s="41"/>
      <c r="AW548" s="1" t="str">
        <f t="shared" si="167"/>
        <v/>
      </c>
      <c r="AX548" s="41"/>
      <c r="AY548" s="41"/>
      <c r="BA548" s="1" t="str">
        <f t="shared" si="168"/>
        <v/>
      </c>
      <c r="BB548" s="41"/>
      <c r="BC548" s="41"/>
      <c r="BE548" s="1" t="str">
        <f t="shared" si="169"/>
        <v/>
      </c>
      <c r="BF548" s="41"/>
      <c r="BG548" s="41"/>
      <c r="BI548" s="1" t="str">
        <f t="shared" si="170"/>
        <v/>
      </c>
      <c r="BJ548" s="41"/>
      <c r="BK548" s="41"/>
      <c r="BM548" s="1" t="str">
        <f t="shared" si="171"/>
        <v/>
      </c>
      <c r="BN548" s="41"/>
      <c r="BO548" s="41"/>
      <c r="BQ548" s="1" t="str">
        <f t="shared" si="172"/>
        <v/>
      </c>
      <c r="BR548" s="41"/>
      <c r="BS548" s="41"/>
      <c r="BU548" s="1" t="str">
        <f t="shared" si="173"/>
        <v/>
      </c>
      <c r="BV548" s="41"/>
      <c r="BW548" s="41"/>
      <c r="BY548" s="1" t="str">
        <f t="shared" si="174"/>
        <v/>
      </c>
      <c r="BZ548" s="41"/>
      <c r="CA548" s="41"/>
      <c r="CC548" s="1" t="str">
        <f t="shared" si="175"/>
        <v/>
      </c>
      <c r="CD548" s="41"/>
      <c r="CE548" s="41"/>
      <c r="CG548" s="1" t="str">
        <f t="shared" si="176"/>
        <v/>
      </c>
      <c r="CH548" s="41"/>
      <c r="CI548" s="41"/>
      <c r="CK548" s="1" t="str">
        <f t="shared" si="177"/>
        <v/>
      </c>
      <c r="CL548" s="41"/>
      <c r="CM548" s="41"/>
      <c r="CO548" s="1" t="str">
        <f t="shared" si="178"/>
        <v/>
      </c>
      <c r="CP548" s="41"/>
      <c r="CQ548" s="41"/>
      <c r="CS548" s="1" t="str">
        <f t="shared" si="179"/>
        <v/>
      </c>
      <c r="CT548" s="41"/>
      <c r="CU548" s="41"/>
      <c r="CW548" s="1" t="str">
        <f t="shared" si="180"/>
        <v/>
      </c>
      <c r="CX548" s="41"/>
      <c r="CY548" s="41"/>
      <c r="DA548" s="1" t="str">
        <f t="shared" si="181"/>
        <v/>
      </c>
      <c r="DB548" s="41"/>
      <c r="DC548" s="41"/>
      <c r="DE548" s="1" t="str">
        <f t="shared" si="182"/>
        <v/>
      </c>
      <c r="DF548" s="41"/>
      <c r="DG548" s="41"/>
      <c r="DI548" s="1" t="str">
        <f t="shared" si="183"/>
        <v/>
      </c>
      <c r="DJ548" s="41"/>
      <c r="DK548" s="41"/>
      <c r="DM548" s="1" t="str">
        <f t="shared" si="184"/>
        <v/>
      </c>
      <c r="DN548" s="41"/>
      <c r="DO548" s="41"/>
    </row>
    <row r="549" spans="41:119" x14ac:dyDescent="0.25">
      <c r="AO549" s="1" t="str">
        <f t="shared" si="165"/>
        <v/>
      </c>
      <c r="AP549" s="41"/>
      <c r="AQ549" s="41"/>
      <c r="AS549" s="1" t="str">
        <f t="shared" si="166"/>
        <v/>
      </c>
      <c r="AT549" s="41"/>
      <c r="AU549" s="41"/>
      <c r="AW549" s="1" t="str">
        <f t="shared" si="167"/>
        <v/>
      </c>
      <c r="AX549" s="41"/>
      <c r="AY549" s="41"/>
      <c r="BA549" s="1" t="str">
        <f t="shared" si="168"/>
        <v/>
      </c>
      <c r="BB549" s="41"/>
      <c r="BC549" s="41"/>
      <c r="BE549" s="1" t="str">
        <f t="shared" si="169"/>
        <v/>
      </c>
      <c r="BF549" s="41"/>
      <c r="BG549" s="41"/>
      <c r="BI549" s="1" t="str">
        <f t="shared" si="170"/>
        <v/>
      </c>
      <c r="BJ549" s="41"/>
      <c r="BK549" s="41"/>
      <c r="BM549" s="1" t="str">
        <f t="shared" si="171"/>
        <v/>
      </c>
      <c r="BN549" s="41"/>
      <c r="BO549" s="41"/>
      <c r="BQ549" s="1" t="str">
        <f t="shared" si="172"/>
        <v/>
      </c>
      <c r="BR549" s="41"/>
      <c r="BS549" s="41"/>
      <c r="BU549" s="1" t="str">
        <f t="shared" si="173"/>
        <v/>
      </c>
      <c r="BV549" s="41"/>
      <c r="BW549" s="41"/>
      <c r="BY549" s="1" t="str">
        <f t="shared" si="174"/>
        <v/>
      </c>
      <c r="BZ549" s="41"/>
      <c r="CA549" s="41"/>
      <c r="CC549" s="1" t="str">
        <f t="shared" si="175"/>
        <v/>
      </c>
      <c r="CD549" s="41"/>
      <c r="CE549" s="41"/>
      <c r="CG549" s="1" t="str">
        <f t="shared" si="176"/>
        <v/>
      </c>
      <c r="CH549" s="41"/>
      <c r="CI549" s="41"/>
      <c r="CK549" s="1" t="str">
        <f t="shared" si="177"/>
        <v/>
      </c>
      <c r="CL549" s="41"/>
      <c r="CM549" s="41"/>
      <c r="CO549" s="1" t="str">
        <f t="shared" si="178"/>
        <v/>
      </c>
      <c r="CP549" s="41"/>
      <c r="CQ549" s="41"/>
      <c r="CS549" s="1" t="str">
        <f t="shared" si="179"/>
        <v/>
      </c>
      <c r="CT549" s="41"/>
      <c r="CU549" s="41"/>
      <c r="CW549" s="1" t="str">
        <f t="shared" si="180"/>
        <v/>
      </c>
      <c r="CX549" s="41"/>
      <c r="CY549" s="41"/>
      <c r="DA549" s="1" t="str">
        <f t="shared" si="181"/>
        <v/>
      </c>
      <c r="DB549" s="41"/>
      <c r="DC549" s="41"/>
      <c r="DE549" s="1" t="str">
        <f t="shared" si="182"/>
        <v/>
      </c>
      <c r="DF549" s="41"/>
      <c r="DG549" s="41"/>
      <c r="DI549" s="1" t="str">
        <f t="shared" si="183"/>
        <v/>
      </c>
      <c r="DJ549" s="41"/>
      <c r="DK549" s="41"/>
      <c r="DM549" s="1" t="str">
        <f t="shared" si="184"/>
        <v/>
      </c>
      <c r="DN549" s="41"/>
      <c r="DO549" s="41"/>
    </row>
    <row r="550" spans="41:119" x14ac:dyDescent="0.25">
      <c r="AO550" s="1" t="str">
        <f t="shared" si="165"/>
        <v/>
      </c>
      <c r="AP550" s="41"/>
      <c r="AQ550" s="41"/>
      <c r="AS550" s="1" t="str">
        <f t="shared" si="166"/>
        <v/>
      </c>
      <c r="AT550" s="41"/>
      <c r="AU550" s="41"/>
      <c r="AW550" s="1" t="str">
        <f t="shared" si="167"/>
        <v/>
      </c>
      <c r="AX550" s="41"/>
      <c r="AY550" s="41"/>
      <c r="BA550" s="1" t="str">
        <f t="shared" si="168"/>
        <v/>
      </c>
      <c r="BB550" s="41"/>
      <c r="BC550" s="41"/>
      <c r="BE550" s="1" t="str">
        <f t="shared" si="169"/>
        <v/>
      </c>
      <c r="BF550" s="41"/>
      <c r="BG550" s="41"/>
      <c r="BI550" s="1" t="str">
        <f t="shared" si="170"/>
        <v/>
      </c>
      <c r="BJ550" s="41"/>
      <c r="BK550" s="41"/>
      <c r="BM550" s="1" t="str">
        <f t="shared" si="171"/>
        <v/>
      </c>
      <c r="BN550" s="41"/>
      <c r="BO550" s="41"/>
      <c r="BQ550" s="1" t="str">
        <f t="shared" si="172"/>
        <v/>
      </c>
      <c r="BR550" s="41"/>
      <c r="BS550" s="41"/>
      <c r="BU550" s="1" t="str">
        <f t="shared" si="173"/>
        <v/>
      </c>
      <c r="BV550" s="41"/>
      <c r="BW550" s="41"/>
      <c r="BY550" s="1" t="str">
        <f t="shared" si="174"/>
        <v/>
      </c>
      <c r="BZ550" s="41"/>
      <c r="CA550" s="41"/>
      <c r="CC550" s="1" t="str">
        <f t="shared" si="175"/>
        <v/>
      </c>
      <c r="CD550" s="41"/>
      <c r="CE550" s="41"/>
      <c r="CG550" s="1" t="str">
        <f t="shared" si="176"/>
        <v/>
      </c>
      <c r="CH550" s="41"/>
      <c r="CI550" s="41"/>
      <c r="CK550" s="1" t="str">
        <f t="shared" si="177"/>
        <v/>
      </c>
      <c r="CL550" s="41"/>
      <c r="CM550" s="41"/>
      <c r="CO550" s="1" t="str">
        <f t="shared" si="178"/>
        <v/>
      </c>
      <c r="CP550" s="41"/>
      <c r="CQ550" s="41"/>
      <c r="CS550" s="1" t="str">
        <f t="shared" si="179"/>
        <v/>
      </c>
      <c r="CT550" s="41"/>
      <c r="CU550" s="41"/>
      <c r="CW550" s="1" t="str">
        <f t="shared" si="180"/>
        <v/>
      </c>
      <c r="CX550" s="41"/>
      <c r="CY550" s="41"/>
      <c r="DA550" s="1" t="str">
        <f t="shared" si="181"/>
        <v/>
      </c>
      <c r="DB550" s="41"/>
      <c r="DC550" s="41"/>
      <c r="DE550" s="1" t="str">
        <f t="shared" si="182"/>
        <v/>
      </c>
      <c r="DF550" s="41"/>
      <c r="DG550" s="41"/>
      <c r="DI550" s="1" t="str">
        <f t="shared" si="183"/>
        <v/>
      </c>
      <c r="DJ550" s="41"/>
      <c r="DK550" s="41"/>
      <c r="DM550" s="1" t="str">
        <f t="shared" si="184"/>
        <v/>
      </c>
      <c r="DN550" s="41"/>
      <c r="DO550" s="41"/>
    </row>
    <row r="551" spans="41:119" x14ac:dyDescent="0.25">
      <c r="AO551" s="1" t="str">
        <f t="shared" si="165"/>
        <v/>
      </c>
      <c r="AP551" s="41"/>
      <c r="AQ551" s="41"/>
      <c r="AS551" s="1" t="str">
        <f t="shared" si="166"/>
        <v/>
      </c>
      <c r="AT551" s="41"/>
      <c r="AU551" s="41"/>
      <c r="AW551" s="1" t="str">
        <f t="shared" si="167"/>
        <v/>
      </c>
      <c r="AX551" s="41"/>
      <c r="AY551" s="41"/>
      <c r="BA551" s="1" t="str">
        <f t="shared" si="168"/>
        <v/>
      </c>
      <c r="BB551" s="41"/>
      <c r="BC551" s="41"/>
      <c r="BE551" s="1" t="str">
        <f t="shared" si="169"/>
        <v/>
      </c>
      <c r="BF551" s="41"/>
      <c r="BG551" s="41"/>
      <c r="BI551" s="1" t="str">
        <f t="shared" si="170"/>
        <v/>
      </c>
      <c r="BJ551" s="41"/>
      <c r="BK551" s="41"/>
      <c r="BM551" s="1" t="str">
        <f t="shared" si="171"/>
        <v/>
      </c>
      <c r="BN551" s="41"/>
      <c r="BO551" s="41"/>
      <c r="BQ551" s="1" t="str">
        <f t="shared" si="172"/>
        <v/>
      </c>
      <c r="BR551" s="41"/>
      <c r="BS551" s="41"/>
      <c r="BU551" s="1" t="str">
        <f t="shared" si="173"/>
        <v/>
      </c>
      <c r="BV551" s="41"/>
      <c r="BW551" s="41"/>
      <c r="BY551" s="1" t="str">
        <f t="shared" si="174"/>
        <v/>
      </c>
      <c r="BZ551" s="41"/>
      <c r="CA551" s="41"/>
      <c r="CC551" s="1" t="str">
        <f t="shared" si="175"/>
        <v/>
      </c>
      <c r="CD551" s="41"/>
      <c r="CE551" s="41"/>
      <c r="CG551" s="1" t="str">
        <f t="shared" si="176"/>
        <v/>
      </c>
      <c r="CH551" s="41"/>
      <c r="CI551" s="41"/>
      <c r="CK551" s="1" t="str">
        <f t="shared" si="177"/>
        <v/>
      </c>
      <c r="CL551" s="41"/>
      <c r="CM551" s="41"/>
      <c r="CO551" s="1" t="str">
        <f t="shared" si="178"/>
        <v/>
      </c>
      <c r="CP551" s="41"/>
      <c r="CQ551" s="41"/>
      <c r="CS551" s="1" t="str">
        <f t="shared" si="179"/>
        <v/>
      </c>
      <c r="CT551" s="41"/>
      <c r="CU551" s="41"/>
      <c r="CW551" s="1" t="str">
        <f t="shared" si="180"/>
        <v/>
      </c>
      <c r="CX551" s="41"/>
      <c r="CY551" s="41"/>
      <c r="DA551" s="1" t="str">
        <f t="shared" si="181"/>
        <v/>
      </c>
      <c r="DB551" s="41"/>
      <c r="DC551" s="41"/>
      <c r="DE551" s="1" t="str">
        <f t="shared" si="182"/>
        <v/>
      </c>
      <c r="DF551" s="41"/>
      <c r="DG551" s="41"/>
      <c r="DI551" s="1" t="str">
        <f t="shared" si="183"/>
        <v/>
      </c>
      <c r="DJ551" s="41"/>
      <c r="DK551" s="41"/>
      <c r="DM551" s="1" t="str">
        <f t="shared" si="184"/>
        <v/>
      </c>
      <c r="DN551" s="41"/>
      <c r="DO551" s="41"/>
    </row>
    <row r="552" spans="41:119" x14ac:dyDescent="0.25">
      <c r="AO552" s="1" t="str">
        <f t="shared" si="165"/>
        <v/>
      </c>
      <c r="AP552" s="41"/>
      <c r="AQ552" s="41"/>
      <c r="AS552" s="1" t="str">
        <f t="shared" si="166"/>
        <v/>
      </c>
      <c r="AT552" s="41"/>
      <c r="AU552" s="41"/>
      <c r="AW552" s="1" t="str">
        <f t="shared" si="167"/>
        <v/>
      </c>
      <c r="AX552" s="41"/>
      <c r="AY552" s="41"/>
      <c r="BA552" s="1" t="str">
        <f t="shared" si="168"/>
        <v/>
      </c>
      <c r="BB552" s="41"/>
      <c r="BC552" s="41"/>
      <c r="BE552" s="1" t="str">
        <f t="shared" si="169"/>
        <v/>
      </c>
      <c r="BF552" s="41"/>
      <c r="BG552" s="41"/>
      <c r="BI552" s="1" t="str">
        <f t="shared" si="170"/>
        <v/>
      </c>
      <c r="BJ552" s="41"/>
      <c r="BK552" s="41"/>
      <c r="BM552" s="1" t="str">
        <f t="shared" si="171"/>
        <v/>
      </c>
      <c r="BN552" s="41"/>
      <c r="BO552" s="41"/>
      <c r="BQ552" s="1" t="str">
        <f t="shared" si="172"/>
        <v/>
      </c>
      <c r="BR552" s="41"/>
      <c r="BS552" s="41"/>
      <c r="BU552" s="1" t="str">
        <f t="shared" si="173"/>
        <v/>
      </c>
      <c r="BV552" s="41"/>
      <c r="BW552" s="41"/>
      <c r="BY552" s="1" t="str">
        <f t="shared" si="174"/>
        <v/>
      </c>
      <c r="BZ552" s="41"/>
      <c r="CA552" s="41"/>
      <c r="CC552" s="1" t="str">
        <f t="shared" si="175"/>
        <v/>
      </c>
      <c r="CD552" s="41"/>
      <c r="CE552" s="41"/>
      <c r="CG552" s="1" t="str">
        <f t="shared" si="176"/>
        <v/>
      </c>
      <c r="CH552" s="41"/>
      <c r="CI552" s="41"/>
      <c r="CK552" s="1" t="str">
        <f t="shared" si="177"/>
        <v/>
      </c>
      <c r="CL552" s="41"/>
      <c r="CM552" s="41"/>
      <c r="CO552" s="1" t="str">
        <f t="shared" si="178"/>
        <v/>
      </c>
      <c r="CP552" s="41"/>
      <c r="CQ552" s="41"/>
      <c r="CS552" s="1" t="str">
        <f t="shared" si="179"/>
        <v/>
      </c>
      <c r="CT552" s="41"/>
      <c r="CU552" s="41"/>
      <c r="CW552" s="1" t="str">
        <f t="shared" si="180"/>
        <v/>
      </c>
      <c r="CX552" s="41"/>
      <c r="CY552" s="41"/>
      <c r="DA552" s="1" t="str">
        <f t="shared" si="181"/>
        <v/>
      </c>
      <c r="DB552" s="41"/>
      <c r="DC552" s="41"/>
      <c r="DE552" s="1" t="str">
        <f t="shared" si="182"/>
        <v/>
      </c>
      <c r="DF552" s="41"/>
      <c r="DG552" s="41"/>
      <c r="DI552" s="1" t="str">
        <f t="shared" si="183"/>
        <v/>
      </c>
      <c r="DJ552" s="41"/>
      <c r="DK552" s="41"/>
      <c r="DM552" s="1" t="str">
        <f t="shared" si="184"/>
        <v/>
      </c>
      <c r="DN552" s="41"/>
      <c r="DO552" s="41"/>
    </row>
    <row r="553" spans="41:119" x14ac:dyDescent="0.25">
      <c r="AO553" s="1" t="str">
        <f t="shared" si="165"/>
        <v/>
      </c>
      <c r="AP553" s="41"/>
      <c r="AQ553" s="41"/>
      <c r="AS553" s="1" t="str">
        <f t="shared" si="166"/>
        <v/>
      </c>
      <c r="AT553" s="41"/>
      <c r="AU553" s="41"/>
      <c r="AW553" s="1" t="str">
        <f t="shared" si="167"/>
        <v/>
      </c>
      <c r="AX553" s="41"/>
      <c r="AY553" s="41"/>
      <c r="BA553" s="1" t="str">
        <f t="shared" si="168"/>
        <v/>
      </c>
      <c r="BB553" s="41"/>
      <c r="BC553" s="41"/>
      <c r="BE553" s="1" t="str">
        <f t="shared" si="169"/>
        <v/>
      </c>
      <c r="BF553" s="41"/>
      <c r="BG553" s="41"/>
      <c r="BI553" s="1" t="str">
        <f t="shared" si="170"/>
        <v/>
      </c>
      <c r="BJ553" s="41"/>
      <c r="BK553" s="41"/>
      <c r="BM553" s="1" t="str">
        <f t="shared" si="171"/>
        <v/>
      </c>
      <c r="BN553" s="41"/>
      <c r="BO553" s="41"/>
      <c r="BQ553" s="1" t="str">
        <f t="shared" si="172"/>
        <v/>
      </c>
      <c r="BR553" s="41"/>
      <c r="BS553" s="41"/>
      <c r="BU553" s="1" t="str">
        <f t="shared" si="173"/>
        <v/>
      </c>
      <c r="BV553" s="41"/>
      <c r="BW553" s="41"/>
      <c r="BY553" s="1" t="str">
        <f t="shared" si="174"/>
        <v/>
      </c>
      <c r="BZ553" s="41"/>
      <c r="CA553" s="41"/>
      <c r="CC553" s="1" t="str">
        <f t="shared" si="175"/>
        <v/>
      </c>
      <c r="CD553" s="41"/>
      <c r="CE553" s="41"/>
      <c r="CG553" s="1" t="str">
        <f t="shared" si="176"/>
        <v/>
      </c>
      <c r="CH553" s="41"/>
      <c r="CI553" s="41"/>
      <c r="CK553" s="1" t="str">
        <f t="shared" si="177"/>
        <v/>
      </c>
      <c r="CL553" s="41"/>
      <c r="CM553" s="41"/>
      <c r="CO553" s="1" t="str">
        <f t="shared" si="178"/>
        <v/>
      </c>
      <c r="CP553" s="41"/>
      <c r="CQ553" s="41"/>
      <c r="CS553" s="1" t="str">
        <f t="shared" si="179"/>
        <v/>
      </c>
      <c r="CT553" s="41"/>
      <c r="CU553" s="41"/>
      <c r="CW553" s="1" t="str">
        <f t="shared" si="180"/>
        <v/>
      </c>
      <c r="CX553" s="41"/>
      <c r="CY553" s="41"/>
      <c r="DA553" s="1" t="str">
        <f t="shared" si="181"/>
        <v/>
      </c>
      <c r="DB553" s="41"/>
      <c r="DC553" s="41"/>
      <c r="DE553" s="1" t="str">
        <f t="shared" si="182"/>
        <v/>
      </c>
      <c r="DF553" s="41"/>
      <c r="DG553" s="41"/>
      <c r="DI553" s="1" t="str">
        <f t="shared" si="183"/>
        <v/>
      </c>
      <c r="DJ553" s="41"/>
      <c r="DK553" s="41"/>
      <c r="DM553" s="1" t="str">
        <f t="shared" si="184"/>
        <v/>
      </c>
      <c r="DN553" s="41"/>
      <c r="DO553" s="41"/>
    </row>
    <row r="554" spans="41:119" x14ac:dyDescent="0.25">
      <c r="AO554" s="1" t="str">
        <f t="shared" si="165"/>
        <v/>
      </c>
      <c r="AP554" s="41"/>
      <c r="AQ554" s="41"/>
      <c r="AS554" s="1" t="str">
        <f t="shared" si="166"/>
        <v/>
      </c>
      <c r="AT554" s="41"/>
      <c r="AU554" s="41"/>
      <c r="AW554" s="1" t="str">
        <f t="shared" si="167"/>
        <v/>
      </c>
      <c r="AX554" s="41"/>
      <c r="AY554" s="41"/>
      <c r="BA554" s="1" t="str">
        <f t="shared" si="168"/>
        <v/>
      </c>
      <c r="BB554" s="41"/>
      <c r="BC554" s="41"/>
      <c r="BE554" s="1" t="str">
        <f t="shared" si="169"/>
        <v/>
      </c>
      <c r="BF554" s="41"/>
      <c r="BG554" s="41"/>
      <c r="BI554" s="1" t="str">
        <f t="shared" si="170"/>
        <v/>
      </c>
      <c r="BJ554" s="41"/>
      <c r="BK554" s="41"/>
      <c r="BM554" s="1" t="str">
        <f t="shared" si="171"/>
        <v/>
      </c>
      <c r="BN554" s="41"/>
      <c r="BO554" s="41"/>
      <c r="BQ554" s="1" t="str">
        <f t="shared" si="172"/>
        <v/>
      </c>
      <c r="BR554" s="41"/>
      <c r="BS554" s="41"/>
      <c r="BU554" s="1" t="str">
        <f t="shared" si="173"/>
        <v/>
      </c>
      <c r="BV554" s="41"/>
      <c r="BW554" s="41"/>
      <c r="BY554" s="1" t="str">
        <f t="shared" si="174"/>
        <v/>
      </c>
      <c r="BZ554" s="41"/>
      <c r="CA554" s="41"/>
      <c r="CC554" s="1" t="str">
        <f t="shared" si="175"/>
        <v/>
      </c>
      <c r="CD554" s="41"/>
      <c r="CE554" s="41"/>
      <c r="CG554" s="1" t="str">
        <f t="shared" si="176"/>
        <v/>
      </c>
      <c r="CH554" s="41"/>
      <c r="CI554" s="41"/>
      <c r="CK554" s="1" t="str">
        <f t="shared" si="177"/>
        <v/>
      </c>
      <c r="CL554" s="41"/>
      <c r="CM554" s="41"/>
      <c r="CO554" s="1" t="str">
        <f t="shared" si="178"/>
        <v/>
      </c>
      <c r="CP554" s="41"/>
      <c r="CQ554" s="41"/>
      <c r="CS554" s="1" t="str">
        <f t="shared" si="179"/>
        <v/>
      </c>
      <c r="CT554" s="41"/>
      <c r="CU554" s="41"/>
      <c r="CW554" s="1" t="str">
        <f t="shared" si="180"/>
        <v/>
      </c>
      <c r="CX554" s="41"/>
      <c r="CY554" s="41"/>
      <c r="DA554" s="1" t="str">
        <f t="shared" si="181"/>
        <v/>
      </c>
      <c r="DB554" s="41"/>
      <c r="DC554" s="41"/>
      <c r="DE554" s="1" t="str">
        <f t="shared" si="182"/>
        <v/>
      </c>
      <c r="DF554" s="41"/>
      <c r="DG554" s="41"/>
      <c r="DI554" s="1" t="str">
        <f t="shared" si="183"/>
        <v/>
      </c>
      <c r="DJ554" s="41"/>
      <c r="DK554" s="41"/>
      <c r="DM554" s="1" t="str">
        <f t="shared" si="184"/>
        <v/>
      </c>
      <c r="DN554" s="41"/>
      <c r="DO554" s="41"/>
    </row>
    <row r="555" spans="41:119" x14ac:dyDescent="0.25">
      <c r="AO555" s="1" t="str">
        <f t="shared" si="165"/>
        <v/>
      </c>
      <c r="AP555" s="41"/>
      <c r="AQ555" s="41"/>
      <c r="AS555" s="1" t="str">
        <f t="shared" si="166"/>
        <v/>
      </c>
      <c r="AT555" s="41"/>
      <c r="AU555" s="41"/>
      <c r="AW555" s="1" t="str">
        <f t="shared" si="167"/>
        <v/>
      </c>
      <c r="AX555" s="41"/>
      <c r="AY555" s="41"/>
      <c r="BA555" s="1" t="str">
        <f t="shared" si="168"/>
        <v/>
      </c>
      <c r="BB555" s="41"/>
      <c r="BC555" s="41"/>
      <c r="BE555" s="1" t="str">
        <f t="shared" si="169"/>
        <v/>
      </c>
      <c r="BF555" s="41"/>
      <c r="BG555" s="41"/>
      <c r="BI555" s="1" t="str">
        <f t="shared" si="170"/>
        <v/>
      </c>
      <c r="BJ555" s="41"/>
      <c r="BK555" s="41"/>
      <c r="BM555" s="1" t="str">
        <f t="shared" si="171"/>
        <v/>
      </c>
      <c r="BN555" s="41"/>
      <c r="BO555" s="41"/>
      <c r="BQ555" s="1" t="str">
        <f t="shared" si="172"/>
        <v/>
      </c>
      <c r="BR555" s="41"/>
      <c r="BS555" s="41"/>
      <c r="BU555" s="1" t="str">
        <f t="shared" si="173"/>
        <v/>
      </c>
      <c r="BV555" s="41"/>
      <c r="BW555" s="41"/>
      <c r="BY555" s="1" t="str">
        <f t="shared" si="174"/>
        <v/>
      </c>
      <c r="BZ555" s="41"/>
      <c r="CA555" s="41"/>
      <c r="CC555" s="1" t="str">
        <f t="shared" si="175"/>
        <v/>
      </c>
      <c r="CD555" s="41"/>
      <c r="CE555" s="41"/>
      <c r="CG555" s="1" t="str">
        <f t="shared" si="176"/>
        <v/>
      </c>
      <c r="CH555" s="41"/>
      <c r="CI555" s="41"/>
      <c r="CK555" s="1" t="str">
        <f t="shared" si="177"/>
        <v/>
      </c>
      <c r="CL555" s="41"/>
      <c r="CM555" s="41"/>
      <c r="CO555" s="1" t="str">
        <f t="shared" si="178"/>
        <v/>
      </c>
      <c r="CP555" s="41"/>
      <c r="CQ555" s="41"/>
      <c r="CS555" s="1" t="str">
        <f t="shared" si="179"/>
        <v/>
      </c>
      <c r="CT555" s="41"/>
      <c r="CU555" s="41"/>
      <c r="CW555" s="1" t="str">
        <f t="shared" si="180"/>
        <v/>
      </c>
      <c r="CX555" s="41"/>
      <c r="CY555" s="41"/>
      <c r="DA555" s="1" t="str">
        <f t="shared" si="181"/>
        <v/>
      </c>
      <c r="DB555" s="41"/>
      <c r="DC555" s="41"/>
      <c r="DE555" s="1" t="str">
        <f t="shared" si="182"/>
        <v/>
      </c>
      <c r="DF555" s="41"/>
      <c r="DG555" s="41"/>
      <c r="DI555" s="1" t="str">
        <f t="shared" si="183"/>
        <v/>
      </c>
      <c r="DJ555" s="41"/>
      <c r="DK555" s="41"/>
      <c r="DM555" s="1" t="str">
        <f t="shared" si="184"/>
        <v/>
      </c>
      <c r="DN555" s="41"/>
      <c r="DO555" s="41"/>
    </row>
    <row r="556" spans="41:119" x14ac:dyDescent="0.25">
      <c r="AO556" s="1" t="str">
        <f t="shared" si="165"/>
        <v/>
      </c>
      <c r="AP556" s="41"/>
      <c r="AQ556" s="41"/>
      <c r="AS556" s="1" t="str">
        <f t="shared" si="166"/>
        <v/>
      </c>
      <c r="AT556" s="41"/>
      <c r="AU556" s="41"/>
      <c r="AW556" s="1" t="str">
        <f t="shared" si="167"/>
        <v/>
      </c>
      <c r="AX556" s="41"/>
      <c r="AY556" s="41"/>
      <c r="BA556" s="1" t="str">
        <f t="shared" si="168"/>
        <v/>
      </c>
      <c r="BB556" s="41"/>
      <c r="BC556" s="41"/>
      <c r="BE556" s="1" t="str">
        <f t="shared" si="169"/>
        <v/>
      </c>
      <c r="BF556" s="41"/>
      <c r="BG556" s="41"/>
      <c r="BI556" s="1" t="str">
        <f t="shared" si="170"/>
        <v/>
      </c>
      <c r="BJ556" s="41"/>
      <c r="BK556" s="41"/>
      <c r="BM556" s="1" t="str">
        <f t="shared" si="171"/>
        <v/>
      </c>
      <c r="BN556" s="41"/>
      <c r="BO556" s="41"/>
      <c r="BQ556" s="1" t="str">
        <f t="shared" si="172"/>
        <v/>
      </c>
      <c r="BR556" s="41"/>
      <c r="BS556" s="41"/>
      <c r="BU556" s="1" t="str">
        <f t="shared" si="173"/>
        <v/>
      </c>
      <c r="BV556" s="41"/>
      <c r="BW556" s="41"/>
      <c r="BY556" s="1" t="str">
        <f t="shared" si="174"/>
        <v/>
      </c>
      <c r="BZ556" s="41"/>
      <c r="CA556" s="41"/>
      <c r="CC556" s="1" t="str">
        <f t="shared" si="175"/>
        <v/>
      </c>
      <c r="CD556" s="41"/>
      <c r="CE556" s="41"/>
      <c r="CG556" s="1" t="str">
        <f t="shared" si="176"/>
        <v/>
      </c>
      <c r="CH556" s="41"/>
      <c r="CI556" s="41"/>
      <c r="CK556" s="1" t="str">
        <f t="shared" si="177"/>
        <v/>
      </c>
      <c r="CL556" s="41"/>
      <c r="CM556" s="41"/>
      <c r="CO556" s="1" t="str">
        <f t="shared" si="178"/>
        <v/>
      </c>
      <c r="CP556" s="41"/>
      <c r="CQ556" s="41"/>
      <c r="CS556" s="1" t="str">
        <f t="shared" si="179"/>
        <v/>
      </c>
      <c r="CT556" s="41"/>
      <c r="CU556" s="41"/>
      <c r="CW556" s="1" t="str">
        <f t="shared" si="180"/>
        <v/>
      </c>
      <c r="CX556" s="41"/>
      <c r="CY556" s="41"/>
      <c r="DA556" s="1" t="str">
        <f t="shared" si="181"/>
        <v/>
      </c>
      <c r="DB556" s="41"/>
      <c r="DC556" s="41"/>
      <c r="DE556" s="1" t="str">
        <f t="shared" si="182"/>
        <v/>
      </c>
      <c r="DF556" s="41"/>
      <c r="DG556" s="41"/>
      <c r="DI556" s="1" t="str">
        <f t="shared" si="183"/>
        <v/>
      </c>
      <c r="DJ556" s="41"/>
      <c r="DK556" s="41"/>
      <c r="DM556" s="1" t="str">
        <f t="shared" si="184"/>
        <v/>
      </c>
      <c r="DN556" s="41"/>
      <c r="DO556" s="41"/>
    </row>
    <row r="557" spans="41:119" x14ac:dyDescent="0.25">
      <c r="AO557" s="1" t="str">
        <f t="shared" si="165"/>
        <v/>
      </c>
      <c r="AP557" s="41"/>
      <c r="AQ557" s="41"/>
      <c r="AS557" s="1" t="str">
        <f t="shared" si="166"/>
        <v/>
      </c>
      <c r="AT557" s="41"/>
      <c r="AU557" s="41"/>
      <c r="AW557" s="1" t="str">
        <f t="shared" si="167"/>
        <v/>
      </c>
      <c r="AX557" s="41"/>
      <c r="AY557" s="41"/>
      <c r="BA557" s="1" t="str">
        <f t="shared" si="168"/>
        <v/>
      </c>
      <c r="BB557" s="41"/>
      <c r="BC557" s="41"/>
      <c r="BE557" s="1" t="str">
        <f t="shared" si="169"/>
        <v/>
      </c>
      <c r="BF557" s="41"/>
      <c r="BG557" s="41"/>
      <c r="BI557" s="1" t="str">
        <f t="shared" si="170"/>
        <v/>
      </c>
      <c r="BJ557" s="41"/>
      <c r="BK557" s="41"/>
      <c r="BM557" s="1" t="str">
        <f t="shared" si="171"/>
        <v/>
      </c>
      <c r="BN557" s="41"/>
      <c r="BO557" s="41"/>
      <c r="BQ557" s="1" t="str">
        <f t="shared" si="172"/>
        <v/>
      </c>
      <c r="BR557" s="41"/>
      <c r="BS557" s="41"/>
      <c r="BU557" s="1" t="str">
        <f t="shared" si="173"/>
        <v/>
      </c>
      <c r="BV557" s="41"/>
      <c r="BW557" s="41"/>
      <c r="BY557" s="1" t="str">
        <f t="shared" si="174"/>
        <v/>
      </c>
      <c r="BZ557" s="41"/>
      <c r="CA557" s="41"/>
      <c r="CC557" s="1" t="str">
        <f t="shared" si="175"/>
        <v/>
      </c>
      <c r="CD557" s="41"/>
      <c r="CE557" s="41"/>
      <c r="CG557" s="1" t="str">
        <f t="shared" si="176"/>
        <v/>
      </c>
      <c r="CH557" s="41"/>
      <c r="CI557" s="41"/>
      <c r="CK557" s="1" t="str">
        <f t="shared" si="177"/>
        <v/>
      </c>
      <c r="CL557" s="41"/>
      <c r="CM557" s="41"/>
      <c r="CO557" s="1" t="str">
        <f t="shared" si="178"/>
        <v/>
      </c>
      <c r="CP557" s="41"/>
      <c r="CQ557" s="41"/>
      <c r="CS557" s="1" t="str">
        <f t="shared" si="179"/>
        <v/>
      </c>
      <c r="CT557" s="41"/>
      <c r="CU557" s="41"/>
      <c r="CW557" s="1" t="str">
        <f t="shared" si="180"/>
        <v/>
      </c>
      <c r="CX557" s="41"/>
      <c r="CY557" s="41"/>
      <c r="DA557" s="1" t="str">
        <f t="shared" si="181"/>
        <v/>
      </c>
      <c r="DB557" s="41"/>
      <c r="DC557" s="41"/>
      <c r="DE557" s="1" t="str">
        <f t="shared" si="182"/>
        <v/>
      </c>
      <c r="DF557" s="41"/>
      <c r="DG557" s="41"/>
      <c r="DI557" s="1" t="str">
        <f t="shared" si="183"/>
        <v/>
      </c>
      <c r="DJ557" s="41"/>
      <c r="DK557" s="41"/>
      <c r="DM557" s="1" t="str">
        <f t="shared" si="184"/>
        <v/>
      </c>
      <c r="DN557" s="41"/>
      <c r="DO557" s="41"/>
    </row>
    <row r="558" spans="41:119" x14ac:dyDescent="0.25">
      <c r="AO558" s="1" t="str">
        <f t="shared" si="165"/>
        <v/>
      </c>
      <c r="AP558" s="41"/>
      <c r="AQ558" s="41"/>
      <c r="AS558" s="1" t="str">
        <f t="shared" si="166"/>
        <v/>
      </c>
      <c r="AT558" s="41"/>
      <c r="AU558" s="41"/>
      <c r="AW558" s="1" t="str">
        <f t="shared" si="167"/>
        <v/>
      </c>
      <c r="AX558" s="41"/>
      <c r="AY558" s="41"/>
      <c r="BA558" s="1" t="str">
        <f t="shared" si="168"/>
        <v/>
      </c>
      <c r="BB558" s="41"/>
      <c r="BC558" s="41"/>
      <c r="BE558" s="1" t="str">
        <f t="shared" si="169"/>
        <v/>
      </c>
      <c r="BF558" s="41"/>
      <c r="BG558" s="41"/>
      <c r="BI558" s="1" t="str">
        <f t="shared" si="170"/>
        <v/>
      </c>
      <c r="BJ558" s="41"/>
      <c r="BK558" s="41"/>
      <c r="BM558" s="1" t="str">
        <f t="shared" si="171"/>
        <v/>
      </c>
      <c r="BN558" s="41"/>
      <c r="BO558" s="41"/>
      <c r="BQ558" s="1" t="str">
        <f t="shared" si="172"/>
        <v/>
      </c>
      <c r="BR558" s="41"/>
      <c r="BS558" s="41"/>
      <c r="BU558" s="1" t="str">
        <f t="shared" si="173"/>
        <v/>
      </c>
      <c r="BV558" s="41"/>
      <c r="BW558" s="41"/>
      <c r="BY558" s="1" t="str">
        <f t="shared" si="174"/>
        <v/>
      </c>
      <c r="BZ558" s="41"/>
      <c r="CA558" s="41"/>
      <c r="CC558" s="1" t="str">
        <f t="shared" si="175"/>
        <v/>
      </c>
      <c r="CD558" s="41"/>
      <c r="CE558" s="41"/>
      <c r="CG558" s="1" t="str">
        <f t="shared" si="176"/>
        <v/>
      </c>
      <c r="CH558" s="41"/>
      <c r="CI558" s="41"/>
      <c r="CK558" s="1" t="str">
        <f t="shared" si="177"/>
        <v/>
      </c>
      <c r="CL558" s="41"/>
      <c r="CM558" s="41"/>
      <c r="CO558" s="1" t="str">
        <f t="shared" si="178"/>
        <v/>
      </c>
      <c r="CP558" s="41"/>
      <c r="CQ558" s="41"/>
      <c r="CS558" s="1" t="str">
        <f t="shared" si="179"/>
        <v/>
      </c>
      <c r="CT558" s="41"/>
      <c r="CU558" s="41"/>
      <c r="CW558" s="1" t="str">
        <f t="shared" si="180"/>
        <v/>
      </c>
      <c r="CX558" s="41"/>
      <c r="CY558" s="41"/>
      <c r="DA558" s="1" t="str">
        <f t="shared" si="181"/>
        <v/>
      </c>
      <c r="DB558" s="41"/>
      <c r="DC558" s="41"/>
      <c r="DE558" s="1" t="str">
        <f t="shared" si="182"/>
        <v/>
      </c>
      <c r="DF558" s="41"/>
      <c r="DG558" s="41"/>
      <c r="DI558" s="1" t="str">
        <f t="shared" si="183"/>
        <v/>
      </c>
      <c r="DJ558" s="41"/>
      <c r="DK558" s="41"/>
      <c r="DM558" s="1" t="str">
        <f t="shared" si="184"/>
        <v/>
      </c>
      <c r="DN558" s="41"/>
      <c r="DO558" s="41"/>
    </row>
    <row r="559" spans="41:119" x14ac:dyDescent="0.25">
      <c r="AO559" s="1" t="str">
        <f t="shared" si="165"/>
        <v/>
      </c>
      <c r="AP559" s="41"/>
      <c r="AQ559" s="41"/>
      <c r="AS559" s="1" t="str">
        <f t="shared" si="166"/>
        <v/>
      </c>
      <c r="AT559" s="41"/>
      <c r="AU559" s="41"/>
      <c r="AW559" s="1" t="str">
        <f t="shared" si="167"/>
        <v/>
      </c>
      <c r="AX559" s="41"/>
      <c r="AY559" s="41"/>
      <c r="BA559" s="1" t="str">
        <f t="shared" si="168"/>
        <v/>
      </c>
      <c r="BB559" s="41"/>
      <c r="BC559" s="41"/>
      <c r="BE559" s="1" t="str">
        <f t="shared" si="169"/>
        <v/>
      </c>
      <c r="BF559" s="41"/>
      <c r="BG559" s="41"/>
      <c r="BI559" s="1" t="str">
        <f t="shared" si="170"/>
        <v/>
      </c>
      <c r="BJ559" s="41"/>
      <c r="BK559" s="41"/>
      <c r="BM559" s="1" t="str">
        <f t="shared" si="171"/>
        <v/>
      </c>
      <c r="BN559" s="41"/>
      <c r="BO559" s="41"/>
      <c r="BQ559" s="1" t="str">
        <f t="shared" si="172"/>
        <v/>
      </c>
      <c r="BR559" s="41"/>
      <c r="BS559" s="41"/>
      <c r="BU559" s="1" t="str">
        <f t="shared" si="173"/>
        <v/>
      </c>
      <c r="BV559" s="41"/>
      <c r="BW559" s="41"/>
      <c r="BY559" s="1" t="str">
        <f t="shared" si="174"/>
        <v/>
      </c>
      <c r="BZ559" s="41"/>
      <c r="CA559" s="41"/>
      <c r="CC559" s="1" t="str">
        <f t="shared" si="175"/>
        <v/>
      </c>
      <c r="CD559" s="41"/>
      <c r="CE559" s="41"/>
      <c r="CG559" s="1" t="str">
        <f t="shared" si="176"/>
        <v/>
      </c>
      <c r="CH559" s="41"/>
      <c r="CI559" s="41"/>
      <c r="CK559" s="1" t="str">
        <f t="shared" si="177"/>
        <v/>
      </c>
      <c r="CL559" s="41"/>
      <c r="CM559" s="41"/>
      <c r="CO559" s="1" t="str">
        <f t="shared" si="178"/>
        <v/>
      </c>
      <c r="CP559" s="41"/>
      <c r="CQ559" s="41"/>
      <c r="CS559" s="1" t="str">
        <f t="shared" si="179"/>
        <v/>
      </c>
      <c r="CT559" s="41"/>
      <c r="CU559" s="41"/>
      <c r="CW559" s="1" t="str">
        <f t="shared" si="180"/>
        <v/>
      </c>
      <c r="CX559" s="41"/>
      <c r="CY559" s="41"/>
      <c r="DA559" s="1" t="str">
        <f t="shared" si="181"/>
        <v/>
      </c>
      <c r="DB559" s="41"/>
      <c r="DC559" s="41"/>
      <c r="DE559" s="1" t="str">
        <f t="shared" si="182"/>
        <v/>
      </c>
      <c r="DF559" s="41"/>
      <c r="DG559" s="41"/>
      <c r="DI559" s="1" t="str">
        <f t="shared" si="183"/>
        <v/>
      </c>
      <c r="DJ559" s="41"/>
      <c r="DK559" s="41"/>
      <c r="DM559" s="1" t="str">
        <f t="shared" si="184"/>
        <v/>
      </c>
      <c r="DN559" s="41"/>
      <c r="DO559" s="41"/>
    </row>
    <row r="560" spans="41:119" x14ac:dyDescent="0.25">
      <c r="AO560" s="1" t="str">
        <f t="shared" si="165"/>
        <v/>
      </c>
      <c r="AP560" s="41"/>
      <c r="AQ560" s="41"/>
      <c r="AS560" s="1" t="str">
        <f t="shared" si="166"/>
        <v/>
      </c>
      <c r="AT560" s="41"/>
      <c r="AU560" s="41"/>
      <c r="AW560" s="1" t="str">
        <f t="shared" si="167"/>
        <v/>
      </c>
      <c r="AX560" s="41"/>
      <c r="AY560" s="41"/>
      <c r="BA560" s="1" t="str">
        <f t="shared" si="168"/>
        <v/>
      </c>
      <c r="BB560" s="41"/>
      <c r="BC560" s="41"/>
      <c r="BE560" s="1" t="str">
        <f t="shared" si="169"/>
        <v/>
      </c>
      <c r="BF560" s="41"/>
      <c r="BG560" s="41"/>
      <c r="BI560" s="1" t="str">
        <f t="shared" si="170"/>
        <v/>
      </c>
      <c r="BJ560" s="41"/>
      <c r="BK560" s="41"/>
      <c r="BM560" s="1" t="str">
        <f t="shared" si="171"/>
        <v/>
      </c>
      <c r="BN560" s="41"/>
      <c r="BO560" s="41"/>
      <c r="BQ560" s="1" t="str">
        <f t="shared" si="172"/>
        <v/>
      </c>
      <c r="BR560" s="41"/>
      <c r="BS560" s="41"/>
      <c r="BU560" s="1" t="str">
        <f t="shared" si="173"/>
        <v/>
      </c>
      <c r="BV560" s="41"/>
      <c r="BW560" s="41"/>
      <c r="BY560" s="1" t="str">
        <f t="shared" si="174"/>
        <v/>
      </c>
      <c r="BZ560" s="41"/>
      <c r="CA560" s="41"/>
      <c r="CC560" s="1" t="str">
        <f t="shared" si="175"/>
        <v/>
      </c>
      <c r="CD560" s="41"/>
      <c r="CE560" s="41"/>
      <c r="CG560" s="1" t="str">
        <f t="shared" si="176"/>
        <v/>
      </c>
      <c r="CH560" s="41"/>
      <c r="CI560" s="41"/>
      <c r="CK560" s="1" t="str">
        <f t="shared" si="177"/>
        <v/>
      </c>
      <c r="CL560" s="41"/>
      <c r="CM560" s="41"/>
      <c r="CO560" s="1" t="str">
        <f t="shared" si="178"/>
        <v/>
      </c>
      <c r="CP560" s="41"/>
      <c r="CQ560" s="41"/>
      <c r="CS560" s="1" t="str">
        <f t="shared" si="179"/>
        <v/>
      </c>
      <c r="CT560" s="41"/>
      <c r="CU560" s="41"/>
      <c r="CW560" s="1" t="str">
        <f t="shared" si="180"/>
        <v/>
      </c>
      <c r="CX560" s="41"/>
      <c r="CY560" s="41"/>
      <c r="DA560" s="1" t="str">
        <f t="shared" si="181"/>
        <v/>
      </c>
      <c r="DB560" s="41"/>
      <c r="DC560" s="41"/>
      <c r="DE560" s="1" t="str">
        <f t="shared" si="182"/>
        <v/>
      </c>
      <c r="DF560" s="41"/>
      <c r="DG560" s="41"/>
      <c r="DI560" s="1" t="str">
        <f t="shared" si="183"/>
        <v/>
      </c>
      <c r="DJ560" s="41"/>
      <c r="DK560" s="41"/>
      <c r="DM560" s="1" t="str">
        <f t="shared" si="184"/>
        <v/>
      </c>
      <c r="DN560" s="41"/>
      <c r="DO560" s="41"/>
    </row>
    <row r="561" spans="41:119" x14ac:dyDescent="0.25">
      <c r="AO561" s="1" t="str">
        <f t="shared" si="165"/>
        <v/>
      </c>
      <c r="AP561" s="41"/>
      <c r="AQ561" s="41"/>
      <c r="AS561" s="1" t="str">
        <f t="shared" si="166"/>
        <v/>
      </c>
      <c r="AT561" s="41"/>
      <c r="AU561" s="41"/>
      <c r="AW561" s="1" t="str">
        <f t="shared" si="167"/>
        <v/>
      </c>
      <c r="AX561" s="41"/>
      <c r="AY561" s="41"/>
      <c r="BA561" s="1" t="str">
        <f t="shared" si="168"/>
        <v/>
      </c>
      <c r="BB561" s="41"/>
      <c r="BC561" s="41"/>
      <c r="BE561" s="1" t="str">
        <f t="shared" si="169"/>
        <v/>
      </c>
      <c r="BF561" s="41"/>
      <c r="BG561" s="41"/>
      <c r="BI561" s="1" t="str">
        <f t="shared" si="170"/>
        <v/>
      </c>
      <c r="BJ561" s="41"/>
      <c r="BK561" s="41"/>
      <c r="BM561" s="1" t="str">
        <f t="shared" si="171"/>
        <v/>
      </c>
      <c r="BN561" s="41"/>
      <c r="BO561" s="41"/>
      <c r="BQ561" s="1" t="str">
        <f t="shared" si="172"/>
        <v/>
      </c>
      <c r="BR561" s="41"/>
      <c r="BS561" s="41"/>
      <c r="BU561" s="1" t="str">
        <f t="shared" si="173"/>
        <v/>
      </c>
      <c r="BV561" s="41"/>
      <c r="BW561" s="41"/>
      <c r="BY561" s="1" t="str">
        <f t="shared" si="174"/>
        <v/>
      </c>
      <c r="BZ561" s="41"/>
      <c r="CA561" s="41"/>
      <c r="CC561" s="1" t="str">
        <f t="shared" si="175"/>
        <v/>
      </c>
      <c r="CD561" s="41"/>
      <c r="CE561" s="41"/>
      <c r="CG561" s="1" t="str">
        <f t="shared" si="176"/>
        <v/>
      </c>
      <c r="CH561" s="41"/>
      <c r="CI561" s="41"/>
      <c r="CK561" s="1" t="str">
        <f t="shared" si="177"/>
        <v/>
      </c>
      <c r="CL561" s="41"/>
      <c r="CM561" s="41"/>
      <c r="CO561" s="1" t="str">
        <f t="shared" si="178"/>
        <v/>
      </c>
      <c r="CP561" s="41"/>
      <c r="CQ561" s="41"/>
      <c r="CS561" s="1" t="str">
        <f t="shared" si="179"/>
        <v/>
      </c>
      <c r="CT561" s="41"/>
      <c r="CU561" s="41"/>
      <c r="CW561" s="1" t="str">
        <f t="shared" si="180"/>
        <v/>
      </c>
      <c r="CX561" s="41"/>
      <c r="CY561" s="41"/>
      <c r="DA561" s="1" t="str">
        <f t="shared" si="181"/>
        <v/>
      </c>
      <c r="DB561" s="41"/>
      <c r="DC561" s="41"/>
      <c r="DE561" s="1" t="str">
        <f t="shared" si="182"/>
        <v/>
      </c>
      <c r="DF561" s="41"/>
      <c r="DG561" s="41"/>
      <c r="DI561" s="1" t="str">
        <f t="shared" si="183"/>
        <v/>
      </c>
      <c r="DJ561" s="41"/>
      <c r="DK561" s="41"/>
      <c r="DM561" s="1" t="str">
        <f t="shared" si="184"/>
        <v/>
      </c>
      <c r="DN561" s="41"/>
      <c r="DO561" s="41"/>
    </row>
    <row r="562" spans="41:119" x14ac:dyDescent="0.25">
      <c r="AO562" s="1" t="str">
        <f t="shared" si="165"/>
        <v/>
      </c>
      <c r="AP562" s="41"/>
      <c r="AQ562" s="41"/>
      <c r="AS562" s="1" t="str">
        <f t="shared" si="166"/>
        <v/>
      </c>
      <c r="AT562" s="41"/>
      <c r="AU562" s="41"/>
      <c r="AW562" s="1" t="str">
        <f t="shared" si="167"/>
        <v/>
      </c>
      <c r="AX562" s="41"/>
      <c r="AY562" s="41"/>
      <c r="BA562" s="1" t="str">
        <f t="shared" si="168"/>
        <v/>
      </c>
      <c r="BB562" s="41"/>
      <c r="BC562" s="41"/>
      <c r="BE562" s="1" t="str">
        <f t="shared" si="169"/>
        <v/>
      </c>
      <c r="BF562" s="41"/>
      <c r="BG562" s="41"/>
      <c r="BI562" s="1" t="str">
        <f t="shared" si="170"/>
        <v/>
      </c>
      <c r="BJ562" s="41"/>
      <c r="BK562" s="41"/>
      <c r="BM562" s="1" t="str">
        <f t="shared" si="171"/>
        <v/>
      </c>
      <c r="BN562" s="41"/>
      <c r="BO562" s="41"/>
      <c r="BQ562" s="1" t="str">
        <f t="shared" si="172"/>
        <v/>
      </c>
      <c r="BR562" s="41"/>
      <c r="BS562" s="41"/>
      <c r="BU562" s="1" t="str">
        <f t="shared" si="173"/>
        <v/>
      </c>
      <c r="BV562" s="41"/>
      <c r="BW562" s="41"/>
      <c r="BY562" s="1" t="str">
        <f t="shared" si="174"/>
        <v/>
      </c>
      <c r="BZ562" s="41"/>
      <c r="CA562" s="41"/>
      <c r="CC562" s="1" t="str">
        <f t="shared" si="175"/>
        <v/>
      </c>
      <c r="CD562" s="41"/>
      <c r="CE562" s="41"/>
      <c r="CG562" s="1" t="str">
        <f t="shared" si="176"/>
        <v/>
      </c>
      <c r="CH562" s="41"/>
      <c r="CI562" s="41"/>
      <c r="CK562" s="1" t="str">
        <f t="shared" si="177"/>
        <v/>
      </c>
      <c r="CL562" s="41"/>
      <c r="CM562" s="41"/>
      <c r="CO562" s="1" t="str">
        <f t="shared" si="178"/>
        <v/>
      </c>
      <c r="CP562" s="41"/>
      <c r="CQ562" s="41"/>
      <c r="CS562" s="1" t="str">
        <f t="shared" si="179"/>
        <v/>
      </c>
      <c r="CT562" s="41"/>
      <c r="CU562" s="41"/>
      <c r="CW562" s="1" t="str">
        <f t="shared" si="180"/>
        <v/>
      </c>
      <c r="CX562" s="41"/>
      <c r="CY562" s="41"/>
      <c r="DA562" s="1" t="str">
        <f t="shared" si="181"/>
        <v/>
      </c>
      <c r="DB562" s="41"/>
      <c r="DC562" s="41"/>
      <c r="DE562" s="1" t="str">
        <f t="shared" si="182"/>
        <v/>
      </c>
      <c r="DF562" s="41"/>
      <c r="DG562" s="41"/>
      <c r="DI562" s="1" t="str">
        <f t="shared" si="183"/>
        <v/>
      </c>
      <c r="DJ562" s="41"/>
      <c r="DK562" s="41"/>
      <c r="DM562" s="1" t="str">
        <f t="shared" si="184"/>
        <v/>
      </c>
      <c r="DN562" s="41"/>
      <c r="DO562" s="41"/>
    </row>
    <row r="563" spans="41:119" x14ac:dyDescent="0.25">
      <c r="AO563" s="1" t="str">
        <f t="shared" si="165"/>
        <v/>
      </c>
      <c r="AP563" s="41"/>
      <c r="AQ563" s="41"/>
      <c r="AS563" s="1" t="str">
        <f t="shared" si="166"/>
        <v/>
      </c>
      <c r="AT563" s="41"/>
      <c r="AU563" s="41"/>
      <c r="AW563" s="1" t="str">
        <f t="shared" si="167"/>
        <v/>
      </c>
      <c r="AX563" s="41"/>
      <c r="AY563" s="41"/>
      <c r="BA563" s="1" t="str">
        <f t="shared" si="168"/>
        <v/>
      </c>
      <c r="BB563" s="41"/>
      <c r="BC563" s="41"/>
      <c r="BE563" s="1" t="str">
        <f t="shared" si="169"/>
        <v/>
      </c>
      <c r="BF563" s="41"/>
      <c r="BG563" s="41"/>
      <c r="BI563" s="1" t="str">
        <f t="shared" si="170"/>
        <v/>
      </c>
      <c r="BJ563" s="41"/>
      <c r="BK563" s="41"/>
      <c r="BM563" s="1" t="str">
        <f t="shared" si="171"/>
        <v/>
      </c>
      <c r="BN563" s="41"/>
      <c r="BO563" s="41"/>
      <c r="BQ563" s="1" t="str">
        <f t="shared" si="172"/>
        <v/>
      </c>
      <c r="BR563" s="41"/>
      <c r="BS563" s="41"/>
      <c r="BU563" s="1" t="str">
        <f t="shared" si="173"/>
        <v/>
      </c>
      <c r="BV563" s="41"/>
      <c r="BW563" s="41"/>
      <c r="BY563" s="1" t="str">
        <f t="shared" si="174"/>
        <v/>
      </c>
      <c r="BZ563" s="41"/>
      <c r="CA563" s="41"/>
      <c r="CC563" s="1" t="str">
        <f t="shared" si="175"/>
        <v/>
      </c>
      <c r="CD563" s="41"/>
      <c r="CE563" s="41"/>
      <c r="CG563" s="1" t="str">
        <f t="shared" si="176"/>
        <v/>
      </c>
      <c r="CH563" s="41"/>
      <c r="CI563" s="41"/>
      <c r="CK563" s="1" t="str">
        <f t="shared" si="177"/>
        <v/>
      </c>
      <c r="CL563" s="41"/>
      <c r="CM563" s="41"/>
      <c r="CO563" s="1" t="str">
        <f t="shared" si="178"/>
        <v/>
      </c>
      <c r="CP563" s="41"/>
      <c r="CQ563" s="41"/>
      <c r="CS563" s="1" t="str">
        <f t="shared" si="179"/>
        <v/>
      </c>
      <c r="CT563" s="41"/>
      <c r="CU563" s="41"/>
      <c r="CW563" s="1" t="str">
        <f t="shared" si="180"/>
        <v/>
      </c>
      <c r="CX563" s="41"/>
      <c r="CY563" s="41"/>
      <c r="DA563" s="1" t="str">
        <f t="shared" si="181"/>
        <v/>
      </c>
      <c r="DB563" s="41"/>
      <c r="DC563" s="41"/>
      <c r="DE563" s="1" t="str">
        <f t="shared" si="182"/>
        <v/>
      </c>
      <c r="DF563" s="41"/>
      <c r="DG563" s="41"/>
      <c r="DI563" s="1" t="str">
        <f t="shared" si="183"/>
        <v/>
      </c>
      <c r="DJ563" s="41"/>
      <c r="DK563" s="41"/>
      <c r="DM563" s="1" t="str">
        <f t="shared" si="184"/>
        <v/>
      </c>
      <c r="DN563" s="41"/>
      <c r="DO563" s="41"/>
    </row>
    <row r="564" spans="41:119" x14ac:dyDescent="0.25">
      <c r="AO564" s="1" t="str">
        <f t="shared" si="165"/>
        <v/>
      </c>
      <c r="AP564" s="41"/>
      <c r="AQ564" s="41"/>
      <c r="AS564" s="1" t="str">
        <f t="shared" si="166"/>
        <v/>
      </c>
      <c r="AT564" s="41"/>
      <c r="AU564" s="41"/>
      <c r="AW564" s="1" t="str">
        <f t="shared" si="167"/>
        <v/>
      </c>
      <c r="AX564" s="41"/>
      <c r="AY564" s="41"/>
      <c r="BA564" s="1" t="str">
        <f t="shared" si="168"/>
        <v/>
      </c>
      <c r="BB564" s="41"/>
      <c r="BC564" s="41"/>
      <c r="BE564" s="1" t="str">
        <f t="shared" si="169"/>
        <v/>
      </c>
      <c r="BF564" s="41"/>
      <c r="BG564" s="41"/>
      <c r="BI564" s="1" t="str">
        <f t="shared" si="170"/>
        <v/>
      </c>
      <c r="BJ564" s="41"/>
      <c r="BK564" s="41"/>
      <c r="BM564" s="1" t="str">
        <f t="shared" si="171"/>
        <v/>
      </c>
      <c r="BN564" s="41"/>
      <c r="BO564" s="41"/>
      <c r="BQ564" s="1" t="str">
        <f t="shared" si="172"/>
        <v/>
      </c>
      <c r="BR564" s="41"/>
      <c r="BS564" s="41"/>
      <c r="BU564" s="1" t="str">
        <f t="shared" si="173"/>
        <v/>
      </c>
      <c r="BV564" s="41"/>
      <c r="BW564" s="41"/>
      <c r="BY564" s="1" t="str">
        <f t="shared" si="174"/>
        <v/>
      </c>
      <c r="BZ564" s="41"/>
      <c r="CA564" s="41"/>
      <c r="CC564" s="1" t="str">
        <f t="shared" si="175"/>
        <v/>
      </c>
      <c r="CD564" s="41"/>
      <c r="CE564" s="41"/>
      <c r="CG564" s="1" t="str">
        <f t="shared" si="176"/>
        <v/>
      </c>
      <c r="CH564" s="41"/>
      <c r="CI564" s="41"/>
      <c r="CK564" s="1" t="str">
        <f t="shared" si="177"/>
        <v/>
      </c>
      <c r="CL564" s="41"/>
      <c r="CM564" s="41"/>
      <c r="CO564" s="1" t="str">
        <f t="shared" si="178"/>
        <v/>
      </c>
      <c r="CP564" s="41"/>
      <c r="CQ564" s="41"/>
      <c r="CS564" s="1" t="str">
        <f t="shared" si="179"/>
        <v/>
      </c>
      <c r="CT564" s="41"/>
      <c r="CU564" s="41"/>
      <c r="CW564" s="1" t="str">
        <f t="shared" si="180"/>
        <v/>
      </c>
      <c r="CX564" s="41"/>
      <c r="CY564" s="41"/>
      <c r="DA564" s="1" t="str">
        <f t="shared" si="181"/>
        <v/>
      </c>
      <c r="DB564" s="41"/>
      <c r="DC564" s="41"/>
      <c r="DE564" s="1" t="str">
        <f t="shared" si="182"/>
        <v/>
      </c>
      <c r="DF564" s="41"/>
      <c r="DG564" s="41"/>
      <c r="DI564" s="1" t="str">
        <f t="shared" si="183"/>
        <v/>
      </c>
      <c r="DJ564" s="41"/>
      <c r="DK564" s="41"/>
      <c r="DM564" s="1" t="str">
        <f t="shared" si="184"/>
        <v/>
      </c>
      <c r="DN564" s="41"/>
      <c r="DO564" s="41"/>
    </row>
    <row r="565" spans="41:119" x14ac:dyDescent="0.25">
      <c r="AO565" s="1" t="str">
        <f t="shared" si="165"/>
        <v/>
      </c>
      <c r="AP565" s="41"/>
      <c r="AQ565" s="41"/>
      <c r="AS565" s="1" t="str">
        <f t="shared" si="166"/>
        <v/>
      </c>
      <c r="AT565" s="41"/>
      <c r="AU565" s="41"/>
      <c r="AW565" s="1" t="str">
        <f t="shared" si="167"/>
        <v/>
      </c>
      <c r="AX565" s="41"/>
      <c r="AY565" s="41"/>
      <c r="BA565" s="1" t="str">
        <f t="shared" si="168"/>
        <v/>
      </c>
      <c r="BB565" s="41"/>
      <c r="BC565" s="41"/>
      <c r="BE565" s="1" t="str">
        <f t="shared" si="169"/>
        <v/>
      </c>
      <c r="BF565" s="41"/>
      <c r="BG565" s="41"/>
      <c r="BI565" s="1" t="str">
        <f t="shared" si="170"/>
        <v/>
      </c>
      <c r="BJ565" s="41"/>
      <c r="BK565" s="41"/>
      <c r="BM565" s="1" t="str">
        <f t="shared" si="171"/>
        <v/>
      </c>
      <c r="BN565" s="41"/>
      <c r="BO565" s="41"/>
      <c r="BQ565" s="1" t="str">
        <f t="shared" si="172"/>
        <v/>
      </c>
      <c r="BR565" s="41"/>
      <c r="BS565" s="41"/>
      <c r="BU565" s="1" t="str">
        <f t="shared" si="173"/>
        <v/>
      </c>
      <c r="BV565" s="41"/>
      <c r="BW565" s="41"/>
      <c r="BY565" s="1" t="str">
        <f t="shared" si="174"/>
        <v/>
      </c>
      <c r="BZ565" s="41"/>
      <c r="CA565" s="41"/>
      <c r="CC565" s="1" t="str">
        <f t="shared" si="175"/>
        <v/>
      </c>
      <c r="CD565" s="41"/>
      <c r="CE565" s="41"/>
      <c r="CG565" s="1" t="str">
        <f t="shared" si="176"/>
        <v/>
      </c>
      <c r="CH565" s="41"/>
      <c r="CI565" s="41"/>
      <c r="CK565" s="1" t="str">
        <f t="shared" si="177"/>
        <v/>
      </c>
      <c r="CL565" s="41"/>
      <c r="CM565" s="41"/>
      <c r="CO565" s="1" t="str">
        <f t="shared" si="178"/>
        <v/>
      </c>
      <c r="CP565" s="41"/>
      <c r="CQ565" s="41"/>
      <c r="CS565" s="1" t="str">
        <f t="shared" si="179"/>
        <v/>
      </c>
      <c r="CT565" s="41"/>
      <c r="CU565" s="41"/>
      <c r="CW565" s="1" t="str">
        <f t="shared" si="180"/>
        <v/>
      </c>
      <c r="CX565" s="41"/>
      <c r="CY565" s="41"/>
      <c r="DA565" s="1" t="str">
        <f t="shared" si="181"/>
        <v/>
      </c>
      <c r="DB565" s="41"/>
      <c r="DC565" s="41"/>
      <c r="DE565" s="1" t="str">
        <f t="shared" si="182"/>
        <v/>
      </c>
      <c r="DF565" s="41"/>
      <c r="DG565" s="41"/>
      <c r="DI565" s="1" t="str">
        <f t="shared" si="183"/>
        <v/>
      </c>
      <c r="DJ565" s="41"/>
      <c r="DK565" s="41"/>
      <c r="DM565" s="1" t="str">
        <f t="shared" si="184"/>
        <v/>
      </c>
      <c r="DN565" s="41"/>
      <c r="DO565" s="41"/>
    </row>
    <row r="566" spans="41:119" x14ac:dyDescent="0.25">
      <c r="AO566" s="1" t="str">
        <f t="shared" si="165"/>
        <v/>
      </c>
      <c r="AP566" s="41"/>
      <c r="AQ566" s="41"/>
      <c r="AS566" s="1" t="str">
        <f t="shared" si="166"/>
        <v/>
      </c>
      <c r="AT566" s="41"/>
      <c r="AU566" s="41"/>
      <c r="AW566" s="1" t="str">
        <f t="shared" si="167"/>
        <v/>
      </c>
      <c r="AX566" s="41"/>
      <c r="AY566" s="41"/>
      <c r="BA566" s="1" t="str">
        <f t="shared" si="168"/>
        <v/>
      </c>
      <c r="BB566" s="41"/>
      <c r="BC566" s="41"/>
      <c r="BE566" s="1" t="str">
        <f t="shared" si="169"/>
        <v/>
      </c>
      <c r="BF566" s="41"/>
      <c r="BG566" s="41"/>
      <c r="BI566" s="1" t="str">
        <f t="shared" si="170"/>
        <v/>
      </c>
      <c r="BJ566" s="41"/>
      <c r="BK566" s="41"/>
      <c r="BM566" s="1" t="str">
        <f t="shared" si="171"/>
        <v/>
      </c>
      <c r="BN566" s="41"/>
      <c r="BO566" s="41"/>
      <c r="BQ566" s="1" t="str">
        <f t="shared" si="172"/>
        <v/>
      </c>
      <c r="BR566" s="41"/>
      <c r="BS566" s="41"/>
      <c r="BU566" s="1" t="str">
        <f t="shared" si="173"/>
        <v/>
      </c>
      <c r="BV566" s="41"/>
      <c r="BW566" s="41"/>
      <c r="BY566" s="1" t="str">
        <f t="shared" si="174"/>
        <v/>
      </c>
      <c r="BZ566" s="41"/>
      <c r="CA566" s="41"/>
      <c r="CC566" s="1" t="str">
        <f t="shared" si="175"/>
        <v/>
      </c>
      <c r="CD566" s="41"/>
      <c r="CE566" s="41"/>
      <c r="CG566" s="1" t="str">
        <f t="shared" si="176"/>
        <v/>
      </c>
      <c r="CH566" s="41"/>
      <c r="CI566" s="41"/>
      <c r="CK566" s="1" t="str">
        <f t="shared" si="177"/>
        <v/>
      </c>
      <c r="CL566" s="41"/>
      <c r="CM566" s="41"/>
      <c r="CO566" s="1" t="str">
        <f t="shared" si="178"/>
        <v/>
      </c>
      <c r="CP566" s="41"/>
      <c r="CQ566" s="41"/>
      <c r="CS566" s="1" t="str">
        <f t="shared" si="179"/>
        <v/>
      </c>
      <c r="CT566" s="41"/>
      <c r="CU566" s="41"/>
      <c r="CW566" s="1" t="str">
        <f t="shared" si="180"/>
        <v/>
      </c>
      <c r="CX566" s="41"/>
      <c r="CY566" s="41"/>
      <c r="DA566" s="1" t="str">
        <f t="shared" si="181"/>
        <v/>
      </c>
      <c r="DB566" s="41"/>
      <c r="DC566" s="41"/>
      <c r="DE566" s="1" t="str">
        <f t="shared" si="182"/>
        <v/>
      </c>
      <c r="DF566" s="41"/>
      <c r="DG566" s="41"/>
      <c r="DI566" s="1" t="str">
        <f t="shared" si="183"/>
        <v/>
      </c>
      <c r="DJ566" s="41"/>
      <c r="DK566" s="41"/>
      <c r="DM566" s="1" t="str">
        <f t="shared" si="184"/>
        <v/>
      </c>
      <c r="DN566" s="41"/>
      <c r="DO566" s="41"/>
    </row>
    <row r="567" spans="41:119" x14ac:dyDescent="0.25">
      <c r="AO567" s="1" t="str">
        <f t="shared" si="165"/>
        <v/>
      </c>
      <c r="AP567" s="41"/>
      <c r="AQ567" s="41"/>
      <c r="AS567" s="1" t="str">
        <f t="shared" si="166"/>
        <v/>
      </c>
      <c r="AT567" s="41"/>
      <c r="AU567" s="41"/>
      <c r="AW567" s="1" t="str">
        <f t="shared" si="167"/>
        <v/>
      </c>
      <c r="AX567" s="41"/>
      <c r="AY567" s="41"/>
      <c r="BA567" s="1" t="str">
        <f t="shared" si="168"/>
        <v/>
      </c>
      <c r="BB567" s="41"/>
      <c r="BC567" s="41"/>
      <c r="BE567" s="1" t="str">
        <f t="shared" si="169"/>
        <v/>
      </c>
      <c r="BF567" s="41"/>
      <c r="BG567" s="41"/>
      <c r="BI567" s="1" t="str">
        <f t="shared" si="170"/>
        <v/>
      </c>
      <c r="BJ567" s="41"/>
      <c r="BK567" s="41"/>
      <c r="BM567" s="1" t="str">
        <f t="shared" si="171"/>
        <v/>
      </c>
      <c r="BN567" s="41"/>
      <c r="BO567" s="41"/>
      <c r="BQ567" s="1" t="str">
        <f t="shared" si="172"/>
        <v/>
      </c>
      <c r="BR567" s="41"/>
      <c r="BS567" s="41"/>
      <c r="BU567" s="1" t="str">
        <f t="shared" si="173"/>
        <v/>
      </c>
      <c r="BV567" s="41"/>
      <c r="BW567" s="41"/>
      <c r="BY567" s="1" t="str">
        <f t="shared" si="174"/>
        <v/>
      </c>
      <c r="BZ567" s="41"/>
      <c r="CA567" s="41"/>
      <c r="CC567" s="1" t="str">
        <f t="shared" si="175"/>
        <v/>
      </c>
      <c r="CD567" s="41"/>
      <c r="CE567" s="41"/>
      <c r="CG567" s="1" t="str">
        <f t="shared" si="176"/>
        <v/>
      </c>
      <c r="CH567" s="41"/>
      <c r="CI567" s="41"/>
      <c r="CK567" s="1" t="str">
        <f t="shared" si="177"/>
        <v/>
      </c>
      <c r="CL567" s="41"/>
      <c r="CM567" s="41"/>
      <c r="CO567" s="1" t="str">
        <f t="shared" si="178"/>
        <v/>
      </c>
      <c r="CP567" s="41"/>
      <c r="CQ567" s="41"/>
      <c r="CS567" s="1" t="str">
        <f t="shared" si="179"/>
        <v/>
      </c>
      <c r="CT567" s="41"/>
      <c r="CU567" s="41"/>
      <c r="CW567" s="1" t="str">
        <f t="shared" si="180"/>
        <v/>
      </c>
      <c r="CX567" s="41"/>
      <c r="CY567" s="41"/>
      <c r="DA567" s="1" t="str">
        <f t="shared" si="181"/>
        <v/>
      </c>
      <c r="DB567" s="41"/>
      <c r="DC567" s="41"/>
      <c r="DE567" s="1" t="str">
        <f t="shared" si="182"/>
        <v/>
      </c>
      <c r="DF567" s="41"/>
      <c r="DG567" s="41"/>
      <c r="DI567" s="1" t="str">
        <f t="shared" si="183"/>
        <v/>
      </c>
      <c r="DJ567" s="41"/>
      <c r="DK567" s="41"/>
      <c r="DM567" s="1" t="str">
        <f t="shared" si="184"/>
        <v/>
      </c>
      <c r="DN567" s="41"/>
      <c r="DO567" s="41"/>
    </row>
    <row r="568" spans="41:119" x14ac:dyDescent="0.25">
      <c r="AO568" s="1" t="str">
        <f t="shared" si="165"/>
        <v/>
      </c>
      <c r="AP568" s="41"/>
      <c r="AQ568" s="41"/>
      <c r="AS568" s="1" t="str">
        <f t="shared" si="166"/>
        <v/>
      </c>
      <c r="AT568" s="41"/>
      <c r="AU568" s="41"/>
      <c r="AW568" s="1" t="str">
        <f t="shared" si="167"/>
        <v/>
      </c>
      <c r="AX568" s="41"/>
      <c r="AY568" s="41"/>
      <c r="BA568" s="1" t="str">
        <f t="shared" si="168"/>
        <v/>
      </c>
      <c r="BB568" s="41"/>
      <c r="BC568" s="41"/>
      <c r="BE568" s="1" t="str">
        <f t="shared" si="169"/>
        <v/>
      </c>
      <c r="BF568" s="41"/>
      <c r="BG568" s="41"/>
      <c r="BI568" s="1" t="str">
        <f t="shared" si="170"/>
        <v/>
      </c>
      <c r="BJ568" s="41"/>
      <c r="BK568" s="41"/>
      <c r="BM568" s="1" t="str">
        <f t="shared" si="171"/>
        <v/>
      </c>
      <c r="BN568" s="41"/>
      <c r="BO568" s="41"/>
      <c r="BQ568" s="1" t="str">
        <f t="shared" si="172"/>
        <v/>
      </c>
      <c r="BR568" s="41"/>
      <c r="BS568" s="41"/>
      <c r="BU568" s="1" t="str">
        <f t="shared" si="173"/>
        <v/>
      </c>
      <c r="BV568" s="41"/>
      <c r="BW568" s="41"/>
      <c r="BY568" s="1" t="str">
        <f t="shared" si="174"/>
        <v/>
      </c>
      <c r="BZ568" s="41"/>
      <c r="CA568" s="41"/>
      <c r="CC568" s="1" t="str">
        <f t="shared" si="175"/>
        <v/>
      </c>
      <c r="CD568" s="41"/>
      <c r="CE568" s="41"/>
      <c r="CG568" s="1" t="str">
        <f t="shared" si="176"/>
        <v/>
      </c>
      <c r="CH568" s="41"/>
      <c r="CI568" s="41"/>
      <c r="CK568" s="1" t="str">
        <f t="shared" si="177"/>
        <v/>
      </c>
      <c r="CL568" s="41"/>
      <c r="CM568" s="41"/>
      <c r="CO568" s="1" t="str">
        <f t="shared" si="178"/>
        <v/>
      </c>
      <c r="CP568" s="41"/>
      <c r="CQ568" s="41"/>
      <c r="CS568" s="1" t="str">
        <f t="shared" si="179"/>
        <v/>
      </c>
      <c r="CT568" s="41"/>
      <c r="CU568" s="41"/>
      <c r="CW568" s="1" t="str">
        <f t="shared" si="180"/>
        <v/>
      </c>
      <c r="CX568" s="41"/>
      <c r="CY568" s="41"/>
      <c r="DA568" s="1" t="str">
        <f t="shared" si="181"/>
        <v/>
      </c>
      <c r="DB568" s="41"/>
      <c r="DC568" s="41"/>
      <c r="DE568" s="1" t="str">
        <f t="shared" si="182"/>
        <v/>
      </c>
      <c r="DF568" s="41"/>
      <c r="DG568" s="41"/>
      <c r="DI568" s="1" t="str">
        <f t="shared" si="183"/>
        <v/>
      </c>
      <c r="DJ568" s="41"/>
      <c r="DK568" s="41"/>
      <c r="DM568" s="1" t="str">
        <f t="shared" si="184"/>
        <v/>
      </c>
      <c r="DN568" s="41"/>
      <c r="DO568" s="41"/>
    </row>
    <row r="569" spans="41:119" x14ac:dyDescent="0.25">
      <c r="AO569" s="1" t="str">
        <f t="shared" si="165"/>
        <v/>
      </c>
      <c r="AP569" s="41"/>
      <c r="AQ569" s="41"/>
      <c r="AS569" s="1" t="str">
        <f t="shared" si="166"/>
        <v/>
      </c>
      <c r="AT569" s="41"/>
      <c r="AU569" s="41"/>
      <c r="AW569" s="1" t="str">
        <f t="shared" si="167"/>
        <v/>
      </c>
      <c r="AX569" s="41"/>
      <c r="AY569" s="41"/>
      <c r="BA569" s="1" t="str">
        <f t="shared" si="168"/>
        <v/>
      </c>
      <c r="BB569" s="41"/>
      <c r="BC569" s="41"/>
      <c r="BE569" s="1" t="str">
        <f t="shared" si="169"/>
        <v/>
      </c>
      <c r="BF569" s="41"/>
      <c r="BG569" s="41"/>
      <c r="BI569" s="1" t="str">
        <f t="shared" si="170"/>
        <v/>
      </c>
      <c r="BJ569" s="41"/>
      <c r="BK569" s="41"/>
      <c r="BM569" s="1" t="str">
        <f t="shared" si="171"/>
        <v/>
      </c>
      <c r="BN569" s="41"/>
      <c r="BO569" s="41"/>
      <c r="BQ569" s="1" t="str">
        <f t="shared" si="172"/>
        <v/>
      </c>
      <c r="BR569" s="41"/>
      <c r="BS569" s="41"/>
      <c r="BU569" s="1" t="str">
        <f t="shared" si="173"/>
        <v/>
      </c>
      <c r="BV569" s="41"/>
      <c r="BW569" s="41"/>
      <c r="BY569" s="1" t="str">
        <f t="shared" si="174"/>
        <v/>
      </c>
      <c r="BZ569" s="41"/>
      <c r="CA569" s="41"/>
      <c r="CC569" s="1" t="str">
        <f t="shared" si="175"/>
        <v/>
      </c>
      <c r="CD569" s="41"/>
      <c r="CE569" s="41"/>
      <c r="CG569" s="1" t="str">
        <f t="shared" si="176"/>
        <v/>
      </c>
      <c r="CH569" s="41"/>
      <c r="CI569" s="41"/>
      <c r="CK569" s="1" t="str">
        <f t="shared" si="177"/>
        <v/>
      </c>
      <c r="CL569" s="41"/>
      <c r="CM569" s="41"/>
      <c r="CO569" s="1" t="str">
        <f t="shared" si="178"/>
        <v/>
      </c>
      <c r="CP569" s="41"/>
      <c r="CQ569" s="41"/>
      <c r="CS569" s="1" t="str">
        <f t="shared" si="179"/>
        <v/>
      </c>
      <c r="CT569" s="41"/>
      <c r="CU569" s="41"/>
      <c r="CW569" s="1" t="str">
        <f t="shared" si="180"/>
        <v/>
      </c>
      <c r="CX569" s="41"/>
      <c r="CY569" s="41"/>
      <c r="DA569" s="1" t="str">
        <f t="shared" si="181"/>
        <v/>
      </c>
      <c r="DB569" s="41"/>
      <c r="DC569" s="41"/>
      <c r="DE569" s="1" t="str">
        <f t="shared" si="182"/>
        <v/>
      </c>
      <c r="DF569" s="41"/>
      <c r="DG569" s="41"/>
      <c r="DI569" s="1" t="str">
        <f t="shared" si="183"/>
        <v/>
      </c>
      <c r="DJ569" s="41"/>
      <c r="DK569" s="41"/>
      <c r="DM569" s="1" t="str">
        <f t="shared" si="184"/>
        <v/>
      </c>
      <c r="DN569" s="41"/>
      <c r="DO569" s="41"/>
    </row>
    <row r="570" spans="41:119" x14ac:dyDescent="0.25">
      <c r="AO570" s="1" t="str">
        <f t="shared" si="165"/>
        <v/>
      </c>
      <c r="AP570" s="41"/>
      <c r="AQ570" s="41"/>
      <c r="AS570" s="1" t="str">
        <f t="shared" si="166"/>
        <v/>
      </c>
      <c r="AT570" s="41"/>
      <c r="AU570" s="41"/>
      <c r="AW570" s="1" t="str">
        <f t="shared" si="167"/>
        <v/>
      </c>
      <c r="AX570" s="41"/>
      <c r="AY570" s="41"/>
      <c r="BA570" s="1" t="str">
        <f t="shared" si="168"/>
        <v/>
      </c>
      <c r="BB570" s="41"/>
      <c r="BC570" s="41"/>
      <c r="BE570" s="1" t="str">
        <f t="shared" si="169"/>
        <v/>
      </c>
      <c r="BF570" s="41"/>
      <c r="BG570" s="41"/>
      <c r="BI570" s="1" t="str">
        <f t="shared" si="170"/>
        <v/>
      </c>
      <c r="BJ570" s="41"/>
      <c r="BK570" s="41"/>
      <c r="BM570" s="1" t="str">
        <f t="shared" si="171"/>
        <v/>
      </c>
      <c r="BN570" s="41"/>
      <c r="BO570" s="41"/>
      <c r="BQ570" s="1" t="str">
        <f t="shared" si="172"/>
        <v/>
      </c>
      <c r="BR570" s="41"/>
      <c r="BS570" s="41"/>
      <c r="BU570" s="1" t="str">
        <f t="shared" si="173"/>
        <v/>
      </c>
      <c r="BV570" s="41"/>
      <c r="BW570" s="41"/>
      <c r="BY570" s="1" t="str">
        <f t="shared" si="174"/>
        <v/>
      </c>
      <c r="BZ570" s="41"/>
      <c r="CA570" s="41"/>
      <c r="CC570" s="1" t="str">
        <f t="shared" si="175"/>
        <v/>
      </c>
      <c r="CD570" s="41"/>
      <c r="CE570" s="41"/>
      <c r="CG570" s="1" t="str">
        <f t="shared" si="176"/>
        <v/>
      </c>
      <c r="CH570" s="41"/>
      <c r="CI570" s="41"/>
      <c r="CK570" s="1" t="str">
        <f t="shared" si="177"/>
        <v/>
      </c>
      <c r="CL570" s="41"/>
      <c r="CM570" s="41"/>
      <c r="CO570" s="1" t="str">
        <f t="shared" si="178"/>
        <v/>
      </c>
      <c r="CP570" s="41"/>
      <c r="CQ570" s="41"/>
      <c r="CS570" s="1" t="str">
        <f t="shared" si="179"/>
        <v/>
      </c>
      <c r="CT570" s="41"/>
      <c r="CU570" s="41"/>
      <c r="CW570" s="1" t="str">
        <f t="shared" si="180"/>
        <v/>
      </c>
      <c r="CX570" s="41"/>
      <c r="CY570" s="41"/>
      <c r="DA570" s="1" t="str">
        <f t="shared" si="181"/>
        <v/>
      </c>
      <c r="DB570" s="41"/>
      <c r="DC570" s="41"/>
      <c r="DE570" s="1" t="str">
        <f t="shared" si="182"/>
        <v/>
      </c>
      <c r="DF570" s="41"/>
      <c r="DG570" s="41"/>
      <c r="DI570" s="1" t="str">
        <f t="shared" si="183"/>
        <v/>
      </c>
      <c r="DJ570" s="41"/>
      <c r="DK570" s="41"/>
      <c r="DM570" s="1" t="str">
        <f t="shared" si="184"/>
        <v/>
      </c>
      <c r="DN570" s="41"/>
      <c r="DO570" s="41"/>
    </row>
    <row r="571" spans="41:119" x14ac:dyDescent="0.25">
      <c r="AO571" s="1" t="str">
        <f t="shared" si="165"/>
        <v/>
      </c>
      <c r="AP571" s="41"/>
      <c r="AQ571" s="41"/>
      <c r="AS571" s="1" t="str">
        <f t="shared" si="166"/>
        <v/>
      </c>
      <c r="AT571" s="41"/>
      <c r="AU571" s="41"/>
      <c r="AW571" s="1" t="str">
        <f t="shared" si="167"/>
        <v/>
      </c>
      <c r="AX571" s="41"/>
      <c r="AY571" s="41"/>
      <c r="BA571" s="1" t="str">
        <f t="shared" si="168"/>
        <v/>
      </c>
      <c r="BB571" s="41"/>
      <c r="BC571" s="41"/>
      <c r="BE571" s="1" t="str">
        <f t="shared" si="169"/>
        <v/>
      </c>
      <c r="BF571" s="41"/>
      <c r="BG571" s="41"/>
      <c r="BI571" s="1" t="str">
        <f t="shared" si="170"/>
        <v/>
      </c>
      <c r="BJ571" s="41"/>
      <c r="BK571" s="41"/>
      <c r="BM571" s="1" t="str">
        <f t="shared" si="171"/>
        <v/>
      </c>
      <c r="BN571" s="41"/>
      <c r="BO571" s="41"/>
      <c r="BQ571" s="1" t="str">
        <f t="shared" si="172"/>
        <v/>
      </c>
      <c r="BR571" s="41"/>
      <c r="BS571" s="41"/>
      <c r="BU571" s="1" t="str">
        <f t="shared" si="173"/>
        <v/>
      </c>
      <c r="BV571" s="41"/>
      <c r="BW571" s="41"/>
      <c r="BY571" s="1" t="str">
        <f t="shared" si="174"/>
        <v/>
      </c>
      <c r="BZ571" s="41"/>
      <c r="CA571" s="41"/>
      <c r="CC571" s="1" t="str">
        <f t="shared" si="175"/>
        <v/>
      </c>
      <c r="CD571" s="41"/>
      <c r="CE571" s="41"/>
      <c r="CG571" s="1" t="str">
        <f t="shared" si="176"/>
        <v/>
      </c>
      <c r="CH571" s="41"/>
      <c r="CI571" s="41"/>
      <c r="CK571" s="1" t="str">
        <f t="shared" si="177"/>
        <v/>
      </c>
      <c r="CL571" s="41"/>
      <c r="CM571" s="41"/>
      <c r="CO571" s="1" t="str">
        <f t="shared" si="178"/>
        <v/>
      </c>
      <c r="CP571" s="41"/>
      <c r="CQ571" s="41"/>
      <c r="CS571" s="1" t="str">
        <f t="shared" si="179"/>
        <v/>
      </c>
      <c r="CT571" s="41"/>
      <c r="CU571" s="41"/>
      <c r="CW571" s="1" t="str">
        <f t="shared" si="180"/>
        <v/>
      </c>
      <c r="CX571" s="41"/>
      <c r="CY571" s="41"/>
      <c r="DA571" s="1" t="str">
        <f t="shared" si="181"/>
        <v/>
      </c>
      <c r="DB571" s="41"/>
      <c r="DC571" s="41"/>
      <c r="DE571" s="1" t="str">
        <f t="shared" si="182"/>
        <v/>
      </c>
      <c r="DF571" s="41"/>
      <c r="DG571" s="41"/>
      <c r="DI571" s="1" t="str">
        <f t="shared" si="183"/>
        <v/>
      </c>
      <c r="DJ571" s="41"/>
      <c r="DK571" s="41"/>
      <c r="DM571" s="1" t="str">
        <f t="shared" si="184"/>
        <v/>
      </c>
      <c r="DN571" s="41"/>
      <c r="DO571" s="41"/>
    </row>
    <row r="572" spans="41:119" x14ac:dyDescent="0.25">
      <c r="AO572" s="1" t="str">
        <f t="shared" si="165"/>
        <v/>
      </c>
      <c r="AP572" s="41"/>
      <c r="AQ572" s="41"/>
      <c r="AS572" s="1" t="str">
        <f t="shared" si="166"/>
        <v/>
      </c>
      <c r="AT572" s="41"/>
      <c r="AU572" s="41"/>
      <c r="AW572" s="1" t="str">
        <f t="shared" si="167"/>
        <v/>
      </c>
      <c r="AX572" s="41"/>
      <c r="AY572" s="41"/>
      <c r="BA572" s="1" t="str">
        <f t="shared" si="168"/>
        <v/>
      </c>
      <c r="BB572" s="41"/>
      <c r="BC572" s="41"/>
      <c r="BE572" s="1" t="str">
        <f t="shared" si="169"/>
        <v/>
      </c>
      <c r="BF572" s="41"/>
      <c r="BG572" s="41"/>
      <c r="BI572" s="1" t="str">
        <f t="shared" si="170"/>
        <v/>
      </c>
      <c r="BJ572" s="41"/>
      <c r="BK572" s="41"/>
      <c r="BM572" s="1" t="str">
        <f t="shared" si="171"/>
        <v/>
      </c>
      <c r="BN572" s="41"/>
      <c r="BO572" s="41"/>
      <c r="BQ572" s="1" t="str">
        <f t="shared" si="172"/>
        <v/>
      </c>
      <c r="BR572" s="41"/>
      <c r="BS572" s="41"/>
      <c r="BU572" s="1" t="str">
        <f t="shared" si="173"/>
        <v/>
      </c>
      <c r="BV572" s="41"/>
      <c r="BW572" s="41"/>
      <c r="BY572" s="1" t="str">
        <f t="shared" si="174"/>
        <v/>
      </c>
      <c r="BZ572" s="41"/>
      <c r="CA572" s="41"/>
      <c r="CC572" s="1" t="str">
        <f t="shared" si="175"/>
        <v/>
      </c>
      <c r="CD572" s="41"/>
      <c r="CE572" s="41"/>
      <c r="CG572" s="1" t="str">
        <f t="shared" si="176"/>
        <v/>
      </c>
      <c r="CH572" s="41"/>
      <c r="CI572" s="41"/>
      <c r="CK572" s="1" t="str">
        <f t="shared" si="177"/>
        <v/>
      </c>
      <c r="CL572" s="41"/>
      <c r="CM572" s="41"/>
      <c r="CO572" s="1" t="str">
        <f t="shared" si="178"/>
        <v/>
      </c>
      <c r="CP572" s="41"/>
      <c r="CQ572" s="41"/>
      <c r="CS572" s="1" t="str">
        <f t="shared" si="179"/>
        <v/>
      </c>
      <c r="CT572" s="41"/>
      <c r="CU572" s="41"/>
      <c r="CW572" s="1" t="str">
        <f t="shared" si="180"/>
        <v/>
      </c>
      <c r="CX572" s="41"/>
      <c r="CY572" s="41"/>
      <c r="DA572" s="1" t="str">
        <f t="shared" si="181"/>
        <v/>
      </c>
      <c r="DB572" s="41"/>
      <c r="DC572" s="41"/>
      <c r="DE572" s="1" t="str">
        <f t="shared" si="182"/>
        <v/>
      </c>
      <c r="DF572" s="41"/>
      <c r="DG572" s="41"/>
      <c r="DI572" s="1" t="str">
        <f t="shared" si="183"/>
        <v/>
      </c>
      <c r="DJ572" s="41"/>
      <c r="DK572" s="41"/>
      <c r="DM572" s="1" t="str">
        <f t="shared" si="184"/>
        <v/>
      </c>
      <c r="DN572" s="41"/>
      <c r="DO572" s="41"/>
    </row>
    <row r="573" spans="41:119" x14ac:dyDescent="0.25">
      <c r="AO573" s="1" t="str">
        <f t="shared" si="165"/>
        <v/>
      </c>
      <c r="AP573" s="41"/>
      <c r="AQ573" s="41"/>
      <c r="AS573" s="1" t="str">
        <f t="shared" si="166"/>
        <v/>
      </c>
      <c r="AT573" s="41"/>
      <c r="AU573" s="41"/>
      <c r="AW573" s="1" t="str">
        <f t="shared" si="167"/>
        <v/>
      </c>
      <c r="AX573" s="41"/>
      <c r="AY573" s="41"/>
      <c r="BA573" s="1" t="str">
        <f t="shared" si="168"/>
        <v/>
      </c>
      <c r="BB573" s="41"/>
      <c r="BC573" s="41"/>
      <c r="BE573" s="1" t="str">
        <f t="shared" si="169"/>
        <v/>
      </c>
      <c r="BF573" s="41"/>
      <c r="BG573" s="41"/>
      <c r="BI573" s="1" t="str">
        <f t="shared" si="170"/>
        <v/>
      </c>
      <c r="BJ573" s="41"/>
      <c r="BK573" s="41"/>
      <c r="BM573" s="1" t="str">
        <f t="shared" si="171"/>
        <v/>
      </c>
      <c r="BN573" s="41"/>
      <c r="BO573" s="41"/>
      <c r="BQ573" s="1" t="str">
        <f t="shared" si="172"/>
        <v/>
      </c>
      <c r="BR573" s="41"/>
      <c r="BS573" s="41"/>
      <c r="BU573" s="1" t="str">
        <f t="shared" si="173"/>
        <v/>
      </c>
      <c r="BV573" s="41"/>
      <c r="BW573" s="41"/>
      <c r="BY573" s="1" t="str">
        <f t="shared" si="174"/>
        <v/>
      </c>
      <c r="BZ573" s="41"/>
      <c r="CA573" s="41"/>
      <c r="CC573" s="1" t="str">
        <f t="shared" si="175"/>
        <v/>
      </c>
      <c r="CD573" s="41"/>
      <c r="CE573" s="41"/>
      <c r="CG573" s="1" t="str">
        <f t="shared" si="176"/>
        <v/>
      </c>
      <c r="CH573" s="41"/>
      <c r="CI573" s="41"/>
      <c r="CK573" s="1" t="str">
        <f t="shared" si="177"/>
        <v/>
      </c>
      <c r="CL573" s="41"/>
      <c r="CM573" s="41"/>
      <c r="CO573" s="1" t="str">
        <f t="shared" si="178"/>
        <v/>
      </c>
      <c r="CP573" s="41"/>
      <c r="CQ573" s="41"/>
      <c r="CS573" s="1" t="str">
        <f t="shared" si="179"/>
        <v/>
      </c>
      <c r="CT573" s="41"/>
      <c r="CU573" s="41"/>
      <c r="CW573" s="1" t="str">
        <f t="shared" si="180"/>
        <v/>
      </c>
      <c r="CX573" s="41"/>
      <c r="CY573" s="41"/>
      <c r="DA573" s="1" t="str">
        <f t="shared" si="181"/>
        <v/>
      </c>
      <c r="DB573" s="41"/>
      <c r="DC573" s="41"/>
      <c r="DE573" s="1" t="str">
        <f t="shared" si="182"/>
        <v/>
      </c>
      <c r="DF573" s="41"/>
      <c r="DG573" s="41"/>
      <c r="DI573" s="1" t="str">
        <f t="shared" si="183"/>
        <v/>
      </c>
      <c r="DJ573" s="41"/>
      <c r="DK573" s="41"/>
      <c r="DM573" s="1" t="str">
        <f t="shared" si="184"/>
        <v/>
      </c>
      <c r="DN573" s="41"/>
      <c r="DO573" s="41"/>
    </row>
    <row r="574" spans="41:119" x14ac:dyDescent="0.25">
      <c r="AO574" s="1" t="str">
        <f t="shared" si="165"/>
        <v/>
      </c>
      <c r="AP574" s="41"/>
      <c r="AQ574" s="41"/>
      <c r="AS574" s="1" t="str">
        <f t="shared" si="166"/>
        <v/>
      </c>
      <c r="AT574" s="41"/>
      <c r="AU574" s="41"/>
      <c r="AW574" s="1" t="str">
        <f t="shared" si="167"/>
        <v/>
      </c>
      <c r="AX574" s="41"/>
      <c r="AY574" s="41"/>
      <c r="BA574" s="1" t="str">
        <f t="shared" si="168"/>
        <v/>
      </c>
      <c r="BB574" s="41"/>
      <c r="BC574" s="41"/>
      <c r="BE574" s="1" t="str">
        <f t="shared" si="169"/>
        <v/>
      </c>
      <c r="BF574" s="41"/>
      <c r="BG574" s="41"/>
      <c r="BI574" s="1" t="str">
        <f t="shared" si="170"/>
        <v/>
      </c>
      <c r="BJ574" s="41"/>
      <c r="BK574" s="41"/>
      <c r="BM574" s="1" t="str">
        <f t="shared" si="171"/>
        <v/>
      </c>
      <c r="BN574" s="41"/>
      <c r="BO574" s="41"/>
      <c r="BQ574" s="1" t="str">
        <f t="shared" si="172"/>
        <v/>
      </c>
      <c r="BR574" s="41"/>
      <c r="BS574" s="41"/>
      <c r="BU574" s="1" t="str">
        <f t="shared" si="173"/>
        <v/>
      </c>
      <c r="BV574" s="41"/>
      <c r="BW574" s="41"/>
      <c r="BY574" s="1" t="str">
        <f t="shared" si="174"/>
        <v/>
      </c>
      <c r="BZ574" s="41"/>
      <c r="CA574" s="41"/>
      <c r="CC574" s="1" t="str">
        <f t="shared" si="175"/>
        <v/>
      </c>
      <c r="CD574" s="41"/>
      <c r="CE574" s="41"/>
      <c r="CG574" s="1" t="str">
        <f t="shared" si="176"/>
        <v/>
      </c>
      <c r="CH574" s="41"/>
      <c r="CI574" s="41"/>
      <c r="CK574" s="1" t="str">
        <f t="shared" si="177"/>
        <v/>
      </c>
      <c r="CL574" s="41"/>
      <c r="CM574" s="41"/>
      <c r="CO574" s="1" t="str">
        <f t="shared" si="178"/>
        <v/>
      </c>
      <c r="CP574" s="41"/>
      <c r="CQ574" s="41"/>
      <c r="CS574" s="1" t="str">
        <f t="shared" si="179"/>
        <v/>
      </c>
      <c r="CT574" s="41"/>
      <c r="CU574" s="41"/>
      <c r="CW574" s="1" t="str">
        <f t="shared" si="180"/>
        <v/>
      </c>
      <c r="CX574" s="41"/>
      <c r="CY574" s="41"/>
      <c r="DA574" s="1" t="str">
        <f t="shared" si="181"/>
        <v/>
      </c>
      <c r="DB574" s="41"/>
      <c r="DC574" s="41"/>
      <c r="DE574" s="1" t="str">
        <f t="shared" si="182"/>
        <v/>
      </c>
      <c r="DF574" s="41"/>
      <c r="DG574" s="41"/>
      <c r="DI574" s="1" t="str">
        <f t="shared" si="183"/>
        <v/>
      </c>
      <c r="DJ574" s="41"/>
      <c r="DK574" s="41"/>
      <c r="DM574" s="1" t="str">
        <f t="shared" si="184"/>
        <v/>
      </c>
      <c r="DN574" s="41"/>
      <c r="DO574" s="41"/>
    </row>
    <row r="575" spans="41:119" x14ac:dyDescent="0.25">
      <c r="AO575" s="1" t="str">
        <f t="shared" si="165"/>
        <v/>
      </c>
      <c r="AP575" s="41"/>
      <c r="AQ575" s="41"/>
      <c r="AS575" s="1" t="str">
        <f t="shared" si="166"/>
        <v/>
      </c>
      <c r="AT575" s="41"/>
      <c r="AU575" s="41"/>
      <c r="AW575" s="1" t="str">
        <f t="shared" si="167"/>
        <v/>
      </c>
      <c r="AX575" s="41"/>
      <c r="AY575" s="41"/>
      <c r="BA575" s="1" t="str">
        <f t="shared" si="168"/>
        <v/>
      </c>
      <c r="BB575" s="41"/>
      <c r="BC575" s="41"/>
      <c r="BE575" s="1" t="str">
        <f t="shared" si="169"/>
        <v/>
      </c>
      <c r="BF575" s="41"/>
      <c r="BG575" s="41"/>
      <c r="BI575" s="1" t="str">
        <f t="shared" si="170"/>
        <v/>
      </c>
      <c r="BJ575" s="41"/>
      <c r="BK575" s="41"/>
      <c r="BM575" s="1" t="str">
        <f t="shared" si="171"/>
        <v/>
      </c>
      <c r="BN575" s="41"/>
      <c r="BO575" s="41"/>
      <c r="BQ575" s="1" t="str">
        <f t="shared" si="172"/>
        <v/>
      </c>
      <c r="BR575" s="41"/>
      <c r="BS575" s="41"/>
      <c r="BU575" s="1" t="str">
        <f t="shared" si="173"/>
        <v/>
      </c>
      <c r="BV575" s="41"/>
      <c r="BW575" s="41"/>
      <c r="BY575" s="1" t="str">
        <f t="shared" si="174"/>
        <v/>
      </c>
      <c r="BZ575" s="41"/>
      <c r="CA575" s="41"/>
      <c r="CC575" s="1" t="str">
        <f t="shared" si="175"/>
        <v/>
      </c>
      <c r="CD575" s="41"/>
      <c r="CE575" s="41"/>
      <c r="CG575" s="1" t="str">
        <f t="shared" si="176"/>
        <v/>
      </c>
      <c r="CH575" s="41"/>
      <c r="CI575" s="41"/>
      <c r="CK575" s="1" t="str">
        <f t="shared" si="177"/>
        <v/>
      </c>
      <c r="CL575" s="41"/>
      <c r="CM575" s="41"/>
      <c r="CO575" s="1" t="str">
        <f t="shared" si="178"/>
        <v/>
      </c>
      <c r="CP575" s="41"/>
      <c r="CQ575" s="41"/>
      <c r="CS575" s="1" t="str">
        <f t="shared" si="179"/>
        <v/>
      </c>
      <c r="CT575" s="41"/>
      <c r="CU575" s="41"/>
      <c r="CW575" s="1" t="str">
        <f t="shared" si="180"/>
        <v/>
      </c>
      <c r="CX575" s="41"/>
      <c r="CY575" s="41"/>
      <c r="DA575" s="1" t="str">
        <f t="shared" si="181"/>
        <v/>
      </c>
      <c r="DB575" s="41"/>
      <c r="DC575" s="41"/>
      <c r="DE575" s="1" t="str">
        <f t="shared" si="182"/>
        <v/>
      </c>
      <c r="DF575" s="41"/>
      <c r="DG575" s="41"/>
      <c r="DI575" s="1" t="str">
        <f t="shared" si="183"/>
        <v/>
      </c>
      <c r="DJ575" s="41"/>
      <c r="DK575" s="41"/>
      <c r="DM575" s="1" t="str">
        <f t="shared" si="184"/>
        <v/>
      </c>
      <c r="DN575" s="41"/>
      <c r="DO575" s="41"/>
    </row>
    <row r="576" spans="41:119" x14ac:dyDescent="0.25">
      <c r="AO576" s="1" t="str">
        <f t="shared" si="165"/>
        <v/>
      </c>
      <c r="AP576" s="41"/>
      <c r="AQ576" s="41"/>
      <c r="AS576" s="1" t="str">
        <f t="shared" si="166"/>
        <v/>
      </c>
      <c r="AT576" s="41"/>
      <c r="AU576" s="41"/>
      <c r="AW576" s="1" t="str">
        <f t="shared" si="167"/>
        <v/>
      </c>
      <c r="AX576" s="41"/>
      <c r="AY576" s="41"/>
      <c r="BA576" s="1" t="str">
        <f t="shared" si="168"/>
        <v/>
      </c>
      <c r="BB576" s="41"/>
      <c r="BC576" s="41"/>
      <c r="BE576" s="1" t="str">
        <f t="shared" si="169"/>
        <v/>
      </c>
      <c r="BF576" s="41"/>
      <c r="BG576" s="41"/>
      <c r="BI576" s="1" t="str">
        <f t="shared" si="170"/>
        <v/>
      </c>
      <c r="BJ576" s="41"/>
      <c r="BK576" s="41"/>
      <c r="BM576" s="1" t="str">
        <f t="shared" si="171"/>
        <v/>
      </c>
      <c r="BN576" s="41"/>
      <c r="BO576" s="41"/>
      <c r="BQ576" s="1" t="str">
        <f t="shared" si="172"/>
        <v/>
      </c>
      <c r="BR576" s="41"/>
      <c r="BS576" s="41"/>
      <c r="BU576" s="1" t="str">
        <f t="shared" si="173"/>
        <v/>
      </c>
      <c r="BV576" s="41"/>
      <c r="BW576" s="41"/>
      <c r="BY576" s="1" t="str">
        <f t="shared" si="174"/>
        <v/>
      </c>
      <c r="BZ576" s="41"/>
      <c r="CA576" s="41"/>
      <c r="CC576" s="1" t="str">
        <f t="shared" si="175"/>
        <v/>
      </c>
      <c r="CD576" s="41"/>
      <c r="CE576" s="41"/>
      <c r="CG576" s="1" t="str">
        <f t="shared" si="176"/>
        <v/>
      </c>
      <c r="CH576" s="41"/>
      <c r="CI576" s="41"/>
      <c r="CK576" s="1" t="str">
        <f t="shared" si="177"/>
        <v/>
      </c>
      <c r="CL576" s="41"/>
      <c r="CM576" s="41"/>
      <c r="CO576" s="1" t="str">
        <f t="shared" si="178"/>
        <v/>
      </c>
      <c r="CP576" s="41"/>
      <c r="CQ576" s="41"/>
      <c r="CS576" s="1" t="str">
        <f t="shared" si="179"/>
        <v/>
      </c>
      <c r="CT576" s="41"/>
      <c r="CU576" s="41"/>
      <c r="CW576" s="1" t="str">
        <f t="shared" si="180"/>
        <v/>
      </c>
      <c r="CX576" s="41"/>
      <c r="CY576" s="41"/>
      <c r="DA576" s="1" t="str">
        <f t="shared" si="181"/>
        <v/>
      </c>
      <c r="DB576" s="41"/>
      <c r="DC576" s="41"/>
      <c r="DE576" s="1" t="str">
        <f t="shared" si="182"/>
        <v/>
      </c>
      <c r="DF576" s="41"/>
      <c r="DG576" s="41"/>
      <c r="DI576" s="1" t="str">
        <f t="shared" si="183"/>
        <v/>
      </c>
      <c r="DJ576" s="41"/>
      <c r="DK576" s="41"/>
      <c r="DM576" s="1" t="str">
        <f t="shared" si="184"/>
        <v/>
      </c>
      <c r="DN576" s="41"/>
      <c r="DO576" s="41"/>
    </row>
    <row r="577" spans="41:119" x14ac:dyDescent="0.25">
      <c r="AO577" s="1" t="str">
        <f t="shared" si="165"/>
        <v/>
      </c>
      <c r="AP577" s="41"/>
      <c r="AQ577" s="41"/>
      <c r="AS577" s="1" t="str">
        <f t="shared" si="166"/>
        <v/>
      </c>
      <c r="AT577" s="41"/>
      <c r="AU577" s="41"/>
      <c r="AW577" s="1" t="str">
        <f t="shared" si="167"/>
        <v/>
      </c>
      <c r="AX577" s="41"/>
      <c r="AY577" s="41"/>
      <c r="BA577" s="1" t="str">
        <f t="shared" si="168"/>
        <v/>
      </c>
      <c r="BB577" s="41"/>
      <c r="BC577" s="41"/>
      <c r="BE577" s="1" t="str">
        <f t="shared" si="169"/>
        <v/>
      </c>
      <c r="BF577" s="41"/>
      <c r="BG577" s="41"/>
      <c r="BI577" s="1" t="str">
        <f t="shared" si="170"/>
        <v/>
      </c>
      <c r="BJ577" s="41"/>
      <c r="BK577" s="41"/>
      <c r="BM577" s="1" t="str">
        <f t="shared" si="171"/>
        <v/>
      </c>
      <c r="BN577" s="41"/>
      <c r="BO577" s="41"/>
      <c r="BQ577" s="1" t="str">
        <f t="shared" si="172"/>
        <v/>
      </c>
      <c r="BR577" s="41"/>
      <c r="BS577" s="41"/>
      <c r="BU577" s="1" t="str">
        <f t="shared" si="173"/>
        <v/>
      </c>
      <c r="BV577" s="41"/>
      <c r="BW577" s="41"/>
      <c r="BY577" s="1" t="str">
        <f t="shared" si="174"/>
        <v/>
      </c>
      <c r="BZ577" s="41"/>
      <c r="CA577" s="41"/>
      <c r="CC577" s="1" t="str">
        <f t="shared" si="175"/>
        <v/>
      </c>
      <c r="CD577" s="41"/>
      <c r="CE577" s="41"/>
      <c r="CG577" s="1" t="str">
        <f t="shared" si="176"/>
        <v/>
      </c>
      <c r="CH577" s="41"/>
      <c r="CI577" s="41"/>
      <c r="CK577" s="1" t="str">
        <f t="shared" si="177"/>
        <v/>
      </c>
      <c r="CL577" s="41"/>
      <c r="CM577" s="41"/>
      <c r="CO577" s="1" t="str">
        <f t="shared" si="178"/>
        <v/>
      </c>
      <c r="CP577" s="41"/>
      <c r="CQ577" s="41"/>
      <c r="CS577" s="1" t="str">
        <f t="shared" si="179"/>
        <v/>
      </c>
      <c r="CT577" s="41"/>
      <c r="CU577" s="41"/>
      <c r="CW577" s="1" t="str">
        <f t="shared" si="180"/>
        <v/>
      </c>
      <c r="CX577" s="41"/>
      <c r="CY577" s="41"/>
      <c r="DA577" s="1" t="str">
        <f t="shared" si="181"/>
        <v/>
      </c>
      <c r="DB577" s="41"/>
      <c r="DC577" s="41"/>
      <c r="DE577" s="1" t="str">
        <f t="shared" si="182"/>
        <v/>
      </c>
      <c r="DF577" s="41"/>
      <c r="DG577" s="41"/>
      <c r="DI577" s="1" t="str">
        <f t="shared" si="183"/>
        <v/>
      </c>
      <c r="DJ577" s="41"/>
      <c r="DK577" s="41"/>
      <c r="DM577" s="1" t="str">
        <f t="shared" si="184"/>
        <v/>
      </c>
      <c r="DN577" s="41"/>
      <c r="DO577" s="41"/>
    </row>
    <row r="578" spans="41:119" x14ac:dyDescent="0.25">
      <c r="AO578" s="1" t="str">
        <f t="shared" si="165"/>
        <v/>
      </c>
      <c r="AP578" s="41"/>
      <c r="AQ578" s="41"/>
      <c r="AS578" s="1" t="str">
        <f t="shared" si="166"/>
        <v/>
      </c>
      <c r="AT578" s="41"/>
      <c r="AU578" s="41"/>
      <c r="AW578" s="1" t="str">
        <f t="shared" si="167"/>
        <v/>
      </c>
      <c r="AX578" s="41"/>
      <c r="AY578" s="41"/>
      <c r="BA578" s="1" t="str">
        <f t="shared" si="168"/>
        <v/>
      </c>
      <c r="BB578" s="41"/>
      <c r="BC578" s="41"/>
      <c r="BE578" s="1" t="str">
        <f t="shared" si="169"/>
        <v/>
      </c>
      <c r="BF578" s="41"/>
      <c r="BG578" s="41"/>
      <c r="BI578" s="1" t="str">
        <f t="shared" si="170"/>
        <v/>
      </c>
      <c r="BJ578" s="41"/>
      <c r="BK578" s="41"/>
      <c r="BM578" s="1" t="str">
        <f t="shared" si="171"/>
        <v/>
      </c>
      <c r="BN578" s="41"/>
      <c r="BO578" s="41"/>
      <c r="BQ578" s="1" t="str">
        <f t="shared" si="172"/>
        <v/>
      </c>
      <c r="BR578" s="41"/>
      <c r="BS578" s="41"/>
      <c r="BU578" s="1" t="str">
        <f t="shared" si="173"/>
        <v/>
      </c>
      <c r="BV578" s="41"/>
      <c r="BW578" s="41"/>
      <c r="BY578" s="1" t="str">
        <f t="shared" si="174"/>
        <v/>
      </c>
      <c r="BZ578" s="41"/>
      <c r="CA578" s="41"/>
      <c r="CC578" s="1" t="str">
        <f t="shared" si="175"/>
        <v/>
      </c>
      <c r="CD578" s="41"/>
      <c r="CE578" s="41"/>
      <c r="CG578" s="1" t="str">
        <f t="shared" si="176"/>
        <v/>
      </c>
      <c r="CH578" s="41"/>
      <c r="CI578" s="41"/>
      <c r="CK578" s="1" t="str">
        <f t="shared" si="177"/>
        <v/>
      </c>
      <c r="CL578" s="41"/>
      <c r="CM578" s="41"/>
      <c r="CO578" s="1" t="str">
        <f t="shared" si="178"/>
        <v/>
      </c>
      <c r="CP578" s="41"/>
      <c r="CQ578" s="41"/>
      <c r="CS578" s="1" t="str">
        <f t="shared" si="179"/>
        <v/>
      </c>
      <c r="CT578" s="41"/>
      <c r="CU578" s="41"/>
      <c r="CW578" s="1" t="str">
        <f t="shared" si="180"/>
        <v/>
      </c>
      <c r="CX578" s="41"/>
      <c r="CY578" s="41"/>
      <c r="DA578" s="1" t="str">
        <f t="shared" si="181"/>
        <v/>
      </c>
      <c r="DB578" s="41"/>
      <c r="DC578" s="41"/>
      <c r="DE578" s="1" t="str">
        <f t="shared" si="182"/>
        <v/>
      </c>
      <c r="DF578" s="41"/>
      <c r="DG578" s="41"/>
      <c r="DI578" s="1" t="str">
        <f t="shared" si="183"/>
        <v/>
      </c>
      <c r="DJ578" s="41"/>
      <c r="DK578" s="41"/>
      <c r="DM578" s="1" t="str">
        <f t="shared" si="184"/>
        <v/>
      </c>
      <c r="DN578" s="41"/>
      <c r="DO578" s="41"/>
    </row>
    <row r="579" spans="41:119" x14ac:dyDescent="0.25">
      <c r="AO579" s="1" t="str">
        <f t="shared" si="165"/>
        <v/>
      </c>
      <c r="AP579" s="41"/>
      <c r="AQ579" s="41"/>
      <c r="AS579" s="1" t="str">
        <f t="shared" si="166"/>
        <v/>
      </c>
      <c r="AT579" s="41"/>
      <c r="AU579" s="41"/>
      <c r="AW579" s="1" t="str">
        <f t="shared" si="167"/>
        <v/>
      </c>
      <c r="AX579" s="41"/>
      <c r="AY579" s="41"/>
      <c r="BA579" s="1" t="str">
        <f t="shared" si="168"/>
        <v/>
      </c>
      <c r="BB579" s="41"/>
      <c r="BC579" s="41"/>
      <c r="BE579" s="1" t="str">
        <f t="shared" si="169"/>
        <v/>
      </c>
      <c r="BF579" s="41"/>
      <c r="BG579" s="41"/>
      <c r="BI579" s="1" t="str">
        <f t="shared" si="170"/>
        <v/>
      </c>
      <c r="BJ579" s="41"/>
      <c r="BK579" s="41"/>
      <c r="BM579" s="1" t="str">
        <f t="shared" si="171"/>
        <v/>
      </c>
      <c r="BN579" s="41"/>
      <c r="BO579" s="41"/>
      <c r="BQ579" s="1" t="str">
        <f t="shared" si="172"/>
        <v/>
      </c>
      <c r="BR579" s="41"/>
      <c r="BS579" s="41"/>
      <c r="BU579" s="1" t="str">
        <f t="shared" si="173"/>
        <v/>
      </c>
      <c r="BV579" s="41"/>
      <c r="BW579" s="41"/>
      <c r="BY579" s="1" t="str">
        <f t="shared" si="174"/>
        <v/>
      </c>
      <c r="BZ579" s="41"/>
      <c r="CA579" s="41"/>
      <c r="CC579" s="1" t="str">
        <f t="shared" si="175"/>
        <v/>
      </c>
      <c r="CD579" s="41"/>
      <c r="CE579" s="41"/>
      <c r="CG579" s="1" t="str">
        <f t="shared" si="176"/>
        <v/>
      </c>
      <c r="CH579" s="41"/>
      <c r="CI579" s="41"/>
      <c r="CK579" s="1" t="str">
        <f t="shared" si="177"/>
        <v/>
      </c>
      <c r="CL579" s="41"/>
      <c r="CM579" s="41"/>
      <c r="CO579" s="1" t="str">
        <f t="shared" si="178"/>
        <v/>
      </c>
      <c r="CP579" s="41"/>
      <c r="CQ579" s="41"/>
      <c r="CS579" s="1" t="str">
        <f t="shared" si="179"/>
        <v/>
      </c>
      <c r="CT579" s="41"/>
      <c r="CU579" s="41"/>
      <c r="CW579" s="1" t="str">
        <f t="shared" si="180"/>
        <v/>
      </c>
      <c r="CX579" s="41"/>
      <c r="CY579" s="41"/>
      <c r="DA579" s="1" t="str">
        <f t="shared" si="181"/>
        <v/>
      </c>
      <c r="DB579" s="41"/>
      <c r="DC579" s="41"/>
      <c r="DE579" s="1" t="str">
        <f t="shared" si="182"/>
        <v/>
      </c>
      <c r="DF579" s="41"/>
      <c r="DG579" s="41"/>
      <c r="DI579" s="1" t="str">
        <f t="shared" si="183"/>
        <v/>
      </c>
      <c r="DJ579" s="41"/>
      <c r="DK579" s="41"/>
      <c r="DM579" s="1" t="str">
        <f t="shared" si="184"/>
        <v/>
      </c>
      <c r="DN579" s="41"/>
      <c r="DO579" s="41"/>
    </row>
    <row r="580" spans="41:119" x14ac:dyDescent="0.25">
      <c r="AO580" s="1" t="str">
        <f t="shared" ref="AO580:AO643" si="185">IF(AP580="","",INDEX($C$85:$D$119,MATCH(AP580,$D$85:$D$119,1),1))</f>
        <v/>
      </c>
      <c r="AP580" s="41"/>
      <c r="AQ580" s="41"/>
      <c r="AS580" s="1" t="str">
        <f t="shared" ref="AS580:AS643" si="186">IF(AT580="","",INDEX($C$85:$D$119,MATCH(AT580,$D$85:$D$119,1),1))</f>
        <v/>
      </c>
      <c r="AT580" s="41"/>
      <c r="AU580" s="41"/>
      <c r="AW580" s="1" t="str">
        <f t="shared" ref="AW580:AW643" si="187">IF(AX580="","",INDEX($C$85:$D$119,MATCH(AX580,$D$85:$D$119,1),1))</f>
        <v/>
      </c>
      <c r="AX580" s="41"/>
      <c r="AY580" s="41"/>
      <c r="BA580" s="1" t="str">
        <f t="shared" ref="BA580:BA643" si="188">IF(BB580="","",INDEX($C$85:$D$119,MATCH(BB580,$D$85:$D$119,1),1))</f>
        <v/>
      </c>
      <c r="BB580" s="41"/>
      <c r="BC580" s="41"/>
      <c r="BE580" s="1" t="str">
        <f t="shared" ref="BE580:BE643" si="189">IF(BF580="","",INDEX($C$85:$D$119,MATCH(BF580,$D$85:$D$119,1),1))</f>
        <v/>
      </c>
      <c r="BF580" s="41"/>
      <c r="BG580" s="41"/>
      <c r="BI580" s="1" t="str">
        <f t="shared" ref="BI580:BI643" si="190">IF(BJ580="","",INDEX($C$85:$D$119,MATCH(BJ580,$D$85:$D$119,1),1))</f>
        <v/>
      </c>
      <c r="BJ580" s="41"/>
      <c r="BK580" s="41"/>
      <c r="BM580" s="1" t="str">
        <f t="shared" ref="BM580:BM643" si="191">IF(BN580="","",INDEX($C$85:$D$119,MATCH(BN580,$D$85:$D$119,1),1))</f>
        <v/>
      </c>
      <c r="BN580" s="41"/>
      <c r="BO580" s="41"/>
      <c r="BQ580" s="1" t="str">
        <f t="shared" ref="BQ580:BQ643" si="192">IF(BR580="","",INDEX($C$85:$D$119,MATCH(BR580,$D$85:$D$119,1),1))</f>
        <v/>
      </c>
      <c r="BR580" s="41"/>
      <c r="BS580" s="41"/>
      <c r="BU580" s="1" t="str">
        <f t="shared" ref="BU580:BU643" si="193">IF(BV580="","",INDEX($C$85:$D$119,MATCH(BV580,$D$85:$D$119,1),1))</f>
        <v/>
      </c>
      <c r="BV580" s="41"/>
      <c r="BW580" s="41"/>
      <c r="BY580" s="1" t="str">
        <f t="shared" ref="BY580:BY643" si="194">IF(BZ580="","",INDEX($C$85:$D$119,MATCH(BZ580,$D$85:$D$119,1),1))</f>
        <v/>
      </c>
      <c r="BZ580" s="41"/>
      <c r="CA580" s="41"/>
      <c r="CC580" s="1" t="str">
        <f t="shared" ref="CC580:CC643" si="195">IF(CD580="","",INDEX($C$85:$D$119,MATCH(CD580,$D$85:$D$119,1),1))</f>
        <v/>
      </c>
      <c r="CD580" s="41"/>
      <c r="CE580" s="41"/>
      <c r="CG580" s="1" t="str">
        <f t="shared" ref="CG580:CG643" si="196">IF(CH580="","",INDEX($C$85:$D$119,MATCH(CH580,$D$85:$D$119,1),1))</f>
        <v/>
      </c>
      <c r="CH580" s="41"/>
      <c r="CI580" s="41"/>
      <c r="CK580" s="1" t="str">
        <f t="shared" ref="CK580:CK643" si="197">IF(CL580="","",INDEX($C$85:$D$119,MATCH(CL580,$D$85:$D$119,1),1))</f>
        <v/>
      </c>
      <c r="CL580" s="41"/>
      <c r="CM580" s="41"/>
      <c r="CO580" s="1" t="str">
        <f t="shared" ref="CO580:CO643" si="198">IF(CP580="","",INDEX($C$85:$D$119,MATCH(CP580,$D$85:$D$119,1),1))</f>
        <v/>
      </c>
      <c r="CP580" s="41"/>
      <c r="CQ580" s="41"/>
      <c r="CS580" s="1" t="str">
        <f t="shared" ref="CS580:CS643" si="199">IF(CT580="","",INDEX($C$85:$D$119,MATCH(CT580,$D$85:$D$119,1),1))</f>
        <v/>
      </c>
      <c r="CT580" s="41"/>
      <c r="CU580" s="41"/>
      <c r="CW580" s="1" t="str">
        <f t="shared" ref="CW580:CW643" si="200">IF(CX580="","",INDEX($C$85:$D$119,MATCH(CX580,$D$85:$D$119,1),1))</f>
        <v/>
      </c>
      <c r="CX580" s="41"/>
      <c r="CY580" s="41"/>
      <c r="DA580" s="1" t="str">
        <f t="shared" ref="DA580:DA643" si="201">IF(DB580="","",INDEX($C$85:$D$119,MATCH(DB580,$D$85:$D$119,1),1))</f>
        <v/>
      </c>
      <c r="DB580" s="41"/>
      <c r="DC580" s="41"/>
      <c r="DE580" s="1" t="str">
        <f t="shared" ref="DE580:DE643" si="202">IF(DF580="","",INDEX($C$85:$D$119,MATCH(DF580,$D$85:$D$119,1),1))</f>
        <v/>
      </c>
      <c r="DF580" s="41"/>
      <c r="DG580" s="41"/>
      <c r="DI580" s="1" t="str">
        <f t="shared" ref="DI580:DI643" si="203">IF(DJ580="","",INDEX($C$85:$D$119,MATCH(DJ580,$D$85:$D$119,1),1))</f>
        <v/>
      </c>
      <c r="DJ580" s="41"/>
      <c r="DK580" s="41"/>
      <c r="DM580" s="1" t="str">
        <f t="shared" ref="DM580:DM643" si="204">IF(DN580="","",INDEX($C$85:$D$119,MATCH(DN580,$D$85:$D$119,1),1))</f>
        <v/>
      </c>
      <c r="DN580" s="41"/>
      <c r="DO580" s="41"/>
    </row>
    <row r="581" spans="41:119" x14ac:dyDescent="0.25">
      <c r="AO581" s="1" t="str">
        <f t="shared" si="185"/>
        <v/>
      </c>
      <c r="AP581" s="41"/>
      <c r="AQ581" s="41"/>
      <c r="AS581" s="1" t="str">
        <f t="shared" si="186"/>
        <v/>
      </c>
      <c r="AT581" s="41"/>
      <c r="AU581" s="41"/>
      <c r="AW581" s="1" t="str">
        <f t="shared" si="187"/>
        <v/>
      </c>
      <c r="AX581" s="41"/>
      <c r="AY581" s="41"/>
      <c r="BA581" s="1" t="str">
        <f t="shared" si="188"/>
        <v/>
      </c>
      <c r="BB581" s="41"/>
      <c r="BC581" s="41"/>
      <c r="BE581" s="1" t="str">
        <f t="shared" si="189"/>
        <v/>
      </c>
      <c r="BF581" s="41"/>
      <c r="BG581" s="41"/>
      <c r="BI581" s="1" t="str">
        <f t="shared" si="190"/>
        <v/>
      </c>
      <c r="BJ581" s="41"/>
      <c r="BK581" s="41"/>
      <c r="BM581" s="1" t="str">
        <f t="shared" si="191"/>
        <v/>
      </c>
      <c r="BN581" s="41"/>
      <c r="BO581" s="41"/>
      <c r="BQ581" s="1" t="str">
        <f t="shared" si="192"/>
        <v/>
      </c>
      <c r="BR581" s="41"/>
      <c r="BS581" s="41"/>
      <c r="BU581" s="1" t="str">
        <f t="shared" si="193"/>
        <v/>
      </c>
      <c r="BV581" s="41"/>
      <c r="BW581" s="41"/>
      <c r="BY581" s="1" t="str">
        <f t="shared" si="194"/>
        <v/>
      </c>
      <c r="BZ581" s="41"/>
      <c r="CA581" s="41"/>
      <c r="CC581" s="1" t="str">
        <f t="shared" si="195"/>
        <v/>
      </c>
      <c r="CD581" s="41"/>
      <c r="CE581" s="41"/>
      <c r="CG581" s="1" t="str">
        <f t="shared" si="196"/>
        <v/>
      </c>
      <c r="CH581" s="41"/>
      <c r="CI581" s="41"/>
      <c r="CK581" s="1" t="str">
        <f t="shared" si="197"/>
        <v/>
      </c>
      <c r="CL581" s="41"/>
      <c r="CM581" s="41"/>
      <c r="CO581" s="1" t="str">
        <f t="shared" si="198"/>
        <v/>
      </c>
      <c r="CP581" s="41"/>
      <c r="CQ581" s="41"/>
      <c r="CS581" s="1" t="str">
        <f t="shared" si="199"/>
        <v/>
      </c>
      <c r="CT581" s="41"/>
      <c r="CU581" s="41"/>
      <c r="CW581" s="1" t="str">
        <f t="shared" si="200"/>
        <v/>
      </c>
      <c r="CX581" s="41"/>
      <c r="CY581" s="41"/>
      <c r="DA581" s="1" t="str">
        <f t="shared" si="201"/>
        <v/>
      </c>
      <c r="DB581" s="41"/>
      <c r="DC581" s="41"/>
      <c r="DE581" s="1" t="str">
        <f t="shared" si="202"/>
        <v/>
      </c>
      <c r="DF581" s="41"/>
      <c r="DG581" s="41"/>
      <c r="DI581" s="1" t="str">
        <f t="shared" si="203"/>
        <v/>
      </c>
      <c r="DJ581" s="41"/>
      <c r="DK581" s="41"/>
      <c r="DM581" s="1" t="str">
        <f t="shared" si="204"/>
        <v/>
      </c>
      <c r="DN581" s="41"/>
      <c r="DO581" s="41"/>
    </row>
    <row r="582" spans="41:119" x14ac:dyDescent="0.25">
      <c r="AO582" s="1" t="str">
        <f t="shared" si="185"/>
        <v/>
      </c>
      <c r="AP582" s="41"/>
      <c r="AQ582" s="41"/>
      <c r="AS582" s="1" t="str">
        <f t="shared" si="186"/>
        <v/>
      </c>
      <c r="AT582" s="41"/>
      <c r="AU582" s="41"/>
      <c r="AW582" s="1" t="str">
        <f t="shared" si="187"/>
        <v/>
      </c>
      <c r="AX582" s="41"/>
      <c r="AY582" s="41"/>
      <c r="BA582" s="1" t="str">
        <f t="shared" si="188"/>
        <v/>
      </c>
      <c r="BB582" s="41"/>
      <c r="BC582" s="41"/>
      <c r="BE582" s="1" t="str">
        <f t="shared" si="189"/>
        <v/>
      </c>
      <c r="BF582" s="41"/>
      <c r="BG582" s="41"/>
      <c r="BI582" s="1" t="str">
        <f t="shared" si="190"/>
        <v/>
      </c>
      <c r="BJ582" s="41"/>
      <c r="BK582" s="41"/>
      <c r="BM582" s="1" t="str">
        <f t="shared" si="191"/>
        <v/>
      </c>
      <c r="BN582" s="41"/>
      <c r="BO582" s="41"/>
      <c r="BQ582" s="1" t="str">
        <f t="shared" si="192"/>
        <v/>
      </c>
      <c r="BR582" s="41"/>
      <c r="BS582" s="41"/>
      <c r="BU582" s="1" t="str">
        <f t="shared" si="193"/>
        <v/>
      </c>
      <c r="BV582" s="41"/>
      <c r="BW582" s="41"/>
      <c r="BY582" s="1" t="str">
        <f t="shared" si="194"/>
        <v/>
      </c>
      <c r="BZ582" s="41"/>
      <c r="CA582" s="41"/>
      <c r="CC582" s="1" t="str">
        <f t="shared" si="195"/>
        <v/>
      </c>
      <c r="CD582" s="41"/>
      <c r="CE582" s="41"/>
      <c r="CG582" s="1" t="str">
        <f t="shared" si="196"/>
        <v/>
      </c>
      <c r="CH582" s="41"/>
      <c r="CI582" s="41"/>
      <c r="CK582" s="1" t="str">
        <f t="shared" si="197"/>
        <v/>
      </c>
      <c r="CL582" s="41"/>
      <c r="CM582" s="41"/>
      <c r="CO582" s="1" t="str">
        <f t="shared" si="198"/>
        <v/>
      </c>
      <c r="CP582" s="41"/>
      <c r="CQ582" s="41"/>
      <c r="CS582" s="1" t="str">
        <f t="shared" si="199"/>
        <v/>
      </c>
      <c r="CT582" s="41"/>
      <c r="CU582" s="41"/>
      <c r="CW582" s="1" t="str">
        <f t="shared" si="200"/>
        <v/>
      </c>
      <c r="CX582" s="41"/>
      <c r="CY582" s="41"/>
      <c r="DA582" s="1" t="str">
        <f t="shared" si="201"/>
        <v/>
      </c>
      <c r="DB582" s="41"/>
      <c r="DC582" s="41"/>
      <c r="DE582" s="1" t="str">
        <f t="shared" si="202"/>
        <v/>
      </c>
      <c r="DF582" s="41"/>
      <c r="DG582" s="41"/>
      <c r="DI582" s="1" t="str">
        <f t="shared" si="203"/>
        <v/>
      </c>
      <c r="DJ582" s="41"/>
      <c r="DK582" s="41"/>
      <c r="DM582" s="1" t="str">
        <f t="shared" si="204"/>
        <v/>
      </c>
      <c r="DN582" s="41"/>
      <c r="DO582" s="41"/>
    </row>
    <row r="583" spans="41:119" x14ac:dyDescent="0.25">
      <c r="AO583" s="1" t="str">
        <f t="shared" si="185"/>
        <v/>
      </c>
      <c r="AP583" s="41"/>
      <c r="AQ583" s="41"/>
      <c r="AS583" s="1" t="str">
        <f t="shared" si="186"/>
        <v/>
      </c>
      <c r="AT583" s="41"/>
      <c r="AU583" s="41"/>
      <c r="AW583" s="1" t="str">
        <f t="shared" si="187"/>
        <v/>
      </c>
      <c r="AX583" s="41"/>
      <c r="AY583" s="41"/>
      <c r="BA583" s="1" t="str">
        <f t="shared" si="188"/>
        <v/>
      </c>
      <c r="BB583" s="41"/>
      <c r="BC583" s="41"/>
      <c r="BE583" s="1" t="str">
        <f t="shared" si="189"/>
        <v/>
      </c>
      <c r="BF583" s="41"/>
      <c r="BG583" s="41"/>
      <c r="BI583" s="1" t="str">
        <f t="shared" si="190"/>
        <v/>
      </c>
      <c r="BJ583" s="41"/>
      <c r="BK583" s="41"/>
      <c r="BM583" s="1" t="str">
        <f t="shared" si="191"/>
        <v/>
      </c>
      <c r="BN583" s="41"/>
      <c r="BO583" s="41"/>
      <c r="BQ583" s="1" t="str">
        <f t="shared" si="192"/>
        <v/>
      </c>
      <c r="BR583" s="41"/>
      <c r="BS583" s="41"/>
      <c r="BU583" s="1" t="str">
        <f t="shared" si="193"/>
        <v/>
      </c>
      <c r="BV583" s="41"/>
      <c r="BW583" s="41"/>
      <c r="BY583" s="1" t="str">
        <f t="shared" si="194"/>
        <v/>
      </c>
      <c r="BZ583" s="41"/>
      <c r="CA583" s="41"/>
      <c r="CC583" s="1" t="str">
        <f t="shared" si="195"/>
        <v/>
      </c>
      <c r="CD583" s="41"/>
      <c r="CE583" s="41"/>
      <c r="CG583" s="1" t="str">
        <f t="shared" si="196"/>
        <v/>
      </c>
      <c r="CH583" s="41"/>
      <c r="CI583" s="41"/>
      <c r="CK583" s="1" t="str">
        <f t="shared" si="197"/>
        <v/>
      </c>
      <c r="CL583" s="41"/>
      <c r="CM583" s="41"/>
      <c r="CO583" s="1" t="str">
        <f t="shared" si="198"/>
        <v/>
      </c>
      <c r="CP583" s="41"/>
      <c r="CQ583" s="41"/>
      <c r="CS583" s="1" t="str">
        <f t="shared" si="199"/>
        <v/>
      </c>
      <c r="CT583" s="41"/>
      <c r="CU583" s="41"/>
      <c r="CW583" s="1" t="str">
        <f t="shared" si="200"/>
        <v/>
      </c>
      <c r="CX583" s="41"/>
      <c r="CY583" s="41"/>
      <c r="DA583" s="1" t="str">
        <f t="shared" si="201"/>
        <v/>
      </c>
      <c r="DB583" s="41"/>
      <c r="DC583" s="41"/>
      <c r="DE583" s="1" t="str">
        <f t="shared" si="202"/>
        <v/>
      </c>
      <c r="DF583" s="41"/>
      <c r="DG583" s="41"/>
      <c r="DI583" s="1" t="str">
        <f t="shared" si="203"/>
        <v/>
      </c>
      <c r="DJ583" s="41"/>
      <c r="DK583" s="41"/>
      <c r="DM583" s="1" t="str">
        <f t="shared" si="204"/>
        <v/>
      </c>
      <c r="DN583" s="41"/>
      <c r="DO583" s="41"/>
    </row>
    <row r="584" spans="41:119" x14ac:dyDescent="0.25">
      <c r="AO584" s="1" t="str">
        <f t="shared" si="185"/>
        <v/>
      </c>
      <c r="AP584" s="41"/>
      <c r="AQ584" s="41"/>
      <c r="AS584" s="1" t="str">
        <f t="shared" si="186"/>
        <v/>
      </c>
      <c r="AT584" s="41"/>
      <c r="AU584" s="41"/>
      <c r="AW584" s="1" t="str">
        <f t="shared" si="187"/>
        <v/>
      </c>
      <c r="AX584" s="41"/>
      <c r="AY584" s="41"/>
      <c r="BA584" s="1" t="str">
        <f t="shared" si="188"/>
        <v/>
      </c>
      <c r="BB584" s="41"/>
      <c r="BC584" s="41"/>
      <c r="BE584" s="1" t="str">
        <f t="shared" si="189"/>
        <v/>
      </c>
      <c r="BF584" s="41"/>
      <c r="BG584" s="41"/>
      <c r="BI584" s="1" t="str">
        <f t="shared" si="190"/>
        <v/>
      </c>
      <c r="BJ584" s="41"/>
      <c r="BK584" s="41"/>
      <c r="BM584" s="1" t="str">
        <f t="shared" si="191"/>
        <v/>
      </c>
      <c r="BN584" s="41"/>
      <c r="BO584" s="41"/>
      <c r="BQ584" s="1" t="str">
        <f t="shared" si="192"/>
        <v/>
      </c>
      <c r="BR584" s="41"/>
      <c r="BS584" s="41"/>
      <c r="BU584" s="1" t="str">
        <f t="shared" si="193"/>
        <v/>
      </c>
      <c r="BV584" s="41"/>
      <c r="BW584" s="41"/>
      <c r="BY584" s="1" t="str">
        <f t="shared" si="194"/>
        <v/>
      </c>
      <c r="BZ584" s="41"/>
      <c r="CA584" s="41"/>
      <c r="CC584" s="1" t="str">
        <f t="shared" si="195"/>
        <v/>
      </c>
      <c r="CD584" s="41"/>
      <c r="CE584" s="41"/>
      <c r="CG584" s="1" t="str">
        <f t="shared" si="196"/>
        <v/>
      </c>
      <c r="CH584" s="41"/>
      <c r="CI584" s="41"/>
      <c r="CK584" s="1" t="str">
        <f t="shared" si="197"/>
        <v/>
      </c>
      <c r="CL584" s="41"/>
      <c r="CM584" s="41"/>
      <c r="CO584" s="1" t="str">
        <f t="shared" si="198"/>
        <v/>
      </c>
      <c r="CP584" s="41"/>
      <c r="CQ584" s="41"/>
      <c r="CS584" s="1" t="str">
        <f t="shared" si="199"/>
        <v/>
      </c>
      <c r="CT584" s="41"/>
      <c r="CU584" s="41"/>
      <c r="CW584" s="1" t="str">
        <f t="shared" si="200"/>
        <v/>
      </c>
      <c r="CX584" s="41"/>
      <c r="CY584" s="41"/>
      <c r="DA584" s="1" t="str">
        <f t="shared" si="201"/>
        <v/>
      </c>
      <c r="DB584" s="41"/>
      <c r="DC584" s="41"/>
      <c r="DE584" s="1" t="str">
        <f t="shared" si="202"/>
        <v/>
      </c>
      <c r="DF584" s="41"/>
      <c r="DG584" s="41"/>
      <c r="DI584" s="1" t="str">
        <f t="shared" si="203"/>
        <v/>
      </c>
      <c r="DJ584" s="41"/>
      <c r="DK584" s="41"/>
      <c r="DM584" s="1" t="str">
        <f t="shared" si="204"/>
        <v/>
      </c>
      <c r="DN584" s="41"/>
      <c r="DO584" s="41"/>
    </row>
    <row r="585" spans="41:119" x14ac:dyDescent="0.25">
      <c r="AO585" s="1" t="str">
        <f t="shared" si="185"/>
        <v/>
      </c>
      <c r="AP585" s="41"/>
      <c r="AQ585" s="41"/>
      <c r="AS585" s="1" t="str">
        <f t="shared" si="186"/>
        <v/>
      </c>
      <c r="AT585" s="41"/>
      <c r="AU585" s="41"/>
      <c r="AW585" s="1" t="str">
        <f t="shared" si="187"/>
        <v/>
      </c>
      <c r="AX585" s="41"/>
      <c r="AY585" s="41"/>
      <c r="BA585" s="1" t="str">
        <f t="shared" si="188"/>
        <v/>
      </c>
      <c r="BB585" s="41"/>
      <c r="BC585" s="41"/>
      <c r="BE585" s="1" t="str">
        <f t="shared" si="189"/>
        <v/>
      </c>
      <c r="BF585" s="41"/>
      <c r="BG585" s="41"/>
      <c r="BI585" s="1" t="str">
        <f t="shared" si="190"/>
        <v/>
      </c>
      <c r="BJ585" s="41"/>
      <c r="BK585" s="41"/>
      <c r="BM585" s="1" t="str">
        <f t="shared" si="191"/>
        <v/>
      </c>
      <c r="BN585" s="41"/>
      <c r="BO585" s="41"/>
      <c r="BQ585" s="1" t="str">
        <f t="shared" si="192"/>
        <v/>
      </c>
      <c r="BR585" s="41"/>
      <c r="BS585" s="41"/>
      <c r="BU585" s="1" t="str">
        <f t="shared" si="193"/>
        <v/>
      </c>
      <c r="BV585" s="41"/>
      <c r="BW585" s="41"/>
      <c r="BY585" s="1" t="str">
        <f t="shared" si="194"/>
        <v/>
      </c>
      <c r="BZ585" s="41"/>
      <c r="CA585" s="41"/>
      <c r="CC585" s="1" t="str">
        <f t="shared" si="195"/>
        <v/>
      </c>
      <c r="CD585" s="41"/>
      <c r="CE585" s="41"/>
      <c r="CG585" s="1" t="str">
        <f t="shared" si="196"/>
        <v/>
      </c>
      <c r="CH585" s="41"/>
      <c r="CI585" s="41"/>
      <c r="CK585" s="1" t="str">
        <f t="shared" si="197"/>
        <v/>
      </c>
      <c r="CL585" s="41"/>
      <c r="CM585" s="41"/>
      <c r="CO585" s="1" t="str">
        <f t="shared" si="198"/>
        <v/>
      </c>
      <c r="CP585" s="41"/>
      <c r="CQ585" s="41"/>
      <c r="CS585" s="1" t="str">
        <f t="shared" si="199"/>
        <v/>
      </c>
      <c r="CT585" s="41"/>
      <c r="CU585" s="41"/>
      <c r="CW585" s="1" t="str">
        <f t="shared" si="200"/>
        <v/>
      </c>
      <c r="CX585" s="41"/>
      <c r="CY585" s="41"/>
      <c r="DA585" s="1" t="str">
        <f t="shared" si="201"/>
        <v/>
      </c>
      <c r="DB585" s="41"/>
      <c r="DC585" s="41"/>
      <c r="DE585" s="1" t="str">
        <f t="shared" si="202"/>
        <v/>
      </c>
      <c r="DF585" s="41"/>
      <c r="DG585" s="41"/>
      <c r="DI585" s="1" t="str">
        <f t="shared" si="203"/>
        <v/>
      </c>
      <c r="DJ585" s="41"/>
      <c r="DK585" s="41"/>
      <c r="DM585" s="1" t="str">
        <f t="shared" si="204"/>
        <v/>
      </c>
      <c r="DN585" s="41"/>
      <c r="DO585" s="41"/>
    </row>
    <row r="586" spans="41:119" x14ac:dyDescent="0.25">
      <c r="AO586" s="1" t="str">
        <f t="shared" si="185"/>
        <v/>
      </c>
      <c r="AP586" s="41"/>
      <c r="AQ586" s="41"/>
      <c r="AS586" s="1" t="str">
        <f t="shared" si="186"/>
        <v/>
      </c>
      <c r="AT586" s="41"/>
      <c r="AU586" s="41"/>
      <c r="AW586" s="1" t="str">
        <f t="shared" si="187"/>
        <v/>
      </c>
      <c r="AX586" s="41"/>
      <c r="AY586" s="41"/>
      <c r="BA586" s="1" t="str">
        <f t="shared" si="188"/>
        <v/>
      </c>
      <c r="BB586" s="41"/>
      <c r="BC586" s="41"/>
      <c r="BE586" s="1" t="str">
        <f t="shared" si="189"/>
        <v/>
      </c>
      <c r="BF586" s="41"/>
      <c r="BG586" s="41"/>
      <c r="BI586" s="1" t="str">
        <f t="shared" si="190"/>
        <v/>
      </c>
      <c r="BJ586" s="41"/>
      <c r="BK586" s="41"/>
      <c r="BM586" s="1" t="str">
        <f t="shared" si="191"/>
        <v/>
      </c>
      <c r="BN586" s="41"/>
      <c r="BO586" s="41"/>
      <c r="BQ586" s="1" t="str">
        <f t="shared" si="192"/>
        <v/>
      </c>
      <c r="BR586" s="41"/>
      <c r="BS586" s="41"/>
      <c r="BU586" s="1" t="str">
        <f t="shared" si="193"/>
        <v/>
      </c>
      <c r="BV586" s="41"/>
      <c r="BW586" s="41"/>
      <c r="BY586" s="1" t="str">
        <f t="shared" si="194"/>
        <v/>
      </c>
      <c r="BZ586" s="41"/>
      <c r="CA586" s="41"/>
      <c r="CC586" s="1" t="str">
        <f t="shared" si="195"/>
        <v/>
      </c>
      <c r="CD586" s="41"/>
      <c r="CE586" s="41"/>
      <c r="CG586" s="1" t="str">
        <f t="shared" si="196"/>
        <v/>
      </c>
      <c r="CH586" s="41"/>
      <c r="CI586" s="41"/>
      <c r="CK586" s="1" t="str">
        <f t="shared" si="197"/>
        <v/>
      </c>
      <c r="CL586" s="41"/>
      <c r="CM586" s="41"/>
      <c r="CO586" s="1" t="str">
        <f t="shared" si="198"/>
        <v/>
      </c>
      <c r="CP586" s="41"/>
      <c r="CQ586" s="41"/>
      <c r="CS586" s="1" t="str">
        <f t="shared" si="199"/>
        <v/>
      </c>
      <c r="CT586" s="41"/>
      <c r="CU586" s="41"/>
      <c r="CW586" s="1" t="str">
        <f t="shared" si="200"/>
        <v/>
      </c>
      <c r="CX586" s="41"/>
      <c r="CY586" s="41"/>
      <c r="DA586" s="1" t="str">
        <f t="shared" si="201"/>
        <v/>
      </c>
      <c r="DB586" s="41"/>
      <c r="DC586" s="41"/>
      <c r="DE586" s="1" t="str">
        <f t="shared" si="202"/>
        <v/>
      </c>
      <c r="DF586" s="41"/>
      <c r="DG586" s="41"/>
      <c r="DI586" s="1" t="str">
        <f t="shared" si="203"/>
        <v/>
      </c>
      <c r="DJ586" s="41"/>
      <c r="DK586" s="41"/>
      <c r="DM586" s="1" t="str">
        <f t="shared" si="204"/>
        <v/>
      </c>
      <c r="DN586" s="41"/>
      <c r="DO586" s="41"/>
    </row>
    <row r="587" spans="41:119" x14ac:dyDescent="0.25">
      <c r="AO587" s="1" t="str">
        <f t="shared" si="185"/>
        <v/>
      </c>
      <c r="AP587" s="41"/>
      <c r="AQ587" s="41"/>
      <c r="AS587" s="1" t="str">
        <f t="shared" si="186"/>
        <v/>
      </c>
      <c r="AT587" s="41"/>
      <c r="AU587" s="41"/>
      <c r="AW587" s="1" t="str">
        <f t="shared" si="187"/>
        <v/>
      </c>
      <c r="AX587" s="41"/>
      <c r="AY587" s="41"/>
      <c r="BA587" s="1" t="str">
        <f t="shared" si="188"/>
        <v/>
      </c>
      <c r="BB587" s="41"/>
      <c r="BC587" s="41"/>
      <c r="BE587" s="1" t="str">
        <f t="shared" si="189"/>
        <v/>
      </c>
      <c r="BF587" s="41"/>
      <c r="BG587" s="41"/>
      <c r="BI587" s="1" t="str">
        <f t="shared" si="190"/>
        <v/>
      </c>
      <c r="BJ587" s="41"/>
      <c r="BK587" s="41"/>
      <c r="BM587" s="1" t="str">
        <f t="shared" si="191"/>
        <v/>
      </c>
      <c r="BN587" s="41"/>
      <c r="BO587" s="41"/>
      <c r="BQ587" s="1" t="str">
        <f t="shared" si="192"/>
        <v/>
      </c>
      <c r="BR587" s="41"/>
      <c r="BS587" s="41"/>
      <c r="BU587" s="1" t="str">
        <f t="shared" si="193"/>
        <v/>
      </c>
      <c r="BV587" s="41"/>
      <c r="BW587" s="41"/>
      <c r="BY587" s="1" t="str">
        <f t="shared" si="194"/>
        <v/>
      </c>
      <c r="BZ587" s="41"/>
      <c r="CA587" s="41"/>
      <c r="CC587" s="1" t="str">
        <f t="shared" si="195"/>
        <v/>
      </c>
      <c r="CD587" s="41"/>
      <c r="CE587" s="41"/>
      <c r="CG587" s="1" t="str">
        <f t="shared" si="196"/>
        <v/>
      </c>
      <c r="CH587" s="41"/>
      <c r="CI587" s="41"/>
      <c r="CK587" s="1" t="str">
        <f t="shared" si="197"/>
        <v/>
      </c>
      <c r="CL587" s="41"/>
      <c r="CM587" s="41"/>
      <c r="CO587" s="1" t="str">
        <f t="shared" si="198"/>
        <v/>
      </c>
      <c r="CP587" s="41"/>
      <c r="CQ587" s="41"/>
      <c r="CS587" s="1" t="str">
        <f t="shared" si="199"/>
        <v/>
      </c>
      <c r="CT587" s="41"/>
      <c r="CU587" s="41"/>
      <c r="CW587" s="1" t="str">
        <f t="shared" si="200"/>
        <v/>
      </c>
      <c r="CX587" s="41"/>
      <c r="CY587" s="41"/>
      <c r="DA587" s="1" t="str">
        <f t="shared" si="201"/>
        <v/>
      </c>
      <c r="DB587" s="41"/>
      <c r="DC587" s="41"/>
      <c r="DE587" s="1" t="str">
        <f t="shared" si="202"/>
        <v/>
      </c>
      <c r="DF587" s="41"/>
      <c r="DG587" s="41"/>
      <c r="DI587" s="1" t="str">
        <f t="shared" si="203"/>
        <v/>
      </c>
      <c r="DJ587" s="41"/>
      <c r="DK587" s="41"/>
      <c r="DM587" s="1" t="str">
        <f t="shared" si="204"/>
        <v/>
      </c>
      <c r="DN587" s="41"/>
      <c r="DO587" s="41"/>
    </row>
    <row r="588" spans="41:119" x14ac:dyDescent="0.25">
      <c r="AO588" s="1" t="str">
        <f t="shared" si="185"/>
        <v/>
      </c>
      <c r="AP588" s="41"/>
      <c r="AQ588" s="41"/>
      <c r="AS588" s="1" t="str">
        <f t="shared" si="186"/>
        <v/>
      </c>
      <c r="AT588" s="41"/>
      <c r="AU588" s="41"/>
      <c r="AW588" s="1" t="str">
        <f t="shared" si="187"/>
        <v/>
      </c>
      <c r="AX588" s="41"/>
      <c r="AY588" s="41"/>
      <c r="BA588" s="1" t="str">
        <f t="shared" si="188"/>
        <v/>
      </c>
      <c r="BB588" s="41"/>
      <c r="BC588" s="41"/>
      <c r="BE588" s="1" t="str">
        <f t="shared" si="189"/>
        <v/>
      </c>
      <c r="BF588" s="41"/>
      <c r="BG588" s="41"/>
      <c r="BI588" s="1" t="str">
        <f t="shared" si="190"/>
        <v/>
      </c>
      <c r="BJ588" s="41"/>
      <c r="BK588" s="41"/>
      <c r="BM588" s="1" t="str">
        <f t="shared" si="191"/>
        <v/>
      </c>
      <c r="BN588" s="41"/>
      <c r="BO588" s="41"/>
      <c r="BQ588" s="1" t="str">
        <f t="shared" si="192"/>
        <v/>
      </c>
      <c r="BR588" s="41"/>
      <c r="BS588" s="41"/>
      <c r="BU588" s="1" t="str">
        <f t="shared" si="193"/>
        <v/>
      </c>
      <c r="BV588" s="41"/>
      <c r="BW588" s="41"/>
      <c r="BY588" s="1" t="str">
        <f t="shared" si="194"/>
        <v/>
      </c>
      <c r="BZ588" s="41"/>
      <c r="CA588" s="41"/>
      <c r="CC588" s="1" t="str">
        <f t="shared" si="195"/>
        <v/>
      </c>
      <c r="CD588" s="41"/>
      <c r="CE588" s="41"/>
      <c r="CG588" s="1" t="str">
        <f t="shared" si="196"/>
        <v/>
      </c>
      <c r="CH588" s="41"/>
      <c r="CI588" s="41"/>
      <c r="CK588" s="1" t="str">
        <f t="shared" si="197"/>
        <v/>
      </c>
      <c r="CL588" s="41"/>
      <c r="CM588" s="41"/>
      <c r="CO588" s="1" t="str">
        <f t="shared" si="198"/>
        <v/>
      </c>
      <c r="CP588" s="41"/>
      <c r="CQ588" s="41"/>
      <c r="CS588" s="1" t="str">
        <f t="shared" si="199"/>
        <v/>
      </c>
      <c r="CT588" s="41"/>
      <c r="CU588" s="41"/>
      <c r="CW588" s="1" t="str">
        <f t="shared" si="200"/>
        <v/>
      </c>
      <c r="CX588" s="41"/>
      <c r="CY588" s="41"/>
      <c r="DA588" s="1" t="str">
        <f t="shared" si="201"/>
        <v/>
      </c>
      <c r="DB588" s="41"/>
      <c r="DC588" s="41"/>
      <c r="DE588" s="1" t="str">
        <f t="shared" si="202"/>
        <v/>
      </c>
      <c r="DF588" s="41"/>
      <c r="DG588" s="41"/>
      <c r="DI588" s="1" t="str">
        <f t="shared" si="203"/>
        <v/>
      </c>
      <c r="DJ588" s="41"/>
      <c r="DK588" s="41"/>
      <c r="DM588" s="1" t="str">
        <f t="shared" si="204"/>
        <v/>
      </c>
      <c r="DN588" s="41"/>
      <c r="DO588" s="41"/>
    </row>
    <row r="589" spans="41:119" x14ac:dyDescent="0.25">
      <c r="AO589" s="1" t="str">
        <f t="shared" si="185"/>
        <v/>
      </c>
      <c r="AP589" s="41"/>
      <c r="AQ589" s="41"/>
      <c r="AS589" s="1" t="str">
        <f t="shared" si="186"/>
        <v/>
      </c>
      <c r="AT589" s="41"/>
      <c r="AU589" s="41"/>
      <c r="AW589" s="1" t="str">
        <f t="shared" si="187"/>
        <v/>
      </c>
      <c r="AX589" s="41"/>
      <c r="AY589" s="41"/>
      <c r="BA589" s="1" t="str">
        <f t="shared" si="188"/>
        <v/>
      </c>
      <c r="BB589" s="41"/>
      <c r="BC589" s="41"/>
      <c r="BE589" s="1" t="str">
        <f t="shared" si="189"/>
        <v/>
      </c>
      <c r="BF589" s="41"/>
      <c r="BG589" s="41"/>
      <c r="BI589" s="1" t="str">
        <f t="shared" si="190"/>
        <v/>
      </c>
      <c r="BJ589" s="41"/>
      <c r="BK589" s="41"/>
      <c r="BM589" s="1" t="str">
        <f t="shared" si="191"/>
        <v/>
      </c>
      <c r="BN589" s="41"/>
      <c r="BO589" s="41"/>
      <c r="BQ589" s="1" t="str">
        <f t="shared" si="192"/>
        <v/>
      </c>
      <c r="BR589" s="41"/>
      <c r="BS589" s="41"/>
      <c r="BU589" s="1" t="str">
        <f t="shared" si="193"/>
        <v/>
      </c>
      <c r="BV589" s="41"/>
      <c r="BW589" s="41"/>
      <c r="BY589" s="1" t="str">
        <f t="shared" si="194"/>
        <v/>
      </c>
      <c r="BZ589" s="41"/>
      <c r="CA589" s="41"/>
      <c r="CC589" s="1" t="str">
        <f t="shared" si="195"/>
        <v/>
      </c>
      <c r="CD589" s="41"/>
      <c r="CE589" s="41"/>
      <c r="CG589" s="1" t="str">
        <f t="shared" si="196"/>
        <v/>
      </c>
      <c r="CH589" s="41"/>
      <c r="CI589" s="41"/>
      <c r="CK589" s="1" t="str">
        <f t="shared" si="197"/>
        <v/>
      </c>
      <c r="CL589" s="41"/>
      <c r="CM589" s="41"/>
      <c r="CO589" s="1" t="str">
        <f t="shared" si="198"/>
        <v/>
      </c>
      <c r="CP589" s="41"/>
      <c r="CQ589" s="41"/>
      <c r="CS589" s="1" t="str">
        <f t="shared" si="199"/>
        <v/>
      </c>
      <c r="CT589" s="41"/>
      <c r="CU589" s="41"/>
      <c r="CW589" s="1" t="str">
        <f t="shared" si="200"/>
        <v/>
      </c>
      <c r="CX589" s="41"/>
      <c r="CY589" s="41"/>
      <c r="DA589" s="1" t="str">
        <f t="shared" si="201"/>
        <v/>
      </c>
      <c r="DB589" s="41"/>
      <c r="DC589" s="41"/>
      <c r="DE589" s="1" t="str">
        <f t="shared" si="202"/>
        <v/>
      </c>
      <c r="DF589" s="41"/>
      <c r="DG589" s="41"/>
      <c r="DI589" s="1" t="str">
        <f t="shared" si="203"/>
        <v/>
      </c>
      <c r="DJ589" s="41"/>
      <c r="DK589" s="41"/>
      <c r="DM589" s="1" t="str">
        <f t="shared" si="204"/>
        <v/>
      </c>
      <c r="DN589" s="41"/>
      <c r="DO589" s="41"/>
    </row>
    <row r="590" spans="41:119" x14ac:dyDescent="0.25">
      <c r="AO590" s="1" t="str">
        <f t="shared" si="185"/>
        <v/>
      </c>
      <c r="AP590" s="41"/>
      <c r="AQ590" s="41"/>
      <c r="AS590" s="1" t="str">
        <f t="shared" si="186"/>
        <v/>
      </c>
      <c r="AT590" s="41"/>
      <c r="AU590" s="41"/>
      <c r="AW590" s="1" t="str">
        <f t="shared" si="187"/>
        <v/>
      </c>
      <c r="AX590" s="41"/>
      <c r="AY590" s="41"/>
      <c r="BA590" s="1" t="str">
        <f t="shared" si="188"/>
        <v/>
      </c>
      <c r="BB590" s="41"/>
      <c r="BC590" s="41"/>
      <c r="BE590" s="1" t="str">
        <f t="shared" si="189"/>
        <v/>
      </c>
      <c r="BF590" s="41"/>
      <c r="BG590" s="41"/>
      <c r="BI590" s="1" t="str">
        <f t="shared" si="190"/>
        <v/>
      </c>
      <c r="BJ590" s="41"/>
      <c r="BK590" s="41"/>
      <c r="BM590" s="1" t="str">
        <f t="shared" si="191"/>
        <v/>
      </c>
      <c r="BN590" s="41"/>
      <c r="BO590" s="41"/>
      <c r="BQ590" s="1" t="str">
        <f t="shared" si="192"/>
        <v/>
      </c>
      <c r="BR590" s="41"/>
      <c r="BS590" s="41"/>
      <c r="BU590" s="1" t="str">
        <f t="shared" si="193"/>
        <v/>
      </c>
      <c r="BV590" s="41"/>
      <c r="BW590" s="41"/>
      <c r="BY590" s="1" t="str">
        <f t="shared" si="194"/>
        <v/>
      </c>
      <c r="BZ590" s="41"/>
      <c r="CA590" s="41"/>
      <c r="CC590" s="1" t="str">
        <f t="shared" si="195"/>
        <v/>
      </c>
      <c r="CD590" s="41"/>
      <c r="CE590" s="41"/>
      <c r="CG590" s="1" t="str">
        <f t="shared" si="196"/>
        <v/>
      </c>
      <c r="CH590" s="41"/>
      <c r="CI590" s="41"/>
      <c r="CK590" s="1" t="str">
        <f t="shared" si="197"/>
        <v/>
      </c>
      <c r="CL590" s="41"/>
      <c r="CM590" s="41"/>
      <c r="CO590" s="1" t="str">
        <f t="shared" si="198"/>
        <v/>
      </c>
      <c r="CP590" s="41"/>
      <c r="CQ590" s="41"/>
      <c r="CS590" s="1" t="str">
        <f t="shared" si="199"/>
        <v/>
      </c>
      <c r="CT590" s="41"/>
      <c r="CU590" s="41"/>
      <c r="CW590" s="1" t="str">
        <f t="shared" si="200"/>
        <v/>
      </c>
      <c r="CX590" s="41"/>
      <c r="CY590" s="41"/>
      <c r="DA590" s="1" t="str">
        <f t="shared" si="201"/>
        <v/>
      </c>
      <c r="DB590" s="41"/>
      <c r="DC590" s="41"/>
      <c r="DE590" s="1" t="str">
        <f t="shared" si="202"/>
        <v/>
      </c>
      <c r="DF590" s="41"/>
      <c r="DG590" s="41"/>
      <c r="DI590" s="1" t="str">
        <f t="shared" si="203"/>
        <v/>
      </c>
      <c r="DJ590" s="41"/>
      <c r="DK590" s="41"/>
      <c r="DM590" s="1" t="str">
        <f t="shared" si="204"/>
        <v/>
      </c>
      <c r="DN590" s="41"/>
      <c r="DO590" s="41"/>
    </row>
    <row r="591" spans="41:119" x14ac:dyDescent="0.25">
      <c r="AO591" s="1" t="str">
        <f t="shared" si="185"/>
        <v/>
      </c>
      <c r="AP591" s="41"/>
      <c r="AQ591" s="41"/>
      <c r="AS591" s="1" t="str">
        <f t="shared" si="186"/>
        <v/>
      </c>
      <c r="AT591" s="41"/>
      <c r="AU591" s="41"/>
      <c r="AW591" s="1" t="str">
        <f t="shared" si="187"/>
        <v/>
      </c>
      <c r="AX591" s="41"/>
      <c r="AY591" s="41"/>
      <c r="BA591" s="1" t="str">
        <f t="shared" si="188"/>
        <v/>
      </c>
      <c r="BB591" s="41"/>
      <c r="BC591" s="41"/>
      <c r="BE591" s="1" t="str">
        <f t="shared" si="189"/>
        <v/>
      </c>
      <c r="BF591" s="41"/>
      <c r="BG591" s="41"/>
      <c r="BI591" s="1" t="str">
        <f t="shared" si="190"/>
        <v/>
      </c>
      <c r="BJ591" s="41"/>
      <c r="BK591" s="41"/>
      <c r="BM591" s="1" t="str">
        <f t="shared" si="191"/>
        <v/>
      </c>
      <c r="BN591" s="41"/>
      <c r="BO591" s="41"/>
      <c r="BQ591" s="1" t="str">
        <f t="shared" si="192"/>
        <v/>
      </c>
      <c r="BR591" s="41"/>
      <c r="BS591" s="41"/>
      <c r="BU591" s="1" t="str">
        <f t="shared" si="193"/>
        <v/>
      </c>
      <c r="BV591" s="41"/>
      <c r="BW591" s="41"/>
      <c r="BY591" s="1" t="str">
        <f t="shared" si="194"/>
        <v/>
      </c>
      <c r="BZ591" s="41"/>
      <c r="CA591" s="41"/>
      <c r="CC591" s="1" t="str">
        <f t="shared" si="195"/>
        <v/>
      </c>
      <c r="CD591" s="41"/>
      <c r="CE591" s="41"/>
      <c r="CG591" s="1" t="str">
        <f t="shared" si="196"/>
        <v/>
      </c>
      <c r="CH591" s="41"/>
      <c r="CI591" s="41"/>
      <c r="CK591" s="1" t="str">
        <f t="shared" si="197"/>
        <v/>
      </c>
      <c r="CL591" s="41"/>
      <c r="CM591" s="41"/>
      <c r="CO591" s="1" t="str">
        <f t="shared" si="198"/>
        <v/>
      </c>
      <c r="CP591" s="41"/>
      <c r="CQ591" s="41"/>
      <c r="CS591" s="1" t="str">
        <f t="shared" si="199"/>
        <v/>
      </c>
      <c r="CT591" s="41"/>
      <c r="CU591" s="41"/>
      <c r="CW591" s="1" t="str">
        <f t="shared" si="200"/>
        <v/>
      </c>
      <c r="CX591" s="41"/>
      <c r="CY591" s="41"/>
      <c r="DA591" s="1" t="str">
        <f t="shared" si="201"/>
        <v/>
      </c>
      <c r="DB591" s="41"/>
      <c r="DC591" s="41"/>
      <c r="DE591" s="1" t="str">
        <f t="shared" si="202"/>
        <v/>
      </c>
      <c r="DF591" s="41"/>
      <c r="DG591" s="41"/>
      <c r="DI591" s="1" t="str">
        <f t="shared" si="203"/>
        <v/>
      </c>
      <c r="DJ591" s="41"/>
      <c r="DK591" s="41"/>
      <c r="DM591" s="1" t="str">
        <f t="shared" si="204"/>
        <v/>
      </c>
      <c r="DN591" s="41"/>
      <c r="DO591" s="41"/>
    </row>
    <row r="592" spans="41:119" x14ac:dyDescent="0.25">
      <c r="AO592" s="1" t="str">
        <f t="shared" si="185"/>
        <v/>
      </c>
      <c r="AP592" s="41"/>
      <c r="AQ592" s="41"/>
      <c r="AS592" s="1" t="str">
        <f t="shared" si="186"/>
        <v/>
      </c>
      <c r="AT592" s="41"/>
      <c r="AU592" s="41"/>
      <c r="AW592" s="1" t="str">
        <f t="shared" si="187"/>
        <v/>
      </c>
      <c r="AX592" s="41"/>
      <c r="AY592" s="41"/>
      <c r="BA592" s="1" t="str">
        <f t="shared" si="188"/>
        <v/>
      </c>
      <c r="BB592" s="41"/>
      <c r="BC592" s="41"/>
      <c r="BE592" s="1" t="str">
        <f t="shared" si="189"/>
        <v/>
      </c>
      <c r="BF592" s="41"/>
      <c r="BG592" s="41"/>
      <c r="BI592" s="1" t="str">
        <f t="shared" si="190"/>
        <v/>
      </c>
      <c r="BJ592" s="41"/>
      <c r="BK592" s="41"/>
      <c r="BM592" s="1" t="str">
        <f t="shared" si="191"/>
        <v/>
      </c>
      <c r="BN592" s="41"/>
      <c r="BO592" s="41"/>
      <c r="BQ592" s="1" t="str">
        <f t="shared" si="192"/>
        <v/>
      </c>
      <c r="BR592" s="41"/>
      <c r="BS592" s="41"/>
      <c r="BU592" s="1" t="str">
        <f t="shared" si="193"/>
        <v/>
      </c>
      <c r="BV592" s="41"/>
      <c r="BW592" s="41"/>
      <c r="BY592" s="1" t="str">
        <f t="shared" si="194"/>
        <v/>
      </c>
      <c r="BZ592" s="41"/>
      <c r="CA592" s="41"/>
      <c r="CC592" s="1" t="str">
        <f t="shared" si="195"/>
        <v/>
      </c>
      <c r="CD592" s="41"/>
      <c r="CE592" s="41"/>
      <c r="CG592" s="1" t="str">
        <f t="shared" si="196"/>
        <v/>
      </c>
      <c r="CH592" s="41"/>
      <c r="CI592" s="41"/>
      <c r="CK592" s="1" t="str">
        <f t="shared" si="197"/>
        <v/>
      </c>
      <c r="CL592" s="41"/>
      <c r="CM592" s="41"/>
      <c r="CO592" s="1" t="str">
        <f t="shared" si="198"/>
        <v/>
      </c>
      <c r="CP592" s="41"/>
      <c r="CQ592" s="41"/>
      <c r="CS592" s="1" t="str">
        <f t="shared" si="199"/>
        <v/>
      </c>
      <c r="CT592" s="41"/>
      <c r="CU592" s="41"/>
      <c r="CW592" s="1" t="str">
        <f t="shared" si="200"/>
        <v/>
      </c>
      <c r="CX592" s="41"/>
      <c r="CY592" s="41"/>
      <c r="DA592" s="1" t="str">
        <f t="shared" si="201"/>
        <v/>
      </c>
      <c r="DB592" s="41"/>
      <c r="DC592" s="41"/>
      <c r="DE592" s="1" t="str">
        <f t="shared" si="202"/>
        <v/>
      </c>
      <c r="DF592" s="41"/>
      <c r="DG592" s="41"/>
      <c r="DI592" s="1" t="str">
        <f t="shared" si="203"/>
        <v/>
      </c>
      <c r="DJ592" s="41"/>
      <c r="DK592" s="41"/>
      <c r="DM592" s="1" t="str">
        <f t="shared" si="204"/>
        <v/>
      </c>
      <c r="DN592" s="41"/>
      <c r="DO592" s="41"/>
    </row>
    <row r="593" spans="41:119" x14ac:dyDescent="0.25">
      <c r="AO593" s="1" t="str">
        <f t="shared" si="185"/>
        <v/>
      </c>
      <c r="AP593" s="41"/>
      <c r="AQ593" s="41"/>
      <c r="AS593" s="1" t="str">
        <f t="shared" si="186"/>
        <v/>
      </c>
      <c r="AT593" s="41"/>
      <c r="AU593" s="41"/>
      <c r="AW593" s="1" t="str">
        <f t="shared" si="187"/>
        <v/>
      </c>
      <c r="AX593" s="41"/>
      <c r="AY593" s="41"/>
      <c r="BA593" s="1" t="str">
        <f t="shared" si="188"/>
        <v/>
      </c>
      <c r="BB593" s="41"/>
      <c r="BC593" s="41"/>
      <c r="BE593" s="1" t="str">
        <f t="shared" si="189"/>
        <v/>
      </c>
      <c r="BF593" s="41"/>
      <c r="BG593" s="41"/>
      <c r="BI593" s="1" t="str">
        <f t="shared" si="190"/>
        <v/>
      </c>
      <c r="BJ593" s="41"/>
      <c r="BK593" s="41"/>
      <c r="BM593" s="1" t="str">
        <f t="shared" si="191"/>
        <v/>
      </c>
      <c r="BN593" s="41"/>
      <c r="BO593" s="41"/>
      <c r="BQ593" s="1" t="str">
        <f t="shared" si="192"/>
        <v/>
      </c>
      <c r="BR593" s="41"/>
      <c r="BS593" s="41"/>
      <c r="BU593" s="1" t="str">
        <f t="shared" si="193"/>
        <v/>
      </c>
      <c r="BV593" s="41"/>
      <c r="BW593" s="41"/>
      <c r="BY593" s="1" t="str">
        <f t="shared" si="194"/>
        <v/>
      </c>
      <c r="BZ593" s="41"/>
      <c r="CA593" s="41"/>
      <c r="CC593" s="1" t="str">
        <f t="shared" si="195"/>
        <v/>
      </c>
      <c r="CD593" s="41"/>
      <c r="CE593" s="41"/>
      <c r="CG593" s="1" t="str">
        <f t="shared" si="196"/>
        <v/>
      </c>
      <c r="CH593" s="41"/>
      <c r="CI593" s="41"/>
      <c r="CK593" s="1" t="str">
        <f t="shared" si="197"/>
        <v/>
      </c>
      <c r="CL593" s="41"/>
      <c r="CM593" s="41"/>
      <c r="CO593" s="1" t="str">
        <f t="shared" si="198"/>
        <v/>
      </c>
      <c r="CP593" s="41"/>
      <c r="CQ593" s="41"/>
      <c r="CS593" s="1" t="str">
        <f t="shared" si="199"/>
        <v/>
      </c>
      <c r="CT593" s="41"/>
      <c r="CU593" s="41"/>
      <c r="CW593" s="1" t="str">
        <f t="shared" si="200"/>
        <v/>
      </c>
      <c r="CX593" s="41"/>
      <c r="CY593" s="41"/>
      <c r="DA593" s="1" t="str">
        <f t="shared" si="201"/>
        <v/>
      </c>
      <c r="DB593" s="41"/>
      <c r="DC593" s="41"/>
      <c r="DE593" s="1" t="str">
        <f t="shared" si="202"/>
        <v/>
      </c>
      <c r="DF593" s="41"/>
      <c r="DG593" s="41"/>
      <c r="DI593" s="1" t="str">
        <f t="shared" si="203"/>
        <v/>
      </c>
      <c r="DJ593" s="41"/>
      <c r="DK593" s="41"/>
      <c r="DM593" s="1" t="str">
        <f t="shared" si="204"/>
        <v/>
      </c>
      <c r="DN593" s="41"/>
      <c r="DO593" s="41"/>
    </row>
    <row r="594" spans="41:119" x14ac:dyDescent="0.25">
      <c r="AO594" s="1" t="str">
        <f t="shared" si="185"/>
        <v/>
      </c>
      <c r="AP594" s="41"/>
      <c r="AQ594" s="41"/>
      <c r="AS594" s="1" t="str">
        <f t="shared" si="186"/>
        <v/>
      </c>
      <c r="AT594" s="41"/>
      <c r="AU594" s="41"/>
      <c r="AW594" s="1" t="str">
        <f t="shared" si="187"/>
        <v/>
      </c>
      <c r="AX594" s="41"/>
      <c r="AY594" s="41"/>
      <c r="BA594" s="1" t="str">
        <f t="shared" si="188"/>
        <v/>
      </c>
      <c r="BB594" s="41"/>
      <c r="BC594" s="41"/>
      <c r="BE594" s="1" t="str">
        <f t="shared" si="189"/>
        <v/>
      </c>
      <c r="BF594" s="41"/>
      <c r="BG594" s="41"/>
      <c r="BI594" s="1" t="str">
        <f t="shared" si="190"/>
        <v/>
      </c>
      <c r="BJ594" s="41"/>
      <c r="BK594" s="41"/>
      <c r="BM594" s="1" t="str">
        <f t="shared" si="191"/>
        <v/>
      </c>
      <c r="BN594" s="41"/>
      <c r="BO594" s="41"/>
      <c r="BQ594" s="1" t="str">
        <f t="shared" si="192"/>
        <v/>
      </c>
      <c r="BR594" s="41"/>
      <c r="BS594" s="41"/>
      <c r="BU594" s="1" t="str">
        <f t="shared" si="193"/>
        <v/>
      </c>
      <c r="BV594" s="41"/>
      <c r="BW594" s="41"/>
      <c r="BY594" s="1" t="str">
        <f t="shared" si="194"/>
        <v/>
      </c>
      <c r="BZ594" s="41"/>
      <c r="CA594" s="41"/>
      <c r="CC594" s="1" t="str">
        <f t="shared" si="195"/>
        <v/>
      </c>
      <c r="CD594" s="41"/>
      <c r="CE594" s="41"/>
      <c r="CG594" s="1" t="str">
        <f t="shared" si="196"/>
        <v/>
      </c>
      <c r="CH594" s="41"/>
      <c r="CI594" s="41"/>
      <c r="CK594" s="1" t="str">
        <f t="shared" si="197"/>
        <v/>
      </c>
      <c r="CL594" s="41"/>
      <c r="CM594" s="41"/>
      <c r="CO594" s="1" t="str">
        <f t="shared" si="198"/>
        <v/>
      </c>
      <c r="CP594" s="41"/>
      <c r="CQ594" s="41"/>
      <c r="CS594" s="1" t="str">
        <f t="shared" si="199"/>
        <v/>
      </c>
      <c r="CT594" s="41"/>
      <c r="CU594" s="41"/>
      <c r="CW594" s="1" t="str">
        <f t="shared" si="200"/>
        <v/>
      </c>
      <c r="CX594" s="41"/>
      <c r="CY594" s="41"/>
      <c r="DA594" s="1" t="str">
        <f t="shared" si="201"/>
        <v/>
      </c>
      <c r="DB594" s="41"/>
      <c r="DC594" s="41"/>
      <c r="DE594" s="1" t="str">
        <f t="shared" si="202"/>
        <v/>
      </c>
      <c r="DF594" s="41"/>
      <c r="DG594" s="41"/>
      <c r="DI594" s="1" t="str">
        <f t="shared" si="203"/>
        <v/>
      </c>
      <c r="DJ594" s="41"/>
      <c r="DK594" s="41"/>
      <c r="DM594" s="1" t="str">
        <f t="shared" si="204"/>
        <v/>
      </c>
      <c r="DN594" s="41"/>
      <c r="DO594" s="41"/>
    </row>
    <row r="595" spans="41:119" x14ac:dyDescent="0.25">
      <c r="AO595" s="1" t="str">
        <f t="shared" si="185"/>
        <v/>
      </c>
      <c r="AP595" s="41"/>
      <c r="AQ595" s="41"/>
      <c r="AS595" s="1" t="str">
        <f t="shared" si="186"/>
        <v/>
      </c>
      <c r="AT595" s="41"/>
      <c r="AU595" s="41"/>
      <c r="AW595" s="1" t="str">
        <f t="shared" si="187"/>
        <v/>
      </c>
      <c r="AX595" s="41"/>
      <c r="AY595" s="41"/>
      <c r="BA595" s="1" t="str">
        <f t="shared" si="188"/>
        <v/>
      </c>
      <c r="BB595" s="41"/>
      <c r="BC595" s="41"/>
      <c r="BE595" s="1" t="str">
        <f t="shared" si="189"/>
        <v/>
      </c>
      <c r="BF595" s="41"/>
      <c r="BG595" s="41"/>
      <c r="BI595" s="1" t="str">
        <f t="shared" si="190"/>
        <v/>
      </c>
      <c r="BJ595" s="41"/>
      <c r="BK595" s="41"/>
      <c r="BM595" s="1" t="str">
        <f t="shared" si="191"/>
        <v/>
      </c>
      <c r="BN595" s="41"/>
      <c r="BO595" s="41"/>
      <c r="BQ595" s="1" t="str">
        <f t="shared" si="192"/>
        <v/>
      </c>
      <c r="BR595" s="41"/>
      <c r="BS595" s="41"/>
      <c r="BU595" s="1" t="str">
        <f t="shared" si="193"/>
        <v/>
      </c>
      <c r="BV595" s="41"/>
      <c r="BW595" s="41"/>
      <c r="BY595" s="1" t="str">
        <f t="shared" si="194"/>
        <v/>
      </c>
      <c r="BZ595" s="41"/>
      <c r="CA595" s="41"/>
      <c r="CC595" s="1" t="str">
        <f t="shared" si="195"/>
        <v/>
      </c>
      <c r="CD595" s="41"/>
      <c r="CE595" s="41"/>
      <c r="CG595" s="1" t="str">
        <f t="shared" si="196"/>
        <v/>
      </c>
      <c r="CH595" s="41"/>
      <c r="CI595" s="41"/>
      <c r="CK595" s="1" t="str">
        <f t="shared" si="197"/>
        <v/>
      </c>
      <c r="CL595" s="41"/>
      <c r="CM595" s="41"/>
      <c r="CO595" s="1" t="str">
        <f t="shared" si="198"/>
        <v/>
      </c>
      <c r="CP595" s="41"/>
      <c r="CQ595" s="41"/>
      <c r="CS595" s="1" t="str">
        <f t="shared" si="199"/>
        <v/>
      </c>
      <c r="CT595" s="41"/>
      <c r="CU595" s="41"/>
      <c r="CW595" s="1" t="str">
        <f t="shared" si="200"/>
        <v/>
      </c>
      <c r="CX595" s="41"/>
      <c r="CY595" s="41"/>
      <c r="DA595" s="1" t="str">
        <f t="shared" si="201"/>
        <v/>
      </c>
      <c r="DB595" s="41"/>
      <c r="DC595" s="41"/>
      <c r="DE595" s="1" t="str">
        <f t="shared" si="202"/>
        <v/>
      </c>
      <c r="DF595" s="41"/>
      <c r="DG595" s="41"/>
      <c r="DI595" s="1" t="str">
        <f t="shared" si="203"/>
        <v/>
      </c>
      <c r="DJ595" s="41"/>
      <c r="DK595" s="41"/>
      <c r="DM595" s="1" t="str">
        <f t="shared" si="204"/>
        <v/>
      </c>
      <c r="DN595" s="41"/>
      <c r="DO595" s="41"/>
    </row>
    <row r="596" spans="41:119" x14ac:dyDescent="0.25">
      <c r="AO596" s="1" t="str">
        <f t="shared" si="185"/>
        <v/>
      </c>
      <c r="AP596" s="41"/>
      <c r="AQ596" s="41"/>
      <c r="AS596" s="1" t="str">
        <f t="shared" si="186"/>
        <v/>
      </c>
      <c r="AT596" s="41"/>
      <c r="AU596" s="41"/>
      <c r="AW596" s="1" t="str">
        <f t="shared" si="187"/>
        <v/>
      </c>
      <c r="AX596" s="41"/>
      <c r="AY596" s="41"/>
      <c r="BA596" s="1" t="str">
        <f t="shared" si="188"/>
        <v/>
      </c>
      <c r="BB596" s="41"/>
      <c r="BC596" s="41"/>
      <c r="BE596" s="1" t="str">
        <f t="shared" si="189"/>
        <v/>
      </c>
      <c r="BF596" s="41"/>
      <c r="BG596" s="41"/>
      <c r="BI596" s="1" t="str">
        <f t="shared" si="190"/>
        <v/>
      </c>
      <c r="BJ596" s="41"/>
      <c r="BK596" s="41"/>
      <c r="BM596" s="1" t="str">
        <f t="shared" si="191"/>
        <v/>
      </c>
      <c r="BN596" s="41"/>
      <c r="BO596" s="41"/>
      <c r="BQ596" s="1" t="str">
        <f t="shared" si="192"/>
        <v/>
      </c>
      <c r="BR596" s="41"/>
      <c r="BS596" s="41"/>
      <c r="BU596" s="1" t="str">
        <f t="shared" si="193"/>
        <v/>
      </c>
      <c r="BV596" s="41"/>
      <c r="BW596" s="41"/>
      <c r="BY596" s="1" t="str">
        <f t="shared" si="194"/>
        <v/>
      </c>
      <c r="BZ596" s="41"/>
      <c r="CA596" s="41"/>
      <c r="CC596" s="1" t="str">
        <f t="shared" si="195"/>
        <v/>
      </c>
      <c r="CD596" s="41"/>
      <c r="CE596" s="41"/>
      <c r="CG596" s="1" t="str">
        <f t="shared" si="196"/>
        <v/>
      </c>
      <c r="CH596" s="41"/>
      <c r="CI596" s="41"/>
      <c r="CK596" s="1" t="str">
        <f t="shared" si="197"/>
        <v/>
      </c>
      <c r="CL596" s="41"/>
      <c r="CM596" s="41"/>
      <c r="CO596" s="1" t="str">
        <f t="shared" si="198"/>
        <v/>
      </c>
      <c r="CP596" s="41"/>
      <c r="CQ596" s="41"/>
      <c r="CS596" s="1" t="str">
        <f t="shared" si="199"/>
        <v/>
      </c>
      <c r="CT596" s="41"/>
      <c r="CU596" s="41"/>
      <c r="CW596" s="1" t="str">
        <f t="shared" si="200"/>
        <v/>
      </c>
      <c r="CX596" s="41"/>
      <c r="CY596" s="41"/>
      <c r="DA596" s="1" t="str">
        <f t="shared" si="201"/>
        <v/>
      </c>
      <c r="DB596" s="41"/>
      <c r="DC596" s="41"/>
      <c r="DE596" s="1" t="str">
        <f t="shared" si="202"/>
        <v/>
      </c>
      <c r="DF596" s="41"/>
      <c r="DG596" s="41"/>
      <c r="DI596" s="1" t="str">
        <f t="shared" si="203"/>
        <v/>
      </c>
      <c r="DJ596" s="41"/>
      <c r="DK596" s="41"/>
      <c r="DM596" s="1" t="str">
        <f t="shared" si="204"/>
        <v/>
      </c>
      <c r="DN596" s="41"/>
      <c r="DO596" s="41"/>
    </row>
    <row r="597" spans="41:119" x14ac:dyDescent="0.25">
      <c r="AO597" s="1" t="str">
        <f t="shared" si="185"/>
        <v/>
      </c>
      <c r="AP597" s="41"/>
      <c r="AQ597" s="41"/>
      <c r="AS597" s="1" t="str">
        <f t="shared" si="186"/>
        <v/>
      </c>
      <c r="AT597" s="41"/>
      <c r="AU597" s="41"/>
      <c r="AW597" s="1" t="str">
        <f t="shared" si="187"/>
        <v/>
      </c>
      <c r="AX597" s="41"/>
      <c r="AY597" s="41"/>
      <c r="BA597" s="1" t="str">
        <f t="shared" si="188"/>
        <v/>
      </c>
      <c r="BB597" s="41"/>
      <c r="BC597" s="41"/>
      <c r="BE597" s="1" t="str">
        <f t="shared" si="189"/>
        <v/>
      </c>
      <c r="BF597" s="41"/>
      <c r="BG597" s="41"/>
      <c r="BI597" s="1" t="str">
        <f t="shared" si="190"/>
        <v/>
      </c>
      <c r="BJ597" s="41"/>
      <c r="BK597" s="41"/>
      <c r="BM597" s="1" t="str">
        <f t="shared" si="191"/>
        <v/>
      </c>
      <c r="BN597" s="41"/>
      <c r="BO597" s="41"/>
      <c r="BQ597" s="1" t="str">
        <f t="shared" si="192"/>
        <v/>
      </c>
      <c r="BR597" s="41"/>
      <c r="BS597" s="41"/>
      <c r="BU597" s="1" t="str">
        <f t="shared" si="193"/>
        <v/>
      </c>
      <c r="BV597" s="41"/>
      <c r="BW597" s="41"/>
      <c r="BY597" s="1" t="str">
        <f t="shared" si="194"/>
        <v/>
      </c>
      <c r="BZ597" s="41"/>
      <c r="CA597" s="41"/>
      <c r="CC597" s="1" t="str">
        <f t="shared" si="195"/>
        <v/>
      </c>
      <c r="CD597" s="41"/>
      <c r="CE597" s="41"/>
      <c r="CG597" s="1" t="str">
        <f t="shared" si="196"/>
        <v/>
      </c>
      <c r="CH597" s="41"/>
      <c r="CI597" s="41"/>
      <c r="CK597" s="1" t="str">
        <f t="shared" si="197"/>
        <v/>
      </c>
      <c r="CL597" s="41"/>
      <c r="CM597" s="41"/>
      <c r="CO597" s="1" t="str">
        <f t="shared" si="198"/>
        <v/>
      </c>
      <c r="CP597" s="41"/>
      <c r="CQ597" s="41"/>
      <c r="CS597" s="1" t="str">
        <f t="shared" si="199"/>
        <v/>
      </c>
      <c r="CT597" s="41"/>
      <c r="CU597" s="41"/>
      <c r="CW597" s="1" t="str">
        <f t="shared" si="200"/>
        <v/>
      </c>
      <c r="CX597" s="41"/>
      <c r="CY597" s="41"/>
      <c r="DA597" s="1" t="str">
        <f t="shared" si="201"/>
        <v/>
      </c>
      <c r="DB597" s="41"/>
      <c r="DC597" s="41"/>
      <c r="DE597" s="1" t="str">
        <f t="shared" si="202"/>
        <v/>
      </c>
      <c r="DF597" s="41"/>
      <c r="DG597" s="41"/>
      <c r="DI597" s="1" t="str">
        <f t="shared" si="203"/>
        <v/>
      </c>
      <c r="DJ597" s="41"/>
      <c r="DK597" s="41"/>
      <c r="DM597" s="1" t="str">
        <f t="shared" si="204"/>
        <v/>
      </c>
      <c r="DN597" s="41"/>
      <c r="DO597" s="41"/>
    </row>
    <row r="598" spans="41:119" x14ac:dyDescent="0.25">
      <c r="AO598" s="1" t="str">
        <f t="shared" si="185"/>
        <v/>
      </c>
      <c r="AP598" s="41"/>
      <c r="AQ598" s="41"/>
      <c r="AS598" s="1" t="str">
        <f t="shared" si="186"/>
        <v/>
      </c>
      <c r="AT598" s="41"/>
      <c r="AU598" s="41"/>
      <c r="AW598" s="1" t="str">
        <f t="shared" si="187"/>
        <v/>
      </c>
      <c r="AX598" s="41"/>
      <c r="AY598" s="41"/>
      <c r="BA598" s="1" t="str">
        <f t="shared" si="188"/>
        <v/>
      </c>
      <c r="BB598" s="41"/>
      <c r="BC598" s="41"/>
      <c r="BE598" s="1" t="str">
        <f t="shared" si="189"/>
        <v/>
      </c>
      <c r="BF598" s="41"/>
      <c r="BG598" s="41"/>
      <c r="BI598" s="1" t="str">
        <f t="shared" si="190"/>
        <v/>
      </c>
      <c r="BJ598" s="41"/>
      <c r="BK598" s="41"/>
      <c r="BM598" s="1" t="str">
        <f t="shared" si="191"/>
        <v/>
      </c>
      <c r="BN598" s="41"/>
      <c r="BO598" s="41"/>
      <c r="BQ598" s="1" t="str">
        <f t="shared" si="192"/>
        <v/>
      </c>
      <c r="BR598" s="41"/>
      <c r="BS598" s="41"/>
      <c r="BU598" s="1" t="str">
        <f t="shared" si="193"/>
        <v/>
      </c>
      <c r="BV598" s="41"/>
      <c r="BW598" s="41"/>
      <c r="BY598" s="1" t="str">
        <f t="shared" si="194"/>
        <v/>
      </c>
      <c r="BZ598" s="41"/>
      <c r="CA598" s="41"/>
      <c r="CC598" s="1" t="str">
        <f t="shared" si="195"/>
        <v/>
      </c>
      <c r="CD598" s="41"/>
      <c r="CE598" s="41"/>
      <c r="CG598" s="1" t="str">
        <f t="shared" si="196"/>
        <v/>
      </c>
      <c r="CH598" s="41"/>
      <c r="CI598" s="41"/>
      <c r="CK598" s="1" t="str">
        <f t="shared" si="197"/>
        <v/>
      </c>
      <c r="CL598" s="41"/>
      <c r="CM598" s="41"/>
      <c r="CO598" s="1" t="str">
        <f t="shared" si="198"/>
        <v/>
      </c>
      <c r="CP598" s="41"/>
      <c r="CQ598" s="41"/>
      <c r="CS598" s="1" t="str">
        <f t="shared" si="199"/>
        <v/>
      </c>
      <c r="CT598" s="41"/>
      <c r="CU598" s="41"/>
      <c r="CW598" s="1" t="str">
        <f t="shared" si="200"/>
        <v/>
      </c>
      <c r="CX598" s="41"/>
      <c r="CY598" s="41"/>
      <c r="DA598" s="1" t="str">
        <f t="shared" si="201"/>
        <v/>
      </c>
      <c r="DB598" s="41"/>
      <c r="DC598" s="41"/>
      <c r="DE598" s="1" t="str">
        <f t="shared" si="202"/>
        <v/>
      </c>
      <c r="DF598" s="41"/>
      <c r="DG598" s="41"/>
      <c r="DI598" s="1" t="str">
        <f t="shared" si="203"/>
        <v/>
      </c>
      <c r="DJ598" s="41"/>
      <c r="DK598" s="41"/>
      <c r="DM598" s="1" t="str">
        <f t="shared" si="204"/>
        <v/>
      </c>
      <c r="DN598" s="41"/>
      <c r="DO598" s="41"/>
    </row>
    <row r="599" spans="41:119" x14ac:dyDescent="0.25">
      <c r="AO599" s="1" t="str">
        <f t="shared" si="185"/>
        <v/>
      </c>
      <c r="AP599" s="41"/>
      <c r="AQ599" s="41"/>
      <c r="AS599" s="1" t="str">
        <f t="shared" si="186"/>
        <v/>
      </c>
      <c r="AT599" s="41"/>
      <c r="AU599" s="41"/>
      <c r="AW599" s="1" t="str">
        <f t="shared" si="187"/>
        <v/>
      </c>
      <c r="AX599" s="41"/>
      <c r="AY599" s="41"/>
      <c r="BA599" s="1" t="str">
        <f t="shared" si="188"/>
        <v/>
      </c>
      <c r="BB599" s="41"/>
      <c r="BC599" s="41"/>
      <c r="BE599" s="1" t="str">
        <f t="shared" si="189"/>
        <v/>
      </c>
      <c r="BF599" s="41"/>
      <c r="BG599" s="41"/>
      <c r="BI599" s="1" t="str">
        <f t="shared" si="190"/>
        <v/>
      </c>
      <c r="BJ599" s="41"/>
      <c r="BK599" s="41"/>
      <c r="BM599" s="1" t="str">
        <f t="shared" si="191"/>
        <v/>
      </c>
      <c r="BN599" s="41"/>
      <c r="BO599" s="41"/>
      <c r="BQ599" s="1" t="str">
        <f t="shared" si="192"/>
        <v/>
      </c>
      <c r="BR599" s="41"/>
      <c r="BS599" s="41"/>
      <c r="BU599" s="1" t="str">
        <f t="shared" si="193"/>
        <v/>
      </c>
      <c r="BV599" s="41"/>
      <c r="BW599" s="41"/>
      <c r="BY599" s="1" t="str">
        <f t="shared" si="194"/>
        <v/>
      </c>
      <c r="BZ599" s="41"/>
      <c r="CA599" s="41"/>
      <c r="CC599" s="1" t="str">
        <f t="shared" si="195"/>
        <v/>
      </c>
      <c r="CD599" s="41"/>
      <c r="CE599" s="41"/>
      <c r="CG599" s="1" t="str">
        <f t="shared" si="196"/>
        <v/>
      </c>
      <c r="CH599" s="41"/>
      <c r="CI599" s="41"/>
      <c r="CK599" s="1" t="str">
        <f t="shared" si="197"/>
        <v/>
      </c>
      <c r="CL599" s="41"/>
      <c r="CM599" s="41"/>
      <c r="CO599" s="1" t="str">
        <f t="shared" si="198"/>
        <v/>
      </c>
      <c r="CP599" s="41"/>
      <c r="CQ599" s="41"/>
      <c r="CS599" s="1" t="str">
        <f t="shared" si="199"/>
        <v/>
      </c>
      <c r="CT599" s="41"/>
      <c r="CU599" s="41"/>
      <c r="CW599" s="1" t="str">
        <f t="shared" si="200"/>
        <v/>
      </c>
      <c r="CX599" s="41"/>
      <c r="CY599" s="41"/>
      <c r="DA599" s="1" t="str">
        <f t="shared" si="201"/>
        <v/>
      </c>
      <c r="DB599" s="41"/>
      <c r="DC599" s="41"/>
      <c r="DE599" s="1" t="str">
        <f t="shared" si="202"/>
        <v/>
      </c>
      <c r="DF599" s="41"/>
      <c r="DG599" s="41"/>
      <c r="DI599" s="1" t="str">
        <f t="shared" si="203"/>
        <v/>
      </c>
      <c r="DJ599" s="41"/>
      <c r="DK599" s="41"/>
      <c r="DM599" s="1" t="str">
        <f t="shared" si="204"/>
        <v/>
      </c>
      <c r="DN599" s="41"/>
      <c r="DO599" s="41"/>
    </row>
    <row r="600" spans="41:119" x14ac:dyDescent="0.25">
      <c r="AO600" s="1" t="str">
        <f t="shared" si="185"/>
        <v/>
      </c>
      <c r="AP600" s="41"/>
      <c r="AQ600" s="41"/>
      <c r="AS600" s="1" t="str">
        <f t="shared" si="186"/>
        <v/>
      </c>
      <c r="AT600" s="41"/>
      <c r="AU600" s="41"/>
      <c r="AW600" s="1" t="str">
        <f t="shared" si="187"/>
        <v/>
      </c>
      <c r="AX600" s="41"/>
      <c r="AY600" s="41"/>
      <c r="BA600" s="1" t="str">
        <f t="shared" si="188"/>
        <v/>
      </c>
      <c r="BB600" s="41"/>
      <c r="BC600" s="41"/>
      <c r="BE600" s="1" t="str">
        <f t="shared" si="189"/>
        <v/>
      </c>
      <c r="BF600" s="41"/>
      <c r="BG600" s="41"/>
      <c r="BI600" s="1" t="str">
        <f t="shared" si="190"/>
        <v/>
      </c>
      <c r="BJ600" s="41"/>
      <c r="BK600" s="41"/>
      <c r="BM600" s="1" t="str">
        <f t="shared" si="191"/>
        <v/>
      </c>
      <c r="BN600" s="41"/>
      <c r="BO600" s="41"/>
      <c r="BQ600" s="1" t="str">
        <f t="shared" si="192"/>
        <v/>
      </c>
      <c r="BR600" s="41"/>
      <c r="BS600" s="41"/>
      <c r="BU600" s="1" t="str">
        <f t="shared" si="193"/>
        <v/>
      </c>
      <c r="BV600" s="41"/>
      <c r="BW600" s="41"/>
      <c r="BY600" s="1" t="str">
        <f t="shared" si="194"/>
        <v/>
      </c>
      <c r="BZ600" s="41"/>
      <c r="CA600" s="41"/>
      <c r="CC600" s="1" t="str">
        <f t="shared" si="195"/>
        <v/>
      </c>
      <c r="CD600" s="41"/>
      <c r="CE600" s="41"/>
      <c r="CG600" s="1" t="str">
        <f t="shared" si="196"/>
        <v/>
      </c>
      <c r="CH600" s="41"/>
      <c r="CI600" s="41"/>
      <c r="CK600" s="1" t="str">
        <f t="shared" si="197"/>
        <v/>
      </c>
      <c r="CL600" s="41"/>
      <c r="CM600" s="41"/>
      <c r="CO600" s="1" t="str">
        <f t="shared" si="198"/>
        <v/>
      </c>
      <c r="CP600" s="41"/>
      <c r="CQ600" s="41"/>
      <c r="CS600" s="1" t="str">
        <f t="shared" si="199"/>
        <v/>
      </c>
      <c r="CT600" s="41"/>
      <c r="CU600" s="41"/>
      <c r="CW600" s="1" t="str">
        <f t="shared" si="200"/>
        <v/>
      </c>
      <c r="CX600" s="41"/>
      <c r="CY600" s="41"/>
      <c r="DA600" s="1" t="str">
        <f t="shared" si="201"/>
        <v/>
      </c>
      <c r="DB600" s="41"/>
      <c r="DC600" s="41"/>
      <c r="DE600" s="1" t="str">
        <f t="shared" si="202"/>
        <v/>
      </c>
      <c r="DF600" s="41"/>
      <c r="DG600" s="41"/>
      <c r="DI600" s="1" t="str">
        <f t="shared" si="203"/>
        <v/>
      </c>
      <c r="DJ600" s="41"/>
      <c r="DK600" s="41"/>
      <c r="DM600" s="1" t="str">
        <f t="shared" si="204"/>
        <v/>
      </c>
      <c r="DN600" s="41"/>
      <c r="DO600" s="41"/>
    </row>
    <row r="601" spans="41:119" x14ac:dyDescent="0.25">
      <c r="AO601" s="1" t="str">
        <f t="shared" si="185"/>
        <v/>
      </c>
      <c r="AP601" s="41"/>
      <c r="AQ601" s="41"/>
      <c r="AS601" s="1" t="str">
        <f t="shared" si="186"/>
        <v/>
      </c>
      <c r="AT601" s="41"/>
      <c r="AU601" s="41"/>
      <c r="AW601" s="1" t="str">
        <f t="shared" si="187"/>
        <v/>
      </c>
      <c r="AX601" s="41"/>
      <c r="AY601" s="41"/>
      <c r="BA601" s="1" t="str">
        <f t="shared" si="188"/>
        <v/>
      </c>
      <c r="BB601" s="41"/>
      <c r="BC601" s="41"/>
      <c r="BE601" s="1" t="str">
        <f t="shared" si="189"/>
        <v/>
      </c>
      <c r="BF601" s="41"/>
      <c r="BG601" s="41"/>
      <c r="BI601" s="1" t="str">
        <f t="shared" si="190"/>
        <v/>
      </c>
      <c r="BJ601" s="41"/>
      <c r="BK601" s="41"/>
      <c r="BM601" s="1" t="str">
        <f t="shared" si="191"/>
        <v/>
      </c>
      <c r="BN601" s="41"/>
      <c r="BO601" s="41"/>
      <c r="BQ601" s="1" t="str">
        <f t="shared" si="192"/>
        <v/>
      </c>
      <c r="BR601" s="41"/>
      <c r="BS601" s="41"/>
      <c r="BU601" s="1" t="str">
        <f t="shared" si="193"/>
        <v/>
      </c>
      <c r="BV601" s="41"/>
      <c r="BW601" s="41"/>
      <c r="BY601" s="1" t="str">
        <f t="shared" si="194"/>
        <v/>
      </c>
      <c r="BZ601" s="41"/>
      <c r="CA601" s="41"/>
      <c r="CC601" s="1" t="str">
        <f t="shared" si="195"/>
        <v/>
      </c>
      <c r="CD601" s="41"/>
      <c r="CE601" s="41"/>
      <c r="CG601" s="1" t="str">
        <f t="shared" si="196"/>
        <v/>
      </c>
      <c r="CH601" s="41"/>
      <c r="CI601" s="41"/>
      <c r="CK601" s="1" t="str">
        <f t="shared" si="197"/>
        <v/>
      </c>
      <c r="CL601" s="41"/>
      <c r="CM601" s="41"/>
      <c r="CO601" s="1" t="str">
        <f t="shared" si="198"/>
        <v/>
      </c>
      <c r="CP601" s="41"/>
      <c r="CQ601" s="41"/>
      <c r="CS601" s="1" t="str">
        <f t="shared" si="199"/>
        <v/>
      </c>
      <c r="CT601" s="41"/>
      <c r="CU601" s="41"/>
      <c r="CW601" s="1" t="str">
        <f t="shared" si="200"/>
        <v/>
      </c>
      <c r="CX601" s="41"/>
      <c r="CY601" s="41"/>
      <c r="DA601" s="1" t="str">
        <f t="shared" si="201"/>
        <v/>
      </c>
      <c r="DB601" s="41"/>
      <c r="DC601" s="41"/>
      <c r="DE601" s="1" t="str">
        <f t="shared" si="202"/>
        <v/>
      </c>
      <c r="DF601" s="41"/>
      <c r="DG601" s="41"/>
      <c r="DI601" s="1" t="str">
        <f t="shared" si="203"/>
        <v/>
      </c>
      <c r="DJ601" s="41"/>
      <c r="DK601" s="41"/>
      <c r="DM601" s="1" t="str">
        <f t="shared" si="204"/>
        <v/>
      </c>
      <c r="DN601" s="41"/>
      <c r="DO601" s="41"/>
    </row>
    <row r="602" spans="41:119" x14ac:dyDescent="0.25">
      <c r="AO602" s="1" t="str">
        <f t="shared" si="185"/>
        <v/>
      </c>
      <c r="AP602" s="41"/>
      <c r="AQ602" s="41"/>
      <c r="AS602" s="1" t="str">
        <f t="shared" si="186"/>
        <v/>
      </c>
      <c r="AT602" s="41"/>
      <c r="AU602" s="41"/>
      <c r="AW602" s="1" t="str">
        <f t="shared" si="187"/>
        <v/>
      </c>
      <c r="AX602" s="41"/>
      <c r="AY602" s="41"/>
      <c r="BA602" s="1" t="str">
        <f t="shared" si="188"/>
        <v/>
      </c>
      <c r="BB602" s="41"/>
      <c r="BC602" s="41"/>
      <c r="BE602" s="1" t="str">
        <f t="shared" si="189"/>
        <v/>
      </c>
      <c r="BF602" s="41"/>
      <c r="BG602" s="41"/>
      <c r="BI602" s="1" t="str">
        <f t="shared" si="190"/>
        <v/>
      </c>
      <c r="BJ602" s="41"/>
      <c r="BK602" s="41"/>
      <c r="BM602" s="1" t="str">
        <f t="shared" si="191"/>
        <v/>
      </c>
      <c r="BN602" s="41"/>
      <c r="BO602" s="41"/>
      <c r="BQ602" s="1" t="str">
        <f t="shared" si="192"/>
        <v/>
      </c>
      <c r="BR602" s="41"/>
      <c r="BS602" s="41"/>
      <c r="BU602" s="1" t="str">
        <f t="shared" si="193"/>
        <v/>
      </c>
      <c r="BV602" s="41"/>
      <c r="BW602" s="41"/>
      <c r="BY602" s="1" t="str">
        <f t="shared" si="194"/>
        <v/>
      </c>
      <c r="BZ602" s="41"/>
      <c r="CA602" s="41"/>
      <c r="CC602" s="1" t="str">
        <f t="shared" si="195"/>
        <v/>
      </c>
      <c r="CD602" s="41"/>
      <c r="CE602" s="41"/>
      <c r="CG602" s="1" t="str">
        <f t="shared" si="196"/>
        <v/>
      </c>
      <c r="CH602" s="41"/>
      <c r="CI602" s="41"/>
      <c r="CK602" s="1" t="str">
        <f t="shared" si="197"/>
        <v/>
      </c>
      <c r="CL602" s="41"/>
      <c r="CM602" s="41"/>
      <c r="CO602" s="1" t="str">
        <f t="shared" si="198"/>
        <v/>
      </c>
      <c r="CP602" s="41"/>
      <c r="CQ602" s="41"/>
      <c r="CS602" s="1" t="str">
        <f t="shared" si="199"/>
        <v/>
      </c>
      <c r="CT602" s="41"/>
      <c r="CU602" s="41"/>
      <c r="CW602" s="1" t="str">
        <f t="shared" si="200"/>
        <v/>
      </c>
      <c r="CX602" s="41"/>
      <c r="CY602" s="41"/>
      <c r="DA602" s="1" t="str">
        <f t="shared" si="201"/>
        <v/>
      </c>
      <c r="DB602" s="41"/>
      <c r="DC602" s="41"/>
      <c r="DE602" s="1" t="str">
        <f t="shared" si="202"/>
        <v/>
      </c>
      <c r="DF602" s="41"/>
      <c r="DG602" s="41"/>
      <c r="DI602" s="1" t="str">
        <f t="shared" si="203"/>
        <v/>
      </c>
      <c r="DJ602" s="41"/>
      <c r="DK602" s="41"/>
      <c r="DM602" s="1" t="str">
        <f t="shared" si="204"/>
        <v/>
      </c>
      <c r="DN602" s="41"/>
      <c r="DO602" s="41"/>
    </row>
    <row r="603" spans="41:119" x14ac:dyDescent="0.25">
      <c r="AO603" s="1" t="str">
        <f t="shared" si="185"/>
        <v/>
      </c>
      <c r="AP603" s="41"/>
      <c r="AQ603" s="41"/>
      <c r="AS603" s="1" t="str">
        <f t="shared" si="186"/>
        <v/>
      </c>
      <c r="AT603" s="41"/>
      <c r="AU603" s="41"/>
      <c r="AW603" s="1" t="str">
        <f t="shared" si="187"/>
        <v/>
      </c>
      <c r="AX603" s="41"/>
      <c r="AY603" s="41"/>
      <c r="BA603" s="1" t="str">
        <f t="shared" si="188"/>
        <v/>
      </c>
      <c r="BB603" s="41"/>
      <c r="BC603" s="41"/>
      <c r="BE603" s="1" t="str">
        <f t="shared" si="189"/>
        <v/>
      </c>
      <c r="BF603" s="41"/>
      <c r="BG603" s="41"/>
      <c r="BI603" s="1" t="str">
        <f t="shared" si="190"/>
        <v/>
      </c>
      <c r="BJ603" s="41"/>
      <c r="BK603" s="41"/>
      <c r="BM603" s="1" t="str">
        <f t="shared" si="191"/>
        <v/>
      </c>
      <c r="BN603" s="41"/>
      <c r="BO603" s="41"/>
      <c r="BQ603" s="1" t="str">
        <f t="shared" si="192"/>
        <v/>
      </c>
      <c r="BR603" s="41"/>
      <c r="BS603" s="41"/>
      <c r="BU603" s="1" t="str">
        <f t="shared" si="193"/>
        <v/>
      </c>
      <c r="BV603" s="41"/>
      <c r="BW603" s="41"/>
      <c r="BY603" s="1" t="str">
        <f t="shared" si="194"/>
        <v/>
      </c>
      <c r="BZ603" s="41"/>
      <c r="CA603" s="41"/>
      <c r="CC603" s="1" t="str">
        <f t="shared" si="195"/>
        <v/>
      </c>
      <c r="CD603" s="41"/>
      <c r="CE603" s="41"/>
      <c r="CG603" s="1" t="str">
        <f t="shared" si="196"/>
        <v/>
      </c>
      <c r="CH603" s="41"/>
      <c r="CI603" s="41"/>
      <c r="CK603" s="1" t="str">
        <f t="shared" si="197"/>
        <v/>
      </c>
      <c r="CL603" s="41"/>
      <c r="CM603" s="41"/>
      <c r="CO603" s="1" t="str">
        <f t="shared" si="198"/>
        <v/>
      </c>
      <c r="CP603" s="41"/>
      <c r="CQ603" s="41"/>
      <c r="CS603" s="1" t="str">
        <f t="shared" si="199"/>
        <v/>
      </c>
      <c r="CT603" s="41"/>
      <c r="CU603" s="41"/>
      <c r="CW603" s="1" t="str">
        <f t="shared" si="200"/>
        <v/>
      </c>
      <c r="CX603" s="41"/>
      <c r="CY603" s="41"/>
      <c r="DA603" s="1" t="str">
        <f t="shared" si="201"/>
        <v/>
      </c>
      <c r="DB603" s="41"/>
      <c r="DC603" s="41"/>
      <c r="DE603" s="1" t="str">
        <f t="shared" si="202"/>
        <v/>
      </c>
      <c r="DF603" s="41"/>
      <c r="DG603" s="41"/>
      <c r="DI603" s="1" t="str">
        <f t="shared" si="203"/>
        <v/>
      </c>
      <c r="DJ603" s="41"/>
      <c r="DK603" s="41"/>
      <c r="DM603" s="1" t="str">
        <f t="shared" si="204"/>
        <v/>
      </c>
      <c r="DN603" s="41"/>
      <c r="DO603" s="41"/>
    </row>
    <row r="604" spans="41:119" x14ac:dyDescent="0.25">
      <c r="AO604" s="1" t="str">
        <f t="shared" si="185"/>
        <v/>
      </c>
      <c r="AP604" s="41"/>
      <c r="AQ604" s="41"/>
      <c r="AS604" s="1" t="str">
        <f t="shared" si="186"/>
        <v/>
      </c>
      <c r="AT604" s="41"/>
      <c r="AU604" s="41"/>
      <c r="AW604" s="1" t="str">
        <f t="shared" si="187"/>
        <v/>
      </c>
      <c r="AX604" s="41"/>
      <c r="AY604" s="41"/>
      <c r="BA604" s="1" t="str">
        <f t="shared" si="188"/>
        <v/>
      </c>
      <c r="BB604" s="41"/>
      <c r="BC604" s="41"/>
      <c r="BE604" s="1" t="str">
        <f t="shared" si="189"/>
        <v/>
      </c>
      <c r="BF604" s="41"/>
      <c r="BG604" s="41"/>
      <c r="BI604" s="1" t="str">
        <f t="shared" si="190"/>
        <v/>
      </c>
      <c r="BJ604" s="41"/>
      <c r="BK604" s="41"/>
      <c r="BM604" s="1" t="str">
        <f t="shared" si="191"/>
        <v/>
      </c>
      <c r="BN604" s="41"/>
      <c r="BO604" s="41"/>
      <c r="BQ604" s="1" t="str">
        <f t="shared" si="192"/>
        <v/>
      </c>
      <c r="BR604" s="41"/>
      <c r="BS604" s="41"/>
      <c r="BU604" s="1" t="str">
        <f t="shared" si="193"/>
        <v/>
      </c>
      <c r="BV604" s="41"/>
      <c r="BW604" s="41"/>
      <c r="BY604" s="1" t="str">
        <f t="shared" si="194"/>
        <v/>
      </c>
      <c r="BZ604" s="41"/>
      <c r="CA604" s="41"/>
      <c r="CC604" s="1" t="str">
        <f t="shared" si="195"/>
        <v/>
      </c>
      <c r="CD604" s="41"/>
      <c r="CE604" s="41"/>
      <c r="CG604" s="1" t="str">
        <f t="shared" si="196"/>
        <v/>
      </c>
      <c r="CH604" s="41"/>
      <c r="CI604" s="41"/>
      <c r="CK604" s="1" t="str">
        <f t="shared" si="197"/>
        <v/>
      </c>
      <c r="CL604" s="41"/>
      <c r="CM604" s="41"/>
      <c r="CO604" s="1" t="str">
        <f t="shared" si="198"/>
        <v/>
      </c>
      <c r="CP604" s="41"/>
      <c r="CQ604" s="41"/>
      <c r="CS604" s="1" t="str">
        <f t="shared" si="199"/>
        <v/>
      </c>
      <c r="CT604" s="41"/>
      <c r="CU604" s="41"/>
      <c r="CW604" s="1" t="str">
        <f t="shared" si="200"/>
        <v/>
      </c>
      <c r="CX604" s="41"/>
      <c r="CY604" s="41"/>
      <c r="DA604" s="1" t="str">
        <f t="shared" si="201"/>
        <v/>
      </c>
      <c r="DB604" s="41"/>
      <c r="DC604" s="41"/>
      <c r="DE604" s="1" t="str">
        <f t="shared" si="202"/>
        <v/>
      </c>
      <c r="DF604" s="41"/>
      <c r="DG604" s="41"/>
      <c r="DI604" s="1" t="str">
        <f t="shared" si="203"/>
        <v/>
      </c>
      <c r="DJ604" s="41"/>
      <c r="DK604" s="41"/>
      <c r="DM604" s="1" t="str">
        <f t="shared" si="204"/>
        <v/>
      </c>
      <c r="DN604" s="41"/>
      <c r="DO604" s="41"/>
    </row>
    <row r="605" spans="41:119" x14ac:dyDescent="0.25">
      <c r="AO605" s="1" t="str">
        <f t="shared" si="185"/>
        <v/>
      </c>
      <c r="AP605" s="41"/>
      <c r="AQ605" s="41"/>
      <c r="AS605" s="1" t="str">
        <f t="shared" si="186"/>
        <v/>
      </c>
      <c r="AT605" s="41"/>
      <c r="AU605" s="41"/>
      <c r="AW605" s="1" t="str">
        <f t="shared" si="187"/>
        <v/>
      </c>
      <c r="AX605" s="41"/>
      <c r="AY605" s="41"/>
      <c r="BA605" s="1" t="str">
        <f t="shared" si="188"/>
        <v/>
      </c>
      <c r="BB605" s="41"/>
      <c r="BC605" s="41"/>
      <c r="BE605" s="1" t="str">
        <f t="shared" si="189"/>
        <v/>
      </c>
      <c r="BF605" s="41"/>
      <c r="BG605" s="41"/>
      <c r="BI605" s="1" t="str">
        <f t="shared" si="190"/>
        <v/>
      </c>
      <c r="BJ605" s="41"/>
      <c r="BK605" s="41"/>
      <c r="BM605" s="1" t="str">
        <f t="shared" si="191"/>
        <v/>
      </c>
      <c r="BN605" s="41"/>
      <c r="BO605" s="41"/>
      <c r="BQ605" s="1" t="str">
        <f t="shared" si="192"/>
        <v/>
      </c>
      <c r="BR605" s="41"/>
      <c r="BS605" s="41"/>
      <c r="BU605" s="1" t="str">
        <f t="shared" si="193"/>
        <v/>
      </c>
      <c r="BV605" s="41"/>
      <c r="BW605" s="41"/>
      <c r="BY605" s="1" t="str">
        <f t="shared" si="194"/>
        <v/>
      </c>
      <c r="BZ605" s="41"/>
      <c r="CA605" s="41"/>
      <c r="CC605" s="1" t="str">
        <f t="shared" si="195"/>
        <v/>
      </c>
      <c r="CD605" s="41"/>
      <c r="CE605" s="41"/>
      <c r="CG605" s="1" t="str">
        <f t="shared" si="196"/>
        <v/>
      </c>
      <c r="CH605" s="41"/>
      <c r="CI605" s="41"/>
      <c r="CK605" s="1" t="str">
        <f t="shared" si="197"/>
        <v/>
      </c>
      <c r="CL605" s="41"/>
      <c r="CM605" s="41"/>
      <c r="CO605" s="1" t="str">
        <f t="shared" si="198"/>
        <v/>
      </c>
      <c r="CP605" s="41"/>
      <c r="CQ605" s="41"/>
      <c r="CS605" s="1" t="str">
        <f t="shared" si="199"/>
        <v/>
      </c>
      <c r="CT605" s="41"/>
      <c r="CU605" s="41"/>
      <c r="CW605" s="1" t="str">
        <f t="shared" si="200"/>
        <v/>
      </c>
      <c r="CX605" s="41"/>
      <c r="CY605" s="41"/>
      <c r="DA605" s="1" t="str">
        <f t="shared" si="201"/>
        <v/>
      </c>
      <c r="DB605" s="41"/>
      <c r="DC605" s="41"/>
      <c r="DE605" s="1" t="str">
        <f t="shared" si="202"/>
        <v/>
      </c>
      <c r="DF605" s="41"/>
      <c r="DG605" s="41"/>
      <c r="DI605" s="1" t="str">
        <f t="shared" si="203"/>
        <v/>
      </c>
      <c r="DJ605" s="41"/>
      <c r="DK605" s="41"/>
      <c r="DM605" s="1" t="str">
        <f t="shared" si="204"/>
        <v/>
      </c>
      <c r="DN605" s="41"/>
      <c r="DO605" s="41"/>
    </row>
    <row r="606" spans="41:119" x14ac:dyDescent="0.25">
      <c r="AO606" s="1" t="str">
        <f t="shared" si="185"/>
        <v/>
      </c>
      <c r="AP606" s="41"/>
      <c r="AQ606" s="41"/>
      <c r="AS606" s="1" t="str">
        <f t="shared" si="186"/>
        <v/>
      </c>
      <c r="AT606" s="41"/>
      <c r="AU606" s="41"/>
      <c r="AW606" s="1" t="str">
        <f t="shared" si="187"/>
        <v/>
      </c>
      <c r="AX606" s="41"/>
      <c r="AY606" s="41"/>
      <c r="BA606" s="1" t="str">
        <f t="shared" si="188"/>
        <v/>
      </c>
      <c r="BB606" s="41"/>
      <c r="BC606" s="41"/>
      <c r="BE606" s="1" t="str">
        <f t="shared" si="189"/>
        <v/>
      </c>
      <c r="BF606" s="41"/>
      <c r="BG606" s="41"/>
      <c r="BI606" s="1" t="str">
        <f t="shared" si="190"/>
        <v/>
      </c>
      <c r="BJ606" s="41"/>
      <c r="BK606" s="41"/>
      <c r="BM606" s="1" t="str">
        <f t="shared" si="191"/>
        <v/>
      </c>
      <c r="BN606" s="41"/>
      <c r="BO606" s="41"/>
      <c r="BQ606" s="1" t="str">
        <f t="shared" si="192"/>
        <v/>
      </c>
      <c r="BR606" s="41"/>
      <c r="BS606" s="41"/>
      <c r="BU606" s="1" t="str">
        <f t="shared" si="193"/>
        <v/>
      </c>
      <c r="BV606" s="41"/>
      <c r="BW606" s="41"/>
      <c r="BY606" s="1" t="str">
        <f t="shared" si="194"/>
        <v/>
      </c>
      <c r="BZ606" s="41"/>
      <c r="CA606" s="41"/>
      <c r="CC606" s="1" t="str">
        <f t="shared" si="195"/>
        <v/>
      </c>
      <c r="CD606" s="41"/>
      <c r="CE606" s="41"/>
      <c r="CG606" s="1" t="str">
        <f t="shared" si="196"/>
        <v/>
      </c>
      <c r="CH606" s="41"/>
      <c r="CI606" s="41"/>
      <c r="CK606" s="1" t="str">
        <f t="shared" si="197"/>
        <v/>
      </c>
      <c r="CL606" s="41"/>
      <c r="CM606" s="41"/>
      <c r="CO606" s="1" t="str">
        <f t="shared" si="198"/>
        <v/>
      </c>
      <c r="CP606" s="41"/>
      <c r="CQ606" s="41"/>
      <c r="CS606" s="1" t="str">
        <f t="shared" si="199"/>
        <v/>
      </c>
      <c r="CT606" s="41"/>
      <c r="CU606" s="41"/>
      <c r="CW606" s="1" t="str">
        <f t="shared" si="200"/>
        <v/>
      </c>
      <c r="CX606" s="41"/>
      <c r="CY606" s="41"/>
      <c r="DA606" s="1" t="str">
        <f t="shared" si="201"/>
        <v/>
      </c>
      <c r="DB606" s="41"/>
      <c r="DC606" s="41"/>
      <c r="DE606" s="1" t="str">
        <f t="shared" si="202"/>
        <v/>
      </c>
      <c r="DF606" s="41"/>
      <c r="DG606" s="41"/>
      <c r="DI606" s="1" t="str">
        <f t="shared" si="203"/>
        <v/>
      </c>
      <c r="DJ606" s="41"/>
      <c r="DK606" s="41"/>
      <c r="DM606" s="1" t="str">
        <f t="shared" si="204"/>
        <v/>
      </c>
      <c r="DN606" s="41"/>
      <c r="DO606" s="41"/>
    </row>
    <row r="607" spans="41:119" x14ac:dyDescent="0.25">
      <c r="AO607" s="1" t="str">
        <f t="shared" si="185"/>
        <v/>
      </c>
      <c r="AP607" s="41"/>
      <c r="AQ607" s="41"/>
      <c r="AS607" s="1" t="str">
        <f t="shared" si="186"/>
        <v/>
      </c>
      <c r="AT607" s="41"/>
      <c r="AU607" s="41"/>
      <c r="AW607" s="1" t="str">
        <f t="shared" si="187"/>
        <v/>
      </c>
      <c r="AX607" s="41"/>
      <c r="AY607" s="41"/>
      <c r="BA607" s="1" t="str">
        <f t="shared" si="188"/>
        <v/>
      </c>
      <c r="BB607" s="41"/>
      <c r="BC607" s="41"/>
      <c r="BE607" s="1" t="str">
        <f t="shared" si="189"/>
        <v/>
      </c>
      <c r="BF607" s="41"/>
      <c r="BG607" s="41"/>
      <c r="BI607" s="1" t="str">
        <f t="shared" si="190"/>
        <v/>
      </c>
      <c r="BJ607" s="41"/>
      <c r="BK607" s="41"/>
      <c r="BM607" s="1" t="str">
        <f t="shared" si="191"/>
        <v/>
      </c>
      <c r="BN607" s="41"/>
      <c r="BO607" s="41"/>
      <c r="BQ607" s="1" t="str">
        <f t="shared" si="192"/>
        <v/>
      </c>
      <c r="BR607" s="41"/>
      <c r="BS607" s="41"/>
      <c r="BU607" s="1" t="str">
        <f t="shared" si="193"/>
        <v/>
      </c>
      <c r="BV607" s="41"/>
      <c r="BW607" s="41"/>
      <c r="BY607" s="1" t="str">
        <f t="shared" si="194"/>
        <v/>
      </c>
      <c r="BZ607" s="41"/>
      <c r="CA607" s="41"/>
      <c r="CC607" s="1" t="str">
        <f t="shared" si="195"/>
        <v/>
      </c>
      <c r="CD607" s="41"/>
      <c r="CE607" s="41"/>
      <c r="CG607" s="1" t="str">
        <f t="shared" si="196"/>
        <v/>
      </c>
      <c r="CH607" s="41"/>
      <c r="CI607" s="41"/>
      <c r="CK607" s="1" t="str">
        <f t="shared" si="197"/>
        <v/>
      </c>
      <c r="CL607" s="41"/>
      <c r="CM607" s="41"/>
      <c r="CO607" s="1" t="str">
        <f t="shared" si="198"/>
        <v/>
      </c>
      <c r="CP607" s="41"/>
      <c r="CQ607" s="41"/>
      <c r="CS607" s="1" t="str">
        <f t="shared" si="199"/>
        <v/>
      </c>
      <c r="CT607" s="41"/>
      <c r="CU607" s="41"/>
      <c r="CW607" s="1" t="str">
        <f t="shared" si="200"/>
        <v/>
      </c>
      <c r="CX607" s="41"/>
      <c r="CY607" s="41"/>
      <c r="DA607" s="1" t="str">
        <f t="shared" si="201"/>
        <v/>
      </c>
      <c r="DB607" s="41"/>
      <c r="DC607" s="41"/>
      <c r="DE607" s="1" t="str">
        <f t="shared" si="202"/>
        <v/>
      </c>
      <c r="DF607" s="41"/>
      <c r="DG607" s="41"/>
      <c r="DI607" s="1" t="str">
        <f t="shared" si="203"/>
        <v/>
      </c>
      <c r="DJ607" s="41"/>
      <c r="DK607" s="41"/>
      <c r="DM607" s="1" t="str">
        <f t="shared" si="204"/>
        <v/>
      </c>
      <c r="DN607" s="41"/>
      <c r="DO607" s="41"/>
    </row>
    <row r="608" spans="41:119" x14ac:dyDescent="0.25">
      <c r="AO608" s="1" t="str">
        <f t="shared" si="185"/>
        <v/>
      </c>
      <c r="AP608" s="41"/>
      <c r="AQ608" s="41"/>
      <c r="AS608" s="1" t="str">
        <f t="shared" si="186"/>
        <v/>
      </c>
      <c r="AT608" s="41"/>
      <c r="AU608" s="41"/>
      <c r="AW608" s="1" t="str">
        <f t="shared" si="187"/>
        <v/>
      </c>
      <c r="AX608" s="41"/>
      <c r="AY608" s="41"/>
      <c r="BA608" s="1" t="str">
        <f t="shared" si="188"/>
        <v/>
      </c>
      <c r="BB608" s="41"/>
      <c r="BC608" s="41"/>
      <c r="BE608" s="1" t="str">
        <f t="shared" si="189"/>
        <v/>
      </c>
      <c r="BF608" s="41"/>
      <c r="BG608" s="41"/>
      <c r="BI608" s="1" t="str">
        <f t="shared" si="190"/>
        <v/>
      </c>
      <c r="BJ608" s="41"/>
      <c r="BK608" s="41"/>
      <c r="BM608" s="1" t="str">
        <f t="shared" si="191"/>
        <v/>
      </c>
      <c r="BN608" s="41"/>
      <c r="BO608" s="41"/>
      <c r="BQ608" s="1" t="str">
        <f t="shared" si="192"/>
        <v/>
      </c>
      <c r="BR608" s="41"/>
      <c r="BS608" s="41"/>
      <c r="BU608" s="1" t="str">
        <f t="shared" si="193"/>
        <v/>
      </c>
      <c r="BV608" s="41"/>
      <c r="BW608" s="41"/>
      <c r="BY608" s="1" t="str">
        <f t="shared" si="194"/>
        <v/>
      </c>
      <c r="BZ608" s="41"/>
      <c r="CA608" s="41"/>
      <c r="CC608" s="1" t="str">
        <f t="shared" si="195"/>
        <v/>
      </c>
      <c r="CD608" s="41"/>
      <c r="CE608" s="41"/>
      <c r="CG608" s="1" t="str">
        <f t="shared" si="196"/>
        <v/>
      </c>
      <c r="CH608" s="41"/>
      <c r="CI608" s="41"/>
      <c r="CK608" s="1" t="str">
        <f t="shared" si="197"/>
        <v/>
      </c>
      <c r="CL608" s="41"/>
      <c r="CM608" s="41"/>
      <c r="CO608" s="1" t="str">
        <f t="shared" si="198"/>
        <v/>
      </c>
      <c r="CP608" s="41"/>
      <c r="CQ608" s="41"/>
      <c r="CS608" s="1" t="str">
        <f t="shared" si="199"/>
        <v/>
      </c>
      <c r="CT608" s="41"/>
      <c r="CU608" s="41"/>
      <c r="CW608" s="1" t="str">
        <f t="shared" si="200"/>
        <v/>
      </c>
      <c r="CX608" s="41"/>
      <c r="CY608" s="41"/>
      <c r="DA608" s="1" t="str">
        <f t="shared" si="201"/>
        <v/>
      </c>
      <c r="DB608" s="41"/>
      <c r="DC608" s="41"/>
      <c r="DE608" s="1" t="str">
        <f t="shared" si="202"/>
        <v/>
      </c>
      <c r="DF608" s="41"/>
      <c r="DG608" s="41"/>
      <c r="DI608" s="1" t="str">
        <f t="shared" si="203"/>
        <v/>
      </c>
      <c r="DJ608" s="41"/>
      <c r="DK608" s="41"/>
      <c r="DM608" s="1" t="str">
        <f t="shared" si="204"/>
        <v/>
      </c>
      <c r="DN608" s="41"/>
      <c r="DO608" s="41"/>
    </row>
    <row r="609" spans="41:119" x14ac:dyDescent="0.25">
      <c r="AO609" s="1" t="str">
        <f t="shared" si="185"/>
        <v/>
      </c>
      <c r="AP609" s="41"/>
      <c r="AQ609" s="41"/>
      <c r="AS609" s="1" t="str">
        <f t="shared" si="186"/>
        <v/>
      </c>
      <c r="AT609" s="41"/>
      <c r="AU609" s="41"/>
      <c r="AW609" s="1" t="str">
        <f t="shared" si="187"/>
        <v/>
      </c>
      <c r="AX609" s="41"/>
      <c r="AY609" s="41"/>
      <c r="BA609" s="1" t="str">
        <f t="shared" si="188"/>
        <v/>
      </c>
      <c r="BB609" s="41"/>
      <c r="BC609" s="41"/>
      <c r="BE609" s="1" t="str">
        <f t="shared" si="189"/>
        <v/>
      </c>
      <c r="BF609" s="41"/>
      <c r="BG609" s="41"/>
      <c r="BI609" s="1" t="str">
        <f t="shared" si="190"/>
        <v/>
      </c>
      <c r="BJ609" s="41"/>
      <c r="BK609" s="41"/>
      <c r="BM609" s="1" t="str">
        <f t="shared" si="191"/>
        <v/>
      </c>
      <c r="BN609" s="41"/>
      <c r="BO609" s="41"/>
      <c r="BQ609" s="1" t="str">
        <f t="shared" si="192"/>
        <v/>
      </c>
      <c r="BR609" s="41"/>
      <c r="BS609" s="41"/>
      <c r="BU609" s="1" t="str">
        <f t="shared" si="193"/>
        <v/>
      </c>
      <c r="BV609" s="41"/>
      <c r="BW609" s="41"/>
      <c r="BY609" s="1" t="str">
        <f t="shared" si="194"/>
        <v/>
      </c>
      <c r="BZ609" s="41"/>
      <c r="CA609" s="41"/>
      <c r="CC609" s="1" t="str">
        <f t="shared" si="195"/>
        <v/>
      </c>
      <c r="CD609" s="41"/>
      <c r="CE609" s="41"/>
      <c r="CG609" s="1" t="str">
        <f t="shared" si="196"/>
        <v/>
      </c>
      <c r="CH609" s="41"/>
      <c r="CI609" s="41"/>
      <c r="CK609" s="1" t="str">
        <f t="shared" si="197"/>
        <v/>
      </c>
      <c r="CL609" s="41"/>
      <c r="CM609" s="41"/>
      <c r="CO609" s="1" t="str">
        <f t="shared" si="198"/>
        <v/>
      </c>
      <c r="CP609" s="41"/>
      <c r="CQ609" s="41"/>
      <c r="CS609" s="1" t="str">
        <f t="shared" si="199"/>
        <v/>
      </c>
      <c r="CT609" s="41"/>
      <c r="CU609" s="41"/>
      <c r="CW609" s="1" t="str">
        <f t="shared" si="200"/>
        <v/>
      </c>
      <c r="CX609" s="41"/>
      <c r="CY609" s="41"/>
      <c r="DA609" s="1" t="str">
        <f t="shared" si="201"/>
        <v/>
      </c>
      <c r="DB609" s="41"/>
      <c r="DC609" s="41"/>
      <c r="DE609" s="1" t="str">
        <f t="shared" si="202"/>
        <v/>
      </c>
      <c r="DF609" s="41"/>
      <c r="DG609" s="41"/>
      <c r="DI609" s="1" t="str">
        <f t="shared" si="203"/>
        <v/>
      </c>
      <c r="DJ609" s="41"/>
      <c r="DK609" s="41"/>
      <c r="DM609" s="1" t="str">
        <f t="shared" si="204"/>
        <v/>
      </c>
      <c r="DN609" s="41"/>
      <c r="DO609" s="41"/>
    </row>
    <row r="610" spans="41:119" x14ac:dyDescent="0.25">
      <c r="AO610" s="1" t="str">
        <f t="shared" si="185"/>
        <v/>
      </c>
      <c r="AP610" s="41"/>
      <c r="AQ610" s="41"/>
      <c r="AS610" s="1" t="str">
        <f t="shared" si="186"/>
        <v/>
      </c>
      <c r="AT610" s="41"/>
      <c r="AU610" s="41"/>
      <c r="AW610" s="1" t="str">
        <f t="shared" si="187"/>
        <v/>
      </c>
      <c r="AX610" s="41"/>
      <c r="AY610" s="41"/>
      <c r="BA610" s="1" t="str">
        <f t="shared" si="188"/>
        <v/>
      </c>
      <c r="BB610" s="41"/>
      <c r="BC610" s="41"/>
      <c r="BE610" s="1" t="str">
        <f t="shared" si="189"/>
        <v/>
      </c>
      <c r="BF610" s="41"/>
      <c r="BG610" s="41"/>
      <c r="BI610" s="1" t="str">
        <f t="shared" si="190"/>
        <v/>
      </c>
      <c r="BJ610" s="41"/>
      <c r="BK610" s="41"/>
      <c r="BM610" s="1" t="str">
        <f t="shared" si="191"/>
        <v/>
      </c>
      <c r="BN610" s="41"/>
      <c r="BO610" s="41"/>
      <c r="BQ610" s="1" t="str">
        <f t="shared" si="192"/>
        <v/>
      </c>
      <c r="BR610" s="41"/>
      <c r="BS610" s="41"/>
      <c r="BU610" s="1" t="str">
        <f t="shared" si="193"/>
        <v/>
      </c>
      <c r="BV610" s="41"/>
      <c r="BW610" s="41"/>
      <c r="BY610" s="1" t="str">
        <f t="shared" si="194"/>
        <v/>
      </c>
      <c r="BZ610" s="41"/>
      <c r="CA610" s="41"/>
      <c r="CC610" s="1" t="str">
        <f t="shared" si="195"/>
        <v/>
      </c>
      <c r="CD610" s="41"/>
      <c r="CE610" s="41"/>
      <c r="CG610" s="1" t="str">
        <f t="shared" si="196"/>
        <v/>
      </c>
      <c r="CH610" s="41"/>
      <c r="CI610" s="41"/>
      <c r="CK610" s="1" t="str">
        <f t="shared" si="197"/>
        <v/>
      </c>
      <c r="CL610" s="41"/>
      <c r="CM610" s="41"/>
      <c r="CO610" s="1" t="str">
        <f t="shared" si="198"/>
        <v/>
      </c>
      <c r="CP610" s="41"/>
      <c r="CQ610" s="41"/>
      <c r="CS610" s="1" t="str">
        <f t="shared" si="199"/>
        <v/>
      </c>
      <c r="CT610" s="41"/>
      <c r="CU610" s="41"/>
      <c r="CW610" s="1" t="str">
        <f t="shared" si="200"/>
        <v/>
      </c>
      <c r="CX610" s="41"/>
      <c r="CY610" s="41"/>
      <c r="DA610" s="1" t="str">
        <f t="shared" si="201"/>
        <v/>
      </c>
      <c r="DB610" s="41"/>
      <c r="DC610" s="41"/>
      <c r="DE610" s="1" t="str">
        <f t="shared" si="202"/>
        <v/>
      </c>
      <c r="DF610" s="41"/>
      <c r="DG610" s="41"/>
      <c r="DI610" s="1" t="str">
        <f t="shared" si="203"/>
        <v/>
      </c>
      <c r="DJ610" s="41"/>
      <c r="DK610" s="41"/>
      <c r="DM610" s="1" t="str">
        <f t="shared" si="204"/>
        <v/>
      </c>
      <c r="DN610" s="41"/>
      <c r="DO610" s="41"/>
    </row>
    <row r="611" spans="41:119" x14ac:dyDescent="0.25">
      <c r="AO611" s="1" t="str">
        <f t="shared" si="185"/>
        <v/>
      </c>
      <c r="AP611" s="41"/>
      <c r="AQ611" s="41"/>
      <c r="AS611" s="1" t="str">
        <f t="shared" si="186"/>
        <v/>
      </c>
      <c r="AT611" s="41"/>
      <c r="AU611" s="41"/>
      <c r="AW611" s="1" t="str">
        <f t="shared" si="187"/>
        <v/>
      </c>
      <c r="AX611" s="41"/>
      <c r="AY611" s="41"/>
      <c r="BA611" s="1" t="str">
        <f t="shared" si="188"/>
        <v/>
      </c>
      <c r="BB611" s="41"/>
      <c r="BC611" s="41"/>
      <c r="BE611" s="1" t="str">
        <f t="shared" si="189"/>
        <v/>
      </c>
      <c r="BF611" s="41"/>
      <c r="BG611" s="41"/>
      <c r="BI611" s="1" t="str">
        <f t="shared" si="190"/>
        <v/>
      </c>
      <c r="BJ611" s="41"/>
      <c r="BK611" s="41"/>
      <c r="BM611" s="1" t="str">
        <f t="shared" si="191"/>
        <v/>
      </c>
      <c r="BN611" s="41"/>
      <c r="BO611" s="41"/>
      <c r="BQ611" s="1" t="str">
        <f t="shared" si="192"/>
        <v/>
      </c>
      <c r="BR611" s="41"/>
      <c r="BS611" s="41"/>
      <c r="BU611" s="1" t="str">
        <f t="shared" si="193"/>
        <v/>
      </c>
      <c r="BV611" s="41"/>
      <c r="BW611" s="41"/>
      <c r="BY611" s="1" t="str">
        <f t="shared" si="194"/>
        <v/>
      </c>
      <c r="BZ611" s="41"/>
      <c r="CA611" s="41"/>
      <c r="CC611" s="1" t="str">
        <f t="shared" si="195"/>
        <v/>
      </c>
      <c r="CD611" s="41"/>
      <c r="CE611" s="41"/>
      <c r="CG611" s="1" t="str">
        <f t="shared" si="196"/>
        <v/>
      </c>
      <c r="CH611" s="41"/>
      <c r="CI611" s="41"/>
      <c r="CK611" s="1" t="str">
        <f t="shared" si="197"/>
        <v/>
      </c>
      <c r="CL611" s="41"/>
      <c r="CM611" s="41"/>
      <c r="CO611" s="1" t="str">
        <f t="shared" si="198"/>
        <v/>
      </c>
      <c r="CP611" s="41"/>
      <c r="CQ611" s="41"/>
      <c r="CS611" s="1" t="str">
        <f t="shared" si="199"/>
        <v/>
      </c>
      <c r="CT611" s="41"/>
      <c r="CU611" s="41"/>
      <c r="CW611" s="1" t="str">
        <f t="shared" si="200"/>
        <v/>
      </c>
      <c r="CX611" s="41"/>
      <c r="CY611" s="41"/>
      <c r="DA611" s="1" t="str">
        <f t="shared" si="201"/>
        <v/>
      </c>
      <c r="DB611" s="41"/>
      <c r="DC611" s="41"/>
      <c r="DE611" s="1" t="str">
        <f t="shared" si="202"/>
        <v/>
      </c>
      <c r="DF611" s="41"/>
      <c r="DG611" s="41"/>
      <c r="DI611" s="1" t="str">
        <f t="shared" si="203"/>
        <v/>
      </c>
      <c r="DJ611" s="41"/>
      <c r="DK611" s="41"/>
      <c r="DM611" s="1" t="str">
        <f t="shared" si="204"/>
        <v/>
      </c>
      <c r="DN611" s="41"/>
      <c r="DO611" s="41"/>
    </row>
    <row r="612" spans="41:119" x14ac:dyDescent="0.25">
      <c r="AO612" s="1" t="str">
        <f t="shared" si="185"/>
        <v/>
      </c>
      <c r="AP612" s="41"/>
      <c r="AQ612" s="41"/>
      <c r="AS612" s="1" t="str">
        <f t="shared" si="186"/>
        <v/>
      </c>
      <c r="AT612" s="41"/>
      <c r="AU612" s="41"/>
      <c r="AW612" s="1" t="str">
        <f t="shared" si="187"/>
        <v/>
      </c>
      <c r="AX612" s="41"/>
      <c r="AY612" s="41"/>
      <c r="BA612" s="1" t="str">
        <f t="shared" si="188"/>
        <v/>
      </c>
      <c r="BB612" s="41"/>
      <c r="BC612" s="41"/>
      <c r="BE612" s="1" t="str">
        <f t="shared" si="189"/>
        <v/>
      </c>
      <c r="BF612" s="41"/>
      <c r="BG612" s="41"/>
      <c r="BI612" s="1" t="str">
        <f t="shared" si="190"/>
        <v/>
      </c>
      <c r="BJ612" s="41"/>
      <c r="BK612" s="41"/>
      <c r="BM612" s="1" t="str">
        <f t="shared" si="191"/>
        <v/>
      </c>
      <c r="BN612" s="41"/>
      <c r="BO612" s="41"/>
      <c r="BQ612" s="1" t="str">
        <f t="shared" si="192"/>
        <v/>
      </c>
      <c r="BR612" s="41"/>
      <c r="BS612" s="41"/>
      <c r="BU612" s="1" t="str">
        <f t="shared" si="193"/>
        <v/>
      </c>
      <c r="BV612" s="41"/>
      <c r="BW612" s="41"/>
      <c r="BY612" s="1" t="str">
        <f t="shared" si="194"/>
        <v/>
      </c>
      <c r="BZ612" s="41"/>
      <c r="CA612" s="41"/>
      <c r="CC612" s="1" t="str">
        <f t="shared" si="195"/>
        <v/>
      </c>
      <c r="CD612" s="41"/>
      <c r="CE612" s="41"/>
      <c r="CG612" s="1" t="str">
        <f t="shared" si="196"/>
        <v/>
      </c>
      <c r="CH612" s="41"/>
      <c r="CI612" s="41"/>
      <c r="CK612" s="1" t="str">
        <f t="shared" si="197"/>
        <v/>
      </c>
      <c r="CL612" s="41"/>
      <c r="CM612" s="41"/>
      <c r="CO612" s="1" t="str">
        <f t="shared" si="198"/>
        <v/>
      </c>
      <c r="CP612" s="41"/>
      <c r="CQ612" s="41"/>
      <c r="CS612" s="1" t="str">
        <f t="shared" si="199"/>
        <v/>
      </c>
      <c r="CT612" s="41"/>
      <c r="CU612" s="41"/>
      <c r="CW612" s="1" t="str">
        <f t="shared" si="200"/>
        <v/>
      </c>
      <c r="CX612" s="41"/>
      <c r="CY612" s="41"/>
      <c r="DA612" s="1" t="str">
        <f t="shared" si="201"/>
        <v/>
      </c>
      <c r="DB612" s="41"/>
      <c r="DC612" s="41"/>
      <c r="DE612" s="1" t="str">
        <f t="shared" si="202"/>
        <v/>
      </c>
      <c r="DF612" s="41"/>
      <c r="DG612" s="41"/>
      <c r="DI612" s="1" t="str">
        <f t="shared" si="203"/>
        <v/>
      </c>
      <c r="DJ612" s="41"/>
      <c r="DK612" s="41"/>
      <c r="DM612" s="1" t="str">
        <f t="shared" si="204"/>
        <v/>
      </c>
      <c r="DN612" s="41"/>
      <c r="DO612" s="41"/>
    </row>
    <row r="613" spans="41:119" x14ac:dyDescent="0.25">
      <c r="AO613" s="1" t="str">
        <f t="shared" si="185"/>
        <v/>
      </c>
      <c r="AP613" s="41"/>
      <c r="AQ613" s="41"/>
      <c r="AS613" s="1" t="str">
        <f t="shared" si="186"/>
        <v/>
      </c>
      <c r="AT613" s="41"/>
      <c r="AU613" s="41"/>
      <c r="AW613" s="1" t="str">
        <f t="shared" si="187"/>
        <v/>
      </c>
      <c r="AX613" s="41"/>
      <c r="AY613" s="41"/>
      <c r="BA613" s="1" t="str">
        <f t="shared" si="188"/>
        <v/>
      </c>
      <c r="BB613" s="41"/>
      <c r="BC613" s="41"/>
      <c r="BE613" s="1" t="str">
        <f t="shared" si="189"/>
        <v/>
      </c>
      <c r="BF613" s="41"/>
      <c r="BG613" s="41"/>
      <c r="BI613" s="1" t="str">
        <f t="shared" si="190"/>
        <v/>
      </c>
      <c r="BJ613" s="41"/>
      <c r="BK613" s="41"/>
      <c r="BM613" s="1" t="str">
        <f t="shared" si="191"/>
        <v/>
      </c>
      <c r="BN613" s="41"/>
      <c r="BO613" s="41"/>
      <c r="BQ613" s="1" t="str">
        <f t="shared" si="192"/>
        <v/>
      </c>
      <c r="BR613" s="41"/>
      <c r="BS613" s="41"/>
      <c r="BU613" s="1" t="str">
        <f t="shared" si="193"/>
        <v/>
      </c>
      <c r="BV613" s="41"/>
      <c r="BW613" s="41"/>
      <c r="BY613" s="1" t="str">
        <f t="shared" si="194"/>
        <v/>
      </c>
      <c r="BZ613" s="41"/>
      <c r="CA613" s="41"/>
      <c r="CC613" s="1" t="str">
        <f t="shared" si="195"/>
        <v/>
      </c>
      <c r="CD613" s="41"/>
      <c r="CE613" s="41"/>
      <c r="CG613" s="1" t="str">
        <f t="shared" si="196"/>
        <v/>
      </c>
      <c r="CH613" s="41"/>
      <c r="CI613" s="41"/>
      <c r="CK613" s="1" t="str">
        <f t="shared" si="197"/>
        <v/>
      </c>
      <c r="CL613" s="41"/>
      <c r="CM613" s="41"/>
      <c r="CO613" s="1" t="str">
        <f t="shared" si="198"/>
        <v/>
      </c>
      <c r="CP613" s="41"/>
      <c r="CQ613" s="41"/>
      <c r="CS613" s="1" t="str">
        <f t="shared" si="199"/>
        <v/>
      </c>
      <c r="CT613" s="41"/>
      <c r="CU613" s="41"/>
      <c r="CW613" s="1" t="str">
        <f t="shared" si="200"/>
        <v/>
      </c>
      <c r="CX613" s="41"/>
      <c r="CY613" s="41"/>
      <c r="DA613" s="1" t="str">
        <f t="shared" si="201"/>
        <v/>
      </c>
      <c r="DB613" s="41"/>
      <c r="DC613" s="41"/>
      <c r="DE613" s="1" t="str">
        <f t="shared" si="202"/>
        <v/>
      </c>
      <c r="DF613" s="41"/>
      <c r="DG613" s="41"/>
      <c r="DI613" s="1" t="str">
        <f t="shared" si="203"/>
        <v/>
      </c>
      <c r="DJ613" s="41"/>
      <c r="DK613" s="41"/>
      <c r="DM613" s="1" t="str">
        <f t="shared" si="204"/>
        <v/>
      </c>
      <c r="DN613" s="41"/>
      <c r="DO613" s="41"/>
    </row>
    <row r="614" spans="41:119" x14ac:dyDescent="0.25">
      <c r="AO614" s="1" t="str">
        <f t="shared" si="185"/>
        <v/>
      </c>
      <c r="AP614" s="41"/>
      <c r="AQ614" s="41"/>
      <c r="AS614" s="1" t="str">
        <f t="shared" si="186"/>
        <v/>
      </c>
      <c r="AT614" s="41"/>
      <c r="AU614" s="41"/>
      <c r="AW614" s="1" t="str">
        <f t="shared" si="187"/>
        <v/>
      </c>
      <c r="AX614" s="41"/>
      <c r="AY614" s="41"/>
      <c r="BA614" s="1" t="str">
        <f t="shared" si="188"/>
        <v/>
      </c>
      <c r="BB614" s="41"/>
      <c r="BC614" s="41"/>
      <c r="BE614" s="1" t="str">
        <f t="shared" si="189"/>
        <v/>
      </c>
      <c r="BF614" s="41"/>
      <c r="BG614" s="41"/>
      <c r="BI614" s="1" t="str">
        <f t="shared" si="190"/>
        <v/>
      </c>
      <c r="BJ614" s="41"/>
      <c r="BK614" s="41"/>
      <c r="BM614" s="1" t="str">
        <f t="shared" si="191"/>
        <v/>
      </c>
      <c r="BN614" s="41"/>
      <c r="BO614" s="41"/>
      <c r="BQ614" s="1" t="str">
        <f t="shared" si="192"/>
        <v/>
      </c>
      <c r="BR614" s="41"/>
      <c r="BS614" s="41"/>
      <c r="BU614" s="1" t="str">
        <f t="shared" si="193"/>
        <v/>
      </c>
      <c r="BV614" s="41"/>
      <c r="BW614" s="41"/>
      <c r="BY614" s="1" t="str">
        <f t="shared" si="194"/>
        <v/>
      </c>
      <c r="BZ614" s="41"/>
      <c r="CA614" s="41"/>
      <c r="CC614" s="1" t="str">
        <f t="shared" si="195"/>
        <v/>
      </c>
      <c r="CD614" s="41"/>
      <c r="CE614" s="41"/>
      <c r="CG614" s="1" t="str">
        <f t="shared" si="196"/>
        <v/>
      </c>
      <c r="CH614" s="41"/>
      <c r="CI614" s="41"/>
      <c r="CK614" s="1" t="str">
        <f t="shared" si="197"/>
        <v/>
      </c>
      <c r="CL614" s="41"/>
      <c r="CM614" s="41"/>
      <c r="CO614" s="1" t="str">
        <f t="shared" si="198"/>
        <v/>
      </c>
      <c r="CP614" s="41"/>
      <c r="CQ614" s="41"/>
      <c r="CS614" s="1" t="str">
        <f t="shared" si="199"/>
        <v/>
      </c>
      <c r="CT614" s="41"/>
      <c r="CU614" s="41"/>
      <c r="CW614" s="1" t="str">
        <f t="shared" si="200"/>
        <v/>
      </c>
      <c r="CX614" s="41"/>
      <c r="CY614" s="41"/>
      <c r="DA614" s="1" t="str">
        <f t="shared" si="201"/>
        <v/>
      </c>
      <c r="DB614" s="41"/>
      <c r="DC614" s="41"/>
      <c r="DE614" s="1" t="str">
        <f t="shared" si="202"/>
        <v/>
      </c>
      <c r="DF614" s="41"/>
      <c r="DG614" s="41"/>
      <c r="DI614" s="1" t="str">
        <f t="shared" si="203"/>
        <v/>
      </c>
      <c r="DJ614" s="41"/>
      <c r="DK614" s="41"/>
      <c r="DM614" s="1" t="str">
        <f t="shared" si="204"/>
        <v/>
      </c>
      <c r="DN614" s="41"/>
      <c r="DO614" s="41"/>
    </row>
    <row r="615" spans="41:119" x14ac:dyDescent="0.25">
      <c r="AO615" s="1" t="str">
        <f t="shared" si="185"/>
        <v/>
      </c>
      <c r="AP615" s="41"/>
      <c r="AQ615" s="41"/>
      <c r="AS615" s="1" t="str">
        <f t="shared" si="186"/>
        <v/>
      </c>
      <c r="AT615" s="41"/>
      <c r="AU615" s="41"/>
      <c r="AW615" s="1" t="str">
        <f t="shared" si="187"/>
        <v/>
      </c>
      <c r="AX615" s="41"/>
      <c r="AY615" s="41"/>
      <c r="BA615" s="1" t="str">
        <f t="shared" si="188"/>
        <v/>
      </c>
      <c r="BB615" s="41"/>
      <c r="BC615" s="41"/>
      <c r="BE615" s="1" t="str">
        <f t="shared" si="189"/>
        <v/>
      </c>
      <c r="BF615" s="41"/>
      <c r="BG615" s="41"/>
      <c r="BI615" s="1" t="str">
        <f t="shared" si="190"/>
        <v/>
      </c>
      <c r="BJ615" s="41"/>
      <c r="BK615" s="41"/>
      <c r="BM615" s="1" t="str">
        <f t="shared" si="191"/>
        <v/>
      </c>
      <c r="BN615" s="41"/>
      <c r="BO615" s="41"/>
      <c r="BQ615" s="1" t="str">
        <f t="shared" si="192"/>
        <v/>
      </c>
      <c r="BR615" s="41"/>
      <c r="BS615" s="41"/>
      <c r="BU615" s="1" t="str">
        <f t="shared" si="193"/>
        <v/>
      </c>
      <c r="BV615" s="41"/>
      <c r="BW615" s="41"/>
      <c r="BY615" s="1" t="str">
        <f t="shared" si="194"/>
        <v/>
      </c>
      <c r="BZ615" s="41"/>
      <c r="CA615" s="41"/>
      <c r="CC615" s="1" t="str">
        <f t="shared" si="195"/>
        <v/>
      </c>
      <c r="CD615" s="41"/>
      <c r="CE615" s="41"/>
      <c r="CG615" s="1" t="str">
        <f t="shared" si="196"/>
        <v/>
      </c>
      <c r="CH615" s="41"/>
      <c r="CI615" s="41"/>
      <c r="CK615" s="1" t="str">
        <f t="shared" si="197"/>
        <v/>
      </c>
      <c r="CL615" s="41"/>
      <c r="CM615" s="41"/>
      <c r="CO615" s="1" t="str">
        <f t="shared" si="198"/>
        <v/>
      </c>
      <c r="CP615" s="41"/>
      <c r="CQ615" s="41"/>
      <c r="CS615" s="1" t="str">
        <f t="shared" si="199"/>
        <v/>
      </c>
      <c r="CT615" s="41"/>
      <c r="CU615" s="41"/>
      <c r="CW615" s="1" t="str">
        <f t="shared" si="200"/>
        <v/>
      </c>
      <c r="CX615" s="41"/>
      <c r="CY615" s="41"/>
      <c r="DA615" s="1" t="str">
        <f t="shared" si="201"/>
        <v/>
      </c>
      <c r="DB615" s="41"/>
      <c r="DC615" s="41"/>
      <c r="DE615" s="1" t="str">
        <f t="shared" si="202"/>
        <v/>
      </c>
      <c r="DF615" s="41"/>
      <c r="DG615" s="41"/>
      <c r="DI615" s="1" t="str">
        <f t="shared" si="203"/>
        <v/>
      </c>
      <c r="DJ615" s="41"/>
      <c r="DK615" s="41"/>
      <c r="DM615" s="1" t="str">
        <f t="shared" si="204"/>
        <v/>
      </c>
      <c r="DN615" s="41"/>
      <c r="DO615" s="41"/>
    </row>
    <row r="616" spans="41:119" x14ac:dyDescent="0.25">
      <c r="AO616" s="1" t="str">
        <f t="shared" si="185"/>
        <v/>
      </c>
      <c r="AP616" s="41"/>
      <c r="AQ616" s="41"/>
      <c r="AS616" s="1" t="str">
        <f t="shared" si="186"/>
        <v/>
      </c>
      <c r="AT616" s="41"/>
      <c r="AU616" s="41"/>
      <c r="AW616" s="1" t="str">
        <f t="shared" si="187"/>
        <v/>
      </c>
      <c r="AX616" s="41"/>
      <c r="AY616" s="41"/>
      <c r="BA616" s="1" t="str">
        <f t="shared" si="188"/>
        <v/>
      </c>
      <c r="BB616" s="41"/>
      <c r="BC616" s="41"/>
      <c r="BE616" s="1" t="str">
        <f t="shared" si="189"/>
        <v/>
      </c>
      <c r="BF616" s="41"/>
      <c r="BG616" s="41"/>
      <c r="BI616" s="1" t="str">
        <f t="shared" si="190"/>
        <v/>
      </c>
      <c r="BJ616" s="41"/>
      <c r="BK616" s="41"/>
      <c r="BM616" s="1" t="str">
        <f t="shared" si="191"/>
        <v/>
      </c>
      <c r="BN616" s="41"/>
      <c r="BO616" s="41"/>
      <c r="BQ616" s="1" t="str">
        <f t="shared" si="192"/>
        <v/>
      </c>
      <c r="BR616" s="41"/>
      <c r="BS616" s="41"/>
      <c r="BU616" s="1" t="str">
        <f t="shared" si="193"/>
        <v/>
      </c>
      <c r="BV616" s="41"/>
      <c r="BW616" s="41"/>
      <c r="BY616" s="1" t="str">
        <f t="shared" si="194"/>
        <v/>
      </c>
      <c r="BZ616" s="41"/>
      <c r="CA616" s="41"/>
      <c r="CC616" s="1" t="str">
        <f t="shared" si="195"/>
        <v/>
      </c>
      <c r="CD616" s="41"/>
      <c r="CE616" s="41"/>
      <c r="CG616" s="1" t="str">
        <f t="shared" si="196"/>
        <v/>
      </c>
      <c r="CH616" s="41"/>
      <c r="CI616" s="41"/>
      <c r="CK616" s="1" t="str">
        <f t="shared" si="197"/>
        <v/>
      </c>
      <c r="CL616" s="41"/>
      <c r="CM616" s="41"/>
      <c r="CO616" s="1" t="str">
        <f t="shared" si="198"/>
        <v/>
      </c>
      <c r="CP616" s="41"/>
      <c r="CQ616" s="41"/>
      <c r="CS616" s="1" t="str">
        <f t="shared" si="199"/>
        <v/>
      </c>
      <c r="CT616" s="41"/>
      <c r="CU616" s="41"/>
      <c r="CW616" s="1" t="str">
        <f t="shared" si="200"/>
        <v/>
      </c>
      <c r="CX616" s="41"/>
      <c r="CY616" s="41"/>
      <c r="DA616" s="1" t="str">
        <f t="shared" si="201"/>
        <v/>
      </c>
      <c r="DB616" s="41"/>
      <c r="DC616" s="41"/>
      <c r="DE616" s="1" t="str">
        <f t="shared" si="202"/>
        <v/>
      </c>
      <c r="DF616" s="41"/>
      <c r="DG616" s="41"/>
      <c r="DI616" s="1" t="str">
        <f t="shared" si="203"/>
        <v/>
      </c>
      <c r="DJ616" s="41"/>
      <c r="DK616" s="41"/>
      <c r="DM616" s="1" t="str">
        <f t="shared" si="204"/>
        <v/>
      </c>
      <c r="DN616" s="41"/>
      <c r="DO616" s="41"/>
    </row>
    <row r="617" spans="41:119" x14ac:dyDescent="0.25">
      <c r="AO617" s="1" t="str">
        <f t="shared" si="185"/>
        <v/>
      </c>
      <c r="AP617" s="41"/>
      <c r="AQ617" s="41"/>
      <c r="AS617" s="1" t="str">
        <f t="shared" si="186"/>
        <v/>
      </c>
      <c r="AT617" s="41"/>
      <c r="AU617" s="41"/>
      <c r="AW617" s="1" t="str">
        <f t="shared" si="187"/>
        <v/>
      </c>
      <c r="AX617" s="41"/>
      <c r="AY617" s="41"/>
      <c r="BA617" s="1" t="str">
        <f t="shared" si="188"/>
        <v/>
      </c>
      <c r="BB617" s="41"/>
      <c r="BC617" s="41"/>
      <c r="BE617" s="1" t="str">
        <f t="shared" si="189"/>
        <v/>
      </c>
      <c r="BF617" s="41"/>
      <c r="BG617" s="41"/>
      <c r="BI617" s="1" t="str">
        <f t="shared" si="190"/>
        <v/>
      </c>
      <c r="BJ617" s="41"/>
      <c r="BK617" s="41"/>
      <c r="BM617" s="1" t="str">
        <f t="shared" si="191"/>
        <v/>
      </c>
      <c r="BN617" s="41"/>
      <c r="BO617" s="41"/>
      <c r="BQ617" s="1" t="str">
        <f t="shared" si="192"/>
        <v/>
      </c>
      <c r="BR617" s="41"/>
      <c r="BS617" s="41"/>
      <c r="BU617" s="1" t="str">
        <f t="shared" si="193"/>
        <v/>
      </c>
      <c r="BV617" s="41"/>
      <c r="BW617" s="41"/>
      <c r="BY617" s="1" t="str">
        <f t="shared" si="194"/>
        <v/>
      </c>
      <c r="BZ617" s="41"/>
      <c r="CA617" s="41"/>
      <c r="CC617" s="1" t="str">
        <f t="shared" si="195"/>
        <v/>
      </c>
      <c r="CD617" s="41"/>
      <c r="CE617" s="41"/>
      <c r="CG617" s="1" t="str">
        <f t="shared" si="196"/>
        <v/>
      </c>
      <c r="CH617" s="41"/>
      <c r="CI617" s="41"/>
      <c r="CK617" s="1" t="str">
        <f t="shared" si="197"/>
        <v/>
      </c>
      <c r="CL617" s="41"/>
      <c r="CM617" s="41"/>
      <c r="CO617" s="1" t="str">
        <f t="shared" si="198"/>
        <v/>
      </c>
      <c r="CP617" s="41"/>
      <c r="CQ617" s="41"/>
      <c r="CS617" s="1" t="str">
        <f t="shared" si="199"/>
        <v/>
      </c>
      <c r="CT617" s="41"/>
      <c r="CU617" s="41"/>
      <c r="CW617" s="1" t="str">
        <f t="shared" si="200"/>
        <v/>
      </c>
      <c r="CX617" s="41"/>
      <c r="CY617" s="41"/>
      <c r="DA617" s="1" t="str">
        <f t="shared" si="201"/>
        <v/>
      </c>
      <c r="DB617" s="41"/>
      <c r="DC617" s="41"/>
      <c r="DE617" s="1" t="str">
        <f t="shared" si="202"/>
        <v/>
      </c>
      <c r="DF617" s="41"/>
      <c r="DG617" s="41"/>
      <c r="DI617" s="1" t="str">
        <f t="shared" si="203"/>
        <v/>
      </c>
      <c r="DJ617" s="41"/>
      <c r="DK617" s="41"/>
      <c r="DM617" s="1" t="str">
        <f t="shared" si="204"/>
        <v/>
      </c>
      <c r="DN617" s="41"/>
      <c r="DO617" s="41"/>
    </row>
    <row r="618" spans="41:119" x14ac:dyDescent="0.25">
      <c r="AO618" s="1" t="str">
        <f t="shared" si="185"/>
        <v/>
      </c>
      <c r="AP618" s="41"/>
      <c r="AQ618" s="41"/>
      <c r="AS618" s="1" t="str">
        <f t="shared" si="186"/>
        <v/>
      </c>
      <c r="AT618" s="41"/>
      <c r="AU618" s="41"/>
      <c r="AW618" s="1" t="str">
        <f t="shared" si="187"/>
        <v/>
      </c>
      <c r="AX618" s="41"/>
      <c r="AY618" s="41"/>
      <c r="BA618" s="1" t="str">
        <f t="shared" si="188"/>
        <v/>
      </c>
      <c r="BB618" s="41"/>
      <c r="BC618" s="41"/>
      <c r="BE618" s="1" t="str">
        <f t="shared" si="189"/>
        <v/>
      </c>
      <c r="BF618" s="41"/>
      <c r="BG618" s="41"/>
      <c r="BI618" s="1" t="str">
        <f t="shared" si="190"/>
        <v/>
      </c>
      <c r="BJ618" s="41"/>
      <c r="BK618" s="41"/>
      <c r="BM618" s="1" t="str">
        <f t="shared" si="191"/>
        <v/>
      </c>
      <c r="BN618" s="41"/>
      <c r="BO618" s="41"/>
      <c r="BQ618" s="1" t="str">
        <f t="shared" si="192"/>
        <v/>
      </c>
      <c r="BR618" s="41"/>
      <c r="BS618" s="41"/>
      <c r="BU618" s="1" t="str">
        <f t="shared" si="193"/>
        <v/>
      </c>
      <c r="BV618" s="41"/>
      <c r="BW618" s="41"/>
      <c r="BY618" s="1" t="str">
        <f t="shared" si="194"/>
        <v/>
      </c>
      <c r="BZ618" s="41"/>
      <c r="CA618" s="41"/>
      <c r="CC618" s="1" t="str">
        <f t="shared" si="195"/>
        <v/>
      </c>
      <c r="CD618" s="41"/>
      <c r="CE618" s="41"/>
      <c r="CG618" s="1" t="str">
        <f t="shared" si="196"/>
        <v/>
      </c>
      <c r="CH618" s="41"/>
      <c r="CI618" s="41"/>
      <c r="CK618" s="1" t="str">
        <f t="shared" si="197"/>
        <v/>
      </c>
      <c r="CL618" s="41"/>
      <c r="CM618" s="41"/>
      <c r="CO618" s="1" t="str">
        <f t="shared" si="198"/>
        <v/>
      </c>
      <c r="CP618" s="41"/>
      <c r="CQ618" s="41"/>
      <c r="CS618" s="1" t="str">
        <f t="shared" si="199"/>
        <v/>
      </c>
      <c r="CT618" s="41"/>
      <c r="CU618" s="41"/>
      <c r="CW618" s="1" t="str">
        <f t="shared" si="200"/>
        <v/>
      </c>
      <c r="CX618" s="41"/>
      <c r="CY618" s="41"/>
      <c r="DA618" s="1" t="str">
        <f t="shared" si="201"/>
        <v/>
      </c>
      <c r="DB618" s="41"/>
      <c r="DC618" s="41"/>
      <c r="DE618" s="1" t="str">
        <f t="shared" si="202"/>
        <v/>
      </c>
      <c r="DF618" s="41"/>
      <c r="DG618" s="41"/>
      <c r="DI618" s="1" t="str">
        <f t="shared" si="203"/>
        <v/>
      </c>
      <c r="DJ618" s="41"/>
      <c r="DK618" s="41"/>
      <c r="DM618" s="1" t="str">
        <f t="shared" si="204"/>
        <v/>
      </c>
      <c r="DN618" s="41"/>
      <c r="DO618" s="41"/>
    </row>
    <row r="619" spans="41:119" x14ac:dyDescent="0.25">
      <c r="AO619" s="1" t="str">
        <f t="shared" si="185"/>
        <v/>
      </c>
      <c r="AP619" s="41"/>
      <c r="AQ619" s="41"/>
      <c r="AS619" s="1" t="str">
        <f t="shared" si="186"/>
        <v/>
      </c>
      <c r="AT619" s="41"/>
      <c r="AU619" s="41"/>
      <c r="AW619" s="1" t="str">
        <f t="shared" si="187"/>
        <v/>
      </c>
      <c r="AX619" s="41"/>
      <c r="AY619" s="41"/>
      <c r="BA619" s="1" t="str">
        <f t="shared" si="188"/>
        <v/>
      </c>
      <c r="BB619" s="41"/>
      <c r="BC619" s="41"/>
      <c r="BE619" s="1" t="str">
        <f t="shared" si="189"/>
        <v/>
      </c>
      <c r="BF619" s="41"/>
      <c r="BG619" s="41"/>
      <c r="BI619" s="1" t="str">
        <f t="shared" si="190"/>
        <v/>
      </c>
      <c r="BJ619" s="41"/>
      <c r="BK619" s="41"/>
      <c r="BM619" s="1" t="str">
        <f t="shared" si="191"/>
        <v/>
      </c>
      <c r="BN619" s="41"/>
      <c r="BO619" s="41"/>
      <c r="BQ619" s="1" t="str">
        <f t="shared" si="192"/>
        <v/>
      </c>
      <c r="BR619" s="41"/>
      <c r="BS619" s="41"/>
      <c r="BU619" s="1" t="str">
        <f t="shared" si="193"/>
        <v/>
      </c>
      <c r="BV619" s="41"/>
      <c r="BW619" s="41"/>
      <c r="BY619" s="1" t="str">
        <f t="shared" si="194"/>
        <v/>
      </c>
      <c r="BZ619" s="41"/>
      <c r="CA619" s="41"/>
      <c r="CC619" s="1" t="str">
        <f t="shared" si="195"/>
        <v/>
      </c>
      <c r="CD619" s="41"/>
      <c r="CE619" s="41"/>
      <c r="CG619" s="1" t="str">
        <f t="shared" si="196"/>
        <v/>
      </c>
      <c r="CH619" s="41"/>
      <c r="CI619" s="41"/>
      <c r="CK619" s="1" t="str">
        <f t="shared" si="197"/>
        <v/>
      </c>
      <c r="CL619" s="41"/>
      <c r="CM619" s="41"/>
      <c r="CO619" s="1" t="str">
        <f t="shared" si="198"/>
        <v/>
      </c>
      <c r="CP619" s="41"/>
      <c r="CQ619" s="41"/>
      <c r="CS619" s="1" t="str">
        <f t="shared" si="199"/>
        <v/>
      </c>
      <c r="CT619" s="41"/>
      <c r="CU619" s="41"/>
      <c r="CW619" s="1" t="str">
        <f t="shared" si="200"/>
        <v/>
      </c>
      <c r="CX619" s="41"/>
      <c r="CY619" s="41"/>
      <c r="DA619" s="1" t="str">
        <f t="shared" si="201"/>
        <v/>
      </c>
      <c r="DB619" s="41"/>
      <c r="DC619" s="41"/>
      <c r="DE619" s="1" t="str">
        <f t="shared" si="202"/>
        <v/>
      </c>
      <c r="DF619" s="41"/>
      <c r="DG619" s="41"/>
      <c r="DI619" s="1" t="str">
        <f t="shared" si="203"/>
        <v/>
      </c>
      <c r="DJ619" s="41"/>
      <c r="DK619" s="41"/>
      <c r="DM619" s="1" t="str">
        <f t="shared" si="204"/>
        <v/>
      </c>
      <c r="DN619" s="41"/>
      <c r="DO619" s="41"/>
    </row>
    <row r="620" spans="41:119" x14ac:dyDescent="0.25">
      <c r="AO620" s="1" t="str">
        <f t="shared" si="185"/>
        <v/>
      </c>
      <c r="AP620" s="41"/>
      <c r="AQ620" s="41"/>
      <c r="AS620" s="1" t="str">
        <f t="shared" si="186"/>
        <v/>
      </c>
      <c r="AT620" s="41"/>
      <c r="AU620" s="41"/>
      <c r="AW620" s="1" t="str">
        <f t="shared" si="187"/>
        <v/>
      </c>
      <c r="AX620" s="41"/>
      <c r="AY620" s="41"/>
      <c r="BA620" s="1" t="str">
        <f t="shared" si="188"/>
        <v/>
      </c>
      <c r="BB620" s="41"/>
      <c r="BC620" s="41"/>
      <c r="BE620" s="1" t="str">
        <f t="shared" si="189"/>
        <v/>
      </c>
      <c r="BF620" s="41"/>
      <c r="BG620" s="41"/>
      <c r="BI620" s="1" t="str">
        <f t="shared" si="190"/>
        <v/>
      </c>
      <c r="BJ620" s="41"/>
      <c r="BK620" s="41"/>
      <c r="BM620" s="1" t="str">
        <f t="shared" si="191"/>
        <v/>
      </c>
      <c r="BN620" s="41"/>
      <c r="BO620" s="41"/>
      <c r="BQ620" s="1" t="str">
        <f t="shared" si="192"/>
        <v/>
      </c>
      <c r="BR620" s="41"/>
      <c r="BS620" s="41"/>
      <c r="BU620" s="1" t="str">
        <f t="shared" si="193"/>
        <v/>
      </c>
      <c r="BV620" s="41"/>
      <c r="BW620" s="41"/>
      <c r="BY620" s="1" t="str">
        <f t="shared" si="194"/>
        <v/>
      </c>
      <c r="BZ620" s="41"/>
      <c r="CA620" s="41"/>
      <c r="CC620" s="1" t="str">
        <f t="shared" si="195"/>
        <v/>
      </c>
      <c r="CD620" s="41"/>
      <c r="CE620" s="41"/>
      <c r="CG620" s="1" t="str">
        <f t="shared" si="196"/>
        <v/>
      </c>
      <c r="CH620" s="41"/>
      <c r="CI620" s="41"/>
      <c r="CK620" s="1" t="str">
        <f t="shared" si="197"/>
        <v/>
      </c>
      <c r="CL620" s="41"/>
      <c r="CM620" s="41"/>
      <c r="CO620" s="1" t="str">
        <f t="shared" si="198"/>
        <v/>
      </c>
      <c r="CP620" s="41"/>
      <c r="CQ620" s="41"/>
      <c r="CS620" s="1" t="str">
        <f t="shared" si="199"/>
        <v/>
      </c>
      <c r="CT620" s="41"/>
      <c r="CU620" s="41"/>
      <c r="CW620" s="1" t="str">
        <f t="shared" si="200"/>
        <v/>
      </c>
      <c r="CX620" s="41"/>
      <c r="CY620" s="41"/>
      <c r="DA620" s="1" t="str">
        <f t="shared" si="201"/>
        <v/>
      </c>
      <c r="DB620" s="41"/>
      <c r="DC620" s="41"/>
      <c r="DE620" s="1" t="str">
        <f t="shared" si="202"/>
        <v/>
      </c>
      <c r="DF620" s="41"/>
      <c r="DG620" s="41"/>
      <c r="DI620" s="1" t="str">
        <f t="shared" si="203"/>
        <v/>
      </c>
      <c r="DJ620" s="41"/>
      <c r="DK620" s="41"/>
      <c r="DM620" s="1" t="str">
        <f t="shared" si="204"/>
        <v/>
      </c>
      <c r="DN620" s="41"/>
      <c r="DO620" s="41"/>
    </row>
    <row r="621" spans="41:119" x14ac:dyDescent="0.25">
      <c r="AO621" s="1" t="str">
        <f t="shared" si="185"/>
        <v/>
      </c>
      <c r="AP621" s="41"/>
      <c r="AQ621" s="41"/>
      <c r="AS621" s="1" t="str">
        <f t="shared" si="186"/>
        <v/>
      </c>
      <c r="AT621" s="41"/>
      <c r="AU621" s="41"/>
      <c r="AW621" s="1" t="str">
        <f t="shared" si="187"/>
        <v/>
      </c>
      <c r="AX621" s="41"/>
      <c r="AY621" s="41"/>
      <c r="BA621" s="1" t="str">
        <f t="shared" si="188"/>
        <v/>
      </c>
      <c r="BB621" s="41"/>
      <c r="BC621" s="41"/>
      <c r="BE621" s="1" t="str">
        <f t="shared" si="189"/>
        <v/>
      </c>
      <c r="BF621" s="41"/>
      <c r="BG621" s="41"/>
      <c r="BI621" s="1" t="str">
        <f t="shared" si="190"/>
        <v/>
      </c>
      <c r="BJ621" s="41"/>
      <c r="BK621" s="41"/>
      <c r="BM621" s="1" t="str">
        <f t="shared" si="191"/>
        <v/>
      </c>
      <c r="BN621" s="41"/>
      <c r="BO621" s="41"/>
      <c r="BQ621" s="1" t="str">
        <f t="shared" si="192"/>
        <v/>
      </c>
      <c r="BR621" s="41"/>
      <c r="BS621" s="41"/>
      <c r="BU621" s="1" t="str">
        <f t="shared" si="193"/>
        <v/>
      </c>
      <c r="BV621" s="41"/>
      <c r="BW621" s="41"/>
      <c r="BY621" s="1" t="str">
        <f t="shared" si="194"/>
        <v/>
      </c>
      <c r="BZ621" s="41"/>
      <c r="CA621" s="41"/>
      <c r="CC621" s="1" t="str">
        <f t="shared" si="195"/>
        <v/>
      </c>
      <c r="CD621" s="41"/>
      <c r="CE621" s="41"/>
      <c r="CG621" s="1" t="str">
        <f t="shared" si="196"/>
        <v/>
      </c>
      <c r="CH621" s="41"/>
      <c r="CI621" s="41"/>
      <c r="CK621" s="1" t="str">
        <f t="shared" si="197"/>
        <v/>
      </c>
      <c r="CL621" s="41"/>
      <c r="CM621" s="41"/>
      <c r="CO621" s="1" t="str">
        <f t="shared" si="198"/>
        <v/>
      </c>
      <c r="CP621" s="41"/>
      <c r="CQ621" s="41"/>
      <c r="CS621" s="1" t="str">
        <f t="shared" si="199"/>
        <v/>
      </c>
      <c r="CT621" s="41"/>
      <c r="CU621" s="41"/>
      <c r="CW621" s="1" t="str">
        <f t="shared" si="200"/>
        <v/>
      </c>
      <c r="CX621" s="41"/>
      <c r="CY621" s="41"/>
      <c r="DA621" s="1" t="str">
        <f t="shared" si="201"/>
        <v/>
      </c>
      <c r="DB621" s="41"/>
      <c r="DC621" s="41"/>
      <c r="DE621" s="1" t="str">
        <f t="shared" si="202"/>
        <v/>
      </c>
      <c r="DF621" s="41"/>
      <c r="DG621" s="41"/>
      <c r="DI621" s="1" t="str">
        <f t="shared" si="203"/>
        <v/>
      </c>
      <c r="DJ621" s="41"/>
      <c r="DK621" s="41"/>
      <c r="DM621" s="1" t="str">
        <f t="shared" si="204"/>
        <v/>
      </c>
      <c r="DN621" s="41"/>
      <c r="DO621" s="41"/>
    </row>
    <row r="622" spans="41:119" x14ac:dyDescent="0.25">
      <c r="AO622" s="1" t="str">
        <f t="shared" si="185"/>
        <v/>
      </c>
      <c r="AP622" s="41"/>
      <c r="AQ622" s="41"/>
      <c r="AS622" s="1" t="str">
        <f t="shared" si="186"/>
        <v/>
      </c>
      <c r="AT622" s="41"/>
      <c r="AU622" s="41"/>
      <c r="AW622" s="1" t="str">
        <f t="shared" si="187"/>
        <v/>
      </c>
      <c r="AX622" s="41"/>
      <c r="AY622" s="41"/>
      <c r="BA622" s="1" t="str">
        <f t="shared" si="188"/>
        <v/>
      </c>
      <c r="BB622" s="41"/>
      <c r="BC622" s="41"/>
      <c r="BE622" s="1" t="str">
        <f t="shared" si="189"/>
        <v/>
      </c>
      <c r="BF622" s="41"/>
      <c r="BG622" s="41"/>
      <c r="BI622" s="1" t="str">
        <f t="shared" si="190"/>
        <v/>
      </c>
      <c r="BJ622" s="41"/>
      <c r="BK622" s="41"/>
      <c r="BM622" s="1" t="str">
        <f t="shared" si="191"/>
        <v/>
      </c>
      <c r="BN622" s="41"/>
      <c r="BO622" s="41"/>
      <c r="BQ622" s="1" t="str">
        <f t="shared" si="192"/>
        <v/>
      </c>
      <c r="BR622" s="41"/>
      <c r="BS622" s="41"/>
      <c r="BU622" s="1" t="str">
        <f t="shared" si="193"/>
        <v/>
      </c>
      <c r="BV622" s="41"/>
      <c r="BW622" s="41"/>
      <c r="BY622" s="1" t="str">
        <f t="shared" si="194"/>
        <v/>
      </c>
      <c r="BZ622" s="41"/>
      <c r="CA622" s="41"/>
      <c r="CC622" s="1" t="str">
        <f t="shared" si="195"/>
        <v/>
      </c>
      <c r="CD622" s="41"/>
      <c r="CE622" s="41"/>
      <c r="CG622" s="1" t="str">
        <f t="shared" si="196"/>
        <v/>
      </c>
      <c r="CH622" s="41"/>
      <c r="CI622" s="41"/>
      <c r="CK622" s="1" t="str">
        <f t="shared" si="197"/>
        <v/>
      </c>
      <c r="CL622" s="41"/>
      <c r="CM622" s="41"/>
      <c r="CO622" s="1" t="str">
        <f t="shared" si="198"/>
        <v/>
      </c>
      <c r="CP622" s="41"/>
      <c r="CQ622" s="41"/>
      <c r="CS622" s="1" t="str">
        <f t="shared" si="199"/>
        <v/>
      </c>
      <c r="CT622" s="41"/>
      <c r="CU622" s="41"/>
      <c r="CW622" s="1" t="str">
        <f t="shared" si="200"/>
        <v/>
      </c>
      <c r="CX622" s="41"/>
      <c r="CY622" s="41"/>
      <c r="DA622" s="1" t="str">
        <f t="shared" si="201"/>
        <v/>
      </c>
      <c r="DB622" s="41"/>
      <c r="DC622" s="41"/>
      <c r="DE622" s="1" t="str">
        <f t="shared" si="202"/>
        <v/>
      </c>
      <c r="DF622" s="41"/>
      <c r="DG622" s="41"/>
      <c r="DI622" s="1" t="str">
        <f t="shared" si="203"/>
        <v/>
      </c>
      <c r="DJ622" s="41"/>
      <c r="DK622" s="41"/>
      <c r="DM622" s="1" t="str">
        <f t="shared" si="204"/>
        <v/>
      </c>
      <c r="DN622" s="41"/>
      <c r="DO622" s="41"/>
    </row>
    <row r="623" spans="41:119" x14ac:dyDescent="0.25">
      <c r="AO623" s="1" t="str">
        <f t="shared" si="185"/>
        <v/>
      </c>
      <c r="AP623" s="41"/>
      <c r="AQ623" s="41"/>
      <c r="AS623" s="1" t="str">
        <f t="shared" si="186"/>
        <v/>
      </c>
      <c r="AT623" s="41"/>
      <c r="AU623" s="41"/>
      <c r="AW623" s="1" t="str">
        <f t="shared" si="187"/>
        <v/>
      </c>
      <c r="AX623" s="41"/>
      <c r="AY623" s="41"/>
      <c r="BA623" s="1" t="str">
        <f t="shared" si="188"/>
        <v/>
      </c>
      <c r="BB623" s="41"/>
      <c r="BC623" s="41"/>
      <c r="BE623" s="1" t="str">
        <f t="shared" si="189"/>
        <v/>
      </c>
      <c r="BF623" s="41"/>
      <c r="BG623" s="41"/>
      <c r="BI623" s="1" t="str">
        <f t="shared" si="190"/>
        <v/>
      </c>
      <c r="BJ623" s="41"/>
      <c r="BK623" s="41"/>
      <c r="BM623" s="1" t="str">
        <f t="shared" si="191"/>
        <v/>
      </c>
      <c r="BN623" s="41"/>
      <c r="BO623" s="41"/>
      <c r="BQ623" s="1" t="str">
        <f t="shared" si="192"/>
        <v/>
      </c>
      <c r="BR623" s="41"/>
      <c r="BS623" s="41"/>
      <c r="BU623" s="1" t="str">
        <f t="shared" si="193"/>
        <v/>
      </c>
      <c r="BV623" s="41"/>
      <c r="BW623" s="41"/>
      <c r="BY623" s="1" t="str">
        <f t="shared" si="194"/>
        <v/>
      </c>
      <c r="BZ623" s="41"/>
      <c r="CA623" s="41"/>
      <c r="CC623" s="1" t="str">
        <f t="shared" si="195"/>
        <v/>
      </c>
      <c r="CD623" s="41"/>
      <c r="CE623" s="41"/>
      <c r="CG623" s="1" t="str">
        <f t="shared" si="196"/>
        <v/>
      </c>
      <c r="CH623" s="41"/>
      <c r="CI623" s="41"/>
      <c r="CK623" s="1" t="str">
        <f t="shared" si="197"/>
        <v/>
      </c>
      <c r="CL623" s="41"/>
      <c r="CM623" s="41"/>
      <c r="CO623" s="1" t="str">
        <f t="shared" si="198"/>
        <v/>
      </c>
      <c r="CP623" s="41"/>
      <c r="CQ623" s="41"/>
      <c r="CS623" s="1" t="str">
        <f t="shared" si="199"/>
        <v/>
      </c>
      <c r="CT623" s="41"/>
      <c r="CU623" s="41"/>
      <c r="CW623" s="1" t="str">
        <f t="shared" si="200"/>
        <v/>
      </c>
      <c r="CX623" s="41"/>
      <c r="CY623" s="41"/>
      <c r="DA623" s="1" t="str">
        <f t="shared" si="201"/>
        <v/>
      </c>
      <c r="DB623" s="41"/>
      <c r="DC623" s="41"/>
      <c r="DE623" s="1" t="str">
        <f t="shared" si="202"/>
        <v/>
      </c>
      <c r="DF623" s="41"/>
      <c r="DG623" s="41"/>
      <c r="DI623" s="1" t="str">
        <f t="shared" si="203"/>
        <v/>
      </c>
      <c r="DJ623" s="41"/>
      <c r="DK623" s="41"/>
      <c r="DM623" s="1" t="str">
        <f t="shared" si="204"/>
        <v/>
      </c>
      <c r="DN623" s="41"/>
      <c r="DO623" s="41"/>
    </row>
    <row r="624" spans="41:119" x14ac:dyDescent="0.25">
      <c r="AO624" s="1" t="str">
        <f t="shared" si="185"/>
        <v/>
      </c>
      <c r="AP624" s="41"/>
      <c r="AQ624" s="41"/>
      <c r="AS624" s="1" t="str">
        <f t="shared" si="186"/>
        <v/>
      </c>
      <c r="AT624" s="41"/>
      <c r="AU624" s="41"/>
      <c r="AW624" s="1" t="str">
        <f t="shared" si="187"/>
        <v/>
      </c>
      <c r="AX624" s="41"/>
      <c r="AY624" s="41"/>
      <c r="BA624" s="1" t="str">
        <f t="shared" si="188"/>
        <v/>
      </c>
      <c r="BB624" s="41"/>
      <c r="BC624" s="41"/>
      <c r="BE624" s="1" t="str">
        <f t="shared" si="189"/>
        <v/>
      </c>
      <c r="BF624" s="41"/>
      <c r="BG624" s="41"/>
      <c r="BI624" s="1" t="str">
        <f t="shared" si="190"/>
        <v/>
      </c>
      <c r="BJ624" s="41"/>
      <c r="BK624" s="41"/>
      <c r="BM624" s="1" t="str">
        <f t="shared" si="191"/>
        <v/>
      </c>
      <c r="BN624" s="41"/>
      <c r="BO624" s="41"/>
      <c r="BQ624" s="1" t="str">
        <f t="shared" si="192"/>
        <v/>
      </c>
      <c r="BR624" s="41"/>
      <c r="BS624" s="41"/>
      <c r="BU624" s="1" t="str">
        <f t="shared" si="193"/>
        <v/>
      </c>
      <c r="BV624" s="41"/>
      <c r="BW624" s="41"/>
      <c r="BY624" s="1" t="str">
        <f t="shared" si="194"/>
        <v/>
      </c>
      <c r="BZ624" s="41"/>
      <c r="CA624" s="41"/>
      <c r="CC624" s="1" t="str">
        <f t="shared" si="195"/>
        <v/>
      </c>
      <c r="CD624" s="41"/>
      <c r="CE624" s="41"/>
      <c r="CG624" s="1" t="str">
        <f t="shared" si="196"/>
        <v/>
      </c>
      <c r="CH624" s="41"/>
      <c r="CI624" s="41"/>
      <c r="CK624" s="1" t="str">
        <f t="shared" si="197"/>
        <v/>
      </c>
      <c r="CL624" s="41"/>
      <c r="CM624" s="41"/>
      <c r="CO624" s="1" t="str">
        <f t="shared" si="198"/>
        <v/>
      </c>
      <c r="CP624" s="41"/>
      <c r="CQ624" s="41"/>
      <c r="CS624" s="1" t="str">
        <f t="shared" si="199"/>
        <v/>
      </c>
      <c r="CT624" s="41"/>
      <c r="CU624" s="41"/>
      <c r="CW624" s="1" t="str">
        <f t="shared" si="200"/>
        <v/>
      </c>
      <c r="CX624" s="41"/>
      <c r="CY624" s="41"/>
      <c r="DA624" s="1" t="str">
        <f t="shared" si="201"/>
        <v/>
      </c>
      <c r="DB624" s="41"/>
      <c r="DC624" s="41"/>
      <c r="DE624" s="1" t="str">
        <f t="shared" si="202"/>
        <v/>
      </c>
      <c r="DF624" s="41"/>
      <c r="DG624" s="41"/>
      <c r="DI624" s="1" t="str">
        <f t="shared" si="203"/>
        <v/>
      </c>
      <c r="DJ624" s="41"/>
      <c r="DK624" s="41"/>
      <c r="DM624" s="1" t="str">
        <f t="shared" si="204"/>
        <v/>
      </c>
      <c r="DN624" s="41"/>
      <c r="DO624" s="41"/>
    </row>
    <row r="625" spans="41:119" x14ac:dyDescent="0.25">
      <c r="AO625" s="1" t="str">
        <f t="shared" si="185"/>
        <v/>
      </c>
      <c r="AP625" s="41"/>
      <c r="AQ625" s="41"/>
      <c r="AS625" s="1" t="str">
        <f t="shared" si="186"/>
        <v/>
      </c>
      <c r="AT625" s="41"/>
      <c r="AU625" s="41"/>
      <c r="AW625" s="1" t="str">
        <f t="shared" si="187"/>
        <v/>
      </c>
      <c r="AX625" s="41"/>
      <c r="AY625" s="41"/>
      <c r="BA625" s="1" t="str">
        <f t="shared" si="188"/>
        <v/>
      </c>
      <c r="BB625" s="41"/>
      <c r="BC625" s="41"/>
      <c r="BE625" s="1" t="str">
        <f t="shared" si="189"/>
        <v/>
      </c>
      <c r="BF625" s="41"/>
      <c r="BG625" s="41"/>
      <c r="BI625" s="1" t="str">
        <f t="shared" si="190"/>
        <v/>
      </c>
      <c r="BJ625" s="41"/>
      <c r="BK625" s="41"/>
      <c r="BM625" s="1" t="str">
        <f t="shared" si="191"/>
        <v/>
      </c>
      <c r="BN625" s="41"/>
      <c r="BO625" s="41"/>
      <c r="BQ625" s="1" t="str">
        <f t="shared" si="192"/>
        <v/>
      </c>
      <c r="BR625" s="41"/>
      <c r="BS625" s="41"/>
      <c r="BU625" s="1" t="str">
        <f t="shared" si="193"/>
        <v/>
      </c>
      <c r="BV625" s="41"/>
      <c r="BW625" s="41"/>
      <c r="BY625" s="1" t="str">
        <f t="shared" si="194"/>
        <v/>
      </c>
      <c r="BZ625" s="41"/>
      <c r="CA625" s="41"/>
      <c r="CC625" s="1" t="str">
        <f t="shared" si="195"/>
        <v/>
      </c>
      <c r="CD625" s="41"/>
      <c r="CE625" s="41"/>
      <c r="CG625" s="1" t="str">
        <f t="shared" si="196"/>
        <v/>
      </c>
      <c r="CH625" s="41"/>
      <c r="CI625" s="41"/>
      <c r="CK625" s="1" t="str">
        <f t="shared" si="197"/>
        <v/>
      </c>
      <c r="CL625" s="41"/>
      <c r="CM625" s="41"/>
      <c r="CO625" s="1" t="str">
        <f t="shared" si="198"/>
        <v/>
      </c>
      <c r="CP625" s="41"/>
      <c r="CQ625" s="41"/>
      <c r="CS625" s="1" t="str">
        <f t="shared" si="199"/>
        <v/>
      </c>
      <c r="CT625" s="41"/>
      <c r="CU625" s="41"/>
      <c r="CW625" s="1" t="str">
        <f t="shared" si="200"/>
        <v/>
      </c>
      <c r="CX625" s="41"/>
      <c r="CY625" s="41"/>
      <c r="DA625" s="1" t="str">
        <f t="shared" si="201"/>
        <v/>
      </c>
      <c r="DB625" s="41"/>
      <c r="DC625" s="41"/>
      <c r="DE625" s="1" t="str">
        <f t="shared" si="202"/>
        <v/>
      </c>
      <c r="DF625" s="41"/>
      <c r="DG625" s="41"/>
      <c r="DI625" s="1" t="str">
        <f t="shared" si="203"/>
        <v/>
      </c>
      <c r="DJ625" s="41"/>
      <c r="DK625" s="41"/>
      <c r="DM625" s="1" t="str">
        <f t="shared" si="204"/>
        <v/>
      </c>
      <c r="DN625" s="41"/>
      <c r="DO625" s="41"/>
    </row>
    <row r="626" spans="41:119" x14ac:dyDescent="0.25">
      <c r="AO626" s="1" t="str">
        <f t="shared" si="185"/>
        <v/>
      </c>
      <c r="AP626" s="41"/>
      <c r="AQ626" s="41"/>
      <c r="AS626" s="1" t="str">
        <f t="shared" si="186"/>
        <v/>
      </c>
      <c r="AT626" s="41"/>
      <c r="AU626" s="41"/>
      <c r="AW626" s="1" t="str">
        <f t="shared" si="187"/>
        <v/>
      </c>
      <c r="AX626" s="41"/>
      <c r="AY626" s="41"/>
      <c r="BA626" s="1" t="str">
        <f t="shared" si="188"/>
        <v/>
      </c>
      <c r="BB626" s="41"/>
      <c r="BC626" s="41"/>
      <c r="BE626" s="1" t="str">
        <f t="shared" si="189"/>
        <v/>
      </c>
      <c r="BF626" s="41"/>
      <c r="BG626" s="41"/>
      <c r="BI626" s="1" t="str">
        <f t="shared" si="190"/>
        <v/>
      </c>
      <c r="BJ626" s="41"/>
      <c r="BK626" s="41"/>
      <c r="BM626" s="1" t="str">
        <f t="shared" si="191"/>
        <v/>
      </c>
      <c r="BN626" s="41"/>
      <c r="BO626" s="41"/>
      <c r="BQ626" s="1" t="str">
        <f t="shared" si="192"/>
        <v/>
      </c>
      <c r="BR626" s="41"/>
      <c r="BS626" s="41"/>
      <c r="BU626" s="1" t="str">
        <f t="shared" si="193"/>
        <v/>
      </c>
      <c r="BV626" s="41"/>
      <c r="BW626" s="41"/>
      <c r="BY626" s="1" t="str">
        <f t="shared" si="194"/>
        <v/>
      </c>
      <c r="BZ626" s="41"/>
      <c r="CA626" s="41"/>
      <c r="CC626" s="1" t="str">
        <f t="shared" si="195"/>
        <v/>
      </c>
      <c r="CD626" s="41"/>
      <c r="CE626" s="41"/>
      <c r="CG626" s="1" t="str">
        <f t="shared" si="196"/>
        <v/>
      </c>
      <c r="CH626" s="41"/>
      <c r="CI626" s="41"/>
      <c r="CK626" s="1" t="str">
        <f t="shared" si="197"/>
        <v/>
      </c>
      <c r="CL626" s="41"/>
      <c r="CM626" s="41"/>
      <c r="CO626" s="1" t="str">
        <f t="shared" si="198"/>
        <v/>
      </c>
      <c r="CP626" s="41"/>
      <c r="CQ626" s="41"/>
      <c r="CS626" s="1" t="str">
        <f t="shared" si="199"/>
        <v/>
      </c>
      <c r="CT626" s="41"/>
      <c r="CU626" s="41"/>
      <c r="CW626" s="1" t="str">
        <f t="shared" si="200"/>
        <v/>
      </c>
      <c r="CX626" s="41"/>
      <c r="CY626" s="41"/>
      <c r="DA626" s="1" t="str">
        <f t="shared" si="201"/>
        <v/>
      </c>
      <c r="DB626" s="41"/>
      <c r="DC626" s="41"/>
      <c r="DE626" s="1" t="str">
        <f t="shared" si="202"/>
        <v/>
      </c>
      <c r="DF626" s="41"/>
      <c r="DG626" s="41"/>
      <c r="DI626" s="1" t="str">
        <f t="shared" si="203"/>
        <v/>
      </c>
      <c r="DJ626" s="41"/>
      <c r="DK626" s="41"/>
      <c r="DM626" s="1" t="str">
        <f t="shared" si="204"/>
        <v/>
      </c>
      <c r="DN626" s="41"/>
      <c r="DO626" s="41"/>
    </row>
    <row r="627" spans="41:119" x14ac:dyDescent="0.25">
      <c r="AO627" s="1" t="str">
        <f t="shared" si="185"/>
        <v/>
      </c>
      <c r="AP627" s="41"/>
      <c r="AQ627" s="41"/>
      <c r="AS627" s="1" t="str">
        <f t="shared" si="186"/>
        <v/>
      </c>
      <c r="AT627" s="41"/>
      <c r="AU627" s="41"/>
      <c r="AW627" s="1" t="str">
        <f t="shared" si="187"/>
        <v/>
      </c>
      <c r="AX627" s="41"/>
      <c r="AY627" s="41"/>
      <c r="BA627" s="1" t="str">
        <f t="shared" si="188"/>
        <v/>
      </c>
      <c r="BB627" s="41"/>
      <c r="BC627" s="41"/>
      <c r="BE627" s="1" t="str">
        <f t="shared" si="189"/>
        <v/>
      </c>
      <c r="BF627" s="41"/>
      <c r="BG627" s="41"/>
      <c r="BI627" s="1" t="str">
        <f t="shared" si="190"/>
        <v/>
      </c>
      <c r="BJ627" s="41"/>
      <c r="BK627" s="41"/>
      <c r="BM627" s="1" t="str">
        <f t="shared" si="191"/>
        <v/>
      </c>
      <c r="BN627" s="41"/>
      <c r="BO627" s="41"/>
      <c r="BQ627" s="1" t="str">
        <f t="shared" si="192"/>
        <v/>
      </c>
      <c r="BR627" s="41"/>
      <c r="BS627" s="41"/>
      <c r="BU627" s="1" t="str">
        <f t="shared" si="193"/>
        <v/>
      </c>
      <c r="BV627" s="41"/>
      <c r="BW627" s="41"/>
      <c r="BY627" s="1" t="str">
        <f t="shared" si="194"/>
        <v/>
      </c>
      <c r="BZ627" s="41"/>
      <c r="CA627" s="41"/>
      <c r="CC627" s="1" t="str">
        <f t="shared" si="195"/>
        <v/>
      </c>
      <c r="CD627" s="41"/>
      <c r="CE627" s="41"/>
      <c r="CG627" s="1" t="str">
        <f t="shared" si="196"/>
        <v/>
      </c>
      <c r="CH627" s="41"/>
      <c r="CI627" s="41"/>
      <c r="CK627" s="1" t="str">
        <f t="shared" si="197"/>
        <v/>
      </c>
      <c r="CL627" s="41"/>
      <c r="CM627" s="41"/>
      <c r="CO627" s="1" t="str">
        <f t="shared" si="198"/>
        <v/>
      </c>
      <c r="CP627" s="41"/>
      <c r="CQ627" s="41"/>
      <c r="CS627" s="1" t="str">
        <f t="shared" si="199"/>
        <v/>
      </c>
      <c r="CT627" s="41"/>
      <c r="CU627" s="41"/>
      <c r="CW627" s="1" t="str">
        <f t="shared" si="200"/>
        <v/>
      </c>
      <c r="CX627" s="41"/>
      <c r="CY627" s="41"/>
      <c r="DA627" s="1" t="str">
        <f t="shared" si="201"/>
        <v/>
      </c>
      <c r="DB627" s="41"/>
      <c r="DC627" s="41"/>
      <c r="DE627" s="1" t="str">
        <f t="shared" si="202"/>
        <v/>
      </c>
      <c r="DF627" s="41"/>
      <c r="DG627" s="41"/>
      <c r="DI627" s="1" t="str">
        <f t="shared" si="203"/>
        <v/>
      </c>
      <c r="DJ627" s="41"/>
      <c r="DK627" s="41"/>
      <c r="DM627" s="1" t="str">
        <f t="shared" si="204"/>
        <v/>
      </c>
      <c r="DN627" s="41"/>
      <c r="DO627" s="41"/>
    </row>
    <row r="628" spans="41:119" x14ac:dyDescent="0.25">
      <c r="AO628" s="1" t="str">
        <f t="shared" si="185"/>
        <v/>
      </c>
      <c r="AP628" s="41"/>
      <c r="AQ628" s="41"/>
      <c r="AS628" s="1" t="str">
        <f t="shared" si="186"/>
        <v/>
      </c>
      <c r="AT628" s="41"/>
      <c r="AU628" s="41"/>
      <c r="AW628" s="1" t="str">
        <f t="shared" si="187"/>
        <v/>
      </c>
      <c r="AX628" s="41"/>
      <c r="AY628" s="41"/>
      <c r="BA628" s="1" t="str">
        <f t="shared" si="188"/>
        <v/>
      </c>
      <c r="BB628" s="41"/>
      <c r="BC628" s="41"/>
      <c r="BE628" s="1" t="str">
        <f t="shared" si="189"/>
        <v/>
      </c>
      <c r="BF628" s="41"/>
      <c r="BG628" s="41"/>
      <c r="BI628" s="1" t="str">
        <f t="shared" si="190"/>
        <v/>
      </c>
      <c r="BJ628" s="41"/>
      <c r="BK628" s="41"/>
      <c r="BM628" s="1" t="str">
        <f t="shared" si="191"/>
        <v/>
      </c>
      <c r="BN628" s="41"/>
      <c r="BO628" s="41"/>
      <c r="BQ628" s="1" t="str">
        <f t="shared" si="192"/>
        <v/>
      </c>
      <c r="BR628" s="41"/>
      <c r="BS628" s="41"/>
      <c r="BU628" s="1" t="str">
        <f t="shared" si="193"/>
        <v/>
      </c>
      <c r="BV628" s="41"/>
      <c r="BW628" s="41"/>
      <c r="BY628" s="1" t="str">
        <f t="shared" si="194"/>
        <v/>
      </c>
      <c r="BZ628" s="41"/>
      <c r="CA628" s="41"/>
      <c r="CC628" s="1" t="str">
        <f t="shared" si="195"/>
        <v/>
      </c>
      <c r="CD628" s="41"/>
      <c r="CE628" s="41"/>
      <c r="CG628" s="1" t="str">
        <f t="shared" si="196"/>
        <v/>
      </c>
      <c r="CH628" s="41"/>
      <c r="CI628" s="41"/>
      <c r="CK628" s="1" t="str">
        <f t="shared" si="197"/>
        <v/>
      </c>
      <c r="CL628" s="41"/>
      <c r="CM628" s="41"/>
      <c r="CO628" s="1" t="str">
        <f t="shared" si="198"/>
        <v/>
      </c>
      <c r="CP628" s="41"/>
      <c r="CQ628" s="41"/>
      <c r="CS628" s="1" t="str">
        <f t="shared" si="199"/>
        <v/>
      </c>
      <c r="CT628" s="41"/>
      <c r="CU628" s="41"/>
      <c r="CW628" s="1" t="str">
        <f t="shared" si="200"/>
        <v/>
      </c>
      <c r="CX628" s="41"/>
      <c r="CY628" s="41"/>
      <c r="DA628" s="1" t="str">
        <f t="shared" si="201"/>
        <v/>
      </c>
      <c r="DB628" s="41"/>
      <c r="DC628" s="41"/>
      <c r="DE628" s="1" t="str">
        <f t="shared" si="202"/>
        <v/>
      </c>
      <c r="DF628" s="41"/>
      <c r="DG628" s="41"/>
      <c r="DI628" s="1" t="str">
        <f t="shared" si="203"/>
        <v/>
      </c>
      <c r="DJ628" s="41"/>
      <c r="DK628" s="41"/>
      <c r="DM628" s="1" t="str">
        <f t="shared" si="204"/>
        <v/>
      </c>
      <c r="DN628" s="41"/>
      <c r="DO628" s="41"/>
    </row>
    <row r="629" spans="41:119" x14ac:dyDescent="0.25">
      <c r="AO629" s="1" t="str">
        <f t="shared" si="185"/>
        <v/>
      </c>
      <c r="AP629" s="41"/>
      <c r="AQ629" s="41"/>
      <c r="AS629" s="1" t="str">
        <f t="shared" si="186"/>
        <v/>
      </c>
      <c r="AT629" s="41"/>
      <c r="AU629" s="41"/>
      <c r="AW629" s="1" t="str">
        <f t="shared" si="187"/>
        <v/>
      </c>
      <c r="AX629" s="41"/>
      <c r="AY629" s="41"/>
      <c r="BA629" s="1" t="str">
        <f t="shared" si="188"/>
        <v/>
      </c>
      <c r="BB629" s="41"/>
      <c r="BC629" s="41"/>
      <c r="BE629" s="1" t="str">
        <f t="shared" si="189"/>
        <v/>
      </c>
      <c r="BF629" s="41"/>
      <c r="BG629" s="41"/>
      <c r="BI629" s="1" t="str">
        <f t="shared" si="190"/>
        <v/>
      </c>
      <c r="BJ629" s="41"/>
      <c r="BK629" s="41"/>
      <c r="BM629" s="1" t="str">
        <f t="shared" si="191"/>
        <v/>
      </c>
      <c r="BN629" s="41"/>
      <c r="BO629" s="41"/>
      <c r="BQ629" s="1" t="str">
        <f t="shared" si="192"/>
        <v/>
      </c>
      <c r="BR629" s="41"/>
      <c r="BS629" s="41"/>
      <c r="BU629" s="1" t="str">
        <f t="shared" si="193"/>
        <v/>
      </c>
      <c r="BV629" s="41"/>
      <c r="BW629" s="41"/>
      <c r="BY629" s="1" t="str">
        <f t="shared" si="194"/>
        <v/>
      </c>
      <c r="BZ629" s="41"/>
      <c r="CA629" s="41"/>
      <c r="CC629" s="1" t="str">
        <f t="shared" si="195"/>
        <v/>
      </c>
      <c r="CD629" s="41"/>
      <c r="CE629" s="41"/>
      <c r="CG629" s="1" t="str">
        <f t="shared" si="196"/>
        <v/>
      </c>
      <c r="CH629" s="41"/>
      <c r="CI629" s="41"/>
      <c r="CK629" s="1" t="str">
        <f t="shared" si="197"/>
        <v/>
      </c>
      <c r="CL629" s="41"/>
      <c r="CM629" s="41"/>
      <c r="CO629" s="1" t="str">
        <f t="shared" si="198"/>
        <v/>
      </c>
      <c r="CP629" s="41"/>
      <c r="CQ629" s="41"/>
      <c r="CS629" s="1" t="str">
        <f t="shared" si="199"/>
        <v/>
      </c>
      <c r="CT629" s="41"/>
      <c r="CU629" s="41"/>
      <c r="CW629" s="1" t="str">
        <f t="shared" si="200"/>
        <v/>
      </c>
      <c r="CX629" s="41"/>
      <c r="CY629" s="41"/>
      <c r="DA629" s="1" t="str">
        <f t="shared" si="201"/>
        <v/>
      </c>
      <c r="DB629" s="41"/>
      <c r="DC629" s="41"/>
      <c r="DE629" s="1" t="str">
        <f t="shared" si="202"/>
        <v/>
      </c>
      <c r="DF629" s="41"/>
      <c r="DG629" s="41"/>
      <c r="DI629" s="1" t="str">
        <f t="shared" si="203"/>
        <v/>
      </c>
      <c r="DJ629" s="41"/>
      <c r="DK629" s="41"/>
      <c r="DM629" s="1" t="str">
        <f t="shared" si="204"/>
        <v/>
      </c>
      <c r="DN629" s="41"/>
      <c r="DO629" s="41"/>
    </row>
    <row r="630" spans="41:119" x14ac:dyDescent="0.25">
      <c r="AO630" s="1" t="str">
        <f t="shared" si="185"/>
        <v/>
      </c>
      <c r="AP630" s="41"/>
      <c r="AQ630" s="41"/>
      <c r="AS630" s="1" t="str">
        <f t="shared" si="186"/>
        <v/>
      </c>
      <c r="AT630" s="41"/>
      <c r="AU630" s="41"/>
      <c r="AW630" s="1" t="str">
        <f t="shared" si="187"/>
        <v/>
      </c>
      <c r="AX630" s="41"/>
      <c r="AY630" s="41"/>
      <c r="BA630" s="1" t="str">
        <f t="shared" si="188"/>
        <v/>
      </c>
      <c r="BB630" s="41"/>
      <c r="BC630" s="41"/>
      <c r="BE630" s="1" t="str">
        <f t="shared" si="189"/>
        <v/>
      </c>
      <c r="BF630" s="41"/>
      <c r="BG630" s="41"/>
      <c r="BI630" s="1" t="str">
        <f t="shared" si="190"/>
        <v/>
      </c>
      <c r="BJ630" s="41"/>
      <c r="BK630" s="41"/>
      <c r="BM630" s="1" t="str">
        <f t="shared" si="191"/>
        <v/>
      </c>
      <c r="BN630" s="41"/>
      <c r="BO630" s="41"/>
      <c r="BQ630" s="1" t="str">
        <f t="shared" si="192"/>
        <v/>
      </c>
      <c r="BR630" s="41"/>
      <c r="BS630" s="41"/>
      <c r="BU630" s="1" t="str">
        <f t="shared" si="193"/>
        <v/>
      </c>
      <c r="BV630" s="41"/>
      <c r="BW630" s="41"/>
      <c r="BY630" s="1" t="str">
        <f t="shared" si="194"/>
        <v/>
      </c>
      <c r="BZ630" s="41"/>
      <c r="CA630" s="41"/>
      <c r="CC630" s="1" t="str">
        <f t="shared" si="195"/>
        <v/>
      </c>
      <c r="CD630" s="41"/>
      <c r="CE630" s="41"/>
      <c r="CG630" s="1" t="str">
        <f t="shared" si="196"/>
        <v/>
      </c>
      <c r="CH630" s="41"/>
      <c r="CI630" s="41"/>
      <c r="CK630" s="1" t="str">
        <f t="shared" si="197"/>
        <v/>
      </c>
      <c r="CL630" s="41"/>
      <c r="CM630" s="41"/>
      <c r="CO630" s="1" t="str">
        <f t="shared" si="198"/>
        <v/>
      </c>
      <c r="CP630" s="41"/>
      <c r="CQ630" s="41"/>
      <c r="CS630" s="1" t="str">
        <f t="shared" si="199"/>
        <v/>
      </c>
      <c r="CT630" s="41"/>
      <c r="CU630" s="41"/>
      <c r="CW630" s="1" t="str">
        <f t="shared" si="200"/>
        <v/>
      </c>
      <c r="CX630" s="41"/>
      <c r="CY630" s="41"/>
      <c r="DA630" s="1" t="str">
        <f t="shared" si="201"/>
        <v/>
      </c>
      <c r="DB630" s="41"/>
      <c r="DC630" s="41"/>
      <c r="DE630" s="1" t="str">
        <f t="shared" si="202"/>
        <v/>
      </c>
      <c r="DF630" s="41"/>
      <c r="DG630" s="41"/>
      <c r="DI630" s="1" t="str">
        <f t="shared" si="203"/>
        <v/>
      </c>
      <c r="DJ630" s="41"/>
      <c r="DK630" s="41"/>
      <c r="DM630" s="1" t="str">
        <f t="shared" si="204"/>
        <v/>
      </c>
      <c r="DN630" s="41"/>
      <c r="DO630" s="41"/>
    </row>
    <row r="631" spans="41:119" x14ac:dyDescent="0.25">
      <c r="AO631" s="1" t="str">
        <f t="shared" si="185"/>
        <v/>
      </c>
      <c r="AP631" s="41"/>
      <c r="AQ631" s="41"/>
      <c r="AS631" s="1" t="str">
        <f t="shared" si="186"/>
        <v/>
      </c>
      <c r="AT631" s="41"/>
      <c r="AU631" s="41"/>
      <c r="AW631" s="1" t="str">
        <f t="shared" si="187"/>
        <v/>
      </c>
      <c r="AX631" s="41"/>
      <c r="AY631" s="41"/>
      <c r="BA631" s="1" t="str">
        <f t="shared" si="188"/>
        <v/>
      </c>
      <c r="BB631" s="41"/>
      <c r="BC631" s="41"/>
      <c r="BE631" s="1" t="str">
        <f t="shared" si="189"/>
        <v/>
      </c>
      <c r="BF631" s="41"/>
      <c r="BG631" s="41"/>
      <c r="BI631" s="1" t="str">
        <f t="shared" si="190"/>
        <v/>
      </c>
      <c r="BJ631" s="41"/>
      <c r="BK631" s="41"/>
      <c r="BM631" s="1" t="str">
        <f t="shared" si="191"/>
        <v/>
      </c>
      <c r="BN631" s="41"/>
      <c r="BO631" s="41"/>
      <c r="BQ631" s="1" t="str">
        <f t="shared" si="192"/>
        <v/>
      </c>
      <c r="BR631" s="41"/>
      <c r="BS631" s="41"/>
      <c r="BU631" s="1" t="str">
        <f t="shared" si="193"/>
        <v/>
      </c>
      <c r="BV631" s="41"/>
      <c r="BW631" s="41"/>
      <c r="BY631" s="1" t="str">
        <f t="shared" si="194"/>
        <v/>
      </c>
      <c r="BZ631" s="41"/>
      <c r="CA631" s="41"/>
      <c r="CC631" s="1" t="str">
        <f t="shared" si="195"/>
        <v/>
      </c>
      <c r="CD631" s="41"/>
      <c r="CE631" s="41"/>
      <c r="CG631" s="1" t="str">
        <f t="shared" si="196"/>
        <v/>
      </c>
      <c r="CH631" s="41"/>
      <c r="CI631" s="41"/>
      <c r="CK631" s="1" t="str">
        <f t="shared" si="197"/>
        <v/>
      </c>
      <c r="CL631" s="41"/>
      <c r="CM631" s="41"/>
      <c r="CO631" s="1" t="str">
        <f t="shared" si="198"/>
        <v/>
      </c>
      <c r="CP631" s="41"/>
      <c r="CQ631" s="41"/>
      <c r="CS631" s="1" t="str">
        <f t="shared" si="199"/>
        <v/>
      </c>
      <c r="CT631" s="41"/>
      <c r="CU631" s="41"/>
      <c r="CW631" s="1" t="str">
        <f t="shared" si="200"/>
        <v/>
      </c>
      <c r="CX631" s="41"/>
      <c r="CY631" s="41"/>
      <c r="DA631" s="1" t="str">
        <f t="shared" si="201"/>
        <v/>
      </c>
      <c r="DB631" s="41"/>
      <c r="DC631" s="41"/>
      <c r="DE631" s="1" t="str">
        <f t="shared" si="202"/>
        <v/>
      </c>
      <c r="DF631" s="41"/>
      <c r="DG631" s="41"/>
      <c r="DI631" s="1" t="str">
        <f t="shared" si="203"/>
        <v/>
      </c>
      <c r="DJ631" s="41"/>
      <c r="DK631" s="41"/>
      <c r="DM631" s="1" t="str">
        <f t="shared" si="204"/>
        <v/>
      </c>
      <c r="DN631" s="41"/>
      <c r="DO631" s="41"/>
    </row>
    <row r="632" spans="41:119" x14ac:dyDescent="0.25">
      <c r="AO632" s="1" t="str">
        <f t="shared" si="185"/>
        <v/>
      </c>
      <c r="AP632" s="41"/>
      <c r="AQ632" s="41"/>
      <c r="AS632" s="1" t="str">
        <f t="shared" si="186"/>
        <v/>
      </c>
      <c r="AT632" s="41"/>
      <c r="AU632" s="41"/>
      <c r="AW632" s="1" t="str">
        <f t="shared" si="187"/>
        <v/>
      </c>
      <c r="AX632" s="41"/>
      <c r="AY632" s="41"/>
      <c r="BA632" s="1" t="str">
        <f t="shared" si="188"/>
        <v/>
      </c>
      <c r="BB632" s="41"/>
      <c r="BC632" s="41"/>
      <c r="BE632" s="1" t="str">
        <f t="shared" si="189"/>
        <v/>
      </c>
      <c r="BF632" s="41"/>
      <c r="BG632" s="41"/>
      <c r="BI632" s="1" t="str">
        <f t="shared" si="190"/>
        <v/>
      </c>
      <c r="BJ632" s="41"/>
      <c r="BK632" s="41"/>
      <c r="BM632" s="1" t="str">
        <f t="shared" si="191"/>
        <v/>
      </c>
      <c r="BN632" s="41"/>
      <c r="BO632" s="41"/>
      <c r="BQ632" s="1" t="str">
        <f t="shared" si="192"/>
        <v/>
      </c>
      <c r="BR632" s="41"/>
      <c r="BS632" s="41"/>
      <c r="BU632" s="1" t="str">
        <f t="shared" si="193"/>
        <v/>
      </c>
      <c r="BV632" s="41"/>
      <c r="BW632" s="41"/>
      <c r="BY632" s="1" t="str">
        <f t="shared" si="194"/>
        <v/>
      </c>
      <c r="BZ632" s="41"/>
      <c r="CA632" s="41"/>
      <c r="CC632" s="1" t="str">
        <f t="shared" si="195"/>
        <v/>
      </c>
      <c r="CD632" s="41"/>
      <c r="CE632" s="41"/>
      <c r="CG632" s="1" t="str">
        <f t="shared" si="196"/>
        <v/>
      </c>
      <c r="CH632" s="41"/>
      <c r="CI632" s="41"/>
      <c r="CK632" s="1" t="str">
        <f t="shared" si="197"/>
        <v/>
      </c>
      <c r="CL632" s="41"/>
      <c r="CM632" s="41"/>
      <c r="CO632" s="1" t="str">
        <f t="shared" si="198"/>
        <v/>
      </c>
      <c r="CP632" s="41"/>
      <c r="CQ632" s="41"/>
      <c r="CS632" s="1" t="str">
        <f t="shared" si="199"/>
        <v/>
      </c>
      <c r="CT632" s="41"/>
      <c r="CU632" s="41"/>
      <c r="CW632" s="1" t="str">
        <f t="shared" si="200"/>
        <v/>
      </c>
      <c r="CX632" s="41"/>
      <c r="CY632" s="41"/>
      <c r="DA632" s="1" t="str">
        <f t="shared" si="201"/>
        <v/>
      </c>
      <c r="DB632" s="41"/>
      <c r="DC632" s="41"/>
      <c r="DE632" s="1" t="str">
        <f t="shared" si="202"/>
        <v/>
      </c>
      <c r="DF632" s="41"/>
      <c r="DG632" s="41"/>
      <c r="DI632" s="1" t="str">
        <f t="shared" si="203"/>
        <v/>
      </c>
      <c r="DJ632" s="41"/>
      <c r="DK632" s="41"/>
      <c r="DM632" s="1" t="str">
        <f t="shared" si="204"/>
        <v/>
      </c>
      <c r="DN632" s="41"/>
      <c r="DO632" s="41"/>
    </row>
    <row r="633" spans="41:119" x14ac:dyDescent="0.25">
      <c r="AO633" s="1" t="str">
        <f t="shared" si="185"/>
        <v/>
      </c>
      <c r="AP633" s="41"/>
      <c r="AQ633" s="41"/>
      <c r="AS633" s="1" t="str">
        <f t="shared" si="186"/>
        <v/>
      </c>
      <c r="AT633" s="41"/>
      <c r="AU633" s="41"/>
      <c r="AW633" s="1" t="str">
        <f t="shared" si="187"/>
        <v/>
      </c>
      <c r="AX633" s="41"/>
      <c r="AY633" s="41"/>
      <c r="BA633" s="1" t="str">
        <f t="shared" si="188"/>
        <v/>
      </c>
      <c r="BB633" s="41"/>
      <c r="BC633" s="41"/>
      <c r="BE633" s="1" t="str">
        <f t="shared" si="189"/>
        <v/>
      </c>
      <c r="BF633" s="41"/>
      <c r="BG633" s="41"/>
      <c r="BI633" s="1" t="str">
        <f t="shared" si="190"/>
        <v/>
      </c>
      <c r="BJ633" s="41"/>
      <c r="BK633" s="41"/>
      <c r="BM633" s="1" t="str">
        <f t="shared" si="191"/>
        <v/>
      </c>
      <c r="BN633" s="41"/>
      <c r="BO633" s="41"/>
      <c r="BQ633" s="1" t="str">
        <f t="shared" si="192"/>
        <v/>
      </c>
      <c r="BR633" s="41"/>
      <c r="BS633" s="41"/>
      <c r="BU633" s="1" t="str">
        <f t="shared" si="193"/>
        <v/>
      </c>
      <c r="BV633" s="41"/>
      <c r="BW633" s="41"/>
      <c r="BY633" s="1" t="str">
        <f t="shared" si="194"/>
        <v/>
      </c>
      <c r="BZ633" s="41"/>
      <c r="CA633" s="41"/>
      <c r="CC633" s="1" t="str">
        <f t="shared" si="195"/>
        <v/>
      </c>
      <c r="CD633" s="41"/>
      <c r="CE633" s="41"/>
      <c r="CG633" s="1" t="str">
        <f t="shared" si="196"/>
        <v/>
      </c>
      <c r="CH633" s="41"/>
      <c r="CI633" s="41"/>
      <c r="CK633" s="1" t="str">
        <f t="shared" si="197"/>
        <v/>
      </c>
      <c r="CL633" s="41"/>
      <c r="CM633" s="41"/>
      <c r="CO633" s="1" t="str">
        <f t="shared" si="198"/>
        <v/>
      </c>
      <c r="CP633" s="41"/>
      <c r="CQ633" s="41"/>
      <c r="CS633" s="1" t="str">
        <f t="shared" si="199"/>
        <v/>
      </c>
      <c r="CT633" s="41"/>
      <c r="CU633" s="41"/>
      <c r="CW633" s="1" t="str">
        <f t="shared" si="200"/>
        <v/>
      </c>
      <c r="CX633" s="41"/>
      <c r="CY633" s="41"/>
      <c r="DA633" s="1" t="str">
        <f t="shared" si="201"/>
        <v/>
      </c>
      <c r="DB633" s="41"/>
      <c r="DC633" s="41"/>
      <c r="DE633" s="1" t="str">
        <f t="shared" si="202"/>
        <v/>
      </c>
      <c r="DF633" s="41"/>
      <c r="DG633" s="41"/>
      <c r="DI633" s="1" t="str">
        <f t="shared" si="203"/>
        <v/>
      </c>
      <c r="DJ633" s="41"/>
      <c r="DK633" s="41"/>
      <c r="DM633" s="1" t="str">
        <f t="shared" si="204"/>
        <v/>
      </c>
      <c r="DN633" s="41"/>
      <c r="DO633" s="41"/>
    </row>
    <row r="634" spans="41:119" x14ac:dyDescent="0.25">
      <c r="AO634" s="1" t="str">
        <f t="shared" si="185"/>
        <v/>
      </c>
      <c r="AP634" s="41"/>
      <c r="AQ634" s="41"/>
      <c r="AS634" s="1" t="str">
        <f t="shared" si="186"/>
        <v/>
      </c>
      <c r="AT634" s="41"/>
      <c r="AU634" s="41"/>
      <c r="AW634" s="1" t="str">
        <f t="shared" si="187"/>
        <v/>
      </c>
      <c r="AX634" s="41"/>
      <c r="AY634" s="41"/>
      <c r="BA634" s="1" t="str">
        <f t="shared" si="188"/>
        <v/>
      </c>
      <c r="BB634" s="41"/>
      <c r="BC634" s="41"/>
      <c r="BE634" s="1" t="str">
        <f t="shared" si="189"/>
        <v/>
      </c>
      <c r="BF634" s="41"/>
      <c r="BG634" s="41"/>
      <c r="BI634" s="1" t="str">
        <f t="shared" si="190"/>
        <v/>
      </c>
      <c r="BJ634" s="41"/>
      <c r="BK634" s="41"/>
      <c r="BM634" s="1" t="str">
        <f t="shared" si="191"/>
        <v/>
      </c>
      <c r="BN634" s="41"/>
      <c r="BO634" s="41"/>
      <c r="BQ634" s="1" t="str">
        <f t="shared" si="192"/>
        <v/>
      </c>
      <c r="BR634" s="41"/>
      <c r="BS634" s="41"/>
      <c r="BU634" s="1" t="str">
        <f t="shared" si="193"/>
        <v/>
      </c>
      <c r="BV634" s="41"/>
      <c r="BW634" s="41"/>
      <c r="BY634" s="1" t="str">
        <f t="shared" si="194"/>
        <v/>
      </c>
      <c r="BZ634" s="41"/>
      <c r="CA634" s="41"/>
      <c r="CC634" s="1" t="str">
        <f t="shared" si="195"/>
        <v/>
      </c>
      <c r="CD634" s="41"/>
      <c r="CE634" s="41"/>
      <c r="CG634" s="1" t="str">
        <f t="shared" si="196"/>
        <v/>
      </c>
      <c r="CH634" s="41"/>
      <c r="CI634" s="41"/>
      <c r="CK634" s="1" t="str">
        <f t="shared" si="197"/>
        <v/>
      </c>
      <c r="CL634" s="41"/>
      <c r="CM634" s="41"/>
      <c r="CO634" s="1" t="str">
        <f t="shared" si="198"/>
        <v/>
      </c>
      <c r="CP634" s="41"/>
      <c r="CQ634" s="41"/>
      <c r="CS634" s="1" t="str">
        <f t="shared" si="199"/>
        <v/>
      </c>
      <c r="CT634" s="41"/>
      <c r="CU634" s="41"/>
      <c r="CW634" s="1" t="str">
        <f t="shared" si="200"/>
        <v/>
      </c>
      <c r="CX634" s="41"/>
      <c r="CY634" s="41"/>
      <c r="DA634" s="1" t="str">
        <f t="shared" si="201"/>
        <v/>
      </c>
      <c r="DB634" s="41"/>
      <c r="DC634" s="41"/>
      <c r="DE634" s="1" t="str">
        <f t="shared" si="202"/>
        <v/>
      </c>
      <c r="DF634" s="41"/>
      <c r="DG634" s="41"/>
      <c r="DI634" s="1" t="str">
        <f t="shared" si="203"/>
        <v/>
      </c>
      <c r="DJ634" s="41"/>
      <c r="DK634" s="41"/>
      <c r="DM634" s="1" t="str">
        <f t="shared" si="204"/>
        <v/>
      </c>
      <c r="DN634" s="41"/>
      <c r="DO634" s="41"/>
    </row>
    <row r="635" spans="41:119" x14ac:dyDescent="0.25">
      <c r="AO635" s="1" t="str">
        <f t="shared" si="185"/>
        <v/>
      </c>
      <c r="AP635" s="41"/>
      <c r="AQ635" s="41"/>
      <c r="AS635" s="1" t="str">
        <f t="shared" si="186"/>
        <v/>
      </c>
      <c r="AT635" s="41"/>
      <c r="AU635" s="41"/>
      <c r="AW635" s="1" t="str">
        <f t="shared" si="187"/>
        <v/>
      </c>
      <c r="AX635" s="41"/>
      <c r="AY635" s="41"/>
      <c r="BA635" s="1" t="str">
        <f t="shared" si="188"/>
        <v/>
      </c>
      <c r="BB635" s="41"/>
      <c r="BC635" s="41"/>
      <c r="BE635" s="1" t="str">
        <f t="shared" si="189"/>
        <v/>
      </c>
      <c r="BF635" s="41"/>
      <c r="BG635" s="41"/>
      <c r="BI635" s="1" t="str">
        <f t="shared" si="190"/>
        <v/>
      </c>
      <c r="BJ635" s="41"/>
      <c r="BK635" s="41"/>
      <c r="BM635" s="1" t="str">
        <f t="shared" si="191"/>
        <v/>
      </c>
      <c r="BN635" s="41"/>
      <c r="BO635" s="41"/>
      <c r="BQ635" s="1" t="str">
        <f t="shared" si="192"/>
        <v/>
      </c>
      <c r="BR635" s="41"/>
      <c r="BS635" s="41"/>
      <c r="BU635" s="1" t="str">
        <f t="shared" si="193"/>
        <v/>
      </c>
      <c r="BV635" s="41"/>
      <c r="BW635" s="41"/>
      <c r="BY635" s="1" t="str">
        <f t="shared" si="194"/>
        <v/>
      </c>
      <c r="BZ635" s="41"/>
      <c r="CA635" s="41"/>
      <c r="CC635" s="1" t="str">
        <f t="shared" si="195"/>
        <v/>
      </c>
      <c r="CD635" s="41"/>
      <c r="CE635" s="41"/>
      <c r="CG635" s="1" t="str">
        <f t="shared" si="196"/>
        <v/>
      </c>
      <c r="CH635" s="41"/>
      <c r="CI635" s="41"/>
      <c r="CK635" s="1" t="str">
        <f t="shared" si="197"/>
        <v/>
      </c>
      <c r="CL635" s="41"/>
      <c r="CM635" s="41"/>
      <c r="CO635" s="1" t="str">
        <f t="shared" si="198"/>
        <v/>
      </c>
      <c r="CP635" s="41"/>
      <c r="CQ635" s="41"/>
      <c r="CS635" s="1" t="str">
        <f t="shared" si="199"/>
        <v/>
      </c>
      <c r="CT635" s="41"/>
      <c r="CU635" s="41"/>
      <c r="CW635" s="1" t="str">
        <f t="shared" si="200"/>
        <v/>
      </c>
      <c r="CX635" s="41"/>
      <c r="CY635" s="41"/>
      <c r="DA635" s="1" t="str">
        <f t="shared" si="201"/>
        <v/>
      </c>
      <c r="DB635" s="41"/>
      <c r="DC635" s="41"/>
      <c r="DE635" s="1" t="str">
        <f t="shared" si="202"/>
        <v/>
      </c>
      <c r="DF635" s="41"/>
      <c r="DG635" s="41"/>
      <c r="DI635" s="1" t="str">
        <f t="shared" si="203"/>
        <v/>
      </c>
      <c r="DJ635" s="41"/>
      <c r="DK635" s="41"/>
      <c r="DM635" s="1" t="str">
        <f t="shared" si="204"/>
        <v/>
      </c>
      <c r="DN635" s="41"/>
      <c r="DO635" s="41"/>
    </row>
    <row r="636" spans="41:119" x14ac:dyDescent="0.25">
      <c r="AO636" s="1" t="str">
        <f t="shared" si="185"/>
        <v/>
      </c>
      <c r="AP636" s="41"/>
      <c r="AQ636" s="41"/>
      <c r="AS636" s="1" t="str">
        <f t="shared" si="186"/>
        <v/>
      </c>
      <c r="AT636" s="41"/>
      <c r="AU636" s="41"/>
      <c r="AW636" s="1" t="str">
        <f t="shared" si="187"/>
        <v/>
      </c>
      <c r="AX636" s="41"/>
      <c r="AY636" s="41"/>
      <c r="BA636" s="1" t="str">
        <f t="shared" si="188"/>
        <v/>
      </c>
      <c r="BB636" s="41"/>
      <c r="BC636" s="41"/>
      <c r="BE636" s="1" t="str">
        <f t="shared" si="189"/>
        <v/>
      </c>
      <c r="BF636" s="41"/>
      <c r="BG636" s="41"/>
      <c r="BI636" s="1" t="str">
        <f t="shared" si="190"/>
        <v/>
      </c>
      <c r="BJ636" s="41"/>
      <c r="BK636" s="41"/>
      <c r="BM636" s="1" t="str">
        <f t="shared" si="191"/>
        <v/>
      </c>
      <c r="BN636" s="41"/>
      <c r="BO636" s="41"/>
      <c r="BQ636" s="1" t="str">
        <f t="shared" si="192"/>
        <v/>
      </c>
      <c r="BR636" s="41"/>
      <c r="BS636" s="41"/>
      <c r="BU636" s="1" t="str">
        <f t="shared" si="193"/>
        <v/>
      </c>
      <c r="BV636" s="41"/>
      <c r="BW636" s="41"/>
      <c r="BY636" s="1" t="str">
        <f t="shared" si="194"/>
        <v/>
      </c>
      <c r="BZ636" s="41"/>
      <c r="CA636" s="41"/>
      <c r="CC636" s="1" t="str">
        <f t="shared" si="195"/>
        <v/>
      </c>
      <c r="CD636" s="41"/>
      <c r="CE636" s="41"/>
      <c r="CG636" s="1" t="str">
        <f t="shared" si="196"/>
        <v/>
      </c>
      <c r="CH636" s="41"/>
      <c r="CI636" s="41"/>
      <c r="CK636" s="1" t="str">
        <f t="shared" si="197"/>
        <v/>
      </c>
      <c r="CL636" s="41"/>
      <c r="CM636" s="41"/>
      <c r="CO636" s="1" t="str">
        <f t="shared" si="198"/>
        <v/>
      </c>
      <c r="CP636" s="41"/>
      <c r="CQ636" s="41"/>
      <c r="CS636" s="1" t="str">
        <f t="shared" si="199"/>
        <v/>
      </c>
      <c r="CT636" s="41"/>
      <c r="CU636" s="41"/>
      <c r="CW636" s="1" t="str">
        <f t="shared" si="200"/>
        <v/>
      </c>
      <c r="CX636" s="41"/>
      <c r="CY636" s="41"/>
      <c r="DA636" s="1" t="str">
        <f t="shared" si="201"/>
        <v/>
      </c>
      <c r="DB636" s="41"/>
      <c r="DC636" s="41"/>
      <c r="DE636" s="1" t="str">
        <f t="shared" si="202"/>
        <v/>
      </c>
      <c r="DF636" s="41"/>
      <c r="DG636" s="41"/>
      <c r="DI636" s="1" t="str">
        <f t="shared" si="203"/>
        <v/>
      </c>
      <c r="DJ636" s="41"/>
      <c r="DK636" s="41"/>
      <c r="DM636" s="1" t="str">
        <f t="shared" si="204"/>
        <v/>
      </c>
      <c r="DN636" s="41"/>
      <c r="DO636" s="41"/>
    </row>
    <row r="637" spans="41:119" x14ac:dyDescent="0.25">
      <c r="AO637" s="1" t="str">
        <f t="shared" si="185"/>
        <v/>
      </c>
      <c r="AP637" s="41"/>
      <c r="AQ637" s="41"/>
      <c r="AS637" s="1" t="str">
        <f t="shared" si="186"/>
        <v/>
      </c>
      <c r="AT637" s="41"/>
      <c r="AU637" s="41"/>
      <c r="AW637" s="1" t="str">
        <f t="shared" si="187"/>
        <v/>
      </c>
      <c r="AX637" s="41"/>
      <c r="AY637" s="41"/>
      <c r="BA637" s="1" t="str">
        <f t="shared" si="188"/>
        <v/>
      </c>
      <c r="BB637" s="41"/>
      <c r="BC637" s="41"/>
      <c r="BE637" s="1" t="str">
        <f t="shared" si="189"/>
        <v/>
      </c>
      <c r="BF637" s="41"/>
      <c r="BG637" s="41"/>
      <c r="BI637" s="1" t="str">
        <f t="shared" si="190"/>
        <v/>
      </c>
      <c r="BJ637" s="41"/>
      <c r="BK637" s="41"/>
      <c r="BM637" s="1" t="str">
        <f t="shared" si="191"/>
        <v/>
      </c>
      <c r="BN637" s="41"/>
      <c r="BO637" s="41"/>
      <c r="BQ637" s="1" t="str">
        <f t="shared" si="192"/>
        <v/>
      </c>
      <c r="BR637" s="41"/>
      <c r="BS637" s="41"/>
      <c r="BU637" s="1" t="str">
        <f t="shared" si="193"/>
        <v/>
      </c>
      <c r="BV637" s="41"/>
      <c r="BW637" s="41"/>
      <c r="BY637" s="1" t="str">
        <f t="shared" si="194"/>
        <v/>
      </c>
      <c r="BZ637" s="41"/>
      <c r="CA637" s="41"/>
      <c r="CC637" s="1" t="str">
        <f t="shared" si="195"/>
        <v/>
      </c>
      <c r="CD637" s="41"/>
      <c r="CE637" s="41"/>
      <c r="CG637" s="1" t="str">
        <f t="shared" si="196"/>
        <v/>
      </c>
      <c r="CH637" s="41"/>
      <c r="CI637" s="41"/>
      <c r="CK637" s="1" t="str">
        <f t="shared" si="197"/>
        <v/>
      </c>
      <c r="CL637" s="41"/>
      <c r="CM637" s="41"/>
      <c r="CO637" s="1" t="str">
        <f t="shared" si="198"/>
        <v/>
      </c>
      <c r="CP637" s="41"/>
      <c r="CQ637" s="41"/>
      <c r="CS637" s="1" t="str">
        <f t="shared" si="199"/>
        <v/>
      </c>
      <c r="CT637" s="41"/>
      <c r="CU637" s="41"/>
      <c r="CW637" s="1" t="str">
        <f t="shared" si="200"/>
        <v/>
      </c>
      <c r="CX637" s="41"/>
      <c r="CY637" s="41"/>
      <c r="DA637" s="1" t="str">
        <f t="shared" si="201"/>
        <v/>
      </c>
      <c r="DB637" s="41"/>
      <c r="DC637" s="41"/>
      <c r="DE637" s="1" t="str">
        <f t="shared" si="202"/>
        <v/>
      </c>
      <c r="DF637" s="41"/>
      <c r="DG637" s="41"/>
      <c r="DI637" s="1" t="str">
        <f t="shared" si="203"/>
        <v/>
      </c>
      <c r="DJ637" s="41"/>
      <c r="DK637" s="41"/>
      <c r="DM637" s="1" t="str">
        <f t="shared" si="204"/>
        <v/>
      </c>
      <c r="DN637" s="41"/>
      <c r="DO637" s="41"/>
    </row>
    <row r="638" spans="41:119" x14ac:dyDescent="0.25">
      <c r="AO638" s="1" t="str">
        <f t="shared" si="185"/>
        <v/>
      </c>
      <c r="AP638" s="41"/>
      <c r="AQ638" s="41"/>
      <c r="AS638" s="1" t="str">
        <f t="shared" si="186"/>
        <v/>
      </c>
      <c r="AT638" s="41"/>
      <c r="AU638" s="41"/>
      <c r="AW638" s="1" t="str">
        <f t="shared" si="187"/>
        <v/>
      </c>
      <c r="AX638" s="41"/>
      <c r="AY638" s="41"/>
      <c r="BA638" s="1" t="str">
        <f t="shared" si="188"/>
        <v/>
      </c>
      <c r="BB638" s="41"/>
      <c r="BC638" s="41"/>
      <c r="BE638" s="1" t="str">
        <f t="shared" si="189"/>
        <v/>
      </c>
      <c r="BF638" s="41"/>
      <c r="BG638" s="41"/>
      <c r="BI638" s="1" t="str">
        <f t="shared" si="190"/>
        <v/>
      </c>
      <c r="BJ638" s="41"/>
      <c r="BK638" s="41"/>
      <c r="BM638" s="1" t="str">
        <f t="shared" si="191"/>
        <v/>
      </c>
      <c r="BN638" s="41"/>
      <c r="BO638" s="41"/>
      <c r="BQ638" s="1" t="str">
        <f t="shared" si="192"/>
        <v/>
      </c>
      <c r="BR638" s="41"/>
      <c r="BS638" s="41"/>
      <c r="BU638" s="1" t="str">
        <f t="shared" si="193"/>
        <v/>
      </c>
      <c r="BV638" s="41"/>
      <c r="BW638" s="41"/>
      <c r="BY638" s="1" t="str">
        <f t="shared" si="194"/>
        <v/>
      </c>
      <c r="BZ638" s="41"/>
      <c r="CA638" s="41"/>
      <c r="CC638" s="1" t="str">
        <f t="shared" si="195"/>
        <v/>
      </c>
      <c r="CD638" s="41"/>
      <c r="CE638" s="41"/>
      <c r="CG638" s="1" t="str">
        <f t="shared" si="196"/>
        <v/>
      </c>
      <c r="CH638" s="41"/>
      <c r="CI638" s="41"/>
      <c r="CK638" s="1" t="str">
        <f t="shared" si="197"/>
        <v/>
      </c>
      <c r="CL638" s="41"/>
      <c r="CM638" s="41"/>
      <c r="CO638" s="1" t="str">
        <f t="shared" si="198"/>
        <v/>
      </c>
      <c r="CP638" s="41"/>
      <c r="CQ638" s="41"/>
      <c r="CS638" s="1" t="str">
        <f t="shared" si="199"/>
        <v/>
      </c>
      <c r="CT638" s="41"/>
      <c r="CU638" s="41"/>
      <c r="CW638" s="1" t="str">
        <f t="shared" si="200"/>
        <v/>
      </c>
      <c r="CX638" s="41"/>
      <c r="CY638" s="41"/>
      <c r="DA638" s="1" t="str">
        <f t="shared" si="201"/>
        <v/>
      </c>
      <c r="DB638" s="41"/>
      <c r="DC638" s="41"/>
      <c r="DE638" s="1" t="str">
        <f t="shared" si="202"/>
        <v/>
      </c>
      <c r="DF638" s="41"/>
      <c r="DG638" s="41"/>
      <c r="DI638" s="1" t="str">
        <f t="shared" si="203"/>
        <v/>
      </c>
      <c r="DJ638" s="41"/>
      <c r="DK638" s="41"/>
      <c r="DM638" s="1" t="str">
        <f t="shared" si="204"/>
        <v/>
      </c>
      <c r="DN638" s="41"/>
      <c r="DO638" s="41"/>
    </row>
    <row r="639" spans="41:119" x14ac:dyDescent="0.25">
      <c r="AO639" s="1" t="str">
        <f t="shared" si="185"/>
        <v/>
      </c>
      <c r="AP639" s="41"/>
      <c r="AQ639" s="41"/>
      <c r="AS639" s="1" t="str">
        <f t="shared" si="186"/>
        <v/>
      </c>
      <c r="AT639" s="41"/>
      <c r="AU639" s="41"/>
      <c r="AW639" s="1" t="str">
        <f t="shared" si="187"/>
        <v/>
      </c>
      <c r="AX639" s="41"/>
      <c r="AY639" s="41"/>
      <c r="BA639" s="1" t="str">
        <f t="shared" si="188"/>
        <v/>
      </c>
      <c r="BB639" s="41"/>
      <c r="BC639" s="41"/>
      <c r="BE639" s="1" t="str">
        <f t="shared" si="189"/>
        <v/>
      </c>
      <c r="BF639" s="41"/>
      <c r="BG639" s="41"/>
      <c r="BI639" s="1" t="str">
        <f t="shared" si="190"/>
        <v/>
      </c>
      <c r="BJ639" s="41"/>
      <c r="BK639" s="41"/>
      <c r="BM639" s="1" t="str">
        <f t="shared" si="191"/>
        <v/>
      </c>
      <c r="BN639" s="41"/>
      <c r="BO639" s="41"/>
      <c r="BQ639" s="1" t="str">
        <f t="shared" si="192"/>
        <v/>
      </c>
      <c r="BR639" s="41"/>
      <c r="BS639" s="41"/>
      <c r="BU639" s="1" t="str">
        <f t="shared" si="193"/>
        <v/>
      </c>
      <c r="BV639" s="41"/>
      <c r="BW639" s="41"/>
      <c r="BY639" s="1" t="str">
        <f t="shared" si="194"/>
        <v/>
      </c>
      <c r="BZ639" s="41"/>
      <c r="CA639" s="41"/>
      <c r="CC639" s="1" t="str">
        <f t="shared" si="195"/>
        <v/>
      </c>
      <c r="CD639" s="41"/>
      <c r="CE639" s="41"/>
      <c r="CG639" s="1" t="str">
        <f t="shared" si="196"/>
        <v/>
      </c>
      <c r="CH639" s="41"/>
      <c r="CI639" s="41"/>
      <c r="CK639" s="1" t="str">
        <f t="shared" si="197"/>
        <v/>
      </c>
      <c r="CL639" s="41"/>
      <c r="CM639" s="41"/>
      <c r="CO639" s="1" t="str">
        <f t="shared" si="198"/>
        <v/>
      </c>
      <c r="CP639" s="41"/>
      <c r="CQ639" s="41"/>
      <c r="CS639" s="1" t="str">
        <f t="shared" si="199"/>
        <v/>
      </c>
      <c r="CT639" s="41"/>
      <c r="CU639" s="41"/>
      <c r="CW639" s="1" t="str">
        <f t="shared" si="200"/>
        <v/>
      </c>
      <c r="CX639" s="41"/>
      <c r="CY639" s="41"/>
      <c r="DA639" s="1" t="str">
        <f t="shared" si="201"/>
        <v/>
      </c>
      <c r="DB639" s="41"/>
      <c r="DC639" s="41"/>
      <c r="DE639" s="1" t="str">
        <f t="shared" si="202"/>
        <v/>
      </c>
      <c r="DF639" s="41"/>
      <c r="DG639" s="41"/>
      <c r="DI639" s="1" t="str">
        <f t="shared" si="203"/>
        <v/>
      </c>
      <c r="DJ639" s="41"/>
      <c r="DK639" s="41"/>
      <c r="DM639" s="1" t="str">
        <f t="shared" si="204"/>
        <v/>
      </c>
      <c r="DN639" s="41"/>
      <c r="DO639" s="41"/>
    </row>
    <row r="640" spans="41:119" x14ac:dyDescent="0.25">
      <c r="AO640" s="1" t="str">
        <f t="shared" si="185"/>
        <v/>
      </c>
      <c r="AP640" s="41"/>
      <c r="AQ640" s="41"/>
      <c r="AS640" s="1" t="str">
        <f t="shared" si="186"/>
        <v/>
      </c>
      <c r="AT640" s="41"/>
      <c r="AU640" s="41"/>
      <c r="AW640" s="1" t="str">
        <f t="shared" si="187"/>
        <v/>
      </c>
      <c r="AX640" s="41"/>
      <c r="AY640" s="41"/>
      <c r="BA640" s="1" t="str">
        <f t="shared" si="188"/>
        <v/>
      </c>
      <c r="BB640" s="41"/>
      <c r="BC640" s="41"/>
      <c r="BE640" s="1" t="str">
        <f t="shared" si="189"/>
        <v/>
      </c>
      <c r="BF640" s="41"/>
      <c r="BG640" s="41"/>
      <c r="BI640" s="1" t="str">
        <f t="shared" si="190"/>
        <v/>
      </c>
      <c r="BJ640" s="41"/>
      <c r="BK640" s="41"/>
      <c r="BM640" s="1" t="str">
        <f t="shared" si="191"/>
        <v/>
      </c>
      <c r="BN640" s="41"/>
      <c r="BO640" s="41"/>
      <c r="BQ640" s="1" t="str">
        <f t="shared" si="192"/>
        <v/>
      </c>
      <c r="BR640" s="41"/>
      <c r="BS640" s="41"/>
      <c r="BU640" s="1" t="str">
        <f t="shared" si="193"/>
        <v/>
      </c>
      <c r="BV640" s="41"/>
      <c r="BW640" s="41"/>
      <c r="BY640" s="1" t="str">
        <f t="shared" si="194"/>
        <v/>
      </c>
      <c r="BZ640" s="41"/>
      <c r="CA640" s="41"/>
      <c r="CC640" s="1" t="str">
        <f t="shared" si="195"/>
        <v/>
      </c>
      <c r="CD640" s="41"/>
      <c r="CE640" s="41"/>
      <c r="CG640" s="1" t="str">
        <f t="shared" si="196"/>
        <v/>
      </c>
      <c r="CH640" s="41"/>
      <c r="CI640" s="41"/>
      <c r="CK640" s="1" t="str">
        <f t="shared" si="197"/>
        <v/>
      </c>
      <c r="CL640" s="41"/>
      <c r="CM640" s="41"/>
      <c r="CO640" s="1" t="str">
        <f t="shared" si="198"/>
        <v/>
      </c>
      <c r="CP640" s="41"/>
      <c r="CQ640" s="41"/>
      <c r="CS640" s="1" t="str">
        <f t="shared" si="199"/>
        <v/>
      </c>
      <c r="CT640" s="41"/>
      <c r="CU640" s="41"/>
      <c r="CW640" s="1" t="str">
        <f t="shared" si="200"/>
        <v/>
      </c>
      <c r="CX640" s="41"/>
      <c r="CY640" s="41"/>
      <c r="DA640" s="1" t="str">
        <f t="shared" si="201"/>
        <v/>
      </c>
      <c r="DB640" s="41"/>
      <c r="DC640" s="41"/>
      <c r="DE640" s="1" t="str">
        <f t="shared" si="202"/>
        <v/>
      </c>
      <c r="DF640" s="41"/>
      <c r="DG640" s="41"/>
      <c r="DI640" s="1" t="str">
        <f t="shared" si="203"/>
        <v/>
      </c>
      <c r="DJ640" s="41"/>
      <c r="DK640" s="41"/>
      <c r="DM640" s="1" t="str">
        <f t="shared" si="204"/>
        <v/>
      </c>
      <c r="DN640" s="41"/>
      <c r="DO640" s="41"/>
    </row>
    <row r="641" spans="41:119" x14ac:dyDescent="0.25">
      <c r="AO641" s="1" t="str">
        <f t="shared" si="185"/>
        <v/>
      </c>
      <c r="AP641" s="41"/>
      <c r="AQ641" s="41"/>
      <c r="AS641" s="1" t="str">
        <f t="shared" si="186"/>
        <v/>
      </c>
      <c r="AT641" s="41"/>
      <c r="AU641" s="41"/>
      <c r="AW641" s="1" t="str">
        <f t="shared" si="187"/>
        <v/>
      </c>
      <c r="AX641" s="41"/>
      <c r="AY641" s="41"/>
      <c r="BA641" s="1" t="str">
        <f t="shared" si="188"/>
        <v/>
      </c>
      <c r="BB641" s="41"/>
      <c r="BC641" s="41"/>
      <c r="BE641" s="1" t="str">
        <f t="shared" si="189"/>
        <v/>
      </c>
      <c r="BF641" s="41"/>
      <c r="BG641" s="41"/>
      <c r="BI641" s="1" t="str">
        <f t="shared" si="190"/>
        <v/>
      </c>
      <c r="BJ641" s="41"/>
      <c r="BK641" s="41"/>
      <c r="BM641" s="1" t="str">
        <f t="shared" si="191"/>
        <v/>
      </c>
      <c r="BN641" s="41"/>
      <c r="BO641" s="41"/>
      <c r="BQ641" s="1" t="str">
        <f t="shared" si="192"/>
        <v/>
      </c>
      <c r="BR641" s="41"/>
      <c r="BS641" s="41"/>
      <c r="BU641" s="1" t="str">
        <f t="shared" si="193"/>
        <v/>
      </c>
      <c r="BV641" s="41"/>
      <c r="BW641" s="41"/>
      <c r="BY641" s="1" t="str">
        <f t="shared" si="194"/>
        <v/>
      </c>
      <c r="BZ641" s="41"/>
      <c r="CA641" s="41"/>
      <c r="CC641" s="1" t="str">
        <f t="shared" si="195"/>
        <v/>
      </c>
      <c r="CD641" s="41"/>
      <c r="CE641" s="41"/>
      <c r="CG641" s="1" t="str">
        <f t="shared" si="196"/>
        <v/>
      </c>
      <c r="CH641" s="41"/>
      <c r="CI641" s="41"/>
      <c r="CK641" s="1" t="str">
        <f t="shared" si="197"/>
        <v/>
      </c>
      <c r="CL641" s="41"/>
      <c r="CM641" s="41"/>
      <c r="CO641" s="1" t="str">
        <f t="shared" si="198"/>
        <v/>
      </c>
      <c r="CP641" s="41"/>
      <c r="CQ641" s="41"/>
      <c r="CS641" s="1" t="str">
        <f t="shared" si="199"/>
        <v/>
      </c>
      <c r="CT641" s="41"/>
      <c r="CU641" s="41"/>
      <c r="CW641" s="1" t="str">
        <f t="shared" si="200"/>
        <v/>
      </c>
      <c r="CX641" s="41"/>
      <c r="CY641" s="41"/>
      <c r="DA641" s="1" t="str">
        <f t="shared" si="201"/>
        <v/>
      </c>
      <c r="DB641" s="41"/>
      <c r="DC641" s="41"/>
      <c r="DE641" s="1" t="str">
        <f t="shared" si="202"/>
        <v/>
      </c>
      <c r="DF641" s="41"/>
      <c r="DG641" s="41"/>
      <c r="DI641" s="1" t="str">
        <f t="shared" si="203"/>
        <v/>
      </c>
      <c r="DJ641" s="41"/>
      <c r="DK641" s="41"/>
      <c r="DM641" s="1" t="str">
        <f t="shared" si="204"/>
        <v/>
      </c>
      <c r="DN641" s="41"/>
      <c r="DO641" s="41"/>
    </row>
    <row r="642" spans="41:119" x14ac:dyDescent="0.25">
      <c r="AO642" s="1" t="str">
        <f t="shared" si="185"/>
        <v/>
      </c>
      <c r="AP642" s="41"/>
      <c r="AQ642" s="41"/>
      <c r="AS642" s="1" t="str">
        <f t="shared" si="186"/>
        <v/>
      </c>
      <c r="AT642" s="41"/>
      <c r="AU642" s="41"/>
      <c r="AW642" s="1" t="str">
        <f t="shared" si="187"/>
        <v/>
      </c>
      <c r="AX642" s="41"/>
      <c r="AY642" s="41"/>
      <c r="BA642" s="1" t="str">
        <f t="shared" si="188"/>
        <v/>
      </c>
      <c r="BB642" s="41"/>
      <c r="BC642" s="41"/>
      <c r="BE642" s="1" t="str">
        <f t="shared" si="189"/>
        <v/>
      </c>
      <c r="BF642" s="41"/>
      <c r="BG642" s="41"/>
      <c r="BI642" s="1" t="str">
        <f t="shared" si="190"/>
        <v/>
      </c>
      <c r="BJ642" s="41"/>
      <c r="BK642" s="41"/>
      <c r="BM642" s="1" t="str">
        <f t="shared" si="191"/>
        <v/>
      </c>
      <c r="BN642" s="41"/>
      <c r="BO642" s="41"/>
      <c r="BQ642" s="1" t="str">
        <f t="shared" si="192"/>
        <v/>
      </c>
      <c r="BR642" s="41"/>
      <c r="BS642" s="41"/>
      <c r="BU642" s="1" t="str">
        <f t="shared" si="193"/>
        <v/>
      </c>
      <c r="BV642" s="41"/>
      <c r="BW642" s="41"/>
      <c r="BY642" s="1" t="str">
        <f t="shared" si="194"/>
        <v/>
      </c>
      <c r="BZ642" s="41"/>
      <c r="CA642" s="41"/>
      <c r="CC642" s="1" t="str">
        <f t="shared" si="195"/>
        <v/>
      </c>
      <c r="CD642" s="41"/>
      <c r="CE642" s="41"/>
      <c r="CG642" s="1" t="str">
        <f t="shared" si="196"/>
        <v/>
      </c>
      <c r="CH642" s="41"/>
      <c r="CI642" s="41"/>
      <c r="CK642" s="1" t="str">
        <f t="shared" si="197"/>
        <v/>
      </c>
      <c r="CL642" s="41"/>
      <c r="CM642" s="41"/>
      <c r="CO642" s="1" t="str">
        <f t="shared" si="198"/>
        <v/>
      </c>
      <c r="CP642" s="41"/>
      <c r="CQ642" s="41"/>
      <c r="CS642" s="1" t="str">
        <f t="shared" si="199"/>
        <v/>
      </c>
      <c r="CT642" s="41"/>
      <c r="CU642" s="41"/>
      <c r="CW642" s="1" t="str">
        <f t="shared" si="200"/>
        <v/>
      </c>
      <c r="CX642" s="41"/>
      <c r="CY642" s="41"/>
      <c r="DA642" s="1" t="str">
        <f t="shared" si="201"/>
        <v/>
      </c>
      <c r="DB642" s="41"/>
      <c r="DC642" s="41"/>
      <c r="DE642" s="1" t="str">
        <f t="shared" si="202"/>
        <v/>
      </c>
      <c r="DF642" s="41"/>
      <c r="DG642" s="41"/>
      <c r="DI642" s="1" t="str">
        <f t="shared" si="203"/>
        <v/>
      </c>
      <c r="DJ642" s="41"/>
      <c r="DK642" s="41"/>
      <c r="DM642" s="1" t="str">
        <f t="shared" si="204"/>
        <v/>
      </c>
      <c r="DN642" s="41"/>
      <c r="DO642" s="41"/>
    </row>
    <row r="643" spans="41:119" x14ac:dyDescent="0.25">
      <c r="AO643" s="1" t="str">
        <f t="shared" si="185"/>
        <v/>
      </c>
      <c r="AP643" s="41"/>
      <c r="AQ643" s="41"/>
      <c r="AS643" s="1" t="str">
        <f t="shared" si="186"/>
        <v/>
      </c>
      <c r="AT643" s="41"/>
      <c r="AU643" s="41"/>
      <c r="AW643" s="1" t="str">
        <f t="shared" si="187"/>
        <v/>
      </c>
      <c r="AX643" s="41"/>
      <c r="AY643" s="41"/>
      <c r="BA643" s="1" t="str">
        <f t="shared" si="188"/>
        <v/>
      </c>
      <c r="BB643" s="41"/>
      <c r="BC643" s="41"/>
      <c r="BE643" s="1" t="str">
        <f t="shared" si="189"/>
        <v/>
      </c>
      <c r="BF643" s="41"/>
      <c r="BG643" s="41"/>
      <c r="BI643" s="1" t="str">
        <f t="shared" si="190"/>
        <v/>
      </c>
      <c r="BJ643" s="41"/>
      <c r="BK643" s="41"/>
      <c r="BM643" s="1" t="str">
        <f t="shared" si="191"/>
        <v/>
      </c>
      <c r="BN643" s="41"/>
      <c r="BO643" s="41"/>
      <c r="BQ643" s="1" t="str">
        <f t="shared" si="192"/>
        <v/>
      </c>
      <c r="BR643" s="41"/>
      <c r="BS643" s="41"/>
      <c r="BU643" s="1" t="str">
        <f t="shared" si="193"/>
        <v/>
      </c>
      <c r="BV643" s="41"/>
      <c r="BW643" s="41"/>
      <c r="BY643" s="1" t="str">
        <f t="shared" si="194"/>
        <v/>
      </c>
      <c r="BZ643" s="41"/>
      <c r="CA643" s="41"/>
      <c r="CC643" s="1" t="str">
        <f t="shared" si="195"/>
        <v/>
      </c>
      <c r="CD643" s="41"/>
      <c r="CE643" s="41"/>
      <c r="CG643" s="1" t="str">
        <f t="shared" si="196"/>
        <v/>
      </c>
      <c r="CH643" s="41"/>
      <c r="CI643" s="41"/>
      <c r="CK643" s="1" t="str">
        <f t="shared" si="197"/>
        <v/>
      </c>
      <c r="CL643" s="41"/>
      <c r="CM643" s="41"/>
      <c r="CO643" s="1" t="str">
        <f t="shared" si="198"/>
        <v/>
      </c>
      <c r="CP643" s="41"/>
      <c r="CQ643" s="41"/>
      <c r="CS643" s="1" t="str">
        <f t="shared" si="199"/>
        <v/>
      </c>
      <c r="CT643" s="41"/>
      <c r="CU643" s="41"/>
      <c r="CW643" s="1" t="str">
        <f t="shared" si="200"/>
        <v/>
      </c>
      <c r="CX643" s="41"/>
      <c r="CY643" s="41"/>
      <c r="DA643" s="1" t="str">
        <f t="shared" si="201"/>
        <v/>
      </c>
      <c r="DB643" s="41"/>
      <c r="DC643" s="41"/>
      <c r="DE643" s="1" t="str">
        <f t="shared" si="202"/>
        <v/>
      </c>
      <c r="DF643" s="41"/>
      <c r="DG643" s="41"/>
      <c r="DI643" s="1" t="str">
        <f t="shared" si="203"/>
        <v/>
      </c>
      <c r="DJ643" s="41"/>
      <c r="DK643" s="41"/>
      <c r="DM643" s="1" t="str">
        <f t="shared" si="204"/>
        <v/>
      </c>
      <c r="DN643" s="41"/>
      <c r="DO643" s="41"/>
    </row>
    <row r="644" spans="41:119" x14ac:dyDescent="0.25">
      <c r="AO644" s="1" t="str">
        <f t="shared" ref="AO644:AO707" si="205">IF(AP644="","",INDEX($C$85:$D$119,MATCH(AP644,$D$85:$D$119,1),1))</f>
        <v/>
      </c>
      <c r="AP644" s="41"/>
      <c r="AQ644" s="41"/>
      <c r="AS644" s="1" t="str">
        <f t="shared" ref="AS644:AS707" si="206">IF(AT644="","",INDEX($C$85:$D$119,MATCH(AT644,$D$85:$D$119,1),1))</f>
        <v/>
      </c>
      <c r="AT644" s="41"/>
      <c r="AU644" s="41"/>
      <c r="AW644" s="1" t="str">
        <f t="shared" ref="AW644:AW707" si="207">IF(AX644="","",INDEX($C$85:$D$119,MATCH(AX644,$D$85:$D$119,1),1))</f>
        <v/>
      </c>
      <c r="AX644" s="41"/>
      <c r="AY644" s="41"/>
      <c r="BA644" s="1" t="str">
        <f t="shared" ref="BA644:BA707" si="208">IF(BB644="","",INDEX($C$85:$D$119,MATCH(BB644,$D$85:$D$119,1),1))</f>
        <v/>
      </c>
      <c r="BB644" s="41"/>
      <c r="BC644" s="41"/>
      <c r="BE644" s="1" t="str">
        <f t="shared" ref="BE644:BE707" si="209">IF(BF644="","",INDEX($C$85:$D$119,MATCH(BF644,$D$85:$D$119,1),1))</f>
        <v/>
      </c>
      <c r="BF644" s="41"/>
      <c r="BG644" s="41"/>
      <c r="BI644" s="1" t="str">
        <f t="shared" ref="BI644:BI707" si="210">IF(BJ644="","",INDEX($C$85:$D$119,MATCH(BJ644,$D$85:$D$119,1),1))</f>
        <v/>
      </c>
      <c r="BJ644" s="41"/>
      <c r="BK644" s="41"/>
      <c r="BM644" s="1" t="str">
        <f t="shared" ref="BM644:BM707" si="211">IF(BN644="","",INDEX($C$85:$D$119,MATCH(BN644,$D$85:$D$119,1),1))</f>
        <v/>
      </c>
      <c r="BN644" s="41"/>
      <c r="BO644" s="41"/>
      <c r="BQ644" s="1" t="str">
        <f t="shared" ref="BQ644:BQ707" si="212">IF(BR644="","",INDEX($C$85:$D$119,MATCH(BR644,$D$85:$D$119,1),1))</f>
        <v/>
      </c>
      <c r="BR644" s="41"/>
      <c r="BS644" s="41"/>
      <c r="BU644" s="1" t="str">
        <f t="shared" ref="BU644:BU707" si="213">IF(BV644="","",INDEX($C$85:$D$119,MATCH(BV644,$D$85:$D$119,1),1))</f>
        <v/>
      </c>
      <c r="BV644" s="41"/>
      <c r="BW644" s="41"/>
      <c r="BY644" s="1" t="str">
        <f t="shared" ref="BY644:BY707" si="214">IF(BZ644="","",INDEX($C$85:$D$119,MATCH(BZ644,$D$85:$D$119,1),1))</f>
        <v/>
      </c>
      <c r="BZ644" s="41"/>
      <c r="CA644" s="41"/>
      <c r="CC644" s="1" t="str">
        <f t="shared" ref="CC644:CC707" si="215">IF(CD644="","",INDEX($C$85:$D$119,MATCH(CD644,$D$85:$D$119,1),1))</f>
        <v/>
      </c>
      <c r="CD644" s="41"/>
      <c r="CE644" s="41"/>
      <c r="CG644" s="1" t="str">
        <f t="shared" ref="CG644:CG707" si="216">IF(CH644="","",INDEX($C$85:$D$119,MATCH(CH644,$D$85:$D$119,1),1))</f>
        <v/>
      </c>
      <c r="CH644" s="41"/>
      <c r="CI644" s="41"/>
      <c r="CK644" s="1" t="str">
        <f t="shared" ref="CK644:CK707" si="217">IF(CL644="","",INDEX($C$85:$D$119,MATCH(CL644,$D$85:$D$119,1),1))</f>
        <v/>
      </c>
      <c r="CL644" s="41"/>
      <c r="CM644" s="41"/>
      <c r="CO644" s="1" t="str">
        <f t="shared" ref="CO644:CO707" si="218">IF(CP644="","",INDEX($C$85:$D$119,MATCH(CP644,$D$85:$D$119,1),1))</f>
        <v/>
      </c>
      <c r="CP644" s="41"/>
      <c r="CQ644" s="41"/>
      <c r="CS644" s="1" t="str">
        <f t="shared" ref="CS644:CS707" si="219">IF(CT644="","",INDEX($C$85:$D$119,MATCH(CT644,$D$85:$D$119,1),1))</f>
        <v/>
      </c>
      <c r="CT644" s="41"/>
      <c r="CU644" s="41"/>
      <c r="CW644" s="1" t="str">
        <f t="shared" ref="CW644:CW707" si="220">IF(CX644="","",INDEX($C$85:$D$119,MATCH(CX644,$D$85:$D$119,1),1))</f>
        <v/>
      </c>
      <c r="CX644" s="41"/>
      <c r="CY644" s="41"/>
      <c r="DA644" s="1" t="str">
        <f t="shared" ref="DA644:DA707" si="221">IF(DB644="","",INDEX($C$85:$D$119,MATCH(DB644,$D$85:$D$119,1),1))</f>
        <v/>
      </c>
      <c r="DB644" s="41"/>
      <c r="DC644" s="41"/>
      <c r="DE644" s="1" t="str">
        <f t="shared" ref="DE644:DE707" si="222">IF(DF644="","",INDEX($C$85:$D$119,MATCH(DF644,$D$85:$D$119,1),1))</f>
        <v/>
      </c>
      <c r="DF644" s="41"/>
      <c r="DG644" s="41"/>
      <c r="DI644" s="1" t="str">
        <f t="shared" ref="DI644:DI707" si="223">IF(DJ644="","",INDEX($C$85:$D$119,MATCH(DJ644,$D$85:$D$119,1),1))</f>
        <v/>
      </c>
      <c r="DJ644" s="41"/>
      <c r="DK644" s="41"/>
      <c r="DM644" s="1" t="str">
        <f t="shared" ref="DM644:DM707" si="224">IF(DN644="","",INDEX($C$85:$D$119,MATCH(DN644,$D$85:$D$119,1),1))</f>
        <v/>
      </c>
      <c r="DN644" s="41"/>
      <c r="DO644" s="41"/>
    </row>
    <row r="645" spans="41:119" x14ac:dyDescent="0.25">
      <c r="AO645" s="1" t="str">
        <f t="shared" si="205"/>
        <v/>
      </c>
      <c r="AP645" s="41"/>
      <c r="AQ645" s="41"/>
      <c r="AS645" s="1" t="str">
        <f t="shared" si="206"/>
        <v/>
      </c>
      <c r="AT645" s="41"/>
      <c r="AU645" s="41"/>
      <c r="AW645" s="1" t="str">
        <f t="shared" si="207"/>
        <v/>
      </c>
      <c r="AX645" s="41"/>
      <c r="AY645" s="41"/>
      <c r="BA645" s="1" t="str">
        <f t="shared" si="208"/>
        <v/>
      </c>
      <c r="BB645" s="41"/>
      <c r="BC645" s="41"/>
      <c r="BE645" s="1" t="str">
        <f t="shared" si="209"/>
        <v/>
      </c>
      <c r="BF645" s="41"/>
      <c r="BG645" s="41"/>
      <c r="BI645" s="1" t="str">
        <f t="shared" si="210"/>
        <v/>
      </c>
      <c r="BJ645" s="41"/>
      <c r="BK645" s="41"/>
      <c r="BM645" s="1" t="str">
        <f t="shared" si="211"/>
        <v/>
      </c>
      <c r="BN645" s="41"/>
      <c r="BO645" s="41"/>
      <c r="BQ645" s="1" t="str">
        <f t="shared" si="212"/>
        <v/>
      </c>
      <c r="BR645" s="41"/>
      <c r="BS645" s="41"/>
      <c r="BU645" s="1" t="str">
        <f t="shared" si="213"/>
        <v/>
      </c>
      <c r="BV645" s="41"/>
      <c r="BW645" s="41"/>
      <c r="BY645" s="1" t="str">
        <f t="shared" si="214"/>
        <v/>
      </c>
      <c r="BZ645" s="41"/>
      <c r="CA645" s="41"/>
      <c r="CC645" s="1" t="str">
        <f t="shared" si="215"/>
        <v/>
      </c>
      <c r="CD645" s="41"/>
      <c r="CE645" s="41"/>
      <c r="CG645" s="1" t="str">
        <f t="shared" si="216"/>
        <v/>
      </c>
      <c r="CH645" s="41"/>
      <c r="CI645" s="41"/>
      <c r="CK645" s="1" t="str">
        <f t="shared" si="217"/>
        <v/>
      </c>
      <c r="CL645" s="41"/>
      <c r="CM645" s="41"/>
      <c r="CO645" s="1" t="str">
        <f t="shared" si="218"/>
        <v/>
      </c>
      <c r="CP645" s="41"/>
      <c r="CQ645" s="41"/>
      <c r="CS645" s="1" t="str">
        <f t="shared" si="219"/>
        <v/>
      </c>
      <c r="CT645" s="41"/>
      <c r="CU645" s="41"/>
      <c r="CW645" s="1" t="str">
        <f t="shared" si="220"/>
        <v/>
      </c>
      <c r="CX645" s="41"/>
      <c r="CY645" s="41"/>
      <c r="DA645" s="1" t="str">
        <f t="shared" si="221"/>
        <v/>
      </c>
      <c r="DB645" s="41"/>
      <c r="DC645" s="41"/>
      <c r="DE645" s="1" t="str">
        <f t="shared" si="222"/>
        <v/>
      </c>
      <c r="DF645" s="41"/>
      <c r="DG645" s="41"/>
      <c r="DI645" s="1" t="str">
        <f t="shared" si="223"/>
        <v/>
      </c>
      <c r="DJ645" s="41"/>
      <c r="DK645" s="41"/>
      <c r="DM645" s="1" t="str">
        <f t="shared" si="224"/>
        <v/>
      </c>
      <c r="DN645" s="41"/>
      <c r="DO645" s="41"/>
    </row>
    <row r="646" spans="41:119" x14ac:dyDescent="0.25">
      <c r="AO646" s="1" t="str">
        <f t="shared" si="205"/>
        <v/>
      </c>
      <c r="AP646" s="41"/>
      <c r="AQ646" s="41"/>
      <c r="AS646" s="1" t="str">
        <f t="shared" si="206"/>
        <v/>
      </c>
      <c r="AT646" s="41"/>
      <c r="AU646" s="41"/>
      <c r="AW646" s="1" t="str">
        <f t="shared" si="207"/>
        <v/>
      </c>
      <c r="AX646" s="41"/>
      <c r="AY646" s="41"/>
      <c r="BA646" s="1" t="str">
        <f t="shared" si="208"/>
        <v/>
      </c>
      <c r="BB646" s="41"/>
      <c r="BC646" s="41"/>
      <c r="BE646" s="1" t="str">
        <f t="shared" si="209"/>
        <v/>
      </c>
      <c r="BF646" s="41"/>
      <c r="BG646" s="41"/>
      <c r="BI646" s="1" t="str">
        <f t="shared" si="210"/>
        <v/>
      </c>
      <c r="BJ646" s="41"/>
      <c r="BK646" s="41"/>
      <c r="BM646" s="1" t="str">
        <f t="shared" si="211"/>
        <v/>
      </c>
      <c r="BN646" s="41"/>
      <c r="BO646" s="41"/>
      <c r="BQ646" s="1" t="str">
        <f t="shared" si="212"/>
        <v/>
      </c>
      <c r="BR646" s="41"/>
      <c r="BS646" s="41"/>
      <c r="BU646" s="1" t="str">
        <f t="shared" si="213"/>
        <v/>
      </c>
      <c r="BV646" s="41"/>
      <c r="BW646" s="41"/>
      <c r="BY646" s="1" t="str">
        <f t="shared" si="214"/>
        <v/>
      </c>
      <c r="BZ646" s="41"/>
      <c r="CA646" s="41"/>
      <c r="CC646" s="1" t="str">
        <f t="shared" si="215"/>
        <v/>
      </c>
      <c r="CD646" s="41"/>
      <c r="CE646" s="41"/>
      <c r="CG646" s="1" t="str">
        <f t="shared" si="216"/>
        <v/>
      </c>
      <c r="CH646" s="41"/>
      <c r="CI646" s="41"/>
      <c r="CK646" s="1" t="str">
        <f t="shared" si="217"/>
        <v/>
      </c>
      <c r="CL646" s="41"/>
      <c r="CM646" s="41"/>
      <c r="CO646" s="1" t="str">
        <f t="shared" si="218"/>
        <v/>
      </c>
      <c r="CP646" s="41"/>
      <c r="CQ646" s="41"/>
      <c r="CS646" s="1" t="str">
        <f t="shared" si="219"/>
        <v/>
      </c>
      <c r="CT646" s="41"/>
      <c r="CU646" s="41"/>
      <c r="CW646" s="1" t="str">
        <f t="shared" si="220"/>
        <v/>
      </c>
      <c r="CX646" s="41"/>
      <c r="CY646" s="41"/>
      <c r="DA646" s="1" t="str">
        <f t="shared" si="221"/>
        <v/>
      </c>
      <c r="DB646" s="41"/>
      <c r="DC646" s="41"/>
      <c r="DE646" s="1" t="str">
        <f t="shared" si="222"/>
        <v/>
      </c>
      <c r="DF646" s="41"/>
      <c r="DG646" s="41"/>
      <c r="DI646" s="1" t="str">
        <f t="shared" si="223"/>
        <v/>
      </c>
      <c r="DJ646" s="41"/>
      <c r="DK646" s="41"/>
      <c r="DM646" s="1" t="str">
        <f t="shared" si="224"/>
        <v/>
      </c>
      <c r="DN646" s="41"/>
      <c r="DO646" s="41"/>
    </row>
    <row r="647" spans="41:119" x14ac:dyDescent="0.25">
      <c r="AO647" s="1" t="str">
        <f t="shared" si="205"/>
        <v/>
      </c>
      <c r="AP647" s="41"/>
      <c r="AQ647" s="41"/>
      <c r="AS647" s="1" t="str">
        <f t="shared" si="206"/>
        <v/>
      </c>
      <c r="AT647" s="41"/>
      <c r="AU647" s="41"/>
      <c r="AW647" s="1" t="str">
        <f t="shared" si="207"/>
        <v/>
      </c>
      <c r="AX647" s="41"/>
      <c r="AY647" s="41"/>
      <c r="BA647" s="1" t="str">
        <f t="shared" si="208"/>
        <v/>
      </c>
      <c r="BB647" s="41"/>
      <c r="BC647" s="41"/>
      <c r="BE647" s="1" t="str">
        <f t="shared" si="209"/>
        <v/>
      </c>
      <c r="BF647" s="41"/>
      <c r="BG647" s="41"/>
      <c r="BI647" s="1" t="str">
        <f t="shared" si="210"/>
        <v/>
      </c>
      <c r="BJ647" s="41"/>
      <c r="BK647" s="41"/>
      <c r="BM647" s="1" t="str">
        <f t="shared" si="211"/>
        <v/>
      </c>
      <c r="BN647" s="41"/>
      <c r="BO647" s="41"/>
      <c r="BQ647" s="1" t="str">
        <f t="shared" si="212"/>
        <v/>
      </c>
      <c r="BR647" s="41"/>
      <c r="BS647" s="41"/>
      <c r="BU647" s="1" t="str">
        <f t="shared" si="213"/>
        <v/>
      </c>
      <c r="BV647" s="41"/>
      <c r="BW647" s="41"/>
      <c r="BY647" s="1" t="str">
        <f t="shared" si="214"/>
        <v/>
      </c>
      <c r="BZ647" s="41"/>
      <c r="CA647" s="41"/>
      <c r="CC647" s="1" t="str">
        <f t="shared" si="215"/>
        <v/>
      </c>
      <c r="CD647" s="41"/>
      <c r="CE647" s="41"/>
      <c r="CG647" s="1" t="str">
        <f t="shared" si="216"/>
        <v/>
      </c>
      <c r="CH647" s="41"/>
      <c r="CI647" s="41"/>
      <c r="CK647" s="1" t="str">
        <f t="shared" si="217"/>
        <v/>
      </c>
      <c r="CL647" s="41"/>
      <c r="CM647" s="41"/>
      <c r="CO647" s="1" t="str">
        <f t="shared" si="218"/>
        <v/>
      </c>
      <c r="CP647" s="41"/>
      <c r="CQ647" s="41"/>
      <c r="CS647" s="1" t="str">
        <f t="shared" si="219"/>
        <v/>
      </c>
      <c r="CT647" s="41"/>
      <c r="CU647" s="41"/>
      <c r="CW647" s="1" t="str">
        <f t="shared" si="220"/>
        <v/>
      </c>
      <c r="CX647" s="41"/>
      <c r="CY647" s="41"/>
      <c r="DA647" s="1" t="str">
        <f t="shared" si="221"/>
        <v/>
      </c>
      <c r="DB647" s="41"/>
      <c r="DC647" s="41"/>
      <c r="DE647" s="1" t="str">
        <f t="shared" si="222"/>
        <v/>
      </c>
      <c r="DF647" s="41"/>
      <c r="DG647" s="41"/>
      <c r="DI647" s="1" t="str">
        <f t="shared" si="223"/>
        <v/>
      </c>
      <c r="DJ647" s="41"/>
      <c r="DK647" s="41"/>
      <c r="DM647" s="1" t="str">
        <f t="shared" si="224"/>
        <v/>
      </c>
      <c r="DN647" s="41"/>
      <c r="DO647" s="41"/>
    </row>
    <row r="648" spans="41:119" x14ac:dyDescent="0.25">
      <c r="AO648" s="1" t="str">
        <f t="shared" si="205"/>
        <v/>
      </c>
      <c r="AP648" s="41"/>
      <c r="AQ648" s="41"/>
      <c r="AS648" s="1" t="str">
        <f t="shared" si="206"/>
        <v/>
      </c>
      <c r="AT648" s="41"/>
      <c r="AU648" s="41"/>
      <c r="AW648" s="1" t="str">
        <f t="shared" si="207"/>
        <v/>
      </c>
      <c r="AX648" s="41"/>
      <c r="AY648" s="41"/>
      <c r="BA648" s="1" t="str">
        <f t="shared" si="208"/>
        <v/>
      </c>
      <c r="BB648" s="41"/>
      <c r="BC648" s="41"/>
      <c r="BE648" s="1" t="str">
        <f t="shared" si="209"/>
        <v/>
      </c>
      <c r="BF648" s="41"/>
      <c r="BG648" s="41"/>
      <c r="BI648" s="1" t="str">
        <f t="shared" si="210"/>
        <v/>
      </c>
      <c r="BJ648" s="41"/>
      <c r="BK648" s="41"/>
      <c r="BM648" s="1" t="str">
        <f t="shared" si="211"/>
        <v/>
      </c>
      <c r="BN648" s="41"/>
      <c r="BO648" s="41"/>
      <c r="BQ648" s="1" t="str">
        <f t="shared" si="212"/>
        <v/>
      </c>
      <c r="BR648" s="41"/>
      <c r="BS648" s="41"/>
      <c r="BU648" s="1" t="str">
        <f t="shared" si="213"/>
        <v/>
      </c>
      <c r="BV648" s="41"/>
      <c r="BW648" s="41"/>
      <c r="BY648" s="1" t="str">
        <f t="shared" si="214"/>
        <v/>
      </c>
      <c r="BZ648" s="41"/>
      <c r="CA648" s="41"/>
      <c r="CC648" s="1" t="str">
        <f t="shared" si="215"/>
        <v/>
      </c>
      <c r="CD648" s="41"/>
      <c r="CE648" s="41"/>
      <c r="CG648" s="1" t="str">
        <f t="shared" si="216"/>
        <v/>
      </c>
      <c r="CH648" s="41"/>
      <c r="CI648" s="41"/>
      <c r="CK648" s="1" t="str">
        <f t="shared" si="217"/>
        <v/>
      </c>
      <c r="CL648" s="41"/>
      <c r="CM648" s="41"/>
      <c r="CO648" s="1" t="str">
        <f t="shared" si="218"/>
        <v/>
      </c>
      <c r="CP648" s="41"/>
      <c r="CQ648" s="41"/>
      <c r="CS648" s="1" t="str">
        <f t="shared" si="219"/>
        <v/>
      </c>
      <c r="CT648" s="41"/>
      <c r="CU648" s="41"/>
      <c r="CW648" s="1" t="str">
        <f t="shared" si="220"/>
        <v/>
      </c>
      <c r="CX648" s="41"/>
      <c r="CY648" s="41"/>
      <c r="DA648" s="1" t="str">
        <f t="shared" si="221"/>
        <v/>
      </c>
      <c r="DB648" s="41"/>
      <c r="DC648" s="41"/>
      <c r="DE648" s="1" t="str">
        <f t="shared" si="222"/>
        <v/>
      </c>
      <c r="DF648" s="41"/>
      <c r="DG648" s="41"/>
      <c r="DI648" s="1" t="str">
        <f t="shared" si="223"/>
        <v/>
      </c>
      <c r="DJ648" s="41"/>
      <c r="DK648" s="41"/>
      <c r="DM648" s="1" t="str">
        <f t="shared" si="224"/>
        <v/>
      </c>
      <c r="DN648" s="41"/>
      <c r="DO648" s="41"/>
    </row>
    <row r="649" spans="41:119" x14ac:dyDescent="0.25">
      <c r="AO649" s="1" t="str">
        <f t="shared" si="205"/>
        <v/>
      </c>
      <c r="AP649" s="41"/>
      <c r="AQ649" s="41"/>
      <c r="AS649" s="1" t="str">
        <f t="shared" si="206"/>
        <v/>
      </c>
      <c r="AT649" s="41"/>
      <c r="AU649" s="41"/>
      <c r="AW649" s="1" t="str">
        <f t="shared" si="207"/>
        <v/>
      </c>
      <c r="AX649" s="41"/>
      <c r="AY649" s="41"/>
      <c r="BA649" s="1" t="str">
        <f t="shared" si="208"/>
        <v/>
      </c>
      <c r="BB649" s="41"/>
      <c r="BC649" s="41"/>
      <c r="BE649" s="1" t="str">
        <f t="shared" si="209"/>
        <v/>
      </c>
      <c r="BF649" s="41"/>
      <c r="BG649" s="41"/>
      <c r="BI649" s="1" t="str">
        <f t="shared" si="210"/>
        <v/>
      </c>
      <c r="BJ649" s="41"/>
      <c r="BK649" s="41"/>
      <c r="BM649" s="1" t="str">
        <f t="shared" si="211"/>
        <v/>
      </c>
      <c r="BN649" s="41"/>
      <c r="BO649" s="41"/>
      <c r="BQ649" s="1" t="str">
        <f t="shared" si="212"/>
        <v/>
      </c>
      <c r="BR649" s="41"/>
      <c r="BS649" s="41"/>
      <c r="BU649" s="1" t="str">
        <f t="shared" si="213"/>
        <v/>
      </c>
      <c r="BV649" s="41"/>
      <c r="BW649" s="41"/>
      <c r="BY649" s="1" t="str">
        <f t="shared" si="214"/>
        <v/>
      </c>
      <c r="BZ649" s="41"/>
      <c r="CA649" s="41"/>
      <c r="CC649" s="1" t="str">
        <f t="shared" si="215"/>
        <v/>
      </c>
      <c r="CD649" s="41"/>
      <c r="CE649" s="41"/>
      <c r="CG649" s="1" t="str">
        <f t="shared" si="216"/>
        <v/>
      </c>
      <c r="CH649" s="41"/>
      <c r="CI649" s="41"/>
      <c r="CK649" s="1" t="str">
        <f t="shared" si="217"/>
        <v/>
      </c>
      <c r="CL649" s="41"/>
      <c r="CM649" s="41"/>
      <c r="CO649" s="1" t="str">
        <f t="shared" si="218"/>
        <v/>
      </c>
      <c r="CP649" s="41"/>
      <c r="CQ649" s="41"/>
      <c r="CS649" s="1" t="str">
        <f t="shared" si="219"/>
        <v/>
      </c>
      <c r="CT649" s="41"/>
      <c r="CU649" s="41"/>
      <c r="CW649" s="1" t="str">
        <f t="shared" si="220"/>
        <v/>
      </c>
      <c r="CX649" s="41"/>
      <c r="CY649" s="41"/>
      <c r="DA649" s="1" t="str">
        <f t="shared" si="221"/>
        <v/>
      </c>
      <c r="DB649" s="41"/>
      <c r="DC649" s="41"/>
      <c r="DE649" s="1" t="str">
        <f t="shared" si="222"/>
        <v/>
      </c>
      <c r="DF649" s="41"/>
      <c r="DG649" s="41"/>
      <c r="DI649" s="1" t="str">
        <f t="shared" si="223"/>
        <v/>
      </c>
      <c r="DJ649" s="41"/>
      <c r="DK649" s="41"/>
      <c r="DM649" s="1" t="str">
        <f t="shared" si="224"/>
        <v/>
      </c>
      <c r="DN649" s="41"/>
      <c r="DO649" s="41"/>
    </row>
    <row r="650" spans="41:119" x14ac:dyDescent="0.25">
      <c r="AO650" s="1" t="str">
        <f t="shared" si="205"/>
        <v/>
      </c>
      <c r="AP650" s="41"/>
      <c r="AQ650" s="41"/>
      <c r="AS650" s="1" t="str">
        <f t="shared" si="206"/>
        <v/>
      </c>
      <c r="AT650" s="41"/>
      <c r="AU650" s="41"/>
      <c r="AW650" s="1" t="str">
        <f t="shared" si="207"/>
        <v/>
      </c>
      <c r="AX650" s="41"/>
      <c r="AY650" s="41"/>
      <c r="BA650" s="1" t="str">
        <f t="shared" si="208"/>
        <v/>
      </c>
      <c r="BB650" s="41"/>
      <c r="BC650" s="41"/>
      <c r="BE650" s="1" t="str">
        <f t="shared" si="209"/>
        <v/>
      </c>
      <c r="BF650" s="41"/>
      <c r="BG650" s="41"/>
      <c r="BI650" s="1" t="str">
        <f t="shared" si="210"/>
        <v/>
      </c>
      <c r="BJ650" s="41"/>
      <c r="BK650" s="41"/>
      <c r="BM650" s="1" t="str">
        <f t="shared" si="211"/>
        <v/>
      </c>
      <c r="BN650" s="41"/>
      <c r="BO650" s="41"/>
      <c r="BQ650" s="1" t="str">
        <f t="shared" si="212"/>
        <v/>
      </c>
      <c r="BR650" s="41"/>
      <c r="BS650" s="41"/>
      <c r="BU650" s="1" t="str">
        <f t="shared" si="213"/>
        <v/>
      </c>
      <c r="BV650" s="41"/>
      <c r="BW650" s="41"/>
      <c r="BY650" s="1" t="str">
        <f t="shared" si="214"/>
        <v/>
      </c>
      <c r="BZ650" s="41"/>
      <c r="CA650" s="41"/>
      <c r="CC650" s="1" t="str">
        <f t="shared" si="215"/>
        <v/>
      </c>
      <c r="CD650" s="41"/>
      <c r="CE650" s="41"/>
      <c r="CG650" s="1" t="str">
        <f t="shared" si="216"/>
        <v/>
      </c>
      <c r="CH650" s="41"/>
      <c r="CI650" s="41"/>
      <c r="CK650" s="1" t="str">
        <f t="shared" si="217"/>
        <v/>
      </c>
      <c r="CL650" s="41"/>
      <c r="CM650" s="41"/>
      <c r="CO650" s="1" t="str">
        <f t="shared" si="218"/>
        <v/>
      </c>
      <c r="CP650" s="41"/>
      <c r="CQ650" s="41"/>
      <c r="CS650" s="1" t="str">
        <f t="shared" si="219"/>
        <v/>
      </c>
      <c r="CT650" s="41"/>
      <c r="CU650" s="41"/>
      <c r="CW650" s="1" t="str">
        <f t="shared" si="220"/>
        <v/>
      </c>
      <c r="CX650" s="41"/>
      <c r="CY650" s="41"/>
      <c r="DA650" s="1" t="str">
        <f t="shared" si="221"/>
        <v/>
      </c>
      <c r="DB650" s="41"/>
      <c r="DC650" s="41"/>
      <c r="DE650" s="1" t="str">
        <f t="shared" si="222"/>
        <v/>
      </c>
      <c r="DF650" s="41"/>
      <c r="DG650" s="41"/>
      <c r="DI650" s="1" t="str">
        <f t="shared" si="223"/>
        <v/>
      </c>
      <c r="DJ650" s="41"/>
      <c r="DK650" s="41"/>
      <c r="DM650" s="1" t="str">
        <f t="shared" si="224"/>
        <v/>
      </c>
      <c r="DN650" s="41"/>
      <c r="DO650" s="41"/>
    </row>
    <row r="651" spans="41:119" x14ac:dyDescent="0.25">
      <c r="AO651" s="1" t="str">
        <f t="shared" si="205"/>
        <v/>
      </c>
      <c r="AP651" s="41"/>
      <c r="AQ651" s="41"/>
      <c r="AS651" s="1" t="str">
        <f t="shared" si="206"/>
        <v/>
      </c>
      <c r="AT651" s="41"/>
      <c r="AU651" s="41"/>
      <c r="AW651" s="1" t="str">
        <f t="shared" si="207"/>
        <v/>
      </c>
      <c r="AX651" s="41"/>
      <c r="AY651" s="41"/>
      <c r="BA651" s="1" t="str">
        <f t="shared" si="208"/>
        <v/>
      </c>
      <c r="BB651" s="41"/>
      <c r="BC651" s="41"/>
      <c r="BE651" s="1" t="str">
        <f t="shared" si="209"/>
        <v/>
      </c>
      <c r="BF651" s="41"/>
      <c r="BG651" s="41"/>
      <c r="BI651" s="1" t="str">
        <f t="shared" si="210"/>
        <v/>
      </c>
      <c r="BJ651" s="41"/>
      <c r="BK651" s="41"/>
      <c r="BM651" s="1" t="str">
        <f t="shared" si="211"/>
        <v/>
      </c>
      <c r="BN651" s="41"/>
      <c r="BO651" s="41"/>
      <c r="BQ651" s="1" t="str">
        <f t="shared" si="212"/>
        <v/>
      </c>
      <c r="BR651" s="41"/>
      <c r="BS651" s="41"/>
      <c r="BU651" s="1" t="str">
        <f t="shared" si="213"/>
        <v/>
      </c>
      <c r="BV651" s="41"/>
      <c r="BW651" s="41"/>
      <c r="BY651" s="1" t="str">
        <f t="shared" si="214"/>
        <v/>
      </c>
      <c r="BZ651" s="41"/>
      <c r="CA651" s="41"/>
      <c r="CC651" s="1" t="str">
        <f t="shared" si="215"/>
        <v/>
      </c>
      <c r="CD651" s="41"/>
      <c r="CE651" s="41"/>
      <c r="CG651" s="1" t="str">
        <f t="shared" si="216"/>
        <v/>
      </c>
      <c r="CH651" s="41"/>
      <c r="CI651" s="41"/>
      <c r="CK651" s="1" t="str">
        <f t="shared" si="217"/>
        <v/>
      </c>
      <c r="CL651" s="41"/>
      <c r="CM651" s="41"/>
      <c r="CO651" s="1" t="str">
        <f t="shared" si="218"/>
        <v/>
      </c>
      <c r="CP651" s="41"/>
      <c r="CQ651" s="41"/>
      <c r="CS651" s="1" t="str">
        <f t="shared" si="219"/>
        <v/>
      </c>
      <c r="CT651" s="41"/>
      <c r="CU651" s="41"/>
      <c r="CW651" s="1" t="str">
        <f t="shared" si="220"/>
        <v/>
      </c>
      <c r="CX651" s="41"/>
      <c r="CY651" s="41"/>
      <c r="DA651" s="1" t="str">
        <f t="shared" si="221"/>
        <v/>
      </c>
      <c r="DB651" s="41"/>
      <c r="DC651" s="41"/>
      <c r="DE651" s="1" t="str">
        <f t="shared" si="222"/>
        <v/>
      </c>
      <c r="DF651" s="41"/>
      <c r="DG651" s="41"/>
      <c r="DI651" s="1" t="str">
        <f t="shared" si="223"/>
        <v/>
      </c>
      <c r="DJ651" s="41"/>
      <c r="DK651" s="41"/>
      <c r="DM651" s="1" t="str">
        <f t="shared" si="224"/>
        <v/>
      </c>
      <c r="DN651" s="41"/>
      <c r="DO651" s="41"/>
    </row>
    <row r="652" spans="41:119" x14ac:dyDescent="0.25">
      <c r="AO652" s="1" t="str">
        <f t="shared" si="205"/>
        <v/>
      </c>
      <c r="AP652" s="41"/>
      <c r="AQ652" s="41"/>
      <c r="AS652" s="1" t="str">
        <f t="shared" si="206"/>
        <v/>
      </c>
      <c r="AT652" s="41"/>
      <c r="AU652" s="41"/>
      <c r="AW652" s="1" t="str">
        <f t="shared" si="207"/>
        <v/>
      </c>
      <c r="AX652" s="41"/>
      <c r="AY652" s="41"/>
      <c r="BA652" s="1" t="str">
        <f t="shared" si="208"/>
        <v/>
      </c>
      <c r="BB652" s="41"/>
      <c r="BC652" s="41"/>
      <c r="BE652" s="1" t="str">
        <f t="shared" si="209"/>
        <v/>
      </c>
      <c r="BF652" s="41"/>
      <c r="BG652" s="41"/>
      <c r="BI652" s="1" t="str">
        <f t="shared" si="210"/>
        <v/>
      </c>
      <c r="BJ652" s="41"/>
      <c r="BK652" s="41"/>
      <c r="BM652" s="1" t="str">
        <f t="shared" si="211"/>
        <v/>
      </c>
      <c r="BN652" s="41"/>
      <c r="BO652" s="41"/>
      <c r="BQ652" s="1" t="str">
        <f t="shared" si="212"/>
        <v/>
      </c>
      <c r="BR652" s="41"/>
      <c r="BS652" s="41"/>
      <c r="BU652" s="1" t="str">
        <f t="shared" si="213"/>
        <v/>
      </c>
      <c r="BV652" s="41"/>
      <c r="BW652" s="41"/>
      <c r="BY652" s="1" t="str">
        <f t="shared" si="214"/>
        <v/>
      </c>
      <c r="BZ652" s="41"/>
      <c r="CA652" s="41"/>
      <c r="CC652" s="1" t="str">
        <f t="shared" si="215"/>
        <v/>
      </c>
      <c r="CD652" s="41"/>
      <c r="CE652" s="41"/>
      <c r="CG652" s="1" t="str">
        <f t="shared" si="216"/>
        <v/>
      </c>
      <c r="CH652" s="41"/>
      <c r="CI652" s="41"/>
      <c r="CK652" s="1" t="str">
        <f t="shared" si="217"/>
        <v/>
      </c>
      <c r="CL652" s="41"/>
      <c r="CM652" s="41"/>
      <c r="CO652" s="1" t="str">
        <f t="shared" si="218"/>
        <v/>
      </c>
      <c r="CP652" s="41"/>
      <c r="CQ652" s="41"/>
      <c r="CS652" s="1" t="str">
        <f t="shared" si="219"/>
        <v/>
      </c>
      <c r="CT652" s="41"/>
      <c r="CU652" s="41"/>
      <c r="CW652" s="1" t="str">
        <f t="shared" si="220"/>
        <v/>
      </c>
      <c r="CX652" s="41"/>
      <c r="CY652" s="41"/>
      <c r="DA652" s="1" t="str">
        <f t="shared" si="221"/>
        <v/>
      </c>
      <c r="DB652" s="41"/>
      <c r="DC652" s="41"/>
      <c r="DE652" s="1" t="str">
        <f t="shared" si="222"/>
        <v/>
      </c>
      <c r="DF652" s="41"/>
      <c r="DG652" s="41"/>
      <c r="DI652" s="1" t="str">
        <f t="shared" si="223"/>
        <v/>
      </c>
      <c r="DJ652" s="41"/>
      <c r="DK652" s="41"/>
      <c r="DM652" s="1" t="str">
        <f t="shared" si="224"/>
        <v/>
      </c>
      <c r="DN652" s="41"/>
      <c r="DO652" s="41"/>
    </row>
    <row r="653" spans="41:119" x14ac:dyDescent="0.25">
      <c r="AO653" s="1" t="str">
        <f t="shared" si="205"/>
        <v/>
      </c>
      <c r="AP653" s="41"/>
      <c r="AQ653" s="41"/>
      <c r="AS653" s="1" t="str">
        <f t="shared" si="206"/>
        <v/>
      </c>
      <c r="AT653" s="41"/>
      <c r="AU653" s="41"/>
      <c r="AW653" s="1" t="str">
        <f t="shared" si="207"/>
        <v/>
      </c>
      <c r="AX653" s="41"/>
      <c r="AY653" s="41"/>
      <c r="BA653" s="1" t="str">
        <f t="shared" si="208"/>
        <v/>
      </c>
      <c r="BB653" s="41"/>
      <c r="BC653" s="41"/>
      <c r="BE653" s="1" t="str">
        <f t="shared" si="209"/>
        <v/>
      </c>
      <c r="BF653" s="41"/>
      <c r="BG653" s="41"/>
      <c r="BI653" s="1" t="str">
        <f t="shared" si="210"/>
        <v/>
      </c>
      <c r="BJ653" s="41"/>
      <c r="BK653" s="41"/>
      <c r="BM653" s="1" t="str">
        <f t="shared" si="211"/>
        <v/>
      </c>
      <c r="BN653" s="41"/>
      <c r="BO653" s="41"/>
      <c r="BQ653" s="1" t="str">
        <f t="shared" si="212"/>
        <v/>
      </c>
      <c r="BR653" s="41"/>
      <c r="BS653" s="41"/>
      <c r="BU653" s="1" t="str">
        <f t="shared" si="213"/>
        <v/>
      </c>
      <c r="BV653" s="41"/>
      <c r="BW653" s="41"/>
      <c r="BY653" s="1" t="str">
        <f t="shared" si="214"/>
        <v/>
      </c>
      <c r="BZ653" s="41"/>
      <c r="CA653" s="41"/>
      <c r="CC653" s="1" t="str">
        <f t="shared" si="215"/>
        <v/>
      </c>
      <c r="CD653" s="41"/>
      <c r="CE653" s="41"/>
      <c r="CG653" s="1" t="str">
        <f t="shared" si="216"/>
        <v/>
      </c>
      <c r="CH653" s="41"/>
      <c r="CI653" s="41"/>
      <c r="CK653" s="1" t="str">
        <f t="shared" si="217"/>
        <v/>
      </c>
      <c r="CL653" s="41"/>
      <c r="CM653" s="41"/>
      <c r="CO653" s="1" t="str">
        <f t="shared" si="218"/>
        <v/>
      </c>
      <c r="CP653" s="41"/>
      <c r="CQ653" s="41"/>
      <c r="CS653" s="1" t="str">
        <f t="shared" si="219"/>
        <v/>
      </c>
      <c r="CT653" s="41"/>
      <c r="CU653" s="41"/>
      <c r="CW653" s="1" t="str">
        <f t="shared" si="220"/>
        <v/>
      </c>
      <c r="CX653" s="41"/>
      <c r="CY653" s="41"/>
      <c r="DA653" s="1" t="str">
        <f t="shared" si="221"/>
        <v/>
      </c>
      <c r="DB653" s="41"/>
      <c r="DC653" s="41"/>
      <c r="DE653" s="1" t="str">
        <f t="shared" si="222"/>
        <v/>
      </c>
      <c r="DF653" s="41"/>
      <c r="DG653" s="41"/>
      <c r="DI653" s="1" t="str">
        <f t="shared" si="223"/>
        <v/>
      </c>
      <c r="DJ653" s="41"/>
      <c r="DK653" s="41"/>
      <c r="DM653" s="1" t="str">
        <f t="shared" si="224"/>
        <v/>
      </c>
      <c r="DN653" s="41"/>
      <c r="DO653" s="41"/>
    </row>
    <row r="654" spans="41:119" x14ac:dyDescent="0.25">
      <c r="AO654" s="1" t="str">
        <f t="shared" si="205"/>
        <v/>
      </c>
      <c r="AP654" s="41"/>
      <c r="AQ654" s="41"/>
      <c r="AS654" s="1" t="str">
        <f t="shared" si="206"/>
        <v/>
      </c>
      <c r="AT654" s="41"/>
      <c r="AU654" s="41"/>
      <c r="AW654" s="1" t="str">
        <f t="shared" si="207"/>
        <v/>
      </c>
      <c r="AX654" s="41"/>
      <c r="AY654" s="41"/>
      <c r="BA654" s="1" t="str">
        <f t="shared" si="208"/>
        <v/>
      </c>
      <c r="BB654" s="41"/>
      <c r="BC654" s="41"/>
      <c r="BE654" s="1" t="str">
        <f t="shared" si="209"/>
        <v/>
      </c>
      <c r="BF654" s="41"/>
      <c r="BG654" s="41"/>
      <c r="BI654" s="1" t="str">
        <f t="shared" si="210"/>
        <v/>
      </c>
      <c r="BJ654" s="41"/>
      <c r="BK654" s="41"/>
      <c r="BM654" s="1" t="str">
        <f t="shared" si="211"/>
        <v/>
      </c>
      <c r="BN654" s="41"/>
      <c r="BO654" s="41"/>
      <c r="BQ654" s="1" t="str">
        <f t="shared" si="212"/>
        <v/>
      </c>
      <c r="BR654" s="41"/>
      <c r="BS654" s="41"/>
      <c r="BU654" s="1" t="str">
        <f t="shared" si="213"/>
        <v/>
      </c>
      <c r="BV654" s="41"/>
      <c r="BW654" s="41"/>
      <c r="BY654" s="1" t="str">
        <f t="shared" si="214"/>
        <v/>
      </c>
      <c r="BZ654" s="41"/>
      <c r="CA654" s="41"/>
      <c r="CC654" s="1" t="str">
        <f t="shared" si="215"/>
        <v/>
      </c>
      <c r="CD654" s="41"/>
      <c r="CE654" s="41"/>
      <c r="CG654" s="1" t="str">
        <f t="shared" si="216"/>
        <v/>
      </c>
      <c r="CH654" s="41"/>
      <c r="CI654" s="41"/>
      <c r="CK654" s="1" t="str">
        <f t="shared" si="217"/>
        <v/>
      </c>
      <c r="CL654" s="41"/>
      <c r="CM654" s="41"/>
      <c r="CO654" s="1" t="str">
        <f t="shared" si="218"/>
        <v/>
      </c>
      <c r="CP654" s="41"/>
      <c r="CQ654" s="41"/>
      <c r="CS654" s="1" t="str">
        <f t="shared" si="219"/>
        <v/>
      </c>
      <c r="CT654" s="41"/>
      <c r="CU654" s="41"/>
      <c r="CW654" s="1" t="str">
        <f t="shared" si="220"/>
        <v/>
      </c>
      <c r="CX654" s="41"/>
      <c r="CY654" s="41"/>
      <c r="DA654" s="1" t="str">
        <f t="shared" si="221"/>
        <v/>
      </c>
      <c r="DB654" s="41"/>
      <c r="DC654" s="41"/>
      <c r="DE654" s="1" t="str">
        <f t="shared" si="222"/>
        <v/>
      </c>
      <c r="DF654" s="41"/>
      <c r="DG654" s="41"/>
      <c r="DI654" s="1" t="str">
        <f t="shared" si="223"/>
        <v/>
      </c>
      <c r="DJ654" s="41"/>
      <c r="DK654" s="41"/>
      <c r="DM654" s="1" t="str">
        <f t="shared" si="224"/>
        <v/>
      </c>
      <c r="DN654" s="41"/>
      <c r="DO654" s="41"/>
    </row>
    <row r="655" spans="41:119" x14ac:dyDescent="0.25">
      <c r="AO655" s="1" t="str">
        <f t="shared" si="205"/>
        <v/>
      </c>
      <c r="AP655" s="41"/>
      <c r="AQ655" s="41"/>
      <c r="AS655" s="1" t="str">
        <f t="shared" si="206"/>
        <v/>
      </c>
      <c r="AT655" s="41"/>
      <c r="AU655" s="41"/>
      <c r="AW655" s="1" t="str">
        <f t="shared" si="207"/>
        <v/>
      </c>
      <c r="AX655" s="41"/>
      <c r="AY655" s="41"/>
      <c r="BA655" s="1" t="str">
        <f t="shared" si="208"/>
        <v/>
      </c>
      <c r="BB655" s="41"/>
      <c r="BC655" s="41"/>
      <c r="BE655" s="1" t="str">
        <f t="shared" si="209"/>
        <v/>
      </c>
      <c r="BF655" s="41"/>
      <c r="BG655" s="41"/>
      <c r="BI655" s="1" t="str">
        <f t="shared" si="210"/>
        <v/>
      </c>
      <c r="BJ655" s="41"/>
      <c r="BK655" s="41"/>
      <c r="BM655" s="1" t="str">
        <f t="shared" si="211"/>
        <v/>
      </c>
      <c r="BN655" s="41"/>
      <c r="BO655" s="41"/>
      <c r="BQ655" s="1" t="str">
        <f t="shared" si="212"/>
        <v/>
      </c>
      <c r="BR655" s="41"/>
      <c r="BS655" s="41"/>
      <c r="BU655" s="1" t="str">
        <f t="shared" si="213"/>
        <v/>
      </c>
      <c r="BV655" s="41"/>
      <c r="BW655" s="41"/>
      <c r="BY655" s="1" t="str">
        <f t="shared" si="214"/>
        <v/>
      </c>
      <c r="BZ655" s="41"/>
      <c r="CA655" s="41"/>
      <c r="CC655" s="1" t="str">
        <f t="shared" si="215"/>
        <v/>
      </c>
      <c r="CD655" s="41"/>
      <c r="CE655" s="41"/>
      <c r="CG655" s="1" t="str">
        <f t="shared" si="216"/>
        <v/>
      </c>
      <c r="CH655" s="41"/>
      <c r="CI655" s="41"/>
      <c r="CK655" s="1" t="str">
        <f t="shared" si="217"/>
        <v/>
      </c>
      <c r="CL655" s="41"/>
      <c r="CM655" s="41"/>
      <c r="CO655" s="1" t="str">
        <f t="shared" si="218"/>
        <v/>
      </c>
      <c r="CP655" s="41"/>
      <c r="CQ655" s="41"/>
      <c r="CS655" s="1" t="str">
        <f t="shared" si="219"/>
        <v/>
      </c>
      <c r="CT655" s="41"/>
      <c r="CU655" s="41"/>
      <c r="CW655" s="1" t="str">
        <f t="shared" si="220"/>
        <v/>
      </c>
      <c r="CX655" s="41"/>
      <c r="CY655" s="41"/>
      <c r="DA655" s="1" t="str">
        <f t="shared" si="221"/>
        <v/>
      </c>
      <c r="DB655" s="41"/>
      <c r="DC655" s="41"/>
      <c r="DE655" s="1" t="str">
        <f t="shared" si="222"/>
        <v/>
      </c>
      <c r="DF655" s="41"/>
      <c r="DG655" s="41"/>
      <c r="DI655" s="1" t="str">
        <f t="shared" si="223"/>
        <v/>
      </c>
      <c r="DJ655" s="41"/>
      <c r="DK655" s="41"/>
      <c r="DM655" s="1" t="str">
        <f t="shared" si="224"/>
        <v/>
      </c>
      <c r="DN655" s="41"/>
      <c r="DO655" s="41"/>
    </row>
    <row r="656" spans="41:119" x14ac:dyDescent="0.25">
      <c r="AO656" s="1" t="str">
        <f t="shared" si="205"/>
        <v/>
      </c>
      <c r="AP656" s="41"/>
      <c r="AQ656" s="41"/>
      <c r="AS656" s="1" t="str">
        <f t="shared" si="206"/>
        <v/>
      </c>
      <c r="AT656" s="41"/>
      <c r="AU656" s="41"/>
      <c r="AW656" s="1" t="str">
        <f t="shared" si="207"/>
        <v/>
      </c>
      <c r="AX656" s="41"/>
      <c r="AY656" s="41"/>
      <c r="BA656" s="1" t="str">
        <f t="shared" si="208"/>
        <v/>
      </c>
      <c r="BB656" s="41"/>
      <c r="BC656" s="41"/>
      <c r="BE656" s="1" t="str">
        <f t="shared" si="209"/>
        <v/>
      </c>
      <c r="BF656" s="41"/>
      <c r="BG656" s="41"/>
      <c r="BI656" s="1" t="str">
        <f t="shared" si="210"/>
        <v/>
      </c>
      <c r="BJ656" s="41"/>
      <c r="BK656" s="41"/>
      <c r="BM656" s="1" t="str">
        <f t="shared" si="211"/>
        <v/>
      </c>
      <c r="BN656" s="41"/>
      <c r="BO656" s="41"/>
      <c r="BQ656" s="1" t="str">
        <f t="shared" si="212"/>
        <v/>
      </c>
      <c r="BR656" s="41"/>
      <c r="BS656" s="41"/>
      <c r="BU656" s="1" t="str">
        <f t="shared" si="213"/>
        <v/>
      </c>
      <c r="BV656" s="41"/>
      <c r="BW656" s="41"/>
      <c r="BY656" s="1" t="str">
        <f t="shared" si="214"/>
        <v/>
      </c>
      <c r="BZ656" s="41"/>
      <c r="CA656" s="41"/>
      <c r="CC656" s="1" t="str">
        <f t="shared" si="215"/>
        <v/>
      </c>
      <c r="CD656" s="41"/>
      <c r="CE656" s="41"/>
      <c r="CG656" s="1" t="str">
        <f t="shared" si="216"/>
        <v/>
      </c>
      <c r="CH656" s="41"/>
      <c r="CI656" s="41"/>
      <c r="CK656" s="1" t="str">
        <f t="shared" si="217"/>
        <v/>
      </c>
      <c r="CL656" s="41"/>
      <c r="CM656" s="41"/>
      <c r="CO656" s="1" t="str">
        <f t="shared" si="218"/>
        <v/>
      </c>
      <c r="CP656" s="41"/>
      <c r="CQ656" s="41"/>
      <c r="CS656" s="1" t="str">
        <f t="shared" si="219"/>
        <v/>
      </c>
      <c r="CT656" s="41"/>
      <c r="CU656" s="41"/>
      <c r="CW656" s="1" t="str">
        <f t="shared" si="220"/>
        <v/>
      </c>
      <c r="CX656" s="41"/>
      <c r="CY656" s="41"/>
      <c r="DA656" s="1" t="str">
        <f t="shared" si="221"/>
        <v/>
      </c>
      <c r="DB656" s="41"/>
      <c r="DC656" s="41"/>
      <c r="DE656" s="1" t="str">
        <f t="shared" si="222"/>
        <v/>
      </c>
      <c r="DF656" s="41"/>
      <c r="DG656" s="41"/>
      <c r="DI656" s="1" t="str">
        <f t="shared" si="223"/>
        <v/>
      </c>
      <c r="DJ656" s="41"/>
      <c r="DK656" s="41"/>
      <c r="DM656" s="1" t="str">
        <f t="shared" si="224"/>
        <v/>
      </c>
      <c r="DN656" s="41"/>
      <c r="DO656" s="41"/>
    </row>
    <row r="657" spans="41:119" x14ac:dyDescent="0.25">
      <c r="AO657" s="1" t="str">
        <f t="shared" si="205"/>
        <v/>
      </c>
      <c r="AP657" s="41"/>
      <c r="AQ657" s="41"/>
      <c r="AS657" s="1" t="str">
        <f t="shared" si="206"/>
        <v/>
      </c>
      <c r="AT657" s="41"/>
      <c r="AU657" s="41"/>
      <c r="AW657" s="1" t="str">
        <f t="shared" si="207"/>
        <v/>
      </c>
      <c r="AX657" s="41"/>
      <c r="AY657" s="41"/>
      <c r="BA657" s="1" t="str">
        <f t="shared" si="208"/>
        <v/>
      </c>
      <c r="BB657" s="41"/>
      <c r="BC657" s="41"/>
      <c r="BE657" s="1" t="str">
        <f t="shared" si="209"/>
        <v/>
      </c>
      <c r="BF657" s="41"/>
      <c r="BG657" s="41"/>
      <c r="BI657" s="1" t="str">
        <f t="shared" si="210"/>
        <v/>
      </c>
      <c r="BJ657" s="41"/>
      <c r="BK657" s="41"/>
      <c r="BM657" s="1" t="str">
        <f t="shared" si="211"/>
        <v/>
      </c>
      <c r="BN657" s="41"/>
      <c r="BO657" s="41"/>
      <c r="BQ657" s="1" t="str">
        <f t="shared" si="212"/>
        <v/>
      </c>
      <c r="BR657" s="41"/>
      <c r="BS657" s="41"/>
      <c r="BU657" s="1" t="str">
        <f t="shared" si="213"/>
        <v/>
      </c>
      <c r="BV657" s="41"/>
      <c r="BW657" s="41"/>
      <c r="BY657" s="1" t="str">
        <f t="shared" si="214"/>
        <v/>
      </c>
      <c r="BZ657" s="41"/>
      <c r="CA657" s="41"/>
      <c r="CC657" s="1" t="str">
        <f t="shared" si="215"/>
        <v/>
      </c>
      <c r="CD657" s="41"/>
      <c r="CE657" s="41"/>
      <c r="CG657" s="1" t="str">
        <f t="shared" si="216"/>
        <v/>
      </c>
      <c r="CH657" s="41"/>
      <c r="CI657" s="41"/>
      <c r="CK657" s="1" t="str">
        <f t="shared" si="217"/>
        <v/>
      </c>
      <c r="CL657" s="41"/>
      <c r="CM657" s="41"/>
      <c r="CO657" s="1" t="str">
        <f t="shared" si="218"/>
        <v/>
      </c>
      <c r="CP657" s="41"/>
      <c r="CQ657" s="41"/>
      <c r="CS657" s="1" t="str">
        <f t="shared" si="219"/>
        <v/>
      </c>
      <c r="CT657" s="41"/>
      <c r="CU657" s="41"/>
      <c r="CW657" s="1" t="str">
        <f t="shared" si="220"/>
        <v/>
      </c>
      <c r="CX657" s="41"/>
      <c r="CY657" s="41"/>
      <c r="DA657" s="1" t="str">
        <f t="shared" si="221"/>
        <v/>
      </c>
      <c r="DB657" s="41"/>
      <c r="DC657" s="41"/>
      <c r="DE657" s="1" t="str">
        <f t="shared" si="222"/>
        <v/>
      </c>
      <c r="DF657" s="41"/>
      <c r="DG657" s="41"/>
      <c r="DI657" s="1" t="str">
        <f t="shared" si="223"/>
        <v/>
      </c>
      <c r="DJ657" s="41"/>
      <c r="DK657" s="41"/>
      <c r="DM657" s="1" t="str">
        <f t="shared" si="224"/>
        <v/>
      </c>
      <c r="DN657" s="41"/>
      <c r="DO657" s="41"/>
    </row>
    <row r="658" spans="41:119" x14ac:dyDescent="0.25">
      <c r="AO658" s="1" t="str">
        <f t="shared" si="205"/>
        <v/>
      </c>
      <c r="AP658" s="41"/>
      <c r="AQ658" s="41"/>
      <c r="AS658" s="1" t="str">
        <f t="shared" si="206"/>
        <v/>
      </c>
      <c r="AT658" s="41"/>
      <c r="AU658" s="41"/>
      <c r="AW658" s="1" t="str">
        <f t="shared" si="207"/>
        <v/>
      </c>
      <c r="AX658" s="41"/>
      <c r="AY658" s="41"/>
      <c r="BA658" s="1" t="str">
        <f t="shared" si="208"/>
        <v/>
      </c>
      <c r="BB658" s="41"/>
      <c r="BC658" s="41"/>
      <c r="BE658" s="1" t="str">
        <f t="shared" si="209"/>
        <v/>
      </c>
      <c r="BF658" s="41"/>
      <c r="BG658" s="41"/>
      <c r="BI658" s="1" t="str">
        <f t="shared" si="210"/>
        <v/>
      </c>
      <c r="BJ658" s="41"/>
      <c r="BK658" s="41"/>
      <c r="BM658" s="1" t="str">
        <f t="shared" si="211"/>
        <v/>
      </c>
      <c r="BN658" s="41"/>
      <c r="BO658" s="41"/>
      <c r="BQ658" s="1" t="str">
        <f t="shared" si="212"/>
        <v/>
      </c>
      <c r="BR658" s="41"/>
      <c r="BS658" s="41"/>
      <c r="BU658" s="1" t="str">
        <f t="shared" si="213"/>
        <v/>
      </c>
      <c r="BV658" s="41"/>
      <c r="BW658" s="41"/>
      <c r="BY658" s="1" t="str">
        <f t="shared" si="214"/>
        <v/>
      </c>
      <c r="BZ658" s="41"/>
      <c r="CA658" s="41"/>
      <c r="CC658" s="1" t="str">
        <f t="shared" si="215"/>
        <v/>
      </c>
      <c r="CD658" s="41"/>
      <c r="CE658" s="41"/>
      <c r="CG658" s="1" t="str">
        <f t="shared" si="216"/>
        <v/>
      </c>
      <c r="CH658" s="41"/>
      <c r="CI658" s="41"/>
      <c r="CK658" s="1" t="str">
        <f t="shared" si="217"/>
        <v/>
      </c>
      <c r="CL658" s="41"/>
      <c r="CM658" s="41"/>
      <c r="CO658" s="1" t="str">
        <f t="shared" si="218"/>
        <v/>
      </c>
      <c r="CP658" s="41"/>
      <c r="CQ658" s="41"/>
      <c r="CS658" s="1" t="str">
        <f t="shared" si="219"/>
        <v/>
      </c>
      <c r="CT658" s="41"/>
      <c r="CU658" s="41"/>
      <c r="CW658" s="1" t="str">
        <f t="shared" si="220"/>
        <v/>
      </c>
      <c r="CX658" s="41"/>
      <c r="CY658" s="41"/>
      <c r="DA658" s="1" t="str">
        <f t="shared" si="221"/>
        <v/>
      </c>
      <c r="DB658" s="41"/>
      <c r="DC658" s="41"/>
      <c r="DE658" s="1" t="str">
        <f t="shared" si="222"/>
        <v/>
      </c>
      <c r="DF658" s="41"/>
      <c r="DG658" s="41"/>
      <c r="DI658" s="1" t="str">
        <f t="shared" si="223"/>
        <v/>
      </c>
      <c r="DJ658" s="41"/>
      <c r="DK658" s="41"/>
      <c r="DM658" s="1" t="str">
        <f t="shared" si="224"/>
        <v/>
      </c>
      <c r="DN658" s="41"/>
      <c r="DO658" s="41"/>
    </row>
    <row r="659" spans="41:119" x14ac:dyDescent="0.25">
      <c r="AO659" s="1" t="str">
        <f t="shared" si="205"/>
        <v/>
      </c>
      <c r="AP659" s="41"/>
      <c r="AQ659" s="41"/>
      <c r="AS659" s="1" t="str">
        <f t="shared" si="206"/>
        <v/>
      </c>
      <c r="AT659" s="41"/>
      <c r="AU659" s="41"/>
      <c r="AW659" s="1" t="str">
        <f t="shared" si="207"/>
        <v/>
      </c>
      <c r="AX659" s="41"/>
      <c r="AY659" s="41"/>
      <c r="BA659" s="1" t="str">
        <f t="shared" si="208"/>
        <v/>
      </c>
      <c r="BB659" s="41"/>
      <c r="BC659" s="41"/>
      <c r="BE659" s="1" t="str">
        <f t="shared" si="209"/>
        <v/>
      </c>
      <c r="BF659" s="41"/>
      <c r="BG659" s="41"/>
      <c r="BI659" s="1" t="str">
        <f t="shared" si="210"/>
        <v/>
      </c>
      <c r="BJ659" s="41"/>
      <c r="BK659" s="41"/>
      <c r="BM659" s="1" t="str">
        <f t="shared" si="211"/>
        <v/>
      </c>
      <c r="BN659" s="41"/>
      <c r="BO659" s="41"/>
      <c r="BQ659" s="1" t="str">
        <f t="shared" si="212"/>
        <v/>
      </c>
      <c r="BR659" s="41"/>
      <c r="BS659" s="41"/>
      <c r="BU659" s="1" t="str">
        <f t="shared" si="213"/>
        <v/>
      </c>
      <c r="BV659" s="41"/>
      <c r="BW659" s="41"/>
      <c r="BY659" s="1" t="str">
        <f t="shared" si="214"/>
        <v/>
      </c>
      <c r="BZ659" s="41"/>
      <c r="CA659" s="41"/>
      <c r="CC659" s="1" t="str">
        <f t="shared" si="215"/>
        <v/>
      </c>
      <c r="CD659" s="41"/>
      <c r="CE659" s="41"/>
      <c r="CG659" s="1" t="str">
        <f t="shared" si="216"/>
        <v/>
      </c>
      <c r="CH659" s="41"/>
      <c r="CI659" s="41"/>
      <c r="CK659" s="1" t="str">
        <f t="shared" si="217"/>
        <v/>
      </c>
      <c r="CL659" s="41"/>
      <c r="CM659" s="41"/>
      <c r="CO659" s="1" t="str">
        <f t="shared" si="218"/>
        <v/>
      </c>
      <c r="CP659" s="41"/>
      <c r="CQ659" s="41"/>
      <c r="CS659" s="1" t="str">
        <f t="shared" si="219"/>
        <v/>
      </c>
      <c r="CT659" s="41"/>
      <c r="CU659" s="41"/>
      <c r="CW659" s="1" t="str">
        <f t="shared" si="220"/>
        <v/>
      </c>
      <c r="CX659" s="41"/>
      <c r="CY659" s="41"/>
      <c r="DA659" s="1" t="str">
        <f t="shared" si="221"/>
        <v/>
      </c>
      <c r="DB659" s="41"/>
      <c r="DC659" s="41"/>
      <c r="DE659" s="1" t="str">
        <f t="shared" si="222"/>
        <v/>
      </c>
      <c r="DF659" s="41"/>
      <c r="DG659" s="41"/>
      <c r="DI659" s="1" t="str">
        <f t="shared" si="223"/>
        <v/>
      </c>
      <c r="DJ659" s="41"/>
      <c r="DK659" s="41"/>
      <c r="DM659" s="1" t="str">
        <f t="shared" si="224"/>
        <v/>
      </c>
      <c r="DN659" s="41"/>
      <c r="DO659" s="41"/>
    </row>
    <row r="660" spans="41:119" x14ac:dyDescent="0.25">
      <c r="AO660" s="1" t="str">
        <f t="shared" si="205"/>
        <v/>
      </c>
      <c r="AP660" s="41"/>
      <c r="AQ660" s="41"/>
      <c r="AS660" s="1" t="str">
        <f t="shared" si="206"/>
        <v/>
      </c>
      <c r="AT660" s="41"/>
      <c r="AU660" s="41"/>
      <c r="AW660" s="1" t="str">
        <f t="shared" si="207"/>
        <v/>
      </c>
      <c r="AX660" s="41"/>
      <c r="AY660" s="41"/>
      <c r="BA660" s="1" t="str">
        <f t="shared" si="208"/>
        <v/>
      </c>
      <c r="BB660" s="41"/>
      <c r="BC660" s="41"/>
      <c r="BE660" s="1" t="str">
        <f t="shared" si="209"/>
        <v/>
      </c>
      <c r="BF660" s="41"/>
      <c r="BG660" s="41"/>
      <c r="BI660" s="1" t="str">
        <f t="shared" si="210"/>
        <v/>
      </c>
      <c r="BJ660" s="41"/>
      <c r="BK660" s="41"/>
      <c r="BM660" s="1" t="str">
        <f t="shared" si="211"/>
        <v/>
      </c>
      <c r="BN660" s="41"/>
      <c r="BO660" s="41"/>
      <c r="BQ660" s="1" t="str">
        <f t="shared" si="212"/>
        <v/>
      </c>
      <c r="BR660" s="41"/>
      <c r="BS660" s="41"/>
      <c r="BU660" s="1" t="str">
        <f t="shared" si="213"/>
        <v/>
      </c>
      <c r="BV660" s="41"/>
      <c r="BW660" s="41"/>
      <c r="BY660" s="1" t="str">
        <f t="shared" si="214"/>
        <v/>
      </c>
      <c r="BZ660" s="41"/>
      <c r="CA660" s="41"/>
      <c r="CC660" s="1" t="str">
        <f t="shared" si="215"/>
        <v/>
      </c>
      <c r="CD660" s="41"/>
      <c r="CE660" s="41"/>
      <c r="CG660" s="1" t="str">
        <f t="shared" si="216"/>
        <v/>
      </c>
      <c r="CH660" s="41"/>
      <c r="CI660" s="41"/>
      <c r="CK660" s="1" t="str">
        <f t="shared" si="217"/>
        <v/>
      </c>
      <c r="CL660" s="41"/>
      <c r="CM660" s="41"/>
      <c r="CO660" s="1" t="str">
        <f t="shared" si="218"/>
        <v/>
      </c>
      <c r="CP660" s="41"/>
      <c r="CQ660" s="41"/>
      <c r="CS660" s="1" t="str">
        <f t="shared" si="219"/>
        <v/>
      </c>
      <c r="CT660" s="41"/>
      <c r="CU660" s="41"/>
      <c r="CW660" s="1" t="str">
        <f t="shared" si="220"/>
        <v/>
      </c>
      <c r="CX660" s="41"/>
      <c r="CY660" s="41"/>
      <c r="DA660" s="1" t="str">
        <f t="shared" si="221"/>
        <v/>
      </c>
      <c r="DB660" s="41"/>
      <c r="DC660" s="41"/>
      <c r="DE660" s="1" t="str">
        <f t="shared" si="222"/>
        <v/>
      </c>
      <c r="DF660" s="41"/>
      <c r="DG660" s="41"/>
      <c r="DI660" s="1" t="str">
        <f t="shared" si="223"/>
        <v/>
      </c>
      <c r="DJ660" s="41"/>
      <c r="DK660" s="41"/>
      <c r="DM660" s="1" t="str">
        <f t="shared" si="224"/>
        <v/>
      </c>
      <c r="DN660" s="41"/>
      <c r="DO660" s="41"/>
    </row>
    <row r="661" spans="41:119" x14ac:dyDescent="0.25">
      <c r="AO661" s="1" t="str">
        <f t="shared" si="205"/>
        <v/>
      </c>
      <c r="AP661" s="41"/>
      <c r="AQ661" s="41"/>
      <c r="AS661" s="1" t="str">
        <f t="shared" si="206"/>
        <v/>
      </c>
      <c r="AT661" s="41"/>
      <c r="AU661" s="41"/>
      <c r="AW661" s="1" t="str">
        <f t="shared" si="207"/>
        <v/>
      </c>
      <c r="AX661" s="41"/>
      <c r="AY661" s="41"/>
      <c r="BA661" s="1" t="str">
        <f t="shared" si="208"/>
        <v/>
      </c>
      <c r="BB661" s="41"/>
      <c r="BC661" s="41"/>
      <c r="BE661" s="1" t="str">
        <f t="shared" si="209"/>
        <v/>
      </c>
      <c r="BF661" s="41"/>
      <c r="BG661" s="41"/>
      <c r="BI661" s="1" t="str">
        <f t="shared" si="210"/>
        <v/>
      </c>
      <c r="BJ661" s="41"/>
      <c r="BK661" s="41"/>
      <c r="BM661" s="1" t="str">
        <f t="shared" si="211"/>
        <v/>
      </c>
      <c r="BN661" s="41"/>
      <c r="BO661" s="41"/>
      <c r="BQ661" s="1" t="str">
        <f t="shared" si="212"/>
        <v/>
      </c>
      <c r="BR661" s="41"/>
      <c r="BS661" s="41"/>
      <c r="BU661" s="1" t="str">
        <f t="shared" si="213"/>
        <v/>
      </c>
      <c r="BV661" s="41"/>
      <c r="BW661" s="41"/>
      <c r="BY661" s="1" t="str">
        <f t="shared" si="214"/>
        <v/>
      </c>
      <c r="BZ661" s="41"/>
      <c r="CA661" s="41"/>
      <c r="CC661" s="1" t="str">
        <f t="shared" si="215"/>
        <v/>
      </c>
      <c r="CD661" s="41"/>
      <c r="CE661" s="41"/>
      <c r="CG661" s="1" t="str">
        <f t="shared" si="216"/>
        <v/>
      </c>
      <c r="CH661" s="41"/>
      <c r="CI661" s="41"/>
      <c r="CK661" s="1" t="str">
        <f t="shared" si="217"/>
        <v/>
      </c>
      <c r="CL661" s="41"/>
      <c r="CM661" s="41"/>
      <c r="CO661" s="1" t="str">
        <f t="shared" si="218"/>
        <v/>
      </c>
      <c r="CP661" s="41"/>
      <c r="CQ661" s="41"/>
      <c r="CS661" s="1" t="str">
        <f t="shared" si="219"/>
        <v/>
      </c>
      <c r="CT661" s="41"/>
      <c r="CU661" s="41"/>
      <c r="CW661" s="1" t="str">
        <f t="shared" si="220"/>
        <v/>
      </c>
      <c r="CX661" s="41"/>
      <c r="CY661" s="41"/>
      <c r="DA661" s="1" t="str">
        <f t="shared" si="221"/>
        <v/>
      </c>
      <c r="DB661" s="41"/>
      <c r="DC661" s="41"/>
      <c r="DE661" s="1" t="str">
        <f t="shared" si="222"/>
        <v/>
      </c>
      <c r="DF661" s="41"/>
      <c r="DG661" s="41"/>
      <c r="DI661" s="1" t="str">
        <f t="shared" si="223"/>
        <v/>
      </c>
      <c r="DJ661" s="41"/>
      <c r="DK661" s="41"/>
      <c r="DM661" s="1" t="str">
        <f t="shared" si="224"/>
        <v/>
      </c>
      <c r="DN661" s="41"/>
      <c r="DO661" s="41"/>
    </row>
    <row r="662" spans="41:119" x14ac:dyDescent="0.25">
      <c r="AO662" s="1" t="str">
        <f t="shared" si="205"/>
        <v/>
      </c>
      <c r="AP662" s="41"/>
      <c r="AQ662" s="41"/>
      <c r="AS662" s="1" t="str">
        <f t="shared" si="206"/>
        <v/>
      </c>
      <c r="AT662" s="41"/>
      <c r="AU662" s="41"/>
      <c r="AW662" s="1" t="str">
        <f t="shared" si="207"/>
        <v/>
      </c>
      <c r="AX662" s="41"/>
      <c r="AY662" s="41"/>
      <c r="BA662" s="1" t="str">
        <f t="shared" si="208"/>
        <v/>
      </c>
      <c r="BB662" s="41"/>
      <c r="BC662" s="41"/>
      <c r="BE662" s="1" t="str">
        <f t="shared" si="209"/>
        <v/>
      </c>
      <c r="BF662" s="41"/>
      <c r="BG662" s="41"/>
      <c r="BI662" s="1" t="str">
        <f t="shared" si="210"/>
        <v/>
      </c>
      <c r="BJ662" s="41"/>
      <c r="BK662" s="41"/>
      <c r="BM662" s="1" t="str">
        <f t="shared" si="211"/>
        <v/>
      </c>
      <c r="BN662" s="41"/>
      <c r="BO662" s="41"/>
      <c r="BQ662" s="1" t="str">
        <f t="shared" si="212"/>
        <v/>
      </c>
      <c r="BR662" s="41"/>
      <c r="BS662" s="41"/>
      <c r="BU662" s="1" t="str">
        <f t="shared" si="213"/>
        <v/>
      </c>
      <c r="BV662" s="41"/>
      <c r="BW662" s="41"/>
      <c r="BY662" s="1" t="str">
        <f t="shared" si="214"/>
        <v/>
      </c>
      <c r="BZ662" s="41"/>
      <c r="CA662" s="41"/>
      <c r="CC662" s="1" t="str">
        <f t="shared" si="215"/>
        <v/>
      </c>
      <c r="CD662" s="41"/>
      <c r="CE662" s="41"/>
      <c r="CG662" s="1" t="str">
        <f t="shared" si="216"/>
        <v/>
      </c>
      <c r="CH662" s="41"/>
      <c r="CI662" s="41"/>
      <c r="CK662" s="1" t="str">
        <f t="shared" si="217"/>
        <v/>
      </c>
      <c r="CL662" s="41"/>
      <c r="CM662" s="41"/>
      <c r="CO662" s="1" t="str">
        <f t="shared" si="218"/>
        <v/>
      </c>
      <c r="CP662" s="41"/>
      <c r="CQ662" s="41"/>
      <c r="CS662" s="1" t="str">
        <f t="shared" si="219"/>
        <v/>
      </c>
      <c r="CT662" s="41"/>
      <c r="CU662" s="41"/>
      <c r="CW662" s="1" t="str">
        <f t="shared" si="220"/>
        <v/>
      </c>
      <c r="CX662" s="41"/>
      <c r="CY662" s="41"/>
      <c r="DA662" s="1" t="str">
        <f t="shared" si="221"/>
        <v/>
      </c>
      <c r="DB662" s="41"/>
      <c r="DC662" s="41"/>
      <c r="DE662" s="1" t="str">
        <f t="shared" si="222"/>
        <v/>
      </c>
      <c r="DF662" s="41"/>
      <c r="DG662" s="41"/>
      <c r="DI662" s="1" t="str">
        <f t="shared" si="223"/>
        <v/>
      </c>
      <c r="DJ662" s="41"/>
      <c r="DK662" s="41"/>
      <c r="DM662" s="1" t="str">
        <f t="shared" si="224"/>
        <v/>
      </c>
      <c r="DN662" s="41"/>
      <c r="DO662" s="41"/>
    </row>
    <row r="663" spans="41:119" x14ac:dyDescent="0.25">
      <c r="AO663" s="1" t="str">
        <f t="shared" si="205"/>
        <v/>
      </c>
      <c r="AP663" s="41"/>
      <c r="AQ663" s="41"/>
      <c r="AS663" s="1" t="str">
        <f t="shared" si="206"/>
        <v/>
      </c>
      <c r="AT663" s="41"/>
      <c r="AU663" s="41"/>
      <c r="AW663" s="1" t="str">
        <f t="shared" si="207"/>
        <v/>
      </c>
      <c r="AX663" s="41"/>
      <c r="AY663" s="41"/>
      <c r="BA663" s="1" t="str">
        <f t="shared" si="208"/>
        <v/>
      </c>
      <c r="BB663" s="41"/>
      <c r="BC663" s="41"/>
      <c r="BE663" s="1" t="str">
        <f t="shared" si="209"/>
        <v/>
      </c>
      <c r="BF663" s="41"/>
      <c r="BG663" s="41"/>
      <c r="BI663" s="1" t="str">
        <f t="shared" si="210"/>
        <v/>
      </c>
      <c r="BJ663" s="41"/>
      <c r="BK663" s="41"/>
      <c r="BM663" s="1" t="str">
        <f t="shared" si="211"/>
        <v/>
      </c>
      <c r="BN663" s="41"/>
      <c r="BO663" s="41"/>
      <c r="BQ663" s="1" t="str">
        <f t="shared" si="212"/>
        <v/>
      </c>
      <c r="BR663" s="41"/>
      <c r="BS663" s="41"/>
      <c r="BU663" s="1" t="str">
        <f t="shared" si="213"/>
        <v/>
      </c>
      <c r="BV663" s="41"/>
      <c r="BW663" s="41"/>
      <c r="BY663" s="1" t="str">
        <f t="shared" si="214"/>
        <v/>
      </c>
      <c r="BZ663" s="41"/>
      <c r="CA663" s="41"/>
      <c r="CC663" s="1" t="str">
        <f t="shared" si="215"/>
        <v/>
      </c>
      <c r="CD663" s="41"/>
      <c r="CE663" s="41"/>
      <c r="CG663" s="1" t="str">
        <f t="shared" si="216"/>
        <v/>
      </c>
      <c r="CH663" s="41"/>
      <c r="CI663" s="41"/>
      <c r="CK663" s="1" t="str">
        <f t="shared" si="217"/>
        <v/>
      </c>
      <c r="CL663" s="41"/>
      <c r="CM663" s="41"/>
      <c r="CO663" s="1" t="str">
        <f t="shared" si="218"/>
        <v/>
      </c>
      <c r="CP663" s="41"/>
      <c r="CQ663" s="41"/>
      <c r="CS663" s="1" t="str">
        <f t="shared" si="219"/>
        <v/>
      </c>
      <c r="CT663" s="41"/>
      <c r="CU663" s="41"/>
      <c r="CW663" s="1" t="str">
        <f t="shared" si="220"/>
        <v/>
      </c>
      <c r="CX663" s="41"/>
      <c r="CY663" s="41"/>
      <c r="DA663" s="1" t="str">
        <f t="shared" si="221"/>
        <v/>
      </c>
      <c r="DB663" s="41"/>
      <c r="DC663" s="41"/>
      <c r="DE663" s="1" t="str">
        <f t="shared" si="222"/>
        <v/>
      </c>
      <c r="DF663" s="41"/>
      <c r="DG663" s="41"/>
      <c r="DI663" s="1" t="str">
        <f t="shared" si="223"/>
        <v/>
      </c>
      <c r="DJ663" s="41"/>
      <c r="DK663" s="41"/>
      <c r="DM663" s="1" t="str">
        <f t="shared" si="224"/>
        <v/>
      </c>
      <c r="DN663" s="41"/>
      <c r="DO663" s="41"/>
    </row>
    <row r="664" spans="41:119" x14ac:dyDescent="0.25">
      <c r="AO664" s="1" t="str">
        <f t="shared" si="205"/>
        <v/>
      </c>
      <c r="AP664" s="41"/>
      <c r="AQ664" s="41"/>
      <c r="AS664" s="1" t="str">
        <f t="shared" si="206"/>
        <v/>
      </c>
      <c r="AT664" s="41"/>
      <c r="AU664" s="41"/>
      <c r="AW664" s="1" t="str">
        <f t="shared" si="207"/>
        <v/>
      </c>
      <c r="AX664" s="41"/>
      <c r="AY664" s="41"/>
      <c r="BA664" s="1" t="str">
        <f t="shared" si="208"/>
        <v/>
      </c>
      <c r="BB664" s="41"/>
      <c r="BC664" s="41"/>
      <c r="BE664" s="1" t="str">
        <f t="shared" si="209"/>
        <v/>
      </c>
      <c r="BF664" s="41"/>
      <c r="BG664" s="41"/>
      <c r="BI664" s="1" t="str">
        <f t="shared" si="210"/>
        <v/>
      </c>
      <c r="BJ664" s="41"/>
      <c r="BK664" s="41"/>
      <c r="BM664" s="1" t="str">
        <f t="shared" si="211"/>
        <v/>
      </c>
      <c r="BN664" s="41"/>
      <c r="BO664" s="41"/>
      <c r="BQ664" s="1" t="str">
        <f t="shared" si="212"/>
        <v/>
      </c>
      <c r="BR664" s="41"/>
      <c r="BS664" s="41"/>
      <c r="BU664" s="1" t="str">
        <f t="shared" si="213"/>
        <v/>
      </c>
      <c r="BV664" s="41"/>
      <c r="BW664" s="41"/>
      <c r="BY664" s="1" t="str">
        <f t="shared" si="214"/>
        <v/>
      </c>
      <c r="BZ664" s="41"/>
      <c r="CA664" s="41"/>
      <c r="CC664" s="1" t="str">
        <f t="shared" si="215"/>
        <v/>
      </c>
      <c r="CD664" s="41"/>
      <c r="CE664" s="41"/>
      <c r="CG664" s="1" t="str">
        <f t="shared" si="216"/>
        <v/>
      </c>
      <c r="CH664" s="41"/>
      <c r="CI664" s="41"/>
      <c r="CK664" s="1" t="str">
        <f t="shared" si="217"/>
        <v/>
      </c>
      <c r="CL664" s="41"/>
      <c r="CM664" s="41"/>
      <c r="CO664" s="1" t="str">
        <f t="shared" si="218"/>
        <v/>
      </c>
      <c r="CP664" s="41"/>
      <c r="CQ664" s="41"/>
      <c r="CS664" s="1" t="str">
        <f t="shared" si="219"/>
        <v/>
      </c>
      <c r="CT664" s="41"/>
      <c r="CU664" s="41"/>
      <c r="CW664" s="1" t="str">
        <f t="shared" si="220"/>
        <v/>
      </c>
      <c r="CX664" s="41"/>
      <c r="CY664" s="41"/>
      <c r="DA664" s="1" t="str">
        <f t="shared" si="221"/>
        <v/>
      </c>
      <c r="DB664" s="41"/>
      <c r="DC664" s="41"/>
      <c r="DE664" s="1" t="str">
        <f t="shared" si="222"/>
        <v/>
      </c>
      <c r="DF664" s="41"/>
      <c r="DG664" s="41"/>
      <c r="DI664" s="1" t="str">
        <f t="shared" si="223"/>
        <v/>
      </c>
      <c r="DJ664" s="41"/>
      <c r="DK664" s="41"/>
      <c r="DM664" s="1" t="str">
        <f t="shared" si="224"/>
        <v/>
      </c>
      <c r="DN664" s="41"/>
      <c r="DO664" s="41"/>
    </row>
    <row r="665" spans="41:119" x14ac:dyDescent="0.25">
      <c r="AO665" s="1" t="str">
        <f t="shared" si="205"/>
        <v/>
      </c>
      <c r="AP665" s="41"/>
      <c r="AQ665" s="41"/>
      <c r="AS665" s="1" t="str">
        <f t="shared" si="206"/>
        <v/>
      </c>
      <c r="AT665" s="41"/>
      <c r="AU665" s="41"/>
      <c r="AW665" s="1" t="str">
        <f t="shared" si="207"/>
        <v/>
      </c>
      <c r="AX665" s="41"/>
      <c r="AY665" s="41"/>
      <c r="BA665" s="1" t="str">
        <f t="shared" si="208"/>
        <v/>
      </c>
      <c r="BB665" s="41"/>
      <c r="BC665" s="41"/>
      <c r="BE665" s="1" t="str">
        <f t="shared" si="209"/>
        <v/>
      </c>
      <c r="BF665" s="41"/>
      <c r="BG665" s="41"/>
      <c r="BI665" s="1" t="str">
        <f t="shared" si="210"/>
        <v/>
      </c>
      <c r="BJ665" s="41"/>
      <c r="BK665" s="41"/>
      <c r="BM665" s="1" t="str">
        <f t="shared" si="211"/>
        <v/>
      </c>
      <c r="BN665" s="41"/>
      <c r="BO665" s="41"/>
      <c r="BQ665" s="1" t="str">
        <f t="shared" si="212"/>
        <v/>
      </c>
      <c r="BR665" s="41"/>
      <c r="BS665" s="41"/>
      <c r="BU665" s="1" t="str">
        <f t="shared" si="213"/>
        <v/>
      </c>
      <c r="BV665" s="41"/>
      <c r="BW665" s="41"/>
      <c r="BY665" s="1" t="str">
        <f t="shared" si="214"/>
        <v/>
      </c>
      <c r="BZ665" s="41"/>
      <c r="CA665" s="41"/>
      <c r="CC665" s="1" t="str">
        <f t="shared" si="215"/>
        <v/>
      </c>
      <c r="CD665" s="41"/>
      <c r="CE665" s="41"/>
      <c r="CG665" s="1" t="str">
        <f t="shared" si="216"/>
        <v/>
      </c>
      <c r="CH665" s="41"/>
      <c r="CI665" s="41"/>
      <c r="CK665" s="1" t="str">
        <f t="shared" si="217"/>
        <v/>
      </c>
      <c r="CL665" s="41"/>
      <c r="CM665" s="41"/>
      <c r="CO665" s="1" t="str">
        <f t="shared" si="218"/>
        <v/>
      </c>
      <c r="CP665" s="41"/>
      <c r="CQ665" s="41"/>
      <c r="CS665" s="1" t="str">
        <f t="shared" si="219"/>
        <v/>
      </c>
      <c r="CT665" s="41"/>
      <c r="CU665" s="41"/>
      <c r="CW665" s="1" t="str">
        <f t="shared" si="220"/>
        <v/>
      </c>
      <c r="CX665" s="41"/>
      <c r="CY665" s="41"/>
      <c r="DA665" s="1" t="str">
        <f t="shared" si="221"/>
        <v/>
      </c>
      <c r="DB665" s="41"/>
      <c r="DC665" s="41"/>
      <c r="DE665" s="1" t="str">
        <f t="shared" si="222"/>
        <v/>
      </c>
      <c r="DF665" s="41"/>
      <c r="DG665" s="41"/>
      <c r="DI665" s="1" t="str">
        <f t="shared" si="223"/>
        <v/>
      </c>
      <c r="DJ665" s="41"/>
      <c r="DK665" s="41"/>
      <c r="DM665" s="1" t="str">
        <f t="shared" si="224"/>
        <v/>
      </c>
      <c r="DN665" s="41"/>
      <c r="DO665" s="41"/>
    </row>
    <row r="666" spans="41:119" x14ac:dyDescent="0.25">
      <c r="AO666" s="1" t="str">
        <f t="shared" si="205"/>
        <v/>
      </c>
      <c r="AP666" s="41"/>
      <c r="AQ666" s="41"/>
      <c r="AS666" s="1" t="str">
        <f t="shared" si="206"/>
        <v/>
      </c>
      <c r="AT666" s="41"/>
      <c r="AU666" s="41"/>
      <c r="AW666" s="1" t="str">
        <f t="shared" si="207"/>
        <v/>
      </c>
      <c r="AX666" s="41"/>
      <c r="AY666" s="41"/>
      <c r="BA666" s="1" t="str">
        <f t="shared" si="208"/>
        <v/>
      </c>
      <c r="BB666" s="41"/>
      <c r="BC666" s="41"/>
      <c r="BE666" s="1" t="str">
        <f t="shared" si="209"/>
        <v/>
      </c>
      <c r="BF666" s="41"/>
      <c r="BG666" s="41"/>
      <c r="BI666" s="1" t="str">
        <f t="shared" si="210"/>
        <v/>
      </c>
      <c r="BJ666" s="41"/>
      <c r="BK666" s="41"/>
      <c r="BM666" s="1" t="str">
        <f t="shared" si="211"/>
        <v/>
      </c>
      <c r="BN666" s="41"/>
      <c r="BO666" s="41"/>
      <c r="BQ666" s="1" t="str">
        <f t="shared" si="212"/>
        <v/>
      </c>
      <c r="BR666" s="41"/>
      <c r="BS666" s="41"/>
      <c r="BU666" s="1" t="str">
        <f t="shared" si="213"/>
        <v/>
      </c>
      <c r="BV666" s="41"/>
      <c r="BW666" s="41"/>
      <c r="BY666" s="1" t="str">
        <f t="shared" si="214"/>
        <v/>
      </c>
      <c r="BZ666" s="41"/>
      <c r="CA666" s="41"/>
      <c r="CC666" s="1" t="str">
        <f t="shared" si="215"/>
        <v/>
      </c>
      <c r="CD666" s="41"/>
      <c r="CE666" s="41"/>
      <c r="CG666" s="1" t="str">
        <f t="shared" si="216"/>
        <v/>
      </c>
      <c r="CH666" s="41"/>
      <c r="CI666" s="41"/>
      <c r="CK666" s="1" t="str">
        <f t="shared" si="217"/>
        <v/>
      </c>
      <c r="CL666" s="41"/>
      <c r="CM666" s="41"/>
      <c r="CO666" s="1" t="str">
        <f t="shared" si="218"/>
        <v/>
      </c>
      <c r="CP666" s="41"/>
      <c r="CQ666" s="41"/>
      <c r="CS666" s="1" t="str">
        <f t="shared" si="219"/>
        <v/>
      </c>
      <c r="CT666" s="41"/>
      <c r="CU666" s="41"/>
      <c r="CW666" s="1" t="str">
        <f t="shared" si="220"/>
        <v/>
      </c>
      <c r="CX666" s="41"/>
      <c r="CY666" s="41"/>
      <c r="DA666" s="1" t="str">
        <f t="shared" si="221"/>
        <v/>
      </c>
      <c r="DB666" s="41"/>
      <c r="DC666" s="41"/>
      <c r="DE666" s="1" t="str">
        <f t="shared" si="222"/>
        <v/>
      </c>
      <c r="DF666" s="41"/>
      <c r="DG666" s="41"/>
      <c r="DI666" s="1" t="str">
        <f t="shared" si="223"/>
        <v/>
      </c>
      <c r="DJ666" s="41"/>
      <c r="DK666" s="41"/>
      <c r="DM666" s="1" t="str">
        <f t="shared" si="224"/>
        <v/>
      </c>
      <c r="DN666" s="41"/>
      <c r="DO666" s="41"/>
    </row>
    <row r="667" spans="41:119" x14ac:dyDescent="0.25">
      <c r="AO667" s="1" t="str">
        <f t="shared" si="205"/>
        <v/>
      </c>
      <c r="AP667" s="41"/>
      <c r="AQ667" s="41"/>
      <c r="AS667" s="1" t="str">
        <f t="shared" si="206"/>
        <v/>
      </c>
      <c r="AT667" s="41"/>
      <c r="AU667" s="41"/>
      <c r="AW667" s="1" t="str">
        <f t="shared" si="207"/>
        <v/>
      </c>
      <c r="AX667" s="41"/>
      <c r="AY667" s="41"/>
      <c r="BA667" s="1" t="str">
        <f t="shared" si="208"/>
        <v/>
      </c>
      <c r="BB667" s="41"/>
      <c r="BC667" s="41"/>
      <c r="BE667" s="1" t="str">
        <f t="shared" si="209"/>
        <v/>
      </c>
      <c r="BF667" s="41"/>
      <c r="BG667" s="41"/>
      <c r="BI667" s="1" t="str">
        <f t="shared" si="210"/>
        <v/>
      </c>
      <c r="BJ667" s="41"/>
      <c r="BK667" s="41"/>
      <c r="BM667" s="1" t="str">
        <f t="shared" si="211"/>
        <v/>
      </c>
      <c r="BN667" s="41"/>
      <c r="BO667" s="41"/>
      <c r="BQ667" s="1" t="str">
        <f t="shared" si="212"/>
        <v/>
      </c>
      <c r="BR667" s="41"/>
      <c r="BS667" s="41"/>
      <c r="BU667" s="1" t="str">
        <f t="shared" si="213"/>
        <v/>
      </c>
      <c r="BV667" s="41"/>
      <c r="BW667" s="41"/>
      <c r="BY667" s="1" t="str">
        <f t="shared" si="214"/>
        <v/>
      </c>
      <c r="BZ667" s="41"/>
      <c r="CA667" s="41"/>
      <c r="CC667" s="1" t="str">
        <f t="shared" si="215"/>
        <v/>
      </c>
      <c r="CD667" s="41"/>
      <c r="CE667" s="41"/>
      <c r="CG667" s="1" t="str">
        <f t="shared" si="216"/>
        <v/>
      </c>
      <c r="CH667" s="41"/>
      <c r="CI667" s="41"/>
      <c r="CK667" s="1" t="str">
        <f t="shared" si="217"/>
        <v/>
      </c>
      <c r="CL667" s="41"/>
      <c r="CM667" s="41"/>
      <c r="CO667" s="1" t="str">
        <f t="shared" si="218"/>
        <v/>
      </c>
      <c r="CP667" s="41"/>
      <c r="CQ667" s="41"/>
      <c r="CS667" s="1" t="str">
        <f t="shared" si="219"/>
        <v/>
      </c>
      <c r="CT667" s="41"/>
      <c r="CU667" s="41"/>
      <c r="CW667" s="1" t="str">
        <f t="shared" si="220"/>
        <v/>
      </c>
      <c r="CX667" s="41"/>
      <c r="CY667" s="41"/>
      <c r="DA667" s="1" t="str">
        <f t="shared" si="221"/>
        <v/>
      </c>
      <c r="DB667" s="41"/>
      <c r="DC667" s="41"/>
      <c r="DE667" s="1" t="str">
        <f t="shared" si="222"/>
        <v/>
      </c>
      <c r="DF667" s="41"/>
      <c r="DG667" s="41"/>
      <c r="DI667" s="1" t="str">
        <f t="shared" si="223"/>
        <v/>
      </c>
      <c r="DJ667" s="41"/>
      <c r="DK667" s="41"/>
      <c r="DM667" s="1" t="str">
        <f t="shared" si="224"/>
        <v/>
      </c>
      <c r="DN667" s="41"/>
      <c r="DO667" s="41"/>
    </row>
    <row r="668" spans="41:119" x14ac:dyDescent="0.25">
      <c r="AO668" s="1" t="str">
        <f t="shared" si="205"/>
        <v/>
      </c>
      <c r="AP668" s="41"/>
      <c r="AQ668" s="41"/>
      <c r="AS668" s="1" t="str">
        <f t="shared" si="206"/>
        <v/>
      </c>
      <c r="AT668" s="41"/>
      <c r="AU668" s="41"/>
      <c r="AW668" s="1" t="str">
        <f t="shared" si="207"/>
        <v/>
      </c>
      <c r="AX668" s="41"/>
      <c r="AY668" s="41"/>
      <c r="BA668" s="1" t="str">
        <f t="shared" si="208"/>
        <v/>
      </c>
      <c r="BB668" s="41"/>
      <c r="BC668" s="41"/>
      <c r="BE668" s="1" t="str">
        <f t="shared" si="209"/>
        <v/>
      </c>
      <c r="BF668" s="41"/>
      <c r="BG668" s="41"/>
      <c r="BI668" s="1" t="str">
        <f t="shared" si="210"/>
        <v/>
      </c>
      <c r="BJ668" s="41"/>
      <c r="BK668" s="41"/>
      <c r="BM668" s="1" t="str">
        <f t="shared" si="211"/>
        <v/>
      </c>
      <c r="BN668" s="41"/>
      <c r="BO668" s="41"/>
      <c r="BQ668" s="1" t="str">
        <f t="shared" si="212"/>
        <v/>
      </c>
      <c r="BR668" s="41"/>
      <c r="BS668" s="41"/>
      <c r="BU668" s="1" t="str">
        <f t="shared" si="213"/>
        <v/>
      </c>
      <c r="BV668" s="41"/>
      <c r="BW668" s="41"/>
      <c r="BY668" s="1" t="str">
        <f t="shared" si="214"/>
        <v/>
      </c>
      <c r="BZ668" s="41"/>
      <c r="CA668" s="41"/>
      <c r="CC668" s="1" t="str">
        <f t="shared" si="215"/>
        <v/>
      </c>
      <c r="CD668" s="41"/>
      <c r="CE668" s="41"/>
      <c r="CG668" s="1" t="str">
        <f t="shared" si="216"/>
        <v/>
      </c>
      <c r="CH668" s="41"/>
      <c r="CI668" s="41"/>
      <c r="CK668" s="1" t="str">
        <f t="shared" si="217"/>
        <v/>
      </c>
      <c r="CL668" s="41"/>
      <c r="CM668" s="41"/>
      <c r="CO668" s="1" t="str">
        <f t="shared" si="218"/>
        <v/>
      </c>
      <c r="CP668" s="41"/>
      <c r="CQ668" s="41"/>
      <c r="CS668" s="1" t="str">
        <f t="shared" si="219"/>
        <v/>
      </c>
      <c r="CT668" s="41"/>
      <c r="CU668" s="41"/>
      <c r="CW668" s="1" t="str">
        <f t="shared" si="220"/>
        <v/>
      </c>
      <c r="CX668" s="41"/>
      <c r="CY668" s="41"/>
      <c r="DA668" s="1" t="str">
        <f t="shared" si="221"/>
        <v/>
      </c>
      <c r="DB668" s="41"/>
      <c r="DC668" s="41"/>
      <c r="DE668" s="1" t="str">
        <f t="shared" si="222"/>
        <v/>
      </c>
      <c r="DF668" s="41"/>
      <c r="DG668" s="41"/>
      <c r="DI668" s="1" t="str">
        <f t="shared" si="223"/>
        <v/>
      </c>
      <c r="DJ668" s="41"/>
      <c r="DK668" s="41"/>
      <c r="DM668" s="1" t="str">
        <f t="shared" si="224"/>
        <v/>
      </c>
      <c r="DN668" s="41"/>
      <c r="DO668" s="41"/>
    </row>
    <row r="669" spans="41:119" x14ac:dyDescent="0.25">
      <c r="AO669" s="1" t="str">
        <f t="shared" si="205"/>
        <v/>
      </c>
      <c r="AP669" s="41"/>
      <c r="AQ669" s="41"/>
      <c r="AS669" s="1" t="str">
        <f t="shared" si="206"/>
        <v/>
      </c>
      <c r="AT669" s="41"/>
      <c r="AU669" s="41"/>
      <c r="AW669" s="1" t="str">
        <f t="shared" si="207"/>
        <v/>
      </c>
      <c r="AX669" s="41"/>
      <c r="AY669" s="41"/>
      <c r="BA669" s="1" t="str">
        <f t="shared" si="208"/>
        <v/>
      </c>
      <c r="BB669" s="41"/>
      <c r="BC669" s="41"/>
      <c r="BE669" s="1" t="str">
        <f t="shared" si="209"/>
        <v/>
      </c>
      <c r="BF669" s="41"/>
      <c r="BG669" s="41"/>
      <c r="BI669" s="1" t="str">
        <f t="shared" si="210"/>
        <v/>
      </c>
      <c r="BJ669" s="41"/>
      <c r="BK669" s="41"/>
      <c r="BM669" s="1" t="str">
        <f t="shared" si="211"/>
        <v/>
      </c>
      <c r="BN669" s="41"/>
      <c r="BO669" s="41"/>
      <c r="BQ669" s="1" t="str">
        <f t="shared" si="212"/>
        <v/>
      </c>
      <c r="BR669" s="41"/>
      <c r="BS669" s="41"/>
      <c r="BU669" s="1" t="str">
        <f t="shared" si="213"/>
        <v/>
      </c>
      <c r="BV669" s="41"/>
      <c r="BW669" s="41"/>
      <c r="BY669" s="1" t="str">
        <f t="shared" si="214"/>
        <v/>
      </c>
      <c r="BZ669" s="41"/>
      <c r="CA669" s="41"/>
      <c r="CC669" s="1" t="str">
        <f t="shared" si="215"/>
        <v/>
      </c>
      <c r="CD669" s="41"/>
      <c r="CE669" s="41"/>
      <c r="CG669" s="1" t="str">
        <f t="shared" si="216"/>
        <v/>
      </c>
      <c r="CH669" s="41"/>
      <c r="CI669" s="41"/>
      <c r="CK669" s="1" t="str">
        <f t="shared" si="217"/>
        <v/>
      </c>
      <c r="CL669" s="41"/>
      <c r="CM669" s="41"/>
      <c r="CO669" s="1" t="str">
        <f t="shared" si="218"/>
        <v/>
      </c>
      <c r="CP669" s="41"/>
      <c r="CQ669" s="41"/>
      <c r="CS669" s="1" t="str">
        <f t="shared" si="219"/>
        <v/>
      </c>
      <c r="CT669" s="41"/>
      <c r="CU669" s="41"/>
      <c r="CW669" s="1" t="str">
        <f t="shared" si="220"/>
        <v/>
      </c>
      <c r="CX669" s="41"/>
      <c r="CY669" s="41"/>
      <c r="DA669" s="1" t="str">
        <f t="shared" si="221"/>
        <v/>
      </c>
      <c r="DB669" s="41"/>
      <c r="DC669" s="41"/>
      <c r="DE669" s="1" t="str">
        <f t="shared" si="222"/>
        <v/>
      </c>
      <c r="DF669" s="41"/>
      <c r="DG669" s="41"/>
      <c r="DI669" s="1" t="str">
        <f t="shared" si="223"/>
        <v/>
      </c>
      <c r="DJ669" s="41"/>
      <c r="DK669" s="41"/>
      <c r="DM669" s="1" t="str">
        <f t="shared" si="224"/>
        <v/>
      </c>
      <c r="DN669" s="41"/>
      <c r="DO669" s="41"/>
    </row>
    <row r="670" spans="41:119" x14ac:dyDescent="0.25">
      <c r="AO670" s="1" t="str">
        <f t="shared" si="205"/>
        <v/>
      </c>
      <c r="AP670" s="41"/>
      <c r="AQ670" s="41"/>
      <c r="AS670" s="1" t="str">
        <f t="shared" si="206"/>
        <v/>
      </c>
      <c r="AT670" s="41"/>
      <c r="AU670" s="41"/>
      <c r="AW670" s="1" t="str">
        <f t="shared" si="207"/>
        <v/>
      </c>
      <c r="AX670" s="41"/>
      <c r="AY670" s="41"/>
      <c r="BA670" s="1" t="str">
        <f t="shared" si="208"/>
        <v/>
      </c>
      <c r="BB670" s="41"/>
      <c r="BC670" s="41"/>
      <c r="BE670" s="1" t="str">
        <f t="shared" si="209"/>
        <v/>
      </c>
      <c r="BF670" s="41"/>
      <c r="BG670" s="41"/>
      <c r="BI670" s="1" t="str">
        <f t="shared" si="210"/>
        <v/>
      </c>
      <c r="BJ670" s="41"/>
      <c r="BK670" s="41"/>
      <c r="BM670" s="1" t="str">
        <f t="shared" si="211"/>
        <v/>
      </c>
      <c r="BN670" s="41"/>
      <c r="BO670" s="41"/>
      <c r="BQ670" s="1" t="str">
        <f t="shared" si="212"/>
        <v/>
      </c>
      <c r="BR670" s="41"/>
      <c r="BS670" s="41"/>
      <c r="BU670" s="1" t="str">
        <f t="shared" si="213"/>
        <v/>
      </c>
      <c r="BV670" s="41"/>
      <c r="BW670" s="41"/>
      <c r="BY670" s="1" t="str">
        <f t="shared" si="214"/>
        <v/>
      </c>
      <c r="BZ670" s="41"/>
      <c r="CA670" s="41"/>
      <c r="CC670" s="1" t="str">
        <f t="shared" si="215"/>
        <v/>
      </c>
      <c r="CD670" s="41"/>
      <c r="CE670" s="41"/>
      <c r="CG670" s="1" t="str">
        <f t="shared" si="216"/>
        <v/>
      </c>
      <c r="CH670" s="41"/>
      <c r="CI670" s="41"/>
      <c r="CK670" s="1" t="str">
        <f t="shared" si="217"/>
        <v/>
      </c>
      <c r="CL670" s="41"/>
      <c r="CM670" s="41"/>
      <c r="CO670" s="1" t="str">
        <f t="shared" si="218"/>
        <v/>
      </c>
      <c r="CP670" s="41"/>
      <c r="CQ670" s="41"/>
      <c r="CS670" s="1" t="str">
        <f t="shared" si="219"/>
        <v/>
      </c>
      <c r="CT670" s="41"/>
      <c r="CU670" s="41"/>
      <c r="CW670" s="1" t="str">
        <f t="shared" si="220"/>
        <v/>
      </c>
      <c r="CX670" s="41"/>
      <c r="CY670" s="41"/>
      <c r="DA670" s="1" t="str">
        <f t="shared" si="221"/>
        <v/>
      </c>
      <c r="DB670" s="41"/>
      <c r="DC670" s="41"/>
      <c r="DE670" s="1" t="str">
        <f t="shared" si="222"/>
        <v/>
      </c>
      <c r="DF670" s="41"/>
      <c r="DG670" s="41"/>
      <c r="DI670" s="1" t="str">
        <f t="shared" si="223"/>
        <v/>
      </c>
      <c r="DJ670" s="41"/>
      <c r="DK670" s="41"/>
      <c r="DM670" s="1" t="str">
        <f t="shared" si="224"/>
        <v/>
      </c>
      <c r="DN670" s="41"/>
      <c r="DO670" s="41"/>
    </row>
    <row r="671" spans="41:119" x14ac:dyDescent="0.25">
      <c r="AO671" s="1" t="str">
        <f t="shared" si="205"/>
        <v/>
      </c>
      <c r="AP671" s="41"/>
      <c r="AQ671" s="41"/>
      <c r="AS671" s="1" t="str">
        <f t="shared" si="206"/>
        <v/>
      </c>
      <c r="AT671" s="41"/>
      <c r="AU671" s="41"/>
      <c r="AW671" s="1" t="str">
        <f t="shared" si="207"/>
        <v/>
      </c>
      <c r="AX671" s="41"/>
      <c r="AY671" s="41"/>
      <c r="BA671" s="1" t="str">
        <f t="shared" si="208"/>
        <v/>
      </c>
      <c r="BB671" s="41"/>
      <c r="BC671" s="41"/>
      <c r="BE671" s="1" t="str">
        <f t="shared" si="209"/>
        <v/>
      </c>
      <c r="BF671" s="41"/>
      <c r="BG671" s="41"/>
      <c r="BI671" s="1" t="str">
        <f t="shared" si="210"/>
        <v/>
      </c>
      <c r="BJ671" s="41"/>
      <c r="BK671" s="41"/>
      <c r="BM671" s="1" t="str">
        <f t="shared" si="211"/>
        <v/>
      </c>
      <c r="BN671" s="41"/>
      <c r="BO671" s="41"/>
      <c r="BQ671" s="1" t="str">
        <f t="shared" si="212"/>
        <v/>
      </c>
      <c r="BR671" s="41"/>
      <c r="BS671" s="41"/>
      <c r="BU671" s="1" t="str">
        <f t="shared" si="213"/>
        <v/>
      </c>
      <c r="BV671" s="41"/>
      <c r="BW671" s="41"/>
      <c r="BY671" s="1" t="str">
        <f t="shared" si="214"/>
        <v/>
      </c>
      <c r="BZ671" s="41"/>
      <c r="CA671" s="41"/>
      <c r="CC671" s="1" t="str">
        <f t="shared" si="215"/>
        <v/>
      </c>
      <c r="CD671" s="41"/>
      <c r="CE671" s="41"/>
      <c r="CG671" s="1" t="str">
        <f t="shared" si="216"/>
        <v/>
      </c>
      <c r="CH671" s="41"/>
      <c r="CI671" s="41"/>
      <c r="CK671" s="1" t="str">
        <f t="shared" si="217"/>
        <v/>
      </c>
      <c r="CL671" s="41"/>
      <c r="CM671" s="41"/>
      <c r="CO671" s="1" t="str">
        <f t="shared" si="218"/>
        <v/>
      </c>
      <c r="CP671" s="41"/>
      <c r="CQ671" s="41"/>
      <c r="CS671" s="1" t="str">
        <f t="shared" si="219"/>
        <v/>
      </c>
      <c r="CT671" s="41"/>
      <c r="CU671" s="41"/>
      <c r="CW671" s="1" t="str">
        <f t="shared" si="220"/>
        <v/>
      </c>
      <c r="CX671" s="41"/>
      <c r="CY671" s="41"/>
      <c r="DA671" s="1" t="str">
        <f t="shared" si="221"/>
        <v/>
      </c>
      <c r="DB671" s="41"/>
      <c r="DC671" s="41"/>
      <c r="DE671" s="1" t="str">
        <f t="shared" si="222"/>
        <v/>
      </c>
      <c r="DF671" s="41"/>
      <c r="DG671" s="41"/>
      <c r="DI671" s="1" t="str">
        <f t="shared" si="223"/>
        <v/>
      </c>
      <c r="DJ671" s="41"/>
      <c r="DK671" s="41"/>
      <c r="DM671" s="1" t="str">
        <f t="shared" si="224"/>
        <v/>
      </c>
      <c r="DN671" s="41"/>
      <c r="DO671" s="41"/>
    </row>
    <row r="672" spans="41:119" x14ac:dyDescent="0.25">
      <c r="AO672" s="1" t="str">
        <f t="shared" si="205"/>
        <v/>
      </c>
      <c r="AP672" s="41"/>
      <c r="AQ672" s="41"/>
      <c r="AS672" s="1" t="str">
        <f t="shared" si="206"/>
        <v/>
      </c>
      <c r="AT672" s="41"/>
      <c r="AU672" s="41"/>
      <c r="AW672" s="1" t="str">
        <f t="shared" si="207"/>
        <v/>
      </c>
      <c r="AX672" s="41"/>
      <c r="AY672" s="41"/>
      <c r="BA672" s="1" t="str">
        <f t="shared" si="208"/>
        <v/>
      </c>
      <c r="BB672" s="41"/>
      <c r="BC672" s="41"/>
      <c r="BE672" s="1" t="str">
        <f t="shared" si="209"/>
        <v/>
      </c>
      <c r="BF672" s="41"/>
      <c r="BG672" s="41"/>
      <c r="BI672" s="1" t="str">
        <f t="shared" si="210"/>
        <v/>
      </c>
      <c r="BJ672" s="41"/>
      <c r="BK672" s="41"/>
      <c r="BM672" s="1" t="str">
        <f t="shared" si="211"/>
        <v/>
      </c>
      <c r="BN672" s="41"/>
      <c r="BO672" s="41"/>
      <c r="BQ672" s="1" t="str">
        <f t="shared" si="212"/>
        <v/>
      </c>
      <c r="BR672" s="41"/>
      <c r="BS672" s="41"/>
      <c r="BU672" s="1" t="str">
        <f t="shared" si="213"/>
        <v/>
      </c>
      <c r="BV672" s="41"/>
      <c r="BW672" s="41"/>
      <c r="BY672" s="1" t="str">
        <f t="shared" si="214"/>
        <v/>
      </c>
      <c r="BZ672" s="41"/>
      <c r="CA672" s="41"/>
      <c r="CC672" s="1" t="str">
        <f t="shared" si="215"/>
        <v/>
      </c>
      <c r="CD672" s="41"/>
      <c r="CE672" s="41"/>
      <c r="CG672" s="1" t="str">
        <f t="shared" si="216"/>
        <v/>
      </c>
      <c r="CH672" s="41"/>
      <c r="CI672" s="41"/>
      <c r="CK672" s="1" t="str">
        <f t="shared" si="217"/>
        <v/>
      </c>
      <c r="CL672" s="41"/>
      <c r="CM672" s="41"/>
      <c r="CO672" s="1" t="str">
        <f t="shared" si="218"/>
        <v/>
      </c>
      <c r="CP672" s="41"/>
      <c r="CQ672" s="41"/>
      <c r="CS672" s="1" t="str">
        <f t="shared" si="219"/>
        <v/>
      </c>
      <c r="CT672" s="41"/>
      <c r="CU672" s="41"/>
      <c r="CW672" s="1" t="str">
        <f t="shared" si="220"/>
        <v/>
      </c>
      <c r="CX672" s="41"/>
      <c r="CY672" s="41"/>
      <c r="DA672" s="1" t="str">
        <f t="shared" si="221"/>
        <v/>
      </c>
      <c r="DB672" s="41"/>
      <c r="DC672" s="41"/>
      <c r="DE672" s="1" t="str">
        <f t="shared" si="222"/>
        <v/>
      </c>
      <c r="DF672" s="41"/>
      <c r="DG672" s="41"/>
      <c r="DI672" s="1" t="str">
        <f t="shared" si="223"/>
        <v/>
      </c>
      <c r="DJ672" s="41"/>
      <c r="DK672" s="41"/>
      <c r="DM672" s="1" t="str">
        <f t="shared" si="224"/>
        <v/>
      </c>
      <c r="DN672" s="41"/>
      <c r="DO672" s="41"/>
    </row>
    <row r="673" spans="41:119" x14ac:dyDescent="0.25">
      <c r="AO673" s="1" t="str">
        <f t="shared" si="205"/>
        <v/>
      </c>
      <c r="AP673" s="41"/>
      <c r="AQ673" s="41"/>
      <c r="AS673" s="1" t="str">
        <f t="shared" si="206"/>
        <v/>
      </c>
      <c r="AT673" s="41"/>
      <c r="AU673" s="41"/>
      <c r="AW673" s="1" t="str">
        <f t="shared" si="207"/>
        <v/>
      </c>
      <c r="AX673" s="41"/>
      <c r="AY673" s="41"/>
      <c r="BA673" s="1" t="str">
        <f t="shared" si="208"/>
        <v/>
      </c>
      <c r="BB673" s="41"/>
      <c r="BC673" s="41"/>
      <c r="BE673" s="1" t="str">
        <f t="shared" si="209"/>
        <v/>
      </c>
      <c r="BF673" s="41"/>
      <c r="BG673" s="41"/>
      <c r="BI673" s="1" t="str">
        <f t="shared" si="210"/>
        <v/>
      </c>
      <c r="BJ673" s="41"/>
      <c r="BK673" s="41"/>
      <c r="BM673" s="1" t="str">
        <f t="shared" si="211"/>
        <v/>
      </c>
      <c r="BN673" s="41"/>
      <c r="BO673" s="41"/>
      <c r="BQ673" s="1" t="str">
        <f t="shared" si="212"/>
        <v/>
      </c>
      <c r="BR673" s="41"/>
      <c r="BS673" s="41"/>
      <c r="BU673" s="1" t="str">
        <f t="shared" si="213"/>
        <v/>
      </c>
      <c r="BV673" s="41"/>
      <c r="BW673" s="41"/>
      <c r="BY673" s="1" t="str">
        <f t="shared" si="214"/>
        <v/>
      </c>
      <c r="BZ673" s="41"/>
      <c r="CA673" s="41"/>
      <c r="CC673" s="1" t="str">
        <f t="shared" si="215"/>
        <v/>
      </c>
      <c r="CD673" s="41"/>
      <c r="CE673" s="41"/>
      <c r="CG673" s="1" t="str">
        <f t="shared" si="216"/>
        <v/>
      </c>
      <c r="CH673" s="41"/>
      <c r="CI673" s="41"/>
      <c r="CK673" s="1" t="str">
        <f t="shared" si="217"/>
        <v/>
      </c>
      <c r="CL673" s="41"/>
      <c r="CM673" s="41"/>
      <c r="CO673" s="1" t="str">
        <f t="shared" si="218"/>
        <v/>
      </c>
      <c r="CP673" s="41"/>
      <c r="CQ673" s="41"/>
      <c r="CS673" s="1" t="str">
        <f t="shared" si="219"/>
        <v/>
      </c>
      <c r="CT673" s="41"/>
      <c r="CU673" s="41"/>
      <c r="CW673" s="1" t="str">
        <f t="shared" si="220"/>
        <v/>
      </c>
      <c r="CX673" s="41"/>
      <c r="CY673" s="41"/>
      <c r="DA673" s="1" t="str">
        <f t="shared" si="221"/>
        <v/>
      </c>
      <c r="DB673" s="41"/>
      <c r="DC673" s="41"/>
      <c r="DE673" s="1" t="str">
        <f t="shared" si="222"/>
        <v/>
      </c>
      <c r="DF673" s="41"/>
      <c r="DG673" s="41"/>
      <c r="DI673" s="1" t="str">
        <f t="shared" si="223"/>
        <v/>
      </c>
      <c r="DJ673" s="41"/>
      <c r="DK673" s="41"/>
      <c r="DM673" s="1" t="str">
        <f t="shared" si="224"/>
        <v/>
      </c>
      <c r="DN673" s="41"/>
      <c r="DO673" s="41"/>
    </row>
    <row r="674" spans="41:119" x14ac:dyDescent="0.25">
      <c r="AO674" s="1" t="str">
        <f t="shared" si="205"/>
        <v/>
      </c>
      <c r="AP674" s="41"/>
      <c r="AQ674" s="41"/>
      <c r="AS674" s="1" t="str">
        <f t="shared" si="206"/>
        <v/>
      </c>
      <c r="AT674" s="41"/>
      <c r="AU674" s="41"/>
      <c r="AW674" s="1" t="str">
        <f t="shared" si="207"/>
        <v/>
      </c>
      <c r="AX674" s="41"/>
      <c r="AY674" s="41"/>
      <c r="BA674" s="1" t="str">
        <f t="shared" si="208"/>
        <v/>
      </c>
      <c r="BB674" s="41"/>
      <c r="BC674" s="41"/>
      <c r="BE674" s="1" t="str">
        <f t="shared" si="209"/>
        <v/>
      </c>
      <c r="BF674" s="41"/>
      <c r="BG674" s="41"/>
      <c r="BI674" s="1" t="str">
        <f t="shared" si="210"/>
        <v/>
      </c>
      <c r="BJ674" s="41"/>
      <c r="BK674" s="41"/>
      <c r="BM674" s="1" t="str">
        <f t="shared" si="211"/>
        <v/>
      </c>
      <c r="BN674" s="41"/>
      <c r="BO674" s="41"/>
      <c r="BQ674" s="1" t="str">
        <f t="shared" si="212"/>
        <v/>
      </c>
      <c r="BR674" s="41"/>
      <c r="BS674" s="41"/>
      <c r="BU674" s="1" t="str">
        <f t="shared" si="213"/>
        <v/>
      </c>
      <c r="BV674" s="41"/>
      <c r="BW674" s="41"/>
      <c r="BY674" s="1" t="str">
        <f t="shared" si="214"/>
        <v/>
      </c>
      <c r="BZ674" s="41"/>
      <c r="CA674" s="41"/>
      <c r="CC674" s="1" t="str">
        <f t="shared" si="215"/>
        <v/>
      </c>
      <c r="CD674" s="41"/>
      <c r="CE674" s="41"/>
      <c r="CG674" s="1" t="str">
        <f t="shared" si="216"/>
        <v/>
      </c>
      <c r="CH674" s="41"/>
      <c r="CI674" s="41"/>
      <c r="CK674" s="1" t="str">
        <f t="shared" si="217"/>
        <v/>
      </c>
      <c r="CL674" s="41"/>
      <c r="CM674" s="41"/>
      <c r="CO674" s="1" t="str">
        <f t="shared" si="218"/>
        <v/>
      </c>
      <c r="CP674" s="41"/>
      <c r="CQ674" s="41"/>
      <c r="CS674" s="1" t="str">
        <f t="shared" si="219"/>
        <v/>
      </c>
      <c r="CT674" s="41"/>
      <c r="CU674" s="41"/>
      <c r="CW674" s="1" t="str">
        <f t="shared" si="220"/>
        <v/>
      </c>
      <c r="CX674" s="41"/>
      <c r="CY674" s="41"/>
      <c r="DA674" s="1" t="str">
        <f t="shared" si="221"/>
        <v/>
      </c>
      <c r="DB674" s="41"/>
      <c r="DC674" s="41"/>
      <c r="DE674" s="1" t="str">
        <f t="shared" si="222"/>
        <v/>
      </c>
      <c r="DF674" s="41"/>
      <c r="DG674" s="41"/>
      <c r="DI674" s="1" t="str">
        <f t="shared" si="223"/>
        <v/>
      </c>
      <c r="DJ674" s="41"/>
      <c r="DK674" s="41"/>
      <c r="DM674" s="1" t="str">
        <f t="shared" si="224"/>
        <v/>
      </c>
      <c r="DN674" s="41"/>
      <c r="DO674" s="41"/>
    </row>
    <row r="675" spans="41:119" x14ac:dyDescent="0.25">
      <c r="AO675" s="1" t="str">
        <f t="shared" si="205"/>
        <v/>
      </c>
      <c r="AP675" s="41"/>
      <c r="AQ675" s="41"/>
      <c r="AS675" s="1" t="str">
        <f t="shared" si="206"/>
        <v/>
      </c>
      <c r="AT675" s="41"/>
      <c r="AU675" s="41"/>
      <c r="AW675" s="1" t="str">
        <f t="shared" si="207"/>
        <v/>
      </c>
      <c r="AX675" s="41"/>
      <c r="AY675" s="41"/>
      <c r="BA675" s="1" t="str">
        <f t="shared" si="208"/>
        <v/>
      </c>
      <c r="BB675" s="41"/>
      <c r="BC675" s="41"/>
      <c r="BE675" s="1" t="str">
        <f t="shared" si="209"/>
        <v/>
      </c>
      <c r="BF675" s="41"/>
      <c r="BG675" s="41"/>
      <c r="BI675" s="1" t="str">
        <f t="shared" si="210"/>
        <v/>
      </c>
      <c r="BJ675" s="41"/>
      <c r="BK675" s="41"/>
      <c r="BM675" s="1" t="str">
        <f t="shared" si="211"/>
        <v/>
      </c>
      <c r="BN675" s="41"/>
      <c r="BO675" s="41"/>
      <c r="BQ675" s="1" t="str">
        <f t="shared" si="212"/>
        <v/>
      </c>
      <c r="BR675" s="41"/>
      <c r="BS675" s="41"/>
      <c r="BU675" s="1" t="str">
        <f t="shared" si="213"/>
        <v/>
      </c>
      <c r="BV675" s="41"/>
      <c r="BW675" s="41"/>
      <c r="BY675" s="1" t="str">
        <f t="shared" si="214"/>
        <v/>
      </c>
      <c r="BZ675" s="41"/>
      <c r="CA675" s="41"/>
      <c r="CC675" s="1" t="str">
        <f t="shared" si="215"/>
        <v/>
      </c>
      <c r="CD675" s="41"/>
      <c r="CE675" s="41"/>
      <c r="CG675" s="1" t="str">
        <f t="shared" si="216"/>
        <v/>
      </c>
      <c r="CH675" s="41"/>
      <c r="CI675" s="41"/>
      <c r="CK675" s="1" t="str">
        <f t="shared" si="217"/>
        <v/>
      </c>
      <c r="CL675" s="41"/>
      <c r="CM675" s="41"/>
      <c r="CO675" s="1" t="str">
        <f t="shared" si="218"/>
        <v/>
      </c>
      <c r="CP675" s="41"/>
      <c r="CQ675" s="41"/>
      <c r="CS675" s="1" t="str">
        <f t="shared" si="219"/>
        <v/>
      </c>
      <c r="CT675" s="41"/>
      <c r="CU675" s="41"/>
      <c r="CW675" s="1" t="str">
        <f t="shared" si="220"/>
        <v/>
      </c>
      <c r="CX675" s="41"/>
      <c r="CY675" s="41"/>
      <c r="DA675" s="1" t="str">
        <f t="shared" si="221"/>
        <v/>
      </c>
      <c r="DB675" s="41"/>
      <c r="DC675" s="41"/>
      <c r="DE675" s="1" t="str">
        <f t="shared" si="222"/>
        <v/>
      </c>
      <c r="DF675" s="41"/>
      <c r="DG675" s="41"/>
      <c r="DI675" s="1" t="str">
        <f t="shared" si="223"/>
        <v/>
      </c>
      <c r="DJ675" s="41"/>
      <c r="DK675" s="41"/>
      <c r="DM675" s="1" t="str">
        <f t="shared" si="224"/>
        <v/>
      </c>
      <c r="DN675" s="41"/>
      <c r="DO675" s="41"/>
    </row>
    <row r="676" spans="41:119" x14ac:dyDescent="0.25">
      <c r="AO676" s="1" t="str">
        <f t="shared" si="205"/>
        <v/>
      </c>
      <c r="AP676" s="41"/>
      <c r="AQ676" s="41"/>
      <c r="AS676" s="1" t="str">
        <f t="shared" si="206"/>
        <v/>
      </c>
      <c r="AT676" s="41"/>
      <c r="AU676" s="41"/>
      <c r="AW676" s="1" t="str">
        <f t="shared" si="207"/>
        <v/>
      </c>
      <c r="AX676" s="41"/>
      <c r="AY676" s="41"/>
      <c r="BA676" s="1" t="str">
        <f t="shared" si="208"/>
        <v/>
      </c>
      <c r="BB676" s="41"/>
      <c r="BC676" s="41"/>
      <c r="BE676" s="1" t="str">
        <f t="shared" si="209"/>
        <v/>
      </c>
      <c r="BF676" s="41"/>
      <c r="BG676" s="41"/>
      <c r="BI676" s="1" t="str">
        <f t="shared" si="210"/>
        <v/>
      </c>
      <c r="BJ676" s="41"/>
      <c r="BK676" s="41"/>
      <c r="BM676" s="1" t="str">
        <f t="shared" si="211"/>
        <v/>
      </c>
      <c r="BN676" s="41"/>
      <c r="BO676" s="41"/>
      <c r="BQ676" s="1" t="str">
        <f t="shared" si="212"/>
        <v/>
      </c>
      <c r="BR676" s="41"/>
      <c r="BS676" s="41"/>
      <c r="BU676" s="1" t="str">
        <f t="shared" si="213"/>
        <v/>
      </c>
      <c r="BV676" s="41"/>
      <c r="BW676" s="41"/>
      <c r="BY676" s="1" t="str">
        <f t="shared" si="214"/>
        <v/>
      </c>
      <c r="BZ676" s="41"/>
      <c r="CA676" s="41"/>
      <c r="CC676" s="1" t="str">
        <f t="shared" si="215"/>
        <v/>
      </c>
      <c r="CD676" s="41"/>
      <c r="CE676" s="41"/>
      <c r="CG676" s="1" t="str">
        <f t="shared" si="216"/>
        <v/>
      </c>
      <c r="CH676" s="41"/>
      <c r="CI676" s="41"/>
      <c r="CK676" s="1" t="str">
        <f t="shared" si="217"/>
        <v/>
      </c>
      <c r="CL676" s="41"/>
      <c r="CM676" s="41"/>
      <c r="CO676" s="1" t="str">
        <f t="shared" si="218"/>
        <v/>
      </c>
      <c r="CP676" s="41"/>
      <c r="CQ676" s="41"/>
      <c r="CS676" s="1" t="str">
        <f t="shared" si="219"/>
        <v/>
      </c>
      <c r="CT676" s="41"/>
      <c r="CU676" s="41"/>
      <c r="CW676" s="1" t="str">
        <f t="shared" si="220"/>
        <v/>
      </c>
      <c r="CX676" s="41"/>
      <c r="CY676" s="41"/>
      <c r="DA676" s="1" t="str">
        <f t="shared" si="221"/>
        <v/>
      </c>
      <c r="DB676" s="41"/>
      <c r="DC676" s="41"/>
      <c r="DE676" s="1" t="str">
        <f t="shared" si="222"/>
        <v/>
      </c>
      <c r="DF676" s="41"/>
      <c r="DG676" s="41"/>
      <c r="DI676" s="1" t="str">
        <f t="shared" si="223"/>
        <v/>
      </c>
      <c r="DJ676" s="41"/>
      <c r="DK676" s="41"/>
      <c r="DM676" s="1" t="str">
        <f t="shared" si="224"/>
        <v/>
      </c>
      <c r="DN676" s="41"/>
      <c r="DO676" s="41"/>
    </row>
    <row r="677" spans="41:119" x14ac:dyDescent="0.25">
      <c r="AO677" s="1" t="str">
        <f t="shared" si="205"/>
        <v/>
      </c>
      <c r="AP677" s="41"/>
      <c r="AQ677" s="41"/>
      <c r="AS677" s="1" t="str">
        <f t="shared" si="206"/>
        <v/>
      </c>
      <c r="AT677" s="41"/>
      <c r="AU677" s="41"/>
      <c r="AW677" s="1" t="str">
        <f t="shared" si="207"/>
        <v/>
      </c>
      <c r="AX677" s="41"/>
      <c r="AY677" s="41"/>
      <c r="BA677" s="1" t="str">
        <f t="shared" si="208"/>
        <v/>
      </c>
      <c r="BB677" s="41"/>
      <c r="BC677" s="41"/>
      <c r="BE677" s="1" t="str">
        <f t="shared" si="209"/>
        <v/>
      </c>
      <c r="BF677" s="41"/>
      <c r="BG677" s="41"/>
      <c r="BI677" s="1" t="str">
        <f t="shared" si="210"/>
        <v/>
      </c>
      <c r="BJ677" s="41"/>
      <c r="BK677" s="41"/>
      <c r="BM677" s="1" t="str">
        <f t="shared" si="211"/>
        <v/>
      </c>
      <c r="BN677" s="41"/>
      <c r="BO677" s="41"/>
      <c r="BQ677" s="1" t="str">
        <f t="shared" si="212"/>
        <v/>
      </c>
      <c r="BR677" s="41"/>
      <c r="BS677" s="41"/>
      <c r="BU677" s="1" t="str">
        <f t="shared" si="213"/>
        <v/>
      </c>
      <c r="BV677" s="41"/>
      <c r="BW677" s="41"/>
      <c r="BY677" s="1" t="str">
        <f t="shared" si="214"/>
        <v/>
      </c>
      <c r="BZ677" s="41"/>
      <c r="CA677" s="41"/>
      <c r="CC677" s="1" t="str">
        <f t="shared" si="215"/>
        <v/>
      </c>
      <c r="CD677" s="41"/>
      <c r="CE677" s="41"/>
      <c r="CG677" s="1" t="str">
        <f t="shared" si="216"/>
        <v/>
      </c>
      <c r="CH677" s="41"/>
      <c r="CI677" s="41"/>
      <c r="CK677" s="1" t="str">
        <f t="shared" si="217"/>
        <v/>
      </c>
      <c r="CL677" s="41"/>
      <c r="CM677" s="41"/>
      <c r="CO677" s="1" t="str">
        <f t="shared" si="218"/>
        <v/>
      </c>
      <c r="CP677" s="41"/>
      <c r="CQ677" s="41"/>
      <c r="CS677" s="1" t="str">
        <f t="shared" si="219"/>
        <v/>
      </c>
      <c r="CT677" s="41"/>
      <c r="CU677" s="41"/>
      <c r="CW677" s="1" t="str">
        <f t="shared" si="220"/>
        <v/>
      </c>
      <c r="CX677" s="41"/>
      <c r="CY677" s="41"/>
      <c r="DA677" s="1" t="str">
        <f t="shared" si="221"/>
        <v/>
      </c>
      <c r="DB677" s="41"/>
      <c r="DC677" s="41"/>
      <c r="DE677" s="1" t="str">
        <f t="shared" si="222"/>
        <v/>
      </c>
      <c r="DF677" s="41"/>
      <c r="DG677" s="41"/>
      <c r="DI677" s="1" t="str">
        <f t="shared" si="223"/>
        <v/>
      </c>
      <c r="DJ677" s="41"/>
      <c r="DK677" s="41"/>
      <c r="DM677" s="1" t="str">
        <f t="shared" si="224"/>
        <v/>
      </c>
      <c r="DN677" s="41"/>
      <c r="DO677" s="41"/>
    </row>
    <row r="678" spans="41:119" x14ac:dyDescent="0.25">
      <c r="AO678" s="1" t="str">
        <f t="shared" si="205"/>
        <v/>
      </c>
      <c r="AP678" s="41"/>
      <c r="AQ678" s="41"/>
      <c r="AS678" s="1" t="str">
        <f t="shared" si="206"/>
        <v/>
      </c>
      <c r="AT678" s="41"/>
      <c r="AU678" s="41"/>
      <c r="AW678" s="1" t="str">
        <f t="shared" si="207"/>
        <v/>
      </c>
      <c r="AX678" s="41"/>
      <c r="AY678" s="41"/>
      <c r="BA678" s="1" t="str">
        <f t="shared" si="208"/>
        <v/>
      </c>
      <c r="BB678" s="41"/>
      <c r="BC678" s="41"/>
      <c r="BE678" s="1" t="str">
        <f t="shared" si="209"/>
        <v/>
      </c>
      <c r="BF678" s="41"/>
      <c r="BG678" s="41"/>
      <c r="BI678" s="1" t="str">
        <f t="shared" si="210"/>
        <v/>
      </c>
      <c r="BJ678" s="41"/>
      <c r="BK678" s="41"/>
      <c r="BM678" s="1" t="str">
        <f t="shared" si="211"/>
        <v/>
      </c>
      <c r="BN678" s="41"/>
      <c r="BO678" s="41"/>
      <c r="BQ678" s="1" t="str">
        <f t="shared" si="212"/>
        <v/>
      </c>
      <c r="BR678" s="41"/>
      <c r="BS678" s="41"/>
      <c r="BU678" s="1" t="str">
        <f t="shared" si="213"/>
        <v/>
      </c>
      <c r="BV678" s="41"/>
      <c r="BW678" s="41"/>
      <c r="BY678" s="1" t="str">
        <f t="shared" si="214"/>
        <v/>
      </c>
      <c r="BZ678" s="41"/>
      <c r="CA678" s="41"/>
      <c r="CC678" s="1" t="str">
        <f t="shared" si="215"/>
        <v/>
      </c>
      <c r="CD678" s="41"/>
      <c r="CE678" s="41"/>
      <c r="CG678" s="1" t="str">
        <f t="shared" si="216"/>
        <v/>
      </c>
      <c r="CH678" s="41"/>
      <c r="CI678" s="41"/>
      <c r="CK678" s="1" t="str">
        <f t="shared" si="217"/>
        <v/>
      </c>
      <c r="CL678" s="41"/>
      <c r="CM678" s="41"/>
      <c r="CO678" s="1" t="str">
        <f t="shared" si="218"/>
        <v/>
      </c>
      <c r="CP678" s="41"/>
      <c r="CQ678" s="41"/>
      <c r="CS678" s="1" t="str">
        <f t="shared" si="219"/>
        <v/>
      </c>
      <c r="CT678" s="41"/>
      <c r="CU678" s="41"/>
      <c r="CW678" s="1" t="str">
        <f t="shared" si="220"/>
        <v/>
      </c>
      <c r="CX678" s="41"/>
      <c r="CY678" s="41"/>
      <c r="DA678" s="1" t="str">
        <f t="shared" si="221"/>
        <v/>
      </c>
      <c r="DB678" s="41"/>
      <c r="DC678" s="41"/>
      <c r="DE678" s="1" t="str">
        <f t="shared" si="222"/>
        <v/>
      </c>
      <c r="DF678" s="41"/>
      <c r="DG678" s="41"/>
      <c r="DI678" s="1" t="str">
        <f t="shared" si="223"/>
        <v/>
      </c>
      <c r="DJ678" s="41"/>
      <c r="DK678" s="41"/>
      <c r="DM678" s="1" t="str">
        <f t="shared" si="224"/>
        <v/>
      </c>
      <c r="DN678" s="41"/>
      <c r="DO678" s="41"/>
    </row>
    <row r="679" spans="41:119" x14ac:dyDescent="0.25">
      <c r="AO679" s="1" t="str">
        <f t="shared" si="205"/>
        <v/>
      </c>
      <c r="AP679" s="41"/>
      <c r="AQ679" s="41"/>
      <c r="AS679" s="1" t="str">
        <f t="shared" si="206"/>
        <v/>
      </c>
      <c r="AT679" s="41"/>
      <c r="AU679" s="41"/>
      <c r="AW679" s="1" t="str">
        <f t="shared" si="207"/>
        <v/>
      </c>
      <c r="AX679" s="41"/>
      <c r="AY679" s="41"/>
      <c r="BA679" s="1" t="str">
        <f t="shared" si="208"/>
        <v/>
      </c>
      <c r="BB679" s="41"/>
      <c r="BC679" s="41"/>
      <c r="BE679" s="1" t="str">
        <f t="shared" si="209"/>
        <v/>
      </c>
      <c r="BF679" s="41"/>
      <c r="BG679" s="41"/>
      <c r="BI679" s="1" t="str">
        <f t="shared" si="210"/>
        <v/>
      </c>
      <c r="BJ679" s="41"/>
      <c r="BK679" s="41"/>
      <c r="BM679" s="1" t="str">
        <f t="shared" si="211"/>
        <v/>
      </c>
      <c r="BN679" s="41"/>
      <c r="BO679" s="41"/>
      <c r="BQ679" s="1" t="str">
        <f t="shared" si="212"/>
        <v/>
      </c>
      <c r="BR679" s="41"/>
      <c r="BS679" s="41"/>
      <c r="BU679" s="1" t="str">
        <f t="shared" si="213"/>
        <v/>
      </c>
      <c r="BV679" s="41"/>
      <c r="BW679" s="41"/>
      <c r="BY679" s="1" t="str">
        <f t="shared" si="214"/>
        <v/>
      </c>
      <c r="BZ679" s="41"/>
      <c r="CA679" s="41"/>
      <c r="CC679" s="1" t="str">
        <f t="shared" si="215"/>
        <v/>
      </c>
      <c r="CD679" s="41"/>
      <c r="CE679" s="41"/>
      <c r="CG679" s="1" t="str">
        <f t="shared" si="216"/>
        <v/>
      </c>
      <c r="CH679" s="41"/>
      <c r="CI679" s="41"/>
      <c r="CK679" s="1" t="str">
        <f t="shared" si="217"/>
        <v/>
      </c>
      <c r="CL679" s="41"/>
      <c r="CM679" s="41"/>
      <c r="CO679" s="1" t="str">
        <f t="shared" si="218"/>
        <v/>
      </c>
      <c r="CP679" s="41"/>
      <c r="CQ679" s="41"/>
      <c r="CS679" s="1" t="str">
        <f t="shared" si="219"/>
        <v/>
      </c>
      <c r="CT679" s="41"/>
      <c r="CU679" s="41"/>
      <c r="CW679" s="1" t="str">
        <f t="shared" si="220"/>
        <v/>
      </c>
      <c r="CX679" s="41"/>
      <c r="CY679" s="41"/>
      <c r="DA679" s="1" t="str">
        <f t="shared" si="221"/>
        <v/>
      </c>
      <c r="DB679" s="41"/>
      <c r="DC679" s="41"/>
      <c r="DE679" s="1" t="str">
        <f t="shared" si="222"/>
        <v/>
      </c>
      <c r="DF679" s="41"/>
      <c r="DG679" s="41"/>
      <c r="DI679" s="1" t="str">
        <f t="shared" si="223"/>
        <v/>
      </c>
      <c r="DJ679" s="41"/>
      <c r="DK679" s="41"/>
      <c r="DM679" s="1" t="str">
        <f t="shared" si="224"/>
        <v/>
      </c>
      <c r="DN679" s="41"/>
      <c r="DO679" s="41"/>
    </row>
    <row r="680" spans="41:119" x14ac:dyDescent="0.25">
      <c r="AO680" s="1" t="str">
        <f t="shared" si="205"/>
        <v/>
      </c>
      <c r="AP680" s="41"/>
      <c r="AQ680" s="41"/>
      <c r="AS680" s="1" t="str">
        <f t="shared" si="206"/>
        <v/>
      </c>
      <c r="AT680" s="41"/>
      <c r="AU680" s="41"/>
      <c r="AW680" s="1" t="str">
        <f t="shared" si="207"/>
        <v/>
      </c>
      <c r="AX680" s="41"/>
      <c r="AY680" s="41"/>
      <c r="BA680" s="1" t="str">
        <f t="shared" si="208"/>
        <v/>
      </c>
      <c r="BB680" s="41"/>
      <c r="BC680" s="41"/>
      <c r="BE680" s="1" t="str">
        <f t="shared" si="209"/>
        <v/>
      </c>
      <c r="BF680" s="41"/>
      <c r="BG680" s="41"/>
      <c r="BI680" s="1" t="str">
        <f t="shared" si="210"/>
        <v/>
      </c>
      <c r="BJ680" s="41"/>
      <c r="BK680" s="41"/>
      <c r="BM680" s="1" t="str">
        <f t="shared" si="211"/>
        <v/>
      </c>
      <c r="BN680" s="41"/>
      <c r="BO680" s="41"/>
      <c r="BQ680" s="1" t="str">
        <f t="shared" si="212"/>
        <v/>
      </c>
      <c r="BR680" s="41"/>
      <c r="BS680" s="41"/>
      <c r="BU680" s="1" t="str">
        <f t="shared" si="213"/>
        <v/>
      </c>
      <c r="BV680" s="41"/>
      <c r="BW680" s="41"/>
      <c r="BY680" s="1" t="str">
        <f t="shared" si="214"/>
        <v/>
      </c>
      <c r="BZ680" s="41"/>
      <c r="CA680" s="41"/>
      <c r="CC680" s="1" t="str">
        <f t="shared" si="215"/>
        <v/>
      </c>
      <c r="CD680" s="41"/>
      <c r="CE680" s="41"/>
      <c r="CG680" s="1" t="str">
        <f t="shared" si="216"/>
        <v/>
      </c>
      <c r="CH680" s="41"/>
      <c r="CI680" s="41"/>
      <c r="CK680" s="1" t="str">
        <f t="shared" si="217"/>
        <v/>
      </c>
      <c r="CL680" s="41"/>
      <c r="CM680" s="41"/>
      <c r="CO680" s="1" t="str">
        <f t="shared" si="218"/>
        <v/>
      </c>
      <c r="CP680" s="41"/>
      <c r="CQ680" s="41"/>
      <c r="CS680" s="1" t="str">
        <f t="shared" si="219"/>
        <v/>
      </c>
      <c r="CT680" s="41"/>
      <c r="CU680" s="41"/>
      <c r="CW680" s="1" t="str">
        <f t="shared" si="220"/>
        <v/>
      </c>
      <c r="CX680" s="41"/>
      <c r="CY680" s="41"/>
      <c r="DA680" s="1" t="str">
        <f t="shared" si="221"/>
        <v/>
      </c>
      <c r="DB680" s="41"/>
      <c r="DC680" s="41"/>
      <c r="DE680" s="1" t="str">
        <f t="shared" si="222"/>
        <v/>
      </c>
      <c r="DF680" s="41"/>
      <c r="DG680" s="41"/>
      <c r="DI680" s="1" t="str">
        <f t="shared" si="223"/>
        <v/>
      </c>
      <c r="DJ680" s="41"/>
      <c r="DK680" s="41"/>
      <c r="DM680" s="1" t="str">
        <f t="shared" si="224"/>
        <v/>
      </c>
      <c r="DN680" s="41"/>
      <c r="DO680" s="41"/>
    </row>
    <row r="681" spans="41:119" x14ac:dyDescent="0.25">
      <c r="AO681" s="1" t="str">
        <f t="shared" si="205"/>
        <v/>
      </c>
      <c r="AP681" s="41"/>
      <c r="AQ681" s="41"/>
      <c r="AS681" s="1" t="str">
        <f t="shared" si="206"/>
        <v/>
      </c>
      <c r="AT681" s="41"/>
      <c r="AU681" s="41"/>
      <c r="AW681" s="1" t="str">
        <f t="shared" si="207"/>
        <v/>
      </c>
      <c r="AX681" s="41"/>
      <c r="AY681" s="41"/>
      <c r="BA681" s="1" t="str">
        <f t="shared" si="208"/>
        <v/>
      </c>
      <c r="BB681" s="41"/>
      <c r="BC681" s="41"/>
      <c r="BE681" s="1" t="str">
        <f t="shared" si="209"/>
        <v/>
      </c>
      <c r="BF681" s="41"/>
      <c r="BG681" s="41"/>
      <c r="BI681" s="1" t="str">
        <f t="shared" si="210"/>
        <v/>
      </c>
      <c r="BJ681" s="41"/>
      <c r="BK681" s="41"/>
      <c r="BM681" s="1" t="str">
        <f t="shared" si="211"/>
        <v/>
      </c>
      <c r="BN681" s="41"/>
      <c r="BO681" s="41"/>
      <c r="BQ681" s="1" t="str">
        <f t="shared" si="212"/>
        <v/>
      </c>
      <c r="BR681" s="41"/>
      <c r="BS681" s="41"/>
      <c r="BU681" s="1" t="str">
        <f t="shared" si="213"/>
        <v/>
      </c>
      <c r="BV681" s="41"/>
      <c r="BW681" s="41"/>
      <c r="BY681" s="1" t="str">
        <f t="shared" si="214"/>
        <v/>
      </c>
      <c r="BZ681" s="41"/>
      <c r="CA681" s="41"/>
      <c r="CC681" s="1" t="str">
        <f t="shared" si="215"/>
        <v/>
      </c>
      <c r="CD681" s="41"/>
      <c r="CE681" s="41"/>
      <c r="CG681" s="1" t="str">
        <f t="shared" si="216"/>
        <v/>
      </c>
      <c r="CH681" s="41"/>
      <c r="CI681" s="41"/>
      <c r="CK681" s="1" t="str">
        <f t="shared" si="217"/>
        <v/>
      </c>
      <c r="CL681" s="41"/>
      <c r="CM681" s="41"/>
      <c r="CO681" s="1" t="str">
        <f t="shared" si="218"/>
        <v/>
      </c>
      <c r="CP681" s="41"/>
      <c r="CQ681" s="41"/>
      <c r="CS681" s="1" t="str">
        <f t="shared" si="219"/>
        <v/>
      </c>
      <c r="CT681" s="41"/>
      <c r="CU681" s="41"/>
      <c r="CW681" s="1" t="str">
        <f t="shared" si="220"/>
        <v/>
      </c>
      <c r="CX681" s="41"/>
      <c r="CY681" s="41"/>
      <c r="DA681" s="1" t="str">
        <f t="shared" si="221"/>
        <v/>
      </c>
      <c r="DB681" s="41"/>
      <c r="DC681" s="41"/>
      <c r="DE681" s="1" t="str">
        <f t="shared" si="222"/>
        <v/>
      </c>
      <c r="DF681" s="41"/>
      <c r="DG681" s="41"/>
      <c r="DI681" s="1" t="str">
        <f t="shared" si="223"/>
        <v/>
      </c>
      <c r="DJ681" s="41"/>
      <c r="DK681" s="41"/>
      <c r="DM681" s="1" t="str">
        <f t="shared" si="224"/>
        <v/>
      </c>
      <c r="DN681" s="41"/>
      <c r="DO681" s="41"/>
    </row>
    <row r="682" spans="41:119" x14ac:dyDescent="0.25">
      <c r="AO682" s="1" t="str">
        <f t="shared" si="205"/>
        <v/>
      </c>
      <c r="AP682" s="41"/>
      <c r="AQ682" s="41"/>
      <c r="AS682" s="1" t="str">
        <f t="shared" si="206"/>
        <v/>
      </c>
      <c r="AT682" s="41"/>
      <c r="AU682" s="41"/>
      <c r="AW682" s="1" t="str">
        <f t="shared" si="207"/>
        <v/>
      </c>
      <c r="AX682" s="41"/>
      <c r="AY682" s="41"/>
      <c r="BA682" s="1" t="str">
        <f t="shared" si="208"/>
        <v/>
      </c>
      <c r="BB682" s="41"/>
      <c r="BC682" s="41"/>
      <c r="BE682" s="1" t="str">
        <f t="shared" si="209"/>
        <v/>
      </c>
      <c r="BF682" s="41"/>
      <c r="BG682" s="41"/>
      <c r="BI682" s="1" t="str">
        <f t="shared" si="210"/>
        <v/>
      </c>
      <c r="BJ682" s="41"/>
      <c r="BK682" s="41"/>
      <c r="BM682" s="1" t="str">
        <f t="shared" si="211"/>
        <v/>
      </c>
      <c r="BN682" s="41"/>
      <c r="BO682" s="41"/>
      <c r="BQ682" s="1" t="str">
        <f t="shared" si="212"/>
        <v/>
      </c>
      <c r="BR682" s="41"/>
      <c r="BS682" s="41"/>
      <c r="BU682" s="1" t="str">
        <f t="shared" si="213"/>
        <v/>
      </c>
      <c r="BV682" s="41"/>
      <c r="BW682" s="41"/>
      <c r="BY682" s="1" t="str">
        <f t="shared" si="214"/>
        <v/>
      </c>
      <c r="BZ682" s="41"/>
      <c r="CA682" s="41"/>
      <c r="CC682" s="1" t="str">
        <f t="shared" si="215"/>
        <v/>
      </c>
      <c r="CD682" s="41"/>
      <c r="CE682" s="41"/>
      <c r="CG682" s="1" t="str">
        <f t="shared" si="216"/>
        <v/>
      </c>
      <c r="CH682" s="41"/>
      <c r="CI682" s="41"/>
      <c r="CK682" s="1" t="str">
        <f t="shared" si="217"/>
        <v/>
      </c>
      <c r="CL682" s="41"/>
      <c r="CM682" s="41"/>
      <c r="CO682" s="1" t="str">
        <f t="shared" si="218"/>
        <v/>
      </c>
      <c r="CP682" s="41"/>
      <c r="CQ682" s="41"/>
      <c r="CS682" s="1" t="str">
        <f t="shared" si="219"/>
        <v/>
      </c>
      <c r="CT682" s="41"/>
      <c r="CU682" s="41"/>
      <c r="CW682" s="1" t="str">
        <f t="shared" si="220"/>
        <v/>
      </c>
      <c r="CX682" s="41"/>
      <c r="CY682" s="41"/>
      <c r="DA682" s="1" t="str">
        <f t="shared" si="221"/>
        <v/>
      </c>
      <c r="DB682" s="41"/>
      <c r="DC682" s="41"/>
      <c r="DE682" s="1" t="str">
        <f t="shared" si="222"/>
        <v/>
      </c>
      <c r="DF682" s="41"/>
      <c r="DG682" s="41"/>
      <c r="DI682" s="1" t="str">
        <f t="shared" si="223"/>
        <v/>
      </c>
      <c r="DJ682" s="41"/>
      <c r="DK682" s="41"/>
      <c r="DM682" s="1" t="str">
        <f t="shared" si="224"/>
        <v/>
      </c>
      <c r="DN682" s="41"/>
      <c r="DO682" s="41"/>
    </row>
    <row r="683" spans="41:119" x14ac:dyDescent="0.25">
      <c r="AO683" s="1" t="str">
        <f t="shared" si="205"/>
        <v/>
      </c>
      <c r="AP683" s="41"/>
      <c r="AQ683" s="41"/>
      <c r="AS683" s="1" t="str">
        <f t="shared" si="206"/>
        <v/>
      </c>
      <c r="AT683" s="41"/>
      <c r="AU683" s="41"/>
      <c r="AW683" s="1" t="str">
        <f t="shared" si="207"/>
        <v/>
      </c>
      <c r="AX683" s="41"/>
      <c r="AY683" s="41"/>
      <c r="BA683" s="1" t="str">
        <f t="shared" si="208"/>
        <v/>
      </c>
      <c r="BB683" s="41"/>
      <c r="BC683" s="41"/>
      <c r="BE683" s="1" t="str">
        <f t="shared" si="209"/>
        <v/>
      </c>
      <c r="BF683" s="41"/>
      <c r="BG683" s="41"/>
      <c r="BI683" s="1" t="str">
        <f t="shared" si="210"/>
        <v/>
      </c>
      <c r="BJ683" s="41"/>
      <c r="BK683" s="41"/>
      <c r="BM683" s="1" t="str">
        <f t="shared" si="211"/>
        <v/>
      </c>
      <c r="BN683" s="41"/>
      <c r="BO683" s="41"/>
      <c r="BQ683" s="1" t="str">
        <f t="shared" si="212"/>
        <v/>
      </c>
      <c r="BR683" s="41"/>
      <c r="BS683" s="41"/>
      <c r="BU683" s="1" t="str">
        <f t="shared" si="213"/>
        <v/>
      </c>
      <c r="BV683" s="41"/>
      <c r="BW683" s="41"/>
      <c r="BY683" s="1" t="str">
        <f t="shared" si="214"/>
        <v/>
      </c>
      <c r="BZ683" s="41"/>
      <c r="CA683" s="41"/>
      <c r="CC683" s="1" t="str">
        <f t="shared" si="215"/>
        <v/>
      </c>
      <c r="CD683" s="41"/>
      <c r="CE683" s="41"/>
      <c r="CG683" s="1" t="str">
        <f t="shared" si="216"/>
        <v/>
      </c>
      <c r="CH683" s="41"/>
      <c r="CI683" s="41"/>
      <c r="CK683" s="1" t="str">
        <f t="shared" si="217"/>
        <v/>
      </c>
      <c r="CL683" s="41"/>
      <c r="CM683" s="41"/>
      <c r="CO683" s="1" t="str">
        <f t="shared" si="218"/>
        <v/>
      </c>
      <c r="CP683" s="41"/>
      <c r="CQ683" s="41"/>
      <c r="CS683" s="1" t="str">
        <f t="shared" si="219"/>
        <v/>
      </c>
      <c r="CT683" s="41"/>
      <c r="CU683" s="41"/>
      <c r="CW683" s="1" t="str">
        <f t="shared" si="220"/>
        <v/>
      </c>
      <c r="CX683" s="41"/>
      <c r="CY683" s="41"/>
      <c r="DA683" s="1" t="str">
        <f t="shared" si="221"/>
        <v/>
      </c>
      <c r="DB683" s="41"/>
      <c r="DC683" s="41"/>
      <c r="DE683" s="1" t="str">
        <f t="shared" si="222"/>
        <v/>
      </c>
      <c r="DF683" s="41"/>
      <c r="DG683" s="41"/>
      <c r="DI683" s="1" t="str">
        <f t="shared" si="223"/>
        <v/>
      </c>
      <c r="DJ683" s="41"/>
      <c r="DK683" s="41"/>
      <c r="DM683" s="1" t="str">
        <f t="shared" si="224"/>
        <v/>
      </c>
      <c r="DN683" s="41"/>
      <c r="DO683" s="41"/>
    </row>
    <row r="684" spans="41:119" x14ac:dyDescent="0.25">
      <c r="AO684" s="1" t="str">
        <f t="shared" si="205"/>
        <v/>
      </c>
      <c r="AP684" s="41"/>
      <c r="AQ684" s="41"/>
      <c r="AS684" s="1" t="str">
        <f t="shared" si="206"/>
        <v/>
      </c>
      <c r="AT684" s="41"/>
      <c r="AU684" s="41"/>
      <c r="AW684" s="1" t="str">
        <f t="shared" si="207"/>
        <v/>
      </c>
      <c r="AX684" s="41"/>
      <c r="AY684" s="41"/>
      <c r="BA684" s="1" t="str">
        <f t="shared" si="208"/>
        <v/>
      </c>
      <c r="BB684" s="41"/>
      <c r="BC684" s="41"/>
      <c r="BE684" s="1" t="str">
        <f t="shared" si="209"/>
        <v/>
      </c>
      <c r="BF684" s="41"/>
      <c r="BG684" s="41"/>
      <c r="BI684" s="1" t="str">
        <f t="shared" si="210"/>
        <v/>
      </c>
      <c r="BJ684" s="41"/>
      <c r="BK684" s="41"/>
      <c r="BM684" s="1" t="str">
        <f t="shared" si="211"/>
        <v/>
      </c>
      <c r="BN684" s="41"/>
      <c r="BO684" s="41"/>
      <c r="BQ684" s="1" t="str">
        <f t="shared" si="212"/>
        <v/>
      </c>
      <c r="BR684" s="41"/>
      <c r="BS684" s="41"/>
      <c r="BU684" s="1" t="str">
        <f t="shared" si="213"/>
        <v/>
      </c>
      <c r="BV684" s="41"/>
      <c r="BW684" s="41"/>
      <c r="BY684" s="1" t="str">
        <f t="shared" si="214"/>
        <v/>
      </c>
      <c r="BZ684" s="41"/>
      <c r="CA684" s="41"/>
      <c r="CC684" s="1" t="str">
        <f t="shared" si="215"/>
        <v/>
      </c>
      <c r="CD684" s="41"/>
      <c r="CE684" s="41"/>
      <c r="CG684" s="1" t="str">
        <f t="shared" si="216"/>
        <v/>
      </c>
      <c r="CH684" s="41"/>
      <c r="CI684" s="41"/>
      <c r="CK684" s="1" t="str">
        <f t="shared" si="217"/>
        <v/>
      </c>
      <c r="CL684" s="41"/>
      <c r="CM684" s="41"/>
      <c r="CO684" s="1" t="str">
        <f t="shared" si="218"/>
        <v/>
      </c>
      <c r="CP684" s="41"/>
      <c r="CQ684" s="41"/>
      <c r="CS684" s="1" t="str">
        <f t="shared" si="219"/>
        <v/>
      </c>
      <c r="CT684" s="41"/>
      <c r="CU684" s="41"/>
      <c r="CW684" s="1" t="str">
        <f t="shared" si="220"/>
        <v/>
      </c>
      <c r="CX684" s="41"/>
      <c r="CY684" s="41"/>
      <c r="DA684" s="1" t="str">
        <f t="shared" si="221"/>
        <v/>
      </c>
      <c r="DB684" s="41"/>
      <c r="DC684" s="41"/>
      <c r="DE684" s="1" t="str">
        <f t="shared" si="222"/>
        <v/>
      </c>
      <c r="DF684" s="41"/>
      <c r="DG684" s="41"/>
      <c r="DI684" s="1" t="str">
        <f t="shared" si="223"/>
        <v/>
      </c>
      <c r="DJ684" s="41"/>
      <c r="DK684" s="41"/>
      <c r="DM684" s="1" t="str">
        <f t="shared" si="224"/>
        <v/>
      </c>
      <c r="DN684" s="41"/>
      <c r="DO684" s="41"/>
    </row>
    <row r="685" spans="41:119" x14ac:dyDescent="0.25">
      <c r="AO685" s="1" t="str">
        <f t="shared" si="205"/>
        <v/>
      </c>
      <c r="AP685" s="41"/>
      <c r="AQ685" s="41"/>
      <c r="AS685" s="1" t="str">
        <f t="shared" si="206"/>
        <v/>
      </c>
      <c r="AT685" s="41"/>
      <c r="AU685" s="41"/>
      <c r="AW685" s="1" t="str">
        <f t="shared" si="207"/>
        <v/>
      </c>
      <c r="AX685" s="41"/>
      <c r="AY685" s="41"/>
      <c r="BA685" s="1" t="str">
        <f t="shared" si="208"/>
        <v/>
      </c>
      <c r="BB685" s="41"/>
      <c r="BC685" s="41"/>
      <c r="BE685" s="1" t="str">
        <f t="shared" si="209"/>
        <v/>
      </c>
      <c r="BF685" s="41"/>
      <c r="BG685" s="41"/>
      <c r="BI685" s="1" t="str">
        <f t="shared" si="210"/>
        <v/>
      </c>
      <c r="BJ685" s="41"/>
      <c r="BK685" s="41"/>
      <c r="BM685" s="1" t="str">
        <f t="shared" si="211"/>
        <v/>
      </c>
      <c r="BN685" s="41"/>
      <c r="BO685" s="41"/>
      <c r="BQ685" s="1" t="str">
        <f t="shared" si="212"/>
        <v/>
      </c>
      <c r="BR685" s="41"/>
      <c r="BS685" s="41"/>
      <c r="BU685" s="1" t="str">
        <f t="shared" si="213"/>
        <v/>
      </c>
      <c r="BV685" s="41"/>
      <c r="BW685" s="41"/>
      <c r="BY685" s="1" t="str">
        <f t="shared" si="214"/>
        <v/>
      </c>
      <c r="BZ685" s="41"/>
      <c r="CA685" s="41"/>
      <c r="CC685" s="1" t="str">
        <f t="shared" si="215"/>
        <v/>
      </c>
      <c r="CD685" s="41"/>
      <c r="CE685" s="41"/>
      <c r="CG685" s="1" t="str">
        <f t="shared" si="216"/>
        <v/>
      </c>
      <c r="CH685" s="41"/>
      <c r="CI685" s="41"/>
      <c r="CK685" s="1" t="str">
        <f t="shared" si="217"/>
        <v/>
      </c>
      <c r="CL685" s="41"/>
      <c r="CM685" s="41"/>
      <c r="CO685" s="1" t="str">
        <f t="shared" si="218"/>
        <v/>
      </c>
      <c r="CP685" s="41"/>
      <c r="CQ685" s="41"/>
      <c r="CS685" s="1" t="str">
        <f t="shared" si="219"/>
        <v/>
      </c>
      <c r="CT685" s="41"/>
      <c r="CU685" s="41"/>
      <c r="CW685" s="1" t="str">
        <f t="shared" si="220"/>
        <v/>
      </c>
      <c r="CX685" s="41"/>
      <c r="CY685" s="41"/>
      <c r="DA685" s="1" t="str">
        <f t="shared" si="221"/>
        <v/>
      </c>
      <c r="DB685" s="41"/>
      <c r="DC685" s="41"/>
      <c r="DE685" s="1" t="str">
        <f t="shared" si="222"/>
        <v/>
      </c>
      <c r="DF685" s="41"/>
      <c r="DG685" s="41"/>
      <c r="DI685" s="1" t="str">
        <f t="shared" si="223"/>
        <v/>
      </c>
      <c r="DJ685" s="41"/>
      <c r="DK685" s="41"/>
      <c r="DM685" s="1" t="str">
        <f t="shared" si="224"/>
        <v/>
      </c>
      <c r="DN685" s="41"/>
      <c r="DO685" s="41"/>
    </row>
    <row r="686" spans="41:119" x14ac:dyDescent="0.25">
      <c r="AO686" s="1" t="str">
        <f t="shared" si="205"/>
        <v/>
      </c>
      <c r="AP686" s="41"/>
      <c r="AQ686" s="41"/>
      <c r="AS686" s="1" t="str">
        <f t="shared" si="206"/>
        <v/>
      </c>
      <c r="AT686" s="41"/>
      <c r="AU686" s="41"/>
      <c r="AW686" s="1" t="str">
        <f t="shared" si="207"/>
        <v/>
      </c>
      <c r="AX686" s="41"/>
      <c r="AY686" s="41"/>
      <c r="BA686" s="1" t="str">
        <f t="shared" si="208"/>
        <v/>
      </c>
      <c r="BB686" s="41"/>
      <c r="BC686" s="41"/>
      <c r="BE686" s="1" t="str">
        <f t="shared" si="209"/>
        <v/>
      </c>
      <c r="BF686" s="41"/>
      <c r="BG686" s="41"/>
      <c r="BI686" s="1" t="str">
        <f t="shared" si="210"/>
        <v/>
      </c>
      <c r="BJ686" s="41"/>
      <c r="BK686" s="41"/>
      <c r="BM686" s="1" t="str">
        <f t="shared" si="211"/>
        <v/>
      </c>
      <c r="BN686" s="41"/>
      <c r="BO686" s="41"/>
      <c r="BQ686" s="1" t="str">
        <f t="shared" si="212"/>
        <v/>
      </c>
      <c r="BR686" s="41"/>
      <c r="BS686" s="41"/>
      <c r="BU686" s="1" t="str">
        <f t="shared" si="213"/>
        <v/>
      </c>
      <c r="BV686" s="41"/>
      <c r="BW686" s="41"/>
      <c r="BY686" s="1" t="str">
        <f t="shared" si="214"/>
        <v/>
      </c>
      <c r="BZ686" s="41"/>
      <c r="CA686" s="41"/>
      <c r="CC686" s="1" t="str">
        <f t="shared" si="215"/>
        <v/>
      </c>
      <c r="CD686" s="41"/>
      <c r="CE686" s="41"/>
      <c r="CG686" s="1" t="str">
        <f t="shared" si="216"/>
        <v/>
      </c>
      <c r="CH686" s="41"/>
      <c r="CI686" s="41"/>
      <c r="CK686" s="1" t="str">
        <f t="shared" si="217"/>
        <v/>
      </c>
      <c r="CL686" s="41"/>
      <c r="CM686" s="41"/>
      <c r="CO686" s="1" t="str">
        <f t="shared" si="218"/>
        <v/>
      </c>
      <c r="CP686" s="41"/>
      <c r="CQ686" s="41"/>
      <c r="CS686" s="1" t="str">
        <f t="shared" si="219"/>
        <v/>
      </c>
      <c r="CT686" s="41"/>
      <c r="CU686" s="41"/>
      <c r="CW686" s="1" t="str">
        <f t="shared" si="220"/>
        <v/>
      </c>
      <c r="CX686" s="41"/>
      <c r="CY686" s="41"/>
      <c r="DA686" s="1" t="str">
        <f t="shared" si="221"/>
        <v/>
      </c>
      <c r="DB686" s="41"/>
      <c r="DC686" s="41"/>
      <c r="DE686" s="1" t="str">
        <f t="shared" si="222"/>
        <v/>
      </c>
      <c r="DF686" s="41"/>
      <c r="DG686" s="41"/>
      <c r="DI686" s="1" t="str">
        <f t="shared" si="223"/>
        <v/>
      </c>
      <c r="DJ686" s="41"/>
      <c r="DK686" s="41"/>
      <c r="DM686" s="1" t="str">
        <f t="shared" si="224"/>
        <v/>
      </c>
      <c r="DN686" s="41"/>
      <c r="DO686" s="41"/>
    </row>
    <row r="687" spans="41:119" x14ac:dyDescent="0.25">
      <c r="AO687" s="1" t="str">
        <f t="shared" si="205"/>
        <v/>
      </c>
      <c r="AP687" s="41"/>
      <c r="AQ687" s="41"/>
      <c r="AS687" s="1" t="str">
        <f t="shared" si="206"/>
        <v/>
      </c>
      <c r="AT687" s="41"/>
      <c r="AU687" s="41"/>
      <c r="AW687" s="1" t="str">
        <f t="shared" si="207"/>
        <v/>
      </c>
      <c r="AX687" s="41"/>
      <c r="AY687" s="41"/>
      <c r="BA687" s="1" t="str">
        <f t="shared" si="208"/>
        <v/>
      </c>
      <c r="BB687" s="41"/>
      <c r="BC687" s="41"/>
      <c r="BE687" s="1" t="str">
        <f t="shared" si="209"/>
        <v/>
      </c>
      <c r="BF687" s="41"/>
      <c r="BG687" s="41"/>
      <c r="BI687" s="1" t="str">
        <f t="shared" si="210"/>
        <v/>
      </c>
      <c r="BJ687" s="41"/>
      <c r="BK687" s="41"/>
      <c r="BM687" s="1" t="str">
        <f t="shared" si="211"/>
        <v/>
      </c>
      <c r="BN687" s="41"/>
      <c r="BO687" s="41"/>
      <c r="BQ687" s="1" t="str">
        <f t="shared" si="212"/>
        <v/>
      </c>
      <c r="BR687" s="41"/>
      <c r="BS687" s="41"/>
      <c r="BU687" s="1" t="str">
        <f t="shared" si="213"/>
        <v/>
      </c>
      <c r="BV687" s="41"/>
      <c r="BW687" s="41"/>
      <c r="BY687" s="1" t="str">
        <f t="shared" si="214"/>
        <v/>
      </c>
      <c r="BZ687" s="41"/>
      <c r="CA687" s="41"/>
      <c r="CC687" s="1" t="str">
        <f t="shared" si="215"/>
        <v/>
      </c>
      <c r="CD687" s="41"/>
      <c r="CE687" s="41"/>
      <c r="CG687" s="1" t="str">
        <f t="shared" si="216"/>
        <v/>
      </c>
      <c r="CH687" s="41"/>
      <c r="CI687" s="41"/>
      <c r="CK687" s="1" t="str">
        <f t="shared" si="217"/>
        <v/>
      </c>
      <c r="CL687" s="41"/>
      <c r="CM687" s="41"/>
      <c r="CO687" s="1" t="str">
        <f t="shared" si="218"/>
        <v/>
      </c>
      <c r="CP687" s="41"/>
      <c r="CQ687" s="41"/>
      <c r="CS687" s="1" t="str">
        <f t="shared" si="219"/>
        <v/>
      </c>
      <c r="CT687" s="41"/>
      <c r="CU687" s="41"/>
      <c r="CW687" s="1" t="str">
        <f t="shared" si="220"/>
        <v/>
      </c>
      <c r="CX687" s="41"/>
      <c r="CY687" s="41"/>
      <c r="DA687" s="1" t="str">
        <f t="shared" si="221"/>
        <v/>
      </c>
      <c r="DB687" s="41"/>
      <c r="DC687" s="41"/>
      <c r="DE687" s="1" t="str">
        <f t="shared" si="222"/>
        <v/>
      </c>
      <c r="DF687" s="41"/>
      <c r="DG687" s="41"/>
      <c r="DI687" s="1" t="str">
        <f t="shared" si="223"/>
        <v/>
      </c>
      <c r="DJ687" s="41"/>
      <c r="DK687" s="41"/>
      <c r="DM687" s="1" t="str">
        <f t="shared" si="224"/>
        <v/>
      </c>
      <c r="DN687" s="41"/>
      <c r="DO687" s="41"/>
    </row>
    <row r="688" spans="41:119" x14ac:dyDescent="0.25">
      <c r="AO688" s="1" t="str">
        <f t="shared" si="205"/>
        <v/>
      </c>
      <c r="AP688" s="41"/>
      <c r="AQ688" s="41"/>
      <c r="AS688" s="1" t="str">
        <f t="shared" si="206"/>
        <v/>
      </c>
      <c r="AT688" s="41"/>
      <c r="AU688" s="41"/>
      <c r="AW688" s="1" t="str">
        <f t="shared" si="207"/>
        <v/>
      </c>
      <c r="AX688" s="41"/>
      <c r="AY688" s="41"/>
      <c r="BA688" s="1" t="str">
        <f t="shared" si="208"/>
        <v/>
      </c>
      <c r="BB688" s="41"/>
      <c r="BC688" s="41"/>
      <c r="BE688" s="1" t="str">
        <f t="shared" si="209"/>
        <v/>
      </c>
      <c r="BF688" s="41"/>
      <c r="BG688" s="41"/>
      <c r="BI688" s="1" t="str">
        <f t="shared" si="210"/>
        <v/>
      </c>
      <c r="BJ688" s="41"/>
      <c r="BK688" s="41"/>
      <c r="BM688" s="1" t="str">
        <f t="shared" si="211"/>
        <v/>
      </c>
      <c r="BN688" s="41"/>
      <c r="BO688" s="41"/>
      <c r="BQ688" s="1" t="str">
        <f t="shared" si="212"/>
        <v/>
      </c>
      <c r="BR688" s="41"/>
      <c r="BS688" s="41"/>
      <c r="BU688" s="1" t="str">
        <f t="shared" si="213"/>
        <v/>
      </c>
      <c r="BV688" s="41"/>
      <c r="BW688" s="41"/>
      <c r="BY688" s="1" t="str">
        <f t="shared" si="214"/>
        <v/>
      </c>
      <c r="BZ688" s="41"/>
      <c r="CA688" s="41"/>
      <c r="CC688" s="1" t="str">
        <f t="shared" si="215"/>
        <v/>
      </c>
      <c r="CD688" s="41"/>
      <c r="CE688" s="41"/>
      <c r="CG688" s="1" t="str">
        <f t="shared" si="216"/>
        <v/>
      </c>
      <c r="CH688" s="41"/>
      <c r="CI688" s="41"/>
      <c r="CK688" s="1" t="str">
        <f t="shared" si="217"/>
        <v/>
      </c>
      <c r="CL688" s="41"/>
      <c r="CM688" s="41"/>
      <c r="CO688" s="1" t="str">
        <f t="shared" si="218"/>
        <v/>
      </c>
      <c r="CP688" s="41"/>
      <c r="CQ688" s="41"/>
      <c r="CS688" s="1" t="str">
        <f t="shared" si="219"/>
        <v/>
      </c>
      <c r="CT688" s="41"/>
      <c r="CU688" s="41"/>
      <c r="CW688" s="1" t="str">
        <f t="shared" si="220"/>
        <v/>
      </c>
      <c r="CX688" s="41"/>
      <c r="CY688" s="41"/>
      <c r="DA688" s="1" t="str">
        <f t="shared" si="221"/>
        <v/>
      </c>
      <c r="DB688" s="41"/>
      <c r="DC688" s="41"/>
      <c r="DE688" s="1" t="str">
        <f t="shared" si="222"/>
        <v/>
      </c>
      <c r="DF688" s="41"/>
      <c r="DG688" s="41"/>
      <c r="DI688" s="1" t="str">
        <f t="shared" si="223"/>
        <v/>
      </c>
      <c r="DJ688" s="41"/>
      <c r="DK688" s="41"/>
      <c r="DM688" s="1" t="str">
        <f t="shared" si="224"/>
        <v/>
      </c>
      <c r="DN688" s="41"/>
      <c r="DO688" s="41"/>
    </row>
    <row r="689" spans="41:119" x14ac:dyDescent="0.25">
      <c r="AO689" s="1" t="str">
        <f t="shared" si="205"/>
        <v/>
      </c>
      <c r="AP689" s="41"/>
      <c r="AQ689" s="41"/>
      <c r="AS689" s="1" t="str">
        <f t="shared" si="206"/>
        <v/>
      </c>
      <c r="AT689" s="41"/>
      <c r="AU689" s="41"/>
      <c r="AW689" s="1" t="str">
        <f t="shared" si="207"/>
        <v/>
      </c>
      <c r="AX689" s="41"/>
      <c r="AY689" s="41"/>
      <c r="BA689" s="1" t="str">
        <f t="shared" si="208"/>
        <v/>
      </c>
      <c r="BB689" s="41"/>
      <c r="BC689" s="41"/>
      <c r="BE689" s="1" t="str">
        <f t="shared" si="209"/>
        <v/>
      </c>
      <c r="BF689" s="41"/>
      <c r="BG689" s="41"/>
      <c r="BI689" s="1" t="str">
        <f t="shared" si="210"/>
        <v/>
      </c>
      <c r="BJ689" s="41"/>
      <c r="BK689" s="41"/>
      <c r="BM689" s="1" t="str">
        <f t="shared" si="211"/>
        <v/>
      </c>
      <c r="BN689" s="41"/>
      <c r="BO689" s="41"/>
      <c r="BQ689" s="1" t="str">
        <f t="shared" si="212"/>
        <v/>
      </c>
      <c r="BR689" s="41"/>
      <c r="BS689" s="41"/>
      <c r="BU689" s="1" t="str">
        <f t="shared" si="213"/>
        <v/>
      </c>
      <c r="BV689" s="41"/>
      <c r="BW689" s="41"/>
      <c r="BY689" s="1" t="str">
        <f t="shared" si="214"/>
        <v/>
      </c>
      <c r="BZ689" s="41"/>
      <c r="CA689" s="41"/>
      <c r="CC689" s="1" t="str">
        <f t="shared" si="215"/>
        <v/>
      </c>
      <c r="CD689" s="41"/>
      <c r="CE689" s="41"/>
      <c r="CG689" s="1" t="str">
        <f t="shared" si="216"/>
        <v/>
      </c>
      <c r="CH689" s="41"/>
      <c r="CI689" s="41"/>
      <c r="CK689" s="1" t="str">
        <f t="shared" si="217"/>
        <v/>
      </c>
      <c r="CL689" s="41"/>
      <c r="CM689" s="41"/>
      <c r="CO689" s="1" t="str">
        <f t="shared" si="218"/>
        <v/>
      </c>
      <c r="CP689" s="41"/>
      <c r="CQ689" s="41"/>
      <c r="CS689" s="1" t="str">
        <f t="shared" si="219"/>
        <v/>
      </c>
      <c r="CT689" s="41"/>
      <c r="CU689" s="41"/>
      <c r="CW689" s="1" t="str">
        <f t="shared" si="220"/>
        <v/>
      </c>
      <c r="CX689" s="41"/>
      <c r="CY689" s="41"/>
      <c r="DA689" s="1" t="str">
        <f t="shared" si="221"/>
        <v/>
      </c>
      <c r="DB689" s="41"/>
      <c r="DC689" s="41"/>
      <c r="DE689" s="1" t="str">
        <f t="shared" si="222"/>
        <v/>
      </c>
      <c r="DF689" s="41"/>
      <c r="DG689" s="41"/>
      <c r="DI689" s="1" t="str">
        <f t="shared" si="223"/>
        <v/>
      </c>
      <c r="DJ689" s="41"/>
      <c r="DK689" s="41"/>
      <c r="DM689" s="1" t="str">
        <f t="shared" si="224"/>
        <v/>
      </c>
      <c r="DN689" s="41"/>
      <c r="DO689" s="41"/>
    </row>
    <row r="690" spans="41:119" x14ac:dyDescent="0.25">
      <c r="AO690" s="1" t="str">
        <f t="shared" si="205"/>
        <v/>
      </c>
      <c r="AP690" s="41"/>
      <c r="AQ690" s="41"/>
      <c r="AS690" s="1" t="str">
        <f t="shared" si="206"/>
        <v/>
      </c>
      <c r="AT690" s="41"/>
      <c r="AU690" s="41"/>
      <c r="AW690" s="1" t="str">
        <f t="shared" si="207"/>
        <v/>
      </c>
      <c r="AX690" s="41"/>
      <c r="AY690" s="41"/>
      <c r="BA690" s="1" t="str">
        <f t="shared" si="208"/>
        <v/>
      </c>
      <c r="BB690" s="41"/>
      <c r="BC690" s="41"/>
      <c r="BE690" s="1" t="str">
        <f t="shared" si="209"/>
        <v/>
      </c>
      <c r="BF690" s="41"/>
      <c r="BG690" s="41"/>
      <c r="BI690" s="1" t="str">
        <f t="shared" si="210"/>
        <v/>
      </c>
      <c r="BJ690" s="41"/>
      <c r="BK690" s="41"/>
      <c r="BM690" s="1" t="str">
        <f t="shared" si="211"/>
        <v/>
      </c>
      <c r="BN690" s="41"/>
      <c r="BO690" s="41"/>
      <c r="BQ690" s="1" t="str">
        <f t="shared" si="212"/>
        <v/>
      </c>
      <c r="BR690" s="41"/>
      <c r="BS690" s="41"/>
      <c r="BU690" s="1" t="str">
        <f t="shared" si="213"/>
        <v/>
      </c>
      <c r="BV690" s="41"/>
      <c r="BW690" s="41"/>
      <c r="BY690" s="1" t="str">
        <f t="shared" si="214"/>
        <v/>
      </c>
      <c r="BZ690" s="41"/>
      <c r="CA690" s="41"/>
      <c r="CC690" s="1" t="str">
        <f t="shared" si="215"/>
        <v/>
      </c>
      <c r="CD690" s="41"/>
      <c r="CE690" s="41"/>
      <c r="CG690" s="1" t="str">
        <f t="shared" si="216"/>
        <v/>
      </c>
      <c r="CH690" s="41"/>
      <c r="CI690" s="41"/>
      <c r="CK690" s="1" t="str">
        <f t="shared" si="217"/>
        <v/>
      </c>
      <c r="CL690" s="41"/>
      <c r="CM690" s="41"/>
      <c r="CO690" s="1" t="str">
        <f t="shared" si="218"/>
        <v/>
      </c>
      <c r="CP690" s="41"/>
      <c r="CQ690" s="41"/>
      <c r="CS690" s="1" t="str">
        <f t="shared" si="219"/>
        <v/>
      </c>
      <c r="CT690" s="41"/>
      <c r="CU690" s="41"/>
      <c r="CW690" s="1" t="str">
        <f t="shared" si="220"/>
        <v/>
      </c>
      <c r="CX690" s="41"/>
      <c r="CY690" s="41"/>
      <c r="DA690" s="1" t="str">
        <f t="shared" si="221"/>
        <v/>
      </c>
      <c r="DB690" s="41"/>
      <c r="DC690" s="41"/>
      <c r="DE690" s="1" t="str">
        <f t="shared" si="222"/>
        <v/>
      </c>
      <c r="DF690" s="41"/>
      <c r="DG690" s="41"/>
      <c r="DI690" s="1" t="str">
        <f t="shared" si="223"/>
        <v/>
      </c>
      <c r="DJ690" s="41"/>
      <c r="DK690" s="41"/>
      <c r="DM690" s="1" t="str">
        <f t="shared" si="224"/>
        <v/>
      </c>
      <c r="DN690" s="41"/>
      <c r="DO690" s="41"/>
    </row>
    <row r="691" spans="41:119" x14ac:dyDescent="0.25">
      <c r="AO691" s="1" t="str">
        <f t="shared" si="205"/>
        <v/>
      </c>
      <c r="AP691" s="41"/>
      <c r="AQ691" s="41"/>
      <c r="AS691" s="1" t="str">
        <f t="shared" si="206"/>
        <v/>
      </c>
      <c r="AT691" s="41"/>
      <c r="AU691" s="41"/>
      <c r="AW691" s="1" t="str">
        <f t="shared" si="207"/>
        <v/>
      </c>
      <c r="AX691" s="41"/>
      <c r="AY691" s="41"/>
      <c r="BA691" s="1" t="str">
        <f t="shared" si="208"/>
        <v/>
      </c>
      <c r="BB691" s="41"/>
      <c r="BC691" s="41"/>
      <c r="BE691" s="1" t="str">
        <f t="shared" si="209"/>
        <v/>
      </c>
      <c r="BF691" s="41"/>
      <c r="BG691" s="41"/>
      <c r="BI691" s="1" t="str">
        <f t="shared" si="210"/>
        <v/>
      </c>
      <c r="BJ691" s="41"/>
      <c r="BK691" s="41"/>
      <c r="BM691" s="1" t="str">
        <f t="shared" si="211"/>
        <v/>
      </c>
      <c r="BN691" s="41"/>
      <c r="BO691" s="41"/>
      <c r="BQ691" s="1" t="str">
        <f t="shared" si="212"/>
        <v/>
      </c>
      <c r="BR691" s="41"/>
      <c r="BS691" s="41"/>
      <c r="BU691" s="1" t="str">
        <f t="shared" si="213"/>
        <v/>
      </c>
      <c r="BV691" s="41"/>
      <c r="BW691" s="41"/>
      <c r="BY691" s="1" t="str">
        <f t="shared" si="214"/>
        <v/>
      </c>
      <c r="BZ691" s="41"/>
      <c r="CA691" s="41"/>
      <c r="CC691" s="1" t="str">
        <f t="shared" si="215"/>
        <v/>
      </c>
      <c r="CD691" s="41"/>
      <c r="CE691" s="41"/>
      <c r="CG691" s="1" t="str">
        <f t="shared" si="216"/>
        <v/>
      </c>
      <c r="CH691" s="41"/>
      <c r="CI691" s="41"/>
      <c r="CK691" s="1" t="str">
        <f t="shared" si="217"/>
        <v/>
      </c>
      <c r="CL691" s="41"/>
      <c r="CM691" s="41"/>
      <c r="CO691" s="1" t="str">
        <f t="shared" si="218"/>
        <v/>
      </c>
      <c r="CP691" s="41"/>
      <c r="CQ691" s="41"/>
      <c r="CS691" s="1" t="str">
        <f t="shared" si="219"/>
        <v/>
      </c>
      <c r="CT691" s="41"/>
      <c r="CU691" s="41"/>
      <c r="CW691" s="1" t="str">
        <f t="shared" si="220"/>
        <v/>
      </c>
      <c r="CX691" s="41"/>
      <c r="CY691" s="41"/>
      <c r="DA691" s="1" t="str">
        <f t="shared" si="221"/>
        <v/>
      </c>
      <c r="DB691" s="41"/>
      <c r="DC691" s="41"/>
      <c r="DE691" s="1" t="str">
        <f t="shared" si="222"/>
        <v/>
      </c>
      <c r="DF691" s="41"/>
      <c r="DG691" s="41"/>
      <c r="DI691" s="1" t="str">
        <f t="shared" si="223"/>
        <v/>
      </c>
      <c r="DJ691" s="41"/>
      <c r="DK691" s="41"/>
      <c r="DM691" s="1" t="str">
        <f t="shared" si="224"/>
        <v/>
      </c>
      <c r="DN691" s="41"/>
      <c r="DO691" s="41"/>
    </row>
    <row r="692" spans="41:119" x14ac:dyDescent="0.25">
      <c r="AO692" s="1" t="str">
        <f t="shared" si="205"/>
        <v/>
      </c>
      <c r="AP692" s="41"/>
      <c r="AQ692" s="41"/>
      <c r="AS692" s="1" t="str">
        <f t="shared" si="206"/>
        <v/>
      </c>
      <c r="AT692" s="41"/>
      <c r="AU692" s="41"/>
      <c r="AW692" s="1" t="str">
        <f t="shared" si="207"/>
        <v/>
      </c>
      <c r="AX692" s="41"/>
      <c r="AY692" s="41"/>
      <c r="BA692" s="1" t="str">
        <f t="shared" si="208"/>
        <v/>
      </c>
      <c r="BB692" s="41"/>
      <c r="BC692" s="41"/>
      <c r="BE692" s="1" t="str">
        <f t="shared" si="209"/>
        <v/>
      </c>
      <c r="BF692" s="41"/>
      <c r="BG692" s="41"/>
      <c r="BI692" s="1" t="str">
        <f t="shared" si="210"/>
        <v/>
      </c>
      <c r="BJ692" s="41"/>
      <c r="BK692" s="41"/>
      <c r="BM692" s="1" t="str">
        <f t="shared" si="211"/>
        <v/>
      </c>
      <c r="BN692" s="41"/>
      <c r="BO692" s="41"/>
      <c r="BQ692" s="1" t="str">
        <f t="shared" si="212"/>
        <v/>
      </c>
      <c r="BR692" s="41"/>
      <c r="BS692" s="41"/>
      <c r="BU692" s="1" t="str">
        <f t="shared" si="213"/>
        <v/>
      </c>
      <c r="BV692" s="41"/>
      <c r="BW692" s="41"/>
      <c r="BY692" s="1" t="str">
        <f t="shared" si="214"/>
        <v/>
      </c>
      <c r="BZ692" s="41"/>
      <c r="CA692" s="41"/>
      <c r="CC692" s="1" t="str">
        <f t="shared" si="215"/>
        <v/>
      </c>
      <c r="CD692" s="41"/>
      <c r="CE692" s="41"/>
      <c r="CG692" s="1" t="str">
        <f t="shared" si="216"/>
        <v/>
      </c>
      <c r="CH692" s="41"/>
      <c r="CI692" s="41"/>
      <c r="CK692" s="1" t="str">
        <f t="shared" si="217"/>
        <v/>
      </c>
      <c r="CL692" s="41"/>
      <c r="CM692" s="41"/>
      <c r="CO692" s="1" t="str">
        <f t="shared" si="218"/>
        <v/>
      </c>
      <c r="CP692" s="41"/>
      <c r="CQ692" s="41"/>
      <c r="CS692" s="1" t="str">
        <f t="shared" si="219"/>
        <v/>
      </c>
      <c r="CT692" s="41"/>
      <c r="CU692" s="41"/>
      <c r="CW692" s="1" t="str">
        <f t="shared" si="220"/>
        <v/>
      </c>
      <c r="CX692" s="41"/>
      <c r="CY692" s="41"/>
      <c r="DA692" s="1" t="str">
        <f t="shared" si="221"/>
        <v/>
      </c>
      <c r="DB692" s="41"/>
      <c r="DC692" s="41"/>
      <c r="DE692" s="1" t="str">
        <f t="shared" si="222"/>
        <v/>
      </c>
      <c r="DF692" s="41"/>
      <c r="DG692" s="41"/>
      <c r="DI692" s="1" t="str">
        <f t="shared" si="223"/>
        <v/>
      </c>
      <c r="DJ692" s="41"/>
      <c r="DK692" s="41"/>
      <c r="DM692" s="1" t="str">
        <f t="shared" si="224"/>
        <v/>
      </c>
      <c r="DN692" s="41"/>
      <c r="DO692" s="41"/>
    </row>
    <row r="693" spans="41:119" x14ac:dyDescent="0.25">
      <c r="AO693" s="1" t="str">
        <f t="shared" si="205"/>
        <v/>
      </c>
      <c r="AP693" s="41"/>
      <c r="AQ693" s="41"/>
      <c r="AS693" s="1" t="str">
        <f t="shared" si="206"/>
        <v/>
      </c>
      <c r="AT693" s="41"/>
      <c r="AU693" s="41"/>
      <c r="AW693" s="1" t="str">
        <f t="shared" si="207"/>
        <v/>
      </c>
      <c r="AX693" s="41"/>
      <c r="AY693" s="41"/>
      <c r="BA693" s="1" t="str">
        <f t="shared" si="208"/>
        <v/>
      </c>
      <c r="BB693" s="41"/>
      <c r="BC693" s="41"/>
      <c r="BE693" s="1" t="str">
        <f t="shared" si="209"/>
        <v/>
      </c>
      <c r="BF693" s="41"/>
      <c r="BG693" s="41"/>
      <c r="BI693" s="1" t="str">
        <f t="shared" si="210"/>
        <v/>
      </c>
      <c r="BJ693" s="41"/>
      <c r="BK693" s="41"/>
      <c r="BM693" s="1" t="str">
        <f t="shared" si="211"/>
        <v/>
      </c>
      <c r="BN693" s="41"/>
      <c r="BO693" s="41"/>
      <c r="BQ693" s="1" t="str">
        <f t="shared" si="212"/>
        <v/>
      </c>
      <c r="BR693" s="41"/>
      <c r="BS693" s="41"/>
      <c r="BU693" s="1" t="str">
        <f t="shared" si="213"/>
        <v/>
      </c>
      <c r="BV693" s="41"/>
      <c r="BW693" s="41"/>
      <c r="BY693" s="1" t="str">
        <f t="shared" si="214"/>
        <v/>
      </c>
      <c r="BZ693" s="41"/>
      <c r="CA693" s="41"/>
      <c r="CC693" s="1" t="str">
        <f t="shared" si="215"/>
        <v/>
      </c>
      <c r="CD693" s="41"/>
      <c r="CE693" s="41"/>
      <c r="CG693" s="1" t="str">
        <f t="shared" si="216"/>
        <v/>
      </c>
      <c r="CH693" s="41"/>
      <c r="CI693" s="41"/>
      <c r="CK693" s="1" t="str">
        <f t="shared" si="217"/>
        <v/>
      </c>
      <c r="CL693" s="41"/>
      <c r="CM693" s="41"/>
      <c r="CO693" s="1" t="str">
        <f t="shared" si="218"/>
        <v/>
      </c>
      <c r="CP693" s="41"/>
      <c r="CQ693" s="41"/>
      <c r="CS693" s="1" t="str">
        <f t="shared" si="219"/>
        <v/>
      </c>
      <c r="CT693" s="41"/>
      <c r="CU693" s="41"/>
      <c r="CW693" s="1" t="str">
        <f t="shared" si="220"/>
        <v/>
      </c>
      <c r="CX693" s="41"/>
      <c r="CY693" s="41"/>
      <c r="DA693" s="1" t="str">
        <f t="shared" si="221"/>
        <v/>
      </c>
      <c r="DB693" s="41"/>
      <c r="DC693" s="41"/>
      <c r="DE693" s="1" t="str">
        <f t="shared" si="222"/>
        <v/>
      </c>
      <c r="DF693" s="41"/>
      <c r="DG693" s="41"/>
      <c r="DI693" s="1" t="str">
        <f t="shared" si="223"/>
        <v/>
      </c>
      <c r="DJ693" s="41"/>
      <c r="DK693" s="41"/>
      <c r="DM693" s="1" t="str">
        <f t="shared" si="224"/>
        <v/>
      </c>
      <c r="DN693" s="41"/>
      <c r="DO693" s="41"/>
    </row>
    <row r="694" spans="41:119" x14ac:dyDescent="0.25">
      <c r="AO694" s="1" t="str">
        <f t="shared" si="205"/>
        <v/>
      </c>
      <c r="AP694" s="41"/>
      <c r="AQ694" s="41"/>
      <c r="AS694" s="1" t="str">
        <f t="shared" si="206"/>
        <v/>
      </c>
      <c r="AT694" s="41"/>
      <c r="AU694" s="41"/>
      <c r="AW694" s="1" t="str">
        <f t="shared" si="207"/>
        <v/>
      </c>
      <c r="AX694" s="41"/>
      <c r="AY694" s="41"/>
      <c r="BA694" s="1" t="str">
        <f t="shared" si="208"/>
        <v/>
      </c>
      <c r="BB694" s="41"/>
      <c r="BC694" s="41"/>
      <c r="BE694" s="1" t="str">
        <f t="shared" si="209"/>
        <v/>
      </c>
      <c r="BF694" s="41"/>
      <c r="BG694" s="41"/>
      <c r="BI694" s="1" t="str">
        <f t="shared" si="210"/>
        <v/>
      </c>
      <c r="BJ694" s="41"/>
      <c r="BK694" s="41"/>
      <c r="BM694" s="1" t="str">
        <f t="shared" si="211"/>
        <v/>
      </c>
      <c r="BN694" s="41"/>
      <c r="BO694" s="41"/>
      <c r="BQ694" s="1" t="str">
        <f t="shared" si="212"/>
        <v/>
      </c>
      <c r="BR694" s="41"/>
      <c r="BS694" s="41"/>
      <c r="BU694" s="1" t="str">
        <f t="shared" si="213"/>
        <v/>
      </c>
      <c r="BV694" s="41"/>
      <c r="BW694" s="41"/>
      <c r="BY694" s="1" t="str">
        <f t="shared" si="214"/>
        <v/>
      </c>
      <c r="BZ694" s="41"/>
      <c r="CA694" s="41"/>
      <c r="CC694" s="1" t="str">
        <f t="shared" si="215"/>
        <v/>
      </c>
      <c r="CD694" s="41"/>
      <c r="CE694" s="41"/>
      <c r="CG694" s="1" t="str">
        <f t="shared" si="216"/>
        <v/>
      </c>
      <c r="CH694" s="41"/>
      <c r="CI694" s="41"/>
      <c r="CK694" s="1" t="str">
        <f t="shared" si="217"/>
        <v/>
      </c>
      <c r="CL694" s="41"/>
      <c r="CM694" s="41"/>
      <c r="CO694" s="1" t="str">
        <f t="shared" si="218"/>
        <v/>
      </c>
      <c r="CP694" s="41"/>
      <c r="CQ694" s="41"/>
      <c r="CS694" s="1" t="str">
        <f t="shared" si="219"/>
        <v/>
      </c>
      <c r="CT694" s="41"/>
      <c r="CU694" s="41"/>
      <c r="CW694" s="1" t="str">
        <f t="shared" si="220"/>
        <v/>
      </c>
      <c r="CX694" s="41"/>
      <c r="CY694" s="41"/>
      <c r="DA694" s="1" t="str">
        <f t="shared" si="221"/>
        <v/>
      </c>
      <c r="DB694" s="41"/>
      <c r="DC694" s="41"/>
      <c r="DE694" s="1" t="str">
        <f t="shared" si="222"/>
        <v/>
      </c>
      <c r="DF694" s="41"/>
      <c r="DG694" s="41"/>
      <c r="DI694" s="1" t="str">
        <f t="shared" si="223"/>
        <v/>
      </c>
      <c r="DJ694" s="41"/>
      <c r="DK694" s="41"/>
      <c r="DM694" s="1" t="str">
        <f t="shared" si="224"/>
        <v/>
      </c>
      <c r="DN694" s="41"/>
      <c r="DO694" s="41"/>
    </row>
    <row r="695" spans="41:119" x14ac:dyDescent="0.25">
      <c r="AO695" s="1" t="str">
        <f t="shared" si="205"/>
        <v/>
      </c>
      <c r="AP695" s="41"/>
      <c r="AQ695" s="41"/>
      <c r="AS695" s="1" t="str">
        <f t="shared" si="206"/>
        <v/>
      </c>
      <c r="AT695" s="41"/>
      <c r="AU695" s="41"/>
      <c r="AW695" s="1" t="str">
        <f t="shared" si="207"/>
        <v/>
      </c>
      <c r="AX695" s="41"/>
      <c r="AY695" s="41"/>
      <c r="BA695" s="1" t="str">
        <f t="shared" si="208"/>
        <v/>
      </c>
      <c r="BB695" s="41"/>
      <c r="BC695" s="41"/>
      <c r="BE695" s="1" t="str">
        <f t="shared" si="209"/>
        <v/>
      </c>
      <c r="BF695" s="41"/>
      <c r="BG695" s="41"/>
      <c r="BI695" s="1" t="str">
        <f t="shared" si="210"/>
        <v/>
      </c>
      <c r="BJ695" s="41"/>
      <c r="BK695" s="41"/>
      <c r="BM695" s="1" t="str">
        <f t="shared" si="211"/>
        <v/>
      </c>
      <c r="BN695" s="41"/>
      <c r="BO695" s="41"/>
      <c r="BQ695" s="1" t="str">
        <f t="shared" si="212"/>
        <v/>
      </c>
      <c r="BR695" s="41"/>
      <c r="BS695" s="41"/>
      <c r="BU695" s="1" t="str">
        <f t="shared" si="213"/>
        <v/>
      </c>
      <c r="BV695" s="41"/>
      <c r="BW695" s="41"/>
      <c r="BY695" s="1" t="str">
        <f t="shared" si="214"/>
        <v/>
      </c>
      <c r="BZ695" s="41"/>
      <c r="CA695" s="41"/>
      <c r="CC695" s="1" t="str">
        <f t="shared" si="215"/>
        <v/>
      </c>
      <c r="CD695" s="41"/>
      <c r="CE695" s="41"/>
      <c r="CG695" s="1" t="str">
        <f t="shared" si="216"/>
        <v/>
      </c>
      <c r="CH695" s="41"/>
      <c r="CI695" s="41"/>
      <c r="CK695" s="1" t="str">
        <f t="shared" si="217"/>
        <v/>
      </c>
      <c r="CL695" s="41"/>
      <c r="CM695" s="41"/>
      <c r="CO695" s="1" t="str">
        <f t="shared" si="218"/>
        <v/>
      </c>
      <c r="CP695" s="41"/>
      <c r="CQ695" s="41"/>
      <c r="CS695" s="1" t="str">
        <f t="shared" si="219"/>
        <v/>
      </c>
      <c r="CT695" s="41"/>
      <c r="CU695" s="41"/>
      <c r="CW695" s="1" t="str">
        <f t="shared" si="220"/>
        <v/>
      </c>
      <c r="CX695" s="41"/>
      <c r="CY695" s="41"/>
      <c r="DA695" s="1" t="str">
        <f t="shared" si="221"/>
        <v/>
      </c>
      <c r="DB695" s="41"/>
      <c r="DC695" s="41"/>
      <c r="DE695" s="1" t="str">
        <f t="shared" si="222"/>
        <v/>
      </c>
      <c r="DF695" s="41"/>
      <c r="DG695" s="41"/>
      <c r="DI695" s="1" t="str">
        <f t="shared" si="223"/>
        <v/>
      </c>
      <c r="DJ695" s="41"/>
      <c r="DK695" s="41"/>
      <c r="DM695" s="1" t="str">
        <f t="shared" si="224"/>
        <v/>
      </c>
      <c r="DN695" s="41"/>
      <c r="DO695" s="41"/>
    </row>
    <row r="696" spans="41:119" x14ac:dyDescent="0.25">
      <c r="AO696" s="1" t="str">
        <f t="shared" si="205"/>
        <v/>
      </c>
      <c r="AP696" s="41"/>
      <c r="AQ696" s="41"/>
      <c r="AS696" s="1" t="str">
        <f t="shared" si="206"/>
        <v/>
      </c>
      <c r="AT696" s="41"/>
      <c r="AU696" s="41"/>
      <c r="AW696" s="1" t="str">
        <f t="shared" si="207"/>
        <v/>
      </c>
      <c r="AX696" s="41"/>
      <c r="AY696" s="41"/>
      <c r="BA696" s="1" t="str">
        <f t="shared" si="208"/>
        <v/>
      </c>
      <c r="BB696" s="41"/>
      <c r="BC696" s="41"/>
      <c r="BE696" s="1" t="str">
        <f t="shared" si="209"/>
        <v/>
      </c>
      <c r="BF696" s="41"/>
      <c r="BG696" s="41"/>
      <c r="BI696" s="1" t="str">
        <f t="shared" si="210"/>
        <v/>
      </c>
      <c r="BJ696" s="41"/>
      <c r="BK696" s="41"/>
      <c r="BM696" s="1" t="str">
        <f t="shared" si="211"/>
        <v/>
      </c>
      <c r="BN696" s="41"/>
      <c r="BO696" s="41"/>
      <c r="BQ696" s="1" t="str">
        <f t="shared" si="212"/>
        <v/>
      </c>
      <c r="BR696" s="41"/>
      <c r="BS696" s="41"/>
      <c r="BU696" s="1" t="str">
        <f t="shared" si="213"/>
        <v/>
      </c>
      <c r="BV696" s="41"/>
      <c r="BW696" s="41"/>
      <c r="BY696" s="1" t="str">
        <f t="shared" si="214"/>
        <v/>
      </c>
      <c r="BZ696" s="41"/>
      <c r="CA696" s="41"/>
      <c r="CC696" s="1" t="str">
        <f t="shared" si="215"/>
        <v/>
      </c>
      <c r="CD696" s="41"/>
      <c r="CE696" s="41"/>
      <c r="CG696" s="1" t="str">
        <f t="shared" si="216"/>
        <v/>
      </c>
      <c r="CH696" s="41"/>
      <c r="CI696" s="41"/>
      <c r="CK696" s="1" t="str">
        <f t="shared" si="217"/>
        <v/>
      </c>
      <c r="CL696" s="41"/>
      <c r="CM696" s="41"/>
      <c r="CO696" s="1" t="str">
        <f t="shared" si="218"/>
        <v/>
      </c>
      <c r="CP696" s="41"/>
      <c r="CQ696" s="41"/>
      <c r="CS696" s="1" t="str">
        <f t="shared" si="219"/>
        <v/>
      </c>
      <c r="CT696" s="41"/>
      <c r="CU696" s="41"/>
      <c r="CW696" s="1" t="str">
        <f t="shared" si="220"/>
        <v/>
      </c>
      <c r="CX696" s="41"/>
      <c r="CY696" s="41"/>
      <c r="DA696" s="1" t="str">
        <f t="shared" si="221"/>
        <v/>
      </c>
      <c r="DB696" s="41"/>
      <c r="DC696" s="41"/>
      <c r="DE696" s="1" t="str">
        <f t="shared" si="222"/>
        <v/>
      </c>
      <c r="DF696" s="41"/>
      <c r="DG696" s="41"/>
      <c r="DI696" s="1" t="str">
        <f t="shared" si="223"/>
        <v/>
      </c>
      <c r="DJ696" s="41"/>
      <c r="DK696" s="41"/>
      <c r="DM696" s="1" t="str">
        <f t="shared" si="224"/>
        <v/>
      </c>
      <c r="DN696" s="41"/>
      <c r="DO696" s="41"/>
    </row>
    <row r="697" spans="41:119" x14ac:dyDescent="0.25">
      <c r="AO697" s="1" t="str">
        <f t="shared" si="205"/>
        <v/>
      </c>
      <c r="AP697" s="41"/>
      <c r="AQ697" s="41"/>
      <c r="AS697" s="1" t="str">
        <f t="shared" si="206"/>
        <v/>
      </c>
      <c r="AT697" s="41"/>
      <c r="AU697" s="41"/>
      <c r="AW697" s="1" t="str">
        <f t="shared" si="207"/>
        <v/>
      </c>
      <c r="AX697" s="41"/>
      <c r="AY697" s="41"/>
      <c r="BA697" s="1" t="str">
        <f t="shared" si="208"/>
        <v/>
      </c>
      <c r="BB697" s="41"/>
      <c r="BC697" s="41"/>
      <c r="BE697" s="1" t="str">
        <f t="shared" si="209"/>
        <v/>
      </c>
      <c r="BF697" s="41"/>
      <c r="BG697" s="41"/>
      <c r="BI697" s="1" t="str">
        <f t="shared" si="210"/>
        <v/>
      </c>
      <c r="BJ697" s="41"/>
      <c r="BK697" s="41"/>
      <c r="BM697" s="1" t="str">
        <f t="shared" si="211"/>
        <v/>
      </c>
      <c r="BN697" s="41"/>
      <c r="BO697" s="41"/>
      <c r="BQ697" s="1" t="str">
        <f t="shared" si="212"/>
        <v/>
      </c>
      <c r="BR697" s="41"/>
      <c r="BS697" s="41"/>
      <c r="BU697" s="1" t="str">
        <f t="shared" si="213"/>
        <v/>
      </c>
      <c r="BV697" s="41"/>
      <c r="BW697" s="41"/>
      <c r="BY697" s="1" t="str">
        <f t="shared" si="214"/>
        <v/>
      </c>
      <c r="BZ697" s="41"/>
      <c r="CA697" s="41"/>
      <c r="CC697" s="1" t="str">
        <f t="shared" si="215"/>
        <v/>
      </c>
      <c r="CD697" s="41"/>
      <c r="CE697" s="41"/>
      <c r="CG697" s="1" t="str">
        <f t="shared" si="216"/>
        <v/>
      </c>
      <c r="CH697" s="41"/>
      <c r="CI697" s="41"/>
      <c r="CK697" s="1" t="str">
        <f t="shared" si="217"/>
        <v/>
      </c>
      <c r="CL697" s="41"/>
      <c r="CM697" s="41"/>
      <c r="CO697" s="1" t="str">
        <f t="shared" si="218"/>
        <v/>
      </c>
      <c r="CP697" s="41"/>
      <c r="CQ697" s="41"/>
      <c r="CS697" s="1" t="str">
        <f t="shared" si="219"/>
        <v/>
      </c>
      <c r="CT697" s="41"/>
      <c r="CU697" s="41"/>
      <c r="CW697" s="1" t="str">
        <f t="shared" si="220"/>
        <v/>
      </c>
      <c r="CX697" s="41"/>
      <c r="CY697" s="41"/>
      <c r="DA697" s="1" t="str">
        <f t="shared" si="221"/>
        <v/>
      </c>
      <c r="DB697" s="41"/>
      <c r="DC697" s="41"/>
      <c r="DE697" s="1" t="str">
        <f t="shared" si="222"/>
        <v/>
      </c>
      <c r="DF697" s="41"/>
      <c r="DG697" s="41"/>
      <c r="DI697" s="1" t="str">
        <f t="shared" si="223"/>
        <v/>
      </c>
      <c r="DJ697" s="41"/>
      <c r="DK697" s="41"/>
      <c r="DM697" s="1" t="str">
        <f t="shared" si="224"/>
        <v/>
      </c>
      <c r="DN697" s="41"/>
      <c r="DO697" s="41"/>
    </row>
    <row r="698" spans="41:119" x14ac:dyDescent="0.25">
      <c r="AO698" s="1" t="str">
        <f t="shared" si="205"/>
        <v/>
      </c>
      <c r="AP698" s="41"/>
      <c r="AQ698" s="41"/>
      <c r="AS698" s="1" t="str">
        <f t="shared" si="206"/>
        <v/>
      </c>
      <c r="AT698" s="41"/>
      <c r="AU698" s="41"/>
      <c r="AW698" s="1" t="str">
        <f t="shared" si="207"/>
        <v/>
      </c>
      <c r="AX698" s="41"/>
      <c r="AY698" s="41"/>
      <c r="BA698" s="1" t="str">
        <f t="shared" si="208"/>
        <v/>
      </c>
      <c r="BB698" s="41"/>
      <c r="BC698" s="41"/>
      <c r="BE698" s="1" t="str">
        <f t="shared" si="209"/>
        <v/>
      </c>
      <c r="BF698" s="41"/>
      <c r="BG698" s="41"/>
      <c r="BI698" s="1" t="str">
        <f t="shared" si="210"/>
        <v/>
      </c>
      <c r="BJ698" s="41"/>
      <c r="BK698" s="41"/>
      <c r="BM698" s="1" t="str">
        <f t="shared" si="211"/>
        <v/>
      </c>
      <c r="BN698" s="41"/>
      <c r="BO698" s="41"/>
      <c r="BQ698" s="1" t="str">
        <f t="shared" si="212"/>
        <v/>
      </c>
      <c r="BR698" s="41"/>
      <c r="BS698" s="41"/>
      <c r="BU698" s="1" t="str">
        <f t="shared" si="213"/>
        <v/>
      </c>
      <c r="BV698" s="41"/>
      <c r="BW698" s="41"/>
      <c r="BY698" s="1" t="str">
        <f t="shared" si="214"/>
        <v/>
      </c>
      <c r="BZ698" s="41"/>
      <c r="CA698" s="41"/>
      <c r="CC698" s="1" t="str">
        <f t="shared" si="215"/>
        <v/>
      </c>
      <c r="CD698" s="41"/>
      <c r="CE698" s="41"/>
      <c r="CG698" s="1" t="str">
        <f t="shared" si="216"/>
        <v/>
      </c>
      <c r="CH698" s="41"/>
      <c r="CI698" s="41"/>
      <c r="CK698" s="1" t="str">
        <f t="shared" si="217"/>
        <v/>
      </c>
      <c r="CL698" s="41"/>
      <c r="CM698" s="41"/>
      <c r="CO698" s="1" t="str">
        <f t="shared" si="218"/>
        <v/>
      </c>
      <c r="CP698" s="41"/>
      <c r="CQ698" s="41"/>
      <c r="CS698" s="1" t="str">
        <f t="shared" si="219"/>
        <v/>
      </c>
      <c r="CT698" s="41"/>
      <c r="CU698" s="41"/>
      <c r="CW698" s="1" t="str">
        <f t="shared" si="220"/>
        <v/>
      </c>
      <c r="CX698" s="41"/>
      <c r="CY698" s="41"/>
      <c r="DA698" s="1" t="str">
        <f t="shared" si="221"/>
        <v/>
      </c>
      <c r="DB698" s="41"/>
      <c r="DC698" s="41"/>
      <c r="DE698" s="1" t="str">
        <f t="shared" si="222"/>
        <v/>
      </c>
      <c r="DF698" s="41"/>
      <c r="DG698" s="41"/>
      <c r="DI698" s="1" t="str">
        <f t="shared" si="223"/>
        <v/>
      </c>
      <c r="DJ698" s="41"/>
      <c r="DK698" s="41"/>
      <c r="DM698" s="1" t="str">
        <f t="shared" si="224"/>
        <v/>
      </c>
      <c r="DN698" s="41"/>
      <c r="DO698" s="41"/>
    </row>
    <row r="699" spans="41:119" x14ac:dyDescent="0.25">
      <c r="AO699" s="1" t="str">
        <f t="shared" si="205"/>
        <v/>
      </c>
      <c r="AP699" s="41"/>
      <c r="AQ699" s="41"/>
      <c r="AS699" s="1" t="str">
        <f t="shared" si="206"/>
        <v/>
      </c>
      <c r="AT699" s="41"/>
      <c r="AU699" s="41"/>
      <c r="AW699" s="1" t="str">
        <f t="shared" si="207"/>
        <v/>
      </c>
      <c r="AX699" s="41"/>
      <c r="AY699" s="41"/>
      <c r="BA699" s="1" t="str">
        <f t="shared" si="208"/>
        <v/>
      </c>
      <c r="BB699" s="41"/>
      <c r="BC699" s="41"/>
      <c r="BE699" s="1" t="str">
        <f t="shared" si="209"/>
        <v/>
      </c>
      <c r="BF699" s="41"/>
      <c r="BG699" s="41"/>
      <c r="BI699" s="1" t="str">
        <f t="shared" si="210"/>
        <v/>
      </c>
      <c r="BJ699" s="41"/>
      <c r="BK699" s="41"/>
      <c r="BM699" s="1" t="str">
        <f t="shared" si="211"/>
        <v/>
      </c>
      <c r="BN699" s="41"/>
      <c r="BO699" s="41"/>
      <c r="BQ699" s="1" t="str">
        <f t="shared" si="212"/>
        <v/>
      </c>
      <c r="BR699" s="41"/>
      <c r="BS699" s="41"/>
      <c r="BU699" s="1" t="str">
        <f t="shared" si="213"/>
        <v/>
      </c>
      <c r="BV699" s="41"/>
      <c r="BW699" s="41"/>
      <c r="BY699" s="1" t="str">
        <f t="shared" si="214"/>
        <v/>
      </c>
      <c r="BZ699" s="41"/>
      <c r="CA699" s="41"/>
      <c r="CC699" s="1" t="str">
        <f t="shared" si="215"/>
        <v/>
      </c>
      <c r="CD699" s="41"/>
      <c r="CE699" s="41"/>
      <c r="CG699" s="1" t="str">
        <f t="shared" si="216"/>
        <v/>
      </c>
      <c r="CH699" s="41"/>
      <c r="CI699" s="41"/>
      <c r="CK699" s="1" t="str">
        <f t="shared" si="217"/>
        <v/>
      </c>
      <c r="CL699" s="41"/>
      <c r="CM699" s="41"/>
      <c r="CO699" s="1" t="str">
        <f t="shared" si="218"/>
        <v/>
      </c>
      <c r="CP699" s="41"/>
      <c r="CQ699" s="41"/>
      <c r="CS699" s="1" t="str">
        <f t="shared" si="219"/>
        <v/>
      </c>
      <c r="CT699" s="41"/>
      <c r="CU699" s="41"/>
      <c r="CW699" s="1" t="str">
        <f t="shared" si="220"/>
        <v/>
      </c>
      <c r="CX699" s="41"/>
      <c r="CY699" s="41"/>
      <c r="DA699" s="1" t="str">
        <f t="shared" si="221"/>
        <v/>
      </c>
      <c r="DB699" s="41"/>
      <c r="DC699" s="41"/>
      <c r="DE699" s="1" t="str">
        <f t="shared" si="222"/>
        <v/>
      </c>
      <c r="DF699" s="41"/>
      <c r="DG699" s="41"/>
      <c r="DI699" s="1" t="str">
        <f t="shared" si="223"/>
        <v/>
      </c>
      <c r="DJ699" s="41"/>
      <c r="DK699" s="41"/>
      <c r="DM699" s="1" t="str">
        <f t="shared" si="224"/>
        <v/>
      </c>
      <c r="DN699" s="41"/>
      <c r="DO699" s="41"/>
    </row>
    <row r="700" spans="41:119" x14ac:dyDescent="0.25">
      <c r="AO700" s="1" t="str">
        <f t="shared" si="205"/>
        <v/>
      </c>
      <c r="AP700" s="41"/>
      <c r="AQ700" s="41"/>
      <c r="AS700" s="1" t="str">
        <f t="shared" si="206"/>
        <v/>
      </c>
      <c r="AT700" s="41"/>
      <c r="AU700" s="41"/>
      <c r="AW700" s="1" t="str">
        <f t="shared" si="207"/>
        <v/>
      </c>
      <c r="AX700" s="41"/>
      <c r="AY700" s="41"/>
      <c r="BA700" s="1" t="str">
        <f t="shared" si="208"/>
        <v/>
      </c>
      <c r="BB700" s="41"/>
      <c r="BC700" s="41"/>
      <c r="BE700" s="1" t="str">
        <f t="shared" si="209"/>
        <v/>
      </c>
      <c r="BF700" s="41"/>
      <c r="BG700" s="41"/>
      <c r="BI700" s="1" t="str">
        <f t="shared" si="210"/>
        <v/>
      </c>
      <c r="BJ700" s="41"/>
      <c r="BK700" s="41"/>
      <c r="BM700" s="1" t="str">
        <f t="shared" si="211"/>
        <v/>
      </c>
      <c r="BN700" s="41"/>
      <c r="BO700" s="41"/>
      <c r="BQ700" s="1" t="str">
        <f t="shared" si="212"/>
        <v/>
      </c>
      <c r="BR700" s="41"/>
      <c r="BS700" s="41"/>
      <c r="BU700" s="1" t="str">
        <f t="shared" si="213"/>
        <v/>
      </c>
      <c r="BV700" s="41"/>
      <c r="BW700" s="41"/>
      <c r="BY700" s="1" t="str">
        <f t="shared" si="214"/>
        <v/>
      </c>
      <c r="BZ700" s="41"/>
      <c r="CA700" s="41"/>
      <c r="CC700" s="1" t="str">
        <f t="shared" si="215"/>
        <v/>
      </c>
      <c r="CD700" s="41"/>
      <c r="CE700" s="41"/>
      <c r="CG700" s="1" t="str">
        <f t="shared" si="216"/>
        <v/>
      </c>
      <c r="CH700" s="41"/>
      <c r="CI700" s="41"/>
      <c r="CK700" s="1" t="str">
        <f t="shared" si="217"/>
        <v/>
      </c>
      <c r="CL700" s="41"/>
      <c r="CM700" s="41"/>
      <c r="CO700" s="1" t="str">
        <f t="shared" si="218"/>
        <v/>
      </c>
      <c r="CP700" s="41"/>
      <c r="CQ700" s="41"/>
      <c r="CS700" s="1" t="str">
        <f t="shared" si="219"/>
        <v/>
      </c>
      <c r="CT700" s="41"/>
      <c r="CU700" s="41"/>
      <c r="CW700" s="1" t="str">
        <f t="shared" si="220"/>
        <v/>
      </c>
      <c r="CX700" s="41"/>
      <c r="CY700" s="41"/>
      <c r="DA700" s="1" t="str">
        <f t="shared" si="221"/>
        <v/>
      </c>
      <c r="DB700" s="41"/>
      <c r="DC700" s="41"/>
      <c r="DE700" s="1" t="str">
        <f t="shared" si="222"/>
        <v/>
      </c>
      <c r="DF700" s="41"/>
      <c r="DG700" s="41"/>
      <c r="DI700" s="1" t="str">
        <f t="shared" si="223"/>
        <v/>
      </c>
      <c r="DJ700" s="41"/>
      <c r="DK700" s="41"/>
      <c r="DM700" s="1" t="str">
        <f t="shared" si="224"/>
        <v/>
      </c>
      <c r="DN700" s="41"/>
      <c r="DO700" s="41"/>
    </row>
    <row r="701" spans="41:119" x14ac:dyDescent="0.25">
      <c r="AO701" s="1" t="str">
        <f t="shared" si="205"/>
        <v/>
      </c>
      <c r="AP701" s="41"/>
      <c r="AQ701" s="41"/>
      <c r="AS701" s="1" t="str">
        <f t="shared" si="206"/>
        <v/>
      </c>
      <c r="AT701" s="41"/>
      <c r="AU701" s="41"/>
      <c r="AW701" s="1" t="str">
        <f t="shared" si="207"/>
        <v/>
      </c>
      <c r="AX701" s="41"/>
      <c r="AY701" s="41"/>
      <c r="BA701" s="1" t="str">
        <f t="shared" si="208"/>
        <v/>
      </c>
      <c r="BB701" s="41"/>
      <c r="BC701" s="41"/>
      <c r="BE701" s="1" t="str">
        <f t="shared" si="209"/>
        <v/>
      </c>
      <c r="BF701" s="41"/>
      <c r="BG701" s="41"/>
      <c r="BI701" s="1" t="str">
        <f t="shared" si="210"/>
        <v/>
      </c>
      <c r="BJ701" s="41"/>
      <c r="BK701" s="41"/>
      <c r="BM701" s="1" t="str">
        <f t="shared" si="211"/>
        <v/>
      </c>
      <c r="BN701" s="41"/>
      <c r="BO701" s="41"/>
      <c r="BQ701" s="1" t="str">
        <f t="shared" si="212"/>
        <v/>
      </c>
      <c r="BR701" s="41"/>
      <c r="BS701" s="41"/>
      <c r="BU701" s="1" t="str">
        <f t="shared" si="213"/>
        <v/>
      </c>
      <c r="BV701" s="41"/>
      <c r="BW701" s="41"/>
      <c r="BY701" s="1" t="str">
        <f t="shared" si="214"/>
        <v/>
      </c>
      <c r="BZ701" s="41"/>
      <c r="CA701" s="41"/>
      <c r="CC701" s="1" t="str">
        <f t="shared" si="215"/>
        <v/>
      </c>
      <c r="CD701" s="41"/>
      <c r="CE701" s="41"/>
      <c r="CG701" s="1" t="str">
        <f t="shared" si="216"/>
        <v/>
      </c>
      <c r="CH701" s="41"/>
      <c r="CI701" s="41"/>
      <c r="CK701" s="1" t="str">
        <f t="shared" si="217"/>
        <v/>
      </c>
      <c r="CL701" s="41"/>
      <c r="CM701" s="41"/>
      <c r="CO701" s="1" t="str">
        <f t="shared" si="218"/>
        <v/>
      </c>
      <c r="CP701" s="41"/>
      <c r="CQ701" s="41"/>
      <c r="CS701" s="1" t="str">
        <f t="shared" si="219"/>
        <v/>
      </c>
      <c r="CT701" s="41"/>
      <c r="CU701" s="41"/>
      <c r="CW701" s="1" t="str">
        <f t="shared" si="220"/>
        <v/>
      </c>
      <c r="CX701" s="41"/>
      <c r="CY701" s="41"/>
      <c r="DA701" s="1" t="str">
        <f t="shared" si="221"/>
        <v/>
      </c>
      <c r="DB701" s="41"/>
      <c r="DC701" s="41"/>
      <c r="DE701" s="1" t="str">
        <f t="shared" si="222"/>
        <v/>
      </c>
      <c r="DF701" s="41"/>
      <c r="DG701" s="41"/>
      <c r="DI701" s="1" t="str">
        <f t="shared" si="223"/>
        <v/>
      </c>
      <c r="DJ701" s="41"/>
      <c r="DK701" s="41"/>
      <c r="DM701" s="1" t="str">
        <f t="shared" si="224"/>
        <v/>
      </c>
      <c r="DN701" s="41"/>
      <c r="DO701" s="41"/>
    </row>
    <row r="702" spans="41:119" x14ac:dyDescent="0.25">
      <c r="AO702" s="1" t="str">
        <f t="shared" si="205"/>
        <v/>
      </c>
      <c r="AP702" s="41"/>
      <c r="AQ702" s="41"/>
      <c r="AS702" s="1" t="str">
        <f t="shared" si="206"/>
        <v/>
      </c>
      <c r="AT702" s="41"/>
      <c r="AU702" s="41"/>
      <c r="AW702" s="1" t="str">
        <f t="shared" si="207"/>
        <v/>
      </c>
      <c r="AX702" s="41"/>
      <c r="AY702" s="41"/>
      <c r="BA702" s="1" t="str">
        <f t="shared" si="208"/>
        <v/>
      </c>
      <c r="BB702" s="41"/>
      <c r="BC702" s="41"/>
      <c r="BE702" s="1" t="str">
        <f t="shared" si="209"/>
        <v/>
      </c>
      <c r="BF702" s="41"/>
      <c r="BG702" s="41"/>
      <c r="BI702" s="1" t="str">
        <f t="shared" si="210"/>
        <v/>
      </c>
      <c r="BJ702" s="41"/>
      <c r="BK702" s="41"/>
      <c r="BM702" s="1" t="str">
        <f t="shared" si="211"/>
        <v/>
      </c>
      <c r="BN702" s="41"/>
      <c r="BO702" s="41"/>
      <c r="BQ702" s="1" t="str">
        <f t="shared" si="212"/>
        <v/>
      </c>
      <c r="BR702" s="41"/>
      <c r="BS702" s="41"/>
      <c r="BU702" s="1" t="str">
        <f t="shared" si="213"/>
        <v/>
      </c>
      <c r="BV702" s="41"/>
      <c r="BW702" s="41"/>
      <c r="BY702" s="1" t="str">
        <f t="shared" si="214"/>
        <v/>
      </c>
      <c r="BZ702" s="41"/>
      <c r="CA702" s="41"/>
      <c r="CC702" s="1" t="str">
        <f t="shared" si="215"/>
        <v/>
      </c>
      <c r="CD702" s="41"/>
      <c r="CE702" s="41"/>
      <c r="CG702" s="1" t="str">
        <f t="shared" si="216"/>
        <v/>
      </c>
      <c r="CH702" s="41"/>
      <c r="CI702" s="41"/>
      <c r="CK702" s="1" t="str">
        <f t="shared" si="217"/>
        <v/>
      </c>
      <c r="CL702" s="41"/>
      <c r="CM702" s="41"/>
      <c r="CO702" s="1" t="str">
        <f t="shared" si="218"/>
        <v/>
      </c>
      <c r="CP702" s="41"/>
      <c r="CQ702" s="41"/>
      <c r="CS702" s="1" t="str">
        <f t="shared" si="219"/>
        <v/>
      </c>
      <c r="CT702" s="41"/>
      <c r="CU702" s="41"/>
      <c r="CW702" s="1" t="str">
        <f t="shared" si="220"/>
        <v/>
      </c>
      <c r="CX702" s="41"/>
      <c r="CY702" s="41"/>
      <c r="DA702" s="1" t="str">
        <f t="shared" si="221"/>
        <v/>
      </c>
      <c r="DB702" s="41"/>
      <c r="DC702" s="41"/>
      <c r="DE702" s="1" t="str">
        <f t="shared" si="222"/>
        <v/>
      </c>
      <c r="DF702" s="41"/>
      <c r="DG702" s="41"/>
      <c r="DI702" s="1" t="str">
        <f t="shared" si="223"/>
        <v/>
      </c>
      <c r="DJ702" s="41"/>
      <c r="DK702" s="41"/>
      <c r="DM702" s="1" t="str">
        <f t="shared" si="224"/>
        <v/>
      </c>
      <c r="DN702" s="41"/>
      <c r="DO702" s="41"/>
    </row>
    <row r="703" spans="41:119" x14ac:dyDescent="0.25">
      <c r="AO703" s="1" t="str">
        <f t="shared" si="205"/>
        <v/>
      </c>
      <c r="AP703" s="41"/>
      <c r="AQ703" s="41"/>
      <c r="AS703" s="1" t="str">
        <f t="shared" si="206"/>
        <v/>
      </c>
      <c r="AT703" s="41"/>
      <c r="AU703" s="41"/>
      <c r="AW703" s="1" t="str">
        <f t="shared" si="207"/>
        <v/>
      </c>
      <c r="AX703" s="41"/>
      <c r="AY703" s="41"/>
      <c r="BA703" s="1" t="str">
        <f t="shared" si="208"/>
        <v/>
      </c>
      <c r="BB703" s="41"/>
      <c r="BC703" s="41"/>
      <c r="BE703" s="1" t="str">
        <f t="shared" si="209"/>
        <v/>
      </c>
      <c r="BF703" s="41"/>
      <c r="BG703" s="41"/>
      <c r="BI703" s="1" t="str">
        <f t="shared" si="210"/>
        <v/>
      </c>
      <c r="BJ703" s="41"/>
      <c r="BK703" s="41"/>
      <c r="BM703" s="1" t="str">
        <f t="shared" si="211"/>
        <v/>
      </c>
      <c r="BN703" s="41"/>
      <c r="BO703" s="41"/>
      <c r="BQ703" s="1" t="str">
        <f t="shared" si="212"/>
        <v/>
      </c>
      <c r="BR703" s="41"/>
      <c r="BS703" s="41"/>
      <c r="BU703" s="1" t="str">
        <f t="shared" si="213"/>
        <v/>
      </c>
      <c r="BV703" s="41"/>
      <c r="BW703" s="41"/>
      <c r="BY703" s="1" t="str">
        <f t="shared" si="214"/>
        <v/>
      </c>
      <c r="BZ703" s="41"/>
      <c r="CA703" s="41"/>
      <c r="CC703" s="1" t="str">
        <f t="shared" si="215"/>
        <v/>
      </c>
      <c r="CD703" s="41"/>
      <c r="CE703" s="41"/>
      <c r="CG703" s="1" t="str">
        <f t="shared" si="216"/>
        <v/>
      </c>
      <c r="CH703" s="41"/>
      <c r="CI703" s="41"/>
      <c r="CK703" s="1" t="str">
        <f t="shared" si="217"/>
        <v/>
      </c>
      <c r="CL703" s="41"/>
      <c r="CM703" s="41"/>
      <c r="CO703" s="1" t="str">
        <f t="shared" si="218"/>
        <v/>
      </c>
      <c r="CP703" s="41"/>
      <c r="CQ703" s="41"/>
      <c r="CS703" s="1" t="str">
        <f t="shared" si="219"/>
        <v/>
      </c>
      <c r="CT703" s="41"/>
      <c r="CU703" s="41"/>
      <c r="CW703" s="1" t="str">
        <f t="shared" si="220"/>
        <v/>
      </c>
      <c r="CX703" s="41"/>
      <c r="CY703" s="41"/>
      <c r="DA703" s="1" t="str">
        <f t="shared" si="221"/>
        <v/>
      </c>
      <c r="DB703" s="41"/>
      <c r="DC703" s="41"/>
      <c r="DE703" s="1" t="str">
        <f t="shared" si="222"/>
        <v/>
      </c>
      <c r="DF703" s="41"/>
      <c r="DG703" s="41"/>
      <c r="DI703" s="1" t="str">
        <f t="shared" si="223"/>
        <v/>
      </c>
      <c r="DJ703" s="41"/>
      <c r="DK703" s="41"/>
      <c r="DM703" s="1" t="str">
        <f t="shared" si="224"/>
        <v/>
      </c>
      <c r="DN703" s="41"/>
      <c r="DO703" s="41"/>
    </row>
    <row r="704" spans="41:119" x14ac:dyDescent="0.25">
      <c r="AO704" s="1" t="str">
        <f t="shared" si="205"/>
        <v/>
      </c>
      <c r="AP704" s="41"/>
      <c r="AQ704" s="41"/>
      <c r="AS704" s="1" t="str">
        <f t="shared" si="206"/>
        <v/>
      </c>
      <c r="AT704" s="41"/>
      <c r="AU704" s="41"/>
      <c r="AW704" s="1" t="str">
        <f t="shared" si="207"/>
        <v/>
      </c>
      <c r="AX704" s="41"/>
      <c r="AY704" s="41"/>
      <c r="BA704" s="1" t="str">
        <f t="shared" si="208"/>
        <v/>
      </c>
      <c r="BB704" s="41"/>
      <c r="BC704" s="41"/>
      <c r="BE704" s="1" t="str">
        <f t="shared" si="209"/>
        <v/>
      </c>
      <c r="BF704" s="41"/>
      <c r="BG704" s="41"/>
      <c r="BI704" s="1" t="str">
        <f t="shared" si="210"/>
        <v/>
      </c>
      <c r="BJ704" s="41"/>
      <c r="BK704" s="41"/>
      <c r="BM704" s="1" t="str">
        <f t="shared" si="211"/>
        <v/>
      </c>
      <c r="BN704" s="41"/>
      <c r="BO704" s="41"/>
      <c r="BQ704" s="1" t="str">
        <f t="shared" si="212"/>
        <v/>
      </c>
      <c r="BR704" s="41"/>
      <c r="BS704" s="41"/>
      <c r="BU704" s="1" t="str">
        <f t="shared" si="213"/>
        <v/>
      </c>
      <c r="BV704" s="41"/>
      <c r="BW704" s="41"/>
      <c r="BY704" s="1" t="str">
        <f t="shared" si="214"/>
        <v/>
      </c>
      <c r="BZ704" s="41"/>
      <c r="CA704" s="41"/>
      <c r="CC704" s="1" t="str">
        <f t="shared" si="215"/>
        <v/>
      </c>
      <c r="CD704" s="41"/>
      <c r="CE704" s="41"/>
      <c r="CG704" s="1" t="str">
        <f t="shared" si="216"/>
        <v/>
      </c>
      <c r="CH704" s="41"/>
      <c r="CI704" s="41"/>
      <c r="CK704" s="1" t="str">
        <f t="shared" si="217"/>
        <v/>
      </c>
      <c r="CL704" s="41"/>
      <c r="CM704" s="41"/>
      <c r="CO704" s="1" t="str">
        <f t="shared" si="218"/>
        <v/>
      </c>
      <c r="CP704" s="41"/>
      <c r="CQ704" s="41"/>
      <c r="CS704" s="1" t="str">
        <f t="shared" si="219"/>
        <v/>
      </c>
      <c r="CT704" s="41"/>
      <c r="CU704" s="41"/>
      <c r="CW704" s="1" t="str">
        <f t="shared" si="220"/>
        <v/>
      </c>
      <c r="CX704" s="41"/>
      <c r="CY704" s="41"/>
      <c r="DA704" s="1" t="str">
        <f t="shared" si="221"/>
        <v/>
      </c>
      <c r="DB704" s="41"/>
      <c r="DC704" s="41"/>
      <c r="DE704" s="1" t="str">
        <f t="shared" si="222"/>
        <v/>
      </c>
      <c r="DF704" s="41"/>
      <c r="DG704" s="41"/>
      <c r="DI704" s="1" t="str">
        <f t="shared" si="223"/>
        <v/>
      </c>
      <c r="DJ704" s="41"/>
      <c r="DK704" s="41"/>
      <c r="DM704" s="1" t="str">
        <f t="shared" si="224"/>
        <v/>
      </c>
      <c r="DN704" s="41"/>
      <c r="DO704" s="41"/>
    </row>
    <row r="705" spans="41:119" x14ac:dyDescent="0.25">
      <c r="AO705" s="1" t="str">
        <f t="shared" si="205"/>
        <v/>
      </c>
      <c r="AP705" s="41"/>
      <c r="AQ705" s="41"/>
      <c r="AS705" s="1" t="str">
        <f t="shared" si="206"/>
        <v/>
      </c>
      <c r="AT705" s="41"/>
      <c r="AU705" s="41"/>
      <c r="AW705" s="1" t="str">
        <f t="shared" si="207"/>
        <v/>
      </c>
      <c r="AX705" s="41"/>
      <c r="AY705" s="41"/>
      <c r="BA705" s="1" t="str">
        <f t="shared" si="208"/>
        <v/>
      </c>
      <c r="BB705" s="41"/>
      <c r="BC705" s="41"/>
      <c r="BE705" s="1" t="str">
        <f t="shared" si="209"/>
        <v/>
      </c>
      <c r="BF705" s="41"/>
      <c r="BG705" s="41"/>
      <c r="BI705" s="1" t="str">
        <f t="shared" si="210"/>
        <v/>
      </c>
      <c r="BJ705" s="41"/>
      <c r="BK705" s="41"/>
      <c r="BM705" s="1" t="str">
        <f t="shared" si="211"/>
        <v/>
      </c>
      <c r="BN705" s="41"/>
      <c r="BO705" s="41"/>
      <c r="BQ705" s="1" t="str">
        <f t="shared" si="212"/>
        <v/>
      </c>
      <c r="BR705" s="41"/>
      <c r="BS705" s="41"/>
      <c r="BU705" s="1" t="str">
        <f t="shared" si="213"/>
        <v/>
      </c>
      <c r="BV705" s="41"/>
      <c r="BW705" s="41"/>
      <c r="BY705" s="1" t="str">
        <f t="shared" si="214"/>
        <v/>
      </c>
      <c r="BZ705" s="41"/>
      <c r="CA705" s="41"/>
      <c r="CC705" s="1" t="str">
        <f t="shared" si="215"/>
        <v/>
      </c>
      <c r="CD705" s="41"/>
      <c r="CE705" s="41"/>
      <c r="CG705" s="1" t="str">
        <f t="shared" si="216"/>
        <v/>
      </c>
      <c r="CH705" s="41"/>
      <c r="CI705" s="41"/>
      <c r="CK705" s="1" t="str">
        <f t="shared" si="217"/>
        <v/>
      </c>
      <c r="CL705" s="41"/>
      <c r="CM705" s="41"/>
      <c r="CO705" s="1" t="str">
        <f t="shared" si="218"/>
        <v/>
      </c>
      <c r="CP705" s="41"/>
      <c r="CQ705" s="41"/>
      <c r="CS705" s="1" t="str">
        <f t="shared" si="219"/>
        <v/>
      </c>
      <c r="CT705" s="41"/>
      <c r="CU705" s="41"/>
      <c r="CW705" s="1" t="str">
        <f t="shared" si="220"/>
        <v/>
      </c>
      <c r="CX705" s="41"/>
      <c r="CY705" s="41"/>
      <c r="DA705" s="1" t="str">
        <f t="shared" si="221"/>
        <v/>
      </c>
      <c r="DB705" s="41"/>
      <c r="DC705" s="41"/>
      <c r="DE705" s="1" t="str">
        <f t="shared" si="222"/>
        <v/>
      </c>
      <c r="DF705" s="41"/>
      <c r="DG705" s="41"/>
      <c r="DI705" s="1" t="str">
        <f t="shared" si="223"/>
        <v/>
      </c>
      <c r="DJ705" s="41"/>
      <c r="DK705" s="41"/>
      <c r="DM705" s="1" t="str">
        <f t="shared" si="224"/>
        <v/>
      </c>
      <c r="DN705" s="41"/>
      <c r="DO705" s="41"/>
    </row>
    <row r="706" spans="41:119" x14ac:dyDescent="0.25">
      <c r="AO706" s="1" t="str">
        <f t="shared" si="205"/>
        <v/>
      </c>
      <c r="AP706" s="41"/>
      <c r="AQ706" s="41"/>
      <c r="AS706" s="1" t="str">
        <f t="shared" si="206"/>
        <v/>
      </c>
      <c r="AT706" s="41"/>
      <c r="AU706" s="41"/>
      <c r="AW706" s="1" t="str">
        <f t="shared" si="207"/>
        <v/>
      </c>
      <c r="AX706" s="41"/>
      <c r="AY706" s="41"/>
      <c r="BA706" s="1" t="str">
        <f t="shared" si="208"/>
        <v/>
      </c>
      <c r="BB706" s="41"/>
      <c r="BC706" s="41"/>
      <c r="BE706" s="1" t="str">
        <f t="shared" si="209"/>
        <v/>
      </c>
      <c r="BF706" s="41"/>
      <c r="BG706" s="41"/>
      <c r="BI706" s="1" t="str">
        <f t="shared" si="210"/>
        <v/>
      </c>
      <c r="BJ706" s="41"/>
      <c r="BK706" s="41"/>
      <c r="BM706" s="1" t="str">
        <f t="shared" si="211"/>
        <v/>
      </c>
      <c r="BN706" s="41"/>
      <c r="BO706" s="41"/>
      <c r="BQ706" s="1" t="str">
        <f t="shared" si="212"/>
        <v/>
      </c>
      <c r="BR706" s="41"/>
      <c r="BS706" s="41"/>
      <c r="BU706" s="1" t="str">
        <f t="shared" si="213"/>
        <v/>
      </c>
      <c r="BV706" s="41"/>
      <c r="BW706" s="41"/>
      <c r="BY706" s="1" t="str">
        <f t="shared" si="214"/>
        <v/>
      </c>
      <c r="BZ706" s="41"/>
      <c r="CA706" s="41"/>
      <c r="CC706" s="1" t="str">
        <f t="shared" si="215"/>
        <v/>
      </c>
      <c r="CD706" s="41"/>
      <c r="CE706" s="41"/>
      <c r="CG706" s="1" t="str">
        <f t="shared" si="216"/>
        <v/>
      </c>
      <c r="CH706" s="41"/>
      <c r="CI706" s="41"/>
      <c r="CK706" s="1" t="str">
        <f t="shared" si="217"/>
        <v/>
      </c>
      <c r="CL706" s="41"/>
      <c r="CM706" s="41"/>
      <c r="CO706" s="1" t="str">
        <f t="shared" si="218"/>
        <v/>
      </c>
      <c r="CP706" s="41"/>
      <c r="CQ706" s="41"/>
      <c r="CS706" s="1" t="str">
        <f t="shared" si="219"/>
        <v/>
      </c>
      <c r="CT706" s="41"/>
      <c r="CU706" s="41"/>
      <c r="CW706" s="1" t="str">
        <f t="shared" si="220"/>
        <v/>
      </c>
      <c r="CX706" s="41"/>
      <c r="CY706" s="41"/>
      <c r="DA706" s="1" t="str">
        <f t="shared" si="221"/>
        <v/>
      </c>
      <c r="DB706" s="41"/>
      <c r="DC706" s="41"/>
      <c r="DE706" s="1" t="str">
        <f t="shared" si="222"/>
        <v/>
      </c>
      <c r="DF706" s="41"/>
      <c r="DG706" s="41"/>
      <c r="DI706" s="1" t="str">
        <f t="shared" si="223"/>
        <v/>
      </c>
      <c r="DJ706" s="41"/>
      <c r="DK706" s="41"/>
      <c r="DM706" s="1" t="str">
        <f t="shared" si="224"/>
        <v/>
      </c>
      <c r="DN706" s="41"/>
      <c r="DO706" s="41"/>
    </row>
    <row r="707" spans="41:119" x14ac:dyDescent="0.25">
      <c r="AO707" s="1" t="str">
        <f t="shared" si="205"/>
        <v/>
      </c>
      <c r="AP707" s="41"/>
      <c r="AQ707" s="41"/>
      <c r="AS707" s="1" t="str">
        <f t="shared" si="206"/>
        <v/>
      </c>
      <c r="AT707" s="41"/>
      <c r="AU707" s="41"/>
      <c r="AW707" s="1" t="str">
        <f t="shared" si="207"/>
        <v/>
      </c>
      <c r="AX707" s="41"/>
      <c r="AY707" s="41"/>
      <c r="BA707" s="1" t="str">
        <f t="shared" si="208"/>
        <v/>
      </c>
      <c r="BB707" s="41"/>
      <c r="BC707" s="41"/>
      <c r="BE707" s="1" t="str">
        <f t="shared" si="209"/>
        <v/>
      </c>
      <c r="BF707" s="41"/>
      <c r="BG707" s="41"/>
      <c r="BI707" s="1" t="str">
        <f t="shared" si="210"/>
        <v/>
      </c>
      <c r="BJ707" s="41"/>
      <c r="BK707" s="41"/>
      <c r="BM707" s="1" t="str">
        <f t="shared" si="211"/>
        <v/>
      </c>
      <c r="BN707" s="41"/>
      <c r="BO707" s="41"/>
      <c r="BQ707" s="1" t="str">
        <f t="shared" si="212"/>
        <v/>
      </c>
      <c r="BR707" s="41"/>
      <c r="BS707" s="41"/>
      <c r="BU707" s="1" t="str">
        <f t="shared" si="213"/>
        <v/>
      </c>
      <c r="BV707" s="41"/>
      <c r="BW707" s="41"/>
      <c r="BY707" s="1" t="str">
        <f t="shared" si="214"/>
        <v/>
      </c>
      <c r="BZ707" s="41"/>
      <c r="CA707" s="41"/>
      <c r="CC707" s="1" t="str">
        <f t="shared" si="215"/>
        <v/>
      </c>
      <c r="CD707" s="41"/>
      <c r="CE707" s="41"/>
      <c r="CG707" s="1" t="str">
        <f t="shared" si="216"/>
        <v/>
      </c>
      <c r="CH707" s="41"/>
      <c r="CI707" s="41"/>
      <c r="CK707" s="1" t="str">
        <f t="shared" si="217"/>
        <v/>
      </c>
      <c r="CL707" s="41"/>
      <c r="CM707" s="41"/>
      <c r="CO707" s="1" t="str">
        <f t="shared" si="218"/>
        <v/>
      </c>
      <c r="CP707" s="41"/>
      <c r="CQ707" s="41"/>
      <c r="CS707" s="1" t="str">
        <f t="shared" si="219"/>
        <v/>
      </c>
      <c r="CT707" s="41"/>
      <c r="CU707" s="41"/>
      <c r="CW707" s="1" t="str">
        <f t="shared" si="220"/>
        <v/>
      </c>
      <c r="CX707" s="41"/>
      <c r="CY707" s="41"/>
      <c r="DA707" s="1" t="str">
        <f t="shared" si="221"/>
        <v/>
      </c>
      <c r="DB707" s="41"/>
      <c r="DC707" s="41"/>
      <c r="DE707" s="1" t="str">
        <f t="shared" si="222"/>
        <v/>
      </c>
      <c r="DF707" s="41"/>
      <c r="DG707" s="41"/>
      <c r="DI707" s="1" t="str">
        <f t="shared" si="223"/>
        <v/>
      </c>
      <c r="DJ707" s="41"/>
      <c r="DK707" s="41"/>
      <c r="DM707" s="1" t="str">
        <f t="shared" si="224"/>
        <v/>
      </c>
      <c r="DN707" s="41"/>
      <c r="DO707" s="41"/>
    </row>
    <row r="708" spans="41:119" x14ac:dyDescent="0.25">
      <c r="AO708" s="1" t="str">
        <f t="shared" ref="AO708:AO771" si="225">IF(AP708="","",INDEX($C$85:$D$119,MATCH(AP708,$D$85:$D$119,1),1))</f>
        <v/>
      </c>
      <c r="AP708" s="41"/>
      <c r="AQ708" s="41"/>
      <c r="AS708" s="1" t="str">
        <f t="shared" ref="AS708:AS771" si="226">IF(AT708="","",INDEX($C$85:$D$119,MATCH(AT708,$D$85:$D$119,1),1))</f>
        <v/>
      </c>
      <c r="AT708" s="41"/>
      <c r="AU708" s="41"/>
      <c r="AW708" s="1" t="str">
        <f t="shared" ref="AW708:AW771" si="227">IF(AX708="","",INDEX($C$85:$D$119,MATCH(AX708,$D$85:$D$119,1),1))</f>
        <v/>
      </c>
      <c r="AX708" s="41"/>
      <c r="AY708" s="41"/>
      <c r="BA708" s="1" t="str">
        <f t="shared" ref="BA708:BA771" si="228">IF(BB708="","",INDEX($C$85:$D$119,MATCH(BB708,$D$85:$D$119,1),1))</f>
        <v/>
      </c>
      <c r="BB708" s="41"/>
      <c r="BC708" s="41"/>
      <c r="BE708" s="1" t="str">
        <f t="shared" ref="BE708:BE771" si="229">IF(BF708="","",INDEX($C$85:$D$119,MATCH(BF708,$D$85:$D$119,1),1))</f>
        <v/>
      </c>
      <c r="BF708" s="41"/>
      <c r="BG708" s="41"/>
      <c r="BI708" s="1" t="str">
        <f t="shared" ref="BI708:BI771" si="230">IF(BJ708="","",INDEX($C$85:$D$119,MATCH(BJ708,$D$85:$D$119,1),1))</f>
        <v/>
      </c>
      <c r="BJ708" s="41"/>
      <c r="BK708" s="41"/>
      <c r="BM708" s="1" t="str">
        <f t="shared" ref="BM708:BM771" si="231">IF(BN708="","",INDEX($C$85:$D$119,MATCH(BN708,$D$85:$D$119,1),1))</f>
        <v/>
      </c>
      <c r="BN708" s="41"/>
      <c r="BO708" s="41"/>
      <c r="BQ708" s="1" t="str">
        <f t="shared" ref="BQ708:BQ771" si="232">IF(BR708="","",INDEX($C$85:$D$119,MATCH(BR708,$D$85:$D$119,1),1))</f>
        <v/>
      </c>
      <c r="BR708" s="41"/>
      <c r="BS708" s="41"/>
      <c r="BU708" s="1" t="str">
        <f t="shared" ref="BU708:BU771" si="233">IF(BV708="","",INDEX($C$85:$D$119,MATCH(BV708,$D$85:$D$119,1),1))</f>
        <v/>
      </c>
      <c r="BV708" s="41"/>
      <c r="BW708" s="41"/>
      <c r="BY708" s="1" t="str">
        <f t="shared" ref="BY708:BY771" si="234">IF(BZ708="","",INDEX($C$85:$D$119,MATCH(BZ708,$D$85:$D$119,1),1))</f>
        <v/>
      </c>
      <c r="BZ708" s="41"/>
      <c r="CA708" s="41"/>
      <c r="CC708" s="1" t="str">
        <f t="shared" ref="CC708:CC771" si="235">IF(CD708="","",INDEX($C$85:$D$119,MATCH(CD708,$D$85:$D$119,1),1))</f>
        <v/>
      </c>
      <c r="CD708" s="41"/>
      <c r="CE708" s="41"/>
      <c r="CG708" s="1" t="str">
        <f t="shared" ref="CG708:CG771" si="236">IF(CH708="","",INDEX($C$85:$D$119,MATCH(CH708,$D$85:$D$119,1),1))</f>
        <v/>
      </c>
      <c r="CH708" s="41"/>
      <c r="CI708" s="41"/>
      <c r="CK708" s="1" t="str">
        <f t="shared" ref="CK708:CK771" si="237">IF(CL708="","",INDEX($C$85:$D$119,MATCH(CL708,$D$85:$D$119,1),1))</f>
        <v/>
      </c>
      <c r="CL708" s="41"/>
      <c r="CM708" s="41"/>
      <c r="CO708" s="1" t="str">
        <f t="shared" ref="CO708:CO771" si="238">IF(CP708="","",INDEX($C$85:$D$119,MATCH(CP708,$D$85:$D$119,1),1))</f>
        <v/>
      </c>
      <c r="CP708" s="41"/>
      <c r="CQ708" s="41"/>
      <c r="CS708" s="1" t="str">
        <f t="shared" ref="CS708:CS771" si="239">IF(CT708="","",INDEX($C$85:$D$119,MATCH(CT708,$D$85:$D$119,1),1))</f>
        <v/>
      </c>
      <c r="CT708" s="41"/>
      <c r="CU708" s="41"/>
      <c r="CW708" s="1" t="str">
        <f t="shared" ref="CW708:CW771" si="240">IF(CX708="","",INDEX($C$85:$D$119,MATCH(CX708,$D$85:$D$119,1),1))</f>
        <v/>
      </c>
      <c r="CX708" s="41"/>
      <c r="CY708" s="41"/>
      <c r="DA708" s="1" t="str">
        <f t="shared" ref="DA708:DA771" si="241">IF(DB708="","",INDEX($C$85:$D$119,MATCH(DB708,$D$85:$D$119,1),1))</f>
        <v/>
      </c>
      <c r="DB708" s="41"/>
      <c r="DC708" s="41"/>
      <c r="DE708" s="1" t="str">
        <f t="shared" ref="DE708:DE771" si="242">IF(DF708="","",INDEX($C$85:$D$119,MATCH(DF708,$D$85:$D$119,1),1))</f>
        <v/>
      </c>
      <c r="DF708" s="41"/>
      <c r="DG708" s="41"/>
      <c r="DI708" s="1" t="str">
        <f t="shared" ref="DI708:DI771" si="243">IF(DJ708="","",INDEX($C$85:$D$119,MATCH(DJ708,$D$85:$D$119,1),1))</f>
        <v/>
      </c>
      <c r="DJ708" s="41"/>
      <c r="DK708" s="41"/>
      <c r="DM708" s="1" t="str">
        <f t="shared" ref="DM708:DM771" si="244">IF(DN708="","",INDEX($C$85:$D$119,MATCH(DN708,$D$85:$D$119,1),1))</f>
        <v/>
      </c>
      <c r="DN708" s="41"/>
      <c r="DO708" s="41"/>
    </row>
    <row r="709" spans="41:119" x14ac:dyDescent="0.25">
      <c r="AO709" s="1" t="str">
        <f t="shared" si="225"/>
        <v/>
      </c>
      <c r="AP709" s="41"/>
      <c r="AQ709" s="41"/>
      <c r="AS709" s="1" t="str">
        <f t="shared" si="226"/>
        <v/>
      </c>
      <c r="AT709" s="41"/>
      <c r="AU709" s="41"/>
      <c r="AW709" s="1" t="str">
        <f t="shared" si="227"/>
        <v/>
      </c>
      <c r="AX709" s="41"/>
      <c r="AY709" s="41"/>
      <c r="BA709" s="1" t="str">
        <f t="shared" si="228"/>
        <v/>
      </c>
      <c r="BB709" s="41"/>
      <c r="BC709" s="41"/>
      <c r="BE709" s="1" t="str">
        <f t="shared" si="229"/>
        <v/>
      </c>
      <c r="BF709" s="41"/>
      <c r="BG709" s="41"/>
      <c r="BI709" s="1" t="str">
        <f t="shared" si="230"/>
        <v/>
      </c>
      <c r="BJ709" s="41"/>
      <c r="BK709" s="41"/>
      <c r="BM709" s="1" t="str">
        <f t="shared" si="231"/>
        <v/>
      </c>
      <c r="BN709" s="41"/>
      <c r="BO709" s="41"/>
      <c r="BQ709" s="1" t="str">
        <f t="shared" si="232"/>
        <v/>
      </c>
      <c r="BR709" s="41"/>
      <c r="BS709" s="41"/>
      <c r="BU709" s="1" t="str">
        <f t="shared" si="233"/>
        <v/>
      </c>
      <c r="BV709" s="41"/>
      <c r="BW709" s="41"/>
      <c r="BY709" s="1" t="str">
        <f t="shared" si="234"/>
        <v/>
      </c>
      <c r="BZ709" s="41"/>
      <c r="CA709" s="41"/>
      <c r="CC709" s="1" t="str">
        <f t="shared" si="235"/>
        <v/>
      </c>
      <c r="CD709" s="41"/>
      <c r="CE709" s="41"/>
      <c r="CG709" s="1" t="str">
        <f t="shared" si="236"/>
        <v/>
      </c>
      <c r="CH709" s="41"/>
      <c r="CI709" s="41"/>
      <c r="CK709" s="1" t="str">
        <f t="shared" si="237"/>
        <v/>
      </c>
      <c r="CL709" s="41"/>
      <c r="CM709" s="41"/>
      <c r="CO709" s="1" t="str">
        <f t="shared" si="238"/>
        <v/>
      </c>
      <c r="CP709" s="41"/>
      <c r="CQ709" s="41"/>
      <c r="CS709" s="1" t="str">
        <f t="shared" si="239"/>
        <v/>
      </c>
      <c r="CT709" s="41"/>
      <c r="CU709" s="41"/>
      <c r="CW709" s="1" t="str">
        <f t="shared" si="240"/>
        <v/>
      </c>
      <c r="CX709" s="41"/>
      <c r="CY709" s="41"/>
      <c r="DA709" s="1" t="str">
        <f t="shared" si="241"/>
        <v/>
      </c>
      <c r="DB709" s="41"/>
      <c r="DC709" s="41"/>
      <c r="DE709" s="1" t="str">
        <f t="shared" si="242"/>
        <v/>
      </c>
      <c r="DF709" s="41"/>
      <c r="DG709" s="41"/>
      <c r="DI709" s="1" t="str">
        <f t="shared" si="243"/>
        <v/>
      </c>
      <c r="DJ709" s="41"/>
      <c r="DK709" s="41"/>
      <c r="DM709" s="1" t="str">
        <f t="shared" si="244"/>
        <v/>
      </c>
      <c r="DN709" s="41"/>
      <c r="DO709" s="41"/>
    </row>
    <row r="710" spans="41:119" x14ac:dyDescent="0.25">
      <c r="AO710" s="1" t="str">
        <f t="shared" si="225"/>
        <v/>
      </c>
      <c r="AP710" s="41"/>
      <c r="AQ710" s="41"/>
      <c r="AS710" s="1" t="str">
        <f t="shared" si="226"/>
        <v/>
      </c>
      <c r="AT710" s="41"/>
      <c r="AU710" s="41"/>
      <c r="AW710" s="1" t="str">
        <f t="shared" si="227"/>
        <v/>
      </c>
      <c r="AX710" s="41"/>
      <c r="AY710" s="41"/>
      <c r="BA710" s="1" t="str">
        <f t="shared" si="228"/>
        <v/>
      </c>
      <c r="BB710" s="41"/>
      <c r="BC710" s="41"/>
      <c r="BE710" s="1" t="str">
        <f t="shared" si="229"/>
        <v/>
      </c>
      <c r="BF710" s="41"/>
      <c r="BG710" s="41"/>
      <c r="BI710" s="1" t="str">
        <f t="shared" si="230"/>
        <v/>
      </c>
      <c r="BJ710" s="41"/>
      <c r="BK710" s="41"/>
      <c r="BM710" s="1" t="str">
        <f t="shared" si="231"/>
        <v/>
      </c>
      <c r="BN710" s="41"/>
      <c r="BO710" s="41"/>
      <c r="BQ710" s="1" t="str">
        <f t="shared" si="232"/>
        <v/>
      </c>
      <c r="BR710" s="41"/>
      <c r="BS710" s="41"/>
      <c r="BU710" s="1" t="str">
        <f t="shared" si="233"/>
        <v/>
      </c>
      <c r="BV710" s="41"/>
      <c r="BW710" s="41"/>
      <c r="BY710" s="1" t="str">
        <f t="shared" si="234"/>
        <v/>
      </c>
      <c r="BZ710" s="41"/>
      <c r="CA710" s="41"/>
      <c r="CC710" s="1" t="str">
        <f t="shared" si="235"/>
        <v/>
      </c>
      <c r="CD710" s="41"/>
      <c r="CE710" s="41"/>
      <c r="CG710" s="1" t="str">
        <f t="shared" si="236"/>
        <v/>
      </c>
      <c r="CH710" s="41"/>
      <c r="CI710" s="41"/>
      <c r="CK710" s="1" t="str">
        <f t="shared" si="237"/>
        <v/>
      </c>
      <c r="CL710" s="41"/>
      <c r="CM710" s="41"/>
      <c r="CO710" s="1" t="str">
        <f t="shared" si="238"/>
        <v/>
      </c>
      <c r="CP710" s="41"/>
      <c r="CQ710" s="41"/>
      <c r="CS710" s="1" t="str">
        <f t="shared" si="239"/>
        <v/>
      </c>
      <c r="CT710" s="41"/>
      <c r="CU710" s="41"/>
      <c r="CW710" s="1" t="str">
        <f t="shared" si="240"/>
        <v/>
      </c>
      <c r="CX710" s="41"/>
      <c r="CY710" s="41"/>
      <c r="DA710" s="1" t="str">
        <f t="shared" si="241"/>
        <v/>
      </c>
      <c r="DB710" s="41"/>
      <c r="DC710" s="41"/>
      <c r="DE710" s="1" t="str">
        <f t="shared" si="242"/>
        <v/>
      </c>
      <c r="DF710" s="41"/>
      <c r="DG710" s="41"/>
      <c r="DI710" s="1" t="str">
        <f t="shared" si="243"/>
        <v/>
      </c>
      <c r="DJ710" s="41"/>
      <c r="DK710" s="41"/>
      <c r="DM710" s="1" t="str">
        <f t="shared" si="244"/>
        <v/>
      </c>
      <c r="DN710" s="41"/>
      <c r="DO710" s="41"/>
    </row>
    <row r="711" spans="41:119" x14ac:dyDescent="0.25">
      <c r="AO711" s="1" t="str">
        <f t="shared" si="225"/>
        <v/>
      </c>
      <c r="AP711" s="41"/>
      <c r="AQ711" s="41"/>
      <c r="AS711" s="1" t="str">
        <f t="shared" si="226"/>
        <v/>
      </c>
      <c r="AT711" s="41"/>
      <c r="AU711" s="41"/>
      <c r="AW711" s="1" t="str">
        <f t="shared" si="227"/>
        <v/>
      </c>
      <c r="AX711" s="41"/>
      <c r="AY711" s="41"/>
      <c r="BA711" s="1" t="str">
        <f t="shared" si="228"/>
        <v/>
      </c>
      <c r="BB711" s="41"/>
      <c r="BC711" s="41"/>
      <c r="BE711" s="1" t="str">
        <f t="shared" si="229"/>
        <v/>
      </c>
      <c r="BF711" s="41"/>
      <c r="BG711" s="41"/>
      <c r="BI711" s="1" t="str">
        <f t="shared" si="230"/>
        <v/>
      </c>
      <c r="BJ711" s="41"/>
      <c r="BK711" s="41"/>
      <c r="BM711" s="1" t="str">
        <f t="shared" si="231"/>
        <v/>
      </c>
      <c r="BN711" s="41"/>
      <c r="BO711" s="41"/>
      <c r="BQ711" s="1" t="str">
        <f t="shared" si="232"/>
        <v/>
      </c>
      <c r="BR711" s="41"/>
      <c r="BS711" s="41"/>
      <c r="BU711" s="1" t="str">
        <f t="shared" si="233"/>
        <v/>
      </c>
      <c r="BV711" s="41"/>
      <c r="BW711" s="41"/>
      <c r="BY711" s="1" t="str">
        <f t="shared" si="234"/>
        <v/>
      </c>
      <c r="BZ711" s="41"/>
      <c r="CA711" s="41"/>
      <c r="CC711" s="1" t="str">
        <f t="shared" si="235"/>
        <v/>
      </c>
      <c r="CD711" s="41"/>
      <c r="CE711" s="41"/>
      <c r="CG711" s="1" t="str">
        <f t="shared" si="236"/>
        <v/>
      </c>
      <c r="CH711" s="41"/>
      <c r="CI711" s="41"/>
      <c r="CK711" s="1" t="str">
        <f t="shared" si="237"/>
        <v/>
      </c>
      <c r="CL711" s="41"/>
      <c r="CM711" s="41"/>
      <c r="CO711" s="1" t="str">
        <f t="shared" si="238"/>
        <v/>
      </c>
      <c r="CP711" s="41"/>
      <c r="CQ711" s="41"/>
      <c r="CS711" s="1" t="str">
        <f t="shared" si="239"/>
        <v/>
      </c>
      <c r="CT711" s="41"/>
      <c r="CU711" s="41"/>
      <c r="CW711" s="1" t="str">
        <f t="shared" si="240"/>
        <v/>
      </c>
      <c r="CX711" s="41"/>
      <c r="CY711" s="41"/>
      <c r="DA711" s="1" t="str">
        <f t="shared" si="241"/>
        <v/>
      </c>
      <c r="DB711" s="41"/>
      <c r="DC711" s="41"/>
      <c r="DE711" s="1" t="str">
        <f t="shared" si="242"/>
        <v/>
      </c>
      <c r="DF711" s="41"/>
      <c r="DG711" s="41"/>
      <c r="DI711" s="1" t="str">
        <f t="shared" si="243"/>
        <v/>
      </c>
      <c r="DJ711" s="41"/>
      <c r="DK711" s="41"/>
      <c r="DM711" s="1" t="str">
        <f t="shared" si="244"/>
        <v/>
      </c>
      <c r="DN711" s="41"/>
      <c r="DO711" s="41"/>
    </row>
    <row r="712" spans="41:119" x14ac:dyDescent="0.25">
      <c r="AO712" s="1" t="str">
        <f t="shared" si="225"/>
        <v/>
      </c>
      <c r="AP712" s="41"/>
      <c r="AQ712" s="41"/>
      <c r="AS712" s="1" t="str">
        <f t="shared" si="226"/>
        <v/>
      </c>
      <c r="AT712" s="41"/>
      <c r="AU712" s="41"/>
      <c r="AW712" s="1" t="str">
        <f t="shared" si="227"/>
        <v/>
      </c>
      <c r="AX712" s="41"/>
      <c r="AY712" s="41"/>
      <c r="BA712" s="1" t="str">
        <f t="shared" si="228"/>
        <v/>
      </c>
      <c r="BB712" s="41"/>
      <c r="BC712" s="41"/>
      <c r="BE712" s="1" t="str">
        <f t="shared" si="229"/>
        <v/>
      </c>
      <c r="BF712" s="41"/>
      <c r="BG712" s="41"/>
      <c r="BI712" s="1" t="str">
        <f t="shared" si="230"/>
        <v/>
      </c>
      <c r="BJ712" s="41"/>
      <c r="BK712" s="41"/>
      <c r="BM712" s="1" t="str">
        <f t="shared" si="231"/>
        <v/>
      </c>
      <c r="BN712" s="41"/>
      <c r="BO712" s="41"/>
      <c r="BQ712" s="1" t="str">
        <f t="shared" si="232"/>
        <v/>
      </c>
      <c r="BR712" s="41"/>
      <c r="BS712" s="41"/>
      <c r="BU712" s="1" t="str">
        <f t="shared" si="233"/>
        <v/>
      </c>
      <c r="BV712" s="41"/>
      <c r="BW712" s="41"/>
      <c r="BY712" s="1" t="str">
        <f t="shared" si="234"/>
        <v/>
      </c>
      <c r="BZ712" s="41"/>
      <c r="CA712" s="41"/>
      <c r="CC712" s="1" t="str">
        <f t="shared" si="235"/>
        <v/>
      </c>
      <c r="CD712" s="41"/>
      <c r="CE712" s="41"/>
      <c r="CG712" s="1" t="str">
        <f t="shared" si="236"/>
        <v/>
      </c>
      <c r="CH712" s="41"/>
      <c r="CI712" s="41"/>
      <c r="CK712" s="1" t="str">
        <f t="shared" si="237"/>
        <v/>
      </c>
      <c r="CL712" s="41"/>
      <c r="CM712" s="41"/>
      <c r="CO712" s="1" t="str">
        <f t="shared" si="238"/>
        <v/>
      </c>
      <c r="CP712" s="41"/>
      <c r="CQ712" s="41"/>
      <c r="CS712" s="1" t="str">
        <f t="shared" si="239"/>
        <v/>
      </c>
      <c r="CT712" s="41"/>
      <c r="CU712" s="41"/>
      <c r="CW712" s="1" t="str">
        <f t="shared" si="240"/>
        <v/>
      </c>
      <c r="CX712" s="41"/>
      <c r="CY712" s="41"/>
      <c r="DA712" s="1" t="str">
        <f t="shared" si="241"/>
        <v/>
      </c>
      <c r="DB712" s="41"/>
      <c r="DC712" s="41"/>
      <c r="DE712" s="1" t="str">
        <f t="shared" si="242"/>
        <v/>
      </c>
      <c r="DF712" s="41"/>
      <c r="DG712" s="41"/>
      <c r="DI712" s="1" t="str">
        <f t="shared" si="243"/>
        <v/>
      </c>
      <c r="DJ712" s="41"/>
      <c r="DK712" s="41"/>
      <c r="DM712" s="1" t="str">
        <f t="shared" si="244"/>
        <v/>
      </c>
      <c r="DN712" s="41"/>
      <c r="DO712" s="41"/>
    </row>
    <row r="713" spans="41:119" x14ac:dyDescent="0.25">
      <c r="AO713" s="1" t="str">
        <f t="shared" si="225"/>
        <v/>
      </c>
      <c r="AP713" s="41"/>
      <c r="AQ713" s="41"/>
      <c r="AS713" s="1" t="str">
        <f t="shared" si="226"/>
        <v/>
      </c>
      <c r="AT713" s="41"/>
      <c r="AU713" s="41"/>
      <c r="AW713" s="1" t="str">
        <f t="shared" si="227"/>
        <v/>
      </c>
      <c r="AX713" s="41"/>
      <c r="AY713" s="41"/>
      <c r="BA713" s="1" t="str">
        <f t="shared" si="228"/>
        <v/>
      </c>
      <c r="BB713" s="41"/>
      <c r="BC713" s="41"/>
      <c r="BE713" s="1" t="str">
        <f t="shared" si="229"/>
        <v/>
      </c>
      <c r="BF713" s="41"/>
      <c r="BG713" s="41"/>
      <c r="BI713" s="1" t="str">
        <f t="shared" si="230"/>
        <v/>
      </c>
      <c r="BJ713" s="41"/>
      <c r="BK713" s="41"/>
      <c r="BM713" s="1" t="str">
        <f t="shared" si="231"/>
        <v/>
      </c>
      <c r="BN713" s="41"/>
      <c r="BO713" s="41"/>
      <c r="BQ713" s="1" t="str">
        <f t="shared" si="232"/>
        <v/>
      </c>
      <c r="BR713" s="41"/>
      <c r="BS713" s="41"/>
      <c r="BU713" s="1" t="str">
        <f t="shared" si="233"/>
        <v/>
      </c>
      <c r="BV713" s="41"/>
      <c r="BW713" s="41"/>
      <c r="BY713" s="1" t="str">
        <f t="shared" si="234"/>
        <v/>
      </c>
      <c r="BZ713" s="41"/>
      <c r="CA713" s="41"/>
      <c r="CC713" s="1" t="str">
        <f t="shared" si="235"/>
        <v/>
      </c>
      <c r="CD713" s="41"/>
      <c r="CE713" s="41"/>
      <c r="CG713" s="1" t="str">
        <f t="shared" si="236"/>
        <v/>
      </c>
      <c r="CH713" s="41"/>
      <c r="CI713" s="41"/>
      <c r="CK713" s="1" t="str">
        <f t="shared" si="237"/>
        <v/>
      </c>
      <c r="CL713" s="41"/>
      <c r="CM713" s="41"/>
      <c r="CO713" s="1" t="str">
        <f t="shared" si="238"/>
        <v/>
      </c>
      <c r="CP713" s="41"/>
      <c r="CQ713" s="41"/>
      <c r="CS713" s="1" t="str">
        <f t="shared" si="239"/>
        <v/>
      </c>
      <c r="CT713" s="41"/>
      <c r="CU713" s="41"/>
      <c r="CW713" s="1" t="str">
        <f t="shared" si="240"/>
        <v/>
      </c>
      <c r="CX713" s="41"/>
      <c r="CY713" s="41"/>
      <c r="DA713" s="1" t="str">
        <f t="shared" si="241"/>
        <v/>
      </c>
      <c r="DB713" s="41"/>
      <c r="DC713" s="41"/>
      <c r="DE713" s="1" t="str">
        <f t="shared" si="242"/>
        <v/>
      </c>
      <c r="DF713" s="41"/>
      <c r="DG713" s="41"/>
      <c r="DI713" s="1" t="str">
        <f t="shared" si="243"/>
        <v/>
      </c>
      <c r="DJ713" s="41"/>
      <c r="DK713" s="41"/>
      <c r="DM713" s="1" t="str">
        <f t="shared" si="244"/>
        <v/>
      </c>
      <c r="DN713" s="41"/>
      <c r="DO713" s="41"/>
    </row>
    <row r="714" spans="41:119" x14ac:dyDescent="0.25">
      <c r="AO714" s="1" t="str">
        <f t="shared" si="225"/>
        <v/>
      </c>
      <c r="AP714" s="41"/>
      <c r="AQ714" s="41"/>
      <c r="AS714" s="1" t="str">
        <f t="shared" si="226"/>
        <v/>
      </c>
      <c r="AT714" s="41"/>
      <c r="AU714" s="41"/>
      <c r="AW714" s="1" t="str">
        <f t="shared" si="227"/>
        <v/>
      </c>
      <c r="AX714" s="41"/>
      <c r="AY714" s="41"/>
      <c r="BA714" s="1" t="str">
        <f t="shared" si="228"/>
        <v/>
      </c>
      <c r="BB714" s="41"/>
      <c r="BC714" s="41"/>
      <c r="BE714" s="1" t="str">
        <f t="shared" si="229"/>
        <v/>
      </c>
      <c r="BF714" s="41"/>
      <c r="BG714" s="41"/>
      <c r="BI714" s="1" t="str">
        <f t="shared" si="230"/>
        <v/>
      </c>
      <c r="BJ714" s="41"/>
      <c r="BK714" s="41"/>
      <c r="BM714" s="1" t="str">
        <f t="shared" si="231"/>
        <v/>
      </c>
      <c r="BN714" s="41"/>
      <c r="BO714" s="41"/>
      <c r="BQ714" s="1" t="str">
        <f t="shared" si="232"/>
        <v/>
      </c>
      <c r="BR714" s="41"/>
      <c r="BS714" s="41"/>
      <c r="BU714" s="1" t="str">
        <f t="shared" si="233"/>
        <v/>
      </c>
      <c r="BV714" s="41"/>
      <c r="BW714" s="41"/>
      <c r="BY714" s="1" t="str">
        <f t="shared" si="234"/>
        <v/>
      </c>
      <c r="BZ714" s="41"/>
      <c r="CA714" s="41"/>
      <c r="CC714" s="1" t="str">
        <f t="shared" si="235"/>
        <v/>
      </c>
      <c r="CD714" s="41"/>
      <c r="CE714" s="41"/>
      <c r="CG714" s="1" t="str">
        <f t="shared" si="236"/>
        <v/>
      </c>
      <c r="CH714" s="41"/>
      <c r="CI714" s="41"/>
      <c r="CK714" s="1" t="str">
        <f t="shared" si="237"/>
        <v/>
      </c>
      <c r="CL714" s="41"/>
      <c r="CM714" s="41"/>
      <c r="CO714" s="1" t="str">
        <f t="shared" si="238"/>
        <v/>
      </c>
      <c r="CP714" s="41"/>
      <c r="CQ714" s="41"/>
      <c r="CS714" s="1" t="str">
        <f t="shared" si="239"/>
        <v/>
      </c>
      <c r="CT714" s="41"/>
      <c r="CU714" s="41"/>
      <c r="CW714" s="1" t="str">
        <f t="shared" si="240"/>
        <v/>
      </c>
      <c r="CX714" s="41"/>
      <c r="CY714" s="41"/>
      <c r="DA714" s="1" t="str">
        <f t="shared" si="241"/>
        <v/>
      </c>
      <c r="DB714" s="41"/>
      <c r="DC714" s="41"/>
      <c r="DE714" s="1" t="str">
        <f t="shared" si="242"/>
        <v/>
      </c>
      <c r="DF714" s="41"/>
      <c r="DG714" s="41"/>
      <c r="DI714" s="1" t="str">
        <f t="shared" si="243"/>
        <v/>
      </c>
      <c r="DJ714" s="41"/>
      <c r="DK714" s="41"/>
      <c r="DM714" s="1" t="str">
        <f t="shared" si="244"/>
        <v/>
      </c>
      <c r="DN714" s="41"/>
      <c r="DO714" s="41"/>
    </row>
    <row r="715" spans="41:119" x14ac:dyDescent="0.25">
      <c r="AO715" s="1" t="str">
        <f t="shared" si="225"/>
        <v/>
      </c>
      <c r="AP715" s="41"/>
      <c r="AQ715" s="41"/>
      <c r="AS715" s="1" t="str">
        <f t="shared" si="226"/>
        <v/>
      </c>
      <c r="AT715" s="41"/>
      <c r="AU715" s="41"/>
      <c r="AW715" s="1" t="str">
        <f t="shared" si="227"/>
        <v/>
      </c>
      <c r="AX715" s="41"/>
      <c r="AY715" s="41"/>
      <c r="BA715" s="1" t="str">
        <f t="shared" si="228"/>
        <v/>
      </c>
      <c r="BB715" s="41"/>
      <c r="BC715" s="41"/>
      <c r="BE715" s="1" t="str">
        <f t="shared" si="229"/>
        <v/>
      </c>
      <c r="BF715" s="41"/>
      <c r="BG715" s="41"/>
      <c r="BI715" s="1" t="str">
        <f t="shared" si="230"/>
        <v/>
      </c>
      <c r="BJ715" s="41"/>
      <c r="BK715" s="41"/>
      <c r="BM715" s="1" t="str">
        <f t="shared" si="231"/>
        <v/>
      </c>
      <c r="BN715" s="41"/>
      <c r="BO715" s="41"/>
      <c r="BQ715" s="1" t="str">
        <f t="shared" si="232"/>
        <v/>
      </c>
      <c r="BR715" s="41"/>
      <c r="BS715" s="41"/>
      <c r="BU715" s="1" t="str">
        <f t="shared" si="233"/>
        <v/>
      </c>
      <c r="BV715" s="41"/>
      <c r="BW715" s="41"/>
      <c r="BY715" s="1" t="str">
        <f t="shared" si="234"/>
        <v/>
      </c>
      <c r="BZ715" s="41"/>
      <c r="CA715" s="41"/>
      <c r="CC715" s="1" t="str">
        <f t="shared" si="235"/>
        <v/>
      </c>
      <c r="CD715" s="41"/>
      <c r="CE715" s="41"/>
      <c r="CG715" s="1" t="str">
        <f t="shared" si="236"/>
        <v/>
      </c>
      <c r="CH715" s="41"/>
      <c r="CI715" s="41"/>
      <c r="CK715" s="1" t="str">
        <f t="shared" si="237"/>
        <v/>
      </c>
      <c r="CL715" s="41"/>
      <c r="CM715" s="41"/>
      <c r="CO715" s="1" t="str">
        <f t="shared" si="238"/>
        <v/>
      </c>
      <c r="CP715" s="41"/>
      <c r="CQ715" s="41"/>
      <c r="CS715" s="1" t="str">
        <f t="shared" si="239"/>
        <v/>
      </c>
      <c r="CT715" s="41"/>
      <c r="CU715" s="41"/>
      <c r="CW715" s="1" t="str">
        <f t="shared" si="240"/>
        <v/>
      </c>
      <c r="CX715" s="41"/>
      <c r="CY715" s="41"/>
      <c r="DA715" s="1" t="str">
        <f t="shared" si="241"/>
        <v/>
      </c>
      <c r="DB715" s="41"/>
      <c r="DC715" s="41"/>
      <c r="DE715" s="1" t="str">
        <f t="shared" si="242"/>
        <v/>
      </c>
      <c r="DF715" s="41"/>
      <c r="DG715" s="41"/>
      <c r="DI715" s="1" t="str">
        <f t="shared" si="243"/>
        <v/>
      </c>
      <c r="DJ715" s="41"/>
      <c r="DK715" s="41"/>
      <c r="DM715" s="1" t="str">
        <f t="shared" si="244"/>
        <v/>
      </c>
      <c r="DN715" s="41"/>
      <c r="DO715" s="41"/>
    </row>
    <row r="716" spans="41:119" x14ac:dyDescent="0.25">
      <c r="AO716" s="1" t="str">
        <f t="shared" si="225"/>
        <v/>
      </c>
      <c r="AP716" s="41"/>
      <c r="AQ716" s="41"/>
      <c r="AS716" s="1" t="str">
        <f t="shared" si="226"/>
        <v/>
      </c>
      <c r="AT716" s="41"/>
      <c r="AU716" s="41"/>
      <c r="AW716" s="1" t="str">
        <f t="shared" si="227"/>
        <v/>
      </c>
      <c r="AX716" s="41"/>
      <c r="AY716" s="41"/>
      <c r="BA716" s="1" t="str">
        <f t="shared" si="228"/>
        <v/>
      </c>
      <c r="BB716" s="41"/>
      <c r="BC716" s="41"/>
      <c r="BE716" s="1" t="str">
        <f t="shared" si="229"/>
        <v/>
      </c>
      <c r="BF716" s="41"/>
      <c r="BG716" s="41"/>
      <c r="BI716" s="1" t="str">
        <f t="shared" si="230"/>
        <v/>
      </c>
      <c r="BJ716" s="41"/>
      <c r="BK716" s="41"/>
      <c r="BM716" s="1" t="str">
        <f t="shared" si="231"/>
        <v/>
      </c>
      <c r="BN716" s="41"/>
      <c r="BO716" s="41"/>
      <c r="BQ716" s="1" t="str">
        <f t="shared" si="232"/>
        <v/>
      </c>
      <c r="BR716" s="41"/>
      <c r="BS716" s="41"/>
      <c r="BU716" s="1" t="str">
        <f t="shared" si="233"/>
        <v/>
      </c>
      <c r="BV716" s="41"/>
      <c r="BW716" s="41"/>
      <c r="BY716" s="1" t="str">
        <f t="shared" si="234"/>
        <v/>
      </c>
      <c r="BZ716" s="41"/>
      <c r="CA716" s="41"/>
      <c r="CC716" s="1" t="str">
        <f t="shared" si="235"/>
        <v/>
      </c>
      <c r="CD716" s="41"/>
      <c r="CE716" s="41"/>
      <c r="CG716" s="1" t="str">
        <f t="shared" si="236"/>
        <v/>
      </c>
      <c r="CH716" s="41"/>
      <c r="CI716" s="41"/>
      <c r="CK716" s="1" t="str">
        <f t="shared" si="237"/>
        <v/>
      </c>
      <c r="CL716" s="41"/>
      <c r="CM716" s="41"/>
      <c r="CO716" s="1" t="str">
        <f t="shared" si="238"/>
        <v/>
      </c>
      <c r="CP716" s="41"/>
      <c r="CQ716" s="41"/>
      <c r="CS716" s="1" t="str">
        <f t="shared" si="239"/>
        <v/>
      </c>
      <c r="CT716" s="41"/>
      <c r="CU716" s="41"/>
      <c r="CW716" s="1" t="str">
        <f t="shared" si="240"/>
        <v/>
      </c>
      <c r="CX716" s="41"/>
      <c r="CY716" s="41"/>
      <c r="DA716" s="1" t="str">
        <f t="shared" si="241"/>
        <v/>
      </c>
      <c r="DB716" s="41"/>
      <c r="DC716" s="41"/>
      <c r="DE716" s="1" t="str">
        <f t="shared" si="242"/>
        <v/>
      </c>
      <c r="DF716" s="41"/>
      <c r="DG716" s="41"/>
      <c r="DI716" s="1" t="str">
        <f t="shared" si="243"/>
        <v/>
      </c>
      <c r="DJ716" s="41"/>
      <c r="DK716" s="41"/>
      <c r="DM716" s="1" t="str">
        <f t="shared" si="244"/>
        <v/>
      </c>
      <c r="DN716" s="41"/>
      <c r="DO716" s="41"/>
    </row>
    <row r="717" spans="41:119" x14ac:dyDescent="0.25">
      <c r="AO717" s="1" t="str">
        <f t="shared" si="225"/>
        <v/>
      </c>
      <c r="AP717" s="41"/>
      <c r="AQ717" s="41"/>
      <c r="AS717" s="1" t="str">
        <f t="shared" si="226"/>
        <v/>
      </c>
      <c r="AT717" s="41"/>
      <c r="AU717" s="41"/>
      <c r="AW717" s="1" t="str">
        <f t="shared" si="227"/>
        <v/>
      </c>
      <c r="AX717" s="41"/>
      <c r="AY717" s="41"/>
      <c r="BA717" s="1" t="str">
        <f t="shared" si="228"/>
        <v/>
      </c>
      <c r="BB717" s="41"/>
      <c r="BC717" s="41"/>
      <c r="BE717" s="1" t="str">
        <f t="shared" si="229"/>
        <v/>
      </c>
      <c r="BF717" s="41"/>
      <c r="BG717" s="41"/>
      <c r="BI717" s="1" t="str">
        <f t="shared" si="230"/>
        <v/>
      </c>
      <c r="BJ717" s="41"/>
      <c r="BK717" s="41"/>
      <c r="BM717" s="1" t="str">
        <f t="shared" si="231"/>
        <v/>
      </c>
      <c r="BN717" s="41"/>
      <c r="BO717" s="41"/>
      <c r="BQ717" s="1" t="str">
        <f t="shared" si="232"/>
        <v/>
      </c>
      <c r="BR717" s="41"/>
      <c r="BS717" s="41"/>
      <c r="BU717" s="1" t="str">
        <f t="shared" si="233"/>
        <v/>
      </c>
      <c r="BV717" s="41"/>
      <c r="BW717" s="41"/>
      <c r="BY717" s="1" t="str">
        <f t="shared" si="234"/>
        <v/>
      </c>
      <c r="BZ717" s="41"/>
      <c r="CA717" s="41"/>
      <c r="CC717" s="1" t="str">
        <f t="shared" si="235"/>
        <v/>
      </c>
      <c r="CD717" s="41"/>
      <c r="CE717" s="41"/>
      <c r="CG717" s="1" t="str">
        <f t="shared" si="236"/>
        <v/>
      </c>
      <c r="CH717" s="41"/>
      <c r="CI717" s="41"/>
      <c r="CK717" s="1" t="str">
        <f t="shared" si="237"/>
        <v/>
      </c>
      <c r="CL717" s="41"/>
      <c r="CM717" s="41"/>
      <c r="CO717" s="1" t="str">
        <f t="shared" si="238"/>
        <v/>
      </c>
      <c r="CP717" s="41"/>
      <c r="CQ717" s="41"/>
      <c r="CS717" s="1" t="str">
        <f t="shared" si="239"/>
        <v/>
      </c>
      <c r="CT717" s="41"/>
      <c r="CU717" s="41"/>
      <c r="CW717" s="1" t="str">
        <f t="shared" si="240"/>
        <v/>
      </c>
      <c r="CX717" s="41"/>
      <c r="CY717" s="41"/>
      <c r="DA717" s="1" t="str">
        <f t="shared" si="241"/>
        <v/>
      </c>
      <c r="DB717" s="41"/>
      <c r="DC717" s="41"/>
      <c r="DE717" s="1" t="str">
        <f t="shared" si="242"/>
        <v/>
      </c>
      <c r="DF717" s="41"/>
      <c r="DG717" s="41"/>
      <c r="DI717" s="1" t="str">
        <f t="shared" si="243"/>
        <v/>
      </c>
      <c r="DJ717" s="41"/>
      <c r="DK717" s="41"/>
      <c r="DM717" s="1" t="str">
        <f t="shared" si="244"/>
        <v/>
      </c>
      <c r="DN717" s="41"/>
      <c r="DO717" s="41"/>
    </row>
    <row r="718" spans="41:119" x14ac:dyDescent="0.25">
      <c r="AO718" s="1" t="str">
        <f t="shared" si="225"/>
        <v/>
      </c>
      <c r="AP718" s="41"/>
      <c r="AQ718" s="41"/>
      <c r="AS718" s="1" t="str">
        <f t="shared" si="226"/>
        <v/>
      </c>
      <c r="AT718" s="41"/>
      <c r="AU718" s="41"/>
      <c r="AW718" s="1" t="str">
        <f t="shared" si="227"/>
        <v/>
      </c>
      <c r="AX718" s="41"/>
      <c r="AY718" s="41"/>
      <c r="BA718" s="1" t="str">
        <f t="shared" si="228"/>
        <v/>
      </c>
      <c r="BB718" s="41"/>
      <c r="BC718" s="41"/>
      <c r="BE718" s="1" t="str">
        <f t="shared" si="229"/>
        <v/>
      </c>
      <c r="BF718" s="41"/>
      <c r="BG718" s="41"/>
      <c r="BI718" s="1" t="str">
        <f t="shared" si="230"/>
        <v/>
      </c>
      <c r="BJ718" s="41"/>
      <c r="BK718" s="41"/>
      <c r="BM718" s="1" t="str">
        <f t="shared" si="231"/>
        <v/>
      </c>
      <c r="BN718" s="41"/>
      <c r="BO718" s="41"/>
      <c r="BQ718" s="1" t="str">
        <f t="shared" si="232"/>
        <v/>
      </c>
      <c r="BR718" s="41"/>
      <c r="BS718" s="41"/>
      <c r="BU718" s="1" t="str">
        <f t="shared" si="233"/>
        <v/>
      </c>
      <c r="BV718" s="41"/>
      <c r="BW718" s="41"/>
      <c r="BY718" s="1" t="str">
        <f t="shared" si="234"/>
        <v/>
      </c>
      <c r="BZ718" s="41"/>
      <c r="CA718" s="41"/>
      <c r="CC718" s="1" t="str">
        <f t="shared" si="235"/>
        <v/>
      </c>
      <c r="CD718" s="41"/>
      <c r="CE718" s="41"/>
      <c r="CG718" s="1" t="str">
        <f t="shared" si="236"/>
        <v/>
      </c>
      <c r="CH718" s="41"/>
      <c r="CI718" s="41"/>
      <c r="CK718" s="1" t="str">
        <f t="shared" si="237"/>
        <v/>
      </c>
      <c r="CL718" s="41"/>
      <c r="CM718" s="41"/>
      <c r="CO718" s="1" t="str">
        <f t="shared" si="238"/>
        <v/>
      </c>
      <c r="CP718" s="41"/>
      <c r="CQ718" s="41"/>
      <c r="CS718" s="1" t="str">
        <f t="shared" si="239"/>
        <v/>
      </c>
      <c r="CT718" s="41"/>
      <c r="CU718" s="41"/>
      <c r="CW718" s="1" t="str">
        <f t="shared" si="240"/>
        <v/>
      </c>
      <c r="CX718" s="41"/>
      <c r="CY718" s="41"/>
      <c r="DA718" s="1" t="str">
        <f t="shared" si="241"/>
        <v/>
      </c>
      <c r="DB718" s="41"/>
      <c r="DC718" s="41"/>
      <c r="DE718" s="1" t="str">
        <f t="shared" si="242"/>
        <v/>
      </c>
      <c r="DF718" s="41"/>
      <c r="DG718" s="41"/>
      <c r="DI718" s="1" t="str">
        <f t="shared" si="243"/>
        <v/>
      </c>
      <c r="DJ718" s="41"/>
      <c r="DK718" s="41"/>
      <c r="DM718" s="1" t="str">
        <f t="shared" si="244"/>
        <v/>
      </c>
      <c r="DN718" s="41"/>
      <c r="DO718" s="41"/>
    </row>
    <row r="719" spans="41:119" x14ac:dyDescent="0.25">
      <c r="AO719" s="1" t="str">
        <f t="shared" si="225"/>
        <v/>
      </c>
      <c r="AP719" s="41"/>
      <c r="AQ719" s="41"/>
      <c r="AS719" s="1" t="str">
        <f t="shared" si="226"/>
        <v/>
      </c>
      <c r="AT719" s="41"/>
      <c r="AU719" s="41"/>
      <c r="AW719" s="1" t="str">
        <f t="shared" si="227"/>
        <v/>
      </c>
      <c r="AX719" s="41"/>
      <c r="AY719" s="41"/>
      <c r="BA719" s="1" t="str">
        <f t="shared" si="228"/>
        <v/>
      </c>
      <c r="BB719" s="41"/>
      <c r="BC719" s="41"/>
      <c r="BE719" s="1" t="str">
        <f t="shared" si="229"/>
        <v/>
      </c>
      <c r="BF719" s="41"/>
      <c r="BG719" s="41"/>
      <c r="BI719" s="1" t="str">
        <f t="shared" si="230"/>
        <v/>
      </c>
      <c r="BJ719" s="41"/>
      <c r="BK719" s="41"/>
      <c r="BM719" s="1" t="str">
        <f t="shared" si="231"/>
        <v/>
      </c>
      <c r="BN719" s="41"/>
      <c r="BO719" s="41"/>
      <c r="BQ719" s="1" t="str">
        <f t="shared" si="232"/>
        <v/>
      </c>
      <c r="BR719" s="41"/>
      <c r="BS719" s="41"/>
      <c r="BU719" s="1" t="str">
        <f t="shared" si="233"/>
        <v/>
      </c>
      <c r="BV719" s="41"/>
      <c r="BW719" s="41"/>
      <c r="BY719" s="1" t="str">
        <f t="shared" si="234"/>
        <v/>
      </c>
      <c r="BZ719" s="41"/>
      <c r="CA719" s="41"/>
      <c r="CC719" s="1" t="str">
        <f t="shared" si="235"/>
        <v/>
      </c>
      <c r="CD719" s="41"/>
      <c r="CE719" s="41"/>
      <c r="CG719" s="1" t="str">
        <f t="shared" si="236"/>
        <v/>
      </c>
      <c r="CH719" s="41"/>
      <c r="CI719" s="41"/>
      <c r="CK719" s="1" t="str">
        <f t="shared" si="237"/>
        <v/>
      </c>
      <c r="CL719" s="41"/>
      <c r="CM719" s="41"/>
      <c r="CO719" s="1" t="str">
        <f t="shared" si="238"/>
        <v/>
      </c>
      <c r="CP719" s="41"/>
      <c r="CQ719" s="41"/>
      <c r="CS719" s="1" t="str">
        <f t="shared" si="239"/>
        <v/>
      </c>
      <c r="CT719" s="41"/>
      <c r="CU719" s="41"/>
      <c r="CW719" s="1" t="str">
        <f t="shared" si="240"/>
        <v/>
      </c>
      <c r="CX719" s="41"/>
      <c r="CY719" s="41"/>
      <c r="DA719" s="1" t="str">
        <f t="shared" si="241"/>
        <v/>
      </c>
      <c r="DB719" s="41"/>
      <c r="DC719" s="41"/>
      <c r="DE719" s="1" t="str">
        <f t="shared" si="242"/>
        <v/>
      </c>
      <c r="DF719" s="41"/>
      <c r="DG719" s="41"/>
      <c r="DI719" s="1" t="str">
        <f t="shared" si="243"/>
        <v/>
      </c>
      <c r="DJ719" s="41"/>
      <c r="DK719" s="41"/>
      <c r="DM719" s="1" t="str">
        <f t="shared" si="244"/>
        <v/>
      </c>
      <c r="DN719" s="41"/>
      <c r="DO719" s="41"/>
    </row>
    <row r="720" spans="41:119" x14ac:dyDescent="0.25">
      <c r="AO720" s="1" t="str">
        <f t="shared" si="225"/>
        <v/>
      </c>
      <c r="AP720" s="41"/>
      <c r="AQ720" s="41"/>
      <c r="AS720" s="1" t="str">
        <f t="shared" si="226"/>
        <v/>
      </c>
      <c r="AT720" s="41"/>
      <c r="AU720" s="41"/>
      <c r="AW720" s="1" t="str">
        <f t="shared" si="227"/>
        <v/>
      </c>
      <c r="AX720" s="41"/>
      <c r="AY720" s="41"/>
      <c r="BA720" s="1" t="str">
        <f t="shared" si="228"/>
        <v/>
      </c>
      <c r="BB720" s="41"/>
      <c r="BC720" s="41"/>
      <c r="BE720" s="1" t="str">
        <f t="shared" si="229"/>
        <v/>
      </c>
      <c r="BF720" s="41"/>
      <c r="BG720" s="41"/>
      <c r="BI720" s="1" t="str">
        <f t="shared" si="230"/>
        <v/>
      </c>
      <c r="BJ720" s="41"/>
      <c r="BK720" s="41"/>
      <c r="BM720" s="1" t="str">
        <f t="shared" si="231"/>
        <v/>
      </c>
      <c r="BN720" s="41"/>
      <c r="BO720" s="41"/>
      <c r="BQ720" s="1" t="str">
        <f t="shared" si="232"/>
        <v/>
      </c>
      <c r="BR720" s="41"/>
      <c r="BS720" s="41"/>
      <c r="BU720" s="1" t="str">
        <f t="shared" si="233"/>
        <v/>
      </c>
      <c r="BV720" s="41"/>
      <c r="BW720" s="41"/>
      <c r="BY720" s="1" t="str">
        <f t="shared" si="234"/>
        <v/>
      </c>
      <c r="BZ720" s="41"/>
      <c r="CA720" s="41"/>
      <c r="CC720" s="1" t="str">
        <f t="shared" si="235"/>
        <v/>
      </c>
      <c r="CD720" s="41"/>
      <c r="CE720" s="41"/>
      <c r="CG720" s="1" t="str">
        <f t="shared" si="236"/>
        <v/>
      </c>
      <c r="CH720" s="41"/>
      <c r="CI720" s="41"/>
      <c r="CK720" s="1" t="str">
        <f t="shared" si="237"/>
        <v/>
      </c>
      <c r="CL720" s="41"/>
      <c r="CM720" s="41"/>
      <c r="CO720" s="1" t="str">
        <f t="shared" si="238"/>
        <v/>
      </c>
      <c r="CP720" s="41"/>
      <c r="CQ720" s="41"/>
      <c r="CS720" s="1" t="str">
        <f t="shared" si="239"/>
        <v/>
      </c>
      <c r="CT720" s="41"/>
      <c r="CU720" s="41"/>
      <c r="CW720" s="1" t="str">
        <f t="shared" si="240"/>
        <v/>
      </c>
      <c r="CX720" s="41"/>
      <c r="CY720" s="41"/>
      <c r="DA720" s="1" t="str">
        <f t="shared" si="241"/>
        <v/>
      </c>
      <c r="DB720" s="41"/>
      <c r="DC720" s="41"/>
      <c r="DE720" s="1" t="str">
        <f t="shared" si="242"/>
        <v/>
      </c>
      <c r="DF720" s="41"/>
      <c r="DG720" s="41"/>
      <c r="DI720" s="1" t="str">
        <f t="shared" si="243"/>
        <v/>
      </c>
      <c r="DJ720" s="41"/>
      <c r="DK720" s="41"/>
      <c r="DM720" s="1" t="str">
        <f t="shared" si="244"/>
        <v/>
      </c>
      <c r="DN720" s="41"/>
      <c r="DO720" s="41"/>
    </row>
    <row r="721" spans="41:119" x14ac:dyDescent="0.25">
      <c r="AO721" s="1" t="str">
        <f t="shared" si="225"/>
        <v/>
      </c>
      <c r="AP721" s="41"/>
      <c r="AQ721" s="41"/>
      <c r="AS721" s="1" t="str">
        <f t="shared" si="226"/>
        <v/>
      </c>
      <c r="AT721" s="41"/>
      <c r="AU721" s="41"/>
      <c r="AW721" s="1" t="str">
        <f t="shared" si="227"/>
        <v/>
      </c>
      <c r="AX721" s="41"/>
      <c r="AY721" s="41"/>
      <c r="BA721" s="1" t="str">
        <f t="shared" si="228"/>
        <v/>
      </c>
      <c r="BB721" s="41"/>
      <c r="BC721" s="41"/>
      <c r="BE721" s="1" t="str">
        <f t="shared" si="229"/>
        <v/>
      </c>
      <c r="BF721" s="41"/>
      <c r="BG721" s="41"/>
      <c r="BI721" s="1" t="str">
        <f t="shared" si="230"/>
        <v/>
      </c>
      <c r="BJ721" s="41"/>
      <c r="BK721" s="41"/>
      <c r="BM721" s="1" t="str">
        <f t="shared" si="231"/>
        <v/>
      </c>
      <c r="BN721" s="41"/>
      <c r="BO721" s="41"/>
      <c r="BQ721" s="1" t="str">
        <f t="shared" si="232"/>
        <v/>
      </c>
      <c r="BR721" s="41"/>
      <c r="BS721" s="41"/>
      <c r="BU721" s="1" t="str">
        <f t="shared" si="233"/>
        <v/>
      </c>
      <c r="BV721" s="41"/>
      <c r="BW721" s="41"/>
      <c r="BY721" s="1" t="str">
        <f t="shared" si="234"/>
        <v/>
      </c>
      <c r="BZ721" s="41"/>
      <c r="CA721" s="41"/>
      <c r="CC721" s="1" t="str">
        <f t="shared" si="235"/>
        <v/>
      </c>
      <c r="CD721" s="41"/>
      <c r="CE721" s="41"/>
      <c r="CG721" s="1" t="str">
        <f t="shared" si="236"/>
        <v/>
      </c>
      <c r="CH721" s="41"/>
      <c r="CI721" s="41"/>
      <c r="CK721" s="1" t="str">
        <f t="shared" si="237"/>
        <v/>
      </c>
      <c r="CL721" s="41"/>
      <c r="CM721" s="41"/>
      <c r="CO721" s="1" t="str">
        <f t="shared" si="238"/>
        <v/>
      </c>
      <c r="CP721" s="41"/>
      <c r="CQ721" s="41"/>
      <c r="CS721" s="1" t="str">
        <f t="shared" si="239"/>
        <v/>
      </c>
      <c r="CT721" s="41"/>
      <c r="CU721" s="41"/>
      <c r="CW721" s="1" t="str">
        <f t="shared" si="240"/>
        <v/>
      </c>
      <c r="CX721" s="41"/>
      <c r="CY721" s="41"/>
      <c r="DA721" s="1" t="str">
        <f t="shared" si="241"/>
        <v/>
      </c>
      <c r="DB721" s="41"/>
      <c r="DC721" s="41"/>
      <c r="DE721" s="1" t="str">
        <f t="shared" si="242"/>
        <v/>
      </c>
      <c r="DF721" s="41"/>
      <c r="DG721" s="41"/>
      <c r="DI721" s="1" t="str">
        <f t="shared" si="243"/>
        <v/>
      </c>
      <c r="DJ721" s="41"/>
      <c r="DK721" s="41"/>
      <c r="DM721" s="1" t="str">
        <f t="shared" si="244"/>
        <v/>
      </c>
      <c r="DN721" s="41"/>
      <c r="DO721" s="41"/>
    </row>
    <row r="722" spans="41:119" x14ac:dyDescent="0.25">
      <c r="AO722" s="1" t="str">
        <f t="shared" si="225"/>
        <v/>
      </c>
      <c r="AP722" s="41"/>
      <c r="AQ722" s="41"/>
      <c r="AS722" s="1" t="str">
        <f t="shared" si="226"/>
        <v/>
      </c>
      <c r="AT722" s="41"/>
      <c r="AU722" s="41"/>
      <c r="AW722" s="1" t="str">
        <f t="shared" si="227"/>
        <v/>
      </c>
      <c r="AX722" s="41"/>
      <c r="AY722" s="41"/>
      <c r="BA722" s="1" t="str">
        <f t="shared" si="228"/>
        <v/>
      </c>
      <c r="BB722" s="41"/>
      <c r="BC722" s="41"/>
      <c r="BE722" s="1" t="str">
        <f t="shared" si="229"/>
        <v/>
      </c>
      <c r="BF722" s="41"/>
      <c r="BG722" s="41"/>
      <c r="BI722" s="1" t="str">
        <f t="shared" si="230"/>
        <v/>
      </c>
      <c r="BJ722" s="41"/>
      <c r="BK722" s="41"/>
      <c r="BM722" s="1" t="str">
        <f t="shared" si="231"/>
        <v/>
      </c>
      <c r="BN722" s="41"/>
      <c r="BO722" s="41"/>
      <c r="BQ722" s="1" t="str">
        <f t="shared" si="232"/>
        <v/>
      </c>
      <c r="BR722" s="41"/>
      <c r="BS722" s="41"/>
      <c r="BU722" s="1" t="str">
        <f t="shared" si="233"/>
        <v/>
      </c>
      <c r="BV722" s="41"/>
      <c r="BW722" s="41"/>
      <c r="BY722" s="1" t="str">
        <f t="shared" si="234"/>
        <v/>
      </c>
      <c r="BZ722" s="41"/>
      <c r="CA722" s="41"/>
      <c r="CC722" s="1" t="str">
        <f t="shared" si="235"/>
        <v/>
      </c>
      <c r="CD722" s="41"/>
      <c r="CE722" s="41"/>
      <c r="CG722" s="1" t="str">
        <f t="shared" si="236"/>
        <v/>
      </c>
      <c r="CH722" s="41"/>
      <c r="CI722" s="41"/>
      <c r="CK722" s="1" t="str">
        <f t="shared" si="237"/>
        <v/>
      </c>
      <c r="CL722" s="41"/>
      <c r="CM722" s="41"/>
      <c r="CO722" s="1" t="str">
        <f t="shared" si="238"/>
        <v/>
      </c>
      <c r="CP722" s="41"/>
      <c r="CQ722" s="41"/>
      <c r="CS722" s="1" t="str">
        <f t="shared" si="239"/>
        <v/>
      </c>
      <c r="CT722" s="41"/>
      <c r="CU722" s="41"/>
      <c r="CW722" s="1" t="str">
        <f t="shared" si="240"/>
        <v/>
      </c>
      <c r="CX722" s="41"/>
      <c r="CY722" s="41"/>
      <c r="DA722" s="1" t="str">
        <f t="shared" si="241"/>
        <v/>
      </c>
      <c r="DB722" s="41"/>
      <c r="DC722" s="41"/>
      <c r="DE722" s="1" t="str">
        <f t="shared" si="242"/>
        <v/>
      </c>
      <c r="DF722" s="41"/>
      <c r="DG722" s="41"/>
      <c r="DI722" s="1" t="str">
        <f t="shared" si="243"/>
        <v/>
      </c>
      <c r="DJ722" s="41"/>
      <c r="DK722" s="41"/>
      <c r="DM722" s="1" t="str">
        <f t="shared" si="244"/>
        <v/>
      </c>
      <c r="DN722" s="41"/>
      <c r="DO722" s="41"/>
    </row>
    <row r="723" spans="41:119" x14ac:dyDescent="0.25">
      <c r="AO723" s="1" t="str">
        <f t="shared" si="225"/>
        <v/>
      </c>
      <c r="AP723" s="41"/>
      <c r="AQ723" s="41"/>
      <c r="AS723" s="1" t="str">
        <f t="shared" si="226"/>
        <v/>
      </c>
      <c r="AT723" s="41"/>
      <c r="AU723" s="41"/>
      <c r="AW723" s="1" t="str">
        <f t="shared" si="227"/>
        <v/>
      </c>
      <c r="AX723" s="41"/>
      <c r="AY723" s="41"/>
      <c r="BA723" s="1" t="str">
        <f t="shared" si="228"/>
        <v/>
      </c>
      <c r="BB723" s="41"/>
      <c r="BC723" s="41"/>
      <c r="BE723" s="1" t="str">
        <f t="shared" si="229"/>
        <v/>
      </c>
      <c r="BF723" s="41"/>
      <c r="BG723" s="41"/>
      <c r="BI723" s="1" t="str">
        <f t="shared" si="230"/>
        <v/>
      </c>
      <c r="BJ723" s="41"/>
      <c r="BK723" s="41"/>
      <c r="BM723" s="1" t="str">
        <f t="shared" si="231"/>
        <v/>
      </c>
      <c r="BN723" s="41"/>
      <c r="BO723" s="41"/>
      <c r="BQ723" s="1" t="str">
        <f t="shared" si="232"/>
        <v/>
      </c>
      <c r="BR723" s="41"/>
      <c r="BS723" s="41"/>
      <c r="BU723" s="1" t="str">
        <f t="shared" si="233"/>
        <v/>
      </c>
      <c r="BV723" s="41"/>
      <c r="BW723" s="41"/>
      <c r="BY723" s="1" t="str">
        <f t="shared" si="234"/>
        <v/>
      </c>
      <c r="BZ723" s="41"/>
      <c r="CA723" s="41"/>
      <c r="CC723" s="1" t="str">
        <f t="shared" si="235"/>
        <v/>
      </c>
      <c r="CD723" s="41"/>
      <c r="CE723" s="41"/>
      <c r="CG723" s="1" t="str">
        <f t="shared" si="236"/>
        <v/>
      </c>
      <c r="CH723" s="41"/>
      <c r="CI723" s="41"/>
      <c r="CK723" s="1" t="str">
        <f t="shared" si="237"/>
        <v/>
      </c>
      <c r="CL723" s="41"/>
      <c r="CM723" s="41"/>
      <c r="CO723" s="1" t="str">
        <f t="shared" si="238"/>
        <v/>
      </c>
      <c r="CP723" s="41"/>
      <c r="CQ723" s="41"/>
      <c r="CS723" s="1" t="str">
        <f t="shared" si="239"/>
        <v/>
      </c>
      <c r="CT723" s="41"/>
      <c r="CU723" s="41"/>
      <c r="CW723" s="1" t="str">
        <f t="shared" si="240"/>
        <v/>
      </c>
      <c r="CX723" s="41"/>
      <c r="CY723" s="41"/>
      <c r="DA723" s="1" t="str">
        <f t="shared" si="241"/>
        <v/>
      </c>
      <c r="DB723" s="41"/>
      <c r="DC723" s="41"/>
      <c r="DE723" s="1" t="str">
        <f t="shared" si="242"/>
        <v/>
      </c>
      <c r="DF723" s="41"/>
      <c r="DG723" s="41"/>
      <c r="DI723" s="1" t="str">
        <f t="shared" si="243"/>
        <v/>
      </c>
      <c r="DJ723" s="41"/>
      <c r="DK723" s="41"/>
      <c r="DM723" s="1" t="str">
        <f t="shared" si="244"/>
        <v/>
      </c>
      <c r="DN723" s="41"/>
      <c r="DO723" s="41"/>
    </row>
    <row r="724" spans="41:119" x14ac:dyDescent="0.25">
      <c r="AO724" s="1" t="str">
        <f t="shared" si="225"/>
        <v/>
      </c>
      <c r="AP724" s="41"/>
      <c r="AQ724" s="41"/>
      <c r="AS724" s="1" t="str">
        <f t="shared" si="226"/>
        <v/>
      </c>
      <c r="AT724" s="41"/>
      <c r="AU724" s="41"/>
      <c r="AW724" s="1" t="str">
        <f t="shared" si="227"/>
        <v/>
      </c>
      <c r="AX724" s="41"/>
      <c r="AY724" s="41"/>
      <c r="BA724" s="1" t="str">
        <f t="shared" si="228"/>
        <v/>
      </c>
      <c r="BB724" s="41"/>
      <c r="BC724" s="41"/>
      <c r="BE724" s="1" t="str">
        <f t="shared" si="229"/>
        <v/>
      </c>
      <c r="BF724" s="41"/>
      <c r="BG724" s="41"/>
      <c r="BI724" s="1" t="str">
        <f t="shared" si="230"/>
        <v/>
      </c>
      <c r="BJ724" s="41"/>
      <c r="BK724" s="41"/>
      <c r="BM724" s="1" t="str">
        <f t="shared" si="231"/>
        <v/>
      </c>
      <c r="BN724" s="41"/>
      <c r="BO724" s="41"/>
      <c r="BQ724" s="1" t="str">
        <f t="shared" si="232"/>
        <v/>
      </c>
      <c r="BR724" s="41"/>
      <c r="BS724" s="41"/>
      <c r="BU724" s="1" t="str">
        <f t="shared" si="233"/>
        <v/>
      </c>
      <c r="BV724" s="41"/>
      <c r="BW724" s="41"/>
      <c r="BY724" s="1" t="str">
        <f t="shared" si="234"/>
        <v/>
      </c>
      <c r="BZ724" s="41"/>
      <c r="CA724" s="41"/>
      <c r="CC724" s="1" t="str">
        <f t="shared" si="235"/>
        <v/>
      </c>
      <c r="CD724" s="41"/>
      <c r="CE724" s="41"/>
      <c r="CG724" s="1" t="str">
        <f t="shared" si="236"/>
        <v/>
      </c>
      <c r="CH724" s="41"/>
      <c r="CI724" s="41"/>
      <c r="CK724" s="1" t="str">
        <f t="shared" si="237"/>
        <v/>
      </c>
      <c r="CL724" s="41"/>
      <c r="CM724" s="41"/>
      <c r="CO724" s="1" t="str">
        <f t="shared" si="238"/>
        <v/>
      </c>
      <c r="CP724" s="41"/>
      <c r="CQ724" s="41"/>
      <c r="CS724" s="1" t="str">
        <f t="shared" si="239"/>
        <v/>
      </c>
      <c r="CT724" s="41"/>
      <c r="CU724" s="41"/>
      <c r="CW724" s="1" t="str">
        <f t="shared" si="240"/>
        <v/>
      </c>
      <c r="CX724" s="41"/>
      <c r="CY724" s="41"/>
      <c r="DA724" s="1" t="str">
        <f t="shared" si="241"/>
        <v/>
      </c>
      <c r="DB724" s="41"/>
      <c r="DC724" s="41"/>
      <c r="DE724" s="1" t="str">
        <f t="shared" si="242"/>
        <v/>
      </c>
      <c r="DF724" s="41"/>
      <c r="DG724" s="41"/>
      <c r="DI724" s="1" t="str">
        <f t="shared" si="243"/>
        <v/>
      </c>
      <c r="DJ724" s="41"/>
      <c r="DK724" s="41"/>
      <c r="DM724" s="1" t="str">
        <f t="shared" si="244"/>
        <v/>
      </c>
      <c r="DN724" s="41"/>
      <c r="DO724" s="41"/>
    </row>
    <row r="725" spans="41:119" x14ac:dyDescent="0.25">
      <c r="AO725" s="1" t="str">
        <f t="shared" si="225"/>
        <v/>
      </c>
      <c r="AP725" s="41"/>
      <c r="AQ725" s="41"/>
      <c r="AS725" s="1" t="str">
        <f t="shared" si="226"/>
        <v/>
      </c>
      <c r="AT725" s="41"/>
      <c r="AU725" s="41"/>
      <c r="AW725" s="1" t="str">
        <f t="shared" si="227"/>
        <v/>
      </c>
      <c r="AX725" s="41"/>
      <c r="AY725" s="41"/>
      <c r="BA725" s="1" t="str">
        <f t="shared" si="228"/>
        <v/>
      </c>
      <c r="BB725" s="41"/>
      <c r="BC725" s="41"/>
      <c r="BE725" s="1" t="str">
        <f t="shared" si="229"/>
        <v/>
      </c>
      <c r="BF725" s="41"/>
      <c r="BG725" s="41"/>
      <c r="BI725" s="1" t="str">
        <f t="shared" si="230"/>
        <v/>
      </c>
      <c r="BJ725" s="41"/>
      <c r="BK725" s="41"/>
      <c r="BM725" s="1" t="str">
        <f t="shared" si="231"/>
        <v/>
      </c>
      <c r="BN725" s="41"/>
      <c r="BO725" s="41"/>
      <c r="BQ725" s="1" t="str">
        <f t="shared" si="232"/>
        <v/>
      </c>
      <c r="BR725" s="41"/>
      <c r="BS725" s="41"/>
      <c r="BU725" s="1" t="str">
        <f t="shared" si="233"/>
        <v/>
      </c>
      <c r="BV725" s="41"/>
      <c r="BW725" s="41"/>
      <c r="BY725" s="1" t="str">
        <f t="shared" si="234"/>
        <v/>
      </c>
      <c r="BZ725" s="41"/>
      <c r="CA725" s="41"/>
      <c r="CC725" s="1" t="str">
        <f t="shared" si="235"/>
        <v/>
      </c>
      <c r="CD725" s="41"/>
      <c r="CE725" s="41"/>
      <c r="CG725" s="1" t="str">
        <f t="shared" si="236"/>
        <v/>
      </c>
      <c r="CH725" s="41"/>
      <c r="CI725" s="41"/>
      <c r="CK725" s="1" t="str">
        <f t="shared" si="237"/>
        <v/>
      </c>
      <c r="CL725" s="41"/>
      <c r="CM725" s="41"/>
      <c r="CO725" s="1" t="str">
        <f t="shared" si="238"/>
        <v/>
      </c>
      <c r="CP725" s="41"/>
      <c r="CQ725" s="41"/>
      <c r="CS725" s="1" t="str">
        <f t="shared" si="239"/>
        <v/>
      </c>
      <c r="CT725" s="41"/>
      <c r="CU725" s="41"/>
      <c r="CW725" s="1" t="str">
        <f t="shared" si="240"/>
        <v/>
      </c>
      <c r="CX725" s="41"/>
      <c r="CY725" s="41"/>
      <c r="DA725" s="1" t="str">
        <f t="shared" si="241"/>
        <v/>
      </c>
      <c r="DB725" s="41"/>
      <c r="DC725" s="41"/>
      <c r="DE725" s="1" t="str">
        <f t="shared" si="242"/>
        <v/>
      </c>
      <c r="DF725" s="41"/>
      <c r="DG725" s="41"/>
      <c r="DI725" s="1" t="str">
        <f t="shared" si="243"/>
        <v/>
      </c>
      <c r="DJ725" s="41"/>
      <c r="DK725" s="41"/>
      <c r="DM725" s="1" t="str">
        <f t="shared" si="244"/>
        <v/>
      </c>
      <c r="DN725" s="41"/>
      <c r="DO725" s="41"/>
    </row>
    <row r="726" spans="41:119" x14ac:dyDescent="0.25">
      <c r="AO726" s="1" t="str">
        <f t="shared" si="225"/>
        <v/>
      </c>
      <c r="AP726" s="41"/>
      <c r="AQ726" s="41"/>
      <c r="AS726" s="1" t="str">
        <f t="shared" si="226"/>
        <v/>
      </c>
      <c r="AT726" s="41"/>
      <c r="AU726" s="41"/>
      <c r="AW726" s="1" t="str">
        <f t="shared" si="227"/>
        <v/>
      </c>
      <c r="AX726" s="41"/>
      <c r="AY726" s="41"/>
      <c r="BA726" s="1" t="str">
        <f t="shared" si="228"/>
        <v/>
      </c>
      <c r="BB726" s="41"/>
      <c r="BC726" s="41"/>
      <c r="BE726" s="1" t="str">
        <f t="shared" si="229"/>
        <v/>
      </c>
      <c r="BF726" s="41"/>
      <c r="BG726" s="41"/>
      <c r="BI726" s="1" t="str">
        <f t="shared" si="230"/>
        <v/>
      </c>
      <c r="BJ726" s="41"/>
      <c r="BK726" s="41"/>
      <c r="BM726" s="1" t="str">
        <f t="shared" si="231"/>
        <v/>
      </c>
      <c r="BN726" s="41"/>
      <c r="BO726" s="41"/>
      <c r="BQ726" s="1" t="str">
        <f t="shared" si="232"/>
        <v/>
      </c>
      <c r="BR726" s="41"/>
      <c r="BS726" s="41"/>
      <c r="BU726" s="1" t="str">
        <f t="shared" si="233"/>
        <v/>
      </c>
      <c r="BV726" s="41"/>
      <c r="BW726" s="41"/>
      <c r="BY726" s="1" t="str">
        <f t="shared" si="234"/>
        <v/>
      </c>
      <c r="BZ726" s="41"/>
      <c r="CA726" s="41"/>
      <c r="CC726" s="1" t="str">
        <f t="shared" si="235"/>
        <v/>
      </c>
      <c r="CD726" s="41"/>
      <c r="CE726" s="41"/>
      <c r="CG726" s="1" t="str">
        <f t="shared" si="236"/>
        <v/>
      </c>
      <c r="CH726" s="41"/>
      <c r="CI726" s="41"/>
      <c r="CK726" s="1" t="str">
        <f t="shared" si="237"/>
        <v/>
      </c>
      <c r="CL726" s="41"/>
      <c r="CM726" s="41"/>
      <c r="CO726" s="1" t="str">
        <f t="shared" si="238"/>
        <v/>
      </c>
      <c r="CP726" s="41"/>
      <c r="CQ726" s="41"/>
      <c r="CS726" s="1" t="str">
        <f t="shared" si="239"/>
        <v/>
      </c>
      <c r="CT726" s="41"/>
      <c r="CU726" s="41"/>
      <c r="CW726" s="1" t="str">
        <f t="shared" si="240"/>
        <v/>
      </c>
      <c r="CX726" s="41"/>
      <c r="CY726" s="41"/>
      <c r="DA726" s="1" t="str">
        <f t="shared" si="241"/>
        <v/>
      </c>
      <c r="DB726" s="41"/>
      <c r="DC726" s="41"/>
      <c r="DE726" s="1" t="str">
        <f t="shared" si="242"/>
        <v/>
      </c>
      <c r="DF726" s="41"/>
      <c r="DG726" s="41"/>
      <c r="DI726" s="1" t="str">
        <f t="shared" si="243"/>
        <v/>
      </c>
      <c r="DJ726" s="41"/>
      <c r="DK726" s="41"/>
      <c r="DM726" s="1" t="str">
        <f t="shared" si="244"/>
        <v/>
      </c>
      <c r="DN726" s="41"/>
      <c r="DO726" s="41"/>
    </row>
    <row r="727" spans="41:119" x14ac:dyDescent="0.25">
      <c r="AO727" s="1" t="str">
        <f t="shared" si="225"/>
        <v/>
      </c>
      <c r="AP727" s="41"/>
      <c r="AQ727" s="41"/>
      <c r="AS727" s="1" t="str">
        <f t="shared" si="226"/>
        <v/>
      </c>
      <c r="AT727" s="41"/>
      <c r="AU727" s="41"/>
      <c r="AW727" s="1" t="str">
        <f t="shared" si="227"/>
        <v/>
      </c>
      <c r="AX727" s="41"/>
      <c r="AY727" s="41"/>
      <c r="BA727" s="1" t="str">
        <f t="shared" si="228"/>
        <v/>
      </c>
      <c r="BB727" s="41"/>
      <c r="BC727" s="41"/>
      <c r="BE727" s="1" t="str">
        <f t="shared" si="229"/>
        <v/>
      </c>
      <c r="BF727" s="41"/>
      <c r="BG727" s="41"/>
      <c r="BI727" s="1" t="str">
        <f t="shared" si="230"/>
        <v/>
      </c>
      <c r="BJ727" s="41"/>
      <c r="BK727" s="41"/>
      <c r="BM727" s="1" t="str">
        <f t="shared" si="231"/>
        <v/>
      </c>
      <c r="BN727" s="41"/>
      <c r="BO727" s="41"/>
      <c r="BQ727" s="1" t="str">
        <f t="shared" si="232"/>
        <v/>
      </c>
      <c r="BR727" s="41"/>
      <c r="BS727" s="41"/>
      <c r="BU727" s="1" t="str">
        <f t="shared" si="233"/>
        <v/>
      </c>
      <c r="BV727" s="41"/>
      <c r="BW727" s="41"/>
      <c r="BY727" s="1" t="str">
        <f t="shared" si="234"/>
        <v/>
      </c>
      <c r="BZ727" s="41"/>
      <c r="CA727" s="41"/>
      <c r="CC727" s="1" t="str">
        <f t="shared" si="235"/>
        <v/>
      </c>
      <c r="CD727" s="41"/>
      <c r="CE727" s="41"/>
      <c r="CG727" s="1" t="str">
        <f t="shared" si="236"/>
        <v/>
      </c>
      <c r="CH727" s="41"/>
      <c r="CI727" s="41"/>
      <c r="CK727" s="1" t="str">
        <f t="shared" si="237"/>
        <v/>
      </c>
      <c r="CL727" s="41"/>
      <c r="CM727" s="41"/>
      <c r="CO727" s="1" t="str">
        <f t="shared" si="238"/>
        <v/>
      </c>
      <c r="CP727" s="41"/>
      <c r="CQ727" s="41"/>
      <c r="CS727" s="1" t="str">
        <f t="shared" si="239"/>
        <v/>
      </c>
      <c r="CT727" s="41"/>
      <c r="CU727" s="41"/>
      <c r="CW727" s="1" t="str">
        <f t="shared" si="240"/>
        <v/>
      </c>
      <c r="CX727" s="41"/>
      <c r="CY727" s="41"/>
      <c r="DA727" s="1" t="str">
        <f t="shared" si="241"/>
        <v/>
      </c>
      <c r="DB727" s="41"/>
      <c r="DC727" s="41"/>
      <c r="DE727" s="1" t="str">
        <f t="shared" si="242"/>
        <v/>
      </c>
      <c r="DF727" s="41"/>
      <c r="DG727" s="41"/>
      <c r="DI727" s="1" t="str">
        <f t="shared" si="243"/>
        <v/>
      </c>
      <c r="DJ727" s="41"/>
      <c r="DK727" s="41"/>
      <c r="DM727" s="1" t="str">
        <f t="shared" si="244"/>
        <v/>
      </c>
      <c r="DN727" s="41"/>
      <c r="DO727" s="41"/>
    </row>
    <row r="728" spans="41:119" x14ac:dyDescent="0.25">
      <c r="AO728" s="1" t="str">
        <f t="shared" si="225"/>
        <v/>
      </c>
      <c r="AP728" s="41"/>
      <c r="AQ728" s="41"/>
      <c r="AS728" s="1" t="str">
        <f t="shared" si="226"/>
        <v/>
      </c>
      <c r="AT728" s="41"/>
      <c r="AU728" s="41"/>
      <c r="AW728" s="1" t="str">
        <f t="shared" si="227"/>
        <v/>
      </c>
      <c r="AX728" s="41"/>
      <c r="AY728" s="41"/>
      <c r="BA728" s="1" t="str">
        <f t="shared" si="228"/>
        <v/>
      </c>
      <c r="BB728" s="41"/>
      <c r="BC728" s="41"/>
      <c r="BE728" s="1" t="str">
        <f t="shared" si="229"/>
        <v/>
      </c>
      <c r="BF728" s="41"/>
      <c r="BG728" s="41"/>
      <c r="BI728" s="1" t="str">
        <f t="shared" si="230"/>
        <v/>
      </c>
      <c r="BJ728" s="41"/>
      <c r="BK728" s="41"/>
      <c r="BM728" s="1" t="str">
        <f t="shared" si="231"/>
        <v/>
      </c>
      <c r="BN728" s="41"/>
      <c r="BO728" s="41"/>
      <c r="BQ728" s="1" t="str">
        <f t="shared" si="232"/>
        <v/>
      </c>
      <c r="BR728" s="41"/>
      <c r="BS728" s="41"/>
      <c r="BU728" s="1" t="str">
        <f t="shared" si="233"/>
        <v/>
      </c>
      <c r="BV728" s="41"/>
      <c r="BW728" s="41"/>
      <c r="BY728" s="1" t="str">
        <f t="shared" si="234"/>
        <v/>
      </c>
      <c r="BZ728" s="41"/>
      <c r="CA728" s="41"/>
      <c r="CC728" s="1" t="str">
        <f t="shared" si="235"/>
        <v/>
      </c>
      <c r="CD728" s="41"/>
      <c r="CE728" s="41"/>
      <c r="CG728" s="1" t="str">
        <f t="shared" si="236"/>
        <v/>
      </c>
      <c r="CH728" s="41"/>
      <c r="CI728" s="41"/>
      <c r="CK728" s="1" t="str">
        <f t="shared" si="237"/>
        <v/>
      </c>
      <c r="CL728" s="41"/>
      <c r="CM728" s="41"/>
      <c r="CO728" s="1" t="str">
        <f t="shared" si="238"/>
        <v/>
      </c>
      <c r="CP728" s="41"/>
      <c r="CQ728" s="41"/>
      <c r="CS728" s="1" t="str">
        <f t="shared" si="239"/>
        <v/>
      </c>
      <c r="CT728" s="41"/>
      <c r="CU728" s="41"/>
      <c r="CW728" s="1" t="str">
        <f t="shared" si="240"/>
        <v/>
      </c>
      <c r="CX728" s="41"/>
      <c r="CY728" s="41"/>
      <c r="DA728" s="1" t="str">
        <f t="shared" si="241"/>
        <v/>
      </c>
      <c r="DB728" s="41"/>
      <c r="DC728" s="41"/>
      <c r="DE728" s="1" t="str">
        <f t="shared" si="242"/>
        <v/>
      </c>
      <c r="DF728" s="41"/>
      <c r="DG728" s="41"/>
      <c r="DI728" s="1" t="str">
        <f t="shared" si="243"/>
        <v/>
      </c>
      <c r="DJ728" s="41"/>
      <c r="DK728" s="41"/>
      <c r="DM728" s="1" t="str">
        <f t="shared" si="244"/>
        <v/>
      </c>
      <c r="DN728" s="41"/>
      <c r="DO728" s="41"/>
    </row>
    <row r="729" spans="41:119" x14ac:dyDescent="0.25">
      <c r="AO729" s="1" t="str">
        <f t="shared" si="225"/>
        <v/>
      </c>
      <c r="AP729" s="41"/>
      <c r="AQ729" s="41"/>
      <c r="AS729" s="1" t="str">
        <f t="shared" si="226"/>
        <v/>
      </c>
      <c r="AT729" s="41"/>
      <c r="AU729" s="41"/>
      <c r="AW729" s="1" t="str">
        <f t="shared" si="227"/>
        <v/>
      </c>
      <c r="AX729" s="41"/>
      <c r="AY729" s="41"/>
      <c r="BA729" s="1" t="str">
        <f t="shared" si="228"/>
        <v/>
      </c>
      <c r="BB729" s="41"/>
      <c r="BC729" s="41"/>
      <c r="BE729" s="1" t="str">
        <f t="shared" si="229"/>
        <v/>
      </c>
      <c r="BF729" s="41"/>
      <c r="BG729" s="41"/>
      <c r="BI729" s="1" t="str">
        <f t="shared" si="230"/>
        <v/>
      </c>
      <c r="BJ729" s="41"/>
      <c r="BK729" s="41"/>
      <c r="BM729" s="1" t="str">
        <f t="shared" si="231"/>
        <v/>
      </c>
      <c r="BN729" s="41"/>
      <c r="BO729" s="41"/>
      <c r="BQ729" s="1" t="str">
        <f t="shared" si="232"/>
        <v/>
      </c>
      <c r="BR729" s="41"/>
      <c r="BS729" s="41"/>
      <c r="BU729" s="1" t="str">
        <f t="shared" si="233"/>
        <v/>
      </c>
      <c r="BV729" s="41"/>
      <c r="BW729" s="41"/>
      <c r="BY729" s="1" t="str">
        <f t="shared" si="234"/>
        <v/>
      </c>
      <c r="BZ729" s="41"/>
      <c r="CA729" s="41"/>
      <c r="CC729" s="1" t="str">
        <f t="shared" si="235"/>
        <v/>
      </c>
      <c r="CD729" s="41"/>
      <c r="CE729" s="41"/>
      <c r="CG729" s="1" t="str">
        <f t="shared" si="236"/>
        <v/>
      </c>
      <c r="CH729" s="41"/>
      <c r="CI729" s="41"/>
      <c r="CK729" s="1" t="str">
        <f t="shared" si="237"/>
        <v/>
      </c>
      <c r="CL729" s="41"/>
      <c r="CM729" s="41"/>
      <c r="CO729" s="1" t="str">
        <f t="shared" si="238"/>
        <v/>
      </c>
      <c r="CP729" s="41"/>
      <c r="CQ729" s="41"/>
      <c r="CS729" s="1" t="str">
        <f t="shared" si="239"/>
        <v/>
      </c>
      <c r="CT729" s="41"/>
      <c r="CU729" s="41"/>
      <c r="CW729" s="1" t="str">
        <f t="shared" si="240"/>
        <v/>
      </c>
      <c r="CX729" s="41"/>
      <c r="CY729" s="41"/>
      <c r="DA729" s="1" t="str">
        <f t="shared" si="241"/>
        <v/>
      </c>
      <c r="DB729" s="41"/>
      <c r="DC729" s="41"/>
      <c r="DE729" s="1" t="str">
        <f t="shared" si="242"/>
        <v/>
      </c>
      <c r="DF729" s="41"/>
      <c r="DG729" s="41"/>
      <c r="DI729" s="1" t="str">
        <f t="shared" si="243"/>
        <v/>
      </c>
      <c r="DJ729" s="41"/>
      <c r="DK729" s="41"/>
      <c r="DM729" s="1" t="str">
        <f t="shared" si="244"/>
        <v/>
      </c>
      <c r="DN729" s="41"/>
      <c r="DO729" s="41"/>
    </row>
    <row r="730" spans="41:119" x14ac:dyDescent="0.25">
      <c r="AO730" s="1" t="str">
        <f t="shared" si="225"/>
        <v/>
      </c>
      <c r="AP730" s="41"/>
      <c r="AQ730" s="41"/>
      <c r="AS730" s="1" t="str">
        <f t="shared" si="226"/>
        <v/>
      </c>
      <c r="AT730" s="41"/>
      <c r="AU730" s="41"/>
      <c r="AW730" s="1" t="str">
        <f t="shared" si="227"/>
        <v/>
      </c>
      <c r="AX730" s="41"/>
      <c r="AY730" s="41"/>
      <c r="BA730" s="1" t="str">
        <f t="shared" si="228"/>
        <v/>
      </c>
      <c r="BB730" s="41"/>
      <c r="BC730" s="41"/>
      <c r="BE730" s="1" t="str">
        <f t="shared" si="229"/>
        <v/>
      </c>
      <c r="BF730" s="41"/>
      <c r="BG730" s="41"/>
      <c r="BI730" s="1" t="str">
        <f t="shared" si="230"/>
        <v/>
      </c>
      <c r="BJ730" s="41"/>
      <c r="BK730" s="41"/>
      <c r="BM730" s="1" t="str">
        <f t="shared" si="231"/>
        <v/>
      </c>
      <c r="BN730" s="41"/>
      <c r="BO730" s="41"/>
      <c r="BQ730" s="1" t="str">
        <f t="shared" si="232"/>
        <v/>
      </c>
      <c r="BR730" s="41"/>
      <c r="BS730" s="41"/>
      <c r="BU730" s="1" t="str">
        <f t="shared" si="233"/>
        <v/>
      </c>
      <c r="BV730" s="41"/>
      <c r="BW730" s="41"/>
      <c r="BY730" s="1" t="str">
        <f t="shared" si="234"/>
        <v/>
      </c>
      <c r="BZ730" s="41"/>
      <c r="CA730" s="41"/>
      <c r="CC730" s="1" t="str">
        <f t="shared" si="235"/>
        <v/>
      </c>
      <c r="CD730" s="41"/>
      <c r="CE730" s="41"/>
      <c r="CG730" s="1" t="str">
        <f t="shared" si="236"/>
        <v/>
      </c>
      <c r="CH730" s="41"/>
      <c r="CI730" s="41"/>
      <c r="CK730" s="1" t="str">
        <f t="shared" si="237"/>
        <v/>
      </c>
      <c r="CL730" s="41"/>
      <c r="CM730" s="41"/>
      <c r="CO730" s="1" t="str">
        <f t="shared" si="238"/>
        <v/>
      </c>
      <c r="CP730" s="41"/>
      <c r="CQ730" s="41"/>
      <c r="CS730" s="1" t="str">
        <f t="shared" si="239"/>
        <v/>
      </c>
      <c r="CT730" s="41"/>
      <c r="CU730" s="41"/>
      <c r="CW730" s="1" t="str">
        <f t="shared" si="240"/>
        <v/>
      </c>
      <c r="CX730" s="41"/>
      <c r="CY730" s="41"/>
      <c r="DA730" s="1" t="str">
        <f t="shared" si="241"/>
        <v/>
      </c>
      <c r="DB730" s="41"/>
      <c r="DC730" s="41"/>
      <c r="DE730" s="1" t="str">
        <f t="shared" si="242"/>
        <v/>
      </c>
      <c r="DF730" s="41"/>
      <c r="DG730" s="41"/>
      <c r="DI730" s="1" t="str">
        <f t="shared" si="243"/>
        <v/>
      </c>
      <c r="DJ730" s="41"/>
      <c r="DK730" s="41"/>
      <c r="DM730" s="1" t="str">
        <f t="shared" si="244"/>
        <v/>
      </c>
      <c r="DN730" s="41"/>
      <c r="DO730" s="41"/>
    </row>
    <row r="731" spans="41:119" x14ac:dyDescent="0.25">
      <c r="AO731" s="1" t="str">
        <f t="shared" si="225"/>
        <v/>
      </c>
      <c r="AP731" s="41"/>
      <c r="AQ731" s="41"/>
      <c r="AS731" s="1" t="str">
        <f t="shared" si="226"/>
        <v/>
      </c>
      <c r="AT731" s="41"/>
      <c r="AU731" s="41"/>
      <c r="AW731" s="1" t="str">
        <f t="shared" si="227"/>
        <v/>
      </c>
      <c r="AX731" s="41"/>
      <c r="AY731" s="41"/>
      <c r="BA731" s="1" t="str">
        <f t="shared" si="228"/>
        <v/>
      </c>
      <c r="BB731" s="41"/>
      <c r="BC731" s="41"/>
      <c r="BE731" s="1" t="str">
        <f t="shared" si="229"/>
        <v/>
      </c>
      <c r="BF731" s="41"/>
      <c r="BG731" s="41"/>
      <c r="BI731" s="1" t="str">
        <f t="shared" si="230"/>
        <v/>
      </c>
      <c r="BJ731" s="41"/>
      <c r="BK731" s="41"/>
      <c r="BM731" s="1" t="str">
        <f t="shared" si="231"/>
        <v/>
      </c>
      <c r="BN731" s="41"/>
      <c r="BO731" s="41"/>
      <c r="BQ731" s="1" t="str">
        <f t="shared" si="232"/>
        <v/>
      </c>
      <c r="BR731" s="41"/>
      <c r="BS731" s="41"/>
      <c r="BU731" s="1" t="str">
        <f t="shared" si="233"/>
        <v/>
      </c>
      <c r="BV731" s="41"/>
      <c r="BW731" s="41"/>
      <c r="BY731" s="1" t="str">
        <f t="shared" si="234"/>
        <v/>
      </c>
      <c r="BZ731" s="41"/>
      <c r="CA731" s="41"/>
      <c r="CC731" s="1" t="str">
        <f t="shared" si="235"/>
        <v/>
      </c>
      <c r="CD731" s="41"/>
      <c r="CE731" s="41"/>
      <c r="CG731" s="1" t="str">
        <f t="shared" si="236"/>
        <v/>
      </c>
      <c r="CH731" s="41"/>
      <c r="CI731" s="41"/>
      <c r="CK731" s="1" t="str">
        <f t="shared" si="237"/>
        <v/>
      </c>
      <c r="CL731" s="41"/>
      <c r="CM731" s="41"/>
      <c r="CO731" s="1" t="str">
        <f t="shared" si="238"/>
        <v/>
      </c>
      <c r="CP731" s="41"/>
      <c r="CQ731" s="41"/>
      <c r="CS731" s="1" t="str">
        <f t="shared" si="239"/>
        <v/>
      </c>
      <c r="CT731" s="41"/>
      <c r="CU731" s="41"/>
      <c r="CW731" s="1" t="str">
        <f t="shared" si="240"/>
        <v/>
      </c>
      <c r="CX731" s="41"/>
      <c r="CY731" s="41"/>
      <c r="DA731" s="1" t="str">
        <f t="shared" si="241"/>
        <v/>
      </c>
      <c r="DB731" s="41"/>
      <c r="DC731" s="41"/>
      <c r="DE731" s="1" t="str">
        <f t="shared" si="242"/>
        <v/>
      </c>
      <c r="DF731" s="41"/>
      <c r="DG731" s="41"/>
      <c r="DI731" s="1" t="str">
        <f t="shared" si="243"/>
        <v/>
      </c>
      <c r="DJ731" s="41"/>
      <c r="DK731" s="41"/>
      <c r="DM731" s="1" t="str">
        <f t="shared" si="244"/>
        <v/>
      </c>
      <c r="DN731" s="41"/>
      <c r="DO731" s="41"/>
    </row>
    <row r="732" spans="41:119" x14ac:dyDescent="0.25">
      <c r="AO732" s="1" t="str">
        <f t="shared" si="225"/>
        <v/>
      </c>
      <c r="AP732" s="41"/>
      <c r="AQ732" s="41"/>
      <c r="AS732" s="1" t="str">
        <f t="shared" si="226"/>
        <v/>
      </c>
      <c r="AT732" s="41"/>
      <c r="AU732" s="41"/>
      <c r="AW732" s="1" t="str">
        <f t="shared" si="227"/>
        <v/>
      </c>
      <c r="AX732" s="41"/>
      <c r="AY732" s="41"/>
      <c r="BA732" s="1" t="str">
        <f t="shared" si="228"/>
        <v/>
      </c>
      <c r="BB732" s="41"/>
      <c r="BC732" s="41"/>
      <c r="BE732" s="1" t="str">
        <f t="shared" si="229"/>
        <v/>
      </c>
      <c r="BF732" s="41"/>
      <c r="BG732" s="41"/>
      <c r="BI732" s="1" t="str">
        <f t="shared" si="230"/>
        <v/>
      </c>
      <c r="BJ732" s="41"/>
      <c r="BK732" s="41"/>
      <c r="BM732" s="1" t="str">
        <f t="shared" si="231"/>
        <v/>
      </c>
      <c r="BN732" s="41"/>
      <c r="BO732" s="41"/>
      <c r="BQ732" s="1" t="str">
        <f t="shared" si="232"/>
        <v/>
      </c>
      <c r="BR732" s="41"/>
      <c r="BS732" s="41"/>
      <c r="BU732" s="1" t="str">
        <f t="shared" si="233"/>
        <v/>
      </c>
      <c r="BV732" s="41"/>
      <c r="BW732" s="41"/>
      <c r="BY732" s="1" t="str">
        <f t="shared" si="234"/>
        <v/>
      </c>
      <c r="BZ732" s="41"/>
      <c r="CA732" s="41"/>
      <c r="CC732" s="1" t="str">
        <f t="shared" si="235"/>
        <v/>
      </c>
      <c r="CD732" s="41"/>
      <c r="CE732" s="41"/>
      <c r="CG732" s="1" t="str">
        <f t="shared" si="236"/>
        <v/>
      </c>
      <c r="CH732" s="41"/>
      <c r="CI732" s="41"/>
      <c r="CK732" s="1" t="str">
        <f t="shared" si="237"/>
        <v/>
      </c>
      <c r="CL732" s="41"/>
      <c r="CM732" s="41"/>
      <c r="CO732" s="1" t="str">
        <f t="shared" si="238"/>
        <v/>
      </c>
      <c r="CP732" s="41"/>
      <c r="CQ732" s="41"/>
      <c r="CS732" s="1" t="str">
        <f t="shared" si="239"/>
        <v/>
      </c>
      <c r="CT732" s="41"/>
      <c r="CU732" s="41"/>
      <c r="CW732" s="1" t="str">
        <f t="shared" si="240"/>
        <v/>
      </c>
      <c r="CX732" s="41"/>
      <c r="CY732" s="41"/>
      <c r="DA732" s="1" t="str">
        <f t="shared" si="241"/>
        <v/>
      </c>
      <c r="DB732" s="41"/>
      <c r="DC732" s="41"/>
      <c r="DE732" s="1" t="str">
        <f t="shared" si="242"/>
        <v/>
      </c>
      <c r="DF732" s="41"/>
      <c r="DG732" s="41"/>
      <c r="DI732" s="1" t="str">
        <f t="shared" si="243"/>
        <v/>
      </c>
      <c r="DJ732" s="41"/>
      <c r="DK732" s="41"/>
      <c r="DM732" s="1" t="str">
        <f t="shared" si="244"/>
        <v/>
      </c>
      <c r="DN732" s="41"/>
      <c r="DO732" s="41"/>
    </row>
    <row r="733" spans="41:119" x14ac:dyDescent="0.25">
      <c r="AO733" s="1" t="str">
        <f t="shared" si="225"/>
        <v/>
      </c>
      <c r="AP733" s="41"/>
      <c r="AQ733" s="41"/>
      <c r="AS733" s="1" t="str">
        <f t="shared" si="226"/>
        <v/>
      </c>
      <c r="AT733" s="41"/>
      <c r="AU733" s="41"/>
      <c r="AW733" s="1" t="str">
        <f t="shared" si="227"/>
        <v/>
      </c>
      <c r="AX733" s="41"/>
      <c r="AY733" s="41"/>
      <c r="BA733" s="1" t="str">
        <f t="shared" si="228"/>
        <v/>
      </c>
      <c r="BB733" s="41"/>
      <c r="BC733" s="41"/>
      <c r="BE733" s="1" t="str">
        <f t="shared" si="229"/>
        <v/>
      </c>
      <c r="BF733" s="41"/>
      <c r="BG733" s="41"/>
      <c r="BI733" s="1" t="str">
        <f t="shared" si="230"/>
        <v/>
      </c>
      <c r="BJ733" s="41"/>
      <c r="BK733" s="41"/>
      <c r="BM733" s="1" t="str">
        <f t="shared" si="231"/>
        <v/>
      </c>
      <c r="BN733" s="41"/>
      <c r="BO733" s="41"/>
      <c r="BQ733" s="1" t="str">
        <f t="shared" si="232"/>
        <v/>
      </c>
      <c r="BR733" s="41"/>
      <c r="BS733" s="41"/>
      <c r="BU733" s="1" t="str">
        <f t="shared" si="233"/>
        <v/>
      </c>
      <c r="BV733" s="41"/>
      <c r="BW733" s="41"/>
      <c r="BY733" s="1" t="str">
        <f t="shared" si="234"/>
        <v/>
      </c>
      <c r="BZ733" s="41"/>
      <c r="CA733" s="41"/>
      <c r="CC733" s="1" t="str">
        <f t="shared" si="235"/>
        <v/>
      </c>
      <c r="CD733" s="41"/>
      <c r="CE733" s="41"/>
      <c r="CG733" s="1" t="str">
        <f t="shared" si="236"/>
        <v/>
      </c>
      <c r="CH733" s="41"/>
      <c r="CI733" s="41"/>
      <c r="CK733" s="1" t="str">
        <f t="shared" si="237"/>
        <v/>
      </c>
      <c r="CL733" s="41"/>
      <c r="CM733" s="41"/>
      <c r="CO733" s="1" t="str">
        <f t="shared" si="238"/>
        <v/>
      </c>
      <c r="CP733" s="41"/>
      <c r="CQ733" s="41"/>
      <c r="CS733" s="1" t="str">
        <f t="shared" si="239"/>
        <v/>
      </c>
      <c r="CT733" s="41"/>
      <c r="CU733" s="41"/>
      <c r="CW733" s="1" t="str">
        <f t="shared" si="240"/>
        <v/>
      </c>
      <c r="CX733" s="41"/>
      <c r="CY733" s="41"/>
      <c r="DA733" s="1" t="str">
        <f t="shared" si="241"/>
        <v/>
      </c>
      <c r="DB733" s="41"/>
      <c r="DC733" s="41"/>
      <c r="DE733" s="1" t="str">
        <f t="shared" si="242"/>
        <v/>
      </c>
      <c r="DF733" s="41"/>
      <c r="DG733" s="41"/>
      <c r="DI733" s="1" t="str">
        <f t="shared" si="243"/>
        <v/>
      </c>
      <c r="DJ733" s="41"/>
      <c r="DK733" s="41"/>
      <c r="DM733" s="1" t="str">
        <f t="shared" si="244"/>
        <v/>
      </c>
      <c r="DN733" s="41"/>
      <c r="DO733" s="41"/>
    </row>
    <row r="734" spans="41:119" x14ac:dyDescent="0.25">
      <c r="AO734" s="1" t="str">
        <f t="shared" si="225"/>
        <v/>
      </c>
      <c r="AP734" s="41"/>
      <c r="AQ734" s="41"/>
      <c r="AS734" s="1" t="str">
        <f t="shared" si="226"/>
        <v/>
      </c>
      <c r="AT734" s="41"/>
      <c r="AU734" s="41"/>
      <c r="AW734" s="1" t="str">
        <f t="shared" si="227"/>
        <v/>
      </c>
      <c r="AX734" s="41"/>
      <c r="AY734" s="41"/>
      <c r="BA734" s="1" t="str">
        <f t="shared" si="228"/>
        <v/>
      </c>
      <c r="BB734" s="41"/>
      <c r="BC734" s="41"/>
      <c r="BE734" s="1" t="str">
        <f t="shared" si="229"/>
        <v/>
      </c>
      <c r="BF734" s="41"/>
      <c r="BG734" s="41"/>
      <c r="BI734" s="1" t="str">
        <f t="shared" si="230"/>
        <v/>
      </c>
      <c r="BJ734" s="41"/>
      <c r="BK734" s="41"/>
      <c r="BM734" s="1" t="str">
        <f t="shared" si="231"/>
        <v/>
      </c>
      <c r="BN734" s="41"/>
      <c r="BO734" s="41"/>
      <c r="BQ734" s="1" t="str">
        <f t="shared" si="232"/>
        <v/>
      </c>
      <c r="BR734" s="41"/>
      <c r="BS734" s="41"/>
      <c r="BU734" s="1" t="str">
        <f t="shared" si="233"/>
        <v/>
      </c>
      <c r="BV734" s="41"/>
      <c r="BW734" s="41"/>
      <c r="BY734" s="1" t="str">
        <f t="shared" si="234"/>
        <v/>
      </c>
      <c r="BZ734" s="41"/>
      <c r="CA734" s="41"/>
      <c r="CC734" s="1" t="str">
        <f t="shared" si="235"/>
        <v/>
      </c>
      <c r="CD734" s="41"/>
      <c r="CE734" s="41"/>
      <c r="CG734" s="1" t="str">
        <f t="shared" si="236"/>
        <v/>
      </c>
      <c r="CH734" s="41"/>
      <c r="CI734" s="41"/>
      <c r="CK734" s="1" t="str">
        <f t="shared" si="237"/>
        <v/>
      </c>
      <c r="CL734" s="41"/>
      <c r="CM734" s="41"/>
      <c r="CO734" s="1" t="str">
        <f t="shared" si="238"/>
        <v/>
      </c>
      <c r="CP734" s="41"/>
      <c r="CQ734" s="41"/>
      <c r="CS734" s="1" t="str">
        <f t="shared" si="239"/>
        <v/>
      </c>
      <c r="CT734" s="41"/>
      <c r="CU734" s="41"/>
      <c r="CW734" s="1" t="str">
        <f t="shared" si="240"/>
        <v/>
      </c>
      <c r="CX734" s="41"/>
      <c r="CY734" s="41"/>
      <c r="DA734" s="1" t="str">
        <f t="shared" si="241"/>
        <v/>
      </c>
      <c r="DB734" s="41"/>
      <c r="DC734" s="41"/>
      <c r="DE734" s="1" t="str">
        <f t="shared" si="242"/>
        <v/>
      </c>
      <c r="DF734" s="41"/>
      <c r="DG734" s="41"/>
      <c r="DI734" s="1" t="str">
        <f t="shared" si="243"/>
        <v/>
      </c>
      <c r="DJ734" s="41"/>
      <c r="DK734" s="41"/>
      <c r="DM734" s="1" t="str">
        <f t="shared" si="244"/>
        <v/>
      </c>
      <c r="DN734" s="41"/>
      <c r="DO734" s="41"/>
    </row>
    <row r="735" spans="41:119" x14ac:dyDescent="0.25">
      <c r="AO735" s="1" t="str">
        <f t="shared" si="225"/>
        <v/>
      </c>
      <c r="AP735" s="41"/>
      <c r="AQ735" s="41"/>
      <c r="AS735" s="1" t="str">
        <f t="shared" si="226"/>
        <v/>
      </c>
      <c r="AT735" s="41"/>
      <c r="AU735" s="41"/>
      <c r="AW735" s="1" t="str">
        <f t="shared" si="227"/>
        <v/>
      </c>
      <c r="AX735" s="41"/>
      <c r="AY735" s="41"/>
      <c r="BA735" s="1" t="str">
        <f t="shared" si="228"/>
        <v/>
      </c>
      <c r="BB735" s="41"/>
      <c r="BC735" s="41"/>
      <c r="BE735" s="1" t="str">
        <f t="shared" si="229"/>
        <v/>
      </c>
      <c r="BF735" s="41"/>
      <c r="BG735" s="41"/>
      <c r="BI735" s="1" t="str">
        <f t="shared" si="230"/>
        <v/>
      </c>
      <c r="BJ735" s="41"/>
      <c r="BK735" s="41"/>
      <c r="BM735" s="1" t="str">
        <f t="shared" si="231"/>
        <v/>
      </c>
      <c r="BN735" s="41"/>
      <c r="BO735" s="41"/>
      <c r="BQ735" s="1" t="str">
        <f t="shared" si="232"/>
        <v/>
      </c>
      <c r="BR735" s="41"/>
      <c r="BS735" s="41"/>
      <c r="BU735" s="1" t="str">
        <f t="shared" si="233"/>
        <v/>
      </c>
      <c r="BV735" s="41"/>
      <c r="BW735" s="41"/>
      <c r="BY735" s="1" t="str">
        <f t="shared" si="234"/>
        <v/>
      </c>
      <c r="BZ735" s="41"/>
      <c r="CA735" s="41"/>
      <c r="CC735" s="1" t="str">
        <f t="shared" si="235"/>
        <v/>
      </c>
      <c r="CD735" s="41"/>
      <c r="CE735" s="41"/>
      <c r="CG735" s="1" t="str">
        <f t="shared" si="236"/>
        <v/>
      </c>
      <c r="CH735" s="41"/>
      <c r="CI735" s="41"/>
      <c r="CK735" s="1" t="str">
        <f t="shared" si="237"/>
        <v/>
      </c>
      <c r="CL735" s="41"/>
      <c r="CM735" s="41"/>
      <c r="CO735" s="1" t="str">
        <f t="shared" si="238"/>
        <v/>
      </c>
      <c r="CP735" s="41"/>
      <c r="CQ735" s="41"/>
      <c r="CS735" s="1" t="str">
        <f t="shared" si="239"/>
        <v/>
      </c>
      <c r="CT735" s="41"/>
      <c r="CU735" s="41"/>
      <c r="CW735" s="1" t="str">
        <f t="shared" si="240"/>
        <v/>
      </c>
      <c r="CX735" s="41"/>
      <c r="CY735" s="41"/>
      <c r="DA735" s="1" t="str">
        <f t="shared" si="241"/>
        <v/>
      </c>
      <c r="DB735" s="41"/>
      <c r="DC735" s="41"/>
      <c r="DE735" s="1" t="str">
        <f t="shared" si="242"/>
        <v/>
      </c>
      <c r="DF735" s="41"/>
      <c r="DG735" s="41"/>
      <c r="DI735" s="1" t="str">
        <f t="shared" si="243"/>
        <v/>
      </c>
      <c r="DJ735" s="41"/>
      <c r="DK735" s="41"/>
      <c r="DM735" s="1" t="str">
        <f t="shared" si="244"/>
        <v/>
      </c>
      <c r="DN735" s="41"/>
      <c r="DO735" s="41"/>
    </row>
    <row r="736" spans="41:119" x14ac:dyDescent="0.25">
      <c r="AO736" s="1" t="str">
        <f t="shared" si="225"/>
        <v/>
      </c>
      <c r="AP736" s="41"/>
      <c r="AQ736" s="41"/>
      <c r="AS736" s="1" t="str">
        <f t="shared" si="226"/>
        <v/>
      </c>
      <c r="AT736" s="41"/>
      <c r="AU736" s="41"/>
      <c r="AW736" s="1" t="str">
        <f t="shared" si="227"/>
        <v/>
      </c>
      <c r="AX736" s="41"/>
      <c r="AY736" s="41"/>
      <c r="BA736" s="1" t="str">
        <f t="shared" si="228"/>
        <v/>
      </c>
      <c r="BB736" s="41"/>
      <c r="BC736" s="41"/>
      <c r="BE736" s="1" t="str">
        <f t="shared" si="229"/>
        <v/>
      </c>
      <c r="BF736" s="41"/>
      <c r="BG736" s="41"/>
      <c r="BI736" s="1" t="str">
        <f t="shared" si="230"/>
        <v/>
      </c>
      <c r="BJ736" s="41"/>
      <c r="BK736" s="41"/>
      <c r="BM736" s="1" t="str">
        <f t="shared" si="231"/>
        <v/>
      </c>
      <c r="BN736" s="41"/>
      <c r="BO736" s="41"/>
      <c r="BQ736" s="1" t="str">
        <f t="shared" si="232"/>
        <v/>
      </c>
      <c r="BR736" s="41"/>
      <c r="BS736" s="41"/>
      <c r="BU736" s="1" t="str">
        <f t="shared" si="233"/>
        <v/>
      </c>
      <c r="BV736" s="41"/>
      <c r="BW736" s="41"/>
      <c r="BY736" s="1" t="str">
        <f t="shared" si="234"/>
        <v/>
      </c>
      <c r="BZ736" s="41"/>
      <c r="CA736" s="41"/>
      <c r="CC736" s="1" t="str">
        <f t="shared" si="235"/>
        <v/>
      </c>
      <c r="CD736" s="41"/>
      <c r="CE736" s="41"/>
      <c r="CG736" s="1" t="str">
        <f t="shared" si="236"/>
        <v/>
      </c>
      <c r="CH736" s="41"/>
      <c r="CI736" s="41"/>
      <c r="CK736" s="1" t="str">
        <f t="shared" si="237"/>
        <v/>
      </c>
      <c r="CL736" s="41"/>
      <c r="CM736" s="41"/>
      <c r="CO736" s="1" t="str">
        <f t="shared" si="238"/>
        <v/>
      </c>
      <c r="CP736" s="41"/>
      <c r="CQ736" s="41"/>
      <c r="CS736" s="1" t="str">
        <f t="shared" si="239"/>
        <v/>
      </c>
      <c r="CT736" s="41"/>
      <c r="CU736" s="41"/>
      <c r="CW736" s="1" t="str">
        <f t="shared" si="240"/>
        <v/>
      </c>
      <c r="CX736" s="41"/>
      <c r="CY736" s="41"/>
      <c r="DA736" s="1" t="str">
        <f t="shared" si="241"/>
        <v/>
      </c>
      <c r="DB736" s="41"/>
      <c r="DC736" s="41"/>
      <c r="DE736" s="1" t="str">
        <f t="shared" si="242"/>
        <v/>
      </c>
      <c r="DF736" s="41"/>
      <c r="DG736" s="41"/>
      <c r="DI736" s="1" t="str">
        <f t="shared" si="243"/>
        <v/>
      </c>
      <c r="DJ736" s="41"/>
      <c r="DK736" s="41"/>
      <c r="DM736" s="1" t="str">
        <f t="shared" si="244"/>
        <v/>
      </c>
      <c r="DN736" s="41"/>
      <c r="DO736" s="41"/>
    </row>
    <row r="737" spans="41:119" x14ac:dyDescent="0.25">
      <c r="AO737" s="1" t="str">
        <f t="shared" si="225"/>
        <v/>
      </c>
      <c r="AP737" s="41"/>
      <c r="AQ737" s="41"/>
      <c r="AS737" s="1" t="str">
        <f t="shared" si="226"/>
        <v/>
      </c>
      <c r="AT737" s="41"/>
      <c r="AU737" s="41"/>
      <c r="AW737" s="1" t="str">
        <f t="shared" si="227"/>
        <v/>
      </c>
      <c r="AX737" s="41"/>
      <c r="AY737" s="41"/>
      <c r="BA737" s="1" t="str">
        <f t="shared" si="228"/>
        <v/>
      </c>
      <c r="BB737" s="41"/>
      <c r="BC737" s="41"/>
      <c r="BE737" s="1" t="str">
        <f t="shared" si="229"/>
        <v/>
      </c>
      <c r="BF737" s="41"/>
      <c r="BG737" s="41"/>
      <c r="BI737" s="1" t="str">
        <f t="shared" si="230"/>
        <v/>
      </c>
      <c r="BJ737" s="41"/>
      <c r="BK737" s="41"/>
      <c r="BM737" s="1" t="str">
        <f t="shared" si="231"/>
        <v/>
      </c>
      <c r="BN737" s="41"/>
      <c r="BO737" s="41"/>
      <c r="BQ737" s="1" t="str">
        <f t="shared" si="232"/>
        <v/>
      </c>
      <c r="BR737" s="41"/>
      <c r="BS737" s="41"/>
      <c r="BU737" s="1" t="str">
        <f t="shared" si="233"/>
        <v/>
      </c>
      <c r="BV737" s="41"/>
      <c r="BW737" s="41"/>
      <c r="BY737" s="1" t="str">
        <f t="shared" si="234"/>
        <v/>
      </c>
      <c r="BZ737" s="41"/>
      <c r="CA737" s="41"/>
      <c r="CC737" s="1" t="str">
        <f t="shared" si="235"/>
        <v/>
      </c>
      <c r="CD737" s="41"/>
      <c r="CE737" s="41"/>
      <c r="CG737" s="1" t="str">
        <f t="shared" si="236"/>
        <v/>
      </c>
      <c r="CH737" s="41"/>
      <c r="CI737" s="41"/>
      <c r="CK737" s="1" t="str">
        <f t="shared" si="237"/>
        <v/>
      </c>
      <c r="CL737" s="41"/>
      <c r="CM737" s="41"/>
      <c r="CO737" s="1" t="str">
        <f t="shared" si="238"/>
        <v/>
      </c>
      <c r="CP737" s="41"/>
      <c r="CQ737" s="41"/>
      <c r="CS737" s="1" t="str">
        <f t="shared" si="239"/>
        <v/>
      </c>
      <c r="CT737" s="41"/>
      <c r="CU737" s="41"/>
      <c r="CW737" s="1" t="str">
        <f t="shared" si="240"/>
        <v/>
      </c>
      <c r="CX737" s="41"/>
      <c r="CY737" s="41"/>
      <c r="DA737" s="1" t="str">
        <f t="shared" si="241"/>
        <v/>
      </c>
      <c r="DB737" s="41"/>
      <c r="DC737" s="41"/>
      <c r="DE737" s="1" t="str">
        <f t="shared" si="242"/>
        <v/>
      </c>
      <c r="DF737" s="41"/>
      <c r="DG737" s="41"/>
      <c r="DI737" s="1" t="str">
        <f t="shared" si="243"/>
        <v/>
      </c>
      <c r="DJ737" s="41"/>
      <c r="DK737" s="41"/>
      <c r="DM737" s="1" t="str">
        <f t="shared" si="244"/>
        <v/>
      </c>
      <c r="DN737" s="41"/>
      <c r="DO737" s="41"/>
    </row>
    <row r="738" spans="41:119" x14ac:dyDescent="0.25">
      <c r="AO738" s="1" t="str">
        <f t="shared" si="225"/>
        <v/>
      </c>
      <c r="AP738" s="41"/>
      <c r="AQ738" s="41"/>
      <c r="AS738" s="1" t="str">
        <f t="shared" si="226"/>
        <v/>
      </c>
      <c r="AT738" s="41"/>
      <c r="AU738" s="41"/>
      <c r="AW738" s="1" t="str">
        <f t="shared" si="227"/>
        <v/>
      </c>
      <c r="AX738" s="41"/>
      <c r="AY738" s="41"/>
      <c r="BA738" s="1" t="str">
        <f t="shared" si="228"/>
        <v/>
      </c>
      <c r="BB738" s="41"/>
      <c r="BC738" s="41"/>
      <c r="BE738" s="1" t="str">
        <f t="shared" si="229"/>
        <v/>
      </c>
      <c r="BF738" s="41"/>
      <c r="BG738" s="41"/>
      <c r="BI738" s="1" t="str">
        <f t="shared" si="230"/>
        <v/>
      </c>
      <c r="BJ738" s="41"/>
      <c r="BK738" s="41"/>
      <c r="BM738" s="1" t="str">
        <f t="shared" si="231"/>
        <v/>
      </c>
      <c r="BN738" s="41"/>
      <c r="BO738" s="41"/>
      <c r="BQ738" s="1" t="str">
        <f t="shared" si="232"/>
        <v/>
      </c>
      <c r="BR738" s="41"/>
      <c r="BS738" s="41"/>
      <c r="BU738" s="1" t="str">
        <f t="shared" si="233"/>
        <v/>
      </c>
      <c r="BV738" s="41"/>
      <c r="BW738" s="41"/>
      <c r="BY738" s="1" t="str">
        <f t="shared" si="234"/>
        <v/>
      </c>
      <c r="BZ738" s="41"/>
      <c r="CA738" s="41"/>
      <c r="CC738" s="1" t="str">
        <f t="shared" si="235"/>
        <v/>
      </c>
      <c r="CD738" s="41"/>
      <c r="CE738" s="41"/>
      <c r="CG738" s="1" t="str">
        <f t="shared" si="236"/>
        <v/>
      </c>
      <c r="CH738" s="41"/>
      <c r="CI738" s="41"/>
      <c r="CK738" s="1" t="str">
        <f t="shared" si="237"/>
        <v/>
      </c>
      <c r="CL738" s="41"/>
      <c r="CM738" s="41"/>
      <c r="CO738" s="1" t="str">
        <f t="shared" si="238"/>
        <v/>
      </c>
      <c r="CP738" s="41"/>
      <c r="CQ738" s="41"/>
      <c r="CS738" s="1" t="str">
        <f t="shared" si="239"/>
        <v/>
      </c>
      <c r="CT738" s="41"/>
      <c r="CU738" s="41"/>
      <c r="CW738" s="1" t="str">
        <f t="shared" si="240"/>
        <v/>
      </c>
      <c r="CX738" s="41"/>
      <c r="CY738" s="41"/>
      <c r="DA738" s="1" t="str">
        <f t="shared" si="241"/>
        <v/>
      </c>
      <c r="DB738" s="41"/>
      <c r="DC738" s="41"/>
      <c r="DE738" s="1" t="str">
        <f t="shared" si="242"/>
        <v/>
      </c>
      <c r="DF738" s="41"/>
      <c r="DG738" s="41"/>
      <c r="DI738" s="1" t="str">
        <f t="shared" si="243"/>
        <v/>
      </c>
      <c r="DJ738" s="41"/>
      <c r="DK738" s="41"/>
      <c r="DM738" s="1" t="str">
        <f t="shared" si="244"/>
        <v/>
      </c>
      <c r="DN738" s="41"/>
      <c r="DO738" s="41"/>
    </row>
    <row r="739" spans="41:119" x14ac:dyDescent="0.25">
      <c r="AO739" s="1" t="str">
        <f t="shared" si="225"/>
        <v/>
      </c>
      <c r="AP739" s="41"/>
      <c r="AQ739" s="41"/>
      <c r="AS739" s="1" t="str">
        <f t="shared" si="226"/>
        <v/>
      </c>
      <c r="AT739" s="41"/>
      <c r="AU739" s="41"/>
      <c r="AW739" s="1" t="str">
        <f t="shared" si="227"/>
        <v/>
      </c>
      <c r="AX739" s="41"/>
      <c r="AY739" s="41"/>
      <c r="BA739" s="1" t="str">
        <f t="shared" si="228"/>
        <v/>
      </c>
      <c r="BB739" s="41"/>
      <c r="BC739" s="41"/>
      <c r="BE739" s="1" t="str">
        <f t="shared" si="229"/>
        <v/>
      </c>
      <c r="BF739" s="41"/>
      <c r="BG739" s="41"/>
      <c r="BI739" s="1" t="str">
        <f t="shared" si="230"/>
        <v/>
      </c>
      <c r="BJ739" s="41"/>
      <c r="BK739" s="41"/>
      <c r="BM739" s="1" t="str">
        <f t="shared" si="231"/>
        <v/>
      </c>
      <c r="BN739" s="41"/>
      <c r="BO739" s="41"/>
      <c r="BQ739" s="1" t="str">
        <f t="shared" si="232"/>
        <v/>
      </c>
      <c r="BR739" s="41"/>
      <c r="BS739" s="41"/>
      <c r="BU739" s="1" t="str">
        <f t="shared" si="233"/>
        <v/>
      </c>
      <c r="BV739" s="41"/>
      <c r="BW739" s="41"/>
      <c r="BY739" s="1" t="str">
        <f t="shared" si="234"/>
        <v/>
      </c>
      <c r="BZ739" s="41"/>
      <c r="CA739" s="41"/>
      <c r="CC739" s="1" t="str">
        <f t="shared" si="235"/>
        <v/>
      </c>
      <c r="CD739" s="41"/>
      <c r="CE739" s="41"/>
      <c r="CG739" s="1" t="str">
        <f t="shared" si="236"/>
        <v/>
      </c>
      <c r="CH739" s="41"/>
      <c r="CI739" s="41"/>
      <c r="CK739" s="1" t="str">
        <f t="shared" si="237"/>
        <v/>
      </c>
      <c r="CL739" s="41"/>
      <c r="CM739" s="41"/>
      <c r="CO739" s="1" t="str">
        <f t="shared" si="238"/>
        <v/>
      </c>
      <c r="CP739" s="41"/>
      <c r="CQ739" s="41"/>
      <c r="CS739" s="1" t="str">
        <f t="shared" si="239"/>
        <v/>
      </c>
      <c r="CT739" s="41"/>
      <c r="CU739" s="41"/>
      <c r="CW739" s="1" t="str">
        <f t="shared" si="240"/>
        <v/>
      </c>
      <c r="CX739" s="41"/>
      <c r="CY739" s="41"/>
      <c r="DA739" s="1" t="str">
        <f t="shared" si="241"/>
        <v/>
      </c>
      <c r="DB739" s="41"/>
      <c r="DC739" s="41"/>
      <c r="DE739" s="1" t="str">
        <f t="shared" si="242"/>
        <v/>
      </c>
      <c r="DF739" s="41"/>
      <c r="DG739" s="41"/>
      <c r="DI739" s="1" t="str">
        <f t="shared" si="243"/>
        <v/>
      </c>
      <c r="DJ739" s="41"/>
      <c r="DK739" s="41"/>
      <c r="DM739" s="1" t="str">
        <f t="shared" si="244"/>
        <v/>
      </c>
      <c r="DN739" s="41"/>
      <c r="DO739" s="41"/>
    </row>
    <row r="740" spans="41:119" x14ac:dyDescent="0.25">
      <c r="AO740" s="1" t="str">
        <f t="shared" si="225"/>
        <v/>
      </c>
      <c r="AP740" s="41"/>
      <c r="AQ740" s="41"/>
      <c r="AS740" s="1" t="str">
        <f t="shared" si="226"/>
        <v/>
      </c>
      <c r="AT740" s="41"/>
      <c r="AU740" s="41"/>
      <c r="AW740" s="1" t="str">
        <f t="shared" si="227"/>
        <v/>
      </c>
      <c r="AX740" s="41"/>
      <c r="AY740" s="41"/>
      <c r="BA740" s="1" t="str">
        <f t="shared" si="228"/>
        <v/>
      </c>
      <c r="BB740" s="41"/>
      <c r="BC740" s="41"/>
      <c r="BE740" s="1" t="str">
        <f t="shared" si="229"/>
        <v/>
      </c>
      <c r="BF740" s="41"/>
      <c r="BG740" s="41"/>
      <c r="BI740" s="1" t="str">
        <f t="shared" si="230"/>
        <v/>
      </c>
      <c r="BJ740" s="41"/>
      <c r="BK740" s="41"/>
      <c r="BM740" s="1" t="str">
        <f t="shared" si="231"/>
        <v/>
      </c>
      <c r="BN740" s="41"/>
      <c r="BO740" s="41"/>
      <c r="BQ740" s="1" t="str">
        <f t="shared" si="232"/>
        <v/>
      </c>
      <c r="BR740" s="41"/>
      <c r="BS740" s="41"/>
      <c r="BU740" s="1" t="str">
        <f t="shared" si="233"/>
        <v/>
      </c>
      <c r="BV740" s="41"/>
      <c r="BW740" s="41"/>
      <c r="BY740" s="1" t="str">
        <f t="shared" si="234"/>
        <v/>
      </c>
      <c r="BZ740" s="41"/>
      <c r="CA740" s="41"/>
      <c r="CC740" s="1" t="str">
        <f t="shared" si="235"/>
        <v/>
      </c>
      <c r="CD740" s="41"/>
      <c r="CE740" s="41"/>
      <c r="CG740" s="1" t="str">
        <f t="shared" si="236"/>
        <v/>
      </c>
      <c r="CH740" s="41"/>
      <c r="CI740" s="41"/>
      <c r="CK740" s="1" t="str">
        <f t="shared" si="237"/>
        <v/>
      </c>
      <c r="CL740" s="41"/>
      <c r="CM740" s="41"/>
      <c r="CO740" s="1" t="str">
        <f t="shared" si="238"/>
        <v/>
      </c>
      <c r="CP740" s="41"/>
      <c r="CQ740" s="41"/>
      <c r="CS740" s="1" t="str">
        <f t="shared" si="239"/>
        <v/>
      </c>
      <c r="CT740" s="41"/>
      <c r="CU740" s="41"/>
      <c r="CW740" s="1" t="str">
        <f t="shared" si="240"/>
        <v/>
      </c>
      <c r="CX740" s="41"/>
      <c r="CY740" s="41"/>
      <c r="DA740" s="1" t="str">
        <f t="shared" si="241"/>
        <v/>
      </c>
      <c r="DB740" s="41"/>
      <c r="DC740" s="41"/>
      <c r="DE740" s="1" t="str">
        <f t="shared" si="242"/>
        <v/>
      </c>
      <c r="DF740" s="41"/>
      <c r="DG740" s="41"/>
      <c r="DI740" s="1" t="str">
        <f t="shared" si="243"/>
        <v/>
      </c>
      <c r="DJ740" s="41"/>
      <c r="DK740" s="41"/>
      <c r="DM740" s="1" t="str">
        <f t="shared" si="244"/>
        <v/>
      </c>
      <c r="DN740" s="41"/>
      <c r="DO740" s="41"/>
    </row>
    <row r="741" spans="41:119" x14ac:dyDescent="0.25">
      <c r="AO741" s="1" t="str">
        <f t="shared" si="225"/>
        <v/>
      </c>
      <c r="AP741" s="41"/>
      <c r="AQ741" s="41"/>
      <c r="AS741" s="1" t="str">
        <f t="shared" si="226"/>
        <v/>
      </c>
      <c r="AT741" s="41"/>
      <c r="AU741" s="41"/>
      <c r="AW741" s="1" t="str">
        <f t="shared" si="227"/>
        <v/>
      </c>
      <c r="AX741" s="41"/>
      <c r="AY741" s="41"/>
      <c r="BA741" s="1" t="str">
        <f t="shared" si="228"/>
        <v/>
      </c>
      <c r="BB741" s="41"/>
      <c r="BC741" s="41"/>
      <c r="BE741" s="1" t="str">
        <f t="shared" si="229"/>
        <v/>
      </c>
      <c r="BF741" s="41"/>
      <c r="BG741" s="41"/>
      <c r="BI741" s="1" t="str">
        <f t="shared" si="230"/>
        <v/>
      </c>
      <c r="BJ741" s="41"/>
      <c r="BK741" s="41"/>
      <c r="BM741" s="1" t="str">
        <f t="shared" si="231"/>
        <v/>
      </c>
      <c r="BN741" s="41"/>
      <c r="BO741" s="41"/>
      <c r="BQ741" s="1" t="str">
        <f t="shared" si="232"/>
        <v/>
      </c>
      <c r="BR741" s="41"/>
      <c r="BS741" s="41"/>
      <c r="BU741" s="1" t="str">
        <f t="shared" si="233"/>
        <v/>
      </c>
      <c r="BV741" s="41"/>
      <c r="BW741" s="41"/>
      <c r="BY741" s="1" t="str">
        <f t="shared" si="234"/>
        <v/>
      </c>
      <c r="BZ741" s="41"/>
      <c r="CA741" s="41"/>
      <c r="CC741" s="1" t="str">
        <f t="shared" si="235"/>
        <v/>
      </c>
      <c r="CD741" s="41"/>
      <c r="CE741" s="41"/>
      <c r="CG741" s="1" t="str">
        <f t="shared" si="236"/>
        <v/>
      </c>
      <c r="CH741" s="41"/>
      <c r="CI741" s="41"/>
      <c r="CK741" s="1" t="str">
        <f t="shared" si="237"/>
        <v/>
      </c>
      <c r="CL741" s="41"/>
      <c r="CM741" s="41"/>
      <c r="CO741" s="1" t="str">
        <f t="shared" si="238"/>
        <v/>
      </c>
      <c r="CP741" s="41"/>
      <c r="CQ741" s="41"/>
      <c r="CS741" s="1" t="str">
        <f t="shared" si="239"/>
        <v/>
      </c>
      <c r="CT741" s="41"/>
      <c r="CU741" s="41"/>
      <c r="CW741" s="1" t="str">
        <f t="shared" si="240"/>
        <v/>
      </c>
      <c r="CX741" s="41"/>
      <c r="CY741" s="41"/>
      <c r="DA741" s="1" t="str">
        <f t="shared" si="241"/>
        <v/>
      </c>
      <c r="DB741" s="41"/>
      <c r="DC741" s="41"/>
      <c r="DE741" s="1" t="str">
        <f t="shared" si="242"/>
        <v/>
      </c>
      <c r="DF741" s="41"/>
      <c r="DG741" s="41"/>
      <c r="DI741" s="1" t="str">
        <f t="shared" si="243"/>
        <v/>
      </c>
      <c r="DJ741" s="41"/>
      <c r="DK741" s="41"/>
      <c r="DM741" s="1" t="str">
        <f t="shared" si="244"/>
        <v/>
      </c>
      <c r="DN741" s="41"/>
      <c r="DO741" s="41"/>
    </row>
    <row r="742" spans="41:119" x14ac:dyDescent="0.25">
      <c r="AO742" s="1" t="str">
        <f t="shared" si="225"/>
        <v/>
      </c>
      <c r="AP742" s="41"/>
      <c r="AQ742" s="41"/>
      <c r="AS742" s="1" t="str">
        <f t="shared" si="226"/>
        <v/>
      </c>
      <c r="AT742" s="41"/>
      <c r="AU742" s="41"/>
      <c r="AW742" s="1" t="str">
        <f t="shared" si="227"/>
        <v/>
      </c>
      <c r="AX742" s="41"/>
      <c r="AY742" s="41"/>
      <c r="BA742" s="1" t="str">
        <f t="shared" si="228"/>
        <v/>
      </c>
      <c r="BB742" s="41"/>
      <c r="BC742" s="41"/>
      <c r="BE742" s="1" t="str">
        <f t="shared" si="229"/>
        <v/>
      </c>
      <c r="BF742" s="41"/>
      <c r="BG742" s="41"/>
      <c r="BI742" s="1" t="str">
        <f t="shared" si="230"/>
        <v/>
      </c>
      <c r="BJ742" s="41"/>
      <c r="BK742" s="41"/>
      <c r="BM742" s="1" t="str">
        <f t="shared" si="231"/>
        <v/>
      </c>
      <c r="BN742" s="41"/>
      <c r="BO742" s="41"/>
      <c r="BQ742" s="1" t="str">
        <f t="shared" si="232"/>
        <v/>
      </c>
      <c r="BR742" s="41"/>
      <c r="BS742" s="41"/>
      <c r="BU742" s="1" t="str">
        <f t="shared" si="233"/>
        <v/>
      </c>
      <c r="BV742" s="41"/>
      <c r="BW742" s="41"/>
      <c r="BY742" s="1" t="str">
        <f t="shared" si="234"/>
        <v/>
      </c>
      <c r="BZ742" s="41"/>
      <c r="CA742" s="41"/>
      <c r="CC742" s="1" t="str">
        <f t="shared" si="235"/>
        <v/>
      </c>
      <c r="CD742" s="41"/>
      <c r="CE742" s="41"/>
      <c r="CG742" s="1" t="str">
        <f t="shared" si="236"/>
        <v/>
      </c>
      <c r="CH742" s="41"/>
      <c r="CI742" s="41"/>
      <c r="CK742" s="1" t="str">
        <f t="shared" si="237"/>
        <v/>
      </c>
      <c r="CL742" s="41"/>
      <c r="CM742" s="41"/>
      <c r="CO742" s="1" t="str">
        <f t="shared" si="238"/>
        <v/>
      </c>
      <c r="CP742" s="41"/>
      <c r="CQ742" s="41"/>
      <c r="CS742" s="1" t="str">
        <f t="shared" si="239"/>
        <v/>
      </c>
      <c r="CT742" s="41"/>
      <c r="CU742" s="41"/>
      <c r="CW742" s="1" t="str">
        <f t="shared" si="240"/>
        <v/>
      </c>
      <c r="CX742" s="41"/>
      <c r="CY742" s="41"/>
      <c r="DA742" s="1" t="str">
        <f t="shared" si="241"/>
        <v/>
      </c>
      <c r="DB742" s="41"/>
      <c r="DC742" s="41"/>
      <c r="DE742" s="1" t="str">
        <f t="shared" si="242"/>
        <v/>
      </c>
      <c r="DF742" s="41"/>
      <c r="DG742" s="41"/>
      <c r="DI742" s="1" t="str">
        <f t="shared" si="243"/>
        <v/>
      </c>
      <c r="DJ742" s="41"/>
      <c r="DK742" s="41"/>
      <c r="DM742" s="1" t="str">
        <f t="shared" si="244"/>
        <v/>
      </c>
      <c r="DN742" s="41"/>
      <c r="DO742" s="41"/>
    </row>
    <row r="743" spans="41:119" x14ac:dyDescent="0.25">
      <c r="AO743" s="1" t="str">
        <f t="shared" si="225"/>
        <v/>
      </c>
      <c r="AP743" s="41"/>
      <c r="AQ743" s="41"/>
      <c r="AS743" s="1" t="str">
        <f t="shared" si="226"/>
        <v/>
      </c>
      <c r="AT743" s="41"/>
      <c r="AU743" s="41"/>
      <c r="AW743" s="1" t="str">
        <f t="shared" si="227"/>
        <v/>
      </c>
      <c r="AX743" s="41"/>
      <c r="AY743" s="41"/>
      <c r="BA743" s="1" t="str">
        <f t="shared" si="228"/>
        <v/>
      </c>
      <c r="BB743" s="41"/>
      <c r="BC743" s="41"/>
      <c r="BE743" s="1" t="str">
        <f t="shared" si="229"/>
        <v/>
      </c>
      <c r="BF743" s="41"/>
      <c r="BG743" s="41"/>
      <c r="BI743" s="1" t="str">
        <f t="shared" si="230"/>
        <v/>
      </c>
      <c r="BJ743" s="41"/>
      <c r="BK743" s="41"/>
      <c r="BM743" s="1" t="str">
        <f t="shared" si="231"/>
        <v/>
      </c>
      <c r="BN743" s="41"/>
      <c r="BO743" s="41"/>
      <c r="BQ743" s="1" t="str">
        <f t="shared" si="232"/>
        <v/>
      </c>
      <c r="BR743" s="41"/>
      <c r="BS743" s="41"/>
      <c r="BU743" s="1" t="str">
        <f t="shared" si="233"/>
        <v/>
      </c>
      <c r="BV743" s="41"/>
      <c r="BW743" s="41"/>
      <c r="BY743" s="1" t="str">
        <f t="shared" si="234"/>
        <v/>
      </c>
      <c r="BZ743" s="41"/>
      <c r="CA743" s="41"/>
      <c r="CC743" s="1" t="str">
        <f t="shared" si="235"/>
        <v/>
      </c>
      <c r="CD743" s="41"/>
      <c r="CE743" s="41"/>
      <c r="CG743" s="1" t="str">
        <f t="shared" si="236"/>
        <v/>
      </c>
      <c r="CH743" s="41"/>
      <c r="CI743" s="41"/>
      <c r="CK743" s="1" t="str">
        <f t="shared" si="237"/>
        <v/>
      </c>
      <c r="CL743" s="41"/>
      <c r="CM743" s="41"/>
      <c r="CO743" s="1" t="str">
        <f t="shared" si="238"/>
        <v/>
      </c>
      <c r="CP743" s="41"/>
      <c r="CQ743" s="41"/>
      <c r="CS743" s="1" t="str">
        <f t="shared" si="239"/>
        <v/>
      </c>
      <c r="CT743" s="41"/>
      <c r="CU743" s="41"/>
      <c r="CW743" s="1" t="str">
        <f t="shared" si="240"/>
        <v/>
      </c>
      <c r="CX743" s="41"/>
      <c r="CY743" s="41"/>
      <c r="DA743" s="1" t="str">
        <f t="shared" si="241"/>
        <v/>
      </c>
      <c r="DB743" s="41"/>
      <c r="DC743" s="41"/>
      <c r="DE743" s="1" t="str">
        <f t="shared" si="242"/>
        <v/>
      </c>
      <c r="DF743" s="41"/>
      <c r="DG743" s="41"/>
      <c r="DI743" s="1" t="str">
        <f t="shared" si="243"/>
        <v/>
      </c>
      <c r="DJ743" s="41"/>
      <c r="DK743" s="41"/>
      <c r="DM743" s="1" t="str">
        <f t="shared" si="244"/>
        <v/>
      </c>
      <c r="DN743" s="41"/>
      <c r="DO743" s="41"/>
    </row>
    <row r="744" spans="41:119" x14ac:dyDescent="0.25">
      <c r="AO744" s="1" t="str">
        <f t="shared" si="225"/>
        <v/>
      </c>
      <c r="AP744" s="41"/>
      <c r="AQ744" s="41"/>
      <c r="AS744" s="1" t="str">
        <f t="shared" si="226"/>
        <v/>
      </c>
      <c r="AT744" s="41"/>
      <c r="AU744" s="41"/>
      <c r="AW744" s="1" t="str">
        <f t="shared" si="227"/>
        <v/>
      </c>
      <c r="AX744" s="41"/>
      <c r="AY744" s="41"/>
      <c r="BA744" s="1" t="str">
        <f t="shared" si="228"/>
        <v/>
      </c>
      <c r="BB744" s="41"/>
      <c r="BC744" s="41"/>
      <c r="BE744" s="1" t="str">
        <f t="shared" si="229"/>
        <v/>
      </c>
      <c r="BF744" s="41"/>
      <c r="BG744" s="41"/>
      <c r="BI744" s="1" t="str">
        <f t="shared" si="230"/>
        <v/>
      </c>
      <c r="BJ744" s="41"/>
      <c r="BK744" s="41"/>
      <c r="BM744" s="1" t="str">
        <f t="shared" si="231"/>
        <v/>
      </c>
      <c r="BN744" s="41"/>
      <c r="BO744" s="41"/>
      <c r="BQ744" s="1" t="str">
        <f t="shared" si="232"/>
        <v/>
      </c>
      <c r="BR744" s="41"/>
      <c r="BS744" s="41"/>
      <c r="BU744" s="1" t="str">
        <f t="shared" si="233"/>
        <v/>
      </c>
      <c r="BV744" s="41"/>
      <c r="BW744" s="41"/>
      <c r="BY744" s="1" t="str">
        <f t="shared" si="234"/>
        <v/>
      </c>
      <c r="BZ744" s="41"/>
      <c r="CA744" s="41"/>
      <c r="CC744" s="1" t="str">
        <f t="shared" si="235"/>
        <v/>
      </c>
      <c r="CD744" s="41"/>
      <c r="CE744" s="41"/>
      <c r="CG744" s="1" t="str">
        <f t="shared" si="236"/>
        <v/>
      </c>
      <c r="CH744" s="41"/>
      <c r="CI744" s="41"/>
      <c r="CK744" s="1" t="str">
        <f t="shared" si="237"/>
        <v/>
      </c>
      <c r="CL744" s="41"/>
      <c r="CM744" s="41"/>
      <c r="CO744" s="1" t="str">
        <f t="shared" si="238"/>
        <v/>
      </c>
      <c r="CP744" s="41"/>
      <c r="CQ744" s="41"/>
      <c r="CS744" s="1" t="str">
        <f t="shared" si="239"/>
        <v/>
      </c>
      <c r="CT744" s="41"/>
      <c r="CU744" s="41"/>
      <c r="CW744" s="1" t="str">
        <f t="shared" si="240"/>
        <v/>
      </c>
      <c r="CX744" s="41"/>
      <c r="CY744" s="41"/>
      <c r="DA744" s="1" t="str">
        <f t="shared" si="241"/>
        <v/>
      </c>
      <c r="DB744" s="41"/>
      <c r="DC744" s="41"/>
      <c r="DE744" s="1" t="str">
        <f t="shared" si="242"/>
        <v/>
      </c>
      <c r="DF744" s="41"/>
      <c r="DG744" s="41"/>
      <c r="DI744" s="1" t="str">
        <f t="shared" si="243"/>
        <v/>
      </c>
      <c r="DJ744" s="41"/>
      <c r="DK744" s="41"/>
      <c r="DM744" s="1" t="str">
        <f t="shared" si="244"/>
        <v/>
      </c>
      <c r="DN744" s="41"/>
      <c r="DO744" s="41"/>
    </row>
    <row r="745" spans="41:119" x14ac:dyDescent="0.25">
      <c r="AO745" s="1" t="str">
        <f t="shared" si="225"/>
        <v/>
      </c>
      <c r="AP745" s="41"/>
      <c r="AQ745" s="41"/>
      <c r="AS745" s="1" t="str">
        <f t="shared" si="226"/>
        <v/>
      </c>
      <c r="AT745" s="41"/>
      <c r="AU745" s="41"/>
      <c r="AW745" s="1" t="str">
        <f t="shared" si="227"/>
        <v/>
      </c>
      <c r="AX745" s="41"/>
      <c r="AY745" s="41"/>
      <c r="BA745" s="1" t="str">
        <f t="shared" si="228"/>
        <v/>
      </c>
      <c r="BB745" s="41"/>
      <c r="BC745" s="41"/>
      <c r="BE745" s="1" t="str">
        <f t="shared" si="229"/>
        <v/>
      </c>
      <c r="BF745" s="41"/>
      <c r="BG745" s="41"/>
      <c r="BI745" s="1" t="str">
        <f t="shared" si="230"/>
        <v/>
      </c>
      <c r="BJ745" s="41"/>
      <c r="BK745" s="41"/>
      <c r="BM745" s="1" t="str">
        <f t="shared" si="231"/>
        <v/>
      </c>
      <c r="BN745" s="41"/>
      <c r="BO745" s="41"/>
      <c r="BQ745" s="1" t="str">
        <f t="shared" si="232"/>
        <v/>
      </c>
      <c r="BR745" s="41"/>
      <c r="BS745" s="41"/>
      <c r="BU745" s="1" t="str">
        <f t="shared" si="233"/>
        <v/>
      </c>
      <c r="BV745" s="41"/>
      <c r="BW745" s="41"/>
      <c r="BY745" s="1" t="str">
        <f t="shared" si="234"/>
        <v/>
      </c>
      <c r="BZ745" s="41"/>
      <c r="CA745" s="41"/>
      <c r="CC745" s="1" t="str">
        <f t="shared" si="235"/>
        <v/>
      </c>
      <c r="CD745" s="41"/>
      <c r="CE745" s="41"/>
      <c r="CG745" s="1" t="str">
        <f t="shared" si="236"/>
        <v/>
      </c>
      <c r="CH745" s="41"/>
      <c r="CI745" s="41"/>
      <c r="CK745" s="1" t="str">
        <f t="shared" si="237"/>
        <v/>
      </c>
      <c r="CL745" s="41"/>
      <c r="CM745" s="41"/>
      <c r="CO745" s="1" t="str">
        <f t="shared" si="238"/>
        <v/>
      </c>
      <c r="CP745" s="41"/>
      <c r="CQ745" s="41"/>
      <c r="CS745" s="1" t="str">
        <f t="shared" si="239"/>
        <v/>
      </c>
      <c r="CT745" s="41"/>
      <c r="CU745" s="41"/>
      <c r="CW745" s="1" t="str">
        <f t="shared" si="240"/>
        <v/>
      </c>
      <c r="CX745" s="41"/>
      <c r="CY745" s="41"/>
      <c r="DA745" s="1" t="str">
        <f t="shared" si="241"/>
        <v/>
      </c>
      <c r="DB745" s="41"/>
      <c r="DC745" s="41"/>
      <c r="DE745" s="1" t="str">
        <f t="shared" si="242"/>
        <v/>
      </c>
      <c r="DF745" s="41"/>
      <c r="DG745" s="41"/>
      <c r="DI745" s="1" t="str">
        <f t="shared" si="243"/>
        <v/>
      </c>
      <c r="DJ745" s="41"/>
      <c r="DK745" s="41"/>
      <c r="DM745" s="1" t="str">
        <f t="shared" si="244"/>
        <v/>
      </c>
      <c r="DN745" s="41"/>
      <c r="DO745" s="41"/>
    </row>
    <row r="746" spans="41:119" x14ac:dyDescent="0.25">
      <c r="AO746" s="1" t="str">
        <f t="shared" si="225"/>
        <v/>
      </c>
      <c r="AP746" s="41"/>
      <c r="AQ746" s="41"/>
      <c r="AS746" s="1" t="str">
        <f t="shared" si="226"/>
        <v/>
      </c>
      <c r="AT746" s="41"/>
      <c r="AU746" s="41"/>
      <c r="AW746" s="1" t="str">
        <f t="shared" si="227"/>
        <v/>
      </c>
      <c r="AX746" s="41"/>
      <c r="AY746" s="41"/>
      <c r="BA746" s="1" t="str">
        <f t="shared" si="228"/>
        <v/>
      </c>
      <c r="BB746" s="41"/>
      <c r="BC746" s="41"/>
      <c r="BE746" s="1" t="str">
        <f t="shared" si="229"/>
        <v/>
      </c>
      <c r="BF746" s="41"/>
      <c r="BG746" s="41"/>
      <c r="BI746" s="1" t="str">
        <f t="shared" si="230"/>
        <v/>
      </c>
      <c r="BJ746" s="41"/>
      <c r="BK746" s="41"/>
      <c r="BM746" s="1" t="str">
        <f t="shared" si="231"/>
        <v/>
      </c>
      <c r="BN746" s="41"/>
      <c r="BO746" s="41"/>
      <c r="BQ746" s="1" t="str">
        <f t="shared" si="232"/>
        <v/>
      </c>
      <c r="BR746" s="41"/>
      <c r="BS746" s="41"/>
      <c r="BU746" s="1" t="str">
        <f t="shared" si="233"/>
        <v/>
      </c>
      <c r="BV746" s="41"/>
      <c r="BW746" s="41"/>
      <c r="BY746" s="1" t="str">
        <f t="shared" si="234"/>
        <v/>
      </c>
      <c r="BZ746" s="41"/>
      <c r="CA746" s="41"/>
      <c r="CC746" s="1" t="str">
        <f t="shared" si="235"/>
        <v/>
      </c>
      <c r="CD746" s="41"/>
      <c r="CE746" s="41"/>
      <c r="CG746" s="1" t="str">
        <f t="shared" si="236"/>
        <v/>
      </c>
      <c r="CH746" s="41"/>
      <c r="CI746" s="41"/>
      <c r="CK746" s="1" t="str">
        <f t="shared" si="237"/>
        <v/>
      </c>
      <c r="CL746" s="41"/>
      <c r="CM746" s="41"/>
      <c r="CO746" s="1" t="str">
        <f t="shared" si="238"/>
        <v/>
      </c>
      <c r="CP746" s="41"/>
      <c r="CQ746" s="41"/>
      <c r="CS746" s="1" t="str">
        <f t="shared" si="239"/>
        <v/>
      </c>
      <c r="CT746" s="41"/>
      <c r="CU746" s="41"/>
      <c r="CW746" s="1" t="str">
        <f t="shared" si="240"/>
        <v/>
      </c>
      <c r="CX746" s="41"/>
      <c r="CY746" s="41"/>
      <c r="DA746" s="1" t="str">
        <f t="shared" si="241"/>
        <v/>
      </c>
      <c r="DB746" s="41"/>
      <c r="DC746" s="41"/>
      <c r="DE746" s="1" t="str">
        <f t="shared" si="242"/>
        <v/>
      </c>
      <c r="DF746" s="41"/>
      <c r="DG746" s="41"/>
      <c r="DI746" s="1" t="str">
        <f t="shared" si="243"/>
        <v/>
      </c>
      <c r="DJ746" s="41"/>
      <c r="DK746" s="41"/>
      <c r="DM746" s="1" t="str">
        <f t="shared" si="244"/>
        <v/>
      </c>
      <c r="DN746" s="41"/>
      <c r="DO746" s="41"/>
    </row>
    <row r="747" spans="41:119" x14ac:dyDescent="0.25">
      <c r="AO747" s="1" t="str">
        <f t="shared" si="225"/>
        <v/>
      </c>
      <c r="AP747" s="41"/>
      <c r="AQ747" s="41"/>
      <c r="AS747" s="1" t="str">
        <f t="shared" si="226"/>
        <v/>
      </c>
      <c r="AT747" s="41"/>
      <c r="AU747" s="41"/>
      <c r="AW747" s="1" t="str">
        <f t="shared" si="227"/>
        <v/>
      </c>
      <c r="AX747" s="41"/>
      <c r="AY747" s="41"/>
      <c r="BA747" s="1" t="str">
        <f t="shared" si="228"/>
        <v/>
      </c>
      <c r="BB747" s="41"/>
      <c r="BC747" s="41"/>
      <c r="BE747" s="1" t="str">
        <f t="shared" si="229"/>
        <v/>
      </c>
      <c r="BF747" s="41"/>
      <c r="BG747" s="41"/>
      <c r="BI747" s="1" t="str">
        <f t="shared" si="230"/>
        <v/>
      </c>
      <c r="BJ747" s="41"/>
      <c r="BK747" s="41"/>
      <c r="BM747" s="1" t="str">
        <f t="shared" si="231"/>
        <v/>
      </c>
      <c r="BN747" s="41"/>
      <c r="BO747" s="41"/>
      <c r="BQ747" s="1" t="str">
        <f t="shared" si="232"/>
        <v/>
      </c>
      <c r="BR747" s="41"/>
      <c r="BS747" s="41"/>
      <c r="BU747" s="1" t="str">
        <f t="shared" si="233"/>
        <v/>
      </c>
      <c r="BV747" s="41"/>
      <c r="BW747" s="41"/>
      <c r="BY747" s="1" t="str">
        <f t="shared" si="234"/>
        <v/>
      </c>
      <c r="BZ747" s="41"/>
      <c r="CA747" s="41"/>
      <c r="CC747" s="1" t="str">
        <f t="shared" si="235"/>
        <v/>
      </c>
      <c r="CD747" s="41"/>
      <c r="CE747" s="41"/>
      <c r="CG747" s="1" t="str">
        <f t="shared" si="236"/>
        <v/>
      </c>
      <c r="CH747" s="41"/>
      <c r="CI747" s="41"/>
      <c r="CK747" s="1" t="str">
        <f t="shared" si="237"/>
        <v/>
      </c>
      <c r="CL747" s="41"/>
      <c r="CM747" s="41"/>
      <c r="CO747" s="1" t="str">
        <f t="shared" si="238"/>
        <v/>
      </c>
      <c r="CP747" s="41"/>
      <c r="CQ747" s="41"/>
      <c r="CS747" s="1" t="str">
        <f t="shared" si="239"/>
        <v/>
      </c>
      <c r="CT747" s="41"/>
      <c r="CU747" s="41"/>
      <c r="CW747" s="1" t="str">
        <f t="shared" si="240"/>
        <v/>
      </c>
      <c r="CX747" s="41"/>
      <c r="CY747" s="41"/>
      <c r="DA747" s="1" t="str">
        <f t="shared" si="241"/>
        <v/>
      </c>
      <c r="DB747" s="41"/>
      <c r="DC747" s="41"/>
      <c r="DE747" s="1" t="str">
        <f t="shared" si="242"/>
        <v/>
      </c>
      <c r="DF747" s="41"/>
      <c r="DG747" s="41"/>
      <c r="DI747" s="1" t="str">
        <f t="shared" si="243"/>
        <v/>
      </c>
      <c r="DJ747" s="41"/>
      <c r="DK747" s="41"/>
      <c r="DM747" s="1" t="str">
        <f t="shared" si="244"/>
        <v/>
      </c>
      <c r="DN747" s="41"/>
      <c r="DO747" s="41"/>
    </row>
    <row r="748" spans="41:119" x14ac:dyDescent="0.25">
      <c r="AO748" s="1" t="str">
        <f t="shared" si="225"/>
        <v/>
      </c>
      <c r="AP748" s="41"/>
      <c r="AQ748" s="41"/>
      <c r="AS748" s="1" t="str">
        <f t="shared" si="226"/>
        <v/>
      </c>
      <c r="AT748" s="41"/>
      <c r="AU748" s="41"/>
      <c r="AW748" s="1" t="str">
        <f t="shared" si="227"/>
        <v/>
      </c>
      <c r="AX748" s="41"/>
      <c r="AY748" s="41"/>
      <c r="BA748" s="1" t="str">
        <f t="shared" si="228"/>
        <v/>
      </c>
      <c r="BB748" s="41"/>
      <c r="BC748" s="41"/>
      <c r="BE748" s="1" t="str">
        <f t="shared" si="229"/>
        <v/>
      </c>
      <c r="BF748" s="41"/>
      <c r="BG748" s="41"/>
      <c r="BI748" s="1" t="str">
        <f t="shared" si="230"/>
        <v/>
      </c>
      <c r="BJ748" s="41"/>
      <c r="BK748" s="41"/>
      <c r="BM748" s="1" t="str">
        <f t="shared" si="231"/>
        <v/>
      </c>
      <c r="BN748" s="41"/>
      <c r="BO748" s="41"/>
      <c r="BQ748" s="1" t="str">
        <f t="shared" si="232"/>
        <v/>
      </c>
      <c r="BR748" s="41"/>
      <c r="BS748" s="41"/>
      <c r="BU748" s="1" t="str">
        <f t="shared" si="233"/>
        <v/>
      </c>
      <c r="BV748" s="41"/>
      <c r="BW748" s="41"/>
      <c r="BY748" s="1" t="str">
        <f t="shared" si="234"/>
        <v/>
      </c>
      <c r="BZ748" s="41"/>
      <c r="CA748" s="41"/>
      <c r="CC748" s="1" t="str">
        <f t="shared" si="235"/>
        <v/>
      </c>
      <c r="CD748" s="41"/>
      <c r="CE748" s="41"/>
      <c r="CG748" s="1" t="str">
        <f t="shared" si="236"/>
        <v/>
      </c>
      <c r="CH748" s="41"/>
      <c r="CI748" s="41"/>
      <c r="CK748" s="1" t="str">
        <f t="shared" si="237"/>
        <v/>
      </c>
      <c r="CL748" s="41"/>
      <c r="CM748" s="41"/>
      <c r="CO748" s="1" t="str">
        <f t="shared" si="238"/>
        <v/>
      </c>
      <c r="CP748" s="41"/>
      <c r="CQ748" s="41"/>
      <c r="CS748" s="1" t="str">
        <f t="shared" si="239"/>
        <v/>
      </c>
      <c r="CT748" s="41"/>
      <c r="CU748" s="41"/>
      <c r="CW748" s="1" t="str">
        <f t="shared" si="240"/>
        <v/>
      </c>
      <c r="CX748" s="41"/>
      <c r="CY748" s="41"/>
      <c r="DA748" s="1" t="str">
        <f t="shared" si="241"/>
        <v/>
      </c>
      <c r="DB748" s="41"/>
      <c r="DC748" s="41"/>
      <c r="DE748" s="1" t="str">
        <f t="shared" si="242"/>
        <v/>
      </c>
      <c r="DF748" s="41"/>
      <c r="DG748" s="41"/>
      <c r="DI748" s="1" t="str">
        <f t="shared" si="243"/>
        <v/>
      </c>
      <c r="DJ748" s="41"/>
      <c r="DK748" s="41"/>
      <c r="DM748" s="1" t="str">
        <f t="shared" si="244"/>
        <v/>
      </c>
      <c r="DN748" s="41"/>
      <c r="DO748" s="41"/>
    </row>
    <row r="749" spans="41:119" x14ac:dyDescent="0.25">
      <c r="AO749" s="1" t="str">
        <f t="shared" si="225"/>
        <v/>
      </c>
      <c r="AP749" s="41"/>
      <c r="AQ749" s="41"/>
      <c r="AS749" s="1" t="str">
        <f t="shared" si="226"/>
        <v/>
      </c>
      <c r="AT749" s="41"/>
      <c r="AU749" s="41"/>
      <c r="AW749" s="1" t="str">
        <f t="shared" si="227"/>
        <v/>
      </c>
      <c r="AX749" s="41"/>
      <c r="AY749" s="41"/>
      <c r="BA749" s="1" t="str">
        <f t="shared" si="228"/>
        <v/>
      </c>
      <c r="BB749" s="41"/>
      <c r="BC749" s="41"/>
      <c r="BE749" s="1" t="str">
        <f t="shared" si="229"/>
        <v/>
      </c>
      <c r="BF749" s="41"/>
      <c r="BG749" s="41"/>
      <c r="BI749" s="1" t="str">
        <f t="shared" si="230"/>
        <v/>
      </c>
      <c r="BJ749" s="41"/>
      <c r="BK749" s="41"/>
      <c r="BM749" s="1" t="str">
        <f t="shared" si="231"/>
        <v/>
      </c>
      <c r="BN749" s="41"/>
      <c r="BO749" s="41"/>
      <c r="BQ749" s="1" t="str">
        <f t="shared" si="232"/>
        <v/>
      </c>
      <c r="BR749" s="41"/>
      <c r="BS749" s="41"/>
      <c r="BU749" s="1" t="str">
        <f t="shared" si="233"/>
        <v/>
      </c>
      <c r="BV749" s="41"/>
      <c r="BW749" s="41"/>
      <c r="BY749" s="1" t="str">
        <f t="shared" si="234"/>
        <v/>
      </c>
      <c r="BZ749" s="41"/>
      <c r="CA749" s="41"/>
      <c r="CC749" s="1" t="str">
        <f t="shared" si="235"/>
        <v/>
      </c>
      <c r="CD749" s="41"/>
      <c r="CE749" s="41"/>
      <c r="CG749" s="1" t="str">
        <f t="shared" si="236"/>
        <v/>
      </c>
      <c r="CH749" s="41"/>
      <c r="CI749" s="41"/>
      <c r="CK749" s="1" t="str">
        <f t="shared" si="237"/>
        <v/>
      </c>
      <c r="CL749" s="41"/>
      <c r="CM749" s="41"/>
      <c r="CO749" s="1" t="str">
        <f t="shared" si="238"/>
        <v/>
      </c>
      <c r="CP749" s="41"/>
      <c r="CQ749" s="41"/>
      <c r="CS749" s="1" t="str">
        <f t="shared" si="239"/>
        <v/>
      </c>
      <c r="CT749" s="41"/>
      <c r="CU749" s="41"/>
      <c r="CW749" s="1" t="str">
        <f t="shared" si="240"/>
        <v/>
      </c>
      <c r="CX749" s="41"/>
      <c r="CY749" s="41"/>
      <c r="DA749" s="1" t="str">
        <f t="shared" si="241"/>
        <v/>
      </c>
      <c r="DB749" s="41"/>
      <c r="DC749" s="41"/>
      <c r="DE749" s="1" t="str">
        <f t="shared" si="242"/>
        <v/>
      </c>
      <c r="DF749" s="41"/>
      <c r="DG749" s="41"/>
      <c r="DI749" s="1" t="str">
        <f t="shared" si="243"/>
        <v/>
      </c>
      <c r="DJ749" s="41"/>
      <c r="DK749" s="41"/>
      <c r="DM749" s="1" t="str">
        <f t="shared" si="244"/>
        <v/>
      </c>
      <c r="DN749" s="41"/>
      <c r="DO749" s="41"/>
    </row>
    <row r="750" spans="41:119" x14ac:dyDescent="0.25">
      <c r="AO750" s="1" t="str">
        <f t="shared" si="225"/>
        <v/>
      </c>
      <c r="AP750" s="41"/>
      <c r="AQ750" s="41"/>
      <c r="AS750" s="1" t="str">
        <f t="shared" si="226"/>
        <v/>
      </c>
      <c r="AT750" s="41"/>
      <c r="AU750" s="41"/>
      <c r="AW750" s="1" t="str">
        <f t="shared" si="227"/>
        <v/>
      </c>
      <c r="AX750" s="41"/>
      <c r="AY750" s="41"/>
      <c r="BA750" s="1" t="str">
        <f t="shared" si="228"/>
        <v/>
      </c>
      <c r="BB750" s="41"/>
      <c r="BC750" s="41"/>
      <c r="BE750" s="1" t="str">
        <f t="shared" si="229"/>
        <v/>
      </c>
      <c r="BF750" s="41"/>
      <c r="BG750" s="41"/>
      <c r="BI750" s="1" t="str">
        <f t="shared" si="230"/>
        <v/>
      </c>
      <c r="BJ750" s="41"/>
      <c r="BK750" s="41"/>
      <c r="BM750" s="1" t="str">
        <f t="shared" si="231"/>
        <v/>
      </c>
      <c r="BN750" s="41"/>
      <c r="BO750" s="41"/>
      <c r="BQ750" s="1" t="str">
        <f t="shared" si="232"/>
        <v/>
      </c>
      <c r="BR750" s="41"/>
      <c r="BS750" s="41"/>
      <c r="BU750" s="1" t="str">
        <f t="shared" si="233"/>
        <v/>
      </c>
      <c r="BV750" s="41"/>
      <c r="BW750" s="41"/>
      <c r="BY750" s="1" t="str">
        <f t="shared" si="234"/>
        <v/>
      </c>
      <c r="BZ750" s="41"/>
      <c r="CA750" s="41"/>
      <c r="CC750" s="1" t="str">
        <f t="shared" si="235"/>
        <v/>
      </c>
      <c r="CD750" s="41"/>
      <c r="CE750" s="41"/>
      <c r="CG750" s="1" t="str">
        <f t="shared" si="236"/>
        <v/>
      </c>
      <c r="CH750" s="41"/>
      <c r="CI750" s="41"/>
      <c r="CK750" s="1" t="str">
        <f t="shared" si="237"/>
        <v/>
      </c>
      <c r="CL750" s="41"/>
      <c r="CM750" s="41"/>
      <c r="CO750" s="1" t="str">
        <f t="shared" si="238"/>
        <v/>
      </c>
      <c r="CP750" s="41"/>
      <c r="CQ750" s="41"/>
      <c r="CS750" s="1" t="str">
        <f t="shared" si="239"/>
        <v/>
      </c>
      <c r="CT750" s="41"/>
      <c r="CU750" s="41"/>
      <c r="CW750" s="1" t="str">
        <f t="shared" si="240"/>
        <v/>
      </c>
      <c r="CX750" s="41"/>
      <c r="CY750" s="41"/>
      <c r="DA750" s="1" t="str">
        <f t="shared" si="241"/>
        <v/>
      </c>
      <c r="DB750" s="41"/>
      <c r="DC750" s="41"/>
      <c r="DE750" s="1" t="str">
        <f t="shared" si="242"/>
        <v/>
      </c>
      <c r="DF750" s="41"/>
      <c r="DG750" s="41"/>
      <c r="DI750" s="1" t="str">
        <f t="shared" si="243"/>
        <v/>
      </c>
      <c r="DJ750" s="41"/>
      <c r="DK750" s="41"/>
      <c r="DM750" s="1" t="str">
        <f t="shared" si="244"/>
        <v/>
      </c>
      <c r="DN750" s="41"/>
      <c r="DO750" s="41"/>
    </row>
    <row r="751" spans="41:119" x14ac:dyDescent="0.25">
      <c r="AO751" s="1" t="str">
        <f t="shared" si="225"/>
        <v/>
      </c>
      <c r="AP751" s="41"/>
      <c r="AQ751" s="41"/>
      <c r="AS751" s="1" t="str">
        <f t="shared" si="226"/>
        <v/>
      </c>
      <c r="AT751" s="41"/>
      <c r="AU751" s="41"/>
      <c r="AW751" s="1" t="str">
        <f t="shared" si="227"/>
        <v/>
      </c>
      <c r="AX751" s="41"/>
      <c r="AY751" s="41"/>
      <c r="BA751" s="1" t="str">
        <f t="shared" si="228"/>
        <v/>
      </c>
      <c r="BB751" s="41"/>
      <c r="BC751" s="41"/>
      <c r="BE751" s="1" t="str">
        <f t="shared" si="229"/>
        <v/>
      </c>
      <c r="BF751" s="41"/>
      <c r="BG751" s="41"/>
      <c r="BI751" s="1" t="str">
        <f t="shared" si="230"/>
        <v/>
      </c>
      <c r="BJ751" s="41"/>
      <c r="BK751" s="41"/>
      <c r="BM751" s="1" t="str">
        <f t="shared" si="231"/>
        <v/>
      </c>
      <c r="BN751" s="41"/>
      <c r="BO751" s="41"/>
      <c r="BQ751" s="1" t="str">
        <f t="shared" si="232"/>
        <v/>
      </c>
      <c r="BR751" s="41"/>
      <c r="BS751" s="41"/>
      <c r="BU751" s="1" t="str">
        <f t="shared" si="233"/>
        <v/>
      </c>
      <c r="BV751" s="41"/>
      <c r="BW751" s="41"/>
      <c r="BY751" s="1" t="str">
        <f t="shared" si="234"/>
        <v/>
      </c>
      <c r="BZ751" s="41"/>
      <c r="CA751" s="41"/>
      <c r="CC751" s="1" t="str">
        <f t="shared" si="235"/>
        <v/>
      </c>
      <c r="CD751" s="41"/>
      <c r="CE751" s="41"/>
      <c r="CG751" s="1" t="str">
        <f t="shared" si="236"/>
        <v/>
      </c>
      <c r="CH751" s="41"/>
      <c r="CI751" s="41"/>
      <c r="CK751" s="1" t="str">
        <f t="shared" si="237"/>
        <v/>
      </c>
      <c r="CL751" s="41"/>
      <c r="CM751" s="41"/>
      <c r="CO751" s="1" t="str">
        <f t="shared" si="238"/>
        <v/>
      </c>
      <c r="CP751" s="41"/>
      <c r="CQ751" s="41"/>
      <c r="CS751" s="1" t="str">
        <f t="shared" si="239"/>
        <v/>
      </c>
      <c r="CT751" s="41"/>
      <c r="CU751" s="41"/>
      <c r="CW751" s="1" t="str">
        <f t="shared" si="240"/>
        <v/>
      </c>
      <c r="CX751" s="41"/>
      <c r="CY751" s="41"/>
      <c r="DA751" s="1" t="str">
        <f t="shared" si="241"/>
        <v/>
      </c>
      <c r="DB751" s="41"/>
      <c r="DC751" s="41"/>
      <c r="DE751" s="1" t="str">
        <f t="shared" si="242"/>
        <v/>
      </c>
      <c r="DF751" s="41"/>
      <c r="DG751" s="41"/>
      <c r="DI751" s="1" t="str">
        <f t="shared" si="243"/>
        <v/>
      </c>
      <c r="DJ751" s="41"/>
      <c r="DK751" s="41"/>
      <c r="DM751" s="1" t="str">
        <f t="shared" si="244"/>
        <v/>
      </c>
      <c r="DN751" s="41"/>
      <c r="DO751" s="41"/>
    </row>
    <row r="752" spans="41:119" x14ac:dyDescent="0.25">
      <c r="AO752" s="1" t="str">
        <f t="shared" si="225"/>
        <v/>
      </c>
      <c r="AP752" s="41"/>
      <c r="AQ752" s="41"/>
      <c r="AS752" s="1" t="str">
        <f t="shared" si="226"/>
        <v/>
      </c>
      <c r="AT752" s="41"/>
      <c r="AU752" s="41"/>
      <c r="AW752" s="1" t="str">
        <f t="shared" si="227"/>
        <v/>
      </c>
      <c r="AX752" s="41"/>
      <c r="AY752" s="41"/>
      <c r="BA752" s="1" t="str">
        <f t="shared" si="228"/>
        <v/>
      </c>
      <c r="BB752" s="41"/>
      <c r="BC752" s="41"/>
      <c r="BE752" s="1" t="str">
        <f t="shared" si="229"/>
        <v/>
      </c>
      <c r="BF752" s="41"/>
      <c r="BG752" s="41"/>
      <c r="BI752" s="1" t="str">
        <f t="shared" si="230"/>
        <v/>
      </c>
      <c r="BJ752" s="41"/>
      <c r="BK752" s="41"/>
      <c r="BM752" s="1" t="str">
        <f t="shared" si="231"/>
        <v/>
      </c>
      <c r="BN752" s="41"/>
      <c r="BO752" s="41"/>
      <c r="BQ752" s="1" t="str">
        <f t="shared" si="232"/>
        <v/>
      </c>
      <c r="BR752" s="41"/>
      <c r="BS752" s="41"/>
      <c r="BU752" s="1" t="str">
        <f t="shared" si="233"/>
        <v/>
      </c>
      <c r="BV752" s="41"/>
      <c r="BW752" s="41"/>
      <c r="BY752" s="1" t="str">
        <f t="shared" si="234"/>
        <v/>
      </c>
      <c r="BZ752" s="41"/>
      <c r="CA752" s="41"/>
      <c r="CC752" s="1" t="str">
        <f t="shared" si="235"/>
        <v/>
      </c>
      <c r="CD752" s="41"/>
      <c r="CE752" s="41"/>
      <c r="CG752" s="1" t="str">
        <f t="shared" si="236"/>
        <v/>
      </c>
      <c r="CH752" s="41"/>
      <c r="CI752" s="41"/>
      <c r="CK752" s="1" t="str">
        <f t="shared" si="237"/>
        <v/>
      </c>
      <c r="CL752" s="41"/>
      <c r="CM752" s="41"/>
      <c r="CO752" s="1" t="str">
        <f t="shared" si="238"/>
        <v/>
      </c>
      <c r="CP752" s="41"/>
      <c r="CQ752" s="41"/>
      <c r="CS752" s="1" t="str">
        <f t="shared" si="239"/>
        <v/>
      </c>
      <c r="CT752" s="41"/>
      <c r="CU752" s="41"/>
      <c r="CW752" s="1" t="str">
        <f t="shared" si="240"/>
        <v/>
      </c>
      <c r="CX752" s="41"/>
      <c r="CY752" s="41"/>
      <c r="DA752" s="1" t="str">
        <f t="shared" si="241"/>
        <v/>
      </c>
      <c r="DB752" s="41"/>
      <c r="DC752" s="41"/>
      <c r="DE752" s="1" t="str">
        <f t="shared" si="242"/>
        <v/>
      </c>
      <c r="DF752" s="41"/>
      <c r="DG752" s="41"/>
      <c r="DI752" s="1" t="str">
        <f t="shared" si="243"/>
        <v/>
      </c>
      <c r="DJ752" s="41"/>
      <c r="DK752" s="41"/>
      <c r="DM752" s="1" t="str">
        <f t="shared" si="244"/>
        <v/>
      </c>
      <c r="DN752" s="41"/>
      <c r="DO752" s="41"/>
    </row>
    <row r="753" spans="41:119" x14ac:dyDescent="0.25">
      <c r="AO753" s="1" t="str">
        <f t="shared" si="225"/>
        <v/>
      </c>
      <c r="AP753" s="41"/>
      <c r="AQ753" s="41"/>
      <c r="AS753" s="1" t="str">
        <f t="shared" si="226"/>
        <v/>
      </c>
      <c r="AT753" s="41"/>
      <c r="AU753" s="41"/>
      <c r="AW753" s="1" t="str">
        <f t="shared" si="227"/>
        <v/>
      </c>
      <c r="AX753" s="41"/>
      <c r="AY753" s="41"/>
      <c r="BA753" s="1" t="str">
        <f t="shared" si="228"/>
        <v/>
      </c>
      <c r="BB753" s="41"/>
      <c r="BC753" s="41"/>
      <c r="BE753" s="1" t="str">
        <f t="shared" si="229"/>
        <v/>
      </c>
      <c r="BF753" s="41"/>
      <c r="BG753" s="41"/>
      <c r="BI753" s="1" t="str">
        <f t="shared" si="230"/>
        <v/>
      </c>
      <c r="BJ753" s="41"/>
      <c r="BK753" s="41"/>
      <c r="BM753" s="1" t="str">
        <f t="shared" si="231"/>
        <v/>
      </c>
      <c r="BN753" s="41"/>
      <c r="BO753" s="41"/>
      <c r="BQ753" s="1" t="str">
        <f t="shared" si="232"/>
        <v/>
      </c>
      <c r="BR753" s="41"/>
      <c r="BS753" s="41"/>
      <c r="BU753" s="1" t="str">
        <f t="shared" si="233"/>
        <v/>
      </c>
      <c r="BV753" s="41"/>
      <c r="BW753" s="41"/>
      <c r="BY753" s="1" t="str">
        <f t="shared" si="234"/>
        <v/>
      </c>
      <c r="BZ753" s="41"/>
      <c r="CA753" s="41"/>
      <c r="CC753" s="1" t="str">
        <f t="shared" si="235"/>
        <v/>
      </c>
      <c r="CD753" s="41"/>
      <c r="CE753" s="41"/>
      <c r="CG753" s="1" t="str">
        <f t="shared" si="236"/>
        <v/>
      </c>
      <c r="CH753" s="41"/>
      <c r="CI753" s="41"/>
      <c r="CK753" s="1" t="str">
        <f t="shared" si="237"/>
        <v/>
      </c>
      <c r="CL753" s="41"/>
      <c r="CM753" s="41"/>
      <c r="CO753" s="1" t="str">
        <f t="shared" si="238"/>
        <v/>
      </c>
      <c r="CP753" s="41"/>
      <c r="CQ753" s="41"/>
      <c r="CS753" s="1" t="str">
        <f t="shared" si="239"/>
        <v/>
      </c>
      <c r="CT753" s="41"/>
      <c r="CU753" s="41"/>
      <c r="CW753" s="1" t="str">
        <f t="shared" si="240"/>
        <v/>
      </c>
      <c r="CX753" s="41"/>
      <c r="CY753" s="41"/>
      <c r="DA753" s="1" t="str">
        <f t="shared" si="241"/>
        <v/>
      </c>
      <c r="DB753" s="41"/>
      <c r="DC753" s="41"/>
      <c r="DE753" s="1" t="str">
        <f t="shared" si="242"/>
        <v/>
      </c>
      <c r="DF753" s="41"/>
      <c r="DG753" s="41"/>
      <c r="DI753" s="1" t="str">
        <f t="shared" si="243"/>
        <v/>
      </c>
      <c r="DJ753" s="41"/>
      <c r="DK753" s="41"/>
      <c r="DM753" s="1" t="str">
        <f t="shared" si="244"/>
        <v/>
      </c>
      <c r="DN753" s="41"/>
      <c r="DO753" s="41"/>
    </row>
    <row r="754" spans="41:119" x14ac:dyDescent="0.25">
      <c r="AO754" s="1" t="str">
        <f t="shared" si="225"/>
        <v/>
      </c>
      <c r="AP754" s="41"/>
      <c r="AQ754" s="41"/>
      <c r="AS754" s="1" t="str">
        <f t="shared" si="226"/>
        <v/>
      </c>
      <c r="AT754" s="41"/>
      <c r="AU754" s="41"/>
      <c r="AW754" s="1" t="str">
        <f t="shared" si="227"/>
        <v/>
      </c>
      <c r="AX754" s="41"/>
      <c r="AY754" s="41"/>
      <c r="BA754" s="1" t="str">
        <f t="shared" si="228"/>
        <v/>
      </c>
      <c r="BB754" s="41"/>
      <c r="BC754" s="41"/>
      <c r="BE754" s="1" t="str">
        <f t="shared" si="229"/>
        <v/>
      </c>
      <c r="BF754" s="41"/>
      <c r="BG754" s="41"/>
      <c r="BI754" s="1" t="str">
        <f t="shared" si="230"/>
        <v/>
      </c>
      <c r="BJ754" s="41"/>
      <c r="BK754" s="41"/>
      <c r="BM754" s="1" t="str">
        <f t="shared" si="231"/>
        <v/>
      </c>
      <c r="BN754" s="41"/>
      <c r="BO754" s="41"/>
      <c r="BQ754" s="1" t="str">
        <f t="shared" si="232"/>
        <v/>
      </c>
      <c r="BR754" s="41"/>
      <c r="BS754" s="41"/>
      <c r="BU754" s="1" t="str">
        <f t="shared" si="233"/>
        <v/>
      </c>
      <c r="BV754" s="41"/>
      <c r="BW754" s="41"/>
      <c r="BY754" s="1" t="str">
        <f t="shared" si="234"/>
        <v/>
      </c>
      <c r="BZ754" s="41"/>
      <c r="CA754" s="41"/>
      <c r="CC754" s="1" t="str">
        <f t="shared" si="235"/>
        <v/>
      </c>
      <c r="CD754" s="41"/>
      <c r="CE754" s="41"/>
      <c r="CG754" s="1" t="str">
        <f t="shared" si="236"/>
        <v/>
      </c>
      <c r="CH754" s="41"/>
      <c r="CI754" s="41"/>
      <c r="CK754" s="1" t="str">
        <f t="shared" si="237"/>
        <v/>
      </c>
      <c r="CL754" s="41"/>
      <c r="CM754" s="41"/>
      <c r="CO754" s="1" t="str">
        <f t="shared" si="238"/>
        <v/>
      </c>
      <c r="CP754" s="41"/>
      <c r="CQ754" s="41"/>
      <c r="CS754" s="1" t="str">
        <f t="shared" si="239"/>
        <v/>
      </c>
      <c r="CT754" s="41"/>
      <c r="CU754" s="41"/>
      <c r="CW754" s="1" t="str">
        <f t="shared" si="240"/>
        <v/>
      </c>
      <c r="CX754" s="41"/>
      <c r="CY754" s="41"/>
      <c r="DA754" s="1" t="str">
        <f t="shared" si="241"/>
        <v/>
      </c>
      <c r="DB754" s="41"/>
      <c r="DC754" s="41"/>
      <c r="DE754" s="1" t="str">
        <f t="shared" si="242"/>
        <v/>
      </c>
      <c r="DF754" s="41"/>
      <c r="DG754" s="41"/>
      <c r="DI754" s="1" t="str">
        <f t="shared" si="243"/>
        <v/>
      </c>
      <c r="DJ754" s="41"/>
      <c r="DK754" s="41"/>
      <c r="DM754" s="1" t="str">
        <f t="shared" si="244"/>
        <v/>
      </c>
      <c r="DN754" s="41"/>
      <c r="DO754" s="41"/>
    </row>
    <row r="755" spans="41:119" x14ac:dyDescent="0.25">
      <c r="AO755" s="1" t="str">
        <f t="shared" si="225"/>
        <v/>
      </c>
      <c r="AP755" s="41"/>
      <c r="AQ755" s="41"/>
      <c r="AS755" s="1" t="str">
        <f t="shared" si="226"/>
        <v/>
      </c>
      <c r="AT755" s="41"/>
      <c r="AU755" s="41"/>
      <c r="AW755" s="1" t="str">
        <f t="shared" si="227"/>
        <v/>
      </c>
      <c r="AX755" s="41"/>
      <c r="AY755" s="41"/>
      <c r="BA755" s="1" t="str">
        <f t="shared" si="228"/>
        <v/>
      </c>
      <c r="BB755" s="41"/>
      <c r="BC755" s="41"/>
      <c r="BE755" s="1" t="str">
        <f t="shared" si="229"/>
        <v/>
      </c>
      <c r="BF755" s="41"/>
      <c r="BG755" s="41"/>
      <c r="BI755" s="1" t="str">
        <f t="shared" si="230"/>
        <v/>
      </c>
      <c r="BJ755" s="41"/>
      <c r="BK755" s="41"/>
      <c r="BM755" s="1" t="str">
        <f t="shared" si="231"/>
        <v/>
      </c>
      <c r="BN755" s="41"/>
      <c r="BO755" s="41"/>
      <c r="BQ755" s="1" t="str">
        <f t="shared" si="232"/>
        <v/>
      </c>
      <c r="BR755" s="41"/>
      <c r="BS755" s="41"/>
      <c r="BU755" s="1" t="str">
        <f t="shared" si="233"/>
        <v/>
      </c>
      <c r="BV755" s="41"/>
      <c r="BW755" s="41"/>
      <c r="BY755" s="1" t="str">
        <f t="shared" si="234"/>
        <v/>
      </c>
      <c r="BZ755" s="41"/>
      <c r="CA755" s="41"/>
      <c r="CC755" s="1" t="str">
        <f t="shared" si="235"/>
        <v/>
      </c>
      <c r="CD755" s="41"/>
      <c r="CE755" s="41"/>
      <c r="CG755" s="1" t="str">
        <f t="shared" si="236"/>
        <v/>
      </c>
      <c r="CH755" s="41"/>
      <c r="CI755" s="41"/>
      <c r="CK755" s="1" t="str">
        <f t="shared" si="237"/>
        <v/>
      </c>
      <c r="CL755" s="41"/>
      <c r="CM755" s="41"/>
      <c r="CO755" s="1" t="str">
        <f t="shared" si="238"/>
        <v/>
      </c>
      <c r="CP755" s="41"/>
      <c r="CQ755" s="41"/>
      <c r="CS755" s="1" t="str">
        <f t="shared" si="239"/>
        <v/>
      </c>
      <c r="CT755" s="41"/>
      <c r="CU755" s="41"/>
      <c r="CW755" s="1" t="str">
        <f t="shared" si="240"/>
        <v/>
      </c>
      <c r="CX755" s="41"/>
      <c r="CY755" s="41"/>
      <c r="DA755" s="1" t="str">
        <f t="shared" si="241"/>
        <v/>
      </c>
      <c r="DB755" s="41"/>
      <c r="DC755" s="41"/>
      <c r="DE755" s="1" t="str">
        <f t="shared" si="242"/>
        <v/>
      </c>
      <c r="DF755" s="41"/>
      <c r="DG755" s="41"/>
      <c r="DI755" s="1" t="str">
        <f t="shared" si="243"/>
        <v/>
      </c>
      <c r="DJ755" s="41"/>
      <c r="DK755" s="41"/>
      <c r="DM755" s="1" t="str">
        <f t="shared" si="244"/>
        <v/>
      </c>
      <c r="DN755" s="41"/>
      <c r="DO755" s="41"/>
    </row>
    <row r="756" spans="41:119" x14ac:dyDescent="0.25">
      <c r="AO756" s="1" t="str">
        <f t="shared" si="225"/>
        <v/>
      </c>
      <c r="AP756" s="41"/>
      <c r="AQ756" s="41"/>
      <c r="AS756" s="1" t="str">
        <f t="shared" si="226"/>
        <v/>
      </c>
      <c r="AT756" s="41"/>
      <c r="AU756" s="41"/>
      <c r="AW756" s="1" t="str">
        <f t="shared" si="227"/>
        <v/>
      </c>
      <c r="AX756" s="41"/>
      <c r="AY756" s="41"/>
      <c r="BA756" s="1" t="str">
        <f t="shared" si="228"/>
        <v/>
      </c>
      <c r="BB756" s="41"/>
      <c r="BC756" s="41"/>
      <c r="BE756" s="1" t="str">
        <f t="shared" si="229"/>
        <v/>
      </c>
      <c r="BF756" s="41"/>
      <c r="BG756" s="41"/>
      <c r="BI756" s="1" t="str">
        <f t="shared" si="230"/>
        <v/>
      </c>
      <c r="BJ756" s="41"/>
      <c r="BK756" s="41"/>
      <c r="BM756" s="1" t="str">
        <f t="shared" si="231"/>
        <v/>
      </c>
      <c r="BN756" s="41"/>
      <c r="BO756" s="41"/>
      <c r="BQ756" s="1" t="str">
        <f t="shared" si="232"/>
        <v/>
      </c>
      <c r="BR756" s="41"/>
      <c r="BS756" s="41"/>
      <c r="BU756" s="1" t="str">
        <f t="shared" si="233"/>
        <v/>
      </c>
      <c r="BV756" s="41"/>
      <c r="BW756" s="41"/>
      <c r="BY756" s="1" t="str">
        <f t="shared" si="234"/>
        <v/>
      </c>
      <c r="BZ756" s="41"/>
      <c r="CA756" s="41"/>
      <c r="CC756" s="1" t="str">
        <f t="shared" si="235"/>
        <v/>
      </c>
      <c r="CD756" s="41"/>
      <c r="CE756" s="41"/>
      <c r="CG756" s="1" t="str">
        <f t="shared" si="236"/>
        <v/>
      </c>
      <c r="CH756" s="41"/>
      <c r="CI756" s="41"/>
      <c r="CK756" s="1" t="str">
        <f t="shared" si="237"/>
        <v/>
      </c>
      <c r="CL756" s="41"/>
      <c r="CM756" s="41"/>
      <c r="CO756" s="1" t="str">
        <f t="shared" si="238"/>
        <v/>
      </c>
      <c r="CP756" s="41"/>
      <c r="CQ756" s="41"/>
      <c r="CS756" s="1" t="str">
        <f t="shared" si="239"/>
        <v/>
      </c>
      <c r="CT756" s="41"/>
      <c r="CU756" s="41"/>
      <c r="CW756" s="1" t="str">
        <f t="shared" si="240"/>
        <v/>
      </c>
      <c r="CX756" s="41"/>
      <c r="CY756" s="41"/>
      <c r="DA756" s="1" t="str">
        <f t="shared" si="241"/>
        <v/>
      </c>
      <c r="DB756" s="41"/>
      <c r="DC756" s="41"/>
      <c r="DE756" s="1" t="str">
        <f t="shared" si="242"/>
        <v/>
      </c>
      <c r="DF756" s="41"/>
      <c r="DG756" s="41"/>
      <c r="DI756" s="1" t="str">
        <f t="shared" si="243"/>
        <v/>
      </c>
      <c r="DJ756" s="41"/>
      <c r="DK756" s="41"/>
      <c r="DM756" s="1" t="str">
        <f t="shared" si="244"/>
        <v/>
      </c>
      <c r="DN756" s="41"/>
      <c r="DO756" s="41"/>
    </row>
    <row r="757" spans="41:119" x14ac:dyDescent="0.25">
      <c r="AO757" s="1" t="str">
        <f t="shared" si="225"/>
        <v/>
      </c>
      <c r="AP757" s="41"/>
      <c r="AQ757" s="41"/>
      <c r="AS757" s="1" t="str">
        <f t="shared" si="226"/>
        <v/>
      </c>
      <c r="AT757" s="41"/>
      <c r="AU757" s="41"/>
      <c r="AW757" s="1" t="str">
        <f t="shared" si="227"/>
        <v/>
      </c>
      <c r="AX757" s="41"/>
      <c r="AY757" s="41"/>
      <c r="BA757" s="1" t="str">
        <f t="shared" si="228"/>
        <v/>
      </c>
      <c r="BB757" s="41"/>
      <c r="BC757" s="41"/>
      <c r="BE757" s="1" t="str">
        <f t="shared" si="229"/>
        <v/>
      </c>
      <c r="BF757" s="41"/>
      <c r="BG757" s="41"/>
      <c r="BI757" s="1" t="str">
        <f t="shared" si="230"/>
        <v/>
      </c>
      <c r="BJ757" s="41"/>
      <c r="BK757" s="41"/>
      <c r="BM757" s="1" t="str">
        <f t="shared" si="231"/>
        <v/>
      </c>
      <c r="BN757" s="41"/>
      <c r="BO757" s="41"/>
      <c r="BQ757" s="1" t="str">
        <f t="shared" si="232"/>
        <v/>
      </c>
      <c r="BR757" s="41"/>
      <c r="BS757" s="41"/>
      <c r="BU757" s="1" t="str">
        <f t="shared" si="233"/>
        <v/>
      </c>
      <c r="BV757" s="41"/>
      <c r="BW757" s="41"/>
      <c r="BY757" s="1" t="str">
        <f t="shared" si="234"/>
        <v/>
      </c>
      <c r="BZ757" s="41"/>
      <c r="CA757" s="41"/>
      <c r="CC757" s="1" t="str">
        <f t="shared" si="235"/>
        <v/>
      </c>
      <c r="CD757" s="41"/>
      <c r="CE757" s="41"/>
      <c r="CG757" s="1" t="str">
        <f t="shared" si="236"/>
        <v/>
      </c>
      <c r="CH757" s="41"/>
      <c r="CI757" s="41"/>
      <c r="CK757" s="1" t="str">
        <f t="shared" si="237"/>
        <v/>
      </c>
      <c r="CL757" s="41"/>
      <c r="CM757" s="41"/>
      <c r="CO757" s="1" t="str">
        <f t="shared" si="238"/>
        <v/>
      </c>
      <c r="CP757" s="41"/>
      <c r="CQ757" s="41"/>
      <c r="CS757" s="1" t="str">
        <f t="shared" si="239"/>
        <v/>
      </c>
      <c r="CT757" s="41"/>
      <c r="CU757" s="41"/>
      <c r="CW757" s="1" t="str">
        <f t="shared" si="240"/>
        <v/>
      </c>
      <c r="CX757" s="41"/>
      <c r="CY757" s="41"/>
      <c r="DA757" s="1" t="str">
        <f t="shared" si="241"/>
        <v/>
      </c>
      <c r="DB757" s="41"/>
      <c r="DC757" s="41"/>
      <c r="DE757" s="1" t="str">
        <f t="shared" si="242"/>
        <v/>
      </c>
      <c r="DF757" s="41"/>
      <c r="DG757" s="41"/>
      <c r="DI757" s="1" t="str">
        <f t="shared" si="243"/>
        <v/>
      </c>
      <c r="DJ757" s="41"/>
      <c r="DK757" s="41"/>
      <c r="DM757" s="1" t="str">
        <f t="shared" si="244"/>
        <v/>
      </c>
      <c r="DN757" s="41"/>
      <c r="DO757" s="41"/>
    </row>
    <row r="758" spans="41:119" x14ac:dyDescent="0.25">
      <c r="AO758" s="1" t="str">
        <f t="shared" si="225"/>
        <v/>
      </c>
      <c r="AP758" s="41"/>
      <c r="AQ758" s="41"/>
      <c r="AS758" s="1" t="str">
        <f t="shared" si="226"/>
        <v/>
      </c>
      <c r="AT758" s="41"/>
      <c r="AU758" s="41"/>
      <c r="AW758" s="1" t="str">
        <f t="shared" si="227"/>
        <v/>
      </c>
      <c r="AX758" s="41"/>
      <c r="AY758" s="41"/>
      <c r="BA758" s="1" t="str">
        <f t="shared" si="228"/>
        <v/>
      </c>
      <c r="BB758" s="41"/>
      <c r="BC758" s="41"/>
      <c r="BE758" s="1" t="str">
        <f t="shared" si="229"/>
        <v/>
      </c>
      <c r="BF758" s="41"/>
      <c r="BG758" s="41"/>
      <c r="BI758" s="1" t="str">
        <f t="shared" si="230"/>
        <v/>
      </c>
      <c r="BJ758" s="41"/>
      <c r="BK758" s="41"/>
      <c r="BM758" s="1" t="str">
        <f t="shared" si="231"/>
        <v/>
      </c>
      <c r="BN758" s="41"/>
      <c r="BO758" s="41"/>
      <c r="BQ758" s="1" t="str">
        <f t="shared" si="232"/>
        <v/>
      </c>
      <c r="BR758" s="41"/>
      <c r="BS758" s="41"/>
      <c r="BU758" s="1" t="str">
        <f t="shared" si="233"/>
        <v/>
      </c>
      <c r="BV758" s="41"/>
      <c r="BW758" s="41"/>
      <c r="BY758" s="1" t="str">
        <f t="shared" si="234"/>
        <v/>
      </c>
      <c r="BZ758" s="41"/>
      <c r="CA758" s="41"/>
      <c r="CC758" s="1" t="str">
        <f t="shared" si="235"/>
        <v/>
      </c>
      <c r="CD758" s="41"/>
      <c r="CE758" s="41"/>
      <c r="CG758" s="1" t="str">
        <f t="shared" si="236"/>
        <v/>
      </c>
      <c r="CH758" s="41"/>
      <c r="CI758" s="41"/>
      <c r="CK758" s="1" t="str">
        <f t="shared" si="237"/>
        <v/>
      </c>
      <c r="CL758" s="41"/>
      <c r="CM758" s="41"/>
      <c r="CO758" s="1" t="str">
        <f t="shared" si="238"/>
        <v/>
      </c>
      <c r="CP758" s="41"/>
      <c r="CQ758" s="41"/>
      <c r="CS758" s="1" t="str">
        <f t="shared" si="239"/>
        <v/>
      </c>
      <c r="CT758" s="41"/>
      <c r="CU758" s="41"/>
      <c r="CW758" s="1" t="str">
        <f t="shared" si="240"/>
        <v/>
      </c>
      <c r="CX758" s="41"/>
      <c r="CY758" s="41"/>
      <c r="DA758" s="1" t="str">
        <f t="shared" si="241"/>
        <v/>
      </c>
      <c r="DB758" s="41"/>
      <c r="DC758" s="41"/>
      <c r="DE758" s="1" t="str">
        <f t="shared" si="242"/>
        <v/>
      </c>
      <c r="DF758" s="41"/>
      <c r="DG758" s="41"/>
      <c r="DI758" s="1" t="str">
        <f t="shared" si="243"/>
        <v/>
      </c>
      <c r="DJ758" s="41"/>
      <c r="DK758" s="41"/>
      <c r="DM758" s="1" t="str">
        <f t="shared" si="244"/>
        <v/>
      </c>
      <c r="DN758" s="41"/>
      <c r="DO758" s="41"/>
    </row>
    <row r="759" spans="41:119" x14ac:dyDescent="0.25">
      <c r="AO759" s="1" t="str">
        <f t="shared" si="225"/>
        <v/>
      </c>
      <c r="AP759" s="41"/>
      <c r="AQ759" s="41"/>
      <c r="AS759" s="1" t="str">
        <f t="shared" si="226"/>
        <v/>
      </c>
      <c r="AT759" s="41"/>
      <c r="AU759" s="41"/>
      <c r="AW759" s="1" t="str">
        <f t="shared" si="227"/>
        <v/>
      </c>
      <c r="AX759" s="41"/>
      <c r="AY759" s="41"/>
      <c r="BA759" s="1" t="str">
        <f t="shared" si="228"/>
        <v/>
      </c>
      <c r="BB759" s="41"/>
      <c r="BC759" s="41"/>
      <c r="BE759" s="1" t="str">
        <f t="shared" si="229"/>
        <v/>
      </c>
      <c r="BF759" s="41"/>
      <c r="BG759" s="41"/>
      <c r="BI759" s="1" t="str">
        <f t="shared" si="230"/>
        <v/>
      </c>
      <c r="BJ759" s="41"/>
      <c r="BK759" s="41"/>
      <c r="BM759" s="1" t="str">
        <f t="shared" si="231"/>
        <v/>
      </c>
      <c r="BN759" s="41"/>
      <c r="BO759" s="41"/>
      <c r="BQ759" s="1" t="str">
        <f t="shared" si="232"/>
        <v/>
      </c>
      <c r="BR759" s="41"/>
      <c r="BS759" s="41"/>
      <c r="BU759" s="1" t="str">
        <f t="shared" si="233"/>
        <v/>
      </c>
      <c r="BV759" s="41"/>
      <c r="BW759" s="41"/>
      <c r="BY759" s="1" t="str">
        <f t="shared" si="234"/>
        <v/>
      </c>
      <c r="BZ759" s="41"/>
      <c r="CA759" s="41"/>
      <c r="CC759" s="1" t="str">
        <f t="shared" si="235"/>
        <v/>
      </c>
      <c r="CD759" s="41"/>
      <c r="CE759" s="41"/>
      <c r="CG759" s="1" t="str">
        <f t="shared" si="236"/>
        <v/>
      </c>
      <c r="CH759" s="41"/>
      <c r="CI759" s="41"/>
      <c r="CK759" s="1" t="str">
        <f t="shared" si="237"/>
        <v/>
      </c>
      <c r="CL759" s="41"/>
      <c r="CM759" s="41"/>
      <c r="CO759" s="1" t="str">
        <f t="shared" si="238"/>
        <v/>
      </c>
      <c r="CP759" s="41"/>
      <c r="CQ759" s="41"/>
      <c r="CS759" s="1" t="str">
        <f t="shared" si="239"/>
        <v/>
      </c>
      <c r="CT759" s="41"/>
      <c r="CU759" s="41"/>
      <c r="CW759" s="1" t="str">
        <f t="shared" si="240"/>
        <v/>
      </c>
      <c r="CX759" s="41"/>
      <c r="CY759" s="41"/>
      <c r="DA759" s="1" t="str">
        <f t="shared" si="241"/>
        <v/>
      </c>
      <c r="DB759" s="41"/>
      <c r="DC759" s="41"/>
      <c r="DE759" s="1" t="str">
        <f t="shared" si="242"/>
        <v/>
      </c>
      <c r="DF759" s="41"/>
      <c r="DG759" s="41"/>
      <c r="DI759" s="1" t="str">
        <f t="shared" si="243"/>
        <v/>
      </c>
      <c r="DJ759" s="41"/>
      <c r="DK759" s="41"/>
      <c r="DM759" s="1" t="str">
        <f t="shared" si="244"/>
        <v/>
      </c>
      <c r="DN759" s="41"/>
      <c r="DO759" s="41"/>
    </row>
    <row r="760" spans="41:119" x14ac:dyDescent="0.25">
      <c r="AO760" s="1" t="str">
        <f t="shared" si="225"/>
        <v/>
      </c>
      <c r="AP760" s="41"/>
      <c r="AQ760" s="41"/>
      <c r="AS760" s="1" t="str">
        <f t="shared" si="226"/>
        <v/>
      </c>
      <c r="AT760" s="41"/>
      <c r="AU760" s="41"/>
      <c r="AW760" s="1" t="str">
        <f t="shared" si="227"/>
        <v/>
      </c>
      <c r="AX760" s="41"/>
      <c r="AY760" s="41"/>
      <c r="BA760" s="1" t="str">
        <f t="shared" si="228"/>
        <v/>
      </c>
      <c r="BB760" s="41"/>
      <c r="BC760" s="41"/>
      <c r="BE760" s="1" t="str">
        <f t="shared" si="229"/>
        <v/>
      </c>
      <c r="BF760" s="41"/>
      <c r="BG760" s="41"/>
      <c r="BI760" s="1" t="str">
        <f t="shared" si="230"/>
        <v/>
      </c>
      <c r="BJ760" s="41"/>
      <c r="BK760" s="41"/>
      <c r="BM760" s="1" t="str">
        <f t="shared" si="231"/>
        <v/>
      </c>
      <c r="BN760" s="41"/>
      <c r="BO760" s="41"/>
      <c r="BQ760" s="1" t="str">
        <f t="shared" si="232"/>
        <v/>
      </c>
      <c r="BR760" s="41"/>
      <c r="BS760" s="41"/>
      <c r="BU760" s="1" t="str">
        <f t="shared" si="233"/>
        <v/>
      </c>
      <c r="BV760" s="41"/>
      <c r="BW760" s="41"/>
      <c r="BY760" s="1" t="str">
        <f t="shared" si="234"/>
        <v/>
      </c>
      <c r="BZ760" s="41"/>
      <c r="CA760" s="41"/>
      <c r="CC760" s="1" t="str">
        <f t="shared" si="235"/>
        <v/>
      </c>
      <c r="CD760" s="41"/>
      <c r="CE760" s="41"/>
      <c r="CG760" s="1" t="str">
        <f t="shared" si="236"/>
        <v/>
      </c>
      <c r="CH760" s="41"/>
      <c r="CI760" s="41"/>
      <c r="CK760" s="1" t="str">
        <f t="shared" si="237"/>
        <v/>
      </c>
      <c r="CL760" s="41"/>
      <c r="CM760" s="41"/>
      <c r="CO760" s="1" t="str">
        <f t="shared" si="238"/>
        <v/>
      </c>
      <c r="CP760" s="41"/>
      <c r="CQ760" s="41"/>
      <c r="CS760" s="1" t="str">
        <f t="shared" si="239"/>
        <v/>
      </c>
      <c r="CT760" s="41"/>
      <c r="CU760" s="41"/>
      <c r="CW760" s="1" t="str">
        <f t="shared" si="240"/>
        <v/>
      </c>
      <c r="CX760" s="41"/>
      <c r="CY760" s="41"/>
      <c r="DA760" s="1" t="str">
        <f t="shared" si="241"/>
        <v/>
      </c>
      <c r="DB760" s="41"/>
      <c r="DC760" s="41"/>
      <c r="DE760" s="1" t="str">
        <f t="shared" si="242"/>
        <v/>
      </c>
      <c r="DF760" s="41"/>
      <c r="DG760" s="41"/>
      <c r="DI760" s="1" t="str">
        <f t="shared" si="243"/>
        <v/>
      </c>
      <c r="DJ760" s="41"/>
      <c r="DK760" s="41"/>
      <c r="DM760" s="1" t="str">
        <f t="shared" si="244"/>
        <v/>
      </c>
      <c r="DN760" s="41"/>
      <c r="DO760" s="41"/>
    </row>
    <row r="761" spans="41:119" x14ac:dyDescent="0.25">
      <c r="AO761" s="1" t="str">
        <f t="shared" si="225"/>
        <v/>
      </c>
      <c r="AP761" s="41"/>
      <c r="AQ761" s="41"/>
      <c r="AS761" s="1" t="str">
        <f t="shared" si="226"/>
        <v/>
      </c>
      <c r="AT761" s="41"/>
      <c r="AU761" s="41"/>
      <c r="AW761" s="1" t="str">
        <f t="shared" si="227"/>
        <v/>
      </c>
      <c r="AX761" s="41"/>
      <c r="AY761" s="41"/>
      <c r="BA761" s="1" t="str">
        <f t="shared" si="228"/>
        <v/>
      </c>
      <c r="BB761" s="41"/>
      <c r="BC761" s="41"/>
      <c r="BE761" s="1" t="str">
        <f t="shared" si="229"/>
        <v/>
      </c>
      <c r="BF761" s="41"/>
      <c r="BG761" s="41"/>
      <c r="BI761" s="1" t="str">
        <f t="shared" si="230"/>
        <v/>
      </c>
      <c r="BJ761" s="41"/>
      <c r="BK761" s="41"/>
      <c r="BM761" s="1" t="str">
        <f t="shared" si="231"/>
        <v/>
      </c>
      <c r="BN761" s="41"/>
      <c r="BO761" s="41"/>
      <c r="BQ761" s="1" t="str">
        <f t="shared" si="232"/>
        <v/>
      </c>
      <c r="BR761" s="41"/>
      <c r="BS761" s="41"/>
      <c r="BU761" s="1" t="str">
        <f t="shared" si="233"/>
        <v/>
      </c>
      <c r="BV761" s="41"/>
      <c r="BW761" s="41"/>
      <c r="BY761" s="1" t="str">
        <f t="shared" si="234"/>
        <v/>
      </c>
      <c r="BZ761" s="41"/>
      <c r="CA761" s="41"/>
      <c r="CC761" s="1" t="str">
        <f t="shared" si="235"/>
        <v/>
      </c>
      <c r="CD761" s="41"/>
      <c r="CE761" s="41"/>
      <c r="CG761" s="1" t="str">
        <f t="shared" si="236"/>
        <v/>
      </c>
      <c r="CH761" s="41"/>
      <c r="CI761" s="41"/>
      <c r="CK761" s="1" t="str">
        <f t="shared" si="237"/>
        <v/>
      </c>
      <c r="CL761" s="41"/>
      <c r="CM761" s="41"/>
      <c r="CO761" s="1" t="str">
        <f t="shared" si="238"/>
        <v/>
      </c>
      <c r="CP761" s="41"/>
      <c r="CQ761" s="41"/>
      <c r="CS761" s="1" t="str">
        <f t="shared" si="239"/>
        <v/>
      </c>
      <c r="CT761" s="41"/>
      <c r="CU761" s="41"/>
      <c r="CW761" s="1" t="str">
        <f t="shared" si="240"/>
        <v/>
      </c>
      <c r="CX761" s="41"/>
      <c r="CY761" s="41"/>
      <c r="DA761" s="1" t="str">
        <f t="shared" si="241"/>
        <v/>
      </c>
      <c r="DB761" s="41"/>
      <c r="DC761" s="41"/>
      <c r="DE761" s="1" t="str">
        <f t="shared" si="242"/>
        <v/>
      </c>
      <c r="DF761" s="41"/>
      <c r="DG761" s="41"/>
      <c r="DI761" s="1" t="str">
        <f t="shared" si="243"/>
        <v/>
      </c>
      <c r="DJ761" s="41"/>
      <c r="DK761" s="41"/>
      <c r="DM761" s="1" t="str">
        <f t="shared" si="244"/>
        <v/>
      </c>
      <c r="DN761" s="41"/>
      <c r="DO761" s="41"/>
    </row>
    <row r="762" spans="41:119" x14ac:dyDescent="0.25">
      <c r="AO762" s="1" t="str">
        <f t="shared" si="225"/>
        <v/>
      </c>
      <c r="AP762" s="41"/>
      <c r="AQ762" s="41"/>
      <c r="AS762" s="1" t="str">
        <f t="shared" si="226"/>
        <v/>
      </c>
      <c r="AT762" s="41"/>
      <c r="AU762" s="41"/>
      <c r="AW762" s="1" t="str">
        <f t="shared" si="227"/>
        <v/>
      </c>
      <c r="AX762" s="41"/>
      <c r="AY762" s="41"/>
      <c r="BA762" s="1" t="str">
        <f t="shared" si="228"/>
        <v/>
      </c>
      <c r="BB762" s="41"/>
      <c r="BC762" s="41"/>
      <c r="BE762" s="1" t="str">
        <f t="shared" si="229"/>
        <v/>
      </c>
      <c r="BF762" s="41"/>
      <c r="BG762" s="41"/>
      <c r="BI762" s="1" t="str">
        <f t="shared" si="230"/>
        <v/>
      </c>
      <c r="BJ762" s="41"/>
      <c r="BK762" s="41"/>
      <c r="BM762" s="1" t="str">
        <f t="shared" si="231"/>
        <v/>
      </c>
      <c r="BN762" s="41"/>
      <c r="BO762" s="41"/>
      <c r="BQ762" s="1" t="str">
        <f t="shared" si="232"/>
        <v/>
      </c>
      <c r="BR762" s="41"/>
      <c r="BS762" s="41"/>
      <c r="BU762" s="1" t="str">
        <f t="shared" si="233"/>
        <v/>
      </c>
      <c r="BV762" s="41"/>
      <c r="BW762" s="41"/>
      <c r="BY762" s="1" t="str">
        <f t="shared" si="234"/>
        <v/>
      </c>
      <c r="BZ762" s="41"/>
      <c r="CA762" s="41"/>
      <c r="CC762" s="1" t="str">
        <f t="shared" si="235"/>
        <v/>
      </c>
      <c r="CD762" s="41"/>
      <c r="CE762" s="41"/>
      <c r="CG762" s="1" t="str">
        <f t="shared" si="236"/>
        <v/>
      </c>
      <c r="CH762" s="41"/>
      <c r="CI762" s="41"/>
      <c r="CK762" s="1" t="str">
        <f t="shared" si="237"/>
        <v/>
      </c>
      <c r="CL762" s="41"/>
      <c r="CM762" s="41"/>
      <c r="CO762" s="1" t="str">
        <f t="shared" si="238"/>
        <v/>
      </c>
      <c r="CP762" s="41"/>
      <c r="CQ762" s="41"/>
      <c r="CS762" s="1" t="str">
        <f t="shared" si="239"/>
        <v/>
      </c>
      <c r="CT762" s="41"/>
      <c r="CU762" s="41"/>
      <c r="CW762" s="1" t="str">
        <f t="shared" si="240"/>
        <v/>
      </c>
      <c r="CX762" s="41"/>
      <c r="CY762" s="41"/>
      <c r="DA762" s="1" t="str">
        <f t="shared" si="241"/>
        <v/>
      </c>
      <c r="DB762" s="41"/>
      <c r="DC762" s="41"/>
      <c r="DE762" s="1" t="str">
        <f t="shared" si="242"/>
        <v/>
      </c>
      <c r="DF762" s="41"/>
      <c r="DG762" s="41"/>
      <c r="DI762" s="1" t="str">
        <f t="shared" si="243"/>
        <v/>
      </c>
      <c r="DJ762" s="41"/>
      <c r="DK762" s="41"/>
      <c r="DM762" s="1" t="str">
        <f t="shared" si="244"/>
        <v/>
      </c>
      <c r="DN762" s="41"/>
      <c r="DO762" s="41"/>
    </row>
    <row r="763" spans="41:119" x14ac:dyDescent="0.25">
      <c r="AO763" s="1" t="str">
        <f t="shared" si="225"/>
        <v/>
      </c>
      <c r="AP763" s="41"/>
      <c r="AQ763" s="41"/>
      <c r="AS763" s="1" t="str">
        <f t="shared" si="226"/>
        <v/>
      </c>
      <c r="AT763" s="41"/>
      <c r="AU763" s="41"/>
      <c r="AW763" s="1" t="str">
        <f t="shared" si="227"/>
        <v/>
      </c>
      <c r="AX763" s="41"/>
      <c r="AY763" s="41"/>
      <c r="BA763" s="1" t="str">
        <f t="shared" si="228"/>
        <v/>
      </c>
      <c r="BB763" s="41"/>
      <c r="BC763" s="41"/>
      <c r="BE763" s="1" t="str">
        <f t="shared" si="229"/>
        <v/>
      </c>
      <c r="BF763" s="41"/>
      <c r="BG763" s="41"/>
      <c r="BI763" s="1" t="str">
        <f t="shared" si="230"/>
        <v/>
      </c>
      <c r="BJ763" s="41"/>
      <c r="BK763" s="41"/>
      <c r="BM763" s="1" t="str">
        <f t="shared" si="231"/>
        <v/>
      </c>
      <c r="BN763" s="41"/>
      <c r="BO763" s="41"/>
      <c r="BQ763" s="1" t="str">
        <f t="shared" si="232"/>
        <v/>
      </c>
      <c r="BR763" s="41"/>
      <c r="BS763" s="41"/>
      <c r="BU763" s="1" t="str">
        <f t="shared" si="233"/>
        <v/>
      </c>
      <c r="BV763" s="41"/>
      <c r="BW763" s="41"/>
      <c r="BY763" s="1" t="str">
        <f t="shared" si="234"/>
        <v/>
      </c>
      <c r="BZ763" s="41"/>
      <c r="CA763" s="41"/>
      <c r="CC763" s="1" t="str">
        <f t="shared" si="235"/>
        <v/>
      </c>
      <c r="CD763" s="41"/>
      <c r="CE763" s="41"/>
      <c r="CG763" s="1" t="str">
        <f t="shared" si="236"/>
        <v/>
      </c>
      <c r="CH763" s="41"/>
      <c r="CI763" s="41"/>
      <c r="CK763" s="1" t="str">
        <f t="shared" si="237"/>
        <v/>
      </c>
      <c r="CL763" s="41"/>
      <c r="CM763" s="41"/>
      <c r="CO763" s="1" t="str">
        <f t="shared" si="238"/>
        <v/>
      </c>
      <c r="CP763" s="41"/>
      <c r="CQ763" s="41"/>
      <c r="CS763" s="1" t="str">
        <f t="shared" si="239"/>
        <v/>
      </c>
      <c r="CT763" s="41"/>
      <c r="CU763" s="41"/>
      <c r="CW763" s="1" t="str">
        <f t="shared" si="240"/>
        <v/>
      </c>
      <c r="CX763" s="41"/>
      <c r="CY763" s="41"/>
      <c r="DA763" s="1" t="str">
        <f t="shared" si="241"/>
        <v/>
      </c>
      <c r="DB763" s="41"/>
      <c r="DC763" s="41"/>
      <c r="DE763" s="1" t="str">
        <f t="shared" si="242"/>
        <v/>
      </c>
      <c r="DF763" s="41"/>
      <c r="DG763" s="41"/>
      <c r="DI763" s="1" t="str">
        <f t="shared" si="243"/>
        <v/>
      </c>
      <c r="DJ763" s="41"/>
      <c r="DK763" s="41"/>
      <c r="DM763" s="1" t="str">
        <f t="shared" si="244"/>
        <v/>
      </c>
      <c r="DN763" s="41"/>
      <c r="DO763" s="41"/>
    </row>
    <row r="764" spans="41:119" x14ac:dyDescent="0.25">
      <c r="AO764" s="1" t="str">
        <f t="shared" si="225"/>
        <v/>
      </c>
      <c r="AP764" s="41"/>
      <c r="AQ764" s="41"/>
      <c r="AS764" s="1" t="str">
        <f t="shared" si="226"/>
        <v/>
      </c>
      <c r="AT764" s="41"/>
      <c r="AU764" s="41"/>
      <c r="AW764" s="1" t="str">
        <f t="shared" si="227"/>
        <v/>
      </c>
      <c r="AX764" s="41"/>
      <c r="AY764" s="41"/>
      <c r="BA764" s="1" t="str">
        <f t="shared" si="228"/>
        <v/>
      </c>
      <c r="BB764" s="41"/>
      <c r="BC764" s="41"/>
      <c r="BE764" s="1" t="str">
        <f t="shared" si="229"/>
        <v/>
      </c>
      <c r="BF764" s="41"/>
      <c r="BG764" s="41"/>
      <c r="BI764" s="1" t="str">
        <f t="shared" si="230"/>
        <v/>
      </c>
      <c r="BJ764" s="41"/>
      <c r="BK764" s="41"/>
      <c r="BM764" s="1" t="str">
        <f t="shared" si="231"/>
        <v/>
      </c>
      <c r="BN764" s="41"/>
      <c r="BO764" s="41"/>
      <c r="BQ764" s="1" t="str">
        <f t="shared" si="232"/>
        <v/>
      </c>
      <c r="BR764" s="41"/>
      <c r="BS764" s="41"/>
      <c r="BU764" s="1" t="str">
        <f t="shared" si="233"/>
        <v/>
      </c>
      <c r="BV764" s="41"/>
      <c r="BW764" s="41"/>
      <c r="BY764" s="1" t="str">
        <f t="shared" si="234"/>
        <v/>
      </c>
      <c r="BZ764" s="41"/>
      <c r="CA764" s="41"/>
      <c r="CC764" s="1" t="str">
        <f t="shared" si="235"/>
        <v/>
      </c>
      <c r="CD764" s="41"/>
      <c r="CE764" s="41"/>
      <c r="CG764" s="1" t="str">
        <f t="shared" si="236"/>
        <v/>
      </c>
      <c r="CH764" s="41"/>
      <c r="CI764" s="41"/>
      <c r="CK764" s="1" t="str">
        <f t="shared" si="237"/>
        <v/>
      </c>
      <c r="CL764" s="41"/>
      <c r="CM764" s="41"/>
      <c r="CO764" s="1" t="str">
        <f t="shared" si="238"/>
        <v/>
      </c>
      <c r="CP764" s="41"/>
      <c r="CQ764" s="41"/>
      <c r="CS764" s="1" t="str">
        <f t="shared" si="239"/>
        <v/>
      </c>
      <c r="CT764" s="41"/>
      <c r="CU764" s="41"/>
      <c r="CW764" s="1" t="str">
        <f t="shared" si="240"/>
        <v/>
      </c>
      <c r="CX764" s="41"/>
      <c r="CY764" s="41"/>
      <c r="DA764" s="1" t="str">
        <f t="shared" si="241"/>
        <v/>
      </c>
      <c r="DB764" s="41"/>
      <c r="DC764" s="41"/>
      <c r="DE764" s="1" t="str">
        <f t="shared" si="242"/>
        <v/>
      </c>
      <c r="DF764" s="41"/>
      <c r="DG764" s="41"/>
      <c r="DI764" s="1" t="str">
        <f t="shared" si="243"/>
        <v/>
      </c>
      <c r="DJ764" s="41"/>
      <c r="DK764" s="41"/>
      <c r="DM764" s="1" t="str">
        <f t="shared" si="244"/>
        <v/>
      </c>
      <c r="DN764" s="41"/>
      <c r="DO764" s="41"/>
    </row>
    <row r="765" spans="41:119" x14ac:dyDescent="0.25">
      <c r="AO765" s="1" t="str">
        <f t="shared" si="225"/>
        <v/>
      </c>
      <c r="AP765" s="41"/>
      <c r="AQ765" s="41"/>
      <c r="AS765" s="1" t="str">
        <f t="shared" si="226"/>
        <v/>
      </c>
      <c r="AT765" s="41"/>
      <c r="AU765" s="41"/>
      <c r="AW765" s="1" t="str">
        <f t="shared" si="227"/>
        <v/>
      </c>
      <c r="AX765" s="41"/>
      <c r="AY765" s="41"/>
      <c r="BA765" s="1" t="str">
        <f t="shared" si="228"/>
        <v/>
      </c>
      <c r="BB765" s="41"/>
      <c r="BC765" s="41"/>
      <c r="BE765" s="1" t="str">
        <f t="shared" si="229"/>
        <v/>
      </c>
      <c r="BF765" s="41"/>
      <c r="BG765" s="41"/>
      <c r="BI765" s="1" t="str">
        <f t="shared" si="230"/>
        <v/>
      </c>
      <c r="BJ765" s="41"/>
      <c r="BK765" s="41"/>
      <c r="BM765" s="1" t="str">
        <f t="shared" si="231"/>
        <v/>
      </c>
      <c r="BN765" s="41"/>
      <c r="BO765" s="41"/>
      <c r="BQ765" s="1" t="str">
        <f t="shared" si="232"/>
        <v/>
      </c>
      <c r="BR765" s="41"/>
      <c r="BS765" s="41"/>
      <c r="BU765" s="1" t="str">
        <f t="shared" si="233"/>
        <v/>
      </c>
      <c r="BV765" s="41"/>
      <c r="BW765" s="41"/>
      <c r="BY765" s="1" t="str">
        <f t="shared" si="234"/>
        <v/>
      </c>
      <c r="BZ765" s="41"/>
      <c r="CA765" s="41"/>
      <c r="CC765" s="1" t="str">
        <f t="shared" si="235"/>
        <v/>
      </c>
      <c r="CD765" s="41"/>
      <c r="CE765" s="41"/>
      <c r="CG765" s="1" t="str">
        <f t="shared" si="236"/>
        <v/>
      </c>
      <c r="CH765" s="41"/>
      <c r="CI765" s="41"/>
      <c r="CK765" s="1" t="str">
        <f t="shared" si="237"/>
        <v/>
      </c>
      <c r="CL765" s="41"/>
      <c r="CM765" s="41"/>
      <c r="CO765" s="1" t="str">
        <f t="shared" si="238"/>
        <v/>
      </c>
      <c r="CP765" s="41"/>
      <c r="CQ765" s="41"/>
      <c r="CS765" s="1" t="str">
        <f t="shared" si="239"/>
        <v/>
      </c>
      <c r="CT765" s="41"/>
      <c r="CU765" s="41"/>
      <c r="CW765" s="1" t="str">
        <f t="shared" si="240"/>
        <v/>
      </c>
      <c r="CX765" s="41"/>
      <c r="CY765" s="41"/>
      <c r="DA765" s="1" t="str">
        <f t="shared" si="241"/>
        <v/>
      </c>
      <c r="DB765" s="41"/>
      <c r="DC765" s="41"/>
      <c r="DE765" s="1" t="str">
        <f t="shared" si="242"/>
        <v/>
      </c>
      <c r="DF765" s="41"/>
      <c r="DG765" s="41"/>
      <c r="DI765" s="1" t="str">
        <f t="shared" si="243"/>
        <v/>
      </c>
      <c r="DJ765" s="41"/>
      <c r="DK765" s="41"/>
      <c r="DM765" s="1" t="str">
        <f t="shared" si="244"/>
        <v/>
      </c>
      <c r="DN765" s="41"/>
      <c r="DO765" s="41"/>
    </row>
    <row r="766" spans="41:119" x14ac:dyDescent="0.25">
      <c r="AO766" s="1" t="str">
        <f t="shared" si="225"/>
        <v/>
      </c>
      <c r="AP766" s="41"/>
      <c r="AQ766" s="41"/>
      <c r="AS766" s="1" t="str">
        <f t="shared" si="226"/>
        <v/>
      </c>
      <c r="AT766" s="41"/>
      <c r="AU766" s="41"/>
      <c r="AW766" s="1" t="str">
        <f t="shared" si="227"/>
        <v/>
      </c>
      <c r="AX766" s="41"/>
      <c r="AY766" s="41"/>
      <c r="BA766" s="1" t="str">
        <f t="shared" si="228"/>
        <v/>
      </c>
      <c r="BB766" s="41"/>
      <c r="BC766" s="41"/>
      <c r="BE766" s="1" t="str">
        <f t="shared" si="229"/>
        <v/>
      </c>
      <c r="BF766" s="41"/>
      <c r="BG766" s="41"/>
      <c r="BI766" s="1" t="str">
        <f t="shared" si="230"/>
        <v/>
      </c>
      <c r="BJ766" s="41"/>
      <c r="BK766" s="41"/>
      <c r="BM766" s="1" t="str">
        <f t="shared" si="231"/>
        <v/>
      </c>
      <c r="BN766" s="41"/>
      <c r="BO766" s="41"/>
      <c r="BQ766" s="1" t="str">
        <f t="shared" si="232"/>
        <v/>
      </c>
      <c r="BR766" s="41"/>
      <c r="BS766" s="41"/>
      <c r="BU766" s="1" t="str">
        <f t="shared" si="233"/>
        <v/>
      </c>
      <c r="BV766" s="41"/>
      <c r="BW766" s="41"/>
      <c r="BY766" s="1" t="str">
        <f t="shared" si="234"/>
        <v/>
      </c>
      <c r="BZ766" s="41"/>
      <c r="CA766" s="41"/>
      <c r="CC766" s="1" t="str">
        <f t="shared" si="235"/>
        <v/>
      </c>
      <c r="CD766" s="41"/>
      <c r="CE766" s="41"/>
      <c r="CG766" s="1" t="str">
        <f t="shared" si="236"/>
        <v/>
      </c>
      <c r="CH766" s="41"/>
      <c r="CI766" s="41"/>
      <c r="CK766" s="1" t="str">
        <f t="shared" si="237"/>
        <v/>
      </c>
      <c r="CL766" s="41"/>
      <c r="CM766" s="41"/>
      <c r="CO766" s="1" t="str">
        <f t="shared" si="238"/>
        <v/>
      </c>
      <c r="CP766" s="41"/>
      <c r="CQ766" s="41"/>
      <c r="CS766" s="1" t="str">
        <f t="shared" si="239"/>
        <v/>
      </c>
      <c r="CT766" s="41"/>
      <c r="CU766" s="41"/>
      <c r="CW766" s="1" t="str">
        <f t="shared" si="240"/>
        <v/>
      </c>
      <c r="CX766" s="41"/>
      <c r="CY766" s="41"/>
      <c r="DA766" s="1" t="str">
        <f t="shared" si="241"/>
        <v/>
      </c>
      <c r="DB766" s="41"/>
      <c r="DC766" s="41"/>
      <c r="DE766" s="1" t="str">
        <f t="shared" si="242"/>
        <v/>
      </c>
      <c r="DF766" s="41"/>
      <c r="DG766" s="41"/>
      <c r="DI766" s="1" t="str">
        <f t="shared" si="243"/>
        <v/>
      </c>
      <c r="DJ766" s="41"/>
      <c r="DK766" s="41"/>
      <c r="DM766" s="1" t="str">
        <f t="shared" si="244"/>
        <v/>
      </c>
      <c r="DN766" s="41"/>
      <c r="DO766" s="41"/>
    </row>
    <row r="767" spans="41:119" x14ac:dyDescent="0.25">
      <c r="AO767" s="1" t="str">
        <f t="shared" si="225"/>
        <v/>
      </c>
      <c r="AP767" s="41"/>
      <c r="AQ767" s="41"/>
      <c r="AS767" s="1" t="str">
        <f t="shared" si="226"/>
        <v/>
      </c>
      <c r="AT767" s="41"/>
      <c r="AU767" s="41"/>
      <c r="AW767" s="1" t="str">
        <f t="shared" si="227"/>
        <v/>
      </c>
      <c r="AX767" s="41"/>
      <c r="AY767" s="41"/>
      <c r="BA767" s="1" t="str">
        <f t="shared" si="228"/>
        <v/>
      </c>
      <c r="BB767" s="41"/>
      <c r="BC767" s="41"/>
      <c r="BE767" s="1" t="str">
        <f t="shared" si="229"/>
        <v/>
      </c>
      <c r="BF767" s="41"/>
      <c r="BG767" s="41"/>
      <c r="BI767" s="1" t="str">
        <f t="shared" si="230"/>
        <v/>
      </c>
      <c r="BJ767" s="41"/>
      <c r="BK767" s="41"/>
      <c r="BM767" s="1" t="str">
        <f t="shared" si="231"/>
        <v/>
      </c>
      <c r="BN767" s="41"/>
      <c r="BO767" s="41"/>
      <c r="BQ767" s="1" t="str">
        <f t="shared" si="232"/>
        <v/>
      </c>
      <c r="BR767" s="41"/>
      <c r="BS767" s="41"/>
      <c r="BU767" s="1" t="str">
        <f t="shared" si="233"/>
        <v/>
      </c>
      <c r="BV767" s="41"/>
      <c r="BW767" s="41"/>
      <c r="BY767" s="1" t="str">
        <f t="shared" si="234"/>
        <v/>
      </c>
      <c r="BZ767" s="41"/>
      <c r="CA767" s="41"/>
      <c r="CC767" s="1" t="str">
        <f t="shared" si="235"/>
        <v/>
      </c>
      <c r="CD767" s="41"/>
      <c r="CE767" s="41"/>
      <c r="CG767" s="1" t="str">
        <f t="shared" si="236"/>
        <v/>
      </c>
      <c r="CH767" s="41"/>
      <c r="CI767" s="41"/>
      <c r="CK767" s="1" t="str">
        <f t="shared" si="237"/>
        <v/>
      </c>
      <c r="CL767" s="41"/>
      <c r="CM767" s="41"/>
      <c r="CO767" s="1" t="str">
        <f t="shared" si="238"/>
        <v/>
      </c>
      <c r="CP767" s="41"/>
      <c r="CQ767" s="41"/>
      <c r="CS767" s="1" t="str">
        <f t="shared" si="239"/>
        <v/>
      </c>
      <c r="CT767" s="41"/>
      <c r="CU767" s="41"/>
      <c r="CW767" s="1" t="str">
        <f t="shared" si="240"/>
        <v/>
      </c>
      <c r="CX767" s="41"/>
      <c r="CY767" s="41"/>
      <c r="DA767" s="1" t="str">
        <f t="shared" si="241"/>
        <v/>
      </c>
      <c r="DB767" s="41"/>
      <c r="DC767" s="41"/>
      <c r="DE767" s="1" t="str">
        <f t="shared" si="242"/>
        <v/>
      </c>
      <c r="DF767" s="41"/>
      <c r="DG767" s="41"/>
      <c r="DI767" s="1" t="str">
        <f t="shared" si="243"/>
        <v/>
      </c>
      <c r="DJ767" s="41"/>
      <c r="DK767" s="41"/>
      <c r="DM767" s="1" t="str">
        <f t="shared" si="244"/>
        <v/>
      </c>
      <c r="DN767" s="41"/>
      <c r="DO767" s="41"/>
    </row>
    <row r="768" spans="41:119" x14ac:dyDescent="0.25">
      <c r="AO768" s="1" t="str">
        <f t="shared" si="225"/>
        <v/>
      </c>
      <c r="AP768" s="41"/>
      <c r="AQ768" s="41"/>
      <c r="AS768" s="1" t="str">
        <f t="shared" si="226"/>
        <v/>
      </c>
      <c r="AT768" s="41"/>
      <c r="AU768" s="41"/>
      <c r="AW768" s="1" t="str">
        <f t="shared" si="227"/>
        <v/>
      </c>
      <c r="AX768" s="41"/>
      <c r="AY768" s="41"/>
      <c r="BA768" s="1" t="str">
        <f t="shared" si="228"/>
        <v/>
      </c>
      <c r="BB768" s="41"/>
      <c r="BC768" s="41"/>
      <c r="BE768" s="1" t="str">
        <f t="shared" si="229"/>
        <v/>
      </c>
      <c r="BF768" s="41"/>
      <c r="BG768" s="41"/>
      <c r="BI768" s="1" t="str">
        <f t="shared" si="230"/>
        <v/>
      </c>
      <c r="BJ768" s="41"/>
      <c r="BK768" s="41"/>
      <c r="BM768" s="1" t="str">
        <f t="shared" si="231"/>
        <v/>
      </c>
      <c r="BN768" s="41"/>
      <c r="BO768" s="41"/>
      <c r="BQ768" s="1" t="str">
        <f t="shared" si="232"/>
        <v/>
      </c>
      <c r="BR768" s="41"/>
      <c r="BS768" s="41"/>
      <c r="BU768" s="1" t="str">
        <f t="shared" si="233"/>
        <v/>
      </c>
      <c r="BV768" s="41"/>
      <c r="BW768" s="41"/>
      <c r="BY768" s="1" t="str">
        <f t="shared" si="234"/>
        <v/>
      </c>
      <c r="BZ768" s="41"/>
      <c r="CA768" s="41"/>
      <c r="CC768" s="1" t="str">
        <f t="shared" si="235"/>
        <v/>
      </c>
      <c r="CD768" s="41"/>
      <c r="CE768" s="41"/>
      <c r="CG768" s="1" t="str">
        <f t="shared" si="236"/>
        <v/>
      </c>
      <c r="CH768" s="41"/>
      <c r="CI768" s="41"/>
      <c r="CK768" s="1" t="str">
        <f t="shared" si="237"/>
        <v/>
      </c>
      <c r="CL768" s="41"/>
      <c r="CM768" s="41"/>
      <c r="CO768" s="1" t="str">
        <f t="shared" si="238"/>
        <v/>
      </c>
      <c r="CP768" s="41"/>
      <c r="CQ768" s="41"/>
      <c r="CS768" s="1" t="str">
        <f t="shared" si="239"/>
        <v/>
      </c>
      <c r="CT768" s="41"/>
      <c r="CU768" s="41"/>
      <c r="CW768" s="1" t="str">
        <f t="shared" si="240"/>
        <v/>
      </c>
      <c r="CX768" s="41"/>
      <c r="CY768" s="41"/>
      <c r="DA768" s="1" t="str">
        <f t="shared" si="241"/>
        <v/>
      </c>
      <c r="DB768" s="41"/>
      <c r="DC768" s="41"/>
      <c r="DE768" s="1" t="str">
        <f t="shared" si="242"/>
        <v/>
      </c>
      <c r="DF768" s="41"/>
      <c r="DG768" s="41"/>
      <c r="DI768" s="1" t="str">
        <f t="shared" si="243"/>
        <v/>
      </c>
      <c r="DJ768" s="41"/>
      <c r="DK768" s="41"/>
      <c r="DM768" s="1" t="str">
        <f t="shared" si="244"/>
        <v/>
      </c>
      <c r="DN768" s="41"/>
      <c r="DO768" s="41"/>
    </row>
    <row r="769" spans="41:119" x14ac:dyDescent="0.25">
      <c r="AO769" s="1" t="str">
        <f t="shared" si="225"/>
        <v/>
      </c>
      <c r="AP769" s="41"/>
      <c r="AQ769" s="41"/>
      <c r="AS769" s="1" t="str">
        <f t="shared" si="226"/>
        <v/>
      </c>
      <c r="AT769" s="41"/>
      <c r="AU769" s="41"/>
      <c r="AW769" s="1" t="str">
        <f t="shared" si="227"/>
        <v/>
      </c>
      <c r="AX769" s="41"/>
      <c r="AY769" s="41"/>
      <c r="BA769" s="1" t="str">
        <f t="shared" si="228"/>
        <v/>
      </c>
      <c r="BB769" s="41"/>
      <c r="BC769" s="41"/>
      <c r="BE769" s="1" t="str">
        <f t="shared" si="229"/>
        <v/>
      </c>
      <c r="BF769" s="41"/>
      <c r="BG769" s="41"/>
      <c r="BI769" s="1" t="str">
        <f t="shared" si="230"/>
        <v/>
      </c>
      <c r="BJ769" s="41"/>
      <c r="BK769" s="41"/>
      <c r="BM769" s="1" t="str">
        <f t="shared" si="231"/>
        <v/>
      </c>
      <c r="BN769" s="41"/>
      <c r="BO769" s="41"/>
      <c r="BQ769" s="1" t="str">
        <f t="shared" si="232"/>
        <v/>
      </c>
      <c r="BR769" s="41"/>
      <c r="BS769" s="41"/>
      <c r="BU769" s="1" t="str">
        <f t="shared" si="233"/>
        <v/>
      </c>
      <c r="BV769" s="41"/>
      <c r="BW769" s="41"/>
      <c r="BY769" s="1" t="str">
        <f t="shared" si="234"/>
        <v/>
      </c>
      <c r="BZ769" s="41"/>
      <c r="CA769" s="41"/>
      <c r="CC769" s="1" t="str">
        <f t="shared" si="235"/>
        <v/>
      </c>
      <c r="CD769" s="41"/>
      <c r="CE769" s="41"/>
      <c r="CG769" s="1" t="str">
        <f t="shared" si="236"/>
        <v/>
      </c>
      <c r="CH769" s="41"/>
      <c r="CI769" s="41"/>
      <c r="CK769" s="1" t="str">
        <f t="shared" si="237"/>
        <v/>
      </c>
      <c r="CL769" s="41"/>
      <c r="CM769" s="41"/>
      <c r="CO769" s="1" t="str">
        <f t="shared" si="238"/>
        <v/>
      </c>
      <c r="CP769" s="41"/>
      <c r="CQ769" s="41"/>
      <c r="CS769" s="1" t="str">
        <f t="shared" si="239"/>
        <v/>
      </c>
      <c r="CT769" s="41"/>
      <c r="CU769" s="41"/>
      <c r="CW769" s="1" t="str">
        <f t="shared" si="240"/>
        <v/>
      </c>
      <c r="CX769" s="41"/>
      <c r="CY769" s="41"/>
      <c r="DA769" s="1" t="str">
        <f t="shared" si="241"/>
        <v/>
      </c>
      <c r="DB769" s="41"/>
      <c r="DC769" s="41"/>
      <c r="DE769" s="1" t="str">
        <f t="shared" si="242"/>
        <v/>
      </c>
      <c r="DF769" s="41"/>
      <c r="DG769" s="41"/>
      <c r="DI769" s="1" t="str">
        <f t="shared" si="243"/>
        <v/>
      </c>
      <c r="DJ769" s="41"/>
      <c r="DK769" s="41"/>
      <c r="DM769" s="1" t="str">
        <f t="shared" si="244"/>
        <v/>
      </c>
      <c r="DN769" s="41"/>
      <c r="DO769" s="41"/>
    </row>
    <row r="770" spans="41:119" x14ac:dyDescent="0.25">
      <c r="AO770" s="1" t="str">
        <f t="shared" si="225"/>
        <v/>
      </c>
      <c r="AP770" s="41"/>
      <c r="AQ770" s="41"/>
      <c r="AS770" s="1" t="str">
        <f t="shared" si="226"/>
        <v/>
      </c>
      <c r="AT770" s="41"/>
      <c r="AU770" s="41"/>
      <c r="AW770" s="1" t="str">
        <f t="shared" si="227"/>
        <v/>
      </c>
      <c r="AX770" s="41"/>
      <c r="AY770" s="41"/>
      <c r="BA770" s="1" t="str">
        <f t="shared" si="228"/>
        <v/>
      </c>
      <c r="BB770" s="41"/>
      <c r="BC770" s="41"/>
      <c r="BE770" s="1" t="str">
        <f t="shared" si="229"/>
        <v/>
      </c>
      <c r="BF770" s="41"/>
      <c r="BG770" s="41"/>
      <c r="BI770" s="1" t="str">
        <f t="shared" si="230"/>
        <v/>
      </c>
      <c r="BJ770" s="41"/>
      <c r="BK770" s="41"/>
      <c r="BM770" s="1" t="str">
        <f t="shared" si="231"/>
        <v/>
      </c>
      <c r="BN770" s="41"/>
      <c r="BO770" s="41"/>
      <c r="BQ770" s="1" t="str">
        <f t="shared" si="232"/>
        <v/>
      </c>
      <c r="BR770" s="41"/>
      <c r="BS770" s="41"/>
      <c r="BU770" s="1" t="str">
        <f t="shared" si="233"/>
        <v/>
      </c>
      <c r="BV770" s="41"/>
      <c r="BW770" s="41"/>
      <c r="BY770" s="1" t="str">
        <f t="shared" si="234"/>
        <v/>
      </c>
      <c r="BZ770" s="41"/>
      <c r="CA770" s="41"/>
      <c r="CC770" s="1" t="str">
        <f t="shared" si="235"/>
        <v/>
      </c>
      <c r="CD770" s="41"/>
      <c r="CE770" s="41"/>
      <c r="CG770" s="1" t="str">
        <f t="shared" si="236"/>
        <v/>
      </c>
      <c r="CH770" s="41"/>
      <c r="CI770" s="41"/>
      <c r="CK770" s="1" t="str">
        <f t="shared" si="237"/>
        <v/>
      </c>
      <c r="CL770" s="41"/>
      <c r="CM770" s="41"/>
      <c r="CO770" s="1" t="str">
        <f t="shared" si="238"/>
        <v/>
      </c>
      <c r="CP770" s="41"/>
      <c r="CQ770" s="41"/>
      <c r="CS770" s="1" t="str">
        <f t="shared" si="239"/>
        <v/>
      </c>
      <c r="CT770" s="41"/>
      <c r="CU770" s="41"/>
      <c r="CW770" s="1" t="str">
        <f t="shared" si="240"/>
        <v/>
      </c>
      <c r="CX770" s="41"/>
      <c r="CY770" s="41"/>
      <c r="DA770" s="1" t="str">
        <f t="shared" si="241"/>
        <v/>
      </c>
      <c r="DB770" s="41"/>
      <c r="DC770" s="41"/>
      <c r="DE770" s="1" t="str">
        <f t="shared" si="242"/>
        <v/>
      </c>
      <c r="DF770" s="41"/>
      <c r="DG770" s="41"/>
      <c r="DI770" s="1" t="str">
        <f t="shared" si="243"/>
        <v/>
      </c>
      <c r="DJ770" s="41"/>
      <c r="DK770" s="41"/>
      <c r="DM770" s="1" t="str">
        <f t="shared" si="244"/>
        <v/>
      </c>
      <c r="DN770" s="41"/>
      <c r="DO770" s="41"/>
    </row>
    <row r="771" spans="41:119" x14ac:dyDescent="0.25">
      <c r="AO771" s="1" t="str">
        <f t="shared" si="225"/>
        <v/>
      </c>
      <c r="AP771" s="41"/>
      <c r="AQ771" s="41"/>
      <c r="AS771" s="1" t="str">
        <f t="shared" si="226"/>
        <v/>
      </c>
      <c r="AT771" s="41"/>
      <c r="AU771" s="41"/>
      <c r="AW771" s="1" t="str">
        <f t="shared" si="227"/>
        <v/>
      </c>
      <c r="AX771" s="41"/>
      <c r="AY771" s="41"/>
      <c r="BA771" s="1" t="str">
        <f t="shared" si="228"/>
        <v/>
      </c>
      <c r="BB771" s="41"/>
      <c r="BC771" s="41"/>
      <c r="BE771" s="1" t="str">
        <f t="shared" si="229"/>
        <v/>
      </c>
      <c r="BF771" s="41"/>
      <c r="BG771" s="41"/>
      <c r="BI771" s="1" t="str">
        <f t="shared" si="230"/>
        <v/>
      </c>
      <c r="BJ771" s="41"/>
      <c r="BK771" s="41"/>
      <c r="BM771" s="1" t="str">
        <f t="shared" si="231"/>
        <v/>
      </c>
      <c r="BN771" s="41"/>
      <c r="BO771" s="41"/>
      <c r="BQ771" s="1" t="str">
        <f t="shared" si="232"/>
        <v/>
      </c>
      <c r="BR771" s="41"/>
      <c r="BS771" s="41"/>
      <c r="BU771" s="1" t="str">
        <f t="shared" si="233"/>
        <v/>
      </c>
      <c r="BV771" s="41"/>
      <c r="BW771" s="41"/>
      <c r="BY771" s="1" t="str">
        <f t="shared" si="234"/>
        <v/>
      </c>
      <c r="BZ771" s="41"/>
      <c r="CA771" s="41"/>
      <c r="CC771" s="1" t="str">
        <f t="shared" si="235"/>
        <v/>
      </c>
      <c r="CD771" s="41"/>
      <c r="CE771" s="41"/>
      <c r="CG771" s="1" t="str">
        <f t="shared" si="236"/>
        <v/>
      </c>
      <c r="CH771" s="41"/>
      <c r="CI771" s="41"/>
      <c r="CK771" s="1" t="str">
        <f t="shared" si="237"/>
        <v/>
      </c>
      <c r="CL771" s="41"/>
      <c r="CM771" s="41"/>
      <c r="CO771" s="1" t="str">
        <f t="shared" si="238"/>
        <v/>
      </c>
      <c r="CP771" s="41"/>
      <c r="CQ771" s="41"/>
      <c r="CS771" s="1" t="str">
        <f t="shared" si="239"/>
        <v/>
      </c>
      <c r="CT771" s="41"/>
      <c r="CU771" s="41"/>
      <c r="CW771" s="1" t="str">
        <f t="shared" si="240"/>
        <v/>
      </c>
      <c r="CX771" s="41"/>
      <c r="CY771" s="41"/>
      <c r="DA771" s="1" t="str">
        <f t="shared" si="241"/>
        <v/>
      </c>
      <c r="DB771" s="41"/>
      <c r="DC771" s="41"/>
      <c r="DE771" s="1" t="str">
        <f t="shared" si="242"/>
        <v/>
      </c>
      <c r="DF771" s="41"/>
      <c r="DG771" s="41"/>
      <c r="DI771" s="1" t="str">
        <f t="shared" si="243"/>
        <v/>
      </c>
      <c r="DJ771" s="41"/>
      <c r="DK771" s="41"/>
      <c r="DM771" s="1" t="str">
        <f t="shared" si="244"/>
        <v/>
      </c>
      <c r="DN771" s="41"/>
      <c r="DO771" s="41"/>
    </row>
    <row r="772" spans="41:119" x14ac:dyDescent="0.25">
      <c r="AO772" s="1" t="str">
        <f t="shared" ref="AO772:AO835" si="245">IF(AP772="","",INDEX($C$85:$D$119,MATCH(AP772,$D$85:$D$119,1),1))</f>
        <v/>
      </c>
      <c r="AP772" s="41"/>
      <c r="AQ772" s="41"/>
      <c r="AS772" s="1" t="str">
        <f t="shared" ref="AS772:AS835" si="246">IF(AT772="","",INDEX($C$85:$D$119,MATCH(AT772,$D$85:$D$119,1),1))</f>
        <v/>
      </c>
      <c r="AT772" s="41"/>
      <c r="AU772" s="41"/>
      <c r="AW772" s="1" t="str">
        <f t="shared" ref="AW772:AW835" si="247">IF(AX772="","",INDEX($C$85:$D$119,MATCH(AX772,$D$85:$D$119,1),1))</f>
        <v/>
      </c>
      <c r="AX772" s="41"/>
      <c r="AY772" s="41"/>
      <c r="BA772" s="1" t="str">
        <f t="shared" ref="BA772:BA835" si="248">IF(BB772="","",INDEX($C$85:$D$119,MATCH(BB772,$D$85:$D$119,1),1))</f>
        <v/>
      </c>
      <c r="BB772" s="41"/>
      <c r="BC772" s="41"/>
      <c r="BE772" s="1" t="str">
        <f t="shared" ref="BE772:BE835" si="249">IF(BF772="","",INDEX($C$85:$D$119,MATCH(BF772,$D$85:$D$119,1),1))</f>
        <v/>
      </c>
      <c r="BF772" s="41"/>
      <c r="BG772" s="41"/>
      <c r="BI772" s="1" t="str">
        <f t="shared" ref="BI772:BI835" si="250">IF(BJ772="","",INDEX($C$85:$D$119,MATCH(BJ772,$D$85:$D$119,1),1))</f>
        <v/>
      </c>
      <c r="BJ772" s="41"/>
      <c r="BK772" s="41"/>
      <c r="BM772" s="1" t="str">
        <f t="shared" ref="BM772:BM835" si="251">IF(BN772="","",INDEX($C$85:$D$119,MATCH(BN772,$D$85:$D$119,1),1))</f>
        <v/>
      </c>
      <c r="BN772" s="41"/>
      <c r="BO772" s="41"/>
      <c r="BQ772" s="1" t="str">
        <f t="shared" ref="BQ772:BQ835" si="252">IF(BR772="","",INDEX($C$85:$D$119,MATCH(BR772,$D$85:$D$119,1),1))</f>
        <v/>
      </c>
      <c r="BR772" s="41"/>
      <c r="BS772" s="41"/>
      <c r="BU772" s="1" t="str">
        <f t="shared" ref="BU772:BU835" si="253">IF(BV772="","",INDEX($C$85:$D$119,MATCH(BV772,$D$85:$D$119,1),1))</f>
        <v/>
      </c>
      <c r="BV772" s="41"/>
      <c r="BW772" s="41"/>
      <c r="BY772" s="1" t="str">
        <f t="shared" ref="BY772:BY835" si="254">IF(BZ772="","",INDEX($C$85:$D$119,MATCH(BZ772,$D$85:$D$119,1),1))</f>
        <v/>
      </c>
      <c r="BZ772" s="41"/>
      <c r="CA772" s="41"/>
      <c r="CC772" s="1" t="str">
        <f t="shared" ref="CC772:CC835" si="255">IF(CD772="","",INDEX($C$85:$D$119,MATCH(CD772,$D$85:$D$119,1),1))</f>
        <v/>
      </c>
      <c r="CD772" s="41"/>
      <c r="CE772" s="41"/>
      <c r="CG772" s="1" t="str">
        <f t="shared" ref="CG772:CG835" si="256">IF(CH772="","",INDEX($C$85:$D$119,MATCH(CH772,$D$85:$D$119,1),1))</f>
        <v/>
      </c>
      <c r="CH772" s="41"/>
      <c r="CI772" s="41"/>
      <c r="CK772" s="1" t="str">
        <f t="shared" ref="CK772:CK835" si="257">IF(CL772="","",INDEX($C$85:$D$119,MATCH(CL772,$D$85:$D$119,1),1))</f>
        <v/>
      </c>
      <c r="CL772" s="41"/>
      <c r="CM772" s="41"/>
      <c r="CO772" s="1" t="str">
        <f t="shared" ref="CO772:CO835" si="258">IF(CP772="","",INDEX($C$85:$D$119,MATCH(CP772,$D$85:$D$119,1),1))</f>
        <v/>
      </c>
      <c r="CP772" s="41"/>
      <c r="CQ772" s="41"/>
      <c r="CS772" s="1" t="str">
        <f t="shared" ref="CS772:CS835" si="259">IF(CT772="","",INDEX($C$85:$D$119,MATCH(CT772,$D$85:$D$119,1),1))</f>
        <v/>
      </c>
      <c r="CT772" s="41"/>
      <c r="CU772" s="41"/>
      <c r="CW772" s="1" t="str">
        <f t="shared" ref="CW772:CW835" si="260">IF(CX772="","",INDEX($C$85:$D$119,MATCH(CX772,$D$85:$D$119,1),1))</f>
        <v/>
      </c>
      <c r="CX772" s="41"/>
      <c r="CY772" s="41"/>
      <c r="DA772" s="1" t="str">
        <f t="shared" ref="DA772:DA835" si="261">IF(DB772="","",INDEX($C$85:$D$119,MATCH(DB772,$D$85:$D$119,1),1))</f>
        <v/>
      </c>
      <c r="DB772" s="41"/>
      <c r="DC772" s="41"/>
      <c r="DE772" s="1" t="str">
        <f t="shared" ref="DE772:DE835" si="262">IF(DF772="","",INDEX($C$85:$D$119,MATCH(DF772,$D$85:$D$119,1),1))</f>
        <v/>
      </c>
      <c r="DF772" s="41"/>
      <c r="DG772" s="41"/>
      <c r="DI772" s="1" t="str">
        <f t="shared" ref="DI772:DI835" si="263">IF(DJ772="","",INDEX($C$85:$D$119,MATCH(DJ772,$D$85:$D$119,1),1))</f>
        <v/>
      </c>
      <c r="DJ772" s="41"/>
      <c r="DK772" s="41"/>
      <c r="DM772" s="1" t="str">
        <f t="shared" ref="DM772:DM835" si="264">IF(DN772="","",INDEX($C$85:$D$119,MATCH(DN772,$D$85:$D$119,1),1))</f>
        <v/>
      </c>
      <c r="DN772" s="41"/>
      <c r="DO772" s="41"/>
    </row>
    <row r="773" spans="41:119" x14ac:dyDescent="0.25">
      <c r="AO773" s="1" t="str">
        <f t="shared" si="245"/>
        <v/>
      </c>
      <c r="AP773" s="41"/>
      <c r="AQ773" s="41"/>
      <c r="AS773" s="1" t="str">
        <f t="shared" si="246"/>
        <v/>
      </c>
      <c r="AT773" s="41"/>
      <c r="AU773" s="41"/>
      <c r="AW773" s="1" t="str">
        <f t="shared" si="247"/>
        <v/>
      </c>
      <c r="AX773" s="41"/>
      <c r="AY773" s="41"/>
      <c r="BA773" s="1" t="str">
        <f t="shared" si="248"/>
        <v/>
      </c>
      <c r="BB773" s="41"/>
      <c r="BC773" s="41"/>
      <c r="BE773" s="1" t="str">
        <f t="shared" si="249"/>
        <v/>
      </c>
      <c r="BF773" s="41"/>
      <c r="BG773" s="41"/>
      <c r="BI773" s="1" t="str">
        <f t="shared" si="250"/>
        <v/>
      </c>
      <c r="BJ773" s="41"/>
      <c r="BK773" s="41"/>
      <c r="BM773" s="1" t="str">
        <f t="shared" si="251"/>
        <v/>
      </c>
      <c r="BN773" s="41"/>
      <c r="BO773" s="41"/>
      <c r="BQ773" s="1" t="str">
        <f t="shared" si="252"/>
        <v/>
      </c>
      <c r="BR773" s="41"/>
      <c r="BS773" s="41"/>
      <c r="BU773" s="1" t="str">
        <f t="shared" si="253"/>
        <v/>
      </c>
      <c r="BV773" s="41"/>
      <c r="BW773" s="41"/>
      <c r="BY773" s="1" t="str">
        <f t="shared" si="254"/>
        <v/>
      </c>
      <c r="BZ773" s="41"/>
      <c r="CA773" s="41"/>
      <c r="CC773" s="1" t="str">
        <f t="shared" si="255"/>
        <v/>
      </c>
      <c r="CD773" s="41"/>
      <c r="CE773" s="41"/>
      <c r="CG773" s="1" t="str">
        <f t="shared" si="256"/>
        <v/>
      </c>
      <c r="CH773" s="41"/>
      <c r="CI773" s="41"/>
      <c r="CK773" s="1" t="str">
        <f t="shared" si="257"/>
        <v/>
      </c>
      <c r="CL773" s="41"/>
      <c r="CM773" s="41"/>
      <c r="CO773" s="1" t="str">
        <f t="shared" si="258"/>
        <v/>
      </c>
      <c r="CP773" s="41"/>
      <c r="CQ773" s="41"/>
      <c r="CS773" s="1" t="str">
        <f t="shared" si="259"/>
        <v/>
      </c>
      <c r="CT773" s="41"/>
      <c r="CU773" s="41"/>
      <c r="CW773" s="1" t="str">
        <f t="shared" si="260"/>
        <v/>
      </c>
      <c r="CX773" s="41"/>
      <c r="CY773" s="41"/>
      <c r="DA773" s="1" t="str">
        <f t="shared" si="261"/>
        <v/>
      </c>
      <c r="DB773" s="41"/>
      <c r="DC773" s="41"/>
      <c r="DE773" s="1" t="str">
        <f t="shared" si="262"/>
        <v/>
      </c>
      <c r="DF773" s="41"/>
      <c r="DG773" s="41"/>
      <c r="DI773" s="1" t="str">
        <f t="shared" si="263"/>
        <v/>
      </c>
      <c r="DJ773" s="41"/>
      <c r="DK773" s="41"/>
      <c r="DM773" s="1" t="str">
        <f t="shared" si="264"/>
        <v/>
      </c>
      <c r="DN773" s="41"/>
      <c r="DO773" s="41"/>
    </row>
    <row r="774" spans="41:119" x14ac:dyDescent="0.25">
      <c r="AO774" s="1" t="str">
        <f t="shared" si="245"/>
        <v/>
      </c>
      <c r="AP774" s="41"/>
      <c r="AQ774" s="41"/>
      <c r="AS774" s="1" t="str">
        <f t="shared" si="246"/>
        <v/>
      </c>
      <c r="AT774" s="41"/>
      <c r="AU774" s="41"/>
      <c r="AW774" s="1" t="str">
        <f t="shared" si="247"/>
        <v/>
      </c>
      <c r="AX774" s="41"/>
      <c r="AY774" s="41"/>
      <c r="BA774" s="1" t="str">
        <f t="shared" si="248"/>
        <v/>
      </c>
      <c r="BB774" s="41"/>
      <c r="BC774" s="41"/>
      <c r="BE774" s="1" t="str">
        <f t="shared" si="249"/>
        <v/>
      </c>
      <c r="BF774" s="41"/>
      <c r="BG774" s="41"/>
      <c r="BI774" s="1" t="str">
        <f t="shared" si="250"/>
        <v/>
      </c>
      <c r="BJ774" s="41"/>
      <c r="BK774" s="41"/>
      <c r="BM774" s="1" t="str">
        <f t="shared" si="251"/>
        <v/>
      </c>
      <c r="BN774" s="41"/>
      <c r="BO774" s="41"/>
      <c r="BQ774" s="1" t="str">
        <f t="shared" si="252"/>
        <v/>
      </c>
      <c r="BR774" s="41"/>
      <c r="BS774" s="41"/>
      <c r="BU774" s="1" t="str">
        <f t="shared" si="253"/>
        <v/>
      </c>
      <c r="BV774" s="41"/>
      <c r="BW774" s="41"/>
      <c r="BY774" s="1" t="str">
        <f t="shared" si="254"/>
        <v/>
      </c>
      <c r="BZ774" s="41"/>
      <c r="CA774" s="41"/>
      <c r="CC774" s="1" t="str">
        <f t="shared" si="255"/>
        <v/>
      </c>
      <c r="CD774" s="41"/>
      <c r="CE774" s="41"/>
      <c r="CG774" s="1" t="str">
        <f t="shared" si="256"/>
        <v/>
      </c>
      <c r="CH774" s="41"/>
      <c r="CI774" s="41"/>
      <c r="CK774" s="1" t="str">
        <f t="shared" si="257"/>
        <v/>
      </c>
      <c r="CL774" s="41"/>
      <c r="CM774" s="41"/>
      <c r="CO774" s="1" t="str">
        <f t="shared" si="258"/>
        <v/>
      </c>
      <c r="CP774" s="41"/>
      <c r="CQ774" s="41"/>
      <c r="CS774" s="1" t="str">
        <f t="shared" si="259"/>
        <v/>
      </c>
      <c r="CT774" s="41"/>
      <c r="CU774" s="41"/>
      <c r="CW774" s="1" t="str">
        <f t="shared" si="260"/>
        <v/>
      </c>
      <c r="CX774" s="41"/>
      <c r="CY774" s="41"/>
      <c r="DA774" s="1" t="str">
        <f t="shared" si="261"/>
        <v/>
      </c>
      <c r="DB774" s="41"/>
      <c r="DC774" s="41"/>
      <c r="DE774" s="1" t="str">
        <f t="shared" si="262"/>
        <v/>
      </c>
      <c r="DF774" s="41"/>
      <c r="DG774" s="41"/>
      <c r="DI774" s="1" t="str">
        <f t="shared" si="263"/>
        <v/>
      </c>
      <c r="DJ774" s="41"/>
      <c r="DK774" s="41"/>
      <c r="DM774" s="1" t="str">
        <f t="shared" si="264"/>
        <v/>
      </c>
      <c r="DN774" s="41"/>
      <c r="DO774" s="41"/>
    </row>
    <row r="775" spans="41:119" x14ac:dyDescent="0.25">
      <c r="AO775" s="1" t="str">
        <f t="shared" si="245"/>
        <v/>
      </c>
      <c r="AP775" s="41"/>
      <c r="AQ775" s="41"/>
      <c r="AS775" s="1" t="str">
        <f t="shared" si="246"/>
        <v/>
      </c>
      <c r="AT775" s="41"/>
      <c r="AU775" s="41"/>
      <c r="AW775" s="1" t="str">
        <f t="shared" si="247"/>
        <v/>
      </c>
      <c r="AX775" s="41"/>
      <c r="AY775" s="41"/>
      <c r="BA775" s="1" t="str">
        <f t="shared" si="248"/>
        <v/>
      </c>
      <c r="BB775" s="41"/>
      <c r="BC775" s="41"/>
      <c r="BE775" s="1" t="str">
        <f t="shared" si="249"/>
        <v/>
      </c>
      <c r="BF775" s="41"/>
      <c r="BG775" s="41"/>
      <c r="BI775" s="1" t="str">
        <f t="shared" si="250"/>
        <v/>
      </c>
      <c r="BJ775" s="41"/>
      <c r="BK775" s="41"/>
      <c r="BM775" s="1" t="str">
        <f t="shared" si="251"/>
        <v/>
      </c>
      <c r="BN775" s="41"/>
      <c r="BO775" s="41"/>
      <c r="BQ775" s="1" t="str">
        <f t="shared" si="252"/>
        <v/>
      </c>
      <c r="BR775" s="41"/>
      <c r="BS775" s="41"/>
      <c r="BU775" s="1" t="str">
        <f t="shared" si="253"/>
        <v/>
      </c>
      <c r="BV775" s="41"/>
      <c r="BW775" s="41"/>
      <c r="BY775" s="1" t="str">
        <f t="shared" si="254"/>
        <v/>
      </c>
      <c r="BZ775" s="41"/>
      <c r="CA775" s="41"/>
      <c r="CC775" s="1" t="str">
        <f t="shared" si="255"/>
        <v/>
      </c>
      <c r="CD775" s="41"/>
      <c r="CE775" s="41"/>
      <c r="CG775" s="1" t="str">
        <f t="shared" si="256"/>
        <v/>
      </c>
      <c r="CH775" s="41"/>
      <c r="CI775" s="41"/>
      <c r="CK775" s="1" t="str">
        <f t="shared" si="257"/>
        <v/>
      </c>
      <c r="CL775" s="41"/>
      <c r="CM775" s="41"/>
      <c r="CO775" s="1" t="str">
        <f t="shared" si="258"/>
        <v/>
      </c>
      <c r="CP775" s="41"/>
      <c r="CQ775" s="41"/>
      <c r="CS775" s="1" t="str">
        <f t="shared" si="259"/>
        <v/>
      </c>
      <c r="CT775" s="41"/>
      <c r="CU775" s="41"/>
      <c r="CW775" s="1" t="str">
        <f t="shared" si="260"/>
        <v/>
      </c>
      <c r="CX775" s="41"/>
      <c r="CY775" s="41"/>
      <c r="DA775" s="1" t="str">
        <f t="shared" si="261"/>
        <v/>
      </c>
      <c r="DB775" s="41"/>
      <c r="DC775" s="41"/>
      <c r="DE775" s="1" t="str">
        <f t="shared" si="262"/>
        <v/>
      </c>
      <c r="DF775" s="41"/>
      <c r="DG775" s="41"/>
      <c r="DI775" s="1" t="str">
        <f t="shared" si="263"/>
        <v/>
      </c>
      <c r="DJ775" s="41"/>
      <c r="DK775" s="41"/>
      <c r="DM775" s="1" t="str">
        <f t="shared" si="264"/>
        <v/>
      </c>
      <c r="DN775" s="41"/>
      <c r="DO775" s="41"/>
    </row>
    <row r="776" spans="41:119" x14ac:dyDescent="0.25">
      <c r="AO776" s="1" t="str">
        <f t="shared" si="245"/>
        <v/>
      </c>
      <c r="AP776" s="41"/>
      <c r="AQ776" s="41"/>
      <c r="AS776" s="1" t="str">
        <f t="shared" si="246"/>
        <v/>
      </c>
      <c r="AT776" s="41"/>
      <c r="AU776" s="41"/>
      <c r="AW776" s="1" t="str">
        <f t="shared" si="247"/>
        <v/>
      </c>
      <c r="AX776" s="41"/>
      <c r="AY776" s="41"/>
      <c r="BA776" s="1" t="str">
        <f t="shared" si="248"/>
        <v/>
      </c>
      <c r="BB776" s="41"/>
      <c r="BC776" s="41"/>
      <c r="BE776" s="1" t="str">
        <f t="shared" si="249"/>
        <v/>
      </c>
      <c r="BF776" s="41"/>
      <c r="BG776" s="41"/>
      <c r="BI776" s="1" t="str">
        <f t="shared" si="250"/>
        <v/>
      </c>
      <c r="BJ776" s="41"/>
      <c r="BK776" s="41"/>
      <c r="BM776" s="1" t="str">
        <f t="shared" si="251"/>
        <v/>
      </c>
      <c r="BN776" s="41"/>
      <c r="BO776" s="41"/>
      <c r="BQ776" s="1" t="str">
        <f t="shared" si="252"/>
        <v/>
      </c>
      <c r="BR776" s="41"/>
      <c r="BS776" s="41"/>
      <c r="BU776" s="1" t="str">
        <f t="shared" si="253"/>
        <v/>
      </c>
      <c r="BV776" s="41"/>
      <c r="BW776" s="41"/>
      <c r="BY776" s="1" t="str">
        <f t="shared" si="254"/>
        <v/>
      </c>
      <c r="BZ776" s="41"/>
      <c r="CA776" s="41"/>
      <c r="CC776" s="1" t="str">
        <f t="shared" si="255"/>
        <v/>
      </c>
      <c r="CD776" s="41"/>
      <c r="CE776" s="41"/>
      <c r="CG776" s="1" t="str">
        <f t="shared" si="256"/>
        <v/>
      </c>
      <c r="CH776" s="41"/>
      <c r="CI776" s="41"/>
      <c r="CK776" s="1" t="str">
        <f t="shared" si="257"/>
        <v/>
      </c>
      <c r="CL776" s="41"/>
      <c r="CM776" s="41"/>
      <c r="CO776" s="1" t="str">
        <f t="shared" si="258"/>
        <v/>
      </c>
      <c r="CP776" s="41"/>
      <c r="CQ776" s="41"/>
      <c r="CS776" s="1" t="str">
        <f t="shared" si="259"/>
        <v/>
      </c>
      <c r="CT776" s="41"/>
      <c r="CU776" s="41"/>
      <c r="CW776" s="1" t="str">
        <f t="shared" si="260"/>
        <v/>
      </c>
      <c r="CX776" s="41"/>
      <c r="CY776" s="41"/>
      <c r="DA776" s="1" t="str">
        <f t="shared" si="261"/>
        <v/>
      </c>
      <c r="DB776" s="41"/>
      <c r="DC776" s="41"/>
      <c r="DE776" s="1" t="str">
        <f t="shared" si="262"/>
        <v/>
      </c>
      <c r="DF776" s="41"/>
      <c r="DG776" s="41"/>
      <c r="DI776" s="1" t="str">
        <f t="shared" si="263"/>
        <v/>
      </c>
      <c r="DJ776" s="41"/>
      <c r="DK776" s="41"/>
      <c r="DM776" s="1" t="str">
        <f t="shared" si="264"/>
        <v/>
      </c>
      <c r="DN776" s="41"/>
      <c r="DO776" s="41"/>
    </row>
    <row r="777" spans="41:119" x14ac:dyDescent="0.25">
      <c r="AO777" s="1" t="str">
        <f t="shared" si="245"/>
        <v/>
      </c>
      <c r="AP777" s="41"/>
      <c r="AQ777" s="41"/>
      <c r="AS777" s="1" t="str">
        <f t="shared" si="246"/>
        <v/>
      </c>
      <c r="AT777" s="41"/>
      <c r="AU777" s="41"/>
      <c r="AW777" s="1" t="str">
        <f t="shared" si="247"/>
        <v/>
      </c>
      <c r="AX777" s="41"/>
      <c r="AY777" s="41"/>
      <c r="BA777" s="1" t="str">
        <f t="shared" si="248"/>
        <v/>
      </c>
      <c r="BB777" s="41"/>
      <c r="BC777" s="41"/>
      <c r="BE777" s="1" t="str">
        <f t="shared" si="249"/>
        <v/>
      </c>
      <c r="BF777" s="41"/>
      <c r="BG777" s="41"/>
      <c r="BI777" s="1" t="str">
        <f t="shared" si="250"/>
        <v/>
      </c>
      <c r="BJ777" s="41"/>
      <c r="BK777" s="41"/>
      <c r="BM777" s="1" t="str">
        <f t="shared" si="251"/>
        <v/>
      </c>
      <c r="BN777" s="41"/>
      <c r="BO777" s="41"/>
      <c r="BQ777" s="1" t="str">
        <f t="shared" si="252"/>
        <v/>
      </c>
      <c r="BR777" s="41"/>
      <c r="BS777" s="41"/>
      <c r="BU777" s="1" t="str">
        <f t="shared" si="253"/>
        <v/>
      </c>
      <c r="BV777" s="41"/>
      <c r="BW777" s="41"/>
      <c r="BY777" s="1" t="str">
        <f t="shared" si="254"/>
        <v/>
      </c>
      <c r="BZ777" s="41"/>
      <c r="CA777" s="41"/>
      <c r="CC777" s="1" t="str">
        <f t="shared" si="255"/>
        <v/>
      </c>
      <c r="CD777" s="41"/>
      <c r="CE777" s="41"/>
      <c r="CG777" s="1" t="str">
        <f t="shared" si="256"/>
        <v/>
      </c>
      <c r="CH777" s="41"/>
      <c r="CI777" s="41"/>
      <c r="CK777" s="1" t="str">
        <f t="shared" si="257"/>
        <v/>
      </c>
      <c r="CL777" s="41"/>
      <c r="CM777" s="41"/>
      <c r="CO777" s="1" t="str">
        <f t="shared" si="258"/>
        <v/>
      </c>
      <c r="CP777" s="41"/>
      <c r="CQ777" s="41"/>
      <c r="CS777" s="1" t="str">
        <f t="shared" si="259"/>
        <v/>
      </c>
      <c r="CT777" s="41"/>
      <c r="CU777" s="41"/>
      <c r="CW777" s="1" t="str">
        <f t="shared" si="260"/>
        <v/>
      </c>
      <c r="CX777" s="41"/>
      <c r="CY777" s="41"/>
      <c r="DA777" s="1" t="str">
        <f t="shared" si="261"/>
        <v/>
      </c>
      <c r="DB777" s="41"/>
      <c r="DC777" s="41"/>
      <c r="DE777" s="1" t="str">
        <f t="shared" si="262"/>
        <v/>
      </c>
      <c r="DF777" s="41"/>
      <c r="DG777" s="41"/>
      <c r="DI777" s="1" t="str">
        <f t="shared" si="263"/>
        <v/>
      </c>
      <c r="DJ777" s="41"/>
      <c r="DK777" s="41"/>
      <c r="DM777" s="1" t="str">
        <f t="shared" si="264"/>
        <v/>
      </c>
      <c r="DN777" s="41"/>
      <c r="DO777" s="41"/>
    </row>
    <row r="778" spans="41:119" x14ac:dyDescent="0.25">
      <c r="AO778" s="1" t="str">
        <f t="shared" si="245"/>
        <v/>
      </c>
      <c r="AP778" s="41"/>
      <c r="AQ778" s="41"/>
      <c r="AS778" s="1" t="str">
        <f t="shared" si="246"/>
        <v/>
      </c>
      <c r="AT778" s="41"/>
      <c r="AU778" s="41"/>
      <c r="AW778" s="1" t="str">
        <f t="shared" si="247"/>
        <v/>
      </c>
      <c r="AX778" s="41"/>
      <c r="AY778" s="41"/>
      <c r="BA778" s="1" t="str">
        <f t="shared" si="248"/>
        <v/>
      </c>
      <c r="BB778" s="41"/>
      <c r="BC778" s="41"/>
      <c r="BE778" s="1" t="str">
        <f t="shared" si="249"/>
        <v/>
      </c>
      <c r="BF778" s="41"/>
      <c r="BG778" s="41"/>
      <c r="BI778" s="1" t="str">
        <f t="shared" si="250"/>
        <v/>
      </c>
      <c r="BJ778" s="41"/>
      <c r="BK778" s="41"/>
      <c r="BM778" s="1" t="str">
        <f t="shared" si="251"/>
        <v/>
      </c>
      <c r="BN778" s="41"/>
      <c r="BO778" s="41"/>
      <c r="BQ778" s="1" t="str">
        <f t="shared" si="252"/>
        <v/>
      </c>
      <c r="BR778" s="41"/>
      <c r="BS778" s="41"/>
      <c r="BU778" s="1" t="str">
        <f t="shared" si="253"/>
        <v/>
      </c>
      <c r="BV778" s="41"/>
      <c r="BW778" s="41"/>
      <c r="BY778" s="1" t="str">
        <f t="shared" si="254"/>
        <v/>
      </c>
      <c r="BZ778" s="41"/>
      <c r="CA778" s="41"/>
      <c r="CC778" s="1" t="str">
        <f t="shared" si="255"/>
        <v/>
      </c>
      <c r="CD778" s="41"/>
      <c r="CE778" s="41"/>
      <c r="CG778" s="1" t="str">
        <f t="shared" si="256"/>
        <v/>
      </c>
      <c r="CH778" s="41"/>
      <c r="CI778" s="41"/>
      <c r="CK778" s="1" t="str">
        <f t="shared" si="257"/>
        <v/>
      </c>
      <c r="CL778" s="41"/>
      <c r="CM778" s="41"/>
      <c r="CO778" s="1" t="str">
        <f t="shared" si="258"/>
        <v/>
      </c>
      <c r="CP778" s="41"/>
      <c r="CQ778" s="41"/>
      <c r="CS778" s="1" t="str">
        <f t="shared" si="259"/>
        <v/>
      </c>
      <c r="CT778" s="41"/>
      <c r="CU778" s="41"/>
      <c r="CW778" s="1" t="str">
        <f t="shared" si="260"/>
        <v/>
      </c>
      <c r="CX778" s="41"/>
      <c r="CY778" s="41"/>
      <c r="DA778" s="1" t="str">
        <f t="shared" si="261"/>
        <v/>
      </c>
      <c r="DB778" s="41"/>
      <c r="DC778" s="41"/>
      <c r="DE778" s="1" t="str">
        <f t="shared" si="262"/>
        <v/>
      </c>
      <c r="DF778" s="41"/>
      <c r="DG778" s="41"/>
      <c r="DI778" s="1" t="str">
        <f t="shared" si="263"/>
        <v/>
      </c>
      <c r="DJ778" s="41"/>
      <c r="DK778" s="41"/>
      <c r="DM778" s="1" t="str">
        <f t="shared" si="264"/>
        <v/>
      </c>
      <c r="DN778" s="41"/>
      <c r="DO778" s="41"/>
    </row>
    <row r="779" spans="41:119" x14ac:dyDescent="0.25">
      <c r="AO779" s="1" t="str">
        <f t="shared" si="245"/>
        <v/>
      </c>
      <c r="AP779" s="41"/>
      <c r="AQ779" s="41"/>
      <c r="AS779" s="1" t="str">
        <f t="shared" si="246"/>
        <v/>
      </c>
      <c r="AT779" s="41"/>
      <c r="AU779" s="41"/>
      <c r="AW779" s="1" t="str">
        <f t="shared" si="247"/>
        <v/>
      </c>
      <c r="AX779" s="41"/>
      <c r="AY779" s="41"/>
      <c r="BA779" s="1" t="str">
        <f t="shared" si="248"/>
        <v/>
      </c>
      <c r="BB779" s="41"/>
      <c r="BC779" s="41"/>
      <c r="BE779" s="1" t="str">
        <f t="shared" si="249"/>
        <v/>
      </c>
      <c r="BF779" s="41"/>
      <c r="BG779" s="41"/>
      <c r="BI779" s="1" t="str">
        <f t="shared" si="250"/>
        <v/>
      </c>
      <c r="BJ779" s="41"/>
      <c r="BK779" s="41"/>
      <c r="BM779" s="1" t="str">
        <f t="shared" si="251"/>
        <v/>
      </c>
      <c r="BN779" s="41"/>
      <c r="BO779" s="41"/>
      <c r="BQ779" s="1" t="str">
        <f t="shared" si="252"/>
        <v/>
      </c>
      <c r="BR779" s="41"/>
      <c r="BS779" s="41"/>
      <c r="BU779" s="1" t="str">
        <f t="shared" si="253"/>
        <v/>
      </c>
      <c r="BV779" s="41"/>
      <c r="BW779" s="41"/>
      <c r="BY779" s="1" t="str">
        <f t="shared" si="254"/>
        <v/>
      </c>
      <c r="BZ779" s="41"/>
      <c r="CA779" s="41"/>
      <c r="CC779" s="1" t="str">
        <f t="shared" si="255"/>
        <v/>
      </c>
      <c r="CD779" s="41"/>
      <c r="CE779" s="41"/>
      <c r="CG779" s="1" t="str">
        <f t="shared" si="256"/>
        <v/>
      </c>
      <c r="CH779" s="41"/>
      <c r="CI779" s="41"/>
      <c r="CK779" s="1" t="str">
        <f t="shared" si="257"/>
        <v/>
      </c>
      <c r="CL779" s="41"/>
      <c r="CM779" s="41"/>
      <c r="CO779" s="1" t="str">
        <f t="shared" si="258"/>
        <v/>
      </c>
      <c r="CP779" s="41"/>
      <c r="CQ779" s="41"/>
      <c r="CS779" s="1" t="str">
        <f t="shared" si="259"/>
        <v/>
      </c>
      <c r="CT779" s="41"/>
      <c r="CU779" s="41"/>
      <c r="CW779" s="1" t="str">
        <f t="shared" si="260"/>
        <v/>
      </c>
      <c r="CX779" s="41"/>
      <c r="CY779" s="41"/>
      <c r="DA779" s="1" t="str">
        <f t="shared" si="261"/>
        <v/>
      </c>
      <c r="DB779" s="41"/>
      <c r="DC779" s="41"/>
      <c r="DE779" s="1" t="str">
        <f t="shared" si="262"/>
        <v/>
      </c>
      <c r="DF779" s="41"/>
      <c r="DG779" s="41"/>
      <c r="DI779" s="1" t="str">
        <f t="shared" si="263"/>
        <v/>
      </c>
      <c r="DJ779" s="41"/>
      <c r="DK779" s="41"/>
      <c r="DM779" s="1" t="str">
        <f t="shared" si="264"/>
        <v/>
      </c>
      <c r="DN779" s="41"/>
      <c r="DO779" s="41"/>
    </row>
    <row r="780" spans="41:119" x14ac:dyDescent="0.25">
      <c r="AO780" s="1" t="str">
        <f t="shared" si="245"/>
        <v/>
      </c>
      <c r="AP780" s="41"/>
      <c r="AQ780" s="41"/>
      <c r="AS780" s="1" t="str">
        <f t="shared" si="246"/>
        <v/>
      </c>
      <c r="AT780" s="41"/>
      <c r="AU780" s="41"/>
      <c r="AW780" s="1" t="str">
        <f t="shared" si="247"/>
        <v/>
      </c>
      <c r="AX780" s="41"/>
      <c r="AY780" s="41"/>
      <c r="BA780" s="1" t="str">
        <f t="shared" si="248"/>
        <v/>
      </c>
      <c r="BB780" s="41"/>
      <c r="BC780" s="41"/>
      <c r="BE780" s="1" t="str">
        <f t="shared" si="249"/>
        <v/>
      </c>
      <c r="BF780" s="41"/>
      <c r="BG780" s="41"/>
      <c r="BI780" s="1" t="str">
        <f t="shared" si="250"/>
        <v/>
      </c>
      <c r="BJ780" s="41"/>
      <c r="BK780" s="41"/>
      <c r="BM780" s="1" t="str">
        <f t="shared" si="251"/>
        <v/>
      </c>
      <c r="BN780" s="41"/>
      <c r="BO780" s="41"/>
      <c r="BQ780" s="1" t="str">
        <f t="shared" si="252"/>
        <v/>
      </c>
      <c r="BR780" s="41"/>
      <c r="BS780" s="41"/>
      <c r="BU780" s="1" t="str">
        <f t="shared" si="253"/>
        <v/>
      </c>
      <c r="BV780" s="41"/>
      <c r="BW780" s="41"/>
      <c r="BY780" s="1" t="str">
        <f t="shared" si="254"/>
        <v/>
      </c>
      <c r="BZ780" s="41"/>
      <c r="CA780" s="41"/>
      <c r="CC780" s="1" t="str">
        <f t="shared" si="255"/>
        <v/>
      </c>
      <c r="CD780" s="41"/>
      <c r="CE780" s="41"/>
      <c r="CG780" s="1" t="str">
        <f t="shared" si="256"/>
        <v/>
      </c>
      <c r="CH780" s="41"/>
      <c r="CI780" s="41"/>
      <c r="CK780" s="1" t="str">
        <f t="shared" si="257"/>
        <v/>
      </c>
      <c r="CL780" s="41"/>
      <c r="CM780" s="41"/>
      <c r="CO780" s="1" t="str">
        <f t="shared" si="258"/>
        <v/>
      </c>
      <c r="CP780" s="41"/>
      <c r="CQ780" s="41"/>
      <c r="CS780" s="1" t="str">
        <f t="shared" si="259"/>
        <v/>
      </c>
      <c r="CT780" s="41"/>
      <c r="CU780" s="41"/>
      <c r="CW780" s="1" t="str">
        <f t="shared" si="260"/>
        <v/>
      </c>
      <c r="CX780" s="41"/>
      <c r="CY780" s="41"/>
      <c r="DA780" s="1" t="str">
        <f t="shared" si="261"/>
        <v/>
      </c>
      <c r="DB780" s="41"/>
      <c r="DC780" s="41"/>
      <c r="DE780" s="1" t="str">
        <f t="shared" si="262"/>
        <v/>
      </c>
      <c r="DF780" s="41"/>
      <c r="DG780" s="41"/>
      <c r="DI780" s="1" t="str">
        <f t="shared" si="263"/>
        <v/>
      </c>
      <c r="DJ780" s="41"/>
      <c r="DK780" s="41"/>
      <c r="DM780" s="1" t="str">
        <f t="shared" si="264"/>
        <v/>
      </c>
      <c r="DN780" s="41"/>
      <c r="DO780" s="41"/>
    </row>
    <row r="781" spans="41:119" x14ac:dyDescent="0.25">
      <c r="AO781" s="1" t="str">
        <f t="shared" si="245"/>
        <v/>
      </c>
      <c r="AP781" s="41"/>
      <c r="AQ781" s="41"/>
      <c r="AS781" s="1" t="str">
        <f t="shared" si="246"/>
        <v/>
      </c>
      <c r="AT781" s="41"/>
      <c r="AU781" s="41"/>
      <c r="AW781" s="1" t="str">
        <f t="shared" si="247"/>
        <v/>
      </c>
      <c r="AX781" s="41"/>
      <c r="AY781" s="41"/>
      <c r="BA781" s="1" t="str">
        <f t="shared" si="248"/>
        <v/>
      </c>
      <c r="BB781" s="41"/>
      <c r="BC781" s="41"/>
      <c r="BE781" s="1" t="str">
        <f t="shared" si="249"/>
        <v/>
      </c>
      <c r="BF781" s="41"/>
      <c r="BG781" s="41"/>
      <c r="BI781" s="1" t="str">
        <f t="shared" si="250"/>
        <v/>
      </c>
      <c r="BJ781" s="41"/>
      <c r="BK781" s="41"/>
      <c r="BM781" s="1" t="str">
        <f t="shared" si="251"/>
        <v/>
      </c>
      <c r="BN781" s="41"/>
      <c r="BO781" s="41"/>
      <c r="BQ781" s="1" t="str">
        <f t="shared" si="252"/>
        <v/>
      </c>
      <c r="BR781" s="41"/>
      <c r="BS781" s="41"/>
      <c r="BU781" s="1" t="str">
        <f t="shared" si="253"/>
        <v/>
      </c>
      <c r="BV781" s="41"/>
      <c r="BW781" s="41"/>
      <c r="BY781" s="1" t="str">
        <f t="shared" si="254"/>
        <v/>
      </c>
      <c r="BZ781" s="41"/>
      <c r="CA781" s="41"/>
      <c r="CC781" s="1" t="str">
        <f t="shared" si="255"/>
        <v/>
      </c>
      <c r="CD781" s="41"/>
      <c r="CE781" s="41"/>
      <c r="CG781" s="1" t="str">
        <f t="shared" si="256"/>
        <v/>
      </c>
      <c r="CH781" s="41"/>
      <c r="CI781" s="41"/>
      <c r="CK781" s="1" t="str">
        <f t="shared" si="257"/>
        <v/>
      </c>
      <c r="CL781" s="41"/>
      <c r="CM781" s="41"/>
      <c r="CO781" s="1" t="str">
        <f t="shared" si="258"/>
        <v/>
      </c>
      <c r="CP781" s="41"/>
      <c r="CQ781" s="41"/>
      <c r="CS781" s="1" t="str">
        <f t="shared" si="259"/>
        <v/>
      </c>
      <c r="CT781" s="41"/>
      <c r="CU781" s="41"/>
      <c r="CW781" s="1" t="str">
        <f t="shared" si="260"/>
        <v/>
      </c>
      <c r="CX781" s="41"/>
      <c r="CY781" s="41"/>
      <c r="DA781" s="1" t="str">
        <f t="shared" si="261"/>
        <v/>
      </c>
      <c r="DB781" s="41"/>
      <c r="DC781" s="41"/>
      <c r="DE781" s="1" t="str">
        <f t="shared" si="262"/>
        <v/>
      </c>
      <c r="DF781" s="41"/>
      <c r="DG781" s="41"/>
      <c r="DI781" s="1" t="str">
        <f t="shared" si="263"/>
        <v/>
      </c>
      <c r="DJ781" s="41"/>
      <c r="DK781" s="41"/>
      <c r="DM781" s="1" t="str">
        <f t="shared" si="264"/>
        <v/>
      </c>
      <c r="DN781" s="41"/>
      <c r="DO781" s="41"/>
    </row>
    <row r="782" spans="41:119" x14ac:dyDescent="0.25">
      <c r="AO782" s="1" t="str">
        <f t="shared" si="245"/>
        <v/>
      </c>
      <c r="AP782" s="41"/>
      <c r="AQ782" s="41"/>
      <c r="AS782" s="1" t="str">
        <f t="shared" si="246"/>
        <v/>
      </c>
      <c r="AT782" s="41"/>
      <c r="AU782" s="41"/>
      <c r="AW782" s="1" t="str">
        <f t="shared" si="247"/>
        <v/>
      </c>
      <c r="AX782" s="41"/>
      <c r="AY782" s="41"/>
      <c r="BA782" s="1" t="str">
        <f t="shared" si="248"/>
        <v/>
      </c>
      <c r="BB782" s="41"/>
      <c r="BC782" s="41"/>
      <c r="BE782" s="1" t="str">
        <f t="shared" si="249"/>
        <v/>
      </c>
      <c r="BF782" s="41"/>
      <c r="BG782" s="41"/>
      <c r="BI782" s="1" t="str">
        <f t="shared" si="250"/>
        <v/>
      </c>
      <c r="BJ782" s="41"/>
      <c r="BK782" s="41"/>
      <c r="BM782" s="1" t="str">
        <f t="shared" si="251"/>
        <v/>
      </c>
      <c r="BN782" s="41"/>
      <c r="BO782" s="41"/>
      <c r="BQ782" s="1" t="str">
        <f t="shared" si="252"/>
        <v/>
      </c>
      <c r="BR782" s="41"/>
      <c r="BS782" s="41"/>
      <c r="BU782" s="1" t="str">
        <f t="shared" si="253"/>
        <v/>
      </c>
      <c r="BV782" s="41"/>
      <c r="BW782" s="41"/>
      <c r="BY782" s="1" t="str">
        <f t="shared" si="254"/>
        <v/>
      </c>
      <c r="BZ782" s="41"/>
      <c r="CA782" s="41"/>
      <c r="CC782" s="1" t="str">
        <f t="shared" si="255"/>
        <v/>
      </c>
      <c r="CD782" s="41"/>
      <c r="CE782" s="41"/>
      <c r="CG782" s="1" t="str">
        <f t="shared" si="256"/>
        <v/>
      </c>
      <c r="CH782" s="41"/>
      <c r="CI782" s="41"/>
      <c r="CK782" s="1" t="str">
        <f t="shared" si="257"/>
        <v/>
      </c>
      <c r="CL782" s="41"/>
      <c r="CM782" s="41"/>
      <c r="CO782" s="1" t="str">
        <f t="shared" si="258"/>
        <v/>
      </c>
      <c r="CP782" s="41"/>
      <c r="CQ782" s="41"/>
      <c r="CS782" s="1" t="str">
        <f t="shared" si="259"/>
        <v/>
      </c>
      <c r="CT782" s="41"/>
      <c r="CU782" s="41"/>
      <c r="CW782" s="1" t="str">
        <f t="shared" si="260"/>
        <v/>
      </c>
      <c r="CX782" s="41"/>
      <c r="CY782" s="41"/>
      <c r="DA782" s="1" t="str">
        <f t="shared" si="261"/>
        <v/>
      </c>
      <c r="DB782" s="41"/>
      <c r="DC782" s="41"/>
      <c r="DE782" s="1" t="str">
        <f t="shared" si="262"/>
        <v/>
      </c>
      <c r="DF782" s="41"/>
      <c r="DG782" s="41"/>
      <c r="DI782" s="1" t="str">
        <f t="shared" si="263"/>
        <v/>
      </c>
      <c r="DJ782" s="41"/>
      <c r="DK782" s="41"/>
      <c r="DM782" s="1" t="str">
        <f t="shared" si="264"/>
        <v/>
      </c>
      <c r="DN782" s="41"/>
      <c r="DO782" s="41"/>
    </row>
    <row r="783" spans="41:119" x14ac:dyDescent="0.25">
      <c r="AO783" s="1" t="str">
        <f t="shared" si="245"/>
        <v/>
      </c>
      <c r="AP783" s="41"/>
      <c r="AQ783" s="41"/>
      <c r="AS783" s="1" t="str">
        <f t="shared" si="246"/>
        <v/>
      </c>
      <c r="AT783" s="41"/>
      <c r="AU783" s="41"/>
      <c r="AW783" s="1" t="str">
        <f t="shared" si="247"/>
        <v/>
      </c>
      <c r="AX783" s="41"/>
      <c r="AY783" s="41"/>
      <c r="BA783" s="1" t="str">
        <f t="shared" si="248"/>
        <v/>
      </c>
      <c r="BB783" s="41"/>
      <c r="BC783" s="41"/>
      <c r="BE783" s="1" t="str">
        <f t="shared" si="249"/>
        <v/>
      </c>
      <c r="BF783" s="41"/>
      <c r="BG783" s="41"/>
      <c r="BI783" s="1" t="str">
        <f t="shared" si="250"/>
        <v/>
      </c>
      <c r="BJ783" s="41"/>
      <c r="BK783" s="41"/>
      <c r="BM783" s="1" t="str">
        <f t="shared" si="251"/>
        <v/>
      </c>
      <c r="BN783" s="41"/>
      <c r="BO783" s="41"/>
      <c r="BQ783" s="1" t="str">
        <f t="shared" si="252"/>
        <v/>
      </c>
      <c r="BR783" s="41"/>
      <c r="BS783" s="41"/>
      <c r="BU783" s="1" t="str">
        <f t="shared" si="253"/>
        <v/>
      </c>
      <c r="BV783" s="41"/>
      <c r="BW783" s="41"/>
      <c r="BY783" s="1" t="str">
        <f t="shared" si="254"/>
        <v/>
      </c>
      <c r="BZ783" s="41"/>
      <c r="CA783" s="41"/>
      <c r="CC783" s="1" t="str">
        <f t="shared" si="255"/>
        <v/>
      </c>
      <c r="CD783" s="41"/>
      <c r="CE783" s="41"/>
      <c r="CG783" s="1" t="str">
        <f t="shared" si="256"/>
        <v/>
      </c>
      <c r="CH783" s="41"/>
      <c r="CI783" s="41"/>
      <c r="CK783" s="1" t="str">
        <f t="shared" si="257"/>
        <v/>
      </c>
      <c r="CL783" s="41"/>
      <c r="CM783" s="41"/>
      <c r="CO783" s="1" t="str">
        <f t="shared" si="258"/>
        <v/>
      </c>
      <c r="CP783" s="41"/>
      <c r="CQ783" s="41"/>
      <c r="CS783" s="1" t="str">
        <f t="shared" si="259"/>
        <v/>
      </c>
      <c r="CT783" s="41"/>
      <c r="CU783" s="41"/>
      <c r="CW783" s="1" t="str">
        <f t="shared" si="260"/>
        <v/>
      </c>
      <c r="CX783" s="41"/>
      <c r="CY783" s="41"/>
      <c r="DA783" s="1" t="str">
        <f t="shared" si="261"/>
        <v/>
      </c>
      <c r="DB783" s="41"/>
      <c r="DC783" s="41"/>
      <c r="DE783" s="1" t="str">
        <f t="shared" si="262"/>
        <v/>
      </c>
      <c r="DF783" s="41"/>
      <c r="DG783" s="41"/>
      <c r="DI783" s="1" t="str">
        <f t="shared" si="263"/>
        <v/>
      </c>
      <c r="DJ783" s="41"/>
      <c r="DK783" s="41"/>
      <c r="DM783" s="1" t="str">
        <f t="shared" si="264"/>
        <v/>
      </c>
      <c r="DN783" s="41"/>
      <c r="DO783" s="41"/>
    </row>
    <row r="784" spans="41:119" x14ac:dyDescent="0.25">
      <c r="AO784" s="1" t="str">
        <f t="shared" si="245"/>
        <v/>
      </c>
      <c r="AP784" s="41"/>
      <c r="AQ784" s="41"/>
      <c r="AS784" s="1" t="str">
        <f t="shared" si="246"/>
        <v/>
      </c>
      <c r="AT784" s="41"/>
      <c r="AU784" s="41"/>
      <c r="AW784" s="1" t="str">
        <f t="shared" si="247"/>
        <v/>
      </c>
      <c r="AX784" s="41"/>
      <c r="AY784" s="41"/>
      <c r="BA784" s="1" t="str">
        <f t="shared" si="248"/>
        <v/>
      </c>
      <c r="BB784" s="41"/>
      <c r="BC784" s="41"/>
      <c r="BE784" s="1" t="str">
        <f t="shared" si="249"/>
        <v/>
      </c>
      <c r="BF784" s="41"/>
      <c r="BG784" s="41"/>
      <c r="BI784" s="1" t="str">
        <f t="shared" si="250"/>
        <v/>
      </c>
      <c r="BJ784" s="41"/>
      <c r="BK784" s="41"/>
      <c r="BM784" s="1" t="str">
        <f t="shared" si="251"/>
        <v/>
      </c>
      <c r="BN784" s="41"/>
      <c r="BO784" s="41"/>
      <c r="BQ784" s="1" t="str">
        <f t="shared" si="252"/>
        <v/>
      </c>
      <c r="BR784" s="41"/>
      <c r="BS784" s="41"/>
      <c r="BU784" s="1" t="str">
        <f t="shared" si="253"/>
        <v/>
      </c>
      <c r="BV784" s="41"/>
      <c r="BW784" s="41"/>
      <c r="BY784" s="1" t="str">
        <f t="shared" si="254"/>
        <v/>
      </c>
      <c r="BZ784" s="41"/>
      <c r="CA784" s="41"/>
      <c r="CC784" s="1" t="str">
        <f t="shared" si="255"/>
        <v/>
      </c>
      <c r="CD784" s="41"/>
      <c r="CE784" s="41"/>
      <c r="CG784" s="1" t="str">
        <f t="shared" si="256"/>
        <v/>
      </c>
      <c r="CH784" s="41"/>
      <c r="CI784" s="41"/>
      <c r="CK784" s="1" t="str">
        <f t="shared" si="257"/>
        <v/>
      </c>
      <c r="CL784" s="41"/>
      <c r="CM784" s="41"/>
      <c r="CO784" s="1" t="str">
        <f t="shared" si="258"/>
        <v/>
      </c>
      <c r="CP784" s="41"/>
      <c r="CQ784" s="41"/>
      <c r="CS784" s="1" t="str">
        <f t="shared" si="259"/>
        <v/>
      </c>
      <c r="CT784" s="41"/>
      <c r="CU784" s="41"/>
      <c r="CW784" s="1" t="str">
        <f t="shared" si="260"/>
        <v/>
      </c>
      <c r="CX784" s="41"/>
      <c r="CY784" s="41"/>
      <c r="DA784" s="1" t="str">
        <f t="shared" si="261"/>
        <v/>
      </c>
      <c r="DB784" s="41"/>
      <c r="DC784" s="41"/>
      <c r="DE784" s="1" t="str">
        <f t="shared" si="262"/>
        <v/>
      </c>
      <c r="DF784" s="41"/>
      <c r="DG784" s="41"/>
      <c r="DI784" s="1" t="str">
        <f t="shared" si="263"/>
        <v/>
      </c>
      <c r="DJ784" s="41"/>
      <c r="DK784" s="41"/>
      <c r="DM784" s="1" t="str">
        <f t="shared" si="264"/>
        <v/>
      </c>
      <c r="DN784" s="41"/>
      <c r="DO784" s="41"/>
    </row>
    <row r="785" spans="41:119" x14ac:dyDescent="0.25">
      <c r="AO785" s="1" t="str">
        <f t="shared" si="245"/>
        <v/>
      </c>
      <c r="AP785" s="41"/>
      <c r="AQ785" s="41"/>
      <c r="AS785" s="1" t="str">
        <f t="shared" si="246"/>
        <v/>
      </c>
      <c r="AT785" s="41"/>
      <c r="AU785" s="41"/>
      <c r="AW785" s="1" t="str">
        <f t="shared" si="247"/>
        <v/>
      </c>
      <c r="AX785" s="41"/>
      <c r="AY785" s="41"/>
      <c r="BA785" s="1" t="str">
        <f t="shared" si="248"/>
        <v/>
      </c>
      <c r="BB785" s="41"/>
      <c r="BC785" s="41"/>
      <c r="BE785" s="1" t="str">
        <f t="shared" si="249"/>
        <v/>
      </c>
      <c r="BF785" s="41"/>
      <c r="BG785" s="41"/>
      <c r="BI785" s="1" t="str">
        <f t="shared" si="250"/>
        <v/>
      </c>
      <c r="BJ785" s="41"/>
      <c r="BK785" s="41"/>
      <c r="BM785" s="1" t="str">
        <f t="shared" si="251"/>
        <v/>
      </c>
      <c r="BN785" s="41"/>
      <c r="BO785" s="41"/>
      <c r="BQ785" s="1" t="str">
        <f t="shared" si="252"/>
        <v/>
      </c>
      <c r="BR785" s="41"/>
      <c r="BS785" s="41"/>
      <c r="BU785" s="1" t="str">
        <f t="shared" si="253"/>
        <v/>
      </c>
      <c r="BV785" s="41"/>
      <c r="BW785" s="41"/>
      <c r="BY785" s="1" t="str">
        <f t="shared" si="254"/>
        <v/>
      </c>
      <c r="BZ785" s="41"/>
      <c r="CA785" s="41"/>
      <c r="CC785" s="1" t="str">
        <f t="shared" si="255"/>
        <v/>
      </c>
      <c r="CD785" s="41"/>
      <c r="CE785" s="41"/>
      <c r="CG785" s="1" t="str">
        <f t="shared" si="256"/>
        <v/>
      </c>
      <c r="CH785" s="41"/>
      <c r="CI785" s="41"/>
      <c r="CK785" s="1" t="str">
        <f t="shared" si="257"/>
        <v/>
      </c>
      <c r="CL785" s="41"/>
      <c r="CM785" s="41"/>
      <c r="CO785" s="1" t="str">
        <f t="shared" si="258"/>
        <v/>
      </c>
      <c r="CP785" s="41"/>
      <c r="CQ785" s="41"/>
      <c r="CS785" s="1" t="str">
        <f t="shared" si="259"/>
        <v/>
      </c>
      <c r="CT785" s="41"/>
      <c r="CU785" s="41"/>
      <c r="CW785" s="1" t="str">
        <f t="shared" si="260"/>
        <v/>
      </c>
      <c r="CX785" s="41"/>
      <c r="CY785" s="41"/>
      <c r="DA785" s="1" t="str">
        <f t="shared" si="261"/>
        <v/>
      </c>
      <c r="DB785" s="41"/>
      <c r="DC785" s="41"/>
      <c r="DE785" s="1" t="str">
        <f t="shared" si="262"/>
        <v/>
      </c>
      <c r="DF785" s="41"/>
      <c r="DG785" s="41"/>
      <c r="DI785" s="1" t="str">
        <f t="shared" si="263"/>
        <v/>
      </c>
      <c r="DJ785" s="41"/>
      <c r="DK785" s="41"/>
      <c r="DM785" s="1" t="str">
        <f t="shared" si="264"/>
        <v/>
      </c>
      <c r="DN785" s="41"/>
      <c r="DO785" s="41"/>
    </row>
    <row r="786" spans="41:119" x14ac:dyDescent="0.25">
      <c r="AO786" s="1" t="str">
        <f t="shared" si="245"/>
        <v/>
      </c>
      <c r="AP786" s="41"/>
      <c r="AQ786" s="41"/>
      <c r="AS786" s="1" t="str">
        <f t="shared" si="246"/>
        <v/>
      </c>
      <c r="AT786" s="41"/>
      <c r="AU786" s="41"/>
      <c r="AW786" s="1" t="str">
        <f t="shared" si="247"/>
        <v/>
      </c>
      <c r="AX786" s="41"/>
      <c r="AY786" s="41"/>
      <c r="BA786" s="1" t="str">
        <f t="shared" si="248"/>
        <v/>
      </c>
      <c r="BB786" s="41"/>
      <c r="BC786" s="41"/>
      <c r="BE786" s="1" t="str">
        <f t="shared" si="249"/>
        <v/>
      </c>
      <c r="BF786" s="41"/>
      <c r="BG786" s="41"/>
      <c r="BI786" s="1" t="str">
        <f t="shared" si="250"/>
        <v/>
      </c>
      <c r="BJ786" s="41"/>
      <c r="BK786" s="41"/>
      <c r="BM786" s="1" t="str">
        <f t="shared" si="251"/>
        <v/>
      </c>
      <c r="BN786" s="41"/>
      <c r="BO786" s="41"/>
      <c r="BQ786" s="1" t="str">
        <f t="shared" si="252"/>
        <v/>
      </c>
      <c r="BR786" s="41"/>
      <c r="BS786" s="41"/>
      <c r="BU786" s="1" t="str">
        <f t="shared" si="253"/>
        <v/>
      </c>
      <c r="BV786" s="41"/>
      <c r="BW786" s="41"/>
      <c r="BY786" s="1" t="str">
        <f t="shared" si="254"/>
        <v/>
      </c>
      <c r="BZ786" s="41"/>
      <c r="CA786" s="41"/>
      <c r="CC786" s="1" t="str">
        <f t="shared" si="255"/>
        <v/>
      </c>
      <c r="CD786" s="41"/>
      <c r="CE786" s="41"/>
      <c r="CG786" s="1" t="str">
        <f t="shared" si="256"/>
        <v/>
      </c>
      <c r="CH786" s="41"/>
      <c r="CI786" s="41"/>
      <c r="CK786" s="1" t="str">
        <f t="shared" si="257"/>
        <v/>
      </c>
      <c r="CL786" s="41"/>
      <c r="CM786" s="41"/>
      <c r="CO786" s="1" t="str">
        <f t="shared" si="258"/>
        <v/>
      </c>
      <c r="CP786" s="41"/>
      <c r="CQ786" s="41"/>
      <c r="CS786" s="1" t="str">
        <f t="shared" si="259"/>
        <v/>
      </c>
      <c r="CT786" s="41"/>
      <c r="CU786" s="41"/>
      <c r="CW786" s="1" t="str">
        <f t="shared" si="260"/>
        <v/>
      </c>
      <c r="CX786" s="41"/>
      <c r="CY786" s="41"/>
      <c r="DA786" s="1" t="str">
        <f t="shared" si="261"/>
        <v/>
      </c>
      <c r="DB786" s="41"/>
      <c r="DC786" s="41"/>
      <c r="DE786" s="1" t="str">
        <f t="shared" si="262"/>
        <v/>
      </c>
      <c r="DF786" s="41"/>
      <c r="DG786" s="41"/>
      <c r="DI786" s="1" t="str">
        <f t="shared" si="263"/>
        <v/>
      </c>
      <c r="DJ786" s="41"/>
      <c r="DK786" s="41"/>
      <c r="DM786" s="1" t="str">
        <f t="shared" si="264"/>
        <v/>
      </c>
      <c r="DN786" s="41"/>
      <c r="DO786" s="41"/>
    </row>
    <row r="787" spans="41:119" x14ac:dyDescent="0.25">
      <c r="AO787" s="1" t="str">
        <f t="shared" si="245"/>
        <v/>
      </c>
      <c r="AP787" s="41"/>
      <c r="AQ787" s="41"/>
      <c r="AS787" s="1" t="str">
        <f t="shared" si="246"/>
        <v/>
      </c>
      <c r="AT787" s="41"/>
      <c r="AU787" s="41"/>
      <c r="AW787" s="1" t="str">
        <f t="shared" si="247"/>
        <v/>
      </c>
      <c r="AX787" s="41"/>
      <c r="AY787" s="41"/>
      <c r="BA787" s="1" t="str">
        <f t="shared" si="248"/>
        <v/>
      </c>
      <c r="BB787" s="41"/>
      <c r="BC787" s="41"/>
      <c r="BE787" s="1" t="str">
        <f t="shared" si="249"/>
        <v/>
      </c>
      <c r="BF787" s="41"/>
      <c r="BG787" s="41"/>
      <c r="BI787" s="1" t="str">
        <f t="shared" si="250"/>
        <v/>
      </c>
      <c r="BJ787" s="41"/>
      <c r="BK787" s="41"/>
      <c r="BM787" s="1" t="str">
        <f t="shared" si="251"/>
        <v/>
      </c>
      <c r="BN787" s="41"/>
      <c r="BO787" s="41"/>
      <c r="BQ787" s="1" t="str">
        <f t="shared" si="252"/>
        <v/>
      </c>
      <c r="BR787" s="41"/>
      <c r="BS787" s="41"/>
      <c r="BU787" s="1" t="str">
        <f t="shared" si="253"/>
        <v/>
      </c>
      <c r="BV787" s="41"/>
      <c r="BW787" s="41"/>
      <c r="BY787" s="1" t="str">
        <f t="shared" si="254"/>
        <v/>
      </c>
      <c r="BZ787" s="41"/>
      <c r="CA787" s="41"/>
      <c r="CC787" s="1" t="str">
        <f t="shared" si="255"/>
        <v/>
      </c>
      <c r="CD787" s="41"/>
      <c r="CE787" s="41"/>
      <c r="CG787" s="1" t="str">
        <f t="shared" si="256"/>
        <v/>
      </c>
      <c r="CH787" s="41"/>
      <c r="CI787" s="41"/>
      <c r="CK787" s="1" t="str">
        <f t="shared" si="257"/>
        <v/>
      </c>
      <c r="CL787" s="41"/>
      <c r="CM787" s="41"/>
      <c r="CO787" s="1" t="str">
        <f t="shared" si="258"/>
        <v/>
      </c>
      <c r="CP787" s="41"/>
      <c r="CQ787" s="41"/>
      <c r="CS787" s="1" t="str">
        <f t="shared" si="259"/>
        <v/>
      </c>
      <c r="CT787" s="41"/>
      <c r="CU787" s="41"/>
      <c r="CW787" s="1" t="str">
        <f t="shared" si="260"/>
        <v/>
      </c>
      <c r="CX787" s="41"/>
      <c r="CY787" s="41"/>
      <c r="DA787" s="1" t="str">
        <f t="shared" si="261"/>
        <v/>
      </c>
      <c r="DB787" s="41"/>
      <c r="DC787" s="41"/>
      <c r="DE787" s="1" t="str">
        <f t="shared" si="262"/>
        <v/>
      </c>
      <c r="DF787" s="41"/>
      <c r="DG787" s="41"/>
      <c r="DI787" s="1" t="str">
        <f t="shared" si="263"/>
        <v/>
      </c>
      <c r="DJ787" s="41"/>
      <c r="DK787" s="41"/>
      <c r="DM787" s="1" t="str">
        <f t="shared" si="264"/>
        <v/>
      </c>
      <c r="DN787" s="41"/>
      <c r="DO787" s="41"/>
    </row>
    <row r="788" spans="41:119" x14ac:dyDescent="0.25">
      <c r="AO788" s="1" t="str">
        <f t="shared" si="245"/>
        <v/>
      </c>
      <c r="AP788" s="41"/>
      <c r="AQ788" s="41"/>
      <c r="AS788" s="1" t="str">
        <f t="shared" si="246"/>
        <v/>
      </c>
      <c r="AT788" s="41"/>
      <c r="AU788" s="41"/>
      <c r="AW788" s="1" t="str">
        <f t="shared" si="247"/>
        <v/>
      </c>
      <c r="AX788" s="41"/>
      <c r="AY788" s="41"/>
      <c r="BA788" s="1" t="str">
        <f t="shared" si="248"/>
        <v/>
      </c>
      <c r="BB788" s="41"/>
      <c r="BC788" s="41"/>
      <c r="BE788" s="1" t="str">
        <f t="shared" si="249"/>
        <v/>
      </c>
      <c r="BF788" s="41"/>
      <c r="BG788" s="41"/>
      <c r="BI788" s="1" t="str">
        <f t="shared" si="250"/>
        <v/>
      </c>
      <c r="BJ788" s="41"/>
      <c r="BK788" s="41"/>
      <c r="BM788" s="1" t="str">
        <f t="shared" si="251"/>
        <v/>
      </c>
      <c r="BN788" s="41"/>
      <c r="BO788" s="41"/>
      <c r="BQ788" s="1" t="str">
        <f t="shared" si="252"/>
        <v/>
      </c>
      <c r="BR788" s="41"/>
      <c r="BS788" s="41"/>
      <c r="BU788" s="1" t="str">
        <f t="shared" si="253"/>
        <v/>
      </c>
      <c r="BV788" s="41"/>
      <c r="BW788" s="41"/>
      <c r="BY788" s="1" t="str">
        <f t="shared" si="254"/>
        <v/>
      </c>
      <c r="BZ788" s="41"/>
      <c r="CA788" s="41"/>
      <c r="CC788" s="1" t="str">
        <f t="shared" si="255"/>
        <v/>
      </c>
      <c r="CD788" s="41"/>
      <c r="CE788" s="41"/>
      <c r="CG788" s="1" t="str">
        <f t="shared" si="256"/>
        <v/>
      </c>
      <c r="CH788" s="41"/>
      <c r="CI788" s="41"/>
      <c r="CK788" s="1" t="str">
        <f t="shared" si="257"/>
        <v/>
      </c>
      <c r="CL788" s="41"/>
      <c r="CM788" s="41"/>
      <c r="CO788" s="1" t="str">
        <f t="shared" si="258"/>
        <v/>
      </c>
      <c r="CP788" s="41"/>
      <c r="CQ788" s="41"/>
      <c r="CS788" s="1" t="str">
        <f t="shared" si="259"/>
        <v/>
      </c>
      <c r="CT788" s="41"/>
      <c r="CU788" s="41"/>
      <c r="CW788" s="1" t="str">
        <f t="shared" si="260"/>
        <v/>
      </c>
      <c r="CX788" s="41"/>
      <c r="CY788" s="41"/>
      <c r="DA788" s="1" t="str">
        <f t="shared" si="261"/>
        <v/>
      </c>
      <c r="DB788" s="41"/>
      <c r="DC788" s="41"/>
      <c r="DE788" s="1" t="str">
        <f t="shared" si="262"/>
        <v/>
      </c>
      <c r="DF788" s="41"/>
      <c r="DG788" s="41"/>
      <c r="DI788" s="1" t="str">
        <f t="shared" si="263"/>
        <v/>
      </c>
      <c r="DJ788" s="41"/>
      <c r="DK788" s="41"/>
      <c r="DM788" s="1" t="str">
        <f t="shared" si="264"/>
        <v/>
      </c>
      <c r="DN788" s="41"/>
      <c r="DO788" s="41"/>
    </row>
    <row r="789" spans="41:119" x14ac:dyDescent="0.25">
      <c r="AO789" s="1" t="str">
        <f t="shared" si="245"/>
        <v/>
      </c>
      <c r="AP789" s="41"/>
      <c r="AQ789" s="41"/>
      <c r="AS789" s="1" t="str">
        <f t="shared" si="246"/>
        <v/>
      </c>
      <c r="AT789" s="41"/>
      <c r="AU789" s="41"/>
      <c r="AW789" s="1" t="str">
        <f t="shared" si="247"/>
        <v/>
      </c>
      <c r="AX789" s="41"/>
      <c r="AY789" s="41"/>
      <c r="BA789" s="1" t="str">
        <f t="shared" si="248"/>
        <v/>
      </c>
      <c r="BB789" s="41"/>
      <c r="BC789" s="41"/>
      <c r="BE789" s="1" t="str">
        <f t="shared" si="249"/>
        <v/>
      </c>
      <c r="BF789" s="41"/>
      <c r="BG789" s="41"/>
      <c r="BI789" s="1" t="str">
        <f t="shared" si="250"/>
        <v/>
      </c>
      <c r="BJ789" s="41"/>
      <c r="BK789" s="41"/>
      <c r="BM789" s="1" t="str">
        <f t="shared" si="251"/>
        <v/>
      </c>
      <c r="BN789" s="41"/>
      <c r="BO789" s="41"/>
      <c r="BQ789" s="1" t="str">
        <f t="shared" si="252"/>
        <v/>
      </c>
      <c r="BR789" s="41"/>
      <c r="BS789" s="41"/>
      <c r="BU789" s="1" t="str">
        <f t="shared" si="253"/>
        <v/>
      </c>
      <c r="BV789" s="41"/>
      <c r="BW789" s="41"/>
      <c r="BY789" s="1" t="str">
        <f t="shared" si="254"/>
        <v/>
      </c>
      <c r="BZ789" s="41"/>
      <c r="CA789" s="41"/>
      <c r="CC789" s="1" t="str">
        <f t="shared" si="255"/>
        <v/>
      </c>
      <c r="CD789" s="41"/>
      <c r="CE789" s="41"/>
      <c r="CG789" s="1" t="str">
        <f t="shared" si="256"/>
        <v/>
      </c>
      <c r="CH789" s="41"/>
      <c r="CI789" s="41"/>
      <c r="CK789" s="1" t="str">
        <f t="shared" si="257"/>
        <v/>
      </c>
      <c r="CL789" s="41"/>
      <c r="CM789" s="41"/>
      <c r="CO789" s="1" t="str">
        <f t="shared" si="258"/>
        <v/>
      </c>
      <c r="CP789" s="41"/>
      <c r="CQ789" s="41"/>
      <c r="CS789" s="1" t="str">
        <f t="shared" si="259"/>
        <v/>
      </c>
      <c r="CT789" s="41"/>
      <c r="CU789" s="41"/>
      <c r="CW789" s="1" t="str">
        <f t="shared" si="260"/>
        <v/>
      </c>
      <c r="CX789" s="41"/>
      <c r="CY789" s="41"/>
      <c r="DA789" s="1" t="str">
        <f t="shared" si="261"/>
        <v/>
      </c>
      <c r="DB789" s="41"/>
      <c r="DC789" s="41"/>
      <c r="DE789" s="1" t="str">
        <f t="shared" si="262"/>
        <v/>
      </c>
      <c r="DF789" s="41"/>
      <c r="DG789" s="41"/>
      <c r="DI789" s="1" t="str">
        <f t="shared" si="263"/>
        <v/>
      </c>
      <c r="DJ789" s="41"/>
      <c r="DK789" s="41"/>
      <c r="DM789" s="1" t="str">
        <f t="shared" si="264"/>
        <v/>
      </c>
      <c r="DN789" s="41"/>
      <c r="DO789" s="41"/>
    </row>
    <row r="790" spans="41:119" x14ac:dyDescent="0.25">
      <c r="AO790" s="1" t="str">
        <f t="shared" si="245"/>
        <v/>
      </c>
      <c r="AP790" s="41"/>
      <c r="AQ790" s="41"/>
      <c r="AS790" s="1" t="str">
        <f t="shared" si="246"/>
        <v/>
      </c>
      <c r="AT790" s="41"/>
      <c r="AU790" s="41"/>
      <c r="AW790" s="1" t="str">
        <f t="shared" si="247"/>
        <v/>
      </c>
      <c r="AX790" s="41"/>
      <c r="AY790" s="41"/>
      <c r="BA790" s="1" t="str">
        <f t="shared" si="248"/>
        <v/>
      </c>
      <c r="BB790" s="41"/>
      <c r="BC790" s="41"/>
      <c r="BE790" s="1" t="str">
        <f t="shared" si="249"/>
        <v/>
      </c>
      <c r="BF790" s="41"/>
      <c r="BG790" s="41"/>
      <c r="BI790" s="1" t="str">
        <f t="shared" si="250"/>
        <v/>
      </c>
      <c r="BJ790" s="41"/>
      <c r="BK790" s="41"/>
      <c r="BM790" s="1" t="str">
        <f t="shared" si="251"/>
        <v/>
      </c>
      <c r="BN790" s="41"/>
      <c r="BO790" s="41"/>
      <c r="BQ790" s="1" t="str">
        <f t="shared" si="252"/>
        <v/>
      </c>
      <c r="BR790" s="41"/>
      <c r="BS790" s="41"/>
      <c r="BU790" s="1" t="str">
        <f t="shared" si="253"/>
        <v/>
      </c>
      <c r="BV790" s="41"/>
      <c r="BW790" s="41"/>
      <c r="BY790" s="1" t="str">
        <f t="shared" si="254"/>
        <v/>
      </c>
      <c r="BZ790" s="41"/>
      <c r="CA790" s="41"/>
      <c r="CC790" s="1" t="str">
        <f t="shared" si="255"/>
        <v/>
      </c>
      <c r="CD790" s="41"/>
      <c r="CE790" s="41"/>
      <c r="CG790" s="1" t="str">
        <f t="shared" si="256"/>
        <v/>
      </c>
      <c r="CH790" s="41"/>
      <c r="CI790" s="41"/>
      <c r="CK790" s="1" t="str">
        <f t="shared" si="257"/>
        <v/>
      </c>
      <c r="CL790" s="41"/>
      <c r="CM790" s="41"/>
      <c r="CO790" s="1" t="str">
        <f t="shared" si="258"/>
        <v/>
      </c>
      <c r="CP790" s="41"/>
      <c r="CQ790" s="41"/>
      <c r="CS790" s="1" t="str">
        <f t="shared" si="259"/>
        <v/>
      </c>
      <c r="CT790" s="41"/>
      <c r="CU790" s="41"/>
      <c r="CW790" s="1" t="str">
        <f t="shared" si="260"/>
        <v/>
      </c>
      <c r="CX790" s="41"/>
      <c r="CY790" s="41"/>
      <c r="DA790" s="1" t="str">
        <f t="shared" si="261"/>
        <v/>
      </c>
      <c r="DB790" s="41"/>
      <c r="DC790" s="41"/>
      <c r="DE790" s="1" t="str">
        <f t="shared" si="262"/>
        <v/>
      </c>
      <c r="DF790" s="41"/>
      <c r="DG790" s="41"/>
      <c r="DI790" s="1" t="str">
        <f t="shared" si="263"/>
        <v/>
      </c>
      <c r="DJ790" s="41"/>
      <c r="DK790" s="41"/>
      <c r="DM790" s="1" t="str">
        <f t="shared" si="264"/>
        <v/>
      </c>
      <c r="DN790" s="41"/>
      <c r="DO790" s="41"/>
    </row>
    <row r="791" spans="41:119" x14ac:dyDescent="0.25">
      <c r="AO791" s="1" t="str">
        <f t="shared" si="245"/>
        <v/>
      </c>
      <c r="AP791" s="41"/>
      <c r="AQ791" s="41"/>
      <c r="AS791" s="1" t="str">
        <f t="shared" si="246"/>
        <v/>
      </c>
      <c r="AT791" s="41"/>
      <c r="AU791" s="41"/>
      <c r="AW791" s="1" t="str">
        <f t="shared" si="247"/>
        <v/>
      </c>
      <c r="AX791" s="41"/>
      <c r="AY791" s="41"/>
      <c r="BA791" s="1" t="str">
        <f t="shared" si="248"/>
        <v/>
      </c>
      <c r="BB791" s="41"/>
      <c r="BC791" s="41"/>
      <c r="BE791" s="1" t="str">
        <f t="shared" si="249"/>
        <v/>
      </c>
      <c r="BF791" s="41"/>
      <c r="BG791" s="41"/>
      <c r="BI791" s="1" t="str">
        <f t="shared" si="250"/>
        <v/>
      </c>
      <c r="BJ791" s="41"/>
      <c r="BK791" s="41"/>
      <c r="BM791" s="1" t="str">
        <f t="shared" si="251"/>
        <v/>
      </c>
      <c r="BN791" s="41"/>
      <c r="BO791" s="41"/>
      <c r="BQ791" s="1" t="str">
        <f t="shared" si="252"/>
        <v/>
      </c>
      <c r="BR791" s="41"/>
      <c r="BS791" s="41"/>
      <c r="BU791" s="1" t="str">
        <f t="shared" si="253"/>
        <v/>
      </c>
      <c r="BV791" s="41"/>
      <c r="BW791" s="41"/>
      <c r="BY791" s="1" t="str">
        <f t="shared" si="254"/>
        <v/>
      </c>
      <c r="BZ791" s="41"/>
      <c r="CA791" s="41"/>
      <c r="CC791" s="1" t="str">
        <f t="shared" si="255"/>
        <v/>
      </c>
      <c r="CD791" s="41"/>
      <c r="CE791" s="41"/>
      <c r="CG791" s="1" t="str">
        <f t="shared" si="256"/>
        <v/>
      </c>
      <c r="CH791" s="41"/>
      <c r="CI791" s="41"/>
      <c r="CK791" s="1" t="str">
        <f t="shared" si="257"/>
        <v/>
      </c>
      <c r="CL791" s="41"/>
      <c r="CM791" s="41"/>
      <c r="CO791" s="1" t="str">
        <f t="shared" si="258"/>
        <v/>
      </c>
      <c r="CP791" s="41"/>
      <c r="CQ791" s="41"/>
      <c r="CS791" s="1" t="str">
        <f t="shared" si="259"/>
        <v/>
      </c>
      <c r="CT791" s="41"/>
      <c r="CU791" s="41"/>
      <c r="CW791" s="1" t="str">
        <f t="shared" si="260"/>
        <v/>
      </c>
      <c r="CX791" s="41"/>
      <c r="CY791" s="41"/>
      <c r="DA791" s="1" t="str">
        <f t="shared" si="261"/>
        <v/>
      </c>
      <c r="DB791" s="41"/>
      <c r="DC791" s="41"/>
      <c r="DE791" s="1" t="str">
        <f t="shared" si="262"/>
        <v/>
      </c>
      <c r="DF791" s="41"/>
      <c r="DG791" s="41"/>
      <c r="DI791" s="1" t="str">
        <f t="shared" si="263"/>
        <v/>
      </c>
      <c r="DJ791" s="41"/>
      <c r="DK791" s="41"/>
      <c r="DM791" s="1" t="str">
        <f t="shared" si="264"/>
        <v/>
      </c>
      <c r="DN791" s="41"/>
      <c r="DO791" s="41"/>
    </row>
    <row r="792" spans="41:119" x14ac:dyDescent="0.25">
      <c r="AO792" s="1" t="str">
        <f t="shared" si="245"/>
        <v/>
      </c>
      <c r="AP792" s="41"/>
      <c r="AQ792" s="41"/>
      <c r="AS792" s="1" t="str">
        <f t="shared" si="246"/>
        <v/>
      </c>
      <c r="AT792" s="41"/>
      <c r="AU792" s="41"/>
      <c r="AW792" s="1" t="str">
        <f t="shared" si="247"/>
        <v/>
      </c>
      <c r="AX792" s="41"/>
      <c r="AY792" s="41"/>
      <c r="BA792" s="1" t="str">
        <f t="shared" si="248"/>
        <v/>
      </c>
      <c r="BB792" s="41"/>
      <c r="BC792" s="41"/>
      <c r="BE792" s="1" t="str">
        <f t="shared" si="249"/>
        <v/>
      </c>
      <c r="BF792" s="41"/>
      <c r="BG792" s="41"/>
      <c r="BI792" s="1" t="str">
        <f t="shared" si="250"/>
        <v/>
      </c>
      <c r="BJ792" s="41"/>
      <c r="BK792" s="41"/>
      <c r="BM792" s="1" t="str">
        <f t="shared" si="251"/>
        <v/>
      </c>
      <c r="BN792" s="41"/>
      <c r="BO792" s="41"/>
      <c r="BQ792" s="1" t="str">
        <f t="shared" si="252"/>
        <v/>
      </c>
      <c r="BR792" s="41"/>
      <c r="BS792" s="41"/>
      <c r="BU792" s="1" t="str">
        <f t="shared" si="253"/>
        <v/>
      </c>
      <c r="BV792" s="41"/>
      <c r="BW792" s="41"/>
      <c r="BY792" s="1" t="str">
        <f t="shared" si="254"/>
        <v/>
      </c>
      <c r="BZ792" s="41"/>
      <c r="CA792" s="41"/>
      <c r="CC792" s="1" t="str">
        <f t="shared" si="255"/>
        <v/>
      </c>
      <c r="CD792" s="41"/>
      <c r="CE792" s="41"/>
      <c r="CG792" s="1" t="str">
        <f t="shared" si="256"/>
        <v/>
      </c>
      <c r="CH792" s="41"/>
      <c r="CI792" s="41"/>
      <c r="CK792" s="1" t="str">
        <f t="shared" si="257"/>
        <v/>
      </c>
      <c r="CL792" s="41"/>
      <c r="CM792" s="41"/>
      <c r="CO792" s="1" t="str">
        <f t="shared" si="258"/>
        <v/>
      </c>
      <c r="CP792" s="41"/>
      <c r="CQ792" s="41"/>
      <c r="CS792" s="1" t="str">
        <f t="shared" si="259"/>
        <v/>
      </c>
      <c r="CT792" s="41"/>
      <c r="CU792" s="41"/>
      <c r="CW792" s="1" t="str">
        <f t="shared" si="260"/>
        <v/>
      </c>
      <c r="CX792" s="41"/>
      <c r="CY792" s="41"/>
      <c r="DA792" s="1" t="str">
        <f t="shared" si="261"/>
        <v/>
      </c>
      <c r="DB792" s="41"/>
      <c r="DC792" s="41"/>
      <c r="DE792" s="1" t="str">
        <f t="shared" si="262"/>
        <v/>
      </c>
      <c r="DF792" s="41"/>
      <c r="DG792" s="41"/>
      <c r="DI792" s="1" t="str">
        <f t="shared" si="263"/>
        <v/>
      </c>
      <c r="DJ792" s="41"/>
      <c r="DK792" s="41"/>
      <c r="DM792" s="1" t="str">
        <f t="shared" si="264"/>
        <v/>
      </c>
      <c r="DN792" s="41"/>
      <c r="DO792" s="41"/>
    </row>
    <row r="793" spans="41:119" x14ac:dyDescent="0.25">
      <c r="AO793" s="1" t="str">
        <f t="shared" si="245"/>
        <v/>
      </c>
      <c r="AP793" s="41"/>
      <c r="AQ793" s="41"/>
      <c r="AS793" s="1" t="str">
        <f t="shared" si="246"/>
        <v/>
      </c>
      <c r="AT793" s="41"/>
      <c r="AU793" s="41"/>
      <c r="AW793" s="1" t="str">
        <f t="shared" si="247"/>
        <v/>
      </c>
      <c r="AX793" s="41"/>
      <c r="AY793" s="41"/>
      <c r="BA793" s="1" t="str">
        <f t="shared" si="248"/>
        <v/>
      </c>
      <c r="BB793" s="41"/>
      <c r="BC793" s="41"/>
      <c r="BE793" s="1" t="str">
        <f t="shared" si="249"/>
        <v/>
      </c>
      <c r="BF793" s="41"/>
      <c r="BG793" s="41"/>
      <c r="BI793" s="1" t="str">
        <f t="shared" si="250"/>
        <v/>
      </c>
      <c r="BJ793" s="41"/>
      <c r="BK793" s="41"/>
      <c r="BM793" s="1" t="str">
        <f t="shared" si="251"/>
        <v/>
      </c>
      <c r="BN793" s="41"/>
      <c r="BO793" s="41"/>
      <c r="BQ793" s="1" t="str">
        <f t="shared" si="252"/>
        <v/>
      </c>
      <c r="BR793" s="41"/>
      <c r="BS793" s="41"/>
      <c r="BU793" s="1" t="str">
        <f t="shared" si="253"/>
        <v/>
      </c>
      <c r="BV793" s="41"/>
      <c r="BW793" s="41"/>
      <c r="BY793" s="1" t="str">
        <f t="shared" si="254"/>
        <v/>
      </c>
      <c r="BZ793" s="41"/>
      <c r="CA793" s="41"/>
      <c r="CC793" s="1" t="str">
        <f t="shared" si="255"/>
        <v/>
      </c>
      <c r="CD793" s="41"/>
      <c r="CE793" s="41"/>
      <c r="CG793" s="1" t="str">
        <f t="shared" si="256"/>
        <v/>
      </c>
      <c r="CH793" s="41"/>
      <c r="CI793" s="41"/>
      <c r="CK793" s="1" t="str">
        <f t="shared" si="257"/>
        <v/>
      </c>
      <c r="CL793" s="41"/>
      <c r="CM793" s="41"/>
      <c r="CO793" s="1" t="str">
        <f t="shared" si="258"/>
        <v/>
      </c>
      <c r="CP793" s="41"/>
      <c r="CQ793" s="41"/>
      <c r="CS793" s="1" t="str">
        <f t="shared" si="259"/>
        <v/>
      </c>
      <c r="CT793" s="41"/>
      <c r="CU793" s="41"/>
      <c r="CW793" s="1" t="str">
        <f t="shared" si="260"/>
        <v/>
      </c>
      <c r="CX793" s="41"/>
      <c r="CY793" s="41"/>
      <c r="DA793" s="1" t="str">
        <f t="shared" si="261"/>
        <v/>
      </c>
      <c r="DB793" s="41"/>
      <c r="DC793" s="41"/>
      <c r="DE793" s="1" t="str">
        <f t="shared" si="262"/>
        <v/>
      </c>
      <c r="DF793" s="41"/>
      <c r="DG793" s="41"/>
      <c r="DI793" s="1" t="str">
        <f t="shared" si="263"/>
        <v/>
      </c>
      <c r="DJ793" s="41"/>
      <c r="DK793" s="41"/>
      <c r="DM793" s="1" t="str">
        <f t="shared" si="264"/>
        <v/>
      </c>
      <c r="DN793" s="41"/>
      <c r="DO793" s="41"/>
    </row>
    <row r="794" spans="41:119" x14ac:dyDescent="0.25">
      <c r="AO794" s="1" t="str">
        <f t="shared" si="245"/>
        <v/>
      </c>
      <c r="AP794" s="41"/>
      <c r="AQ794" s="41"/>
      <c r="AS794" s="1" t="str">
        <f t="shared" si="246"/>
        <v/>
      </c>
      <c r="AT794" s="41"/>
      <c r="AU794" s="41"/>
      <c r="AW794" s="1" t="str">
        <f t="shared" si="247"/>
        <v/>
      </c>
      <c r="AX794" s="41"/>
      <c r="AY794" s="41"/>
      <c r="BA794" s="1" t="str">
        <f t="shared" si="248"/>
        <v/>
      </c>
      <c r="BB794" s="41"/>
      <c r="BC794" s="41"/>
      <c r="BE794" s="1" t="str">
        <f t="shared" si="249"/>
        <v/>
      </c>
      <c r="BF794" s="41"/>
      <c r="BG794" s="41"/>
      <c r="BI794" s="1" t="str">
        <f t="shared" si="250"/>
        <v/>
      </c>
      <c r="BJ794" s="41"/>
      <c r="BK794" s="41"/>
      <c r="BM794" s="1" t="str">
        <f t="shared" si="251"/>
        <v/>
      </c>
      <c r="BN794" s="41"/>
      <c r="BO794" s="41"/>
      <c r="BQ794" s="1" t="str">
        <f t="shared" si="252"/>
        <v/>
      </c>
      <c r="BR794" s="41"/>
      <c r="BS794" s="41"/>
      <c r="BU794" s="1" t="str">
        <f t="shared" si="253"/>
        <v/>
      </c>
      <c r="BV794" s="41"/>
      <c r="BW794" s="41"/>
      <c r="BY794" s="1" t="str">
        <f t="shared" si="254"/>
        <v/>
      </c>
      <c r="BZ794" s="41"/>
      <c r="CA794" s="41"/>
      <c r="CC794" s="1" t="str">
        <f t="shared" si="255"/>
        <v/>
      </c>
      <c r="CD794" s="41"/>
      <c r="CE794" s="41"/>
      <c r="CG794" s="1" t="str">
        <f t="shared" si="256"/>
        <v/>
      </c>
      <c r="CH794" s="41"/>
      <c r="CI794" s="41"/>
      <c r="CK794" s="1" t="str">
        <f t="shared" si="257"/>
        <v/>
      </c>
      <c r="CL794" s="41"/>
      <c r="CM794" s="41"/>
      <c r="CO794" s="1" t="str">
        <f t="shared" si="258"/>
        <v/>
      </c>
      <c r="CP794" s="41"/>
      <c r="CQ794" s="41"/>
      <c r="CS794" s="1" t="str">
        <f t="shared" si="259"/>
        <v/>
      </c>
      <c r="CT794" s="41"/>
      <c r="CU794" s="41"/>
      <c r="CW794" s="1" t="str">
        <f t="shared" si="260"/>
        <v/>
      </c>
      <c r="CX794" s="41"/>
      <c r="CY794" s="41"/>
      <c r="DA794" s="1" t="str">
        <f t="shared" si="261"/>
        <v/>
      </c>
      <c r="DB794" s="41"/>
      <c r="DC794" s="41"/>
      <c r="DE794" s="1" t="str">
        <f t="shared" si="262"/>
        <v/>
      </c>
      <c r="DF794" s="41"/>
      <c r="DG794" s="41"/>
      <c r="DI794" s="1" t="str">
        <f t="shared" si="263"/>
        <v/>
      </c>
      <c r="DJ794" s="41"/>
      <c r="DK794" s="41"/>
      <c r="DM794" s="1" t="str">
        <f t="shared" si="264"/>
        <v/>
      </c>
      <c r="DN794" s="41"/>
      <c r="DO794" s="41"/>
    </row>
    <row r="795" spans="41:119" x14ac:dyDescent="0.25">
      <c r="AO795" s="1" t="str">
        <f t="shared" si="245"/>
        <v/>
      </c>
      <c r="AP795" s="41"/>
      <c r="AQ795" s="41"/>
      <c r="AS795" s="1" t="str">
        <f t="shared" si="246"/>
        <v/>
      </c>
      <c r="AT795" s="41"/>
      <c r="AU795" s="41"/>
      <c r="AW795" s="1" t="str">
        <f t="shared" si="247"/>
        <v/>
      </c>
      <c r="AX795" s="41"/>
      <c r="AY795" s="41"/>
      <c r="BA795" s="1" t="str">
        <f t="shared" si="248"/>
        <v/>
      </c>
      <c r="BB795" s="41"/>
      <c r="BC795" s="41"/>
      <c r="BE795" s="1" t="str">
        <f t="shared" si="249"/>
        <v/>
      </c>
      <c r="BF795" s="41"/>
      <c r="BG795" s="41"/>
      <c r="BI795" s="1" t="str">
        <f t="shared" si="250"/>
        <v/>
      </c>
      <c r="BJ795" s="41"/>
      <c r="BK795" s="41"/>
      <c r="BM795" s="1" t="str">
        <f t="shared" si="251"/>
        <v/>
      </c>
      <c r="BN795" s="41"/>
      <c r="BO795" s="41"/>
      <c r="BQ795" s="1" t="str">
        <f t="shared" si="252"/>
        <v/>
      </c>
      <c r="BR795" s="41"/>
      <c r="BS795" s="41"/>
      <c r="BU795" s="1" t="str">
        <f t="shared" si="253"/>
        <v/>
      </c>
      <c r="BV795" s="41"/>
      <c r="BW795" s="41"/>
      <c r="BY795" s="1" t="str">
        <f t="shared" si="254"/>
        <v/>
      </c>
      <c r="BZ795" s="41"/>
      <c r="CA795" s="41"/>
      <c r="CC795" s="1" t="str">
        <f t="shared" si="255"/>
        <v/>
      </c>
      <c r="CD795" s="41"/>
      <c r="CE795" s="41"/>
      <c r="CG795" s="1" t="str">
        <f t="shared" si="256"/>
        <v/>
      </c>
      <c r="CH795" s="41"/>
      <c r="CI795" s="41"/>
      <c r="CK795" s="1" t="str">
        <f t="shared" si="257"/>
        <v/>
      </c>
      <c r="CL795" s="41"/>
      <c r="CM795" s="41"/>
      <c r="CO795" s="1" t="str">
        <f t="shared" si="258"/>
        <v/>
      </c>
      <c r="CP795" s="41"/>
      <c r="CQ795" s="41"/>
      <c r="CS795" s="1" t="str">
        <f t="shared" si="259"/>
        <v/>
      </c>
      <c r="CT795" s="41"/>
      <c r="CU795" s="41"/>
      <c r="CW795" s="1" t="str">
        <f t="shared" si="260"/>
        <v/>
      </c>
      <c r="CX795" s="41"/>
      <c r="CY795" s="41"/>
      <c r="DA795" s="1" t="str">
        <f t="shared" si="261"/>
        <v/>
      </c>
      <c r="DB795" s="41"/>
      <c r="DC795" s="41"/>
      <c r="DE795" s="1" t="str">
        <f t="shared" si="262"/>
        <v/>
      </c>
      <c r="DF795" s="41"/>
      <c r="DG795" s="41"/>
      <c r="DI795" s="1" t="str">
        <f t="shared" si="263"/>
        <v/>
      </c>
      <c r="DJ795" s="41"/>
      <c r="DK795" s="41"/>
      <c r="DM795" s="1" t="str">
        <f t="shared" si="264"/>
        <v/>
      </c>
      <c r="DN795" s="41"/>
      <c r="DO795" s="41"/>
    </row>
    <row r="796" spans="41:119" x14ac:dyDescent="0.25">
      <c r="AO796" s="1" t="str">
        <f t="shared" si="245"/>
        <v/>
      </c>
      <c r="AP796" s="41"/>
      <c r="AQ796" s="41"/>
      <c r="AS796" s="1" t="str">
        <f t="shared" si="246"/>
        <v/>
      </c>
      <c r="AT796" s="41"/>
      <c r="AU796" s="41"/>
      <c r="AW796" s="1" t="str">
        <f t="shared" si="247"/>
        <v/>
      </c>
      <c r="AX796" s="41"/>
      <c r="AY796" s="41"/>
      <c r="BA796" s="1" t="str">
        <f t="shared" si="248"/>
        <v/>
      </c>
      <c r="BB796" s="41"/>
      <c r="BC796" s="41"/>
      <c r="BE796" s="1" t="str">
        <f t="shared" si="249"/>
        <v/>
      </c>
      <c r="BF796" s="41"/>
      <c r="BG796" s="41"/>
      <c r="BI796" s="1" t="str">
        <f t="shared" si="250"/>
        <v/>
      </c>
      <c r="BJ796" s="41"/>
      <c r="BK796" s="41"/>
      <c r="BM796" s="1" t="str">
        <f t="shared" si="251"/>
        <v/>
      </c>
      <c r="BN796" s="41"/>
      <c r="BO796" s="41"/>
      <c r="BQ796" s="1" t="str">
        <f t="shared" si="252"/>
        <v/>
      </c>
      <c r="BR796" s="41"/>
      <c r="BS796" s="41"/>
      <c r="BU796" s="1" t="str">
        <f t="shared" si="253"/>
        <v/>
      </c>
      <c r="BV796" s="41"/>
      <c r="BW796" s="41"/>
      <c r="BY796" s="1" t="str">
        <f t="shared" si="254"/>
        <v/>
      </c>
      <c r="BZ796" s="41"/>
      <c r="CA796" s="41"/>
      <c r="CC796" s="1" t="str">
        <f t="shared" si="255"/>
        <v/>
      </c>
      <c r="CD796" s="41"/>
      <c r="CE796" s="41"/>
      <c r="CG796" s="1" t="str">
        <f t="shared" si="256"/>
        <v/>
      </c>
      <c r="CH796" s="41"/>
      <c r="CI796" s="41"/>
      <c r="CK796" s="1" t="str">
        <f t="shared" si="257"/>
        <v/>
      </c>
      <c r="CL796" s="41"/>
      <c r="CM796" s="41"/>
      <c r="CO796" s="1" t="str">
        <f t="shared" si="258"/>
        <v/>
      </c>
      <c r="CP796" s="41"/>
      <c r="CQ796" s="41"/>
      <c r="CS796" s="1" t="str">
        <f t="shared" si="259"/>
        <v/>
      </c>
      <c r="CT796" s="41"/>
      <c r="CU796" s="41"/>
      <c r="CW796" s="1" t="str">
        <f t="shared" si="260"/>
        <v/>
      </c>
      <c r="CX796" s="41"/>
      <c r="CY796" s="41"/>
      <c r="DA796" s="1" t="str">
        <f t="shared" si="261"/>
        <v/>
      </c>
      <c r="DB796" s="41"/>
      <c r="DC796" s="41"/>
      <c r="DE796" s="1" t="str">
        <f t="shared" si="262"/>
        <v/>
      </c>
      <c r="DF796" s="41"/>
      <c r="DG796" s="41"/>
      <c r="DI796" s="1" t="str">
        <f t="shared" si="263"/>
        <v/>
      </c>
      <c r="DJ796" s="41"/>
      <c r="DK796" s="41"/>
      <c r="DM796" s="1" t="str">
        <f t="shared" si="264"/>
        <v/>
      </c>
      <c r="DN796" s="41"/>
      <c r="DO796" s="41"/>
    </row>
    <row r="797" spans="41:119" x14ac:dyDescent="0.25">
      <c r="AO797" s="1" t="str">
        <f t="shared" si="245"/>
        <v/>
      </c>
      <c r="AP797" s="41"/>
      <c r="AQ797" s="41"/>
      <c r="AS797" s="1" t="str">
        <f t="shared" si="246"/>
        <v/>
      </c>
      <c r="AT797" s="41"/>
      <c r="AU797" s="41"/>
      <c r="AW797" s="1" t="str">
        <f t="shared" si="247"/>
        <v/>
      </c>
      <c r="AX797" s="41"/>
      <c r="AY797" s="41"/>
      <c r="BA797" s="1" t="str">
        <f t="shared" si="248"/>
        <v/>
      </c>
      <c r="BB797" s="41"/>
      <c r="BC797" s="41"/>
      <c r="BE797" s="1" t="str">
        <f t="shared" si="249"/>
        <v/>
      </c>
      <c r="BF797" s="41"/>
      <c r="BG797" s="41"/>
      <c r="BI797" s="1" t="str">
        <f t="shared" si="250"/>
        <v/>
      </c>
      <c r="BJ797" s="41"/>
      <c r="BK797" s="41"/>
      <c r="BM797" s="1" t="str">
        <f t="shared" si="251"/>
        <v/>
      </c>
      <c r="BN797" s="41"/>
      <c r="BO797" s="41"/>
      <c r="BQ797" s="1" t="str">
        <f t="shared" si="252"/>
        <v/>
      </c>
      <c r="BR797" s="41"/>
      <c r="BS797" s="41"/>
      <c r="BU797" s="1" t="str">
        <f t="shared" si="253"/>
        <v/>
      </c>
      <c r="BV797" s="41"/>
      <c r="BW797" s="41"/>
      <c r="BY797" s="1" t="str">
        <f t="shared" si="254"/>
        <v/>
      </c>
      <c r="BZ797" s="41"/>
      <c r="CA797" s="41"/>
      <c r="CC797" s="1" t="str">
        <f t="shared" si="255"/>
        <v/>
      </c>
      <c r="CD797" s="41"/>
      <c r="CE797" s="41"/>
      <c r="CG797" s="1" t="str">
        <f t="shared" si="256"/>
        <v/>
      </c>
      <c r="CH797" s="41"/>
      <c r="CI797" s="41"/>
      <c r="CK797" s="1" t="str">
        <f t="shared" si="257"/>
        <v/>
      </c>
      <c r="CL797" s="41"/>
      <c r="CM797" s="41"/>
      <c r="CO797" s="1" t="str">
        <f t="shared" si="258"/>
        <v/>
      </c>
      <c r="CP797" s="41"/>
      <c r="CQ797" s="41"/>
      <c r="CS797" s="1" t="str">
        <f t="shared" si="259"/>
        <v/>
      </c>
      <c r="CT797" s="41"/>
      <c r="CU797" s="41"/>
      <c r="CW797" s="1" t="str">
        <f t="shared" si="260"/>
        <v/>
      </c>
      <c r="CX797" s="41"/>
      <c r="CY797" s="41"/>
      <c r="DA797" s="1" t="str">
        <f t="shared" si="261"/>
        <v/>
      </c>
      <c r="DB797" s="41"/>
      <c r="DC797" s="41"/>
      <c r="DE797" s="1" t="str">
        <f t="shared" si="262"/>
        <v/>
      </c>
      <c r="DF797" s="41"/>
      <c r="DG797" s="41"/>
      <c r="DI797" s="1" t="str">
        <f t="shared" si="263"/>
        <v/>
      </c>
      <c r="DJ797" s="41"/>
      <c r="DK797" s="41"/>
      <c r="DM797" s="1" t="str">
        <f t="shared" si="264"/>
        <v/>
      </c>
      <c r="DN797" s="41"/>
      <c r="DO797" s="41"/>
    </row>
    <row r="798" spans="41:119" x14ac:dyDescent="0.25">
      <c r="AO798" s="1" t="str">
        <f t="shared" si="245"/>
        <v/>
      </c>
      <c r="AP798" s="41"/>
      <c r="AQ798" s="41"/>
      <c r="AS798" s="1" t="str">
        <f t="shared" si="246"/>
        <v/>
      </c>
      <c r="AT798" s="41"/>
      <c r="AU798" s="41"/>
      <c r="AW798" s="1" t="str">
        <f t="shared" si="247"/>
        <v/>
      </c>
      <c r="AX798" s="41"/>
      <c r="AY798" s="41"/>
      <c r="BA798" s="1" t="str">
        <f t="shared" si="248"/>
        <v/>
      </c>
      <c r="BB798" s="41"/>
      <c r="BC798" s="41"/>
      <c r="BE798" s="1" t="str">
        <f t="shared" si="249"/>
        <v/>
      </c>
      <c r="BF798" s="41"/>
      <c r="BG798" s="41"/>
      <c r="BI798" s="1" t="str">
        <f t="shared" si="250"/>
        <v/>
      </c>
      <c r="BJ798" s="41"/>
      <c r="BK798" s="41"/>
      <c r="BM798" s="1" t="str">
        <f t="shared" si="251"/>
        <v/>
      </c>
      <c r="BN798" s="41"/>
      <c r="BO798" s="41"/>
      <c r="BQ798" s="1" t="str">
        <f t="shared" si="252"/>
        <v/>
      </c>
      <c r="BR798" s="41"/>
      <c r="BS798" s="41"/>
      <c r="BU798" s="1" t="str">
        <f t="shared" si="253"/>
        <v/>
      </c>
      <c r="BV798" s="41"/>
      <c r="BW798" s="41"/>
      <c r="BY798" s="1" t="str">
        <f t="shared" si="254"/>
        <v/>
      </c>
      <c r="BZ798" s="41"/>
      <c r="CA798" s="41"/>
      <c r="CC798" s="1" t="str">
        <f t="shared" si="255"/>
        <v/>
      </c>
      <c r="CD798" s="41"/>
      <c r="CE798" s="41"/>
      <c r="CG798" s="1" t="str">
        <f t="shared" si="256"/>
        <v/>
      </c>
      <c r="CH798" s="41"/>
      <c r="CI798" s="41"/>
      <c r="CK798" s="1" t="str">
        <f t="shared" si="257"/>
        <v/>
      </c>
      <c r="CL798" s="41"/>
      <c r="CM798" s="41"/>
      <c r="CO798" s="1" t="str">
        <f t="shared" si="258"/>
        <v/>
      </c>
      <c r="CP798" s="41"/>
      <c r="CQ798" s="41"/>
      <c r="CS798" s="1" t="str">
        <f t="shared" si="259"/>
        <v/>
      </c>
      <c r="CT798" s="41"/>
      <c r="CU798" s="41"/>
      <c r="CW798" s="1" t="str">
        <f t="shared" si="260"/>
        <v/>
      </c>
      <c r="CX798" s="41"/>
      <c r="CY798" s="41"/>
      <c r="DA798" s="1" t="str">
        <f t="shared" si="261"/>
        <v/>
      </c>
      <c r="DB798" s="41"/>
      <c r="DC798" s="41"/>
      <c r="DE798" s="1" t="str">
        <f t="shared" si="262"/>
        <v/>
      </c>
      <c r="DF798" s="41"/>
      <c r="DG798" s="41"/>
      <c r="DI798" s="1" t="str">
        <f t="shared" si="263"/>
        <v/>
      </c>
      <c r="DJ798" s="41"/>
      <c r="DK798" s="41"/>
      <c r="DM798" s="1" t="str">
        <f t="shared" si="264"/>
        <v/>
      </c>
      <c r="DN798" s="41"/>
      <c r="DO798" s="41"/>
    </row>
    <row r="799" spans="41:119" x14ac:dyDescent="0.25">
      <c r="AO799" s="1" t="str">
        <f t="shared" si="245"/>
        <v/>
      </c>
      <c r="AP799" s="41"/>
      <c r="AQ799" s="41"/>
      <c r="AS799" s="1" t="str">
        <f t="shared" si="246"/>
        <v/>
      </c>
      <c r="AT799" s="41"/>
      <c r="AU799" s="41"/>
      <c r="AW799" s="1" t="str">
        <f t="shared" si="247"/>
        <v/>
      </c>
      <c r="AX799" s="41"/>
      <c r="AY799" s="41"/>
      <c r="BA799" s="1" t="str">
        <f t="shared" si="248"/>
        <v/>
      </c>
      <c r="BB799" s="41"/>
      <c r="BC799" s="41"/>
      <c r="BE799" s="1" t="str">
        <f t="shared" si="249"/>
        <v/>
      </c>
      <c r="BF799" s="41"/>
      <c r="BG799" s="41"/>
      <c r="BI799" s="1" t="str">
        <f t="shared" si="250"/>
        <v/>
      </c>
      <c r="BJ799" s="41"/>
      <c r="BK799" s="41"/>
      <c r="BM799" s="1" t="str">
        <f t="shared" si="251"/>
        <v/>
      </c>
      <c r="BN799" s="41"/>
      <c r="BO799" s="41"/>
      <c r="BQ799" s="1" t="str">
        <f t="shared" si="252"/>
        <v/>
      </c>
      <c r="BR799" s="41"/>
      <c r="BS799" s="41"/>
      <c r="BU799" s="1" t="str">
        <f t="shared" si="253"/>
        <v/>
      </c>
      <c r="BV799" s="41"/>
      <c r="BW799" s="41"/>
      <c r="BY799" s="1" t="str">
        <f t="shared" si="254"/>
        <v/>
      </c>
      <c r="BZ799" s="41"/>
      <c r="CA799" s="41"/>
      <c r="CC799" s="1" t="str">
        <f t="shared" si="255"/>
        <v/>
      </c>
      <c r="CD799" s="41"/>
      <c r="CE799" s="41"/>
      <c r="CG799" s="1" t="str">
        <f t="shared" si="256"/>
        <v/>
      </c>
      <c r="CH799" s="41"/>
      <c r="CI799" s="41"/>
      <c r="CK799" s="1" t="str">
        <f t="shared" si="257"/>
        <v/>
      </c>
      <c r="CL799" s="41"/>
      <c r="CM799" s="41"/>
      <c r="CO799" s="1" t="str">
        <f t="shared" si="258"/>
        <v/>
      </c>
      <c r="CP799" s="41"/>
      <c r="CQ799" s="41"/>
      <c r="CS799" s="1" t="str">
        <f t="shared" si="259"/>
        <v/>
      </c>
      <c r="CT799" s="41"/>
      <c r="CU799" s="41"/>
      <c r="CW799" s="1" t="str">
        <f t="shared" si="260"/>
        <v/>
      </c>
      <c r="CX799" s="41"/>
      <c r="CY799" s="41"/>
      <c r="DA799" s="1" t="str">
        <f t="shared" si="261"/>
        <v/>
      </c>
      <c r="DB799" s="41"/>
      <c r="DC799" s="41"/>
      <c r="DE799" s="1" t="str">
        <f t="shared" si="262"/>
        <v/>
      </c>
      <c r="DF799" s="41"/>
      <c r="DG799" s="41"/>
      <c r="DI799" s="1" t="str">
        <f t="shared" si="263"/>
        <v/>
      </c>
      <c r="DJ799" s="41"/>
      <c r="DK799" s="41"/>
      <c r="DM799" s="1" t="str">
        <f t="shared" si="264"/>
        <v/>
      </c>
      <c r="DN799" s="41"/>
      <c r="DO799" s="41"/>
    </row>
    <row r="800" spans="41:119" x14ac:dyDescent="0.25">
      <c r="AO800" s="1" t="str">
        <f t="shared" si="245"/>
        <v/>
      </c>
      <c r="AP800" s="41"/>
      <c r="AQ800" s="41"/>
      <c r="AS800" s="1" t="str">
        <f t="shared" si="246"/>
        <v/>
      </c>
      <c r="AT800" s="41"/>
      <c r="AU800" s="41"/>
      <c r="AW800" s="1" t="str">
        <f t="shared" si="247"/>
        <v/>
      </c>
      <c r="AX800" s="41"/>
      <c r="AY800" s="41"/>
      <c r="BA800" s="1" t="str">
        <f t="shared" si="248"/>
        <v/>
      </c>
      <c r="BB800" s="41"/>
      <c r="BC800" s="41"/>
      <c r="BE800" s="1" t="str">
        <f t="shared" si="249"/>
        <v/>
      </c>
      <c r="BF800" s="41"/>
      <c r="BG800" s="41"/>
      <c r="BI800" s="1" t="str">
        <f t="shared" si="250"/>
        <v/>
      </c>
      <c r="BJ800" s="41"/>
      <c r="BK800" s="41"/>
      <c r="BM800" s="1" t="str">
        <f t="shared" si="251"/>
        <v/>
      </c>
      <c r="BN800" s="41"/>
      <c r="BO800" s="41"/>
      <c r="BQ800" s="1" t="str">
        <f t="shared" si="252"/>
        <v/>
      </c>
      <c r="BR800" s="41"/>
      <c r="BS800" s="41"/>
      <c r="BU800" s="1" t="str">
        <f t="shared" si="253"/>
        <v/>
      </c>
      <c r="BV800" s="41"/>
      <c r="BW800" s="41"/>
      <c r="BY800" s="1" t="str">
        <f t="shared" si="254"/>
        <v/>
      </c>
      <c r="BZ800" s="41"/>
      <c r="CA800" s="41"/>
      <c r="CC800" s="1" t="str">
        <f t="shared" si="255"/>
        <v/>
      </c>
      <c r="CD800" s="41"/>
      <c r="CE800" s="41"/>
      <c r="CG800" s="1" t="str">
        <f t="shared" si="256"/>
        <v/>
      </c>
      <c r="CH800" s="41"/>
      <c r="CI800" s="41"/>
      <c r="CK800" s="1" t="str">
        <f t="shared" si="257"/>
        <v/>
      </c>
      <c r="CL800" s="41"/>
      <c r="CM800" s="41"/>
      <c r="CO800" s="1" t="str">
        <f t="shared" si="258"/>
        <v/>
      </c>
      <c r="CP800" s="41"/>
      <c r="CQ800" s="41"/>
      <c r="CS800" s="1" t="str">
        <f t="shared" si="259"/>
        <v/>
      </c>
      <c r="CT800" s="41"/>
      <c r="CU800" s="41"/>
      <c r="CW800" s="1" t="str">
        <f t="shared" si="260"/>
        <v/>
      </c>
      <c r="CX800" s="41"/>
      <c r="CY800" s="41"/>
      <c r="DA800" s="1" t="str">
        <f t="shared" si="261"/>
        <v/>
      </c>
      <c r="DB800" s="41"/>
      <c r="DC800" s="41"/>
      <c r="DE800" s="1" t="str">
        <f t="shared" si="262"/>
        <v/>
      </c>
      <c r="DF800" s="41"/>
      <c r="DG800" s="41"/>
      <c r="DI800" s="1" t="str">
        <f t="shared" si="263"/>
        <v/>
      </c>
      <c r="DJ800" s="41"/>
      <c r="DK800" s="41"/>
      <c r="DM800" s="1" t="str">
        <f t="shared" si="264"/>
        <v/>
      </c>
      <c r="DN800" s="41"/>
      <c r="DO800" s="41"/>
    </row>
    <row r="801" spans="41:119" x14ac:dyDescent="0.25">
      <c r="AO801" s="1" t="str">
        <f t="shared" si="245"/>
        <v/>
      </c>
      <c r="AP801" s="41"/>
      <c r="AQ801" s="41"/>
      <c r="AS801" s="1" t="str">
        <f t="shared" si="246"/>
        <v/>
      </c>
      <c r="AT801" s="41"/>
      <c r="AU801" s="41"/>
      <c r="AW801" s="1" t="str">
        <f t="shared" si="247"/>
        <v/>
      </c>
      <c r="AX801" s="41"/>
      <c r="AY801" s="41"/>
      <c r="BA801" s="1" t="str">
        <f t="shared" si="248"/>
        <v/>
      </c>
      <c r="BB801" s="41"/>
      <c r="BC801" s="41"/>
      <c r="BE801" s="1" t="str">
        <f t="shared" si="249"/>
        <v/>
      </c>
      <c r="BF801" s="41"/>
      <c r="BG801" s="41"/>
      <c r="BI801" s="1" t="str">
        <f t="shared" si="250"/>
        <v/>
      </c>
      <c r="BJ801" s="41"/>
      <c r="BK801" s="41"/>
      <c r="BM801" s="1" t="str">
        <f t="shared" si="251"/>
        <v/>
      </c>
      <c r="BN801" s="41"/>
      <c r="BO801" s="41"/>
      <c r="BQ801" s="1" t="str">
        <f t="shared" si="252"/>
        <v/>
      </c>
      <c r="BR801" s="41"/>
      <c r="BS801" s="41"/>
      <c r="BU801" s="1" t="str">
        <f t="shared" si="253"/>
        <v/>
      </c>
      <c r="BV801" s="41"/>
      <c r="BW801" s="41"/>
      <c r="BY801" s="1" t="str">
        <f t="shared" si="254"/>
        <v/>
      </c>
      <c r="BZ801" s="41"/>
      <c r="CA801" s="41"/>
      <c r="CC801" s="1" t="str">
        <f t="shared" si="255"/>
        <v/>
      </c>
      <c r="CD801" s="41"/>
      <c r="CE801" s="41"/>
      <c r="CG801" s="1" t="str">
        <f t="shared" si="256"/>
        <v/>
      </c>
      <c r="CH801" s="41"/>
      <c r="CI801" s="41"/>
      <c r="CK801" s="1" t="str">
        <f t="shared" si="257"/>
        <v/>
      </c>
      <c r="CL801" s="41"/>
      <c r="CM801" s="41"/>
      <c r="CO801" s="1" t="str">
        <f t="shared" si="258"/>
        <v/>
      </c>
      <c r="CP801" s="41"/>
      <c r="CQ801" s="41"/>
      <c r="CS801" s="1" t="str">
        <f t="shared" si="259"/>
        <v/>
      </c>
      <c r="CT801" s="41"/>
      <c r="CU801" s="41"/>
      <c r="CW801" s="1" t="str">
        <f t="shared" si="260"/>
        <v/>
      </c>
      <c r="CX801" s="41"/>
      <c r="CY801" s="41"/>
      <c r="DA801" s="1" t="str">
        <f t="shared" si="261"/>
        <v/>
      </c>
      <c r="DB801" s="41"/>
      <c r="DC801" s="41"/>
      <c r="DE801" s="1" t="str">
        <f t="shared" si="262"/>
        <v/>
      </c>
      <c r="DF801" s="41"/>
      <c r="DG801" s="41"/>
      <c r="DI801" s="1" t="str">
        <f t="shared" si="263"/>
        <v/>
      </c>
      <c r="DJ801" s="41"/>
      <c r="DK801" s="41"/>
      <c r="DM801" s="1" t="str">
        <f t="shared" si="264"/>
        <v/>
      </c>
      <c r="DN801" s="41"/>
      <c r="DO801" s="41"/>
    </row>
    <row r="802" spans="41:119" x14ac:dyDescent="0.25">
      <c r="AO802" s="1" t="str">
        <f t="shared" si="245"/>
        <v/>
      </c>
      <c r="AP802" s="41"/>
      <c r="AQ802" s="41"/>
      <c r="AS802" s="1" t="str">
        <f t="shared" si="246"/>
        <v/>
      </c>
      <c r="AT802" s="41"/>
      <c r="AU802" s="41"/>
      <c r="AW802" s="1" t="str">
        <f t="shared" si="247"/>
        <v/>
      </c>
      <c r="AX802" s="41"/>
      <c r="AY802" s="41"/>
      <c r="BA802" s="1" t="str">
        <f t="shared" si="248"/>
        <v/>
      </c>
      <c r="BB802" s="41"/>
      <c r="BC802" s="41"/>
      <c r="BE802" s="1" t="str">
        <f t="shared" si="249"/>
        <v/>
      </c>
      <c r="BF802" s="41"/>
      <c r="BG802" s="41"/>
      <c r="BI802" s="1" t="str">
        <f t="shared" si="250"/>
        <v/>
      </c>
      <c r="BJ802" s="41"/>
      <c r="BK802" s="41"/>
      <c r="BM802" s="1" t="str">
        <f t="shared" si="251"/>
        <v/>
      </c>
      <c r="BN802" s="41"/>
      <c r="BO802" s="41"/>
      <c r="BQ802" s="1" t="str">
        <f t="shared" si="252"/>
        <v/>
      </c>
      <c r="BR802" s="41"/>
      <c r="BS802" s="41"/>
      <c r="BU802" s="1" t="str">
        <f t="shared" si="253"/>
        <v/>
      </c>
      <c r="BV802" s="41"/>
      <c r="BW802" s="41"/>
      <c r="BY802" s="1" t="str">
        <f t="shared" si="254"/>
        <v/>
      </c>
      <c r="BZ802" s="41"/>
      <c r="CA802" s="41"/>
      <c r="CC802" s="1" t="str">
        <f t="shared" si="255"/>
        <v/>
      </c>
      <c r="CD802" s="41"/>
      <c r="CE802" s="41"/>
      <c r="CG802" s="1" t="str">
        <f t="shared" si="256"/>
        <v/>
      </c>
      <c r="CH802" s="41"/>
      <c r="CI802" s="41"/>
      <c r="CK802" s="1" t="str">
        <f t="shared" si="257"/>
        <v/>
      </c>
      <c r="CL802" s="41"/>
      <c r="CM802" s="41"/>
      <c r="CO802" s="1" t="str">
        <f t="shared" si="258"/>
        <v/>
      </c>
      <c r="CP802" s="41"/>
      <c r="CQ802" s="41"/>
      <c r="CS802" s="1" t="str">
        <f t="shared" si="259"/>
        <v/>
      </c>
      <c r="CT802" s="41"/>
      <c r="CU802" s="41"/>
      <c r="CW802" s="1" t="str">
        <f t="shared" si="260"/>
        <v/>
      </c>
      <c r="CX802" s="41"/>
      <c r="CY802" s="41"/>
      <c r="DA802" s="1" t="str">
        <f t="shared" si="261"/>
        <v/>
      </c>
      <c r="DB802" s="41"/>
      <c r="DC802" s="41"/>
      <c r="DE802" s="1" t="str">
        <f t="shared" si="262"/>
        <v/>
      </c>
      <c r="DF802" s="41"/>
      <c r="DG802" s="41"/>
      <c r="DI802" s="1" t="str">
        <f t="shared" si="263"/>
        <v/>
      </c>
      <c r="DJ802" s="41"/>
      <c r="DK802" s="41"/>
      <c r="DM802" s="1" t="str">
        <f t="shared" si="264"/>
        <v/>
      </c>
      <c r="DN802" s="41"/>
      <c r="DO802" s="41"/>
    </row>
    <row r="803" spans="41:119" x14ac:dyDescent="0.25">
      <c r="AO803" s="1" t="str">
        <f t="shared" si="245"/>
        <v/>
      </c>
      <c r="AP803" s="41"/>
      <c r="AQ803" s="41"/>
      <c r="AS803" s="1" t="str">
        <f t="shared" si="246"/>
        <v/>
      </c>
      <c r="AT803" s="41"/>
      <c r="AU803" s="41"/>
      <c r="AW803" s="1" t="str">
        <f t="shared" si="247"/>
        <v/>
      </c>
      <c r="AX803" s="41"/>
      <c r="AY803" s="41"/>
      <c r="BA803" s="1" t="str">
        <f t="shared" si="248"/>
        <v/>
      </c>
      <c r="BB803" s="41"/>
      <c r="BC803" s="41"/>
      <c r="BE803" s="1" t="str">
        <f t="shared" si="249"/>
        <v/>
      </c>
      <c r="BF803" s="41"/>
      <c r="BG803" s="41"/>
      <c r="BI803" s="1" t="str">
        <f t="shared" si="250"/>
        <v/>
      </c>
      <c r="BJ803" s="41"/>
      <c r="BK803" s="41"/>
      <c r="BM803" s="1" t="str">
        <f t="shared" si="251"/>
        <v/>
      </c>
      <c r="BN803" s="41"/>
      <c r="BO803" s="41"/>
      <c r="BQ803" s="1" t="str">
        <f t="shared" si="252"/>
        <v/>
      </c>
      <c r="BR803" s="41"/>
      <c r="BS803" s="41"/>
      <c r="BU803" s="1" t="str">
        <f t="shared" si="253"/>
        <v/>
      </c>
      <c r="BV803" s="41"/>
      <c r="BW803" s="41"/>
      <c r="BY803" s="1" t="str">
        <f t="shared" si="254"/>
        <v/>
      </c>
      <c r="BZ803" s="41"/>
      <c r="CA803" s="41"/>
      <c r="CC803" s="1" t="str">
        <f t="shared" si="255"/>
        <v/>
      </c>
      <c r="CD803" s="41"/>
      <c r="CE803" s="41"/>
      <c r="CG803" s="1" t="str">
        <f t="shared" si="256"/>
        <v/>
      </c>
      <c r="CH803" s="41"/>
      <c r="CI803" s="41"/>
      <c r="CK803" s="1" t="str">
        <f t="shared" si="257"/>
        <v/>
      </c>
      <c r="CL803" s="41"/>
      <c r="CM803" s="41"/>
      <c r="CO803" s="1" t="str">
        <f t="shared" si="258"/>
        <v/>
      </c>
      <c r="CP803" s="41"/>
      <c r="CQ803" s="41"/>
      <c r="CS803" s="1" t="str">
        <f t="shared" si="259"/>
        <v/>
      </c>
      <c r="CT803" s="41"/>
      <c r="CU803" s="41"/>
      <c r="CW803" s="1" t="str">
        <f t="shared" si="260"/>
        <v/>
      </c>
      <c r="CX803" s="41"/>
      <c r="CY803" s="41"/>
      <c r="DA803" s="1" t="str">
        <f t="shared" si="261"/>
        <v/>
      </c>
      <c r="DB803" s="41"/>
      <c r="DC803" s="41"/>
      <c r="DE803" s="1" t="str">
        <f t="shared" si="262"/>
        <v/>
      </c>
      <c r="DF803" s="41"/>
      <c r="DG803" s="41"/>
      <c r="DI803" s="1" t="str">
        <f t="shared" si="263"/>
        <v/>
      </c>
      <c r="DJ803" s="41"/>
      <c r="DK803" s="41"/>
      <c r="DM803" s="1" t="str">
        <f t="shared" si="264"/>
        <v/>
      </c>
      <c r="DN803" s="41"/>
      <c r="DO803" s="41"/>
    </row>
    <row r="804" spans="41:119" x14ac:dyDescent="0.25">
      <c r="AO804" s="1" t="str">
        <f t="shared" si="245"/>
        <v/>
      </c>
      <c r="AP804" s="41"/>
      <c r="AQ804" s="41"/>
      <c r="AS804" s="1" t="str">
        <f t="shared" si="246"/>
        <v/>
      </c>
      <c r="AT804" s="41"/>
      <c r="AU804" s="41"/>
      <c r="AW804" s="1" t="str">
        <f t="shared" si="247"/>
        <v/>
      </c>
      <c r="AX804" s="41"/>
      <c r="AY804" s="41"/>
      <c r="BA804" s="1" t="str">
        <f t="shared" si="248"/>
        <v/>
      </c>
      <c r="BB804" s="41"/>
      <c r="BC804" s="41"/>
      <c r="BE804" s="1" t="str">
        <f t="shared" si="249"/>
        <v/>
      </c>
      <c r="BF804" s="41"/>
      <c r="BG804" s="41"/>
      <c r="BI804" s="1" t="str">
        <f t="shared" si="250"/>
        <v/>
      </c>
      <c r="BJ804" s="41"/>
      <c r="BK804" s="41"/>
      <c r="BM804" s="1" t="str">
        <f t="shared" si="251"/>
        <v/>
      </c>
      <c r="BN804" s="41"/>
      <c r="BO804" s="41"/>
      <c r="BQ804" s="1" t="str">
        <f t="shared" si="252"/>
        <v/>
      </c>
      <c r="BR804" s="41"/>
      <c r="BS804" s="41"/>
      <c r="BU804" s="1" t="str">
        <f t="shared" si="253"/>
        <v/>
      </c>
      <c r="BV804" s="41"/>
      <c r="BW804" s="41"/>
      <c r="BY804" s="1" t="str">
        <f t="shared" si="254"/>
        <v/>
      </c>
      <c r="BZ804" s="41"/>
      <c r="CA804" s="41"/>
      <c r="CC804" s="1" t="str">
        <f t="shared" si="255"/>
        <v/>
      </c>
      <c r="CD804" s="41"/>
      <c r="CE804" s="41"/>
      <c r="CG804" s="1" t="str">
        <f t="shared" si="256"/>
        <v/>
      </c>
      <c r="CH804" s="41"/>
      <c r="CI804" s="41"/>
      <c r="CK804" s="1" t="str">
        <f t="shared" si="257"/>
        <v/>
      </c>
      <c r="CL804" s="41"/>
      <c r="CM804" s="41"/>
      <c r="CO804" s="1" t="str">
        <f t="shared" si="258"/>
        <v/>
      </c>
      <c r="CP804" s="41"/>
      <c r="CQ804" s="41"/>
      <c r="CS804" s="1" t="str">
        <f t="shared" si="259"/>
        <v/>
      </c>
      <c r="CT804" s="41"/>
      <c r="CU804" s="41"/>
      <c r="CW804" s="1" t="str">
        <f t="shared" si="260"/>
        <v/>
      </c>
      <c r="CX804" s="41"/>
      <c r="CY804" s="41"/>
      <c r="DA804" s="1" t="str">
        <f t="shared" si="261"/>
        <v/>
      </c>
      <c r="DB804" s="41"/>
      <c r="DC804" s="41"/>
      <c r="DE804" s="1" t="str">
        <f t="shared" si="262"/>
        <v/>
      </c>
      <c r="DF804" s="41"/>
      <c r="DG804" s="41"/>
      <c r="DI804" s="1" t="str">
        <f t="shared" si="263"/>
        <v/>
      </c>
      <c r="DJ804" s="41"/>
      <c r="DK804" s="41"/>
      <c r="DM804" s="1" t="str">
        <f t="shared" si="264"/>
        <v/>
      </c>
      <c r="DN804" s="41"/>
      <c r="DO804" s="41"/>
    </row>
    <row r="805" spans="41:119" x14ac:dyDescent="0.25">
      <c r="AO805" s="1" t="str">
        <f t="shared" si="245"/>
        <v/>
      </c>
      <c r="AP805" s="41"/>
      <c r="AQ805" s="41"/>
      <c r="AS805" s="1" t="str">
        <f t="shared" si="246"/>
        <v/>
      </c>
      <c r="AT805" s="41"/>
      <c r="AU805" s="41"/>
      <c r="AW805" s="1" t="str">
        <f t="shared" si="247"/>
        <v/>
      </c>
      <c r="AX805" s="41"/>
      <c r="AY805" s="41"/>
      <c r="BA805" s="1" t="str">
        <f t="shared" si="248"/>
        <v/>
      </c>
      <c r="BB805" s="41"/>
      <c r="BC805" s="41"/>
      <c r="BE805" s="1" t="str">
        <f t="shared" si="249"/>
        <v/>
      </c>
      <c r="BF805" s="41"/>
      <c r="BG805" s="41"/>
      <c r="BI805" s="1" t="str">
        <f t="shared" si="250"/>
        <v/>
      </c>
      <c r="BJ805" s="41"/>
      <c r="BK805" s="41"/>
      <c r="BM805" s="1" t="str">
        <f t="shared" si="251"/>
        <v/>
      </c>
      <c r="BN805" s="41"/>
      <c r="BO805" s="41"/>
      <c r="BQ805" s="1" t="str">
        <f t="shared" si="252"/>
        <v/>
      </c>
      <c r="BR805" s="41"/>
      <c r="BS805" s="41"/>
      <c r="BU805" s="1" t="str">
        <f t="shared" si="253"/>
        <v/>
      </c>
      <c r="BV805" s="41"/>
      <c r="BW805" s="41"/>
      <c r="BY805" s="1" t="str">
        <f t="shared" si="254"/>
        <v/>
      </c>
      <c r="BZ805" s="41"/>
      <c r="CA805" s="41"/>
      <c r="CC805" s="1" t="str">
        <f t="shared" si="255"/>
        <v/>
      </c>
      <c r="CD805" s="41"/>
      <c r="CE805" s="41"/>
      <c r="CG805" s="1" t="str">
        <f t="shared" si="256"/>
        <v/>
      </c>
      <c r="CH805" s="41"/>
      <c r="CI805" s="41"/>
      <c r="CK805" s="1" t="str">
        <f t="shared" si="257"/>
        <v/>
      </c>
      <c r="CL805" s="41"/>
      <c r="CM805" s="41"/>
      <c r="CO805" s="1" t="str">
        <f t="shared" si="258"/>
        <v/>
      </c>
      <c r="CP805" s="41"/>
      <c r="CQ805" s="41"/>
      <c r="CS805" s="1" t="str">
        <f t="shared" si="259"/>
        <v/>
      </c>
      <c r="CT805" s="41"/>
      <c r="CU805" s="41"/>
      <c r="CW805" s="1" t="str">
        <f t="shared" si="260"/>
        <v/>
      </c>
      <c r="CX805" s="41"/>
      <c r="CY805" s="41"/>
      <c r="DA805" s="1" t="str">
        <f t="shared" si="261"/>
        <v/>
      </c>
      <c r="DB805" s="41"/>
      <c r="DC805" s="41"/>
      <c r="DE805" s="1" t="str">
        <f t="shared" si="262"/>
        <v/>
      </c>
      <c r="DF805" s="41"/>
      <c r="DG805" s="41"/>
      <c r="DI805" s="1" t="str">
        <f t="shared" si="263"/>
        <v/>
      </c>
      <c r="DJ805" s="41"/>
      <c r="DK805" s="41"/>
      <c r="DM805" s="1" t="str">
        <f t="shared" si="264"/>
        <v/>
      </c>
      <c r="DN805" s="41"/>
      <c r="DO805" s="41"/>
    </row>
    <row r="806" spans="41:119" x14ac:dyDescent="0.25">
      <c r="AO806" s="1" t="str">
        <f t="shared" si="245"/>
        <v/>
      </c>
      <c r="AP806" s="41"/>
      <c r="AQ806" s="41"/>
      <c r="AS806" s="1" t="str">
        <f t="shared" si="246"/>
        <v/>
      </c>
      <c r="AT806" s="41"/>
      <c r="AU806" s="41"/>
      <c r="AW806" s="1" t="str">
        <f t="shared" si="247"/>
        <v/>
      </c>
      <c r="AX806" s="41"/>
      <c r="AY806" s="41"/>
      <c r="BA806" s="1" t="str">
        <f t="shared" si="248"/>
        <v/>
      </c>
      <c r="BB806" s="41"/>
      <c r="BC806" s="41"/>
      <c r="BE806" s="1" t="str">
        <f t="shared" si="249"/>
        <v/>
      </c>
      <c r="BF806" s="41"/>
      <c r="BG806" s="41"/>
      <c r="BI806" s="1" t="str">
        <f t="shared" si="250"/>
        <v/>
      </c>
      <c r="BJ806" s="41"/>
      <c r="BK806" s="41"/>
      <c r="BM806" s="1" t="str">
        <f t="shared" si="251"/>
        <v/>
      </c>
      <c r="BN806" s="41"/>
      <c r="BO806" s="41"/>
      <c r="BQ806" s="1" t="str">
        <f t="shared" si="252"/>
        <v/>
      </c>
      <c r="BR806" s="41"/>
      <c r="BS806" s="41"/>
      <c r="BU806" s="1" t="str">
        <f t="shared" si="253"/>
        <v/>
      </c>
      <c r="BV806" s="41"/>
      <c r="BW806" s="41"/>
      <c r="BY806" s="1" t="str">
        <f t="shared" si="254"/>
        <v/>
      </c>
      <c r="BZ806" s="41"/>
      <c r="CA806" s="41"/>
      <c r="CC806" s="1" t="str">
        <f t="shared" si="255"/>
        <v/>
      </c>
      <c r="CD806" s="41"/>
      <c r="CE806" s="41"/>
      <c r="CG806" s="1" t="str">
        <f t="shared" si="256"/>
        <v/>
      </c>
      <c r="CH806" s="41"/>
      <c r="CI806" s="41"/>
      <c r="CK806" s="1" t="str">
        <f t="shared" si="257"/>
        <v/>
      </c>
      <c r="CL806" s="41"/>
      <c r="CM806" s="41"/>
      <c r="CO806" s="1" t="str">
        <f t="shared" si="258"/>
        <v/>
      </c>
      <c r="CP806" s="41"/>
      <c r="CQ806" s="41"/>
      <c r="CS806" s="1" t="str">
        <f t="shared" si="259"/>
        <v/>
      </c>
      <c r="CT806" s="41"/>
      <c r="CU806" s="41"/>
      <c r="CW806" s="1" t="str">
        <f t="shared" si="260"/>
        <v/>
      </c>
      <c r="CX806" s="41"/>
      <c r="CY806" s="41"/>
      <c r="DA806" s="1" t="str">
        <f t="shared" si="261"/>
        <v/>
      </c>
      <c r="DB806" s="41"/>
      <c r="DC806" s="41"/>
      <c r="DE806" s="1" t="str">
        <f t="shared" si="262"/>
        <v/>
      </c>
      <c r="DF806" s="41"/>
      <c r="DG806" s="41"/>
      <c r="DI806" s="1" t="str">
        <f t="shared" si="263"/>
        <v/>
      </c>
      <c r="DJ806" s="41"/>
      <c r="DK806" s="41"/>
      <c r="DM806" s="1" t="str">
        <f t="shared" si="264"/>
        <v/>
      </c>
      <c r="DN806" s="41"/>
      <c r="DO806" s="41"/>
    </row>
    <row r="807" spans="41:119" x14ac:dyDescent="0.25">
      <c r="AO807" s="1" t="str">
        <f t="shared" si="245"/>
        <v/>
      </c>
      <c r="AP807" s="41"/>
      <c r="AQ807" s="41"/>
      <c r="AS807" s="1" t="str">
        <f t="shared" si="246"/>
        <v/>
      </c>
      <c r="AT807" s="41"/>
      <c r="AU807" s="41"/>
      <c r="AW807" s="1" t="str">
        <f t="shared" si="247"/>
        <v/>
      </c>
      <c r="AX807" s="41"/>
      <c r="AY807" s="41"/>
      <c r="BA807" s="1" t="str">
        <f t="shared" si="248"/>
        <v/>
      </c>
      <c r="BB807" s="41"/>
      <c r="BC807" s="41"/>
      <c r="BE807" s="1" t="str">
        <f t="shared" si="249"/>
        <v/>
      </c>
      <c r="BF807" s="41"/>
      <c r="BG807" s="41"/>
      <c r="BI807" s="1" t="str">
        <f t="shared" si="250"/>
        <v/>
      </c>
      <c r="BJ807" s="41"/>
      <c r="BK807" s="41"/>
      <c r="BM807" s="1" t="str">
        <f t="shared" si="251"/>
        <v/>
      </c>
      <c r="BN807" s="41"/>
      <c r="BO807" s="41"/>
      <c r="BQ807" s="1" t="str">
        <f t="shared" si="252"/>
        <v/>
      </c>
      <c r="BR807" s="41"/>
      <c r="BS807" s="41"/>
      <c r="BU807" s="1" t="str">
        <f t="shared" si="253"/>
        <v/>
      </c>
      <c r="BV807" s="41"/>
      <c r="BW807" s="41"/>
      <c r="BY807" s="1" t="str">
        <f t="shared" si="254"/>
        <v/>
      </c>
      <c r="BZ807" s="41"/>
      <c r="CA807" s="41"/>
      <c r="CC807" s="1" t="str">
        <f t="shared" si="255"/>
        <v/>
      </c>
      <c r="CD807" s="41"/>
      <c r="CE807" s="41"/>
      <c r="CG807" s="1" t="str">
        <f t="shared" si="256"/>
        <v/>
      </c>
      <c r="CH807" s="41"/>
      <c r="CI807" s="41"/>
      <c r="CK807" s="1" t="str">
        <f t="shared" si="257"/>
        <v/>
      </c>
      <c r="CL807" s="41"/>
      <c r="CM807" s="41"/>
      <c r="CO807" s="1" t="str">
        <f t="shared" si="258"/>
        <v/>
      </c>
      <c r="CP807" s="41"/>
      <c r="CQ807" s="41"/>
      <c r="CS807" s="1" t="str">
        <f t="shared" si="259"/>
        <v/>
      </c>
      <c r="CT807" s="41"/>
      <c r="CU807" s="41"/>
      <c r="CW807" s="1" t="str">
        <f t="shared" si="260"/>
        <v/>
      </c>
      <c r="CX807" s="41"/>
      <c r="CY807" s="41"/>
      <c r="DA807" s="1" t="str">
        <f t="shared" si="261"/>
        <v/>
      </c>
      <c r="DB807" s="41"/>
      <c r="DC807" s="41"/>
      <c r="DE807" s="1" t="str">
        <f t="shared" si="262"/>
        <v/>
      </c>
      <c r="DF807" s="41"/>
      <c r="DG807" s="41"/>
      <c r="DI807" s="1" t="str">
        <f t="shared" si="263"/>
        <v/>
      </c>
      <c r="DJ807" s="41"/>
      <c r="DK807" s="41"/>
      <c r="DM807" s="1" t="str">
        <f t="shared" si="264"/>
        <v/>
      </c>
      <c r="DN807" s="41"/>
      <c r="DO807" s="41"/>
    </row>
    <row r="808" spans="41:119" x14ac:dyDescent="0.25">
      <c r="AO808" s="1" t="str">
        <f t="shared" si="245"/>
        <v/>
      </c>
      <c r="AP808" s="41"/>
      <c r="AQ808" s="41"/>
      <c r="AS808" s="1" t="str">
        <f t="shared" si="246"/>
        <v/>
      </c>
      <c r="AT808" s="41"/>
      <c r="AU808" s="41"/>
      <c r="AW808" s="1" t="str">
        <f t="shared" si="247"/>
        <v/>
      </c>
      <c r="AX808" s="41"/>
      <c r="AY808" s="41"/>
      <c r="BA808" s="1" t="str">
        <f t="shared" si="248"/>
        <v/>
      </c>
      <c r="BB808" s="41"/>
      <c r="BC808" s="41"/>
      <c r="BE808" s="1" t="str">
        <f t="shared" si="249"/>
        <v/>
      </c>
      <c r="BF808" s="41"/>
      <c r="BG808" s="41"/>
      <c r="BI808" s="1" t="str">
        <f t="shared" si="250"/>
        <v/>
      </c>
      <c r="BJ808" s="41"/>
      <c r="BK808" s="41"/>
      <c r="BM808" s="1" t="str">
        <f t="shared" si="251"/>
        <v/>
      </c>
      <c r="BN808" s="41"/>
      <c r="BO808" s="41"/>
      <c r="BQ808" s="1" t="str">
        <f t="shared" si="252"/>
        <v/>
      </c>
      <c r="BR808" s="41"/>
      <c r="BS808" s="41"/>
      <c r="BU808" s="1" t="str">
        <f t="shared" si="253"/>
        <v/>
      </c>
      <c r="BV808" s="41"/>
      <c r="BW808" s="41"/>
      <c r="BY808" s="1" t="str">
        <f t="shared" si="254"/>
        <v/>
      </c>
      <c r="BZ808" s="41"/>
      <c r="CA808" s="41"/>
      <c r="CC808" s="1" t="str">
        <f t="shared" si="255"/>
        <v/>
      </c>
      <c r="CD808" s="41"/>
      <c r="CE808" s="41"/>
      <c r="CG808" s="1" t="str">
        <f t="shared" si="256"/>
        <v/>
      </c>
      <c r="CH808" s="41"/>
      <c r="CI808" s="41"/>
      <c r="CK808" s="1" t="str">
        <f t="shared" si="257"/>
        <v/>
      </c>
      <c r="CL808" s="41"/>
      <c r="CM808" s="41"/>
      <c r="CO808" s="1" t="str">
        <f t="shared" si="258"/>
        <v/>
      </c>
      <c r="CP808" s="41"/>
      <c r="CQ808" s="41"/>
      <c r="CS808" s="1" t="str">
        <f t="shared" si="259"/>
        <v/>
      </c>
      <c r="CT808" s="41"/>
      <c r="CU808" s="41"/>
      <c r="CW808" s="1" t="str">
        <f t="shared" si="260"/>
        <v/>
      </c>
      <c r="CX808" s="41"/>
      <c r="CY808" s="41"/>
      <c r="DA808" s="1" t="str">
        <f t="shared" si="261"/>
        <v/>
      </c>
      <c r="DB808" s="41"/>
      <c r="DC808" s="41"/>
      <c r="DE808" s="1" t="str">
        <f t="shared" si="262"/>
        <v/>
      </c>
      <c r="DF808" s="41"/>
      <c r="DG808" s="41"/>
      <c r="DI808" s="1" t="str">
        <f t="shared" si="263"/>
        <v/>
      </c>
      <c r="DJ808" s="41"/>
      <c r="DK808" s="41"/>
      <c r="DM808" s="1" t="str">
        <f t="shared" si="264"/>
        <v/>
      </c>
      <c r="DN808" s="41"/>
      <c r="DO808" s="41"/>
    </row>
    <row r="809" spans="41:119" x14ac:dyDescent="0.25">
      <c r="AO809" s="1" t="str">
        <f t="shared" si="245"/>
        <v/>
      </c>
      <c r="AP809" s="41"/>
      <c r="AQ809" s="41"/>
      <c r="AS809" s="1" t="str">
        <f t="shared" si="246"/>
        <v/>
      </c>
      <c r="AT809" s="41"/>
      <c r="AU809" s="41"/>
      <c r="AW809" s="1" t="str">
        <f t="shared" si="247"/>
        <v/>
      </c>
      <c r="AX809" s="41"/>
      <c r="AY809" s="41"/>
      <c r="BA809" s="1" t="str">
        <f t="shared" si="248"/>
        <v/>
      </c>
      <c r="BB809" s="41"/>
      <c r="BC809" s="41"/>
      <c r="BE809" s="1" t="str">
        <f t="shared" si="249"/>
        <v/>
      </c>
      <c r="BF809" s="41"/>
      <c r="BG809" s="41"/>
      <c r="BI809" s="1" t="str">
        <f t="shared" si="250"/>
        <v/>
      </c>
      <c r="BJ809" s="41"/>
      <c r="BK809" s="41"/>
      <c r="BM809" s="1" t="str">
        <f t="shared" si="251"/>
        <v/>
      </c>
      <c r="BN809" s="41"/>
      <c r="BO809" s="41"/>
      <c r="BQ809" s="1" t="str">
        <f t="shared" si="252"/>
        <v/>
      </c>
      <c r="BR809" s="41"/>
      <c r="BS809" s="41"/>
      <c r="BU809" s="1" t="str">
        <f t="shared" si="253"/>
        <v/>
      </c>
      <c r="BV809" s="41"/>
      <c r="BW809" s="41"/>
      <c r="BY809" s="1" t="str">
        <f t="shared" si="254"/>
        <v/>
      </c>
      <c r="BZ809" s="41"/>
      <c r="CA809" s="41"/>
      <c r="CC809" s="1" t="str">
        <f t="shared" si="255"/>
        <v/>
      </c>
      <c r="CD809" s="41"/>
      <c r="CE809" s="41"/>
      <c r="CG809" s="1" t="str">
        <f t="shared" si="256"/>
        <v/>
      </c>
      <c r="CH809" s="41"/>
      <c r="CI809" s="41"/>
      <c r="CK809" s="1" t="str">
        <f t="shared" si="257"/>
        <v/>
      </c>
      <c r="CL809" s="41"/>
      <c r="CM809" s="41"/>
      <c r="CO809" s="1" t="str">
        <f t="shared" si="258"/>
        <v/>
      </c>
      <c r="CP809" s="41"/>
      <c r="CQ809" s="41"/>
      <c r="CS809" s="1" t="str">
        <f t="shared" si="259"/>
        <v/>
      </c>
      <c r="CT809" s="41"/>
      <c r="CU809" s="41"/>
      <c r="CW809" s="1" t="str">
        <f t="shared" si="260"/>
        <v/>
      </c>
      <c r="CX809" s="41"/>
      <c r="CY809" s="41"/>
      <c r="DA809" s="1" t="str">
        <f t="shared" si="261"/>
        <v/>
      </c>
      <c r="DB809" s="41"/>
      <c r="DC809" s="41"/>
      <c r="DE809" s="1" t="str">
        <f t="shared" si="262"/>
        <v/>
      </c>
      <c r="DF809" s="41"/>
      <c r="DG809" s="41"/>
      <c r="DI809" s="1" t="str">
        <f t="shared" si="263"/>
        <v/>
      </c>
      <c r="DJ809" s="41"/>
      <c r="DK809" s="41"/>
      <c r="DM809" s="1" t="str">
        <f t="shared" si="264"/>
        <v/>
      </c>
      <c r="DN809" s="41"/>
      <c r="DO809" s="41"/>
    </row>
    <row r="810" spans="41:119" x14ac:dyDescent="0.25">
      <c r="AO810" s="1" t="str">
        <f t="shared" si="245"/>
        <v/>
      </c>
      <c r="AP810" s="41"/>
      <c r="AQ810" s="41"/>
      <c r="AS810" s="1" t="str">
        <f t="shared" si="246"/>
        <v/>
      </c>
      <c r="AT810" s="41"/>
      <c r="AU810" s="41"/>
      <c r="AW810" s="1" t="str">
        <f t="shared" si="247"/>
        <v/>
      </c>
      <c r="AX810" s="41"/>
      <c r="AY810" s="41"/>
      <c r="BA810" s="1" t="str">
        <f t="shared" si="248"/>
        <v/>
      </c>
      <c r="BB810" s="41"/>
      <c r="BC810" s="41"/>
      <c r="BE810" s="1" t="str">
        <f t="shared" si="249"/>
        <v/>
      </c>
      <c r="BF810" s="41"/>
      <c r="BG810" s="41"/>
      <c r="BI810" s="1" t="str">
        <f t="shared" si="250"/>
        <v/>
      </c>
      <c r="BJ810" s="41"/>
      <c r="BK810" s="41"/>
      <c r="BM810" s="1" t="str">
        <f t="shared" si="251"/>
        <v/>
      </c>
      <c r="BN810" s="41"/>
      <c r="BO810" s="41"/>
      <c r="BQ810" s="1" t="str">
        <f t="shared" si="252"/>
        <v/>
      </c>
      <c r="BR810" s="41"/>
      <c r="BS810" s="41"/>
      <c r="BU810" s="1" t="str">
        <f t="shared" si="253"/>
        <v/>
      </c>
      <c r="BV810" s="41"/>
      <c r="BW810" s="41"/>
      <c r="BY810" s="1" t="str">
        <f t="shared" si="254"/>
        <v/>
      </c>
      <c r="BZ810" s="41"/>
      <c r="CA810" s="41"/>
      <c r="CC810" s="1" t="str">
        <f t="shared" si="255"/>
        <v/>
      </c>
      <c r="CD810" s="41"/>
      <c r="CE810" s="41"/>
      <c r="CG810" s="1" t="str">
        <f t="shared" si="256"/>
        <v/>
      </c>
      <c r="CH810" s="41"/>
      <c r="CI810" s="41"/>
      <c r="CK810" s="1" t="str">
        <f t="shared" si="257"/>
        <v/>
      </c>
      <c r="CL810" s="41"/>
      <c r="CM810" s="41"/>
      <c r="CO810" s="1" t="str">
        <f t="shared" si="258"/>
        <v/>
      </c>
      <c r="CP810" s="41"/>
      <c r="CQ810" s="41"/>
      <c r="CS810" s="1" t="str">
        <f t="shared" si="259"/>
        <v/>
      </c>
      <c r="CT810" s="41"/>
      <c r="CU810" s="41"/>
      <c r="CW810" s="1" t="str">
        <f t="shared" si="260"/>
        <v/>
      </c>
      <c r="CX810" s="41"/>
      <c r="CY810" s="41"/>
      <c r="DA810" s="1" t="str">
        <f t="shared" si="261"/>
        <v/>
      </c>
      <c r="DB810" s="41"/>
      <c r="DC810" s="41"/>
      <c r="DE810" s="1" t="str">
        <f t="shared" si="262"/>
        <v/>
      </c>
      <c r="DF810" s="41"/>
      <c r="DG810" s="41"/>
      <c r="DI810" s="1" t="str">
        <f t="shared" si="263"/>
        <v/>
      </c>
      <c r="DJ810" s="41"/>
      <c r="DK810" s="41"/>
      <c r="DM810" s="1" t="str">
        <f t="shared" si="264"/>
        <v/>
      </c>
      <c r="DN810" s="41"/>
      <c r="DO810" s="41"/>
    </row>
    <row r="811" spans="41:119" x14ac:dyDescent="0.25">
      <c r="AO811" s="1" t="str">
        <f t="shared" si="245"/>
        <v/>
      </c>
      <c r="AP811" s="41"/>
      <c r="AQ811" s="41"/>
      <c r="AS811" s="1" t="str">
        <f t="shared" si="246"/>
        <v/>
      </c>
      <c r="AT811" s="41"/>
      <c r="AU811" s="41"/>
      <c r="AW811" s="1" t="str">
        <f t="shared" si="247"/>
        <v/>
      </c>
      <c r="AX811" s="41"/>
      <c r="AY811" s="41"/>
      <c r="BA811" s="1" t="str">
        <f t="shared" si="248"/>
        <v/>
      </c>
      <c r="BB811" s="41"/>
      <c r="BC811" s="41"/>
      <c r="BE811" s="1" t="str">
        <f t="shared" si="249"/>
        <v/>
      </c>
      <c r="BF811" s="41"/>
      <c r="BG811" s="41"/>
      <c r="BI811" s="1" t="str">
        <f t="shared" si="250"/>
        <v/>
      </c>
      <c r="BJ811" s="41"/>
      <c r="BK811" s="41"/>
      <c r="BM811" s="1" t="str">
        <f t="shared" si="251"/>
        <v/>
      </c>
      <c r="BN811" s="41"/>
      <c r="BO811" s="41"/>
      <c r="BQ811" s="1" t="str">
        <f t="shared" si="252"/>
        <v/>
      </c>
      <c r="BR811" s="41"/>
      <c r="BS811" s="41"/>
      <c r="BU811" s="1" t="str">
        <f t="shared" si="253"/>
        <v/>
      </c>
      <c r="BV811" s="41"/>
      <c r="BW811" s="41"/>
      <c r="BY811" s="1" t="str">
        <f t="shared" si="254"/>
        <v/>
      </c>
      <c r="BZ811" s="41"/>
      <c r="CA811" s="41"/>
      <c r="CC811" s="1" t="str">
        <f t="shared" si="255"/>
        <v/>
      </c>
      <c r="CD811" s="41"/>
      <c r="CE811" s="41"/>
      <c r="CG811" s="1" t="str">
        <f t="shared" si="256"/>
        <v/>
      </c>
      <c r="CH811" s="41"/>
      <c r="CI811" s="41"/>
      <c r="CK811" s="1" t="str">
        <f t="shared" si="257"/>
        <v/>
      </c>
      <c r="CL811" s="41"/>
      <c r="CM811" s="41"/>
      <c r="CO811" s="1" t="str">
        <f t="shared" si="258"/>
        <v/>
      </c>
      <c r="CP811" s="41"/>
      <c r="CQ811" s="41"/>
      <c r="CS811" s="1" t="str">
        <f t="shared" si="259"/>
        <v/>
      </c>
      <c r="CT811" s="41"/>
      <c r="CU811" s="41"/>
      <c r="CW811" s="1" t="str">
        <f t="shared" si="260"/>
        <v/>
      </c>
      <c r="CX811" s="41"/>
      <c r="CY811" s="41"/>
      <c r="DA811" s="1" t="str">
        <f t="shared" si="261"/>
        <v/>
      </c>
      <c r="DB811" s="41"/>
      <c r="DC811" s="41"/>
      <c r="DE811" s="1" t="str">
        <f t="shared" si="262"/>
        <v/>
      </c>
      <c r="DF811" s="41"/>
      <c r="DG811" s="41"/>
      <c r="DI811" s="1" t="str">
        <f t="shared" si="263"/>
        <v/>
      </c>
      <c r="DJ811" s="41"/>
      <c r="DK811" s="41"/>
      <c r="DM811" s="1" t="str">
        <f t="shared" si="264"/>
        <v/>
      </c>
      <c r="DN811" s="41"/>
      <c r="DO811" s="41"/>
    </row>
    <row r="812" spans="41:119" x14ac:dyDescent="0.25">
      <c r="AO812" s="1" t="str">
        <f t="shared" si="245"/>
        <v/>
      </c>
      <c r="AP812" s="41"/>
      <c r="AQ812" s="41"/>
      <c r="AS812" s="1" t="str">
        <f t="shared" si="246"/>
        <v/>
      </c>
      <c r="AT812" s="41"/>
      <c r="AU812" s="41"/>
      <c r="AW812" s="1" t="str">
        <f t="shared" si="247"/>
        <v/>
      </c>
      <c r="AX812" s="41"/>
      <c r="AY812" s="41"/>
      <c r="BA812" s="1" t="str">
        <f t="shared" si="248"/>
        <v/>
      </c>
      <c r="BB812" s="41"/>
      <c r="BC812" s="41"/>
      <c r="BE812" s="1" t="str">
        <f t="shared" si="249"/>
        <v/>
      </c>
      <c r="BF812" s="41"/>
      <c r="BG812" s="41"/>
      <c r="BI812" s="1" t="str">
        <f t="shared" si="250"/>
        <v/>
      </c>
      <c r="BJ812" s="41"/>
      <c r="BK812" s="41"/>
      <c r="BM812" s="1" t="str">
        <f t="shared" si="251"/>
        <v/>
      </c>
      <c r="BN812" s="41"/>
      <c r="BO812" s="41"/>
      <c r="BQ812" s="1" t="str">
        <f t="shared" si="252"/>
        <v/>
      </c>
      <c r="BR812" s="41"/>
      <c r="BS812" s="41"/>
      <c r="BU812" s="1" t="str">
        <f t="shared" si="253"/>
        <v/>
      </c>
      <c r="BV812" s="41"/>
      <c r="BW812" s="41"/>
      <c r="BY812" s="1" t="str">
        <f t="shared" si="254"/>
        <v/>
      </c>
      <c r="BZ812" s="41"/>
      <c r="CA812" s="41"/>
      <c r="CC812" s="1" t="str">
        <f t="shared" si="255"/>
        <v/>
      </c>
      <c r="CD812" s="41"/>
      <c r="CE812" s="41"/>
      <c r="CG812" s="1" t="str">
        <f t="shared" si="256"/>
        <v/>
      </c>
      <c r="CH812" s="41"/>
      <c r="CI812" s="41"/>
      <c r="CK812" s="1" t="str">
        <f t="shared" si="257"/>
        <v/>
      </c>
      <c r="CL812" s="41"/>
      <c r="CM812" s="41"/>
      <c r="CO812" s="1" t="str">
        <f t="shared" si="258"/>
        <v/>
      </c>
      <c r="CP812" s="41"/>
      <c r="CQ812" s="41"/>
      <c r="CS812" s="1" t="str">
        <f t="shared" si="259"/>
        <v/>
      </c>
      <c r="CT812" s="41"/>
      <c r="CU812" s="41"/>
      <c r="CW812" s="1" t="str">
        <f t="shared" si="260"/>
        <v/>
      </c>
      <c r="CX812" s="41"/>
      <c r="CY812" s="41"/>
      <c r="DA812" s="1" t="str">
        <f t="shared" si="261"/>
        <v/>
      </c>
      <c r="DB812" s="41"/>
      <c r="DC812" s="41"/>
      <c r="DE812" s="1" t="str">
        <f t="shared" si="262"/>
        <v/>
      </c>
      <c r="DF812" s="41"/>
      <c r="DG812" s="41"/>
      <c r="DI812" s="1" t="str">
        <f t="shared" si="263"/>
        <v/>
      </c>
      <c r="DJ812" s="41"/>
      <c r="DK812" s="41"/>
      <c r="DM812" s="1" t="str">
        <f t="shared" si="264"/>
        <v/>
      </c>
      <c r="DN812" s="41"/>
      <c r="DO812" s="41"/>
    </row>
    <row r="813" spans="41:119" x14ac:dyDescent="0.25">
      <c r="AO813" s="1" t="str">
        <f t="shared" si="245"/>
        <v/>
      </c>
      <c r="AP813" s="41"/>
      <c r="AQ813" s="41"/>
      <c r="AS813" s="1" t="str">
        <f t="shared" si="246"/>
        <v/>
      </c>
      <c r="AT813" s="41"/>
      <c r="AU813" s="41"/>
      <c r="AW813" s="1" t="str">
        <f t="shared" si="247"/>
        <v/>
      </c>
      <c r="AX813" s="41"/>
      <c r="AY813" s="41"/>
      <c r="BA813" s="1" t="str">
        <f t="shared" si="248"/>
        <v/>
      </c>
      <c r="BB813" s="41"/>
      <c r="BC813" s="41"/>
      <c r="BE813" s="1" t="str">
        <f t="shared" si="249"/>
        <v/>
      </c>
      <c r="BF813" s="41"/>
      <c r="BG813" s="41"/>
      <c r="BI813" s="1" t="str">
        <f t="shared" si="250"/>
        <v/>
      </c>
      <c r="BJ813" s="41"/>
      <c r="BK813" s="41"/>
      <c r="BM813" s="1" t="str">
        <f t="shared" si="251"/>
        <v/>
      </c>
      <c r="BN813" s="41"/>
      <c r="BO813" s="41"/>
      <c r="BQ813" s="1" t="str">
        <f t="shared" si="252"/>
        <v/>
      </c>
      <c r="BR813" s="41"/>
      <c r="BS813" s="41"/>
      <c r="BU813" s="1" t="str">
        <f t="shared" si="253"/>
        <v/>
      </c>
      <c r="BV813" s="41"/>
      <c r="BW813" s="41"/>
      <c r="BY813" s="1" t="str">
        <f t="shared" si="254"/>
        <v/>
      </c>
      <c r="BZ813" s="41"/>
      <c r="CA813" s="41"/>
      <c r="CC813" s="1" t="str">
        <f t="shared" si="255"/>
        <v/>
      </c>
      <c r="CD813" s="41"/>
      <c r="CE813" s="41"/>
      <c r="CG813" s="1" t="str">
        <f t="shared" si="256"/>
        <v/>
      </c>
      <c r="CH813" s="41"/>
      <c r="CI813" s="41"/>
      <c r="CK813" s="1" t="str">
        <f t="shared" si="257"/>
        <v/>
      </c>
      <c r="CL813" s="41"/>
      <c r="CM813" s="41"/>
      <c r="CO813" s="1" t="str">
        <f t="shared" si="258"/>
        <v/>
      </c>
      <c r="CP813" s="41"/>
      <c r="CQ813" s="41"/>
      <c r="CS813" s="1" t="str">
        <f t="shared" si="259"/>
        <v/>
      </c>
      <c r="CT813" s="41"/>
      <c r="CU813" s="41"/>
      <c r="CW813" s="1" t="str">
        <f t="shared" si="260"/>
        <v/>
      </c>
      <c r="CX813" s="41"/>
      <c r="CY813" s="41"/>
      <c r="DA813" s="1" t="str">
        <f t="shared" si="261"/>
        <v/>
      </c>
      <c r="DB813" s="41"/>
      <c r="DC813" s="41"/>
      <c r="DE813" s="1" t="str">
        <f t="shared" si="262"/>
        <v/>
      </c>
      <c r="DF813" s="41"/>
      <c r="DG813" s="41"/>
      <c r="DI813" s="1" t="str">
        <f t="shared" si="263"/>
        <v/>
      </c>
      <c r="DJ813" s="41"/>
      <c r="DK813" s="41"/>
      <c r="DM813" s="1" t="str">
        <f t="shared" si="264"/>
        <v/>
      </c>
      <c r="DN813" s="41"/>
      <c r="DO813" s="41"/>
    </row>
    <row r="814" spans="41:119" x14ac:dyDescent="0.25">
      <c r="AO814" s="1" t="str">
        <f t="shared" si="245"/>
        <v/>
      </c>
      <c r="AP814" s="41"/>
      <c r="AQ814" s="41"/>
      <c r="AS814" s="1" t="str">
        <f t="shared" si="246"/>
        <v/>
      </c>
      <c r="AT814" s="41"/>
      <c r="AU814" s="41"/>
      <c r="AW814" s="1" t="str">
        <f t="shared" si="247"/>
        <v/>
      </c>
      <c r="AX814" s="41"/>
      <c r="AY814" s="41"/>
      <c r="BA814" s="1" t="str">
        <f t="shared" si="248"/>
        <v/>
      </c>
      <c r="BB814" s="41"/>
      <c r="BC814" s="41"/>
      <c r="BE814" s="1" t="str">
        <f t="shared" si="249"/>
        <v/>
      </c>
      <c r="BF814" s="41"/>
      <c r="BG814" s="41"/>
      <c r="BI814" s="1" t="str">
        <f t="shared" si="250"/>
        <v/>
      </c>
      <c r="BJ814" s="41"/>
      <c r="BK814" s="41"/>
      <c r="BM814" s="1" t="str">
        <f t="shared" si="251"/>
        <v/>
      </c>
      <c r="BN814" s="41"/>
      <c r="BO814" s="41"/>
      <c r="BQ814" s="1" t="str">
        <f t="shared" si="252"/>
        <v/>
      </c>
      <c r="BR814" s="41"/>
      <c r="BS814" s="41"/>
      <c r="BU814" s="1" t="str">
        <f t="shared" si="253"/>
        <v/>
      </c>
      <c r="BV814" s="41"/>
      <c r="BW814" s="41"/>
      <c r="BY814" s="1" t="str">
        <f t="shared" si="254"/>
        <v/>
      </c>
      <c r="BZ814" s="41"/>
      <c r="CA814" s="41"/>
      <c r="CC814" s="1" t="str">
        <f t="shared" si="255"/>
        <v/>
      </c>
      <c r="CD814" s="41"/>
      <c r="CE814" s="41"/>
      <c r="CG814" s="1" t="str">
        <f t="shared" si="256"/>
        <v/>
      </c>
      <c r="CH814" s="41"/>
      <c r="CI814" s="41"/>
      <c r="CK814" s="1" t="str">
        <f t="shared" si="257"/>
        <v/>
      </c>
      <c r="CL814" s="41"/>
      <c r="CM814" s="41"/>
      <c r="CO814" s="1" t="str">
        <f t="shared" si="258"/>
        <v/>
      </c>
      <c r="CP814" s="41"/>
      <c r="CQ814" s="41"/>
      <c r="CS814" s="1" t="str">
        <f t="shared" si="259"/>
        <v/>
      </c>
      <c r="CT814" s="41"/>
      <c r="CU814" s="41"/>
      <c r="CW814" s="1" t="str">
        <f t="shared" si="260"/>
        <v/>
      </c>
      <c r="CX814" s="41"/>
      <c r="CY814" s="41"/>
      <c r="DA814" s="1" t="str">
        <f t="shared" si="261"/>
        <v/>
      </c>
      <c r="DB814" s="41"/>
      <c r="DC814" s="41"/>
      <c r="DE814" s="1" t="str">
        <f t="shared" si="262"/>
        <v/>
      </c>
      <c r="DF814" s="41"/>
      <c r="DG814" s="41"/>
      <c r="DI814" s="1" t="str">
        <f t="shared" si="263"/>
        <v/>
      </c>
      <c r="DJ814" s="41"/>
      <c r="DK814" s="41"/>
      <c r="DM814" s="1" t="str">
        <f t="shared" si="264"/>
        <v/>
      </c>
      <c r="DN814" s="41"/>
      <c r="DO814" s="41"/>
    </row>
    <row r="815" spans="41:119" x14ac:dyDescent="0.25">
      <c r="AO815" s="1" t="str">
        <f t="shared" si="245"/>
        <v/>
      </c>
      <c r="AP815" s="41"/>
      <c r="AQ815" s="41"/>
      <c r="AS815" s="1" t="str">
        <f t="shared" si="246"/>
        <v/>
      </c>
      <c r="AT815" s="41"/>
      <c r="AU815" s="41"/>
      <c r="AW815" s="1" t="str">
        <f t="shared" si="247"/>
        <v/>
      </c>
      <c r="AX815" s="41"/>
      <c r="AY815" s="41"/>
      <c r="BA815" s="1" t="str">
        <f t="shared" si="248"/>
        <v/>
      </c>
      <c r="BB815" s="41"/>
      <c r="BC815" s="41"/>
      <c r="BE815" s="1" t="str">
        <f t="shared" si="249"/>
        <v/>
      </c>
      <c r="BF815" s="41"/>
      <c r="BG815" s="41"/>
      <c r="BI815" s="1" t="str">
        <f t="shared" si="250"/>
        <v/>
      </c>
      <c r="BJ815" s="41"/>
      <c r="BK815" s="41"/>
      <c r="BM815" s="1" t="str">
        <f t="shared" si="251"/>
        <v/>
      </c>
      <c r="BN815" s="41"/>
      <c r="BO815" s="41"/>
      <c r="BQ815" s="1" t="str">
        <f t="shared" si="252"/>
        <v/>
      </c>
      <c r="BR815" s="41"/>
      <c r="BS815" s="41"/>
      <c r="BU815" s="1" t="str">
        <f t="shared" si="253"/>
        <v/>
      </c>
      <c r="BV815" s="41"/>
      <c r="BW815" s="41"/>
      <c r="BY815" s="1" t="str">
        <f t="shared" si="254"/>
        <v/>
      </c>
      <c r="BZ815" s="41"/>
      <c r="CA815" s="41"/>
      <c r="CC815" s="1" t="str">
        <f t="shared" si="255"/>
        <v/>
      </c>
      <c r="CD815" s="41"/>
      <c r="CE815" s="41"/>
      <c r="CG815" s="1" t="str">
        <f t="shared" si="256"/>
        <v/>
      </c>
      <c r="CH815" s="41"/>
      <c r="CI815" s="41"/>
      <c r="CK815" s="1" t="str">
        <f t="shared" si="257"/>
        <v/>
      </c>
      <c r="CL815" s="41"/>
      <c r="CM815" s="41"/>
      <c r="CO815" s="1" t="str">
        <f t="shared" si="258"/>
        <v/>
      </c>
      <c r="CP815" s="41"/>
      <c r="CQ815" s="41"/>
      <c r="CS815" s="1" t="str">
        <f t="shared" si="259"/>
        <v/>
      </c>
      <c r="CT815" s="41"/>
      <c r="CU815" s="41"/>
      <c r="CW815" s="1" t="str">
        <f t="shared" si="260"/>
        <v/>
      </c>
      <c r="CX815" s="41"/>
      <c r="CY815" s="41"/>
      <c r="DA815" s="1" t="str">
        <f t="shared" si="261"/>
        <v/>
      </c>
      <c r="DB815" s="41"/>
      <c r="DC815" s="41"/>
      <c r="DE815" s="1" t="str">
        <f t="shared" si="262"/>
        <v/>
      </c>
      <c r="DF815" s="41"/>
      <c r="DG815" s="41"/>
      <c r="DI815" s="1" t="str">
        <f t="shared" si="263"/>
        <v/>
      </c>
      <c r="DJ815" s="41"/>
      <c r="DK815" s="41"/>
      <c r="DM815" s="1" t="str">
        <f t="shared" si="264"/>
        <v/>
      </c>
      <c r="DN815" s="41"/>
      <c r="DO815" s="41"/>
    </row>
    <row r="816" spans="41:119" x14ac:dyDescent="0.25">
      <c r="AO816" s="1" t="str">
        <f t="shared" si="245"/>
        <v/>
      </c>
      <c r="AP816" s="41"/>
      <c r="AQ816" s="41"/>
      <c r="AS816" s="1" t="str">
        <f t="shared" si="246"/>
        <v/>
      </c>
      <c r="AT816" s="41"/>
      <c r="AU816" s="41"/>
      <c r="AW816" s="1" t="str">
        <f t="shared" si="247"/>
        <v/>
      </c>
      <c r="AX816" s="41"/>
      <c r="AY816" s="41"/>
      <c r="BA816" s="1" t="str">
        <f t="shared" si="248"/>
        <v/>
      </c>
      <c r="BB816" s="41"/>
      <c r="BC816" s="41"/>
      <c r="BE816" s="1" t="str">
        <f t="shared" si="249"/>
        <v/>
      </c>
      <c r="BF816" s="41"/>
      <c r="BG816" s="41"/>
      <c r="BI816" s="1" t="str">
        <f t="shared" si="250"/>
        <v/>
      </c>
      <c r="BJ816" s="41"/>
      <c r="BK816" s="41"/>
      <c r="BM816" s="1" t="str">
        <f t="shared" si="251"/>
        <v/>
      </c>
      <c r="BN816" s="41"/>
      <c r="BO816" s="41"/>
      <c r="BQ816" s="1" t="str">
        <f t="shared" si="252"/>
        <v/>
      </c>
      <c r="BR816" s="41"/>
      <c r="BS816" s="41"/>
      <c r="BU816" s="1" t="str">
        <f t="shared" si="253"/>
        <v/>
      </c>
      <c r="BV816" s="41"/>
      <c r="BW816" s="41"/>
      <c r="BY816" s="1" t="str">
        <f t="shared" si="254"/>
        <v/>
      </c>
      <c r="BZ816" s="41"/>
      <c r="CA816" s="41"/>
      <c r="CC816" s="1" t="str">
        <f t="shared" si="255"/>
        <v/>
      </c>
      <c r="CD816" s="41"/>
      <c r="CE816" s="41"/>
      <c r="CG816" s="1" t="str">
        <f t="shared" si="256"/>
        <v/>
      </c>
      <c r="CH816" s="41"/>
      <c r="CI816" s="41"/>
      <c r="CK816" s="1" t="str">
        <f t="shared" si="257"/>
        <v/>
      </c>
      <c r="CL816" s="41"/>
      <c r="CM816" s="41"/>
      <c r="CO816" s="1" t="str">
        <f t="shared" si="258"/>
        <v/>
      </c>
      <c r="CP816" s="41"/>
      <c r="CQ816" s="41"/>
      <c r="CS816" s="1" t="str">
        <f t="shared" si="259"/>
        <v/>
      </c>
      <c r="CT816" s="41"/>
      <c r="CU816" s="41"/>
      <c r="CW816" s="1" t="str">
        <f t="shared" si="260"/>
        <v/>
      </c>
      <c r="CX816" s="41"/>
      <c r="CY816" s="41"/>
      <c r="DA816" s="1" t="str">
        <f t="shared" si="261"/>
        <v/>
      </c>
      <c r="DB816" s="41"/>
      <c r="DC816" s="41"/>
      <c r="DE816" s="1" t="str">
        <f t="shared" si="262"/>
        <v/>
      </c>
      <c r="DF816" s="41"/>
      <c r="DG816" s="41"/>
      <c r="DI816" s="1" t="str">
        <f t="shared" si="263"/>
        <v/>
      </c>
      <c r="DJ816" s="41"/>
      <c r="DK816" s="41"/>
      <c r="DM816" s="1" t="str">
        <f t="shared" si="264"/>
        <v/>
      </c>
      <c r="DN816" s="41"/>
      <c r="DO816" s="41"/>
    </row>
    <row r="817" spans="41:119" x14ac:dyDescent="0.25">
      <c r="AO817" s="1" t="str">
        <f t="shared" si="245"/>
        <v/>
      </c>
      <c r="AP817" s="41"/>
      <c r="AQ817" s="41"/>
      <c r="AS817" s="1" t="str">
        <f t="shared" si="246"/>
        <v/>
      </c>
      <c r="AT817" s="41"/>
      <c r="AU817" s="41"/>
      <c r="AW817" s="1" t="str">
        <f t="shared" si="247"/>
        <v/>
      </c>
      <c r="AX817" s="41"/>
      <c r="AY817" s="41"/>
      <c r="BA817" s="1" t="str">
        <f t="shared" si="248"/>
        <v/>
      </c>
      <c r="BB817" s="41"/>
      <c r="BC817" s="41"/>
      <c r="BE817" s="1" t="str">
        <f t="shared" si="249"/>
        <v/>
      </c>
      <c r="BF817" s="41"/>
      <c r="BG817" s="41"/>
      <c r="BI817" s="1" t="str">
        <f t="shared" si="250"/>
        <v/>
      </c>
      <c r="BJ817" s="41"/>
      <c r="BK817" s="41"/>
      <c r="BM817" s="1" t="str">
        <f t="shared" si="251"/>
        <v/>
      </c>
      <c r="BN817" s="41"/>
      <c r="BO817" s="41"/>
      <c r="BQ817" s="1" t="str">
        <f t="shared" si="252"/>
        <v/>
      </c>
      <c r="BR817" s="41"/>
      <c r="BS817" s="41"/>
      <c r="BU817" s="1" t="str">
        <f t="shared" si="253"/>
        <v/>
      </c>
      <c r="BV817" s="41"/>
      <c r="BW817" s="41"/>
      <c r="BY817" s="1" t="str">
        <f t="shared" si="254"/>
        <v/>
      </c>
      <c r="BZ817" s="41"/>
      <c r="CA817" s="41"/>
      <c r="CC817" s="1" t="str">
        <f t="shared" si="255"/>
        <v/>
      </c>
      <c r="CD817" s="41"/>
      <c r="CE817" s="41"/>
      <c r="CG817" s="1" t="str">
        <f t="shared" si="256"/>
        <v/>
      </c>
      <c r="CH817" s="41"/>
      <c r="CI817" s="41"/>
      <c r="CK817" s="1" t="str">
        <f t="shared" si="257"/>
        <v/>
      </c>
      <c r="CL817" s="41"/>
      <c r="CM817" s="41"/>
      <c r="CO817" s="1" t="str">
        <f t="shared" si="258"/>
        <v/>
      </c>
      <c r="CP817" s="41"/>
      <c r="CQ817" s="41"/>
      <c r="CS817" s="1" t="str">
        <f t="shared" si="259"/>
        <v/>
      </c>
      <c r="CT817" s="41"/>
      <c r="CU817" s="41"/>
      <c r="CW817" s="1" t="str">
        <f t="shared" si="260"/>
        <v/>
      </c>
      <c r="CX817" s="41"/>
      <c r="CY817" s="41"/>
      <c r="DA817" s="1" t="str">
        <f t="shared" si="261"/>
        <v/>
      </c>
      <c r="DB817" s="41"/>
      <c r="DC817" s="41"/>
      <c r="DE817" s="1" t="str">
        <f t="shared" si="262"/>
        <v/>
      </c>
      <c r="DF817" s="41"/>
      <c r="DG817" s="41"/>
      <c r="DI817" s="1" t="str">
        <f t="shared" si="263"/>
        <v/>
      </c>
      <c r="DJ817" s="41"/>
      <c r="DK817" s="41"/>
      <c r="DM817" s="1" t="str">
        <f t="shared" si="264"/>
        <v/>
      </c>
      <c r="DN817" s="41"/>
      <c r="DO817" s="41"/>
    </row>
    <row r="818" spans="41:119" x14ac:dyDescent="0.25">
      <c r="AO818" s="1" t="str">
        <f t="shared" si="245"/>
        <v/>
      </c>
      <c r="AP818" s="41"/>
      <c r="AQ818" s="41"/>
      <c r="AS818" s="1" t="str">
        <f t="shared" si="246"/>
        <v/>
      </c>
      <c r="AT818" s="41"/>
      <c r="AU818" s="41"/>
      <c r="AW818" s="1" t="str">
        <f t="shared" si="247"/>
        <v/>
      </c>
      <c r="AX818" s="41"/>
      <c r="AY818" s="41"/>
      <c r="BA818" s="1" t="str">
        <f t="shared" si="248"/>
        <v/>
      </c>
      <c r="BB818" s="41"/>
      <c r="BC818" s="41"/>
      <c r="BE818" s="1" t="str">
        <f t="shared" si="249"/>
        <v/>
      </c>
      <c r="BF818" s="41"/>
      <c r="BG818" s="41"/>
      <c r="BI818" s="1" t="str">
        <f t="shared" si="250"/>
        <v/>
      </c>
      <c r="BJ818" s="41"/>
      <c r="BK818" s="41"/>
      <c r="BM818" s="1" t="str">
        <f t="shared" si="251"/>
        <v/>
      </c>
      <c r="BN818" s="41"/>
      <c r="BO818" s="41"/>
      <c r="BQ818" s="1" t="str">
        <f t="shared" si="252"/>
        <v/>
      </c>
      <c r="BR818" s="41"/>
      <c r="BS818" s="41"/>
      <c r="BU818" s="1" t="str">
        <f t="shared" si="253"/>
        <v/>
      </c>
      <c r="BV818" s="41"/>
      <c r="BW818" s="41"/>
      <c r="BY818" s="1" t="str">
        <f t="shared" si="254"/>
        <v/>
      </c>
      <c r="BZ818" s="41"/>
      <c r="CA818" s="41"/>
      <c r="CC818" s="1" t="str">
        <f t="shared" si="255"/>
        <v/>
      </c>
      <c r="CD818" s="41"/>
      <c r="CE818" s="41"/>
      <c r="CG818" s="1" t="str">
        <f t="shared" si="256"/>
        <v/>
      </c>
      <c r="CH818" s="41"/>
      <c r="CI818" s="41"/>
      <c r="CK818" s="1" t="str">
        <f t="shared" si="257"/>
        <v/>
      </c>
      <c r="CL818" s="41"/>
      <c r="CM818" s="41"/>
      <c r="CO818" s="1" t="str">
        <f t="shared" si="258"/>
        <v/>
      </c>
      <c r="CP818" s="41"/>
      <c r="CQ818" s="41"/>
      <c r="CS818" s="1" t="str">
        <f t="shared" si="259"/>
        <v/>
      </c>
      <c r="CT818" s="41"/>
      <c r="CU818" s="41"/>
      <c r="CW818" s="1" t="str">
        <f t="shared" si="260"/>
        <v/>
      </c>
      <c r="CX818" s="41"/>
      <c r="CY818" s="41"/>
      <c r="DA818" s="1" t="str">
        <f t="shared" si="261"/>
        <v/>
      </c>
      <c r="DB818" s="41"/>
      <c r="DC818" s="41"/>
      <c r="DE818" s="1" t="str">
        <f t="shared" si="262"/>
        <v/>
      </c>
      <c r="DF818" s="41"/>
      <c r="DG818" s="41"/>
      <c r="DI818" s="1" t="str">
        <f t="shared" si="263"/>
        <v/>
      </c>
      <c r="DJ818" s="41"/>
      <c r="DK818" s="41"/>
      <c r="DM818" s="1" t="str">
        <f t="shared" si="264"/>
        <v/>
      </c>
      <c r="DN818" s="41"/>
      <c r="DO818" s="41"/>
    </row>
    <row r="819" spans="41:119" x14ac:dyDescent="0.25">
      <c r="AO819" s="1" t="str">
        <f t="shared" si="245"/>
        <v/>
      </c>
      <c r="AP819" s="41"/>
      <c r="AQ819" s="41"/>
      <c r="AS819" s="1" t="str">
        <f t="shared" si="246"/>
        <v/>
      </c>
      <c r="AT819" s="41"/>
      <c r="AU819" s="41"/>
      <c r="AW819" s="1" t="str">
        <f t="shared" si="247"/>
        <v/>
      </c>
      <c r="AX819" s="41"/>
      <c r="AY819" s="41"/>
      <c r="BA819" s="1" t="str">
        <f t="shared" si="248"/>
        <v/>
      </c>
      <c r="BB819" s="41"/>
      <c r="BC819" s="41"/>
      <c r="BE819" s="1" t="str">
        <f t="shared" si="249"/>
        <v/>
      </c>
      <c r="BF819" s="41"/>
      <c r="BG819" s="41"/>
      <c r="BI819" s="1" t="str">
        <f t="shared" si="250"/>
        <v/>
      </c>
      <c r="BJ819" s="41"/>
      <c r="BK819" s="41"/>
      <c r="BM819" s="1" t="str">
        <f t="shared" si="251"/>
        <v/>
      </c>
      <c r="BN819" s="41"/>
      <c r="BO819" s="41"/>
      <c r="BQ819" s="1" t="str">
        <f t="shared" si="252"/>
        <v/>
      </c>
      <c r="BR819" s="41"/>
      <c r="BS819" s="41"/>
      <c r="BU819" s="1" t="str">
        <f t="shared" si="253"/>
        <v/>
      </c>
      <c r="BV819" s="41"/>
      <c r="BW819" s="41"/>
      <c r="BY819" s="1" t="str">
        <f t="shared" si="254"/>
        <v/>
      </c>
      <c r="BZ819" s="41"/>
      <c r="CA819" s="41"/>
      <c r="CC819" s="1" t="str">
        <f t="shared" si="255"/>
        <v/>
      </c>
      <c r="CD819" s="41"/>
      <c r="CE819" s="41"/>
      <c r="CG819" s="1" t="str">
        <f t="shared" si="256"/>
        <v/>
      </c>
      <c r="CH819" s="41"/>
      <c r="CI819" s="41"/>
      <c r="CK819" s="1" t="str">
        <f t="shared" si="257"/>
        <v/>
      </c>
      <c r="CL819" s="41"/>
      <c r="CM819" s="41"/>
      <c r="CO819" s="1" t="str">
        <f t="shared" si="258"/>
        <v/>
      </c>
      <c r="CP819" s="41"/>
      <c r="CQ819" s="41"/>
      <c r="CS819" s="1" t="str">
        <f t="shared" si="259"/>
        <v/>
      </c>
      <c r="CT819" s="41"/>
      <c r="CU819" s="41"/>
      <c r="CW819" s="1" t="str">
        <f t="shared" si="260"/>
        <v/>
      </c>
      <c r="CX819" s="41"/>
      <c r="CY819" s="41"/>
      <c r="DA819" s="1" t="str">
        <f t="shared" si="261"/>
        <v/>
      </c>
      <c r="DB819" s="41"/>
      <c r="DC819" s="41"/>
      <c r="DE819" s="1" t="str">
        <f t="shared" si="262"/>
        <v/>
      </c>
      <c r="DF819" s="41"/>
      <c r="DG819" s="41"/>
      <c r="DI819" s="1" t="str">
        <f t="shared" si="263"/>
        <v/>
      </c>
      <c r="DJ819" s="41"/>
      <c r="DK819" s="41"/>
      <c r="DM819" s="1" t="str">
        <f t="shared" si="264"/>
        <v/>
      </c>
      <c r="DN819" s="41"/>
      <c r="DO819" s="41"/>
    </row>
    <row r="820" spans="41:119" x14ac:dyDescent="0.25">
      <c r="AO820" s="1" t="str">
        <f t="shared" si="245"/>
        <v/>
      </c>
      <c r="AP820" s="41"/>
      <c r="AQ820" s="41"/>
      <c r="AS820" s="1" t="str">
        <f t="shared" si="246"/>
        <v/>
      </c>
      <c r="AT820" s="41"/>
      <c r="AU820" s="41"/>
      <c r="AW820" s="1" t="str">
        <f t="shared" si="247"/>
        <v/>
      </c>
      <c r="AX820" s="41"/>
      <c r="AY820" s="41"/>
      <c r="BA820" s="1" t="str">
        <f t="shared" si="248"/>
        <v/>
      </c>
      <c r="BB820" s="41"/>
      <c r="BC820" s="41"/>
      <c r="BE820" s="1" t="str">
        <f t="shared" si="249"/>
        <v/>
      </c>
      <c r="BF820" s="41"/>
      <c r="BG820" s="41"/>
      <c r="BI820" s="1" t="str">
        <f t="shared" si="250"/>
        <v/>
      </c>
      <c r="BJ820" s="41"/>
      <c r="BK820" s="41"/>
      <c r="BM820" s="1" t="str">
        <f t="shared" si="251"/>
        <v/>
      </c>
      <c r="BN820" s="41"/>
      <c r="BO820" s="41"/>
      <c r="BQ820" s="1" t="str">
        <f t="shared" si="252"/>
        <v/>
      </c>
      <c r="BR820" s="41"/>
      <c r="BS820" s="41"/>
      <c r="BU820" s="1" t="str">
        <f t="shared" si="253"/>
        <v/>
      </c>
      <c r="BV820" s="41"/>
      <c r="BW820" s="41"/>
      <c r="BY820" s="1" t="str">
        <f t="shared" si="254"/>
        <v/>
      </c>
      <c r="BZ820" s="41"/>
      <c r="CA820" s="41"/>
      <c r="CC820" s="1" t="str">
        <f t="shared" si="255"/>
        <v/>
      </c>
      <c r="CD820" s="41"/>
      <c r="CE820" s="41"/>
      <c r="CG820" s="1" t="str">
        <f t="shared" si="256"/>
        <v/>
      </c>
      <c r="CH820" s="41"/>
      <c r="CI820" s="41"/>
      <c r="CK820" s="1" t="str">
        <f t="shared" si="257"/>
        <v/>
      </c>
      <c r="CL820" s="41"/>
      <c r="CM820" s="41"/>
      <c r="CO820" s="1" t="str">
        <f t="shared" si="258"/>
        <v/>
      </c>
      <c r="CP820" s="41"/>
      <c r="CQ820" s="41"/>
      <c r="CS820" s="1" t="str">
        <f t="shared" si="259"/>
        <v/>
      </c>
      <c r="CT820" s="41"/>
      <c r="CU820" s="41"/>
      <c r="CW820" s="1" t="str">
        <f t="shared" si="260"/>
        <v/>
      </c>
      <c r="CX820" s="41"/>
      <c r="CY820" s="41"/>
      <c r="DA820" s="1" t="str">
        <f t="shared" si="261"/>
        <v/>
      </c>
      <c r="DB820" s="41"/>
      <c r="DC820" s="41"/>
      <c r="DE820" s="1" t="str">
        <f t="shared" si="262"/>
        <v/>
      </c>
      <c r="DF820" s="41"/>
      <c r="DG820" s="41"/>
      <c r="DI820" s="1" t="str">
        <f t="shared" si="263"/>
        <v/>
      </c>
      <c r="DJ820" s="41"/>
      <c r="DK820" s="41"/>
      <c r="DM820" s="1" t="str">
        <f t="shared" si="264"/>
        <v/>
      </c>
      <c r="DN820" s="41"/>
      <c r="DO820" s="41"/>
    </row>
    <row r="821" spans="41:119" x14ac:dyDescent="0.25">
      <c r="AO821" s="1" t="str">
        <f t="shared" si="245"/>
        <v/>
      </c>
      <c r="AP821" s="41"/>
      <c r="AQ821" s="41"/>
      <c r="AS821" s="1" t="str">
        <f t="shared" si="246"/>
        <v/>
      </c>
      <c r="AT821" s="41"/>
      <c r="AU821" s="41"/>
      <c r="AW821" s="1" t="str">
        <f t="shared" si="247"/>
        <v/>
      </c>
      <c r="AX821" s="41"/>
      <c r="AY821" s="41"/>
      <c r="BA821" s="1" t="str">
        <f t="shared" si="248"/>
        <v/>
      </c>
      <c r="BB821" s="41"/>
      <c r="BC821" s="41"/>
      <c r="BE821" s="1" t="str">
        <f t="shared" si="249"/>
        <v/>
      </c>
      <c r="BF821" s="41"/>
      <c r="BG821" s="41"/>
      <c r="BI821" s="1" t="str">
        <f t="shared" si="250"/>
        <v/>
      </c>
      <c r="BJ821" s="41"/>
      <c r="BK821" s="41"/>
      <c r="BM821" s="1" t="str">
        <f t="shared" si="251"/>
        <v/>
      </c>
      <c r="BN821" s="41"/>
      <c r="BO821" s="41"/>
      <c r="BQ821" s="1" t="str">
        <f t="shared" si="252"/>
        <v/>
      </c>
      <c r="BR821" s="41"/>
      <c r="BS821" s="41"/>
      <c r="BU821" s="1" t="str">
        <f t="shared" si="253"/>
        <v/>
      </c>
      <c r="BV821" s="41"/>
      <c r="BW821" s="41"/>
      <c r="BY821" s="1" t="str">
        <f t="shared" si="254"/>
        <v/>
      </c>
      <c r="BZ821" s="41"/>
      <c r="CA821" s="41"/>
      <c r="CC821" s="1" t="str">
        <f t="shared" si="255"/>
        <v/>
      </c>
      <c r="CD821" s="41"/>
      <c r="CE821" s="41"/>
      <c r="CG821" s="1" t="str">
        <f t="shared" si="256"/>
        <v/>
      </c>
      <c r="CH821" s="41"/>
      <c r="CI821" s="41"/>
      <c r="CK821" s="1" t="str">
        <f t="shared" si="257"/>
        <v/>
      </c>
      <c r="CL821" s="41"/>
      <c r="CM821" s="41"/>
      <c r="CO821" s="1" t="str">
        <f t="shared" si="258"/>
        <v/>
      </c>
      <c r="CP821" s="41"/>
      <c r="CQ821" s="41"/>
      <c r="CS821" s="1" t="str">
        <f t="shared" si="259"/>
        <v/>
      </c>
      <c r="CT821" s="41"/>
      <c r="CU821" s="41"/>
      <c r="CW821" s="1" t="str">
        <f t="shared" si="260"/>
        <v/>
      </c>
      <c r="CX821" s="41"/>
      <c r="CY821" s="41"/>
      <c r="DA821" s="1" t="str">
        <f t="shared" si="261"/>
        <v/>
      </c>
      <c r="DB821" s="41"/>
      <c r="DC821" s="41"/>
      <c r="DE821" s="1" t="str">
        <f t="shared" si="262"/>
        <v/>
      </c>
      <c r="DF821" s="41"/>
      <c r="DG821" s="41"/>
      <c r="DI821" s="1" t="str">
        <f t="shared" si="263"/>
        <v/>
      </c>
      <c r="DJ821" s="41"/>
      <c r="DK821" s="41"/>
      <c r="DM821" s="1" t="str">
        <f t="shared" si="264"/>
        <v/>
      </c>
      <c r="DN821" s="41"/>
      <c r="DO821" s="41"/>
    </row>
    <row r="822" spans="41:119" x14ac:dyDescent="0.25">
      <c r="AO822" s="1" t="str">
        <f t="shared" si="245"/>
        <v/>
      </c>
      <c r="AP822" s="41"/>
      <c r="AQ822" s="41"/>
      <c r="AS822" s="1" t="str">
        <f t="shared" si="246"/>
        <v/>
      </c>
      <c r="AT822" s="41"/>
      <c r="AU822" s="41"/>
      <c r="AW822" s="1" t="str">
        <f t="shared" si="247"/>
        <v/>
      </c>
      <c r="AX822" s="41"/>
      <c r="AY822" s="41"/>
      <c r="BA822" s="1" t="str">
        <f t="shared" si="248"/>
        <v/>
      </c>
      <c r="BB822" s="41"/>
      <c r="BC822" s="41"/>
      <c r="BE822" s="1" t="str">
        <f t="shared" si="249"/>
        <v/>
      </c>
      <c r="BF822" s="41"/>
      <c r="BG822" s="41"/>
      <c r="BI822" s="1" t="str">
        <f t="shared" si="250"/>
        <v/>
      </c>
      <c r="BJ822" s="41"/>
      <c r="BK822" s="41"/>
      <c r="BM822" s="1" t="str">
        <f t="shared" si="251"/>
        <v/>
      </c>
      <c r="BN822" s="41"/>
      <c r="BO822" s="41"/>
      <c r="BQ822" s="1" t="str">
        <f t="shared" si="252"/>
        <v/>
      </c>
      <c r="BR822" s="41"/>
      <c r="BS822" s="41"/>
      <c r="BU822" s="1" t="str">
        <f t="shared" si="253"/>
        <v/>
      </c>
      <c r="BV822" s="41"/>
      <c r="BW822" s="41"/>
      <c r="BY822" s="1" t="str">
        <f t="shared" si="254"/>
        <v/>
      </c>
      <c r="BZ822" s="41"/>
      <c r="CA822" s="41"/>
      <c r="CC822" s="1" t="str">
        <f t="shared" si="255"/>
        <v/>
      </c>
      <c r="CD822" s="41"/>
      <c r="CE822" s="41"/>
      <c r="CG822" s="1" t="str">
        <f t="shared" si="256"/>
        <v/>
      </c>
      <c r="CH822" s="41"/>
      <c r="CI822" s="41"/>
      <c r="CK822" s="1" t="str">
        <f t="shared" si="257"/>
        <v/>
      </c>
      <c r="CL822" s="41"/>
      <c r="CM822" s="41"/>
      <c r="CO822" s="1" t="str">
        <f t="shared" si="258"/>
        <v/>
      </c>
      <c r="CP822" s="41"/>
      <c r="CQ822" s="41"/>
      <c r="CS822" s="1" t="str">
        <f t="shared" si="259"/>
        <v/>
      </c>
      <c r="CT822" s="41"/>
      <c r="CU822" s="41"/>
      <c r="CW822" s="1" t="str">
        <f t="shared" si="260"/>
        <v/>
      </c>
      <c r="CX822" s="41"/>
      <c r="CY822" s="41"/>
      <c r="DA822" s="1" t="str">
        <f t="shared" si="261"/>
        <v/>
      </c>
      <c r="DB822" s="41"/>
      <c r="DC822" s="41"/>
      <c r="DE822" s="1" t="str">
        <f t="shared" si="262"/>
        <v/>
      </c>
      <c r="DF822" s="41"/>
      <c r="DG822" s="41"/>
      <c r="DI822" s="1" t="str">
        <f t="shared" si="263"/>
        <v/>
      </c>
      <c r="DJ822" s="41"/>
      <c r="DK822" s="41"/>
      <c r="DM822" s="1" t="str">
        <f t="shared" si="264"/>
        <v/>
      </c>
      <c r="DN822" s="41"/>
      <c r="DO822" s="41"/>
    </row>
    <row r="823" spans="41:119" x14ac:dyDescent="0.25">
      <c r="AO823" s="1" t="str">
        <f t="shared" si="245"/>
        <v/>
      </c>
      <c r="AP823" s="41"/>
      <c r="AQ823" s="41"/>
      <c r="AS823" s="1" t="str">
        <f t="shared" si="246"/>
        <v/>
      </c>
      <c r="AT823" s="41"/>
      <c r="AU823" s="41"/>
      <c r="AW823" s="1" t="str">
        <f t="shared" si="247"/>
        <v/>
      </c>
      <c r="AX823" s="41"/>
      <c r="AY823" s="41"/>
      <c r="BA823" s="1" t="str">
        <f t="shared" si="248"/>
        <v/>
      </c>
      <c r="BB823" s="41"/>
      <c r="BC823" s="41"/>
      <c r="BE823" s="1" t="str">
        <f t="shared" si="249"/>
        <v/>
      </c>
      <c r="BF823" s="41"/>
      <c r="BG823" s="41"/>
      <c r="BI823" s="1" t="str">
        <f t="shared" si="250"/>
        <v/>
      </c>
      <c r="BJ823" s="41"/>
      <c r="BK823" s="41"/>
      <c r="BM823" s="1" t="str">
        <f t="shared" si="251"/>
        <v/>
      </c>
      <c r="BN823" s="41"/>
      <c r="BO823" s="41"/>
      <c r="BQ823" s="1" t="str">
        <f t="shared" si="252"/>
        <v/>
      </c>
      <c r="BR823" s="41"/>
      <c r="BS823" s="41"/>
      <c r="BU823" s="1" t="str">
        <f t="shared" si="253"/>
        <v/>
      </c>
      <c r="BV823" s="41"/>
      <c r="BW823" s="41"/>
      <c r="BY823" s="1" t="str">
        <f t="shared" si="254"/>
        <v/>
      </c>
      <c r="BZ823" s="41"/>
      <c r="CA823" s="41"/>
      <c r="CC823" s="1" t="str">
        <f t="shared" si="255"/>
        <v/>
      </c>
      <c r="CD823" s="41"/>
      <c r="CE823" s="41"/>
      <c r="CG823" s="1" t="str">
        <f t="shared" si="256"/>
        <v/>
      </c>
      <c r="CH823" s="41"/>
      <c r="CI823" s="41"/>
      <c r="CK823" s="1" t="str">
        <f t="shared" si="257"/>
        <v/>
      </c>
      <c r="CL823" s="41"/>
      <c r="CM823" s="41"/>
      <c r="CO823" s="1" t="str">
        <f t="shared" si="258"/>
        <v/>
      </c>
      <c r="CP823" s="41"/>
      <c r="CQ823" s="41"/>
      <c r="CS823" s="1" t="str">
        <f t="shared" si="259"/>
        <v/>
      </c>
      <c r="CT823" s="41"/>
      <c r="CU823" s="41"/>
      <c r="CW823" s="1" t="str">
        <f t="shared" si="260"/>
        <v/>
      </c>
      <c r="CX823" s="41"/>
      <c r="CY823" s="41"/>
      <c r="DA823" s="1" t="str">
        <f t="shared" si="261"/>
        <v/>
      </c>
      <c r="DB823" s="41"/>
      <c r="DC823" s="41"/>
      <c r="DE823" s="1" t="str">
        <f t="shared" si="262"/>
        <v/>
      </c>
      <c r="DF823" s="41"/>
      <c r="DG823" s="41"/>
      <c r="DI823" s="1" t="str">
        <f t="shared" si="263"/>
        <v/>
      </c>
      <c r="DJ823" s="41"/>
      <c r="DK823" s="41"/>
      <c r="DM823" s="1" t="str">
        <f t="shared" si="264"/>
        <v/>
      </c>
      <c r="DN823" s="41"/>
      <c r="DO823" s="41"/>
    </row>
    <row r="824" spans="41:119" x14ac:dyDescent="0.25">
      <c r="AO824" s="1" t="str">
        <f t="shared" si="245"/>
        <v/>
      </c>
      <c r="AP824" s="41"/>
      <c r="AQ824" s="41"/>
      <c r="AS824" s="1" t="str">
        <f t="shared" si="246"/>
        <v/>
      </c>
      <c r="AT824" s="41"/>
      <c r="AU824" s="41"/>
      <c r="AW824" s="1" t="str">
        <f t="shared" si="247"/>
        <v/>
      </c>
      <c r="AX824" s="41"/>
      <c r="AY824" s="41"/>
      <c r="BA824" s="1" t="str">
        <f t="shared" si="248"/>
        <v/>
      </c>
      <c r="BB824" s="41"/>
      <c r="BC824" s="41"/>
      <c r="BE824" s="1" t="str">
        <f t="shared" si="249"/>
        <v/>
      </c>
      <c r="BF824" s="41"/>
      <c r="BG824" s="41"/>
      <c r="BI824" s="1" t="str">
        <f t="shared" si="250"/>
        <v/>
      </c>
      <c r="BJ824" s="41"/>
      <c r="BK824" s="41"/>
      <c r="BM824" s="1" t="str">
        <f t="shared" si="251"/>
        <v/>
      </c>
      <c r="BN824" s="41"/>
      <c r="BO824" s="41"/>
      <c r="BQ824" s="1" t="str">
        <f t="shared" si="252"/>
        <v/>
      </c>
      <c r="BR824" s="41"/>
      <c r="BS824" s="41"/>
      <c r="BU824" s="1" t="str">
        <f t="shared" si="253"/>
        <v/>
      </c>
      <c r="BV824" s="41"/>
      <c r="BW824" s="41"/>
      <c r="BY824" s="1" t="str">
        <f t="shared" si="254"/>
        <v/>
      </c>
      <c r="BZ824" s="41"/>
      <c r="CA824" s="41"/>
      <c r="CC824" s="1" t="str">
        <f t="shared" si="255"/>
        <v/>
      </c>
      <c r="CD824" s="41"/>
      <c r="CE824" s="41"/>
      <c r="CG824" s="1" t="str">
        <f t="shared" si="256"/>
        <v/>
      </c>
      <c r="CH824" s="41"/>
      <c r="CI824" s="41"/>
      <c r="CK824" s="1" t="str">
        <f t="shared" si="257"/>
        <v/>
      </c>
      <c r="CL824" s="41"/>
      <c r="CM824" s="41"/>
      <c r="CO824" s="1" t="str">
        <f t="shared" si="258"/>
        <v/>
      </c>
      <c r="CP824" s="41"/>
      <c r="CQ824" s="41"/>
      <c r="CS824" s="1" t="str">
        <f t="shared" si="259"/>
        <v/>
      </c>
      <c r="CT824" s="41"/>
      <c r="CU824" s="41"/>
      <c r="CW824" s="1" t="str">
        <f t="shared" si="260"/>
        <v/>
      </c>
      <c r="CX824" s="41"/>
      <c r="CY824" s="41"/>
      <c r="DA824" s="1" t="str">
        <f t="shared" si="261"/>
        <v/>
      </c>
      <c r="DB824" s="41"/>
      <c r="DC824" s="41"/>
      <c r="DE824" s="1" t="str">
        <f t="shared" si="262"/>
        <v/>
      </c>
      <c r="DF824" s="41"/>
      <c r="DG824" s="41"/>
      <c r="DI824" s="1" t="str">
        <f t="shared" si="263"/>
        <v/>
      </c>
      <c r="DJ824" s="41"/>
      <c r="DK824" s="41"/>
      <c r="DM824" s="1" t="str">
        <f t="shared" si="264"/>
        <v/>
      </c>
      <c r="DN824" s="41"/>
      <c r="DO824" s="41"/>
    </row>
    <row r="825" spans="41:119" x14ac:dyDescent="0.25">
      <c r="AO825" s="1" t="str">
        <f t="shared" si="245"/>
        <v/>
      </c>
      <c r="AP825" s="41"/>
      <c r="AQ825" s="41"/>
      <c r="AS825" s="1" t="str">
        <f t="shared" si="246"/>
        <v/>
      </c>
      <c r="AT825" s="41"/>
      <c r="AU825" s="41"/>
      <c r="AW825" s="1" t="str">
        <f t="shared" si="247"/>
        <v/>
      </c>
      <c r="AX825" s="41"/>
      <c r="AY825" s="41"/>
      <c r="BA825" s="1" t="str">
        <f t="shared" si="248"/>
        <v/>
      </c>
      <c r="BB825" s="41"/>
      <c r="BC825" s="41"/>
      <c r="BE825" s="1" t="str">
        <f t="shared" si="249"/>
        <v/>
      </c>
      <c r="BF825" s="41"/>
      <c r="BG825" s="41"/>
      <c r="BI825" s="1" t="str">
        <f t="shared" si="250"/>
        <v/>
      </c>
      <c r="BJ825" s="41"/>
      <c r="BK825" s="41"/>
      <c r="BM825" s="1" t="str">
        <f t="shared" si="251"/>
        <v/>
      </c>
      <c r="BN825" s="41"/>
      <c r="BO825" s="41"/>
      <c r="BQ825" s="1" t="str">
        <f t="shared" si="252"/>
        <v/>
      </c>
      <c r="BR825" s="41"/>
      <c r="BS825" s="41"/>
      <c r="BU825" s="1" t="str">
        <f t="shared" si="253"/>
        <v/>
      </c>
      <c r="BV825" s="41"/>
      <c r="BW825" s="41"/>
      <c r="BY825" s="1" t="str">
        <f t="shared" si="254"/>
        <v/>
      </c>
      <c r="BZ825" s="41"/>
      <c r="CA825" s="41"/>
      <c r="CC825" s="1" t="str">
        <f t="shared" si="255"/>
        <v/>
      </c>
      <c r="CD825" s="41"/>
      <c r="CE825" s="41"/>
      <c r="CG825" s="1" t="str">
        <f t="shared" si="256"/>
        <v/>
      </c>
      <c r="CH825" s="41"/>
      <c r="CI825" s="41"/>
      <c r="CK825" s="1" t="str">
        <f t="shared" si="257"/>
        <v/>
      </c>
      <c r="CL825" s="41"/>
      <c r="CM825" s="41"/>
      <c r="CO825" s="1" t="str">
        <f t="shared" si="258"/>
        <v/>
      </c>
      <c r="CP825" s="41"/>
      <c r="CQ825" s="41"/>
      <c r="CS825" s="1" t="str">
        <f t="shared" si="259"/>
        <v/>
      </c>
      <c r="CT825" s="41"/>
      <c r="CU825" s="41"/>
      <c r="CW825" s="1" t="str">
        <f t="shared" si="260"/>
        <v/>
      </c>
      <c r="CX825" s="41"/>
      <c r="CY825" s="41"/>
      <c r="DA825" s="1" t="str">
        <f t="shared" si="261"/>
        <v/>
      </c>
      <c r="DB825" s="41"/>
      <c r="DC825" s="41"/>
      <c r="DE825" s="1" t="str">
        <f t="shared" si="262"/>
        <v/>
      </c>
      <c r="DF825" s="41"/>
      <c r="DG825" s="41"/>
      <c r="DI825" s="1" t="str">
        <f t="shared" si="263"/>
        <v/>
      </c>
      <c r="DJ825" s="41"/>
      <c r="DK825" s="41"/>
      <c r="DM825" s="1" t="str">
        <f t="shared" si="264"/>
        <v/>
      </c>
      <c r="DN825" s="41"/>
      <c r="DO825" s="41"/>
    </row>
    <row r="826" spans="41:119" x14ac:dyDescent="0.25">
      <c r="AO826" s="1" t="str">
        <f t="shared" si="245"/>
        <v/>
      </c>
      <c r="AP826" s="41"/>
      <c r="AQ826" s="41"/>
      <c r="AS826" s="1" t="str">
        <f t="shared" si="246"/>
        <v/>
      </c>
      <c r="AT826" s="41"/>
      <c r="AU826" s="41"/>
      <c r="AW826" s="1" t="str">
        <f t="shared" si="247"/>
        <v/>
      </c>
      <c r="AX826" s="41"/>
      <c r="AY826" s="41"/>
      <c r="BA826" s="1" t="str">
        <f t="shared" si="248"/>
        <v/>
      </c>
      <c r="BB826" s="41"/>
      <c r="BC826" s="41"/>
      <c r="BE826" s="1" t="str">
        <f t="shared" si="249"/>
        <v/>
      </c>
      <c r="BF826" s="41"/>
      <c r="BG826" s="41"/>
      <c r="BI826" s="1" t="str">
        <f t="shared" si="250"/>
        <v/>
      </c>
      <c r="BJ826" s="41"/>
      <c r="BK826" s="41"/>
      <c r="BM826" s="1" t="str">
        <f t="shared" si="251"/>
        <v/>
      </c>
      <c r="BN826" s="41"/>
      <c r="BO826" s="41"/>
      <c r="BQ826" s="1" t="str">
        <f t="shared" si="252"/>
        <v/>
      </c>
      <c r="BR826" s="41"/>
      <c r="BS826" s="41"/>
      <c r="BU826" s="1" t="str">
        <f t="shared" si="253"/>
        <v/>
      </c>
      <c r="BV826" s="41"/>
      <c r="BW826" s="41"/>
      <c r="BY826" s="1" t="str">
        <f t="shared" si="254"/>
        <v/>
      </c>
      <c r="BZ826" s="41"/>
      <c r="CA826" s="41"/>
      <c r="CC826" s="1" t="str">
        <f t="shared" si="255"/>
        <v/>
      </c>
      <c r="CD826" s="41"/>
      <c r="CE826" s="41"/>
      <c r="CG826" s="1" t="str">
        <f t="shared" si="256"/>
        <v/>
      </c>
      <c r="CH826" s="41"/>
      <c r="CI826" s="41"/>
      <c r="CK826" s="1" t="str">
        <f t="shared" si="257"/>
        <v/>
      </c>
      <c r="CL826" s="41"/>
      <c r="CM826" s="41"/>
      <c r="CO826" s="1" t="str">
        <f t="shared" si="258"/>
        <v/>
      </c>
      <c r="CP826" s="41"/>
      <c r="CQ826" s="41"/>
      <c r="CS826" s="1" t="str">
        <f t="shared" si="259"/>
        <v/>
      </c>
      <c r="CT826" s="41"/>
      <c r="CU826" s="41"/>
      <c r="CW826" s="1" t="str">
        <f t="shared" si="260"/>
        <v/>
      </c>
      <c r="CX826" s="41"/>
      <c r="CY826" s="41"/>
      <c r="DA826" s="1" t="str">
        <f t="shared" si="261"/>
        <v/>
      </c>
      <c r="DB826" s="41"/>
      <c r="DC826" s="41"/>
      <c r="DE826" s="1" t="str">
        <f t="shared" si="262"/>
        <v/>
      </c>
      <c r="DF826" s="41"/>
      <c r="DG826" s="41"/>
      <c r="DI826" s="1" t="str">
        <f t="shared" si="263"/>
        <v/>
      </c>
      <c r="DJ826" s="41"/>
      <c r="DK826" s="41"/>
      <c r="DM826" s="1" t="str">
        <f t="shared" si="264"/>
        <v/>
      </c>
      <c r="DN826" s="41"/>
      <c r="DO826" s="41"/>
    </row>
    <row r="827" spans="41:119" x14ac:dyDescent="0.25">
      <c r="AO827" s="1" t="str">
        <f t="shared" si="245"/>
        <v/>
      </c>
      <c r="AP827" s="41"/>
      <c r="AQ827" s="41"/>
      <c r="AS827" s="1" t="str">
        <f t="shared" si="246"/>
        <v/>
      </c>
      <c r="AT827" s="41"/>
      <c r="AU827" s="41"/>
      <c r="AW827" s="1" t="str">
        <f t="shared" si="247"/>
        <v/>
      </c>
      <c r="AX827" s="41"/>
      <c r="AY827" s="41"/>
      <c r="BA827" s="1" t="str">
        <f t="shared" si="248"/>
        <v/>
      </c>
      <c r="BB827" s="41"/>
      <c r="BC827" s="41"/>
      <c r="BE827" s="1" t="str">
        <f t="shared" si="249"/>
        <v/>
      </c>
      <c r="BF827" s="41"/>
      <c r="BG827" s="41"/>
      <c r="BI827" s="1" t="str">
        <f t="shared" si="250"/>
        <v/>
      </c>
      <c r="BJ827" s="41"/>
      <c r="BK827" s="41"/>
      <c r="BM827" s="1" t="str">
        <f t="shared" si="251"/>
        <v/>
      </c>
      <c r="BN827" s="41"/>
      <c r="BO827" s="41"/>
      <c r="BQ827" s="1" t="str">
        <f t="shared" si="252"/>
        <v/>
      </c>
      <c r="BR827" s="41"/>
      <c r="BS827" s="41"/>
      <c r="BU827" s="1" t="str">
        <f t="shared" si="253"/>
        <v/>
      </c>
      <c r="BV827" s="41"/>
      <c r="BW827" s="41"/>
      <c r="BY827" s="1" t="str">
        <f t="shared" si="254"/>
        <v/>
      </c>
      <c r="BZ827" s="41"/>
      <c r="CA827" s="41"/>
      <c r="CC827" s="1" t="str">
        <f t="shared" si="255"/>
        <v/>
      </c>
      <c r="CD827" s="41"/>
      <c r="CE827" s="41"/>
      <c r="CG827" s="1" t="str">
        <f t="shared" si="256"/>
        <v/>
      </c>
      <c r="CH827" s="41"/>
      <c r="CI827" s="41"/>
      <c r="CK827" s="1" t="str">
        <f t="shared" si="257"/>
        <v/>
      </c>
      <c r="CL827" s="41"/>
      <c r="CM827" s="41"/>
      <c r="CO827" s="1" t="str">
        <f t="shared" si="258"/>
        <v/>
      </c>
      <c r="CP827" s="41"/>
      <c r="CQ827" s="41"/>
      <c r="CS827" s="1" t="str">
        <f t="shared" si="259"/>
        <v/>
      </c>
      <c r="CT827" s="41"/>
      <c r="CU827" s="41"/>
      <c r="CW827" s="1" t="str">
        <f t="shared" si="260"/>
        <v/>
      </c>
      <c r="CX827" s="41"/>
      <c r="CY827" s="41"/>
      <c r="DA827" s="1" t="str">
        <f t="shared" si="261"/>
        <v/>
      </c>
      <c r="DB827" s="41"/>
      <c r="DC827" s="41"/>
      <c r="DE827" s="1" t="str">
        <f t="shared" si="262"/>
        <v/>
      </c>
      <c r="DF827" s="41"/>
      <c r="DG827" s="41"/>
      <c r="DI827" s="1" t="str">
        <f t="shared" si="263"/>
        <v/>
      </c>
      <c r="DJ827" s="41"/>
      <c r="DK827" s="41"/>
      <c r="DM827" s="1" t="str">
        <f t="shared" si="264"/>
        <v/>
      </c>
      <c r="DN827" s="41"/>
      <c r="DO827" s="41"/>
    </row>
    <row r="828" spans="41:119" x14ac:dyDescent="0.25">
      <c r="AO828" s="1" t="str">
        <f t="shared" si="245"/>
        <v/>
      </c>
      <c r="AP828" s="41"/>
      <c r="AQ828" s="41"/>
      <c r="AS828" s="1" t="str">
        <f t="shared" si="246"/>
        <v/>
      </c>
      <c r="AT828" s="41"/>
      <c r="AU828" s="41"/>
      <c r="AW828" s="1" t="str">
        <f t="shared" si="247"/>
        <v/>
      </c>
      <c r="AX828" s="41"/>
      <c r="AY828" s="41"/>
      <c r="BA828" s="1" t="str">
        <f t="shared" si="248"/>
        <v/>
      </c>
      <c r="BB828" s="41"/>
      <c r="BC828" s="41"/>
      <c r="BE828" s="1" t="str">
        <f t="shared" si="249"/>
        <v/>
      </c>
      <c r="BF828" s="41"/>
      <c r="BG828" s="41"/>
      <c r="BI828" s="1" t="str">
        <f t="shared" si="250"/>
        <v/>
      </c>
      <c r="BJ828" s="41"/>
      <c r="BK828" s="41"/>
      <c r="BM828" s="1" t="str">
        <f t="shared" si="251"/>
        <v/>
      </c>
      <c r="BN828" s="41"/>
      <c r="BO828" s="41"/>
      <c r="BQ828" s="1" t="str">
        <f t="shared" si="252"/>
        <v/>
      </c>
      <c r="BR828" s="41"/>
      <c r="BS828" s="41"/>
      <c r="BU828" s="1" t="str">
        <f t="shared" si="253"/>
        <v/>
      </c>
      <c r="BV828" s="41"/>
      <c r="BW828" s="41"/>
      <c r="BY828" s="1" t="str">
        <f t="shared" si="254"/>
        <v/>
      </c>
      <c r="BZ828" s="41"/>
      <c r="CA828" s="41"/>
      <c r="CC828" s="1" t="str">
        <f t="shared" si="255"/>
        <v/>
      </c>
      <c r="CD828" s="41"/>
      <c r="CE828" s="41"/>
      <c r="CG828" s="1" t="str">
        <f t="shared" si="256"/>
        <v/>
      </c>
      <c r="CH828" s="41"/>
      <c r="CI828" s="41"/>
      <c r="CK828" s="1" t="str">
        <f t="shared" si="257"/>
        <v/>
      </c>
      <c r="CL828" s="41"/>
      <c r="CM828" s="41"/>
      <c r="CO828" s="1" t="str">
        <f t="shared" si="258"/>
        <v/>
      </c>
      <c r="CP828" s="41"/>
      <c r="CQ828" s="41"/>
      <c r="CS828" s="1" t="str">
        <f t="shared" si="259"/>
        <v/>
      </c>
      <c r="CT828" s="41"/>
      <c r="CU828" s="41"/>
      <c r="CW828" s="1" t="str">
        <f t="shared" si="260"/>
        <v/>
      </c>
      <c r="CX828" s="41"/>
      <c r="CY828" s="41"/>
      <c r="DA828" s="1" t="str">
        <f t="shared" si="261"/>
        <v/>
      </c>
      <c r="DB828" s="41"/>
      <c r="DC828" s="41"/>
      <c r="DE828" s="1" t="str">
        <f t="shared" si="262"/>
        <v/>
      </c>
      <c r="DF828" s="41"/>
      <c r="DG828" s="41"/>
      <c r="DI828" s="1" t="str">
        <f t="shared" si="263"/>
        <v/>
      </c>
      <c r="DJ828" s="41"/>
      <c r="DK828" s="41"/>
      <c r="DM828" s="1" t="str">
        <f t="shared" si="264"/>
        <v/>
      </c>
      <c r="DN828" s="41"/>
      <c r="DO828" s="41"/>
    </row>
    <row r="829" spans="41:119" x14ac:dyDescent="0.25">
      <c r="AO829" s="1" t="str">
        <f t="shared" si="245"/>
        <v/>
      </c>
      <c r="AP829" s="41"/>
      <c r="AQ829" s="41"/>
      <c r="AS829" s="1" t="str">
        <f t="shared" si="246"/>
        <v/>
      </c>
      <c r="AT829" s="41"/>
      <c r="AU829" s="41"/>
      <c r="AW829" s="1" t="str">
        <f t="shared" si="247"/>
        <v/>
      </c>
      <c r="AX829" s="41"/>
      <c r="AY829" s="41"/>
      <c r="BA829" s="1" t="str">
        <f t="shared" si="248"/>
        <v/>
      </c>
      <c r="BB829" s="41"/>
      <c r="BC829" s="41"/>
      <c r="BE829" s="1" t="str">
        <f t="shared" si="249"/>
        <v/>
      </c>
      <c r="BF829" s="41"/>
      <c r="BG829" s="41"/>
      <c r="BI829" s="1" t="str">
        <f t="shared" si="250"/>
        <v/>
      </c>
      <c r="BJ829" s="41"/>
      <c r="BK829" s="41"/>
      <c r="BM829" s="1" t="str">
        <f t="shared" si="251"/>
        <v/>
      </c>
      <c r="BN829" s="41"/>
      <c r="BO829" s="41"/>
      <c r="BQ829" s="1" t="str">
        <f t="shared" si="252"/>
        <v/>
      </c>
      <c r="BR829" s="41"/>
      <c r="BS829" s="41"/>
      <c r="BU829" s="1" t="str">
        <f t="shared" si="253"/>
        <v/>
      </c>
      <c r="BV829" s="41"/>
      <c r="BW829" s="41"/>
      <c r="BY829" s="1" t="str">
        <f t="shared" si="254"/>
        <v/>
      </c>
      <c r="BZ829" s="41"/>
      <c r="CA829" s="41"/>
      <c r="CC829" s="1" t="str">
        <f t="shared" si="255"/>
        <v/>
      </c>
      <c r="CD829" s="41"/>
      <c r="CE829" s="41"/>
      <c r="CG829" s="1" t="str">
        <f t="shared" si="256"/>
        <v/>
      </c>
      <c r="CH829" s="41"/>
      <c r="CI829" s="41"/>
      <c r="CK829" s="1" t="str">
        <f t="shared" si="257"/>
        <v/>
      </c>
      <c r="CL829" s="41"/>
      <c r="CM829" s="41"/>
      <c r="CO829" s="1" t="str">
        <f t="shared" si="258"/>
        <v/>
      </c>
      <c r="CP829" s="41"/>
      <c r="CQ829" s="41"/>
      <c r="CS829" s="1" t="str">
        <f t="shared" si="259"/>
        <v/>
      </c>
      <c r="CT829" s="41"/>
      <c r="CU829" s="41"/>
      <c r="CW829" s="1" t="str">
        <f t="shared" si="260"/>
        <v/>
      </c>
      <c r="CX829" s="41"/>
      <c r="CY829" s="41"/>
      <c r="DA829" s="1" t="str">
        <f t="shared" si="261"/>
        <v/>
      </c>
      <c r="DB829" s="41"/>
      <c r="DC829" s="41"/>
      <c r="DE829" s="1" t="str">
        <f t="shared" si="262"/>
        <v/>
      </c>
      <c r="DF829" s="41"/>
      <c r="DG829" s="41"/>
      <c r="DI829" s="1" t="str">
        <f t="shared" si="263"/>
        <v/>
      </c>
      <c r="DJ829" s="41"/>
      <c r="DK829" s="41"/>
      <c r="DM829" s="1" t="str">
        <f t="shared" si="264"/>
        <v/>
      </c>
      <c r="DN829" s="41"/>
      <c r="DO829" s="41"/>
    </row>
    <row r="830" spans="41:119" x14ac:dyDescent="0.25">
      <c r="AO830" s="1" t="str">
        <f t="shared" si="245"/>
        <v/>
      </c>
      <c r="AP830" s="41"/>
      <c r="AQ830" s="41"/>
      <c r="AS830" s="1" t="str">
        <f t="shared" si="246"/>
        <v/>
      </c>
      <c r="AT830" s="41"/>
      <c r="AU830" s="41"/>
      <c r="AW830" s="1" t="str">
        <f t="shared" si="247"/>
        <v/>
      </c>
      <c r="AX830" s="41"/>
      <c r="AY830" s="41"/>
      <c r="BA830" s="1" t="str">
        <f t="shared" si="248"/>
        <v/>
      </c>
      <c r="BB830" s="41"/>
      <c r="BC830" s="41"/>
      <c r="BE830" s="1" t="str">
        <f t="shared" si="249"/>
        <v/>
      </c>
      <c r="BF830" s="41"/>
      <c r="BG830" s="41"/>
      <c r="BI830" s="1" t="str">
        <f t="shared" si="250"/>
        <v/>
      </c>
      <c r="BJ830" s="41"/>
      <c r="BK830" s="41"/>
      <c r="BM830" s="1" t="str">
        <f t="shared" si="251"/>
        <v/>
      </c>
      <c r="BN830" s="41"/>
      <c r="BO830" s="41"/>
      <c r="BQ830" s="1" t="str">
        <f t="shared" si="252"/>
        <v/>
      </c>
      <c r="BR830" s="41"/>
      <c r="BS830" s="41"/>
      <c r="BU830" s="1" t="str">
        <f t="shared" si="253"/>
        <v/>
      </c>
      <c r="BV830" s="41"/>
      <c r="BW830" s="41"/>
      <c r="BY830" s="1" t="str">
        <f t="shared" si="254"/>
        <v/>
      </c>
      <c r="BZ830" s="41"/>
      <c r="CA830" s="41"/>
      <c r="CC830" s="1" t="str">
        <f t="shared" si="255"/>
        <v/>
      </c>
      <c r="CD830" s="41"/>
      <c r="CE830" s="41"/>
      <c r="CG830" s="1" t="str">
        <f t="shared" si="256"/>
        <v/>
      </c>
      <c r="CH830" s="41"/>
      <c r="CI830" s="41"/>
      <c r="CK830" s="1" t="str">
        <f t="shared" si="257"/>
        <v/>
      </c>
      <c r="CL830" s="41"/>
      <c r="CM830" s="41"/>
      <c r="CO830" s="1" t="str">
        <f t="shared" si="258"/>
        <v/>
      </c>
      <c r="CP830" s="41"/>
      <c r="CQ830" s="41"/>
      <c r="CS830" s="1" t="str">
        <f t="shared" si="259"/>
        <v/>
      </c>
      <c r="CT830" s="41"/>
      <c r="CU830" s="41"/>
      <c r="CW830" s="1" t="str">
        <f t="shared" si="260"/>
        <v/>
      </c>
      <c r="CX830" s="41"/>
      <c r="CY830" s="41"/>
      <c r="DA830" s="1" t="str">
        <f t="shared" si="261"/>
        <v/>
      </c>
      <c r="DB830" s="41"/>
      <c r="DC830" s="41"/>
      <c r="DE830" s="1" t="str">
        <f t="shared" si="262"/>
        <v/>
      </c>
      <c r="DF830" s="41"/>
      <c r="DG830" s="41"/>
      <c r="DI830" s="1" t="str">
        <f t="shared" si="263"/>
        <v/>
      </c>
      <c r="DJ830" s="41"/>
      <c r="DK830" s="41"/>
      <c r="DM830" s="1" t="str">
        <f t="shared" si="264"/>
        <v/>
      </c>
      <c r="DN830" s="41"/>
      <c r="DO830" s="41"/>
    </row>
    <row r="831" spans="41:119" x14ac:dyDescent="0.25">
      <c r="AO831" s="1" t="str">
        <f t="shared" si="245"/>
        <v/>
      </c>
      <c r="AP831" s="41"/>
      <c r="AQ831" s="41"/>
      <c r="AS831" s="1" t="str">
        <f t="shared" si="246"/>
        <v/>
      </c>
      <c r="AT831" s="41"/>
      <c r="AU831" s="41"/>
      <c r="AW831" s="1" t="str">
        <f t="shared" si="247"/>
        <v/>
      </c>
      <c r="AX831" s="41"/>
      <c r="AY831" s="41"/>
      <c r="BA831" s="1" t="str">
        <f t="shared" si="248"/>
        <v/>
      </c>
      <c r="BB831" s="41"/>
      <c r="BC831" s="41"/>
      <c r="BE831" s="1" t="str">
        <f t="shared" si="249"/>
        <v/>
      </c>
      <c r="BF831" s="41"/>
      <c r="BG831" s="41"/>
      <c r="BI831" s="1" t="str">
        <f t="shared" si="250"/>
        <v/>
      </c>
      <c r="BJ831" s="41"/>
      <c r="BK831" s="41"/>
      <c r="BM831" s="1" t="str">
        <f t="shared" si="251"/>
        <v/>
      </c>
      <c r="BN831" s="41"/>
      <c r="BO831" s="41"/>
      <c r="BQ831" s="1" t="str">
        <f t="shared" si="252"/>
        <v/>
      </c>
      <c r="BR831" s="41"/>
      <c r="BS831" s="41"/>
      <c r="BU831" s="1" t="str">
        <f t="shared" si="253"/>
        <v/>
      </c>
      <c r="BV831" s="41"/>
      <c r="BW831" s="41"/>
      <c r="BY831" s="1" t="str">
        <f t="shared" si="254"/>
        <v/>
      </c>
      <c r="BZ831" s="41"/>
      <c r="CA831" s="41"/>
      <c r="CC831" s="1" t="str">
        <f t="shared" si="255"/>
        <v/>
      </c>
      <c r="CD831" s="41"/>
      <c r="CE831" s="41"/>
      <c r="CG831" s="1" t="str">
        <f t="shared" si="256"/>
        <v/>
      </c>
      <c r="CH831" s="41"/>
      <c r="CI831" s="41"/>
      <c r="CK831" s="1" t="str">
        <f t="shared" si="257"/>
        <v/>
      </c>
      <c r="CL831" s="41"/>
      <c r="CM831" s="41"/>
      <c r="CO831" s="1" t="str">
        <f t="shared" si="258"/>
        <v/>
      </c>
      <c r="CP831" s="41"/>
      <c r="CQ831" s="41"/>
      <c r="CS831" s="1" t="str">
        <f t="shared" si="259"/>
        <v/>
      </c>
      <c r="CT831" s="41"/>
      <c r="CU831" s="41"/>
      <c r="CW831" s="1" t="str">
        <f t="shared" si="260"/>
        <v/>
      </c>
      <c r="CX831" s="41"/>
      <c r="CY831" s="41"/>
      <c r="DA831" s="1" t="str">
        <f t="shared" si="261"/>
        <v/>
      </c>
      <c r="DB831" s="41"/>
      <c r="DC831" s="41"/>
      <c r="DE831" s="1" t="str">
        <f t="shared" si="262"/>
        <v/>
      </c>
      <c r="DF831" s="41"/>
      <c r="DG831" s="41"/>
      <c r="DI831" s="1" t="str">
        <f t="shared" si="263"/>
        <v/>
      </c>
      <c r="DJ831" s="41"/>
      <c r="DK831" s="41"/>
      <c r="DM831" s="1" t="str">
        <f t="shared" si="264"/>
        <v/>
      </c>
      <c r="DN831" s="41"/>
      <c r="DO831" s="41"/>
    </row>
    <row r="832" spans="41:119" x14ac:dyDescent="0.25">
      <c r="AO832" s="1" t="str">
        <f t="shared" si="245"/>
        <v/>
      </c>
      <c r="AP832" s="41"/>
      <c r="AQ832" s="41"/>
      <c r="AS832" s="1" t="str">
        <f t="shared" si="246"/>
        <v/>
      </c>
      <c r="AT832" s="41"/>
      <c r="AU832" s="41"/>
      <c r="AW832" s="1" t="str">
        <f t="shared" si="247"/>
        <v/>
      </c>
      <c r="AX832" s="41"/>
      <c r="AY832" s="41"/>
      <c r="BA832" s="1" t="str">
        <f t="shared" si="248"/>
        <v/>
      </c>
      <c r="BB832" s="41"/>
      <c r="BC832" s="41"/>
      <c r="BE832" s="1" t="str">
        <f t="shared" si="249"/>
        <v/>
      </c>
      <c r="BF832" s="41"/>
      <c r="BG832" s="41"/>
      <c r="BI832" s="1" t="str">
        <f t="shared" si="250"/>
        <v/>
      </c>
      <c r="BJ832" s="41"/>
      <c r="BK832" s="41"/>
      <c r="BM832" s="1" t="str">
        <f t="shared" si="251"/>
        <v/>
      </c>
      <c r="BN832" s="41"/>
      <c r="BO832" s="41"/>
      <c r="BQ832" s="1" t="str">
        <f t="shared" si="252"/>
        <v/>
      </c>
      <c r="BR832" s="41"/>
      <c r="BS832" s="41"/>
      <c r="BU832" s="1" t="str">
        <f t="shared" si="253"/>
        <v/>
      </c>
      <c r="BV832" s="41"/>
      <c r="BW832" s="41"/>
      <c r="BY832" s="1" t="str">
        <f t="shared" si="254"/>
        <v/>
      </c>
      <c r="BZ832" s="41"/>
      <c r="CA832" s="41"/>
      <c r="CC832" s="1" t="str">
        <f t="shared" si="255"/>
        <v/>
      </c>
      <c r="CD832" s="41"/>
      <c r="CE832" s="41"/>
      <c r="CG832" s="1" t="str">
        <f t="shared" si="256"/>
        <v/>
      </c>
      <c r="CH832" s="41"/>
      <c r="CI832" s="41"/>
      <c r="CK832" s="1" t="str">
        <f t="shared" si="257"/>
        <v/>
      </c>
      <c r="CL832" s="41"/>
      <c r="CM832" s="41"/>
      <c r="CO832" s="1" t="str">
        <f t="shared" si="258"/>
        <v/>
      </c>
      <c r="CP832" s="41"/>
      <c r="CQ832" s="41"/>
      <c r="CS832" s="1" t="str">
        <f t="shared" si="259"/>
        <v/>
      </c>
      <c r="CT832" s="41"/>
      <c r="CU832" s="41"/>
      <c r="CW832" s="1" t="str">
        <f t="shared" si="260"/>
        <v/>
      </c>
      <c r="CX832" s="41"/>
      <c r="CY832" s="41"/>
      <c r="DA832" s="1" t="str">
        <f t="shared" si="261"/>
        <v/>
      </c>
      <c r="DB832" s="41"/>
      <c r="DC832" s="41"/>
      <c r="DE832" s="1" t="str">
        <f t="shared" si="262"/>
        <v/>
      </c>
      <c r="DF832" s="41"/>
      <c r="DG832" s="41"/>
      <c r="DI832" s="1" t="str">
        <f t="shared" si="263"/>
        <v/>
      </c>
      <c r="DJ832" s="41"/>
      <c r="DK832" s="41"/>
      <c r="DM832" s="1" t="str">
        <f t="shared" si="264"/>
        <v/>
      </c>
      <c r="DN832" s="41"/>
      <c r="DO832" s="41"/>
    </row>
    <row r="833" spans="41:119" x14ac:dyDescent="0.25">
      <c r="AO833" s="1" t="str">
        <f t="shared" si="245"/>
        <v/>
      </c>
      <c r="AP833" s="41"/>
      <c r="AQ833" s="41"/>
      <c r="AS833" s="1" t="str">
        <f t="shared" si="246"/>
        <v/>
      </c>
      <c r="AT833" s="41"/>
      <c r="AU833" s="41"/>
      <c r="AW833" s="1" t="str">
        <f t="shared" si="247"/>
        <v/>
      </c>
      <c r="AX833" s="41"/>
      <c r="AY833" s="41"/>
      <c r="BA833" s="1" t="str">
        <f t="shared" si="248"/>
        <v/>
      </c>
      <c r="BB833" s="41"/>
      <c r="BC833" s="41"/>
      <c r="BE833" s="1" t="str">
        <f t="shared" si="249"/>
        <v/>
      </c>
      <c r="BF833" s="41"/>
      <c r="BG833" s="41"/>
      <c r="BI833" s="1" t="str">
        <f t="shared" si="250"/>
        <v/>
      </c>
      <c r="BJ833" s="41"/>
      <c r="BK833" s="41"/>
      <c r="BM833" s="1" t="str">
        <f t="shared" si="251"/>
        <v/>
      </c>
      <c r="BN833" s="41"/>
      <c r="BO833" s="41"/>
      <c r="BQ833" s="1" t="str">
        <f t="shared" si="252"/>
        <v/>
      </c>
      <c r="BR833" s="41"/>
      <c r="BS833" s="41"/>
      <c r="BU833" s="1" t="str">
        <f t="shared" si="253"/>
        <v/>
      </c>
      <c r="BV833" s="41"/>
      <c r="BW833" s="41"/>
      <c r="BY833" s="1" t="str">
        <f t="shared" si="254"/>
        <v/>
      </c>
      <c r="BZ833" s="41"/>
      <c r="CA833" s="41"/>
      <c r="CC833" s="1" t="str">
        <f t="shared" si="255"/>
        <v/>
      </c>
      <c r="CD833" s="41"/>
      <c r="CE833" s="41"/>
      <c r="CG833" s="1" t="str">
        <f t="shared" si="256"/>
        <v/>
      </c>
      <c r="CH833" s="41"/>
      <c r="CI833" s="41"/>
      <c r="CK833" s="1" t="str">
        <f t="shared" si="257"/>
        <v/>
      </c>
      <c r="CL833" s="41"/>
      <c r="CM833" s="41"/>
      <c r="CO833" s="1" t="str">
        <f t="shared" si="258"/>
        <v/>
      </c>
      <c r="CP833" s="41"/>
      <c r="CQ833" s="41"/>
      <c r="CS833" s="1" t="str">
        <f t="shared" si="259"/>
        <v/>
      </c>
      <c r="CT833" s="41"/>
      <c r="CU833" s="41"/>
      <c r="CW833" s="1" t="str">
        <f t="shared" si="260"/>
        <v/>
      </c>
      <c r="CX833" s="41"/>
      <c r="CY833" s="41"/>
      <c r="DA833" s="1" t="str">
        <f t="shared" si="261"/>
        <v/>
      </c>
      <c r="DB833" s="41"/>
      <c r="DC833" s="41"/>
      <c r="DE833" s="1" t="str">
        <f t="shared" si="262"/>
        <v/>
      </c>
      <c r="DF833" s="41"/>
      <c r="DG833" s="41"/>
      <c r="DI833" s="1" t="str">
        <f t="shared" si="263"/>
        <v/>
      </c>
      <c r="DJ833" s="41"/>
      <c r="DK833" s="41"/>
      <c r="DM833" s="1" t="str">
        <f t="shared" si="264"/>
        <v/>
      </c>
      <c r="DN833" s="41"/>
      <c r="DO833" s="41"/>
    </row>
    <row r="834" spans="41:119" x14ac:dyDescent="0.25">
      <c r="AO834" s="1" t="str">
        <f t="shared" si="245"/>
        <v/>
      </c>
      <c r="AP834" s="41"/>
      <c r="AQ834" s="41"/>
      <c r="AS834" s="1" t="str">
        <f t="shared" si="246"/>
        <v/>
      </c>
      <c r="AT834" s="41"/>
      <c r="AU834" s="41"/>
      <c r="AW834" s="1" t="str">
        <f t="shared" si="247"/>
        <v/>
      </c>
      <c r="AX834" s="41"/>
      <c r="AY834" s="41"/>
      <c r="BA834" s="1" t="str">
        <f t="shared" si="248"/>
        <v/>
      </c>
      <c r="BB834" s="41"/>
      <c r="BC834" s="41"/>
      <c r="BE834" s="1" t="str">
        <f t="shared" si="249"/>
        <v/>
      </c>
      <c r="BF834" s="41"/>
      <c r="BG834" s="41"/>
      <c r="BI834" s="1" t="str">
        <f t="shared" si="250"/>
        <v/>
      </c>
      <c r="BJ834" s="41"/>
      <c r="BK834" s="41"/>
      <c r="BM834" s="1" t="str">
        <f t="shared" si="251"/>
        <v/>
      </c>
      <c r="BN834" s="41"/>
      <c r="BO834" s="41"/>
      <c r="BQ834" s="1" t="str">
        <f t="shared" si="252"/>
        <v/>
      </c>
      <c r="BR834" s="41"/>
      <c r="BS834" s="41"/>
      <c r="BU834" s="1" t="str">
        <f t="shared" si="253"/>
        <v/>
      </c>
      <c r="BV834" s="41"/>
      <c r="BW834" s="41"/>
      <c r="BY834" s="1" t="str">
        <f t="shared" si="254"/>
        <v/>
      </c>
      <c r="BZ834" s="41"/>
      <c r="CA834" s="41"/>
      <c r="CC834" s="1" t="str">
        <f t="shared" si="255"/>
        <v/>
      </c>
      <c r="CD834" s="41"/>
      <c r="CE834" s="41"/>
      <c r="CG834" s="1" t="str">
        <f t="shared" si="256"/>
        <v/>
      </c>
      <c r="CH834" s="41"/>
      <c r="CI834" s="41"/>
      <c r="CK834" s="1" t="str">
        <f t="shared" si="257"/>
        <v/>
      </c>
      <c r="CL834" s="41"/>
      <c r="CM834" s="41"/>
      <c r="CO834" s="1" t="str">
        <f t="shared" si="258"/>
        <v/>
      </c>
      <c r="CP834" s="41"/>
      <c r="CQ834" s="41"/>
      <c r="CS834" s="1" t="str">
        <f t="shared" si="259"/>
        <v/>
      </c>
      <c r="CT834" s="41"/>
      <c r="CU834" s="41"/>
      <c r="CW834" s="1" t="str">
        <f t="shared" si="260"/>
        <v/>
      </c>
      <c r="CX834" s="41"/>
      <c r="CY834" s="41"/>
      <c r="DA834" s="1" t="str">
        <f t="shared" si="261"/>
        <v/>
      </c>
      <c r="DB834" s="41"/>
      <c r="DC834" s="41"/>
      <c r="DE834" s="1" t="str">
        <f t="shared" si="262"/>
        <v/>
      </c>
      <c r="DF834" s="41"/>
      <c r="DG834" s="41"/>
      <c r="DI834" s="1" t="str">
        <f t="shared" si="263"/>
        <v/>
      </c>
      <c r="DJ834" s="41"/>
      <c r="DK834" s="41"/>
      <c r="DM834" s="1" t="str">
        <f t="shared" si="264"/>
        <v/>
      </c>
      <c r="DN834" s="41"/>
      <c r="DO834" s="41"/>
    </row>
    <row r="835" spans="41:119" x14ac:dyDescent="0.25">
      <c r="AO835" s="1" t="str">
        <f t="shared" si="245"/>
        <v/>
      </c>
      <c r="AP835" s="41"/>
      <c r="AQ835" s="41"/>
      <c r="AS835" s="1" t="str">
        <f t="shared" si="246"/>
        <v/>
      </c>
      <c r="AT835" s="41"/>
      <c r="AU835" s="41"/>
      <c r="AW835" s="1" t="str">
        <f t="shared" si="247"/>
        <v/>
      </c>
      <c r="AX835" s="41"/>
      <c r="AY835" s="41"/>
      <c r="BA835" s="1" t="str">
        <f t="shared" si="248"/>
        <v/>
      </c>
      <c r="BB835" s="41"/>
      <c r="BC835" s="41"/>
      <c r="BE835" s="1" t="str">
        <f t="shared" si="249"/>
        <v/>
      </c>
      <c r="BF835" s="41"/>
      <c r="BG835" s="41"/>
      <c r="BI835" s="1" t="str">
        <f t="shared" si="250"/>
        <v/>
      </c>
      <c r="BJ835" s="41"/>
      <c r="BK835" s="41"/>
      <c r="BM835" s="1" t="str">
        <f t="shared" si="251"/>
        <v/>
      </c>
      <c r="BN835" s="41"/>
      <c r="BO835" s="41"/>
      <c r="BQ835" s="1" t="str">
        <f t="shared" si="252"/>
        <v/>
      </c>
      <c r="BR835" s="41"/>
      <c r="BS835" s="41"/>
      <c r="BU835" s="1" t="str">
        <f t="shared" si="253"/>
        <v/>
      </c>
      <c r="BV835" s="41"/>
      <c r="BW835" s="41"/>
      <c r="BY835" s="1" t="str">
        <f t="shared" si="254"/>
        <v/>
      </c>
      <c r="BZ835" s="41"/>
      <c r="CA835" s="41"/>
      <c r="CC835" s="1" t="str">
        <f t="shared" si="255"/>
        <v/>
      </c>
      <c r="CD835" s="41"/>
      <c r="CE835" s="41"/>
      <c r="CG835" s="1" t="str">
        <f t="shared" si="256"/>
        <v/>
      </c>
      <c r="CH835" s="41"/>
      <c r="CI835" s="41"/>
      <c r="CK835" s="1" t="str">
        <f t="shared" si="257"/>
        <v/>
      </c>
      <c r="CL835" s="41"/>
      <c r="CM835" s="41"/>
      <c r="CO835" s="1" t="str">
        <f t="shared" si="258"/>
        <v/>
      </c>
      <c r="CP835" s="41"/>
      <c r="CQ835" s="41"/>
      <c r="CS835" s="1" t="str">
        <f t="shared" si="259"/>
        <v/>
      </c>
      <c r="CT835" s="41"/>
      <c r="CU835" s="41"/>
      <c r="CW835" s="1" t="str">
        <f t="shared" si="260"/>
        <v/>
      </c>
      <c r="CX835" s="41"/>
      <c r="CY835" s="41"/>
      <c r="DA835" s="1" t="str">
        <f t="shared" si="261"/>
        <v/>
      </c>
      <c r="DB835" s="41"/>
      <c r="DC835" s="41"/>
      <c r="DE835" s="1" t="str">
        <f t="shared" si="262"/>
        <v/>
      </c>
      <c r="DF835" s="41"/>
      <c r="DG835" s="41"/>
      <c r="DI835" s="1" t="str">
        <f t="shared" si="263"/>
        <v/>
      </c>
      <c r="DJ835" s="41"/>
      <c r="DK835" s="41"/>
      <c r="DM835" s="1" t="str">
        <f t="shared" si="264"/>
        <v/>
      </c>
      <c r="DN835" s="41"/>
      <c r="DO835" s="41"/>
    </row>
    <row r="836" spans="41:119" x14ac:dyDescent="0.25">
      <c r="AO836" s="1" t="str">
        <f t="shared" ref="AO836:AO899" si="265">IF(AP836="","",INDEX($C$85:$D$119,MATCH(AP836,$D$85:$D$119,1),1))</f>
        <v/>
      </c>
      <c r="AP836" s="41"/>
      <c r="AQ836" s="41"/>
      <c r="AS836" s="1" t="str">
        <f t="shared" ref="AS836:AS899" si="266">IF(AT836="","",INDEX($C$85:$D$119,MATCH(AT836,$D$85:$D$119,1),1))</f>
        <v/>
      </c>
      <c r="AT836" s="41"/>
      <c r="AU836" s="41"/>
      <c r="AW836" s="1" t="str">
        <f t="shared" ref="AW836:AW899" si="267">IF(AX836="","",INDEX($C$85:$D$119,MATCH(AX836,$D$85:$D$119,1),1))</f>
        <v/>
      </c>
      <c r="AX836" s="41"/>
      <c r="AY836" s="41"/>
      <c r="BA836" s="1" t="str">
        <f t="shared" ref="BA836:BA899" si="268">IF(BB836="","",INDEX($C$85:$D$119,MATCH(BB836,$D$85:$D$119,1),1))</f>
        <v/>
      </c>
      <c r="BB836" s="41"/>
      <c r="BC836" s="41"/>
      <c r="BE836" s="1" t="str">
        <f t="shared" ref="BE836:BE899" si="269">IF(BF836="","",INDEX($C$85:$D$119,MATCH(BF836,$D$85:$D$119,1),1))</f>
        <v/>
      </c>
      <c r="BF836" s="41"/>
      <c r="BG836" s="41"/>
      <c r="BI836" s="1" t="str">
        <f t="shared" ref="BI836:BI899" si="270">IF(BJ836="","",INDEX($C$85:$D$119,MATCH(BJ836,$D$85:$D$119,1),1))</f>
        <v/>
      </c>
      <c r="BJ836" s="41"/>
      <c r="BK836" s="41"/>
      <c r="BM836" s="1" t="str">
        <f t="shared" ref="BM836:BM899" si="271">IF(BN836="","",INDEX($C$85:$D$119,MATCH(BN836,$D$85:$D$119,1),1))</f>
        <v/>
      </c>
      <c r="BN836" s="41"/>
      <c r="BO836" s="41"/>
      <c r="BQ836" s="1" t="str">
        <f t="shared" ref="BQ836:BQ899" si="272">IF(BR836="","",INDEX($C$85:$D$119,MATCH(BR836,$D$85:$D$119,1),1))</f>
        <v/>
      </c>
      <c r="BR836" s="41"/>
      <c r="BS836" s="41"/>
      <c r="BU836" s="1" t="str">
        <f t="shared" ref="BU836:BU899" si="273">IF(BV836="","",INDEX($C$85:$D$119,MATCH(BV836,$D$85:$D$119,1),1))</f>
        <v/>
      </c>
      <c r="BV836" s="41"/>
      <c r="BW836" s="41"/>
      <c r="BY836" s="1" t="str">
        <f t="shared" ref="BY836:BY899" si="274">IF(BZ836="","",INDEX($C$85:$D$119,MATCH(BZ836,$D$85:$D$119,1),1))</f>
        <v/>
      </c>
      <c r="BZ836" s="41"/>
      <c r="CA836" s="41"/>
      <c r="CC836" s="1" t="str">
        <f t="shared" ref="CC836:CC899" si="275">IF(CD836="","",INDEX($C$85:$D$119,MATCH(CD836,$D$85:$D$119,1),1))</f>
        <v/>
      </c>
      <c r="CD836" s="41"/>
      <c r="CE836" s="41"/>
      <c r="CG836" s="1" t="str">
        <f t="shared" ref="CG836:CG899" si="276">IF(CH836="","",INDEX($C$85:$D$119,MATCH(CH836,$D$85:$D$119,1),1))</f>
        <v/>
      </c>
      <c r="CH836" s="41"/>
      <c r="CI836" s="41"/>
      <c r="CK836" s="1" t="str">
        <f t="shared" ref="CK836:CK899" si="277">IF(CL836="","",INDEX($C$85:$D$119,MATCH(CL836,$D$85:$D$119,1),1))</f>
        <v/>
      </c>
      <c r="CL836" s="41"/>
      <c r="CM836" s="41"/>
      <c r="CO836" s="1" t="str">
        <f t="shared" ref="CO836:CO899" si="278">IF(CP836="","",INDEX($C$85:$D$119,MATCH(CP836,$D$85:$D$119,1),1))</f>
        <v/>
      </c>
      <c r="CP836" s="41"/>
      <c r="CQ836" s="41"/>
      <c r="CS836" s="1" t="str">
        <f t="shared" ref="CS836:CS899" si="279">IF(CT836="","",INDEX($C$85:$D$119,MATCH(CT836,$D$85:$D$119,1),1))</f>
        <v/>
      </c>
      <c r="CT836" s="41"/>
      <c r="CU836" s="41"/>
      <c r="CW836" s="1" t="str">
        <f t="shared" ref="CW836:CW899" si="280">IF(CX836="","",INDEX($C$85:$D$119,MATCH(CX836,$D$85:$D$119,1),1))</f>
        <v/>
      </c>
      <c r="CX836" s="41"/>
      <c r="CY836" s="41"/>
      <c r="DA836" s="1" t="str">
        <f t="shared" ref="DA836:DA899" si="281">IF(DB836="","",INDEX($C$85:$D$119,MATCH(DB836,$D$85:$D$119,1),1))</f>
        <v/>
      </c>
      <c r="DB836" s="41"/>
      <c r="DC836" s="41"/>
      <c r="DE836" s="1" t="str">
        <f t="shared" ref="DE836:DE899" si="282">IF(DF836="","",INDEX($C$85:$D$119,MATCH(DF836,$D$85:$D$119,1),1))</f>
        <v/>
      </c>
      <c r="DF836" s="41"/>
      <c r="DG836" s="41"/>
      <c r="DI836" s="1" t="str">
        <f t="shared" ref="DI836:DI899" si="283">IF(DJ836="","",INDEX($C$85:$D$119,MATCH(DJ836,$D$85:$D$119,1),1))</f>
        <v/>
      </c>
      <c r="DJ836" s="41"/>
      <c r="DK836" s="41"/>
      <c r="DM836" s="1" t="str">
        <f t="shared" ref="DM836:DM899" si="284">IF(DN836="","",INDEX($C$85:$D$119,MATCH(DN836,$D$85:$D$119,1),1))</f>
        <v/>
      </c>
      <c r="DN836" s="41"/>
      <c r="DO836" s="41"/>
    </row>
    <row r="837" spans="41:119" x14ac:dyDescent="0.25">
      <c r="AO837" s="1" t="str">
        <f t="shared" si="265"/>
        <v/>
      </c>
      <c r="AP837" s="41"/>
      <c r="AQ837" s="41"/>
      <c r="AS837" s="1" t="str">
        <f t="shared" si="266"/>
        <v/>
      </c>
      <c r="AT837" s="41"/>
      <c r="AU837" s="41"/>
      <c r="AW837" s="1" t="str">
        <f t="shared" si="267"/>
        <v/>
      </c>
      <c r="AX837" s="41"/>
      <c r="AY837" s="41"/>
      <c r="BA837" s="1" t="str">
        <f t="shared" si="268"/>
        <v/>
      </c>
      <c r="BB837" s="41"/>
      <c r="BC837" s="41"/>
      <c r="BE837" s="1" t="str">
        <f t="shared" si="269"/>
        <v/>
      </c>
      <c r="BF837" s="41"/>
      <c r="BG837" s="41"/>
      <c r="BI837" s="1" t="str">
        <f t="shared" si="270"/>
        <v/>
      </c>
      <c r="BJ837" s="41"/>
      <c r="BK837" s="41"/>
      <c r="BM837" s="1" t="str">
        <f t="shared" si="271"/>
        <v/>
      </c>
      <c r="BN837" s="41"/>
      <c r="BO837" s="41"/>
      <c r="BQ837" s="1" t="str">
        <f t="shared" si="272"/>
        <v/>
      </c>
      <c r="BR837" s="41"/>
      <c r="BS837" s="41"/>
      <c r="BU837" s="1" t="str">
        <f t="shared" si="273"/>
        <v/>
      </c>
      <c r="BV837" s="41"/>
      <c r="BW837" s="41"/>
      <c r="BY837" s="1" t="str">
        <f t="shared" si="274"/>
        <v/>
      </c>
      <c r="BZ837" s="41"/>
      <c r="CA837" s="41"/>
      <c r="CC837" s="1" t="str">
        <f t="shared" si="275"/>
        <v/>
      </c>
      <c r="CD837" s="41"/>
      <c r="CE837" s="41"/>
      <c r="CG837" s="1" t="str">
        <f t="shared" si="276"/>
        <v/>
      </c>
      <c r="CH837" s="41"/>
      <c r="CI837" s="41"/>
      <c r="CK837" s="1" t="str">
        <f t="shared" si="277"/>
        <v/>
      </c>
      <c r="CL837" s="41"/>
      <c r="CM837" s="41"/>
      <c r="CO837" s="1" t="str">
        <f t="shared" si="278"/>
        <v/>
      </c>
      <c r="CP837" s="41"/>
      <c r="CQ837" s="41"/>
      <c r="CS837" s="1" t="str">
        <f t="shared" si="279"/>
        <v/>
      </c>
      <c r="CT837" s="41"/>
      <c r="CU837" s="41"/>
      <c r="CW837" s="1" t="str">
        <f t="shared" si="280"/>
        <v/>
      </c>
      <c r="CX837" s="41"/>
      <c r="CY837" s="41"/>
      <c r="DA837" s="1" t="str">
        <f t="shared" si="281"/>
        <v/>
      </c>
      <c r="DB837" s="41"/>
      <c r="DC837" s="41"/>
      <c r="DE837" s="1" t="str">
        <f t="shared" si="282"/>
        <v/>
      </c>
      <c r="DF837" s="41"/>
      <c r="DG837" s="41"/>
      <c r="DI837" s="1" t="str">
        <f t="shared" si="283"/>
        <v/>
      </c>
      <c r="DJ837" s="41"/>
      <c r="DK837" s="41"/>
      <c r="DM837" s="1" t="str">
        <f t="shared" si="284"/>
        <v/>
      </c>
      <c r="DN837" s="41"/>
      <c r="DO837" s="41"/>
    </row>
    <row r="838" spans="41:119" x14ac:dyDescent="0.25">
      <c r="AO838" s="1" t="str">
        <f t="shared" si="265"/>
        <v/>
      </c>
      <c r="AP838" s="41"/>
      <c r="AQ838" s="41"/>
      <c r="AS838" s="1" t="str">
        <f t="shared" si="266"/>
        <v/>
      </c>
      <c r="AT838" s="41"/>
      <c r="AU838" s="41"/>
      <c r="AW838" s="1" t="str">
        <f t="shared" si="267"/>
        <v/>
      </c>
      <c r="AX838" s="41"/>
      <c r="AY838" s="41"/>
      <c r="BA838" s="1" t="str">
        <f t="shared" si="268"/>
        <v/>
      </c>
      <c r="BB838" s="41"/>
      <c r="BC838" s="41"/>
      <c r="BE838" s="1" t="str">
        <f t="shared" si="269"/>
        <v/>
      </c>
      <c r="BF838" s="41"/>
      <c r="BG838" s="41"/>
      <c r="BI838" s="1" t="str">
        <f t="shared" si="270"/>
        <v/>
      </c>
      <c r="BJ838" s="41"/>
      <c r="BK838" s="41"/>
      <c r="BM838" s="1" t="str">
        <f t="shared" si="271"/>
        <v/>
      </c>
      <c r="BN838" s="41"/>
      <c r="BO838" s="41"/>
      <c r="BQ838" s="1" t="str">
        <f t="shared" si="272"/>
        <v/>
      </c>
      <c r="BR838" s="41"/>
      <c r="BS838" s="41"/>
      <c r="BU838" s="1" t="str">
        <f t="shared" si="273"/>
        <v/>
      </c>
      <c r="BV838" s="41"/>
      <c r="BW838" s="41"/>
      <c r="BY838" s="1" t="str">
        <f t="shared" si="274"/>
        <v/>
      </c>
      <c r="BZ838" s="41"/>
      <c r="CA838" s="41"/>
      <c r="CC838" s="1" t="str">
        <f t="shared" si="275"/>
        <v/>
      </c>
      <c r="CD838" s="41"/>
      <c r="CE838" s="41"/>
      <c r="CG838" s="1" t="str">
        <f t="shared" si="276"/>
        <v/>
      </c>
      <c r="CH838" s="41"/>
      <c r="CI838" s="41"/>
      <c r="CK838" s="1" t="str">
        <f t="shared" si="277"/>
        <v/>
      </c>
      <c r="CL838" s="41"/>
      <c r="CM838" s="41"/>
      <c r="CO838" s="1" t="str">
        <f t="shared" si="278"/>
        <v/>
      </c>
      <c r="CP838" s="41"/>
      <c r="CQ838" s="41"/>
      <c r="CS838" s="1" t="str">
        <f t="shared" si="279"/>
        <v/>
      </c>
      <c r="CT838" s="41"/>
      <c r="CU838" s="41"/>
      <c r="CW838" s="1" t="str">
        <f t="shared" si="280"/>
        <v/>
      </c>
      <c r="CX838" s="41"/>
      <c r="CY838" s="41"/>
      <c r="DA838" s="1" t="str">
        <f t="shared" si="281"/>
        <v/>
      </c>
      <c r="DB838" s="41"/>
      <c r="DC838" s="41"/>
      <c r="DE838" s="1" t="str">
        <f t="shared" si="282"/>
        <v/>
      </c>
      <c r="DF838" s="41"/>
      <c r="DG838" s="41"/>
      <c r="DI838" s="1" t="str">
        <f t="shared" si="283"/>
        <v/>
      </c>
      <c r="DJ838" s="41"/>
      <c r="DK838" s="41"/>
      <c r="DM838" s="1" t="str">
        <f t="shared" si="284"/>
        <v/>
      </c>
      <c r="DN838" s="41"/>
      <c r="DO838" s="41"/>
    </row>
    <row r="839" spans="41:119" x14ac:dyDescent="0.25">
      <c r="AO839" s="1" t="str">
        <f t="shared" si="265"/>
        <v/>
      </c>
      <c r="AP839" s="41"/>
      <c r="AQ839" s="41"/>
      <c r="AS839" s="1" t="str">
        <f t="shared" si="266"/>
        <v/>
      </c>
      <c r="AT839" s="41"/>
      <c r="AU839" s="41"/>
      <c r="AW839" s="1" t="str">
        <f t="shared" si="267"/>
        <v/>
      </c>
      <c r="AX839" s="41"/>
      <c r="AY839" s="41"/>
      <c r="BA839" s="1" t="str">
        <f t="shared" si="268"/>
        <v/>
      </c>
      <c r="BB839" s="41"/>
      <c r="BC839" s="41"/>
      <c r="BE839" s="1" t="str">
        <f t="shared" si="269"/>
        <v/>
      </c>
      <c r="BF839" s="41"/>
      <c r="BG839" s="41"/>
      <c r="BI839" s="1" t="str">
        <f t="shared" si="270"/>
        <v/>
      </c>
      <c r="BJ839" s="41"/>
      <c r="BK839" s="41"/>
      <c r="BM839" s="1" t="str">
        <f t="shared" si="271"/>
        <v/>
      </c>
      <c r="BN839" s="41"/>
      <c r="BO839" s="41"/>
      <c r="BQ839" s="1" t="str">
        <f t="shared" si="272"/>
        <v/>
      </c>
      <c r="BR839" s="41"/>
      <c r="BS839" s="41"/>
      <c r="BU839" s="1" t="str">
        <f t="shared" si="273"/>
        <v/>
      </c>
      <c r="BV839" s="41"/>
      <c r="BW839" s="41"/>
      <c r="BY839" s="1" t="str">
        <f t="shared" si="274"/>
        <v/>
      </c>
      <c r="BZ839" s="41"/>
      <c r="CA839" s="41"/>
      <c r="CC839" s="1" t="str">
        <f t="shared" si="275"/>
        <v/>
      </c>
      <c r="CD839" s="41"/>
      <c r="CE839" s="41"/>
      <c r="CG839" s="1" t="str">
        <f t="shared" si="276"/>
        <v/>
      </c>
      <c r="CH839" s="41"/>
      <c r="CI839" s="41"/>
      <c r="CK839" s="1" t="str">
        <f t="shared" si="277"/>
        <v/>
      </c>
      <c r="CL839" s="41"/>
      <c r="CM839" s="41"/>
      <c r="CO839" s="1" t="str">
        <f t="shared" si="278"/>
        <v/>
      </c>
      <c r="CP839" s="41"/>
      <c r="CQ839" s="41"/>
      <c r="CS839" s="1" t="str">
        <f t="shared" si="279"/>
        <v/>
      </c>
      <c r="CT839" s="41"/>
      <c r="CU839" s="41"/>
      <c r="CW839" s="1" t="str">
        <f t="shared" si="280"/>
        <v/>
      </c>
      <c r="CX839" s="41"/>
      <c r="CY839" s="41"/>
      <c r="DA839" s="1" t="str">
        <f t="shared" si="281"/>
        <v/>
      </c>
      <c r="DB839" s="41"/>
      <c r="DC839" s="41"/>
      <c r="DE839" s="1" t="str">
        <f t="shared" si="282"/>
        <v/>
      </c>
      <c r="DF839" s="41"/>
      <c r="DG839" s="41"/>
      <c r="DI839" s="1" t="str">
        <f t="shared" si="283"/>
        <v/>
      </c>
      <c r="DJ839" s="41"/>
      <c r="DK839" s="41"/>
      <c r="DM839" s="1" t="str">
        <f t="shared" si="284"/>
        <v/>
      </c>
      <c r="DN839" s="41"/>
      <c r="DO839" s="41"/>
    </row>
    <row r="840" spans="41:119" x14ac:dyDescent="0.25">
      <c r="AO840" s="1" t="str">
        <f t="shared" si="265"/>
        <v/>
      </c>
      <c r="AP840" s="41"/>
      <c r="AQ840" s="41"/>
      <c r="AS840" s="1" t="str">
        <f t="shared" si="266"/>
        <v/>
      </c>
      <c r="AT840" s="41"/>
      <c r="AU840" s="41"/>
      <c r="AW840" s="1" t="str">
        <f t="shared" si="267"/>
        <v/>
      </c>
      <c r="AX840" s="41"/>
      <c r="AY840" s="41"/>
      <c r="BA840" s="1" t="str">
        <f t="shared" si="268"/>
        <v/>
      </c>
      <c r="BB840" s="41"/>
      <c r="BC840" s="41"/>
      <c r="BE840" s="1" t="str">
        <f t="shared" si="269"/>
        <v/>
      </c>
      <c r="BF840" s="41"/>
      <c r="BG840" s="41"/>
      <c r="BI840" s="1" t="str">
        <f t="shared" si="270"/>
        <v/>
      </c>
      <c r="BJ840" s="41"/>
      <c r="BK840" s="41"/>
      <c r="BM840" s="1" t="str">
        <f t="shared" si="271"/>
        <v/>
      </c>
      <c r="BN840" s="41"/>
      <c r="BO840" s="41"/>
      <c r="BQ840" s="1" t="str">
        <f t="shared" si="272"/>
        <v/>
      </c>
      <c r="BR840" s="41"/>
      <c r="BS840" s="41"/>
      <c r="BU840" s="1" t="str">
        <f t="shared" si="273"/>
        <v/>
      </c>
      <c r="BV840" s="41"/>
      <c r="BW840" s="41"/>
      <c r="BY840" s="1" t="str">
        <f t="shared" si="274"/>
        <v/>
      </c>
      <c r="BZ840" s="41"/>
      <c r="CA840" s="41"/>
      <c r="CC840" s="1" t="str">
        <f t="shared" si="275"/>
        <v/>
      </c>
      <c r="CD840" s="41"/>
      <c r="CE840" s="41"/>
      <c r="CG840" s="1" t="str">
        <f t="shared" si="276"/>
        <v/>
      </c>
      <c r="CH840" s="41"/>
      <c r="CI840" s="41"/>
      <c r="CK840" s="1" t="str">
        <f t="shared" si="277"/>
        <v/>
      </c>
      <c r="CL840" s="41"/>
      <c r="CM840" s="41"/>
      <c r="CO840" s="1" t="str">
        <f t="shared" si="278"/>
        <v/>
      </c>
      <c r="CP840" s="41"/>
      <c r="CQ840" s="41"/>
      <c r="CS840" s="1" t="str">
        <f t="shared" si="279"/>
        <v/>
      </c>
      <c r="CT840" s="41"/>
      <c r="CU840" s="41"/>
      <c r="CW840" s="1" t="str">
        <f t="shared" si="280"/>
        <v/>
      </c>
      <c r="CX840" s="41"/>
      <c r="CY840" s="41"/>
      <c r="DA840" s="1" t="str">
        <f t="shared" si="281"/>
        <v/>
      </c>
      <c r="DB840" s="41"/>
      <c r="DC840" s="41"/>
      <c r="DE840" s="1" t="str">
        <f t="shared" si="282"/>
        <v/>
      </c>
      <c r="DF840" s="41"/>
      <c r="DG840" s="41"/>
      <c r="DI840" s="1" t="str">
        <f t="shared" si="283"/>
        <v/>
      </c>
      <c r="DJ840" s="41"/>
      <c r="DK840" s="41"/>
      <c r="DM840" s="1" t="str">
        <f t="shared" si="284"/>
        <v/>
      </c>
      <c r="DN840" s="41"/>
      <c r="DO840" s="41"/>
    </row>
    <row r="841" spans="41:119" x14ac:dyDescent="0.25">
      <c r="AO841" s="1" t="str">
        <f t="shared" si="265"/>
        <v/>
      </c>
      <c r="AP841" s="41"/>
      <c r="AQ841" s="41"/>
      <c r="AS841" s="1" t="str">
        <f t="shared" si="266"/>
        <v/>
      </c>
      <c r="AT841" s="41"/>
      <c r="AU841" s="41"/>
      <c r="AW841" s="1" t="str">
        <f t="shared" si="267"/>
        <v/>
      </c>
      <c r="AX841" s="41"/>
      <c r="AY841" s="41"/>
      <c r="BA841" s="1" t="str">
        <f t="shared" si="268"/>
        <v/>
      </c>
      <c r="BB841" s="41"/>
      <c r="BC841" s="41"/>
      <c r="BE841" s="1" t="str">
        <f t="shared" si="269"/>
        <v/>
      </c>
      <c r="BF841" s="41"/>
      <c r="BG841" s="41"/>
      <c r="BI841" s="1" t="str">
        <f t="shared" si="270"/>
        <v/>
      </c>
      <c r="BJ841" s="41"/>
      <c r="BK841" s="41"/>
      <c r="BM841" s="1" t="str">
        <f t="shared" si="271"/>
        <v/>
      </c>
      <c r="BN841" s="41"/>
      <c r="BO841" s="41"/>
      <c r="BQ841" s="1" t="str">
        <f t="shared" si="272"/>
        <v/>
      </c>
      <c r="BR841" s="41"/>
      <c r="BS841" s="41"/>
      <c r="BU841" s="1" t="str">
        <f t="shared" si="273"/>
        <v/>
      </c>
      <c r="BV841" s="41"/>
      <c r="BW841" s="41"/>
      <c r="BY841" s="1" t="str">
        <f t="shared" si="274"/>
        <v/>
      </c>
      <c r="BZ841" s="41"/>
      <c r="CA841" s="41"/>
      <c r="CC841" s="1" t="str">
        <f t="shared" si="275"/>
        <v/>
      </c>
      <c r="CD841" s="41"/>
      <c r="CE841" s="41"/>
      <c r="CG841" s="1" t="str">
        <f t="shared" si="276"/>
        <v/>
      </c>
      <c r="CH841" s="41"/>
      <c r="CI841" s="41"/>
      <c r="CK841" s="1" t="str">
        <f t="shared" si="277"/>
        <v/>
      </c>
      <c r="CL841" s="41"/>
      <c r="CM841" s="41"/>
      <c r="CO841" s="1" t="str">
        <f t="shared" si="278"/>
        <v/>
      </c>
      <c r="CP841" s="41"/>
      <c r="CQ841" s="41"/>
      <c r="CS841" s="1" t="str">
        <f t="shared" si="279"/>
        <v/>
      </c>
      <c r="CT841" s="41"/>
      <c r="CU841" s="41"/>
      <c r="CW841" s="1" t="str">
        <f t="shared" si="280"/>
        <v/>
      </c>
      <c r="CX841" s="41"/>
      <c r="CY841" s="41"/>
      <c r="DA841" s="1" t="str">
        <f t="shared" si="281"/>
        <v/>
      </c>
      <c r="DB841" s="41"/>
      <c r="DC841" s="41"/>
      <c r="DE841" s="1" t="str">
        <f t="shared" si="282"/>
        <v/>
      </c>
      <c r="DF841" s="41"/>
      <c r="DG841" s="41"/>
      <c r="DI841" s="1" t="str">
        <f t="shared" si="283"/>
        <v/>
      </c>
      <c r="DJ841" s="41"/>
      <c r="DK841" s="41"/>
      <c r="DM841" s="1" t="str">
        <f t="shared" si="284"/>
        <v/>
      </c>
      <c r="DN841" s="41"/>
      <c r="DO841" s="41"/>
    </row>
    <row r="842" spans="41:119" x14ac:dyDescent="0.25">
      <c r="AO842" s="1" t="str">
        <f t="shared" si="265"/>
        <v/>
      </c>
      <c r="AP842" s="41"/>
      <c r="AQ842" s="41"/>
      <c r="AS842" s="1" t="str">
        <f t="shared" si="266"/>
        <v/>
      </c>
      <c r="AT842" s="41"/>
      <c r="AU842" s="41"/>
      <c r="AW842" s="1" t="str">
        <f t="shared" si="267"/>
        <v/>
      </c>
      <c r="AX842" s="41"/>
      <c r="AY842" s="41"/>
      <c r="BA842" s="1" t="str">
        <f t="shared" si="268"/>
        <v/>
      </c>
      <c r="BB842" s="41"/>
      <c r="BC842" s="41"/>
      <c r="BE842" s="1" t="str">
        <f t="shared" si="269"/>
        <v/>
      </c>
      <c r="BF842" s="41"/>
      <c r="BG842" s="41"/>
      <c r="BI842" s="1" t="str">
        <f t="shared" si="270"/>
        <v/>
      </c>
      <c r="BJ842" s="41"/>
      <c r="BK842" s="41"/>
      <c r="BM842" s="1" t="str">
        <f t="shared" si="271"/>
        <v/>
      </c>
      <c r="BN842" s="41"/>
      <c r="BO842" s="41"/>
      <c r="BQ842" s="1" t="str">
        <f t="shared" si="272"/>
        <v/>
      </c>
      <c r="BR842" s="41"/>
      <c r="BS842" s="41"/>
      <c r="BU842" s="1" t="str">
        <f t="shared" si="273"/>
        <v/>
      </c>
      <c r="BV842" s="41"/>
      <c r="BW842" s="41"/>
      <c r="BY842" s="1" t="str">
        <f t="shared" si="274"/>
        <v/>
      </c>
      <c r="BZ842" s="41"/>
      <c r="CA842" s="41"/>
      <c r="CC842" s="1" t="str">
        <f t="shared" si="275"/>
        <v/>
      </c>
      <c r="CD842" s="41"/>
      <c r="CE842" s="41"/>
      <c r="CG842" s="1" t="str">
        <f t="shared" si="276"/>
        <v/>
      </c>
      <c r="CH842" s="41"/>
      <c r="CI842" s="41"/>
      <c r="CK842" s="1" t="str">
        <f t="shared" si="277"/>
        <v/>
      </c>
      <c r="CL842" s="41"/>
      <c r="CM842" s="41"/>
      <c r="CO842" s="1" t="str">
        <f t="shared" si="278"/>
        <v/>
      </c>
      <c r="CP842" s="41"/>
      <c r="CQ842" s="41"/>
      <c r="CS842" s="1" t="str">
        <f t="shared" si="279"/>
        <v/>
      </c>
      <c r="CT842" s="41"/>
      <c r="CU842" s="41"/>
      <c r="CW842" s="1" t="str">
        <f t="shared" si="280"/>
        <v/>
      </c>
      <c r="CX842" s="41"/>
      <c r="CY842" s="41"/>
      <c r="DA842" s="1" t="str">
        <f t="shared" si="281"/>
        <v/>
      </c>
      <c r="DB842" s="41"/>
      <c r="DC842" s="41"/>
      <c r="DE842" s="1" t="str">
        <f t="shared" si="282"/>
        <v/>
      </c>
      <c r="DF842" s="41"/>
      <c r="DG842" s="41"/>
      <c r="DI842" s="1" t="str">
        <f t="shared" si="283"/>
        <v/>
      </c>
      <c r="DJ842" s="41"/>
      <c r="DK842" s="41"/>
      <c r="DM842" s="1" t="str">
        <f t="shared" si="284"/>
        <v/>
      </c>
      <c r="DN842" s="41"/>
      <c r="DO842" s="41"/>
    </row>
    <row r="843" spans="41:119" x14ac:dyDescent="0.25">
      <c r="AO843" s="1" t="str">
        <f t="shared" si="265"/>
        <v/>
      </c>
      <c r="AP843" s="41"/>
      <c r="AQ843" s="41"/>
      <c r="AS843" s="1" t="str">
        <f t="shared" si="266"/>
        <v/>
      </c>
      <c r="AT843" s="41"/>
      <c r="AU843" s="41"/>
      <c r="AW843" s="1" t="str">
        <f t="shared" si="267"/>
        <v/>
      </c>
      <c r="AX843" s="41"/>
      <c r="AY843" s="41"/>
      <c r="BA843" s="1" t="str">
        <f t="shared" si="268"/>
        <v/>
      </c>
      <c r="BB843" s="41"/>
      <c r="BC843" s="41"/>
      <c r="BE843" s="1" t="str">
        <f t="shared" si="269"/>
        <v/>
      </c>
      <c r="BF843" s="41"/>
      <c r="BG843" s="41"/>
      <c r="BI843" s="1" t="str">
        <f t="shared" si="270"/>
        <v/>
      </c>
      <c r="BJ843" s="41"/>
      <c r="BK843" s="41"/>
      <c r="BM843" s="1" t="str">
        <f t="shared" si="271"/>
        <v/>
      </c>
      <c r="BN843" s="41"/>
      <c r="BO843" s="41"/>
      <c r="BQ843" s="1" t="str">
        <f t="shared" si="272"/>
        <v/>
      </c>
      <c r="BR843" s="41"/>
      <c r="BS843" s="41"/>
      <c r="BU843" s="1" t="str">
        <f t="shared" si="273"/>
        <v/>
      </c>
      <c r="BV843" s="41"/>
      <c r="BW843" s="41"/>
      <c r="BY843" s="1" t="str">
        <f t="shared" si="274"/>
        <v/>
      </c>
      <c r="BZ843" s="41"/>
      <c r="CA843" s="41"/>
      <c r="CC843" s="1" t="str">
        <f t="shared" si="275"/>
        <v/>
      </c>
      <c r="CD843" s="41"/>
      <c r="CE843" s="41"/>
      <c r="CG843" s="1" t="str">
        <f t="shared" si="276"/>
        <v/>
      </c>
      <c r="CH843" s="41"/>
      <c r="CI843" s="41"/>
      <c r="CK843" s="1" t="str">
        <f t="shared" si="277"/>
        <v/>
      </c>
      <c r="CL843" s="41"/>
      <c r="CM843" s="41"/>
      <c r="CO843" s="1" t="str">
        <f t="shared" si="278"/>
        <v/>
      </c>
      <c r="CP843" s="41"/>
      <c r="CQ843" s="41"/>
      <c r="CS843" s="1" t="str">
        <f t="shared" si="279"/>
        <v/>
      </c>
      <c r="CT843" s="41"/>
      <c r="CU843" s="41"/>
      <c r="CW843" s="1" t="str">
        <f t="shared" si="280"/>
        <v/>
      </c>
      <c r="CX843" s="41"/>
      <c r="CY843" s="41"/>
      <c r="DA843" s="1" t="str">
        <f t="shared" si="281"/>
        <v/>
      </c>
      <c r="DB843" s="41"/>
      <c r="DC843" s="41"/>
      <c r="DE843" s="1" t="str">
        <f t="shared" si="282"/>
        <v/>
      </c>
      <c r="DF843" s="41"/>
      <c r="DG843" s="41"/>
      <c r="DI843" s="1" t="str">
        <f t="shared" si="283"/>
        <v/>
      </c>
      <c r="DJ843" s="41"/>
      <c r="DK843" s="41"/>
      <c r="DM843" s="1" t="str">
        <f t="shared" si="284"/>
        <v/>
      </c>
      <c r="DN843" s="41"/>
      <c r="DO843" s="41"/>
    </row>
    <row r="844" spans="41:119" x14ac:dyDescent="0.25">
      <c r="AO844" s="1" t="str">
        <f t="shared" si="265"/>
        <v/>
      </c>
      <c r="AP844" s="41"/>
      <c r="AQ844" s="41"/>
      <c r="AS844" s="1" t="str">
        <f t="shared" si="266"/>
        <v/>
      </c>
      <c r="AT844" s="41"/>
      <c r="AU844" s="41"/>
      <c r="AW844" s="1" t="str">
        <f t="shared" si="267"/>
        <v/>
      </c>
      <c r="AX844" s="41"/>
      <c r="AY844" s="41"/>
      <c r="BA844" s="1" t="str">
        <f t="shared" si="268"/>
        <v/>
      </c>
      <c r="BB844" s="41"/>
      <c r="BC844" s="41"/>
      <c r="BE844" s="1" t="str">
        <f t="shared" si="269"/>
        <v/>
      </c>
      <c r="BF844" s="41"/>
      <c r="BG844" s="41"/>
      <c r="BI844" s="1" t="str">
        <f t="shared" si="270"/>
        <v/>
      </c>
      <c r="BJ844" s="41"/>
      <c r="BK844" s="41"/>
      <c r="BM844" s="1" t="str">
        <f t="shared" si="271"/>
        <v/>
      </c>
      <c r="BN844" s="41"/>
      <c r="BO844" s="41"/>
      <c r="BQ844" s="1" t="str">
        <f t="shared" si="272"/>
        <v/>
      </c>
      <c r="BR844" s="41"/>
      <c r="BS844" s="41"/>
      <c r="BU844" s="1" t="str">
        <f t="shared" si="273"/>
        <v/>
      </c>
      <c r="BV844" s="41"/>
      <c r="BW844" s="41"/>
      <c r="BY844" s="1" t="str">
        <f t="shared" si="274"/>
        <v/>
      </c>
      <c r="BZ844" s="41"/>
      <c r="CA844" s="41"/>
      <c r="CC844" s="1" t="str">
        <f t="shared" si="275"/>
        <v/>
      </c>
      <c r="CD844" s="41"/>
      <c r="CE844" s="41"/>
      <c r="CG844" s="1" t="str">
        <f t="shared" si="276"/>
        <v/>
      </c>
      <c r="CH844" s="41"/>
      <c r="CI844" s="41"/>
      <c r="CK844" s="1" t="str">
        <f t="shared" si="277"/>
        <v/>
      </c>
      <c r="CL844" s="41"/>
      <c r="CM844" s="41"/>
      <c r="CO844" s="1" t="str">
        <f t="shared" si="278"/>
        <v/>
      </c>
      <c r="CP844" s="41"/>
      <c r="CQ844" s="41"/>
      <c r="CS844" s="1" t="str">
        <f t="shared" si="279"/>
        <v/>
      </c>
      <c r="CT844" s="41"/>
      <c r="CU844" s="41"/>
      <c r="CW844" s="1" t="str">
        <f t="shared" si="280"/>
        <v/>
      </c>
      <c r="CX844" s="41"/>
      <c r="CY844" s="41"/>
      <c r="DA844" s="1" t="str">
        <f t="shared" si="281"/>
        <v/>
      </c>
      <c r="DB844" s="41"/>
      <c r="DC844" s="41"/>
      <c r="DE844" s="1" t="str">
        <f t="shared" si="282"/>
        <v/>
      </c>
      <c r="DF844" s="41"/>
      <c r="DG844" s="41"/>
      <c r="DI844" s="1" t="str">
        <f t="shared" si="283"/>
        <v/>
      </c>
      <c r="DJ844" s="41"/>
      <c r="DK844" s="41"/>
      <c r="DM844" s="1" t="str">
        <f t="shared" si="284"/>
        <v/>
      </c>
      <c r="DN844" s="41"/>
      <c r="DO844" s="41"/>
    </row>
    <row r="845" spans="41:119" x14ac:dyDescent="0.25">
      <c r="AO845" s="1" t="str">
        <f t="shared" si="265"/>
        <v/>
      </c>
      <c r="AP845" s="41"/>
      <c r="AQ845" s="41"/>
      <c r="AS845" s="1" t="str">
        <f t="shared" si="266"/>
        <v/>
      </c>
      <c r="AT845" s="41"/>
      <c r="AU845" s="41"/>
      <c r="AW845" s="1" t="str">
        <f t="shared" si="267"/>
        <v/>
      </c>
      <c r="AX845" s="41"/>
      <c r="AY845" s="41"/>
      <c r="BA845" s="1" t="str">
        <f t="shared" si="268"/>
        <v/>
      </c>
      <c r="BB845" s="41"/>
      <c r="BC845" s="41"/>
      <c r="BE845" s="1" t="str">
        <f t="shared" si="269"/>
        <v/>
      </c>
      <c r="BF845" s="41"/>
      <c r="BG845" s="41"/>
      <c r="BI845" s="1" t="str">
        <f t="shared" si="270"/>
        <v/>
      </c>
      <c r="BJ845" s="41"/>
      <c r="BK845" s="41"/>
      <c r="BM845" s="1" t="str">
        <f t="shared" si="271"/>
        <v/>
      </c>
      <c r="BN845" s="41"/>
      <c r="BO845" s="41"/>
      <c r="BQ845" s="1" t="str">
        <f t="shared" si="272"/>
        <v/>
      </c>
      <c r="BR845" s="41"/>
      <c r="BS845" s="41"/>
      <c r="BU845" s="1" t="str">
        <f t="shared" si="273"/>
        <v/>
      </c>
      <c r="BV845" s="41"/>
      <c r="BW845" s="41"/>
      <c r="BY845" s="1" t="str">
        <f t="shared" si="274"/>
        <v/>
      </c>
      <c r="BZ845" s="41"/>
      <c r="CA845" s="41"/>
      <c r="CC845" s="1" t="str">
        <f t="shared" si="275"/>
        <v/>
      </c>
      <c r="CD845" s="41"/>
      <c r="CE845" s="41"/>
      <c r="CG845" s="1" t="str">
        <f t="shared" si="276"/>
        <v/>
      </c>
      <c r="CH845" s="41"/>
      <c r="CI845" s="41"/>
      <c r="CK845" s="1" t="str">
        <f t="shared" si="277"/>
        <v/>
      </c>
      <c r="CL845" s="41"/>
      <c r="CM845" s="41"/>
      <c r="CO845" s="1" t="str">
        <f t="shared" si="278"/>
        <v/>
      </c>
      <c r="CP845" s="41"/>
      <c r="CQ845" s="41"/>
      <c r="CS845" s="1" t="str">
        <f t="shared" si="279"/>
        <v/>
      </c>
      <c r="CT845" s="41"/>
      <c r="CU845" s="41"/>
      <c r="CW845" s="1" t="str">
        <f t="shared" si="280"/>
        <v/>
      </c>
      <c r="CX845" s="41"/>
      <c r="CY845" s="41"/>
      <c r="DA845" s="1" t="str">
        <f t="shared" si="281"/>
        <v/>
      </c>
      <c r="DB845" s="41"/>
      <c r="DC845" s="41"/>
      <c r="DE845" s="1" t="str">
        <f t="shared" si="282"/>
        <v/>
      </c>
      <c r="DF845" s="41"/>
      <c r="DG845" s="41"/>
      <c r="DI845" s="1" t="str">
        <f t="shared" si="283"/>
        <v/>
      </c>
      <c r="DJ845" s="41"/>
      <c r="DK845" s="41"/>
      <c r="DM845" s="1" t="str">
        <f t="shared" si="284"/>
        <v/>
      </c>
      <c r="DN845" s="41"/>
      <c r="DO845" s="41"/>
    </row>
    <row r="846" spans="41:119" x14ac:dyDescent="0.25">
      <c r="AO846" s="1" t="str">
        <f t="shared" si="265"/>
        <v/>
      </c>
      <c r="AP846" s="41"/>
      <c r="AQ846" s="41"/>
      <c r="AS846" s="1" t="str">
        <f t="shared" si="266"/>
        <v/>
      </c>
      <c r="AT846" s="41"/>
      <c r="AU846" s="41"/>
      <c r="AW846" s="1" t="str">
        <f t="shared" si="267"/>
        <v/>
      </c>
      <c r="AX846" s="41"/>
      <c r="AY846" s="41"/>
      <c r="BA846" s="1" t="str">
        <f t="shared" si="268"/>
        <v/>
      </c>
      <c r="BB846" s="41"/>
      <c r="BC846" s="41"/>
      <c r="BE846" s="1" t="str">
        <f t="shared" si="269"/>
        <v/>
      </c>
      <c r="BF846" s="41"/>
      <c r="BG846" s="41"/>
      <c r="BI846" s="1" t="str">
        <f t="shared" si="270"/>
        <v/>
      </c>
      <c r="BJ846" s="41"/>
      <c r="BK846" s="41"/>
      <c r="BM846" s="1" t="str">
        <f t="shared" si="271"/>
        <v/>
      </c>
      <c r="BN846" s="41"/>
      <c r="BO846" s="41"/>
      <c r="BQ846" s="1" t="str">
        <f t="shared" si="272"/>
        <v/>
      </c>
      <c r="BR846" s="41"/>
      <c r="BS846" s="41"/>
      <c r="BU846" s="1" t="str">
        <f t="shared" si="273"/>
        <v/>
      </c>
      <c r="BV846" s="41"/>
      <c r="BW846" s="41"/>
      <c r="BY846" s="1" t="str">
        <f t="shared" si="274"/>
        <v/>
      </c>
      <c r="BZ846" s="41"/>
      <c r="CA846" s="41"/>
      <c r="CC846" s="1" t="str">
        <f t="shared" si="275"/>
        <v/>
      </c>
      <c r="CD846" s="41"/>
      <c r="CE846" s="41"/>
      <c r="CG846" s="1" t="str">
        <f t="shared" si="276"/>
        <v/>
      </c>
      <c r="CH846" s="41"/>
      <c r="CI846" s="41"/>
      <c r="CK846" s="1" t="str">
        <f t="shared" si="277"/>
        <v/>
      </c>
      <c r="CL846" s="41"/>
      <c r="CM846" s="41"/>
      <c r="CO846" s="1" t="str">
        <f t="shared" si="278"/>
        <v/>
      </c>
      <c r="CP846" s="41"/>
      <c r="CQ846" s="41"/>
      <c r="CS846" s="1" t="str">
        <f t="shared" si="279"/>
        <v/>
      </c>
      <c r="CT846" s="41"/>
      <c r="CU846" s="41"/>
      <c r="CW846" s="1" t="str">
        <f t="shared" si="280"/>
        <v/>
      </c>
      <c r="CX846" s="41"/>
      <c r="CY846" s="41"/>
      <c r="DA846" s="1" t="str">
        <f t="shared" si="281"/>
        <v/>
      </c>
      <c r="DB846" s="41"/>
      <c r="DC846" s="41"/>
      <c r="DE846" s="1" t="str">
        <f t="shared" si="282"/>
        <v/>
      </c>
      <c r="DF846" s="41"/>
      <c r="DG846" s="41"/>
      <c r="DI846" s="1" t="str">
        <f t="shared" si="283"/>
        <v/>
      </c>
      <c r="DJ846" s="41"/>
      <c r="DK846" s="41"/>
      <c r="DM846" s="1" t="str">
        <f t="shared" si="284"/>
        <v/>
      </c>
      <c r="DN846" s="41"/>
      <c r="DO846" s="41"/>
    </row>
    <row r="847" spans="41:119" x14ac:dyDescent="0.25">
      <c r="AO847" s="1" t="str">
        <f t="shared" si="265"/>
        <v/>
      </c>
      <c r="AP847" s="41"/>
      <c r="AQ847" s="41"/>
      <c r="AS847" s="1" t="str">
        <f t="shared" si="266"/>
        <v/>
      </c>
      <c r="AT847" s="41"/>
      <c r="AU847" s="41"/>
      <c r="AW847" s="1" t="str">
        <f t="shared" si="267"/>
        <v/>
      </c>
      <c r="AX847" s="41"/>
      <c r="AY847" s="41"/>
      <c r="BA847" s="1" t="str">
        <f t="shared" si="268"/>
        <v/>
      </c>
      <c r="BB847" s="41"/>
      <c r="BC847" s="41"/>
      <c r="BE847" s="1" t="str">
        <f t="shared" si="269"/>
        <v/>
      </c>
      <c r="BF847" s="41"/>
      <c r="BG847" s="41"/>
      <c r="BI847" s="1" t="str">
        <f t="shared" si="270"/>
        <v/>
      </c>
      <c r="BJ847" s="41"/>
      <c r="BK847" s="41"/>
      <c r="BM847" s="1" t="str">
        <f t="shared" si="271"/>
        <v/>
      </c>
      <c r="BN847" s="41"/>
      <c r="BO847" s="41"/>
      <c r="BQ847" s="1" t="str">
        <f t="shared" si="272"/>
        <v/>
      </c>
      <c r="BR847" s="41"/>
      <c r="BS847" s="41"/>
      <c r="BU847" s="1" t="str">
        <f t="shared" si="273"/>
        <v/>
      </c>
      <c r="BV847" s="41"/>
      <c r="BW847" s="41"/>
      <c r="BY847" s="1" t="str">
        <f t="shared" si="274"/>
        <v/>
      </c>
      <c r="BZ847" s="41"/>
      <c r="CA847" s="41"/>
      <c r="CC847" s="1" t="str">
        <f t="shared" si="275"/>
        <v/>
      </c>
      <c r="CD847" s="41"/>
      <c r="CE847" s="41"/>
      <c r="CG847" s="1" t="str">
        <f t="shared" si="276"/>
        <v/>
      </c>
      <c r="CH847" s="41"/>
      <c r="CI847" s="41"/>
      <c r="CK847" s="1" t="str">
        <f t="shared" si="277"/>
        <v/>
      </c>
      <c r="CL847" s="41"/>
      <c r="CM847" s="41"/>
      <c r="CO847" s="1" t="str">
        <f t="shared" si="278"/>
        <v/>
      </c>
      <c r="CP847" s="41"/>
      <c r="CQ847" s="41"/>
      <c r="CS847" s="1" t="str">
        <f t="shared" si="279"/>
        <v/>
      </c>
      <c r="CT847" s="41"/>
      <c r="CU847" s="41"/>
      <c r="CW847" s="1" t="str">
        <f t="shared" si="280"/>
        <v/>
      </c>
      <c r="CX847" s="41"/>
      <c r="CY847" s="41"/>
      <c r="DA847" s="1" t="str">
        <f t="shared" si="281"/>
        <v/>
      </c>
      <c r="DB847" s="41"/>
      <c r="DC847" s="41"/>
      <c r="DE847" s="1" t="str">
        <f t="shared" si="282"/>
        <v/>
      </c>
      <c r="DF847" s="41"/>
      <c r="DG847" s="41"/>
      <c r="DI847" s="1" t="str">
        <f t="shared" si="283"/>
        <v/>
      </c>
      <c r="DJ847" s="41"/>
      <c r="DK847" s="41"/>
      <c r="DM847" s="1" t="str">
        <f t="shared" si="284"/>
        <v/>
      </c>
      <c r="DN847" s="41"/>
      <c r="DO847" s="41"/>
    </row>
    <row r="848" spans="41:119" x14ac:dyDescent="0.25">
      <c r="AO848" s="1" t="str">
        <f t="shared" si="265"/>
        <v/>
      </c>
      <c r="AP848" s="41"/>
      <c r="AQ848" s="41"/>
      <c r="AS848" s="1" t="str">
        <f t="shared" si="266"/>
        <v/>
      </c>
      <c r="AT848" s="41"/>
      <c r="AU848" s="41"/>
      <c r="AW848" s="1" t="str">
        <f t="shared" si="267"/>
        <v/>
      </c>
      <c r="AX848" s="41"/>
      <c r="AY848" s="41"/>
      <c r="BA848" s="1" t="str">
        <f t="shared" si="268"/>
        <v/>
      </c>
      <c r="BB848" s="41"/>
      <c r="BC848" s="41"/>
      <c r="BE848" s="1" t="str">
        <f t="shared" si="269"/>
        <v/>
      </c>
      <c r="BF848" s="41"/>
      <c r="BG848" s="41"/>
      <c r="BI848" s="1" t="str">
        <f t="shared" si="270"/>
        <v/>
      </c>
      <c r="BJ848" s="41"/>
      <c r="BK848" s="41"/>
      <c r="BM848" s="1" t="str">
        <f t="shared" si="271"/>
        <v/>
      </c>
      <c r="BN848" s="41"/>
      <c r="BO848" s="41"/>
      <c r="BQ848" s="1" t="str">
        <f t="shared" si="272"/>
        <v/>
      </c>
      <c r="BR848" s="41"/>
      <c r="BS848" s="41"/>
      <c r="BU848" s="1" t="str">
        <f t="shared" si="273"/>
        <v/>
      </c>
      <c r="BV848" s="41"/>
      <c r="BW848" s="41"/>
      <c r="BY848" s="1" t="str">
        <f t="shared" si="274"/>
        <v/>
      </c>
      <c r="BZ848" s="41"/>
      <c r="CA848" s="41"/>
      <c r="CC848" s="1" t="str">
        <f t="shared" si="275"/>
        <v/>
      </c>
      <c r="CD848" s="41"/>
      <c r="CE848" s="41"/>
      <c r="CG848" s="1" t="str">
        <f t="shared" si="276"/>
        <v/>
      </c>
      <c r="CH848" s="41"/>
      <c r="CI848" s="41"/>
      <c r="CK848" s="1" t="str">
        <f t="shared" si="277"/>
        <v/>
      </c>
      <c r="CL848" s="41"/>
      <c r="CM848" s="41"/>
      <c r="CO848" s="1" t="str">
        <f t="shared" si="278"/>
        <v/>
      </c>
      <c r="CP848" s="41"/>
      <c r="CQ848" s="41"/>
      <c r="CS848" s="1" t="str">
        <f t="shared" si="279"/>
        <v/>
      </c>
      <c r="CT848" s="41"/>
      <c r="CU848" s="41"/>
      <c r="CW848" s="1" t="str">
        <f t="shared" si="280"/>
        <v/>
      </c>
      <c r="CX848" s="41"/>
      <c r="CY848" s="41"/>
      <c r="DA848" s="1" t="str">
        <f t="shared" si="281"/>
        <v/>
      </c>
      <c r="DB848" s="41"/>
      <c r="DC848" s="41"/>
      <c r="DE848" s="1" t="str">
        <f t="shared" si="282"/>
        <v/>
      </c>
      <c r="DF848" s="41"/>
      <c r="DG848" s="41"/>
      <c r="DI848" s="1" t="str">
        <f t="shared" si="283"/>
        <v/>
      </c>
      <c r="DJ848" s="41"/>
      <c r="DK848" s="41"/>
      <c r="DM848" s="1" t="str">
        <f t="shared" si="284"/>
        <v/>
      </c>
      <c r="DN848" s="41"/>
      <c r="DO848" s="41"/>
    </row>
    <row r="849" spans="41:119" x14ac:dyDescent="0.25">
      <c r="AO849" s="1" t="str">
        <f t="shared" si="265"/>
        <v/>
      </c>
      <c r="AP849" s="41"/>
      <c r="AQ849" s="41"/>
      <c r="AS849" s="1" t="str">
        <f t="shared" si="266"/>
        <v/>
      </c>
      <c r="AT849" s="41"/>
      <c r="AU849" s="41"/>
      <c r="AW849" s="1" t="str">
        <f t="shared" si="267"/>
        <v/>
      </c>
      <c r="AX849" s="41"/>
      <c r="AY849" s="41"/>
      <c r="BA849" s="1" t="str">
        <f t="shared" si="268"/>
        <v/>
      </c>
      <c r="BB849" s="41"/>
      <c r="BC849" s="41"/>
      <c r="BE849" s="1" t="str">
        <f t="shared" si="269"/>
        <v/>
      </c>
      <c r="BF849" s="41"/>
      <c r="BG849" s="41"/>
      <c r="BI849" s="1" t="str">
        <f t="shared" si="270"/>
        <v/>
      </c>
      <c r="BJ849" s="41"/>
      <c r="BK849" s="41"/>
      <c r="BM849" s="1" t="str">
        <f t="shared" si="271"/>
        <v/>
      </c>
      <c r="BN849" s="41"/>
      <c r="BO849" s="41"/>
      <c r="BQ849" s="1" t="str">
        <f t="shared" si="272"/>
        <v/>
      </c>
      <c r="BR849" s="41"/>
      <c r="BS849" s="41"/>
      <c r="BU849" s="1" t="str">
        <f t="shared" si="273"/>
        <v/>
      </c>
      <c r="BV849" s="41"/>
      <c r="BW849" s="41"/>
      <c r="BY849" s="1" t="str">
        <f t="shared" si="274"/>
        <v/>
      </c>
      <c r="BZ849" s="41"/>
      <c r="CA849" s="41"/>
      <c r="CC849" s="1" t="str">
        <f t="shared" si="275"/>
        <v/>
      </c>
      <c r="CD849" s="41"/>
      <c r="CE849" s="41"/>
      <c r="CG849" s="1" t="str">
        <f t="shared" si="276"/>
        <v/>
      </c>
      <c r="CH849" s="41"/>
      <c r="CI849" s="41"/>
      <c r="CK849" s="1" t="str">
        <f t="shared" si="277"/>
        <v/>
      </c>
      <c r="CL849" s="41"/>
      <c r="CM849" s="41"/>
      <c r="CO849" s="1" t="str">
        <f t="shared" si="278"/>
        <v/>
      </c>
      <c r="CP849" s="41"/>
      <c r="CQ849" s="41"/>
      <c r="CS849" s="1" t="str">
        <f t="shared" si="279"/>
        <v/>
      </c>
      <c r="CT849" s="41"/>
      <c r="CU849" s="41"/>
      <c r="CW849" s="1" t="str">
        <f t="shared" si="280"/>
        <v/>
      </c>
      <c r="CX849" s="41"/>
      <c r="CY849" s="41"/>
      <c r="DA849" s="1" t="str">
        <f t="shared" si="281"/>
        <v/>
      </c>
      <c r="DB849" s="41"/>
      <c r="DC849" s="41"/>
      <c r="DE849" s="1" t="str">
        <f t="shared" si="282"/>
        <v/>
      </c>
      <c r="DF849" s="41"/>
      <c r="DG849" s="41"/>
      <c r="DI849" s="1" t="str">
        <f t="shared" si="283"/>
        <v/>
      </c>
      <c r="DJ849" s="41"/>
      <c r="DK849" s="41"/>
      <c r="DM849" s="1" t="str">
        <f t="shared" si="284"/>
        <v/>
      </c>
      <c r="DN849" s="41"/>
      <c r="DO849" s="41"/>
    </row>
    <row r="850" spans="41:119" x14ac:dyDescent="0.25">
      <c r="AO850" s="1" t="str">
        <f t="shared" si="265"/>
        <v/>
      </c>
      <c r="AP850" s="41"/>
      <c r="AQ850" s="41"/>
      <c r="AS850" s="1" t="str">
        <f t="shared" si="266"/>
        <v/>
      </c>
      <c r="AT850" s="41"/>
      <c r="AU850" s="41"/>
      <c r="AW850" s="1" t="str">
        <f t="shared" si="267"/>
        <v/>
      </c>
      <c r="AX850" s="41"/>
      <c r="AY850" s="41"/>
      <c r="BA850" s="1" t="str">
        <f t="shared" si="268"/>
        <v/>
      </c>
      <c r="BB850" s="41"/>
      <c r="BC850" s="41"/>
      <c r="BE850" s="1" t="str">
        <f t="shared" si="269"/>
        <v/>
      </c>
      <c r="BF850" s="41"/>
      <c r="BG850" s="41"/>
      <c r="BI850" s="1" t="str">
        <f t="shared" si="270"/>
        <v/>
      </c>
      <c r="BJ850" s="41"/>
      <c r="BK850" s="41"/>
      <c r="BM850" s="1" t="str">
        <f t="shared" si="271"/>
        <v/>
      </c>
      <c r="BN850" s="41"/>
      <c r="BO850" s="41"/>
      <c r="BQ850" s="1" t="str">
        <f t="shared" si="272"/>
        <v/>
      </c>
      <c r="BR850" s="41"/>
      <c r="BS850" s="41"/>
      <c r="BU850" s="1" t="str">
        <f t="shared" si="273"/>
        <v/>
      </c>
      <c r="BV850" s="41"/>
      <c r="BW850" s="41"/>
      <c r="BY850" s="1" t="str">
        <f t="shared" si="274"/>
        <v/>
      </c>
      <c r="BZ850" s="41"/>
      <c r="CA850" s="41"/>
      <c r="CC850" s="1" t="str">
        <f t="shared" si="275"/>
        <v/>
      </c>
      <c r="CD850" s="41"/>
      <c r="CE850" s="41"/>
      <c r="CG850" s="1" t="str">
        <f t="shared" si="276"/>
        <v/>
      </c>
      <c r="CH850" s="41"/>
      <c r="CI850" s="41"/>
      <c r="CK850" s="1" t="str">
        <f t="shared" si="277"/>
        <v/>
      </c>
      <c r="CL850" s="41"/>
      <c r="CM850" s="41"/>
      <c r="CO850" s="1" t="str">
        <f t="shared" si="278"/>
        <v/>
      </c>
      <c r="CP850" s="41"/>
      <c r="CQ850" s="41"/>
      <c r="CS850" s="1" t="str">
        <f t="shared" si="279"/>
        <v/>
      </c>
      <c r="CT850" s="41"/>
      <c r="CU850" s="41"/>
      <c r="CW850" s="1" t="str">
        <f t="shared" si="280"/>
        <v/>
      </c>
      <c r="CX850" s="41"/>
      <c r="CY850" s="41"/>
      <c r="DA850" s="1" t="str">
        <f t="shared" si="281"/>
        <v/>
      </c>
      <c r="DB850" s="41"/>
      <c r="DC850" s="41"/>
      <c r="DE850" s="1" t="str">
        <f t="shared" si="282"/>
        <v/>
      </c>
      <c r="DF850" s="41"/>
      <c r="DG850" s="41"/>
      <c r="DI850" s="1" t="str">
        <f t="shared" si="283"/>
        <v/>
      </c>
      <c r="DJ850" s="41"/>
      <c r="DK850" s="41"/>
      <c r="DM850" s="1" t="str">
        <f t="shared" si="284"/>
        <v/>
      </c>
      <c r="DN850" s="41"/>
      <c r="DO850" s="41"/>
    </row>
    <row r="851" spans="41:119" x14ac:dyDescent="0.25">
      <c r="AO851" s="1" t="str">
        <f t="shared" si="265"/>
        <v/>
      </c>
      <c r="AP851" s="41"/>
      <c r="AQ851" s="41"/>
      <c r="AS851" s="1" t="str">
        <f t="shared" si="266"/>
        <v/>
      </c>
      <c r="AT851" s="41"/>
      <c r="AU851" s="41"/>
      <c r="AW851" s="1" t="str">
        <f t="shared" si="267"/>
        <v/>
      </c>
      <c r="AX851" s="41"/>
      <c r="AY851" s="41"/>
      <c r="BA851" s="1" t="str">
        <f t="shared" si="268"/>
        <v/>
      </c>
      <c r="BB851" s="41"/>
      <c r="BC851" s="41"/>
      <c r="BE851" s="1" t="str">
        <f t="shared" si="269"/>
        <v/>
      </c>
      <c r="BF851" s="41"/>
      <c r="BG851" s="41"/>
      <c r="BI851" s="1" t="str">
        <f t="shared" si="270"/>
        <v/>
      </c>
      <c r="BJ851" s="41"/>
      <c r="BK851" s="41"/>
      <c r="BM851" s="1" t="str">
        <f t="shared" si="271"/>
        <v/>
      </c>
      <c r="BN851" s="41"/>
      <c r="BO851" s="41"/>
      <c r="BQ851" s="1" t="str">
        <f t="shared" si="272"/>
        <v/>
      </c>
      <c r="BR851" s="41"/>
      <c r="BS851" s="41"/>
      <c r="BU851" s="1" t="str">
        <f t="shared" si="273"/>
        <v/>
      </c>
      <c r="BV851" s="41"/>
      <c r="BW851" s="41"/>
      <c r="BY851" s="1" t="str">
        <f t="shared" si="274"/>
        <v/>
      </c>
      <c r="BZ851" s="41"/>
      <c r="CA851" s="41"/>
      <c r="CC851" s="1" t="str">
        <f t="shared" si="275"/>
        <v/>
      </c>
      <c r="CD851" s="41"/>
      <c r="CE851" s="41"/>
      <c r="CG851" s="1" t="str">
        <f t="shared" si="276"/>
        <v/>
      </c>
      <c r="CH851" s="41"/>
      <c r="CI851" s="41"/>
      <c r="CK851" s="1" t="str">
        <f t="shared" si="277"/>
        <v/>
      </c>
      <c r="CL851" s="41"/>
      <c r="CM851" s="41"/>
      <c r="CO851" s="1" t="str">
        <f t="shared" si="278"/>
        <v/>
      </c>
      <c r="CP851" s="41"/>
      <c r="CQ851" s="41"/>
      <c r="CS851" s="1" t="str">
        <f t="shared" si="279"/>
        <v/>
      </c>
      <c r="CT851" s="41"/>
      <c r="CU851" s="41"/>
      <c r="CW851" s="1" t="str">
        <f t="shared" si="280"/>
        <v/>
      </c>
      <c r="CX851" s="41"/>
      <c r="CY851" s="41"/>
      <c r="DA851" s="1" t="str">
        <f t="shared" si="281"/>
        <v/>
      </c>
      <c r="DB851" s="41"/>
      <c r="DC851" s="41"/>
      <c r="DE851" s="1" t="str">
        <f t="shared" si="282"/>
        <v/>
      </c>
      <c r="DF851" s="41"/>
      <c r="DG851" s="41"/>
      <c r="DI851" s="1" t="str">
        <f t="shared" si="283"/>
        <v/>
      </c>
      <c r="DJ851" s="41"/>
      <c r="DK851" s="41"/>
      <c r="DM851" s="1" t="str">
        <f t="shared" si="284"/>
        <v/>
      </c>
      <c r="DN851" s="41"/>
      <c r="DO851" s="41"/>
    </row>
    <row r="852" spans="41:119" x14ac:dyDescent="0.25">
      <c r="AO852" s="1" t="str">
        <f t="shared" si="265"/>
        <v/>
      </c>
      <c r="AP852" s="41"/>
      <c r="AQ852" s="41"/>
      <c r="AS852" s="1" t="str">
        <f t="shared" si="266"/>
        <v/>
      </c>
      <c r="AT852" s="41"/>
      <c r="AU852" s="41"/>
      <c r="AW852" s="1" t="str">
        <f t="shared" si="267"/>
        <v/>
      </c>
      <c r="AX852" s="41"/>
      <c r="AY852" s="41"/>
      <c r="BA852" s="1" t="str">
        <f t="shared" si="268"/>
        <v/>
      </c>
      <c r="BB852" s="41"/>
      <c r="BC852" s="41"/>
      <c r="BE852" s="1" t="str">
        <f t="shared" si="269"/>
        <v/>
      </c>
      <c r="BF852" s="41"/>
      <c r="BG852" s="41"/>
      <c r="BI852" s="1" t="str">
        <f t="shared" si="270"/>
        <v/>
      </c>
      <c r="BJ852" s="41"/>
      <c r="BK852" s="41"/>
      <c r="BM852" s="1" t="str">
        <f t="shared" si="271"/>
        <v/>
      </c>
      <c r="BN852" s="41"/>
      <c r="BO852" s="41"/>
      <c r="BQ852" s="1" t="str">
        <f t="shared" si="272"/>
        <v/>
      </c>
      <c r="BR852" s="41"/>
      <c r="BS852" s="41"/>
      <c r="BU852" s="1" t="str">
        <f t="shared" si="273"/>
        <v/>
      </c>
      <c r="BV852" s="41"/>
      <c r="BW852" s="41"/>
      <c r="BY852" s="1" t="str">
        <f t="shared" si="274"/>
        <v/>
      </c>
      <c r="BZ852" s="41"/>
      <c r="CA852" s="41"/>
      <c r="CC852" s="1" t="str">
        <f t="shared" si="275"/>
        <v/>
      </c>
      <c r="CD852" s="41"/>
      <c r="CE852" s="41"/>
      <c r="CG852" s="1" t="str">
        <f t="shared" si="276"/>
        <v/>
      </c>
      <c r="CH852" s="41"/>
      <c r="CI852" s="41"/>
      <c r="CK852" s="1" t="str">
        <f t="shared" si="277"/>
        <v/>
      </c>
      <c r="CL852" s="41"/>
      <c r="CM852" s="41"/>
      <c r="CO852" s="1" t="str">
        <f t="shared" si="278"/>
        <v/>
      </c>
      <c r="CP852" s="41"/>
      <c r="CQ852" s="41"/>
      <c r="CS852" s="1" t="str">
        <f t="shared" si="279"/>
        <v/>
      </c>
      <c r="CT852" s="41"/>
      <c r="CU852" s="41"/>
      <c r="CW852" s="1" t="str">
        <f t="shared" si="280"/>
        <v/>
      </c>
      <c r="CX852" s="41"/>
      <c r="CY852" s="41"/>
      <c r="DA852" s="1" t="str">
        <f t="shared" si="281"/>
        <v/>
      </c>
      <c r="DB852" s="41"/>
      <c r="DC852" s="41"/>
      <c r="DE852" s="1" t="str">
        <f t="shared" si="282"/>
        <v/>
      </c>
      <c r="DF852" s="41"/>
      <c r="DG852" s="41"/>
      <c r="DI852" s="1" t="str">
        <f t="shared" si="283"/>
        <v/>
      </c>
      <c r="DJ852" s="41"/>
      <c r="DK852" s="41"/>
      <c r="DM852" s="1" t="str">
        <f t="shared" si="284"/>
        <v/>
      </c>
      <c r="DN852" s="41"/>
      <c r="DO852" s="41"/>
    </row>
    <row r="853" spans="41:119" x14ac:dyDescent="0.25">
      <c r="AO853" s="1" t="str">
        <f t="shared" si="265"/>
        <v/>
      </c>
      <c r="AP853" s="41"/>
      <c r="AQ853" s="41"/>
      <c r="AS853" s="1" t="str">
        <f t="shared" si="266"/>
        <v/>
      </c>
      <c r="AT853" s="41"/>
      <c r="AU853" s="41"/>
      <c r="AW853" s="1" t="str">
        <f t="shared" si="267"/>
        <v/>
      </c>
      <c r="AX853" s="41"/>
      <c r="AY853" s="41"/>
      <c r="BA853" s="1" t="str">
        <f t="shared" si="268"/>
        <v/>
      </c>
      <c r="BB853" s="41"/>
      <c r="BC853" s="41"/>
      <c r="BE853" s="1" t="str">
        <f t="shared" si="269"/>
        <v/>
      </c>
      <c r="BF853" s="41"/>
      <c r="BG853" s="41"/>
      <c r="BI853" s="1" t="str">
        <f t="shared" si="270"/>
        <v/>
      </c>
      <c r="BJ853" s="41"/>
      <c r="BK853" s="41"/>
      <c r="BM853" s="1" t="str">
        <f t="shared" si="271"/>
        <v/>
      </c>
      <c r="BN853" s="41"/>
      <c r="BO853" s="41"/>
      <c r="BQ853" s="1" t="str">
        <f t="shared" si="272"/>
        <v/>
      </c>
      <c r="BR853" s="41"/>
      <c r="BS853" s="41"/>
      <c r="BU853" s="1" t="str">
        <f t="shared" si="273"/>
        <v/>
      </c>
      <c r="BV853" s="41"/>
      <c r="BW853" s="41"/>
      <c r="BY853" s="1" t="str">
        <f t="shared" si="274"/>
        <v/>
      </c>
      <c r="BZ853" s="41"/>
      <c r="CA853" s="41"/>
      <c r="CC853" s="1" t="str">
        <f t="shared" si="275"/>
        <v/>
      </c>
      <c r="CD853" s="41"/>
      <c r="CE853" s="41"/>
      <c r="CG853" s="1" t="str">
        <f t="shared" si="276"/>
        <v/>
      </c>
      <c r="CH853" s="41"/>
      <c r="CI853" s="41"/>
      <c r="CK853" s="1" t="str">
        <f t="shared" si="277"/>
        <v/>
      </c>
      <c r="CL853" s="41"/>
      <c r="CM853" s="41"/>
      <c r="CO853" s="1" t="str">
        <f t="shared" si="278"/>
        <v/>
      </c>
      <c r="CP853" s="41"/>
      <c r="CQ853" s="41"/>
      <c r="CS853" s="1" t="str">
        <f t="shared" si="279"/>
        <v/>
      </c>
      <c r="CT853" s="41"/>
      <c r="CU853" s="41"/>
      <c r="CW853" s="1" t="str">
        <f t="shared" si="280"/>
        <v/>
      </c>
      <c r="CX853" s="41"/>
      <c r="CY853" s="41"/>
      <c r="DA853" s="1" t="str">
        <f t="shared" si="281"/>
        <v/>
      </c>
      <c r="DB853" s="41"/>
      <c r="DC853" s="41"/>
      <c r="DE853" s="1" t="str">
        <f t="shared" si="282"/>
        <v/>
      </c>
      <c r="DF853" s="41"/>
      <c r="DG853" s="41"/>
      <c r="DI853" s="1" t="str">
        <f t="shared" si="283"/>
        <v/>
      </c>
      <c r="DJ853" s="41"/>
      <c r="DK853" s="41"/>
      <c r="DM853" s="1" t="str">
        <f t="shared" si="284"/>
        <v/>
      </c>
      <c r="DN853" s="41"/>
      <c r="DO853" s="41"/>
    </row>
    <row r="854" spans="41:119" x14ac:dyDescent="0.25">
      <c r="AO854" s="1" t="str">
        <f t="shared" si="265"/>
        <v/>
      </c>
      <c r="AP854" s="41"/>
      <c r="AQ854" s="41"/>
      <c r="AS854" s="1" t="str">
        <f t="shared" si="266"/>
        <v/>
      </c>
      <c r="AT854" s="41"/>
      <c r="AU854" s="41"/>
      <c r="AW854" s="1" t="str">
        <f t="shared" si="267"/>
        <v/>
      </c>
      <c r="AX854" s="41"/>
      <c r="AY854" s="41"/>
      <c r="BA854" s="1" t="str">
        <f t="shared" si="268"/>
        <v/>
      </c>
      <c r="BB854" s="41"/>
      <c r="BC854" s="41"/>
      <c r="BE854" s="1" t="str">
        <f t="shared" si="269"/>
        <v/>
      </c>
      <c r="BF854" s="41"/>
      <c r="BG854" s="41"/>
      <c r="BI854" s="1" t="str">
        <f t="shared" si="270"/>
        <v/>
      </c>
      <c r="BJ854" s="41"/>
      <c r="BK854" s="41"/>
      <c r="BM854" s="1" t="str">
        <f t="shared" si="271"/>
        <v/>
      </c>
      <c r="BN854" s="41"/>
      <c r="BO854" s="41"/>
      <c r="BQ854" s="1" t="str">
        <f t="shared" si="272"/>
        <v/>
      </c>
      <c r="BR854" s="41"/>
      <c r="BS854" s="41"/>
      <c r="BU854" s="1" t="str">
        <f t="shared" si="273"/>
        <v/>
      </c>
      <c r="BV854" s="41"/>
      <c r="BW854" s="41"/>
      <c r="BY854" s="1" t="str">
        <f t="shared" si="274"/>
        <v/>
      </c>
      <c r="BZ854" s="41"/>
      <c r="CA854" s="41"/>
      <c r="CC854" s="1" t="str">
        <f t="shared" si="275"/>
        <v/>
      </c>
      <c r="CD854" s="41"/>
      <c r="CE854" s="41"/>
      <c r="CG854" s="1" t="str">
        <f t="shared" si="276"/>
        <v/>
      </c>
      <c r="CH854" s="41"/>
      <c r="CI854" s="41"/>
      <c r="CK854" s="1" t="str">
        <f t="shared" si="277"/>
        <v/>
      </c>
      <c r="CL854" s="41"/>
      <c r="CM854" s="41"/>
      <c r="CO854" s="1" t="str">
        <f t="shared" si="278"/>
        <v/>
      </c>
      <c r="CP854" s="41"/>
      <c r="CQ854" s="41"/>
      <c r="CS854" s="1" t="str">
        <f t="shared" si="279"/>
        <v/>
      </c>
      <c r="CT854" s="41"/>
      <c r="CU854" s="41"/>
      <c r="CW854" s="1" t="str">
        <f t="shared" si="280"/>
        <v/>
      </c>
      <c r="CX854" s="41"/>
      <c r="CY854" s="41"/>
      <c r="DA854" s="1" t="str">
        <f t="shared" si="281"/>
        <v/>
      </c>
      <c r="DB854" s="41"/>
      <c r="DC854" s="41"/>
      <c r="DE854" s="1" t="str">
        <f t="shared" si="282"/>
        <v/>
      </c>
      <c r="DF854" s="41"/>
      <c r="DG854" s="41"/>
      <c r="DI854" s="1" t="str">
        <f t="shared" si="283"/>
        <v/>
      </c>
      <c r="DJ854" s="41"/>
      <c r="DK854" s="41"/>
      <c r="DM854" s="1" t="str">
        <f t="shared" si="284"/>
        <v/>
      </c>
      <c r="DN854" s="41"/>
      <c r="DO854" s="41"/>
    </row>
    <row r="855" spans="41:119" x14ac:dyDescent="0.25">
      <c r="AO855" s="1" t="str">
        <f t="shared" si="265"/>
        <v/>
      </c>
      <c r="AP855" s="41"/>
      <c r="AQ855" s="41"/>
      <c r="AS855" s="1" t="str">
        <f t="shared" si="266"/>
        <v/>
      </c>
      <c r="AT855" s="41"/>
      <c r="AU855" s="41"/>
      <c r="AW855" s="1" t="str">
        <f t="shared" si="267"/>
        <v/>
      </c>
      <c r="AX855" s="41"/>
      <c r="AY855" s="41"/>
      <c r="BA855" s="1" t="str">
        <f t="shared" si="268"/>
        <v/>
      </c>
      <c r="BB855" s="41"/>
      <c r="BC855" s="41"/>
      <c r="BE855" s="1" t="str">
        <f t="shared" si="269"/>
        <v/>
      </c>
      <c r="BF855" s="41"/>
      <c r="BG855" s="41"/>
      <c r="BI855" s="1" t="str">
        <f t="shared" si="270"/>
        <v/>
      </c>
      <c r="BJ855" s="41"/>
      <c r="BK855" s="41"/>
      <c r="BM855" s="1" t="str">
        <f t="shared" si="271"/>
        <v/>
      </c>
      <c r="BN855" s="41"/>
      <c r="BO855" s="41"/>
      <c r="BQ855" s="1" t="str">
        <f t="shared" si="272"/>
        <v/>
      </c>
      <c r="BR855" s="41"/>
      <c r="BS855" s="41"/>
      <c r="BU855" s="1" t="str">
        <f t="shared" si="273"/>
        <v/>
      </c>
      <c r="BV855" s="41"/>
      <c r="BW855" s="41"/>
      <c r="BY855" s="1" t="str">
        <f t="shared" si="274"/>
        <v/>
      </c>
      <c r="BZ855" s="41"/>
      <c r="CA855" s="41"/>
      <c r="CC855" s="1" t="str">
        <f t="shared" si="275"/>
        <v/>
      </c>
      <c r="CD855" s="41"/>
      <c r="CE855" s="41"/>
      <c r="CG855" s="1" t="str">
        <f t="shared" si="276"/>
        <v/>
      </c>
      <c r="CH855" s="41"/>
      <c r="CI855" s="41"/>
      <c r="CK855" s="1" t="str">
        <f t="shared" si="277"/>
        <v/>
      </c>
      <c r="CL855" s="41"/>
      <c r="CM855" s="41"/>
      <c r="CO855" s="1" t="str">
        <f t="shared" si="278"/>
        <v/>
      </c>
      <c r="CP855" s="41"/>
      <c r="CQ855" s="41"/>
      <c r="CS855" s="1" t="str">
        <f t="shared" si="279"/>
        <v/>
      </c>
      <c r="CT855" s="41"/>
      <c r="CU855" s="41"/>
      <c r="CW855" s="1" t="str">
        <f t="shared" si="280"/>
        <v/>
      </c>
      <c r="CX855" s="41"/>
      <c r="CY855" s="41"/>
      <c r="DA855" s="1" t="str">
        <f t="shared" si="281"/>
        <v/>
      </c>
      <c r="DB855" s="41"/>
      <c r="DC855" s="41"/>
      <c r="DE855" s="1" t="str">
        <f t="shared" si="282"/>
        <v/>
      </c>
      <c r="DF855" s="41"/>
      <c r="DG855" s="41"/>
      <c r="DI855" s="1" t="str">
        <f t="shared" si="283"/>
        <v/>
      </c>
      <c r="DJ855" s="41"/>
      <c r="DK855" s="41"/>
      <c r="DM855" s="1" t="str">
        <f t="shared" si="284"/>
        <v/>
      </c>
      <c r="DN855" s="41"/>
      <c r="DO855" s="41"/>
    </row>
    <row r="856" spans="41:119" x14ac:dyDescent="0.25">
      <c r="AO856" s="1" t="str">
        <f t="shared" si="265"/>
        <v/>
      </c>
      <c r="AP856" s="41"/>
      <c r="AQ856" s="41"/>
      <c r="AS856" s="1" t="str">
        <f t="shared" si="266"/>
        <v/>
      </c>
      <c r="AT856" s="41"/>
      <c r="AU856" s="41"/>
      <c r="AW856" s="1" t="str">
        <f t="shared" si="267"/>
        <v/>
      </c>
      <c r="AX856" s="41"/>
      <c r="AY856" s="41"/>
      <c r="BA856" s="1" t="str">
        <f t="shared" si="268"/>
        <v/>
      </c>
      <c r="BB856" s="41"/>
      <c r="BC856" s="41"/>
      <c r="BE856" s="1" t="str">
        <f t="shared" si="269"/>
        <v/>
      </c>
      <c r="BF856" s="41"/>
      <c r="BG856" s="41"/>
      <c r="BI856" s="1" t="str">
        <f t="shared" si="270"/>
        <v/>
      </c>
      <c r="BJ856" s="41"/>
      <c r="BK856" s="41"/>
      <c r="BM856" s="1" t="str">
        <f t="shared" si="271"/>
        <v/>
      </c>
      <c r="BN856" s="41"/>
      <c r="BO856" s="41"/>
      <c r="BQ856" s="1" t="str">
        <f t="shared" si="272"/>
        <v/>
      </c>
      <c r="BR856" s="41"/>
      <c r="BS856" s="41"/>
      <c r="BU856" s="1" t="str">
        <f t="shared" si="273"/>
        <v/>
      </c>
      <c r="BV856" s="41"/>
      <c r="BW856" s="41"/>
      <c r="BY856" s="1" t="str">
        <f t="shared" si="274"/>
        <v/>
      </c>
      <c r="BZ856" s="41"/>
      <c r="CA856" s="41"/>
      <c r="CC856" s="1" t="str">
        <f t="shared" si="275"/>
        <v/>
      </c>
      <c r="CD856" s="41"/>
      <c r="CE856" s="41"/>
      <c r="CG856" s="1" t="str">
        <f t="shared" si="276"/>
        <v/>
      </c>
      <c r="CH856" s="41"/>
      <c r="CI856" s="41"/>
      <c r="CK856" s="1" t="str">
        <f t="shared" si="277"/>
        <v/>
      </c>
      <c r="CL856" s="41"/>
      <c r="CM856" s="41"/>
      <c r="CO856" s="1" t="str">
        <f t="shared" si="278"/>
        <v/>
      </c>
      <c r="CP856" s="41"/>
      <c r="CQ856" s="41"/>
      <c r="CS856" s="1" t="str">
        <f t="shared" si="279"/>
        <v/>
      </c>
      <c r="CT856" s="41"/>
      <c r="CU856" s="41"/>
      <c r="CW856" s="1" t="str">
        <f t="shared" si="280"/>
        <v/>
      </c>
      <c r="CX856" s="41"/>
      <c r="CY856" s="41"/>
      <c r="DA856" s="1" t="str">
        <f t="shared" si="281"/>
        <v/>
      </c>
      <c r="DB856" s="41"/>
      <c r="DC856" s="41"/>
      <c r="DE856" s="1" t="str">
        <f t="shared" si="282"/>
        <v/>
      </c>
      <c r="DF856" s="41"/>
      <c r="DG856" s="41"/>
      <c r="DI856" s="1" t="str">
        <f t="shared" si="283"/>
        <v/>
      </c>
      <c r="DJ856" s="41"/>
      <c r="DK856" s="41"/>
      <c r="DM856" s="1" t="str">
        <f t="shared" si="284"/>
        <v/>
      </c>
      <c r="DN856" s="41"/>
      <c r="DO856" s="41"/>
    </row>
    <row r="857" spans="41:119" x14ac:dyDescent="0.25">
      <c r="AO857" s="1" t="str">
        <f t="shared" si="265"/>
        <v/>
      </c>
      <c r="AP857" s="41"/>
      <c r="AQ857" s="41"/>
      <c r="AS857" s="1" t="str">
        <f t="shared" si="266"/>
        <v/>
      </c>
      <c r="AT857" s="41"/>
      <c r="AU857" s="41"/>
      <c r="AW857" s="1" t="str">
        <f t="shared" si="267"/>
        <v/>
      </c>
      <c r="AX857" s="41"/>
      <c r="AY857" s="41"/>
      <c r="BA857" s="1" t="str">
        <f t="shared" si="268"/>
        <v/>
      </c>
      <c r="BB857" s="41"/>
      <c r="BC857" s="41"/>
      <c r="BE857" s="1" t="str">
        <f t="shared" si="269"/>
        <v/>
      </c>
      <c r="BF857" s="41"/>
      <c r="BG857" s="41"/>
      <c r="BI857" s="1" t="str">
        <f t="shared" si="270"/>
        <v/>
      </c>
      <c r="BJ857" s="41"/>
      <c r="BK857" s="41"/>
      <c r="BM857" s="1" t="str">
        <f t="shared" si="271"/>
        <v/>
      </c>
      <c r="BN857" s="41"/>
      <c r="BO857" s="41"/>
      <c r="BQ857" s="1" t="str">
        <f t="shared" si="272"/>
        <v/>
      </c>
      <c r="BR857" s="41"/>
      <c r="BS857" s="41"/>
      <c r="BU857" s="1" t="str">
        <f t="shared" si="273"/>
        <v/>
      </c>
      <c r="BV857" s="41"/>
      <c r="BW857" s="41"/>
      <c r="BY857" s="1" t="str">
        <f t="shared" si="274"/>
        <v/>
      </c>
      <c r="BZ857" s="41"/>
      <c r="CA857" s="41"/>
      <c r="CC857" s="1" t="str">
        <f t="shared" si="275"/>
        <v/>
      </c>
      <c r="CD857" s="41"/>
      <c r="CE857" s="41"/>
      <c r="CG857" s="1" t="str">
        <f t="shared" si="276"/>
        <v/>
      </c>
      <c r="CH857" s="41"/>
      <c r="CI857" s="41"/>
      <c r="CK857" s="1" t="str">
        <f t="shared" si="277"/>
        <v/>
      </c>
      <c r="CL857" s="41"/>
      <c r="CM857" s="41"/>
      <c r="CO857" s="1" t="str">
        <f t="shared" si="278"/>
        <v/>
      </c>
      <c r="CP857" s="41"/>
      <c r="CQ857" s="41"/>
      <c r="CS857" s="1" t="str">
        <f t="shared" si="279"/>
        <v/>
      </c>
      <c r="CT857" s="41"/>
      <c r="CU857" s="41"/>
      <c r="CW857" s="1" t="str">
        <f t="shared" si="280"/>
        <v/>
      </c>
      <c r="CX857" s="41"/>
      <c r="CY857" s="41"/>
      <c r="DA857" s="1" t="str">
        <f t="shared" si="281"/>
        <v/>
      </c>
      <c r="DB857" s="41"/>
      <c r="DC857" s="41"/>
      <c r="DE857" s="1" t="str">
        <f t="shared" si="282"/>
        <v/>
      </c>
      <c r="DF857" s="41"/>
      <c r="DG857" s="41"/>
      <c r="DI857" s="1" t="str">
        <f t="shared" si="283"/>
        <v/>
      </c>
      <c r="DJ857" s="41"/>
      <c r="DK857" s="41"/>
      <c r="DM857" s="1" t="str">
        <f t="shared" si="284"/>
        <v/>
      </c>
      <c r="DN857" s="41"/>
      <c r="DO857" s="41"/>
    </row>
    <row r="858" spans="41:119" x14ac:dyDescent="0.25">
      <c r="AO858" s="1" t="str">
        <f t="shared" si="265"/>
        <v/>
      </c>
      <c r="AP858" s="41"/>
      <c r="AQ858" s="41"/>
      <c r="AS858" s="1" t="str">
        <f t="shared" si="266"/>
        <v/>
      </c>
      <c r="AT858" s="41"/>
      <c r="AU858" s="41"/>
      <c r="AW858" s="1" t="str">
        <f t="shared" si="267"/>
        <v/>
      </c>
      <c r="AX858" s="41"/>
      <c r="AY858" s="41"/>
      <c r="BA858" s="1" t="str">
        <f t="shared" si="268"/>
        <v/>
      </c>
      <c r="BB858" s="41"/>
      <c r="BC858" s="41"/>
      <c r="BE858" s="1" t="str">
        <f t="shared" si="269"/>
        <v/>
      </c>
      <c r="BF858" s="41"/>
      <c r="BG858" s="41"/>
      <c r="BI858" s="1" t="str">
        <f t="shared" si="270"/>
        <v/>
      </c>
      <c r="BJ858" s="41"/>
      <c r="BK858" s="41"/>
      <c r="BM858" s="1" t="str">
        <f t="shared" si="271"/>
        <v/>
      </c>
      <c r="BN858" s="41"/>
      <c r="BO858" s="41"/>
      <c r="BQ858" s="1" t="str">
        <f t="shared" si="272"/>
        <v/>
      </c>
      <c r="BR858" s="41"/>
      <c r="BS858" s="41"/>
      <c r="BU858" s="1" t="str">
        <f t="shared" si="273"/>
        <v/>
      </c>
      <c r="BV858" s="41"/>
      <c r="BW858" s="41"/>
      <c r="BY858" s="1" t="str">
        <f t="shared" si="274"/>
        <v/>
      </c>
      <c r="BZ858" s="41"/>
      <c r="CA858" s="41"/>
      <c r="CC858" s="1" t="str">
        <f t="shared" si="275"/>
        <v/>
      </c>
      <c r="CD858" s="41"/>
      <c r="CE858" s="41"/>
      <c r="CG858" s="1" t="str">
        <f t="shared" si="276"/>
        <v/>
      </c>
      <c r="CH858" s="41"/>
      <c r="CI858" s="41"/>
      <c r="CK858" s="1" t="str">
        <f t="shared" si="277"/>
        <v/>
      </c>
      <c r="CL858" s="41"/>
      <c r="CM858" s="41"/>
      <c r="CO858" s="1" t="str">
        <f t="shared" si="278"/>
        <v/>
      </c>
      <c r="CP858" s="41"/>
      <c r="CQ858" s="41"/>
      <c r="CS858" s="1" t="str">
        <f t="shared" si="279"/>
        <v/>
      </c>
      <c r="CT858" s="41"/>
      <c r="CU858" s="41"/>
      <c r="CW858" s="1" t="str">
        <f t="shared" si="280"/>
        <v/>
      </c>
      <c r="CX858" s="41"/>
      <c r="CY858" s="41"/>
      <c r="DA858" s="1" t="str">
        <f t="shared" si="281"/>
        <v/>
      </c>
      <c r="DB858" s="41"/>
      <c r="DC858" s="41"/>
      <c r="DE858" s="1" t="str">
        <f t="shared" si="282"/>
        <v/>
      </c>
      <c r="DF858" s="41"/>
      <c r="DG858" s="41"/>
      <c r="DI858" s="1" t="str">
        <f t="shared" si="283"/>
        <v/>
      </c>
      <c r="DJ858" s="41"/>
      <c r="DK858" s="41"/>
      <c r="DM858" s="1" t="str">
        <f t="shared" si="284"/>
        <v/>
      </c>
      <c r="DN858" s="41"/>
      <c r="DO858" s="41"/>
    </row>
    <row r="859" spans="41:119" x14ac:dyDescent="0.25">
      <c r="AO859" s="1" t="str">
        <f t="shared" si="265"/>
        <v/>
      </c>
      <c r="AP859" s="41"/>
      <c r="AQ859" s="41"/>
      <c r="AS859" s="1" t="str">
        <f t="shared" si="266"/>
        <v/>
      </c>
      <c r="AT859" s="41"/>
      <c r="AU859" s="41"/>
      <c r="AW859" s="1" t="str">
        <f t="shared" si="267"/>
        <v/>
      </c>
      <c r="AX859" s="41"/>
      <c r="AY859" s="41"/>
      <c r="BA859" s="1" t="str">
        <f t="shared" si="268"/>
        <v/>
      </c>
      <c r="BB859" s="41"/>
      <c r="BC859" s="41"/>
      <c r="BE859" s="1" t="str">
        <f t="shared" si="269"/>
        <v/>
      </c>
      <c r="BF859" s="41"/>
      <c r="BG859" s="41"/>
      <c r="BI859" s="1" t="str">
        <f t="shared" si="270"/>
        <v/>
      </c>
      <c r="BJ859" s="41"/>
      <c r="BK859" s="41"/>
      <c r="BM859" s="1" t="str">
        <f t="shared" si="271"/>
        <v/>
      </c>
      <c r="BN859" s="41"/>
      <c r="BO859" s="41"/>
      <c r="BQ859" s="1" t="str">
        <f t="shared" si="272"/>
        <v/>
      </c>
      <c r="BR859" s="41"/>
      <c r="BS859" s="41"/>
      <c r="BU859" s="1" t="str">
        <f t="shared" si="273"/>
        <v/>
      </c>
      <c r="BV859" s="41"/>
      <c r="BW859" s="41"/>
      <c r="BY859" s="1" t="str">
        <f t="shared" si="274"/>
        <v/>
      </c>
      <c r="BZ859" s="41"/>
      <c r="CA859" s="41"/>
      <c r="CC859" s="1" t="str">
        <f t="shared" si="275"/>
        <v/>
      </c>
      <c r="CD859" s="41"/>
      <c r="CE859" s="41"/>
      <c r="CG859" s="1" t="str">
        <f t="shared" si="276"/>
        <v/>
      </c>
      <c r="CH859" s="41"/>
      <c r="CI859" s="41"/>
      <c r="CK859" s="1" t="str">
        <f t="shared" si="277"/>
        <v/>
      </c>
      <c r="CL859" s="41"/>
      <c r="CM859" s="41"/>
      <c r="CO859" s="1" t="str">
        <f t="shared" si="278"/>
        <v/>
      </c>
      <c r="CP859" s="41"/>
      <c r="CQ859" s="41"/>
      <c r="CS859" s="1" t="str">
        <f t="shared" si="279"/>
        <v/>
      </c>
      <c r="CT859" s="41"/>
      <c r="CU859" s="41"/>
      <c r="CW859" s="1" t="str">
        <f t="shared" si="280"/>
        <v/>
      </c>
      <c r="CX859" s="41"/>
      <c r="CY859" s="41"/>
      <c r="DA859" s="1" t="str">
        <f t="shared" si="281"/>
        <v/>
      </c>
      <c r="DB859" s="41"/>
      <c r="DC859" s="41"/>
      <c r="DE859" s="1" t="str">
        <f t="shared" si="282"/>
        <v/>
      </c>
      <c r="DF859" s="41"/>
      <c r="DG859" s="41"/>
      <c r="DI859" s="1" t="str">
        <f t="shared" si="283"/>
        <v/>
      </c>
      <c r="DJ859" s="41"/>
      <c r="DK859" s="41"/>
      <c r="DM859" s="1" t="str">
        <f t="shared" si="284"/>
        <v/>
      </c>
      <c r="DN859" s="41"/>
      <c r="DO859" s="41"/>
    </row>
    <row r="860" spans="41:119" x14ac:dyDescent="0.25">
      <c r="AO860" s="1" t="str">
        <f t="shared" si="265"/>
        <v/>
      </c>
      <c r="AP860" s="41"/>
      <c r="AQ860" s="41"/>
      <c r="AS860" s="1" t="str">
        <f t="shared" si="266"/>
        <v/>
      </c>
      <c r="AT860" s="41"/>
      <c r="AU860" s="41"/>
      <c r="AW860" s="1" t="str">
        <f t="shared" si="267"/>
        <v/>
      </c>
      <c r="AX860" s="41"/>
      <c r="AY860" s="41"/>
      <c r="BA860" s="1" t="str">
        <f t="shared" si="268"/>
        <v/>
      </c>
      <c r="BB860" s="41"/>
      <c r="BC860" s="41"/>
      <c r="BE860" s="1" t="str">
        <f t="shared" si="269"/>
        <v/>
      </c>
      <c r="BF860" s="41"/>
      <c r="BG860" s="41"/>
      <c r="BI860" s="1" t="str">
        <f t="shared" si="270"/>
        <v/>
      </c>
      <c r="BJ860" s="41"/>
      <c r="BK860" s="41"/>
      <c r="BM860" s="1" t="str">
        <f t="shared" si="271"/>
        <v/>
      </c>
      <c r="BN860" s="41"/>
      <c r="BO860" s="41"/>
      <c r="BQ860" s="1" t="str">
        <f t="shared" si="272"/>
        <v/>
      </c>
      <c r="BR860" s="41"/>
      <c r="BS860" s="41"/>
      <c r="BU860" s="1" t="str">
        <f t="shared" si="273"/>
        <v/>
      </c>
      <c r="BV860" s="41"/>
      <c r="BW860" s="41"/>
      <c r="BY860" s="1" t="str">
        <f t="shared" si="274"/>
        <v/>
      </c>
      <c r="BZ860" s="41"/>
      <c r="CA860" s="41"/>
      <c r="CC860" s="1" t="str">
        <f t="shared" si="275"/>
        <v/>
      </c>
      <c r="CD860" s="41"/>
      <c r="CE860" s="41"/>
      <c r="CG860" s="1" t="str">
        <f t="shared" si="276"/>
        <v/>
      </c>
      <c r="CH860" s="41"/>
      <c r="CI860" s="41"/>
      <c r="CK860" s="1" t="str">
        <f t="shared" si="277"/>
        <v/>
      </c>
      <c r="CL860" s="41"/>
      <c r="CM860" s="41"/>
      <c r="CO860" s="1" t="str">
        <f t="shared" si="278"/>
        <v/>
      </c>
      <c r="CP860" s="41"/>
      <c r="CQ860" s="41"/>
      <c r="CS860" s="1" t="str">
        <f t="shared" si="279"/>
        <v/>
      </c>
      <c r="CT860" s="41"/>
      <c r="CU860" s="41"/>
      <c r="CW860" s="1" t="str">
        <f t="shared" si="280"/>
        <v/>
      </c>
      <c r="CX860" s="41"/>
      <c r="CY860" s="41"/>
      <c r="DA860" s="1" t="str">
        <f t="shared" si="281"/>
        <v/>
      </c>
      <c r="DB860" s="41"/>
      <c r="DC860" s="41"/>
      <c r="DE860" s="1" t="str">
        <f t="shared" si="282"/>
        <v/>
      </c>
      <c r="DF860" s="41"/>
      <c r="DG860" s="41"/>
      <c r="DI860" s="1" t="str">
        <f t="shared" si="283"/>
        <v/>
      </c>
      <c r="DJ860" s="41"/>
      <c r="DK860" s="41"/>
      <c r="DM860" s="1" t="str">
        <f t="shared" si="284"/>
        <v/>
      </c>
      <c r="DN860" s="41"/>
      <c r="DO860" s="41"/>
    </row>
    <row r="861" spans="41:119" x14ac:dyDescent="0.25">
      <c r="AO861" s="1" t="str">
        <f t="shared" si="265"/>
        <v/>
      </c>
      <c r="AP861" s="41"/>
      <c r="AQ861" s="41"/>
      <c r="AS861" s="1" t="str">
        <f t="shared" si="266"/>
        <v/>
      </c>
      <c r="AT861" s="41"/>
      <c r="AU861" s="41"/>
      <c r="AW861" s="1" t="str">
        <f t="shared" si="267"/>
        <v/>
      </c>
      <c r="AX861" s="41"/>
      <c r="AY861" s="41"/>
      <c r="BA861" s="1" t="str">
        <f t="shared" si="268"/>
        <v/>
      </c>
      <c r="BB861" s="41"/>
      <c r="BC861" s="41"/>
      <c r="BE861" s="1" t="str">
        <f t="shared" si="269"/>
        <v/>
      </c>
      <c r="BF861" s="41"/>
      <c r="BG861" s="41"/>
      <c r="BI861" s="1" t="str">
        <f t="shared" si="270"/>
        <v/>
      </c>
      <c r="BJ861" s="41"/>
      <c r="BK861" s="41"/>
      <c r="BM861" s="1" t="str">
        <f t="shared" si="271"/>
        <v/>
      </c>
      <c r="BN861" s="41"/>
      <c r="BO861" s="41"/>
      <c r="BQ861" s="1" t="str">
        <f t="shared" si="272"/>
        <v/>
      </c>
      <c r="BR861" s="41"/>
      <c r="BS861" s="41"/>
      <c r="BU861" s="1" t="str">
        <f t="shared" si="273"/>
        <v/>
      </c>
      <c r="BV861" s="41"/>
      <c r="BW861" s="41"/>
      <c r="BY861" s="1" t="str">
        <f t="shared" si="274"/>
        <v/>
      </c>
      <c r="BZ861" s="41"/>
      <c r="CA861" s="41"/>
      <c r="CC861" s="1" t="str">
        <f t="shared" si="275"/>
        <v/>
      </c>
      <c r="CD861" s="41"/>
      <c r="CE861" s="41"/>
      <c r="CG861" s="1" t="str">
        <f t="shared" si="276"/>
        <v/>
      </c>
      <c r="CH861" s="41"/>
      <c r="CI861" s="41"/>
      <c r="CK861" s="1" t="str">
        <f t="shared" si="277"/>
        <v/>
      </c>
      <c r="CL861" s="41"/>
      <c r="CM861" s="41"/>
      <c r="CO861" s="1" t="str">
        <f t="shared" si="278"/>
        <v/>
      </c>
      <c r="CP861" s="41"/>
      <c r="CQ861" s="41"/>
      <c r="CS861" s="1" t="str">
        <f t="shared" si="279"/>
        <v/>
      </c>
      <c r="CT861" s="41"/>
      <c r="CU861" s="41"/>
      <c r="CW861" s="1" t="str">
        <f t="shared" si="280"/>
        <v/>
      </c>
      <c r="CX861" s="41"/>
      <c r="CY861" s="41"/>
      <c r="DA861" s="1" t="str">
        <f t="shared" si="281"/>
        <v/>
      </c>
      <c r="DB861" s="41"/>
      <c r="DC861" s="41"/>
      <c r="DE861" s="1" t="str">
        <f t="shared" si="282"/>
        <v/>
      </c>
      <c r="DF861" s="41"/>
      <c r="DG861" s="41"/>
      <c r="DI861" s="1" t="str">
        <f t="shared" si="283"/>
        <v/>
      </c>
      <c r="DJ861" s="41"/>
      <c r="DK861" s="41"/>
      <c r="DM861" s="1" t="str">
        <f t="shared" si="284"/>
        <v/>
      </c>
      <c r="DN861" s="41"/>
      <c r="DO861" s="41"/>
    </row>
    <row r="862" spans="41:119" x14ac:dyDescent="0.25">
      <c r="AO862" s="1" t="str">
        <f t="shared" si="265"/>
        <v/>
      </c>
      <c r="AP862" s="41"/>
      <c r="AQ862" s="41"/>
      <c r="AS862" s="1" t="str">
        <f t="shared" si="266"/>
        <v/>
      </c>
      <c r="AT862" s="41"/>
      <c r="AU862" s="41"/>
      <c r="AW862" s="1" t="str">
        <f t="shared" si="267"/>
        <v/>
      </c>
      <c r="AX862" s="41"/>
      <c r="AY862" s="41"/>
      <c r="BA862" s="1" t="str">
        <f t="shared" si="268"/>
        <v/>
      </c>
      <c r="BB862" s="41"/>
      <c r="BC862" s="41"/>
      <c r="BE862" s="1" t="str">
        <f t="shared" si="269"/>
        <v/>
      </c>
      <c r="BF862" s="41"/>
      <c r="BG862" s="41"/>
      <c r="BI862" s="1" t="str">
        <f t="shared" si="270"/>
        <v/>
      </c>
      <c r="BJ862" s="41"/>
      <c r="BK862" s="41"/>
      <c r="BM862" s="1" t="str">
        <f t="shared" si="271"/>
        <v/>
      </c>
      <c r="BN862" s="41"/>
      <c r="BO862" s="41"/>
      <c r="BQ862" s="1" t="str">
        <f t="shared" si="272"/>
        <v/>
      </c>
      <c r="BR862" s="41"/>
      <c r="BS862" s="41"/>
      <c r="BU862" s="1" t="str">
        <f t="shared" si="273"/>
        <v/>
      </c>
      <c r="BV862" s="41"/>
      <c r="BW862" s="41"/>
      <c r="BY862" s="1" t="str">
        <f t="shared" si="274"/>
        <v/>
      </c>
      <c r="BZ862" s="41"/>
      <c r="CA862" s="41"/>
      <c r="CC862" s="1" t="str">
        <f t="shared" si="275"/>
        <v/>
      </c>
      <c r="CD862" s="41"/>
      <c r="CE862" s="41"/>
      <c r="CG862" s="1" t="str">
        <f t="shared" si="276"/>
        <v/>
      </c>
      <c r="CH862" s="41"/>
      <c r="CI862" s="41"/>
      <c r="CK862" s="1" t="str">
        <f t="shared" si="277"/>
        <v/>
      </c>
      <c r="CL862" s="41"/>
      <c r="CM862" s="41"/>
      <c r="CO862" s="1" t="str">
        <f t="shared" si="278"/>
        <v/>
      </c>
      <c r="CP862" s="41"/>
      <c r="CQ862" s="41"/>
      <c r="CS862" s="1" t="str">
        <f t="shared" si="279"/>
        <v/>
      </c>
      <c r="CT862" s="41"/>
      <c r="CU862" s="41"/>
      <c r="CW862" s="1" t="str">
        <f t="shared" si="280"/>
        <v/>
      </c>
      <c r="CX862" s="41"/>
      <c r="CY862" s="41"/>
      <c r="DA862" s="1" t="str">
        <f t="shared" si="281"/>
        <v/>
      </c>
      <c r="DB862" s="41"/>
      <c r="DC862" s="41"/>
      <c r="DE862" s="1" t="str">
        <f t="shared" si="282"/>
        <v/>
      </c>
      <c r="DF862" s="41"/>
      <c r="DG862" s="41"/>
      <c r="DI862" s="1" t="str">
        <f t="shared" si="283"/>
        <v/>
      </c>
      <c r="DJ862" s="41"/>
      <c r="DK862" s="41"/>
      <c r="DM862" s="1" t="str">
        <f t="shared" si="284"/>
        <v/>
      </c>
      <c r="DN862" s="41"/>
      <c r="DO862" s="41"/>
    </row>
    <row r="863" spans="41:119" x14ac:dyDescent="0.25">
      <c r="AO863" s="1" t="str">
        <f t="shared" si="265"/>
        <v/>
      </c>
      <c r="AP863" s="41"/>
      <c r="AQ863" s="41"/>
      <c r="AS863" s="1" t="str">
        <f t="shared" si="266"/>
        <v/>
      </c>
      <c r="AT863" s="41"/>
      <c r="AU863" s="41"/>
      <c r="AW863" s="1" t="str">
        <f t="shared" si="267"/>
        <v/>
      </c>
      <c r="AX863" s="41"/>
      <c r="AY863" s="41"/>
      <c r="BA863" s="1" t="str">
        <f t="shared" si="268"/>
        <v/>
      </c>
      <c r="BB863" s="41"/>
      <c r="BC863" s="41"/>
      <c r="BE863" s="1" t="str">
        <f t="shared" si="269"/>
        <v/>
      </c>
      <c r="BF863" s="41"/>
      <c r="BG863" s="41"/>
      <c r="BI863" s="1" t="str">
        <f t="shared" si="270"/>
        <v/>
      </c>
      <c r="BJ863" s="41"/>
      <c r="BK863" s="41"/>
      <c r="BM863" s="1" t="str">
        <f t="shared" si="271"/>
        <v/>
      </c>
      <c r="BN863" s="41"/>
      <c r="BO863" s="41"/>
      <c r="BQ863" s="1" t="str">
        <f t="shared" si="272"/>
        <v/>
      </c>
      <c r="BR863" s="41"/>
      <c r="BS863" s="41"/>
      <c r="BU863" s="1" t="str">
        <f t="shared" si="273"/>
        <v/>
      </c>
      <c r="BV863" s="41"/>
      <c r="BW863" s="41"/>
      <c r="BY863" s="1" t="str">
        <f t="shared" si="274"/>
        <v/>
      </c>
      <c r="BZ863" s="41"/>
      <c r="CA863" s="41"/>
      <c r="CC863" s="1" t="str">
        <f t="shared" si="275"/>
        <v/>
      </c>
      <c r="CD863" s="41"/>
      <c r="CE863" s="41"/>
      <c r="CG863" s="1" t="str">
        <f t="shared" si="276"/>
        <v/>
      </c>
      <c r="CH863" s="41"/>
      <c r="CI863" s="41"/>
      <c r="CK863" s="1" t="str">
        <f t="shared" si="277"/>
        <v/>
      </c>
      <c r="CL863" s="41"/>
      <c r="CM863" s="41"/>
      <c r="CO863" s="1" t="str">
        <f t="shared" si="278"/>
        <v/>
      </c>
      <c r="CP863" s="41"/>
      <c r="CQ863" s="41"/>
      <c r="CS863" s="1" t="str">
        <f t="shared" si="279"/>
        <v/>
      </c>
      <c r="CT863" s="41"/>
      <c r="CU863" s="41"/>
      <c r="CW863" s="1" t="str">
        <f t="shared" si="280"/>
        <v/>
      </c>
      <c r="CX863" s="41"/>
      <c r="CY863" s="41"/>
      <c r="DA863" s="1" t="str">
        <f t="shared" si="281"/>
        <v/>
      </c>
      <c r="DB863" s="41"/>
      <c r="DC863" s="41"/>
      <c r="DE863" s="1" t="str">
        <f t="shared" si="282"/>
        <v/>
      </c>
      <c r="DF863" s="41"/>
      <c r="DG863" s="41"/>
      <c r="DI863" s="1" t="str">
        <f t="shared" si="283"/>
        <v/>
      </c>
      <c r="DJ863" s="41"/>
      <c r="DK863" s="41"/>
      <c r="DM863" s="1" t="str">
        <f t="shared" si="284"/>
        <v/>
      </c>
      <c r="DN863" s="41"/>
      <c r="DO863" s="41"/>
    </row>
    <row r="864" spans="41:119" x14ac:dyDescent="0.25">
      <c r="AO864" s="1" t="str">
        <f t="shared" si="265"/>
        <v/>
      </c>
      <c r="AP864" s="41"/>
      <c r="AQ864" s="41"/>
      <c r="AS864" s="1" t="str">
        <f t="shared" si="266"/>
        <v/>
      </c>
      <c r="AT864" s="41"/>
      <c r="AU864" s="41"/>
      <c r="AW864" s="1" t="str">
        <f t="shared" si="267"/>
        <v/>
      </c>
      <c r="AX864" s="41"/>
      <c r="AY864" s="41"/>
      <c r="BA864" s="1" t="str">
        <f t="shared" si="268"/>
        <v/>
      </c>
      <c r="BB864" s="41"/>
      <c r="BC864" s="41"/>
      <c r="BE864" s="1" t="str">
        <f t="shared" si="269"/>
        <v/>
      </c>
      <c r="BF864" s="41"/>
      <c r="BG864" s="41"/>
      <c r="BI864" s="1" t="str">
        <f t="shared" si="270"/>
        <v/>
      </c>
      <c r="BJ864" s="41"/>
      <c r="BK864" s="41"/>
      <c r="BM864" s="1" t="str">
        <f t="shared" si="271"/>
        <v/>
      </c>
      <c r="BN864" s="41"/>
      <c r="BO864" s="41"/>
      <c r="BQ864" s="1" t="str">
        <f t="shared" si="272"/>
        <v/>
      </c>
      <c r="BR864" s="41"/>
      <c r="BS864" s="41"/>
      <c r="BU864" s="1" t="str">
        <f t="shared" si="273"/>
        <v/>
      </c>
      <c r="BV864" s="41"/>
      <c r="BW864" s="41"/>
      <c r="BY864" s="1" t="str">
        <f t="shared" si="274"/>
        <v/>
      </c>
      <c r="BZ864" s="41"/>
      <c r="CA864" s="41"/>
      <c r="CC864" s="1" t="str">
        <f t="shared" si="275"/>
        <v/>
      </c>
      <c r="CD864" s="41"/>
      <c r="CE864" s="41"/>
      <c r="CG864" s="1" t="str">
        <f t="shared" si="276"/>
        <v/>
      </c>
      <c r="CH864" s="41"/>
      <c r="CI864" s="41"/>
      <c r="CK864" s="1" t="str">
        <f t="shared" si="277"/>
        <v/>
      </c>
      <c r="CL864" s="41"/>
      <c r="CM864" s="41"/>
      <c r="CO864" s="1" t="str">
        <f t="shared" si="278"/>
        <v/>
      </c>
      <c r="CP864" s="41"/>
      <c r="CQ864" s="41"/>
      <c r="CS864" s="1" t="str">
        <f t="shared" si="279"/>
        <v/>
      </c>
      <c r="CT864" s="41"/>
      <c r="CU864" s="41"/>
      <c r="CW864" s="1" t="str">
        <f t="shared" si="280"/>
        <v/>
      </c>
      <c r="CX864" s="41"/>
      <c r="CY864" s="41"/>
      <c r="DA864" s="1" t="str">
        <f t="shared" si="281"/>
        <v/>
      </c>
      <c r="DB864" s="41"/>
      <c r="DC864" s="41"/>
      <c r="DE864" s="1" t="str">
        <f t="shared" si="282"/>
        <v/>
      </c>
      <c r="DF864" s="41"/>
      <c r="DG864" s="41"/>
      <c r="DI864" s="1" t="str">
        <f t="shared" si="283"/>
        <v/>
      </c>
      <c r="DJ864" s="41"/>
      <c r="DK864" s="41"/>
      <c r="DM864" s="1" t="str">
        <f t="shared" si="284"/>
        <v/>
      </c>
      <c r="DN864" s="41"/>
      <c r="DO864" s="41"/>
    </row>
    <row r="865" spans="41:119" x14ac:dyDescent="0.25">
      <c r="AO865" s="1" t="str">
        <f t="shared" si="265"/>
        <v/>
      </c>
      <c r="AP865" s="41"/>
      <c r="AQ865" s="41"/>
      <c r="AS865" s="1" t="str">
        <f t="shared" si="266"/>
        <v/>
      </c>
      <c r="AT865" s="41"/>
      <c r="AU865" s="41"/>
      <c r="AW865" s="1" t="str">
        <f t="shared" si="267"/>
        <v/>
      </c>
      <c r="AX865" s="41"/>
      <c r="AY865" s="41"/>
      <c r="BA865" s="1" t="str">
        <f t="shared" si="268"/>
        <v/>
      </c>
      <c r="BB865" s="41"/>
      <c r="BC865" s="41"/>
      <c r="BE865" s="1" t="str">
        <f t="shared" si="269"/>
        <v/>
      </c>
      <c r="BF865" s="41"/>
      <c r="BG865" s="41"/>
      <c r="BI865" s="1" t="str">
        <f t="shared" si="270"/>
        <v/>
      </c>
      <c r="BJ865" s="41"/>
      <c r="BK865" s="41"/>
      <c r="BM865" s="1" t="str">
        <f t="shared" si="271"/>
        <v/>
      </c>
      <c r="BN865" s="41"/>
      <c r="BO865" s="41"/>
      <c r="BQ865" s="1" t="str">
        <f t="shared" si="272"/>
        <v/>
      </c>
      <c r="BR865" s="41"/>
      <c r="BS865" s="41"/>
      <c r="BU865" s="1" t="str">
        <f t="shared" si="273"/>
        <v/>
      </c>
      <c r="BV865" s="41"/>
      <c r="BW865" s="41"/>
      <c r="BY865" s="1" t="str">
        <f t="shared" si="274"/>
        <v/>
      </c>
      <c r="BZ865" s="41"/>
      <c r="CA865" s="41"/>
      <c r="CC865" s="1" t="str">
        <f t="shared" si="275"/>
        <v/>
      </c>
      <c r="CD865" s="41"/>
      <c r="CE865" s="41"/>
      <c r="CG865" s="1" t="str">
        <f t="shared" si="276"/>
        <v/>
      </c>
      <c r="CH865" s="41"/>
      <c r="CI865" s="41"/>
      <c r="CK865" s="1" t="str">
        <f t="shared" si="277"/>
        <v/>
      </c>
      <c r="CL865" s="41"/>
      <c r="CM865" s="41"/>
      <c r="CO865" s="1" t="str">
        <f t="shared" si="278"/>
        <v/>
      </c>
      <c r="CP865" s="41"/>
      <c r="CQ865" s="41"/>
      <c r="CS865" s="1" t="str">
        <f t="shared" si="279"/>
        <v/>
      </c>
      <c r="CT865" s="41"/>
      <c r="CU865" s="41"/>
      <c r="CW865" s="1" t="str">
        <f t="shared" si="280"/>
        <v/>
      </c>
      <c r="CX865" s="41"/>
      <c r="CY865" s="41"/>
      <c r="DA865" s="1" t="str">
        <f t="shared" si="281"/>
        <v/>
      </c>
      <c r="DB865" s="41"/>
      <c r="DC865" s="41"/>
      <c r="DE865" s="1" t="str">
        <f t="shared" si="282"/>
        <v/>
      </c>
      <c r="DF865" s="41"/>
      <c r="DG865" s="41"/>
      <c r="DI865" s="1" t="str">
        <f t="shared" si="283"/>
        <v/>
      </c>
      <c r="DJ865" s="41"/>
      <c r="DK865" s="41"/>
      <c r="DM865" s="1" t="str">
        <f t="shared" si="284"/>
        <v/>
      </c>
      <c r="DN865" s="41"/>
      <c r="DO865" s="41"/>
    </row>
    <row r="866" spans="41:119" x14ac:dyDescent="0.25">
      <c r="AO866" s="1" t="str">
        <f t="shared" si="265"/>
        <v/>
      </c>
      <c r="AP866" s="41"/>
      <c r="AQ866" s="41"/>
      <c r="AS866" s="1" t="str">
        <f t="shared" si="266"/>
        <v/>
      </c>
      <c r="AT866" s="41"/>
      <c r="AU866" s="41"/>
      <c r="AW866" s="1" t="str">
        <f t="shared" si="267"/>
        <v/>
      </c>
      <c r="AX866" s="41"/>
      <c r="AY866" s="41"/>
      <c r="BA866" s="1" t="str">
        <f t="shared" si="268"/>
        <v/>
      </c>
      <c r="BB866" s="41"/>
      <c r="BC866" s="41"/>
      <c r="BE866" s="1" t="str">
        <f t="shared" si="269"/>
        <v/>
      </c>
      <c r="BF866" s="41"/>
      <c r="BG866" s="41"/>
      <c r="BI866" s="1" t="str">
        <f t="shared" si="270"/>
        <v/>
      </c>
      <c r="BJ866" s="41"/>
      <c r="BK866" s="41"/>
      <c r="BM866" s="1" t="str">
        <f t="shared" si="271"/>
        <v/>
      </c>
      <c r="BN866" s="41"/>
      <c r="BO866" s="41"/>
      <c r="BQ866" s="1" t="str">
        <f t="shared" si="272"/>
        <v/>
      </c>
      <c r="BR866" s="41"/>
      <c r="BS866" s="41"/>
      <c r="BU866" s="1" t="str">
        <f t="shared" si="273"/>
        <v/>
      </c>
      <c r="BV866" s="41"/>
      <c r="BW866" s="41"/>
      <c r="BY866" s="1" t="str">
        <f t="shared" si="274"/>
        <v/>
      </c>
      <c r="BZ866" s="41"/>
      <c r="CA866" s="41"/>
      <c r="CC866" s="1" t="str">
        <f t="shared" si="275"/>
        <v/>
      </c>
      <c r="CD866" s="41"/>
      <c r="CE866" s="41"/>
      <c r="CG866" s="1" t="str">
        <f t="shared" si="276"/>
        <v/>
      </c>
      <c r="CH866" s="41"/>
      <c r="CI866" s="41"/>
      <c r="CK866" s="1" t="str">
        <f t="shared" si="277"/>
        <v/>
      </c>
      <c r="CL866" s="41"/>
      <c r="CM866" s="41"/>
      <c r="CO866" s="1" t="str">
        <f t="shared" si="278"/>
        <v/>
      </c>
      <c r="CP866" s="41"/>
      <c r="CQ866" s="41"/>
      <c r="CS866" s="1" t="str">
        <f t="shared" si="279"/>
        <v/>
      </c>
      <c r="CT866" s="41"/>
      <c r="CU866" s="41"/>
      <c r="CW866" s="1" t="str">
        <f t="shared" si="280"/>
        <v/>
      </c>
      <c r="CX866" s="41"/>
      <c r="CY866" s="41"/>
      <c r="DA866" s="1" t="str">
        <f t="shared" si="281"/>
        <v/>
      </c>
      <c r="DB866" s="41"/>
      <c r="DC866" s="41"/>
      <c r="DE866" s="1" t="str">
        <f t="shared" si="282"/>
        <v/>
      </c>
      <c r="DF866" s="41"/>
      <c r="DG866" s="41"/>
      <c r="DI866" s="1" t="str">
        <f t="shared" si="283"/>
        <v/>
      </c>
      <c r="DJ866" s="41"/>
      <c r="DK866" s="41"/>
      <c r="DM866" s="1" t="str">
        <f t="shared" si="284"/>
        <v/>
      </c>
      <c r="DN866" s="41"/>
      <c r="DO866" s="41"/>
    </row>
    <row r="867" spans="41:119" x14ac:dyDescent="0.25">
      <c r="AO867" s="1" t="str">
        <f t="shared" si="265"/>
        <v/>
      </c>
      <c r="AP867" s="41"/>
      <c r="AQ867" s="41"/>
      <c r="AS867" s="1" t="str">
        <f t="shared" si="266"/>
        <v/>
      </c>
      <c r="AT867" s="41"/>
      <c r="AU867" s="41"/>
      <c r="AW867" s="1" t="str">
        <f t="shared" si="267"/>
        <v/>
      </c>
      <c r="AX867" s="41"/>
      <c r="AY867" s="41"/>
      <c r="BA867" s="1" t="str">
        <f t="shared" si="268"/>
        <v/>
      </c>
      <c r="BB867" s="41"/>
      <c r="BC867" s="41"/>
      <c r="BE867" s="1" t="str">
        <f t="shared" si="269"/>
        <v/>
      </c>
      <c r="BF867" s="41"/>
      <c r="BG867" s="41"/>
      <c r="BI867" s="1" t="str">
        <f t="shared" si="270"/>
        <v/>
      </c>
      <c r="BJ867" s="41"/>
      <c r="BK867" s="41"/>
      <c r="BM867" s="1" t="str">
        <f t="shared" si="271"/>
        <v/>
      </c>
      <c r="BN867" s="41"/>
      <c r="BO867" s="41"/>
      <c r="BQ867" s="1" t="str">
        <f t="shared" si="272"/>
        <v/>
      </c>
      <c r="BR867" s="41"/>
      <c r="BS867" s="41"/>
      <c r="BU867" s="1" t="str">
        <f t="shared" si="273"/>
        <v/>
      </c>
      <c r="BV867" s="41"/>
      <c r="BW867" s="41"/>
      <c r="BY867" s="1" t="str">
        <f t="shared" si="274"/>
        <v/>
      </c>
      <c r="BZ867" s="41"/>
      <c r="CA867" s="41"/>
      <c r="CC867" s="1" t="str">
        <f t="shared" si="275"/>
        <v/>
      </c>
      <c r="CD867" s="41"/>
      <c r="CE867" s="41"/>
      <c r="CG867" s="1" t="str">
        <f t="shared" si="276"/>
        <v/>
      </c>
      <c r="CH867" s="41"/>
      <c r="CI867" s="41"/>
      <c r="CK867" s="1" t="str">
        <f t="shared" si="277"/>
        <v/>
      </c>
      <c r="CL867" s="41"/>
      <c r="CM867" s="41"/>
      <c r="CO867" s="1" t="str">
        <f t="shared" si="278"/>
        <v/>
      </c>
      <c r="CP867" s="41"/>
      <c r="CQ867" s="41"/>
      <c r="CS867" s="1" t="str">
        <f t="shared" si="279"/>
        <v/>
      </c>
      <c r="CT867" s="41"/>
      <c r="CU867" s="41"/>
      <c r="CW867" s="1" t="str">
        <f t="shared" si="280"/>
        <v/>
      </c>
      <c r="CX867" s="41"/>
      <c r="CY867" s="41"/>
      <c r="DA867" s="1" t="str">
        <f t="shared" si="281"/>
        <v/>
      </c>
      <c r="DB867" s="41"/>
      <c r="DC867" s="41"/>
      <c r="DE867" s="1" t="str">
        <f t="shared" si="282"/>
        <v/>
      </c>
      <c r="DF867" s="41"/>
      <c r="DG867" s="41"/>
      <c r="DI867" s="1" t="str">
        <f t="shared" si="283"/>
        <v/>
      </c>
      <c r="DJ867" s="41"/>
      <c r="DK867" s="41"/>
      <c r="DM867" s="1" t="str">
        <f t="shared" si="284"/>
        <v/>
      </c>
      <c r="DN867" s="41"/>
      <c r="DO867" s="41"/>
    </row>
    <row r="868" spans="41:119" x14ac:dyDescent="0.25">
      <c r="AO868" s="1" t="str">
        <f t="shared" si="265"/>
        <v/>
      </c>
      <c r="AP868" s="41"/>
      <c r="AQ868" s="41"/>
      <c r="AS868" s="1" t="str">
        <f t="shared" si="266"/>
        <v/>
      </c>
      <c r="AT868" s="41"/>
      <c r="AU868" s="41"/>
      <c r="AW868" s="1" t="str">
        <f t="shared" si="267"/>
        <v/>
      </c>
      <c r="AX868" s="41"/>
      <c r="AY868" s="41"/>
      <c r="BA868" s="1" t="str">
        <f t="shared" si="268"/>
        <v/>
      </c>
      <c r="BB868" s="41"/>
      <c r="BC868" s="41"/>
      <c r="BE868" s="1" t="str">
        <f t="shared" si="269"/>
        <v/>
      </c>
      <c r="BF868" s="41"/>
      <c r="BG868" s="41"/>
      <c r="BI868" s="1" t="str">
        <f t="shared" si="270"/>
        <v/>
      </c>
      <c r="BJ868" s="41"/>
      <c r="BK868" s="41"/>
      <c r="BM868" s="1" t="str">
        <f t="shared" si="271"/>
        <v/>
      </c>
      <c r="BN868" s="41"/>
      <c r="BO868" s="41"/>
      <c r="BQ868" s="1" t="str">
        <f t="shared" si="272"/>
        <v/>
      </c>
      <c r="BR868" s="41"/>
      <c r="BS868" s="41"/>
      <c r="BU868" s="1" t="str">
        <f t="shared" si="273"/>
        <v/>
      </c>
      <c r="BV868" s="41"/>
      <c r="BW868" s="41"/>
      <c r="BY868" s="1" t="str">
        <f t="shared" si="274"/>
        <v/>
      </c>
      <c r="BZ868" s="41"/>
      <c r="CA868" s="41"/>
      <c r="CC868" s="1" t="str">
        <f t="shared" si="275"/>
        <v/>
      </c>
      <c r="CD868" s="41"/>
      <c r="CE868" s="41"/>
      <c r="CG868" s="1" t="str">
        <f t="shared" si="276"/>
        <v/>
      </c>
      <c r="CH868" s="41"/>
      <c r="CI868" s="41"/>
      <c r="CK868" s="1" t="str">
        <f t="shared" si="277"/>
        <v/>
      </c>
      <c r="CL868" s="41"/>
      <c r="CM868" s="41"/>
      <c r="CO868" s="1" t="str">
        <f t="shared" si="278"/>
        <v/>
      </c>
      <c r="CP868" s="41"/>
      <c r="CQ868" s="41"/>
      <c r="CS868" s="1" t="str">
        <f t="shared" si="279"/>
        <v/>
      </c>
      <c r="CT868" s="41"/>
      <c r="CU868" s="41"/>
      <c r="CW868" s="1" t="str">
        <f t="shared" si="280"/>
        <v/>
      </c>
      <c r="CX868" s="41"/>
      <c r="CY868" s="41"/>
      <c r="DA868" s="1" t="str">
        <f t="shared" si="281"/>
        <v/>
      </c>
      <c r="DB868" s="41"/>
      <c r="DC868" s="41"/>
      <c r="DE868" s="1" t="str">
        <f t="shared" si="282"/>
        <v/>
      </c>
      <c r="DF868" s="41"/>
      <c r="DG868" s="41"/>
      <c r="DI868" s="1" t="str">
        <f t="shared" si="283"/>
        <v/>
      </c>
      <c r="DJ868" s="41"/>
      <c r="DK868" s="41"/>
      <c r="DM868" s="1" t="str">
        <f t="shared" si="284"/>
        <v/>
      </c>
      <c r="DN868" s="41"/>
      <c r="DO868" s="41"/>
    </row>
    <row r="869" spans="41:119" x14ac:dyDescent="0.25">
      <c r="AO869" s="1" t="str">
        <f t="shared" si="265"/>
        <v/>
      </c>
      <c r="AP869" s="41"/>
      <c r="AQ869" s="41"/>
      <c r="AS869" s="1" t="str">
        <f t="shared" si="266"/>
        <v/>
      </c>
      <c r="AT869" s="41"/>
      <c r="AU869" s="41"/>
      <c r="AW869" s="1" t="str">
        <f t="shared" si="267"/>
        <v/>
      </c>
      <c r="AX869" s="41"/>
      <c r="AY869" s="41"/>
      <c r="BA869" s="1" t="str">
        <f t="shared" si="268"/>
        <v/>
      </c>
      <c r="BB869" s="41"/>
      <c r="BC869" s="41"/>
      <c r="BE869" s="1" t="str">
        <f t="shared" si="269"/>
        <v/>
      </c>
      <c r="BF869" s="41"/>
      <c r="BG869" s="41"/>
      <c r="BI869" s="1" t="str">
        <f t="shared" si="270"/>
        <v/>
      </c>
      <c r="BJ869" s="41"/>
      <c r="BK869" s="41"/>
      <c r="BM869" s="1" t="str">
        <f t="shared" si="271"/>
        <v/>
      </c>
      <c r="BN869" s="41"/>
      <c r="BO869" s="41"/>
      <c r="BQ869" s="1" t="str">
        <f t="shared" si="272"/>
        <v/>
      </c>
      <c r="BR869" s="41"/>
      <c r="BS869" s="41"/>
      <c r="BU869" s="1" t="str">
        <f t="shared" si="273"/>
        <v/>
      </c>
      <c r="BV869" s="41"/>
      <c r="BW869" s="41"/>
      <c r="BY869" s="1" t="str">
        <f t="shared" si="274"/>
        <v/>
      </c>
      <c r="BZ869" s="41"/>
      <c r="CA869" s="41"/>
      <c r="CC869" s="1" t="str">
        <f t="shared" si="275"/>
        <v/>
      </c>
      <c r="CD869" s="41"/>
      <c r="CE869" s="41"/>
      <c r="CG869" s="1" t="str">
        <f t="shared" si="276"/>
        <v/>
      </c>
      <c r="CH869" s="41"/>
      <c r="CI869" s="41"/>
      <c r="CK869" s="1" t="str">
        <f t="shared" si="277"/>
        <v/>
      </c>
      <c r="CL869" s="41"/>
      <c r="CM869" s="41"/>
      <c r="CO869" s="1" t="str">
        <f t="shared" si="278"/>
        <v/>
      </c>
      <c r="CP869" s="41"/>
      <c r="CQ869" s="41"/>
      <c r="CS869" s="1" t="str">
        <f t="shared" si="279"/>
        <v/>
      </c>
      <c r="CT869" s="41"/>
      <c r="CU869" s="41"/>
      <c r="CW869" s="1" t="str">
        <f t="shared" si="280"/>
        <v/>
      </c>
      <c r="CX869" s="41"/>
      <c r="CY869" s="41"/>
      <c r="DA869" s="1" t="str">
        <f t="shared" si="281"/>
        <v/>
      </c>
      <c r="DB869" s="41"/>
      <c r="DC869" s="41"/>
      <c r="DE869" s="1" t="str">
        <f t="shared" si="282"/>
        <v/>
      </c>
      <c r="DF869" s="41"/>
      <c r="DG869" s="41"/>
      <c r="DI869" s="1" t="str">
        <f t="shared" si="283"/>
        <v/>
      </c>
      <c r="DJ869" s="41"/>
      <c r="DK869" s="41"/>
      <c r="DM869" s="1" t="str">
        <f t="shared" si="284"/>
        <v/>
      </c>
      <c r="DN869" s="41"/>
      <c r="DO869" s="41"/>
    </row>
    <row r="870" spans="41:119" x14ac:dyDescent="0.25">
      <c r="AO870" s="1" t="str">
        <f t="shared" si="265"/>
        <v/>
      </c>
      <c r="AP870" s="41"/>
      <c r="AQ870" s="41"/>
      <c r="AS870" s="1" t="str">
        <f t="shared" si="266"/>
        <v/>
      </c>
      <c r="AT870" s="41"/>
      <c r="AU870" s="41"/>
      <c r="AW870" s="1" t="str">
        <f t="shared" si="267"/>
        <v/>
      </c>
      <c r="AX870" s="41"/>
      <c r="AY870" s="41"/>
      <c r="BA870" s="1" t="str">
        <f t="shared" si="268"/>
        <v/>
      </c>
      <c r="BB870" s="41"/>
      <c r="BC870" s="41"/>
      <c r="BE870" s="1" t="str">
        <f t="shared" si="269"/>
        <v/>
      </c>
      <c r="BF870" s="41"/>
      <c r="BG870" s="41"/>
      <c r="BI870" s="1" t="str">
        <f t="shared" si="270"/>
        <v/>
      </c>
      <c r="BJ870" s="41"/>
      <c r="BK870" s="41"/>
      <c r="BM870" s="1" t="str">
        <f t="shared" si="271"/>
        <v/>
      </c>
      <c r="BN870" s="41"/>
      <c r="BO870" s="41"/>
      <c r="BQ870" s="1" t="str">
        <f t="shared" si="272"/>
        <v/>
      </c>
      <c r="BR870" s="41"/>
      <c r="BS870" s="41"/>
      <c r="BU870" s="1" t="str">
        <f t="shared" si="273"/>
        <v/>
      </c>
      <c r="BV870" s="41"/>
      <c r="BW870" s="41"/>
      <c r="BY870" s="1" t="str">
        <f t="shared" si="274"/>
        <v/>
      </c>
      <c r="BZ870" s="41"/>
      <c r="CA870" s="41"/>
      <c r="CC870" s="1" t="str">
        <f t="shared" si="275"/>
        <v/>
      </c>
      <c r="CD870" s="41"/>
      <c r="CE870" s="41"/>
      <c r="CG870" s="1" t="str">
        <f t="shared" si="276"/>
        <v/>
      </c>
      <c r="CH870" s="41"/>
      <c r="CI870" s="41"/>
      <c r="CK870" s="1" t="str">
        <f t="shared" si="277"/>
        <v/>
      </c>
      <c r="CL870" s="41"/>
      <c r="CM870" s="41"/>
      <c r="CO870" s="1" t="str">
        <f t="shared" si="278"/>
        <v/>
      </c>
      <c r="CP870" s="41"/>
      <c r="CQ870" s="41"/>
      <c r="CS870" s="1" t="str">
        <f t="shared" si="279"/>
        <v/>
      </c>
      <c r="CT870" s="41"/>
      <c r="CU870" s="41"/>
      <c r="CW870" s="1" t="str">
        <f t="shared" si="280"/>
        <v/>
      </c>
      <c r="CX870" s="41"/>
      <c r="CY870" s="41"/>
      <c r="DA870" s="1" t="str">
        <f t="shared" si="281"/>
        <v/>
      </c>
      <c r="DB870" s="41"/>
      <c r="DC870" s="41"/>
      <c r="DE870" s="1" t="str">
        <f t="shared" si="282"/>
        <v/>
      </c>
      <c r="DF870" s="41"/>
      <c r="DG870" s="41"/>
      <c r="DI870" s="1" t="str">
        <f t="shared" si="283"/>
        <v/>
      </c>
      <c r="DJ870" s="41"/>
      <c r="DK870" s="41"/>
      <c r="DM870" s="1" t="str">
        <f t="shared" si="284"/>
        <v/>
      </c>
      <c r="DN870" s="41"/>
      <c r="DO870" s="41"/>
    </row>
    <row r="871" spans="41:119" x14ac:dyDescent="0.25">
      <c r="AO871" s="1" t="str">
        <f t="shared" si="265"/>
        <v/>
      </c>
      <c r="AP871" s="41"/>
      <c r="AQ871" s="41"/>
      <c r="AS871" s="1" t="str">
        <f t="shared" si="266"/>
        <v/>
      </c>
      <c r="AT871" s="41"/>
      <c r="AU871" s="41"/>
      <c r="AW871" s="1" t="str">
        <f t="shared" si="267"/>
        <v/>
      </c>
      <c r="AX871" s="41"/>
      <c r="AY871" s="41"/>
      <c r="BA871" s="1" t="str">
        <f t="shared" si="268"/>
        <v/>
      </c>
      <c r="BB871" s="41"/>
      <c r="BC871" s="41"/>
      <c r="BE871" s="1" t="str">
        <f t="shared" si="269"/>
        <v/>
      </c>
      <c r="BF871" s="41"/>
      <c r="BG871" s="41"/>
      <c r="BI871" s="1" t="str">
        <f t="shared" si="270"/>
        <v/>
      </c>
      <c r="BJ871" s="41"/>
      <c r="BK871" s="41"/>
      <c r="BM871" s="1" t="str">
        <f t="shared" si="271"/>
        <v/>
      </c>
      <c r="BN871" s="41"/>
      <c r="BO871" s="41"/>
      <c r="BQ871" s="1" t="str">
        <f t="shared" si="272"/>
        <v/>
      </c>
      <c r="BR871" s="41"/>
      <c r="BS871" s="41"/>
      <c r="BU871" s="1" t="str">
        <f t="shared" si="273"/>
        <v/>
      </c>
      <c r="BV871" s="41"/>
      <c r="BW871" s="41"/>
      <c r="BY871" s="1" t="str">
        <f t="shared" si="274"/>
        <v/>
      </c>
      <c r="BZ871" s="41"/>
      <c r="CA871" s="41"/>
      <c r="CC871" s="1" t="str">
        <f t="shared" si="275"/>
        <v/>
      </c>
      <c r="CD871" s="41"/>
      <c r="CE871" s="41"/>
      <c r="CG871" s="1" t="str">
        <f t="shared" si="276"/>
        <v/>
      </c>
      <c r="CH871" s="41"/>
      <c r="CI871" s="41"/>
      <c r="CK871" s="1" t="str">
        <f t="shared" si="277"/>
        <v/>
      </c>
      <c r="CL871" s="41"/>
      <c r="CM871" s="41"/>
      <c r="CO871" s="1" t="str">
        <f t="shared" si="278"/>
        <v/>
      </c>
      <c r="CP871" s="41"/>
      <c r="CQ871" s="41"/>
      <c r="CS871" s="1" t="str">
        <f t="shared" si="279"/>
        <v/>
      </c>
      <c r="CT871" s="41"/>
      <c r="CU871" s="41"/>
      <c r="CW871" s="1" t="str">
        <f t="shared" si="280"/>
        <v/>
      </c>
      <c r="CX871" s="41"/>
      <c r="CY871" s="41"/>
      <c r="DA871" s="1" t="str">
        <f t="shared" si="281"/>
        <v/>
      </c>
      <c r="DB871" s="41"/>
      <c r="DC871" s="41"/>
      <c r="DE871" s="1" t="str">
        <f t="shared" si="282"/>
        <v/>
      </c>
      <c r="DF871" s="41"/>
      <c r="DG871" s="41"/>
      <c r="DI871" s="1" t="str">
        <f t="shared" si="283"/>
        <v/>
      </c>
      <c r="DJ871" s="41"/>
      <c r="DK871" s="41"/>
      <c r="DM871" s="1" t="str">
        <f t="shared" si="284"/>
        <v/>
      </c>
      <c r="DN871" s="41"/>
      <c r="DO871" s="41"/>
    </row>
    <row r="872" spans="41:119" x14ac:dyDescent="0.25">
      <c r="AO872" s="1" t="str">
        <f t="shared" si="265"/>
        <v/>
      </c>
      <c r="AP872" s="41"/>
      <c r="AQ872" s="41"/>
      <c r="AS872" s="1" t="str">
        <f t="shared" si="266"/>
        <v/>
      </c>
      <c r="AT872" s="41"/>
      <c r="AU872" s="41"/>
      <c r="AW872" s="1" t="str">
        <f t="shared" si="267"/>
        <v/>
      </c>
      <c r="AX872" s="41"/>
      <c r="AY872" s="41"/>
      <c r="BA872" s="1" t="str">
        <f t="shared" si="268"/>
        <v/>
      </c>
      <c r="BB872" s="41"/>
      <c r="BC872" s="41"/>
      <c r="BE872" s="1" t="str">
        <f t="shared" si="269"/>
        <v/>
      </c>
      <c r="BF872" s="41"/>
      <c r="BG872" s="41"/>
      <c r="BI872" s="1" t="str">
        <f t="shared" si="270"/>
        <v/>
      </c>
      <c r="BJ872" s="41"/>
      <c r="BK872" s="41"/>
      <c r="BM872" s="1" t="str">
        <f t="shared" si="271"/>
        <v/>
      </c>
      <c r="BN872" s="41"/>
      <c r="BO872" s="41"/>
      <c r="BQ872" s="1" t="str">
        <f t="shared" si="272"/>
        <v/>
      </c>
      <c r="BR872" s="41"/>
      <c r="BS872" s="41"/>
      <c r="BU872" s="1" t="str">
        <f t="shared" si="273"/>
        <v/>
      </c>
      <c r="BV872" s="41"/>
      <c r="BW872" s="41"/>
      <c r="BY872" s="1" t="str">
        <f t="shared" si="274"/>
        <v/>
      </c>
      <c r="BZ872" s="41"/>
      <c r="CA872" s="41"/>
      <c r="CC872" s="1" t="str">
        <f t="shared" si="275"/>
        <v/>
      </c>
      <c r="CD872" s="41"/>
      <c r="CE872" s="41"/>
      <c r="CG872" s="1" t="str">
        <f t="shared" si="276"/>
        <v/>
      </c>
      <c r="CH872" s="41"/>
      <c r="CI872" s="41"/>
      <c r="CK872" s="1" t="str">
        <f t="shared" si="277"/>
        <v/>
      </c>
      <c r="CL872" s="41"/>
      <c r="CM872" s="41"/>
      <c r="CO872" s="1" t="str">
        <f t="shared" si="278"/>
        <v/>
      </c>
      <c r="CP872" s="41"/>
      <c r="CQ872" s="41"/>
      <c r="CS872" s="1" t="str">
        <f t="shared" si="279"/>
        <v/>
      </c>
      <c r="CT872" s="41"/>
      <c r="CU872" s="41"/>
      <c r="CW872" s="1" t="str">
        <f t="shared" si="280"/>
        <v/>
      </c>
      <c r="CX872" s="41"/>
      <c r="CY872" s="41"/>
      <c r="DA872" s="1" t="str">
        <f t="shared" si="281"/>
        <v/>
      </c>
      <c r="DB872" s="41"/>
      <c r="DC872" s="41"/>
      <c r="DE872" s="1" t="str">
        <f t="shared" si="282"/>
        <v/>
      </c>
      <c r="DF872" s="41"/>
      <c r="DG872" s="41"/>
      <c r="DI872" s="1" t="str">
        <f t="shared" si="283"/>
        <v/>
      </c>
      <c r="DJ872" s="41"/>
      <c r="DK872" s="41"/>
      <c r="DM872" s="1" t="str">
        <f t="shared" si="284"/>
        <v/>
      </c>
      <c r="DN872" s="41"/>
      <c r="DO872" s="41"/>
    </row>
    <row r="873" spans="41:119" x14ac:dyDescent="0.25">
      <c r="AO873" s="1" t="str">
        <f t="shared" si="265"/>
        <v/>
      </c>
      <c r="AP873" s="41"/>
      <c r="AQ873" s="41"/>
      <c r="AS873" s="1" t="str">
        <f t="shared" si="266"/>
        <v/>
      </c>
      <c r="AT873" s="41"/>
      <c r="AU873" s="41"/>
      <c r="AW873" s="1" t="str">
        <f t="shared" si="267"/>
        <v/>
      </c>
      <c r="AX873" s="41"/>
      <c r="AY873" s="41"/>
      <c r="BA873" s="1" t="str">
        <f t="shared" si="268"/>
        <v/>
      </c>
      <c r="BB873" s="41"/>
      <c r="BC873" s="41"/>
      <c r="BE873" s="1" t="str">
        <f t="shared" si="269"/>
        <v/>
      </c>
      <c r="BF873" s="41"/>
      <c r="BG873" s="41"/>
      <c r="BI873" s="1" t="str">
        <f t="shared" si="270"/>
        <v/>
      </c>
      <c r="BJ873" s="41"/>
      <c r="BK873" s="41"/>
      <c r="BM873" s="1" t="str">
        <f t="shared" si="271"/>
        <v/>
      </c>
      <c r="BN873" s="41"/>
      <c r="BO873" s="41"/>
      <c r="BQ873" s="1" t="str">
        <f t="shared" si="272"/>
        <v/>
      </c>
      <c r="BR873" s="41"/>
      <c r="BS873" s="41"/>
      <c r="BU873" s="1" t="str">
        <f t="shared" si="273"/>
        <v/>
      </c>
      <c r="BV873" s="41"/>
      <c r="BW873" s="41"/>
      <c r="BY873" s="1" t="str">
        <f t="shared" si="274"/>
        <v/>
      </c>
      <c r="BZ873" s="41"/>
      <c r="CA873" s="41"/>
      <c r="CC873" s="1" t="str">
        <f t="shared" si="275"/>
        <v/>
      </c>
      <c r="CD873" s="41"/>
      <c r="CE873" s="41"/>
      <c r="CG873" s="1" t="str">
        <f t="shared" si="276"/>
        <v/>
      </c>
      <c r="CH873" s="41"/>
      <c r="CI873" s="41"/>
      <c r="CK873" s="1" t="str">
        <f t="shared" si="277"/>
        <v/>
      </c>
      <c r="CL873" s="41"/>
      <c r="CM873" s="41"/>
      <c r="CO873" s="1" t="str">
        <f t="shared" si="278"/>
        <v/>
      </c>
      <c r="CP873" s="41"/>
      <c r="CQ873" s="41"/>
      <c r="CS873" s="1" t="str">
        <f t="shared" si="279"/>
        <v/>
      </c>
      <c r="CT873" s="41"/>
      <c r="CU873" s="41"/>
      <c r="CW873" s="1" t="str">
        <f t="shared" si="280"/>
        <v/>
      </c>
      <c r="CX873" s="41"/>
      <c r="CY873" s="41"/>
      <c r="DA873" s="1" t="str">
        <f t="shared" si="281"/>
        <v/>
      </c>
      <c r="DB873" s="41"/>
      <c r="DC873" s="41"/>
      <c r="DE873" s="1" t="str">
        <f t="shared" si="282"/>
        <v/>
      </c>
      <c r="DF873" s="41"/>
      <c r="DG873" s="41"/>
      <c r="DI873" s="1" t="str">
        <f t="shared" si="283"/>
        <v/>
      </c>
      <c r="DJ873" s="41"/>
      <c r="DK873" s="41"/>
      <c r="DM873" s="1" t="str">
        <f t="shared" si="284"/>
        <v/>
      </c>
      <c r="DN873" s="41"/>
      <c r="DO873" s="41"/>
    </row>
    <row r="874" spans="41:119" x14ac:dyDescent="0.25">
      <c r="AO874" s="1" t="str">
        <f t="shared" si="265"/>
        <v/>
      </c>
      <c r="AP874" s="41"/>
      <c r="AQ874" s="41"/>
      <c r="AS874" s="1" t="str">
        <f t="shared" si="266"/>
        <v/>
      </c>
      <c r="AT874" s="41"/>
      <c r="AU874" s="41"/>
      <c r="AW874" s="1" t="str">
        <f t="shared" si="267"/>
        <v/>
      </c>
      <c r="AX874" s="41"/>
      <c r="AY874" s="41"/>
      <c r="BA874" s="1" t="str">
        <f t="shared" si="268"/>
        <v/>
      </c>
      <c r="BB874" s="41"/>
      <c r="BC874" s="41"/>
      <c r="BE874" s="1" t="str">
        <f t="shared" si="269"/>
        <v/>
      </c>
      <c r="BF874" s="41"/>
      <c r="BG874" s="41"/>
      <c r="BI874" s="1" t="str">
        <f t="shared" si="270"/>
        <v/>
      </c>
      <c r="BJ874" s="41"/>
      <c r="BK874" s="41"/>
      <c r="BM874" s="1" t="str">
        <f t="shared" si="271"/>
        <v/>
      </c>
      <c r="BN874" s="41"/>
      <c r="BO874" s="41"/>
      <c r="BQ874" s="1" t="str">
        <f t="shared" si="272"/>
        <v/>
      </c>
      <c r="BR874" s="41"/>
      <c r="BS874" s="41"/>
      <c r="BU874" s="1" t="str">
        <f t="shared" si="273"/>
        <v/>
      </c>
      <c r="BV874" s="41"/>
      <c r="BW874" s="41"/>
      <c r="BY874" s="1" t="str">
        <f t="shared" si="274"/>
        <v/>
      </c>
      <c r="BZ874" s="41"/>
      <c r="CA874" s="41"/>
      <c r="CC874" s="1" t="str">
        <f t="shared" si="275"/>
        <v/>
      </c>
      <c r="CD874" s="41"/>
      <c r="CE874" s="41"/>
      <c r="CG874" s="1" t="str">
        <f t="shared" si="276"/>
        <v/>
      </c>
      <c r="CH874" s="41"/>
      <c r="CI874" s="41"/>
      <c r="CK874" s="1" t="str">
        <f t="shared" si="277"/>
        <v/>
      </c>
      <c r="CL874" s="41"/>
      <c r="CM874" s="41"/>
      <c r="CO874" s="1" t="str">
        <f t="shared" si="278"/>
        <v/>
      </c>
      <c r="CP874" s="41"/>
      <c r="CQ874" s="41"/>
      <c r="CS874" s="1" t="str">
        <f t="shared" si="279"/>
        <v/>
      </c>
      <c r="CT874" s="41"/>
      <c r="CU874" s="41"/>
      <c r="CW874" s="1" t="str">
        <f t="shared" si="280"/>
        <v/>
      </c>
      <c r="CX874" s="41"/>
      <c r="CY874" s="41"/>
      <c r="DA874" s="1" t="str">
        <f t="shared" si="281"/>
        <v/>
      </c>
      <c r="DB874" s="41"/>
      <c r="DC874" s="41"/>
      <c r="DE874" s="1" t="str">
        <f t="shared" si="282"/>
        <v/>
      </c>
      <c r="DF874" s="41"/>
      <c r="DG874" s="41"/>
      <c r="DI874" s="1" t="str">
        <f t="shared" si="283"/>
        <v/>
      </c>
      <c r="DJ874" s="41"/>
      <c r="DK874" s="41"/>
      <c r="DM874" s="1" t="str">
        <f t="shared" si="284"/>
        <v/>
      </c>
      <c r="DN874" s="41"/>
      <c r="DO874" s="41"/>
    </row>
    <row r="875" spans="41:119" x14ac:dyDescent="0.25">
      <c r="AO875" s="1" t="str">
        <f t="shared" si="265"/>
        <v/>
      </c>
      <c r="AP875" s="41"/>
      <c r="AQ875" s="41"/>
      <c r="AS875" s="1" t="str">
        <f t="shared" si="266"/>
        <v/>
      </c>
      <c r="AT875" s="41"/>
      <c r="AU875" s="41"/>
      <c r="AW875" s="1" t="str">
        <f t="shared" si="267"/>
        <v/>
      </c>
      <c r="AX875" s="41"/>
      <c r="AY875" s="41"/>
      <c r="BA875" s="1" t="str">
        <f t="shared" si="268"/>
        <v/>
      </c>
      <c r="BB875" s="41"/>
      <c r="BC875" s="41"/>
      <c r="BE875" s="1" t="str">
        <f t="shared" si="269"/>
        <v/>
      </c>
      <c r="BF875" s="41"/>
      <c r="BG875" s="41"/>
      <c r="BI875" s="1" t="str">
        <f t="shared" si="270"/>
        <v/>
      </c>
      <c r="BJ875" s="41"/>
      <c r="BK875" s="41"/>
      <c r="BM875" s="1" t="str">
        <f t="shared" si="271"/>
        <v/>
      </c>
      <c r="BN875" s="41"/>
      <c r="BO875" s="41"/>
      <c r="BQ875" s="1" t="str">
        <f t="shared" si="272"/>
        <v/>
      </c>
      <c r="BR875" s="41"/>
      <c r="BS875" s="41"/>
      <c r="BU875" s="1" t="str">
        <f t="shared" si="273"/>
        <v/>
      </c>
      <c r="BV875" s="41"/>
      <c r="BW875" s="41"/>
      <c r="BY875" s="1" t="str">
        <f t="shared" si="274"/>
        <v/>
      </c>
      <c r="BZ875" s="41"/>
      <c r="CA875" s="41"/>
      <c r="CC875" s="1" t="str">
        <f t="shared" si="275"/>
        <v/>
      </c>
      <c r="CD875" s="41"/>
      <c r="CE875" s="41"/>
      <c r="CG875" s="1" t="str">
        <f t="shared" si="276"/>
        <v/>
      </c>
      <c r="CH875" s="41"/>
      <c r="CI875" s="41"/>
      <c r="CK875" s="1" t="str">
        <f t="shared" si="277"/>
        <v/>
      </c>
      <c r="CL875" s="41"/>
      <c r="CM875" s="41"/>
      <c r="CO875" s="1" t="str">
        <f t="shared" si="278"/>
        <v/>
      </c>
      <c r="CP875" s="41"/>
      <c r="CQ875" s="41"/>
      <c r="CS875" s="1" t="str">
        <f t="shared" si="279"/>
        <v/>
      </c>
      <c r="CT875" s="41"/>
      <c r="CU875" s="41"/>
      <c r="CW875" s="1" t="str">
        <f t="shared" si="280"/>
        <v/>
      </c>
      <c r="CX875" s="41"/>
      <c r="CY875" s="41"/>
      <c r="DA875" s="1" t="str">
        <f t="shared" si="281"/>
        <v/>
      </c>
      <c r="DB875" s="41"/>
      <c r="DC875" s="41"/>
      <c r="DE875" s="1" t="str">
        <f t="shared" si="282"/>
        <v/>
      </c>
      <c r="DF875" s="41"/>
      <c r="DG875" s="41"/>
      <c r="DI875" s="1" t="str">
        <f t="shared" si="283"/>
        <v/>
      </c>
      <c r="DJ875" s="41"/>
      <c r="DK875" s="41"/>
      <c r="DM875" s="1" t="str">
        <f t="shared" si="284"/>
        <v/>
      </c>
      <c r="DN875" s="41"/>
      <c r="DO875" s="41"/>
    </row>
    <row r="876" spans="41:119" x14ac:dyDescent="0.25">
      <c r="AO876" s="1" t="str">
        <f t="shared" si="265"/>
        <v/>
      </c>
      <c r="AP876" s="41"/>
      <c r="AQ876" s="41"/>
      <c r="AS876" s="1" t="str">
        <f t="shared" si="266"/>
        <v/>
      </c>
      <c r="AT876" s="41"/>
      <c r="AU876" s="41"/>
      <c r="AW876" s="1" t="str">
        <f t="shared" si="267"/>
        <v/>
      </c>
      <c r="AX876" s="41"/>
      <c r="AY876" s="41"/>
      <c r="BA876" s="1" t="str">
        <f t="shared" si="268"/>
        <v/>
      </c>
      <c r="BB876" s="41"/>
      <c r="BC876" s="41"/>
      <c r="BE876" s="1" t="str">
        <f t="shared" si="269"/>
        <v/>
      </c>
      <c r="BF876" s="41"/>
      <c r="BG876" s="41"/>
      <c r="BI876" s="1" t="str">
        <f t="shared" si="270"/>
        <v/>
      </c>
      <c r="BJ876" s="41"/>
      <c r="BK876" s="41"/>
      <c r="BM876" s="1" t="str">
        <f t="shared" si="271"/>
        <v/>
      </c>
      <c r="BN876" s="41"/>
      <c r="BO876" s="41"/>
      <c r="BQ876" s="1" t="str">
        <f t="shared" si="272"/>
        <v/>
      </c>
      <c r="BR876" s="41"/>
      <c r="BS876" s="41"/>
      <c r="BU876" s="1" t="str">
        <f t="shared" si="273"/>
        <v/>
      </c>
      <c r="BV876" s="41"/>
      <c r="BW876" s="41"/>
      <c r="BY876" s="1" t="str">
        <f t="shared" si="274"/>
        <v/>
      </c>
      <c r="BZ876" s="41"/>
      <c r="CA876" s="41"/>
      <c r="CC876" s="1" t="str">
        <f t="shared" si="275"/>
        <v/>
      </c>
      <c r="CD876" s="41"/>
      <c r="CE876" s="41"/>
      <c r="CG876" s="1" t="str">
        <f t="shared" si="276"/>
        <v/>
      </c>
      <c r="CH876" s="41"/>
      <c r="CI876" s="41"/>
      <c r="CK876" s="1" t="str">
        <f t="shared" si="277"/>
        <v/>
      </c>
      <c r="CL876" s="41"/>
      <c r="CM876" s="41"/>
      <c r="CO876" s="1" t="str">
        <f t="shared" si="278"/>
        <v/>
      </c>
      <c r="CP876" s="41"/>
      <c r="CQ876" s="41"/>
      <c r="CS876" s="1" t="str">
        <f t="shared" si="279"/>
        <v/>
      </c>
      <c r="CT876" s="41"/>
      <c r="CU876" s="41"/>
      <c r="CW876" s="1" t="str">
        <f t="shared" si="280"/>
        <v/>
      </c>
      <c r="CX876" s="41"/>
      <c r="CY876" s="41"/>
      <c r="DA876" s="1" t="str">
        <f t="shared" si="281"/>
        <v/>
      </c>
      <c r="DB876" s="41"/>
      <c r="DC876" s="41"/>
      <c r="DE876" s="1" t="str">
        <f t="shared" si="282"/>
        <v/>
      </c>
      <c r="DF876" s="41"/>
      <c r="DG876" s="41"/>
      <c r="DI876" s="1" t="str">
        <f t="shared" si="283"/>
        <v/>
      </c>
      <c r="DJ876" s="41"/>
      <c r="DK876" s="41"/>
      <c r="DM876" s="1" t="str">
        <f t="shared" si="284"/>
        <v/>
      </c>
      <c r="DN876" s="41"/>
      <c r="DO876" s="41"/>
    </row>
    <row r="877" spans="41:119" x14ac:dyDescent="0.25">
      <c r="AO877" s="1" t="str">
        <f t="shared" si="265"/>
        <v/>
      </c>
      <c r="AP877" s="41"/>
      <c r="AQ877" s="41"/>
      <c r="AS877" s="1" t="str">
        <f t="shared" si="266"/>
        <v/>
      </c>
      <c r="AT877" s="41"/>
      <c r="AU877" s="41"/>
      <c r="AW877" s="1" t="str">
        <f t="shared" si="267"/>
        <v/>
      </c>
      <c r="AX877" s="41"/>
      <c r="AY877" s="41"/>
      <c r="BA877" s="1" t="str">
        <f t="shared" si="268"/>
        <v/>
      </c>
      <c r="BB877" s="41"/>
      <c r="BC877" s="41"/>
      <c r="BE877" s="1" t="str">
        <f t="shared" si="269"/>
        <v/>
      </c>
      <c r="BF877" s="41"/>
      <c r="BG877" s="41"/>
      <c r="BI877" s="1" t="str">
        <f t="shared" si="270"/>
        <v/>
      </c>
      <c r="BJ877" s="41"/>
      <c r="BK877" s="41"/>
      <c r="BM877" s="1" t="str">
        <f t="shared" si="271"/>
        <v/>
      </c>
      <c r="BN877" s="41"/>
      <c r="BO877" s="41"/>
      <c r="BQ877" s="1" t="str">
        <f t="shared" si="272"/>
        <v/>
      </c>
      <c r="BR877" s="41"/>
      <c r="BS877" s="41"/>
      <c r="BU877" s="1" t="str">
        <f t="shared" si="273"/>
        <v/>
      </c>
      <c r="BV877" s="41"/>
      <c r="BW877" s="41"/>
      <c r="BY877" s="1" t="str">
        <f t="shared" si="274"/>
        <v/>
      </c>
      <c r="BZ877" s="41"/>
      <c r="CA877" s="41"/>
      <c r="CC877" s="1" t="str">
        <f t="shared" si="275"/>
        <v/>
      </c>
      <c r="CD877" s="41"/>
      <c r="CE877" s="41"/>
      <c r="CG877" s="1" t="str">
        <f t="shared" si="276"/>
        <v/>
      </c>
      <c r="CH877" s="41"/>
      <c r="CI877" s="41"/>
      <c r="CK877" s="1" t="str">
        <f t="shared" si="277"/>
        <v/>
      </c>
      <c r="CL877" s="41"/>
      <c r="CM877" s="41"/>
      <c r="CO877" s="1" t="str">
        <f t="shared" si="278"/>
        <v/>
      </c>
      <c r="CP877" s="41"/>
      <c r="CQ877" s="41"/>
      <c r="CS877" s="1" t="str">
        <f t="shared" si="279"/>
        <v/>
      </c>
      <c r="CT877" s="41"/>
      <c r="CU877" s="41"/>
      <c r="CW877" s="1" t="str">
        <f t="shared" si="280"/>
        <v/>
      </c>
      <c r="CX877" s="41"/>
      <c r="CY877" s="41"/>
      <c r="DA877" s="1" t="str">
        <f t="shared" si="281"/>
        <v/>
      </c>
      <c r="DB877" s="41"/>
      <c r="DC877" s="41"/>
      <c r="DE877" s="1" t="str">
        <f t="shared" si="282"/>
        <v/>
      </c>
      <c r="DF877" s="41"/>
      <c r="DG877" s="41"/>
      <c r="DI877" s="1" t="str">
        <f t="shared" si="283"/>
        <v/>
      </c>
      <c r="DJ877" s="41"/>
      <c r="DK877" s="41"/>
      <c r="DM877" s="1" t="str">
        <f t="shared" si="284"/>
        <v/>
      </c>
      <c r="DN877" s="41"/>
      <c r="DO877" s="41"/>
    </row>
    <row r="878" spans="41:119" x14ac:dyDescent="0.25">
      <c r="AO878" s="1" t="str">
        <f t="shared" si="265"/>
        <v/>
      </c>
      <c r="AP878" s="41"/>
      <c r="AQ878" s="41"/>
      <c r="AS878" s="1" t="str">
        <f t="shared" si="266"/>
        <v/>
      </c>
      <c r="AT878" s="41"/>
      <c r="AU878" s="41"/>
      <c r="AW878" s="1" t="str">
        <f t="shared" si="267"/>
        <v/>
      </c>
      <c r="AX878" s="41"/>
      <c r="AY878" s="41"/>
      <c r="BA878" s="1" t="str">
        <f t="shared" si="268"/>
        <v/>
      </c>
      <c r="BB878" s="41"/>
      <c r="BC878" s="41"/>
      <c r="BE878" s="1" t="str">
        <f t="shared" si="269"/>
        <v/>
      </c>
      <c r="BF878" s="41"/>
      <c r="BG878" s="41"/>
      <c r="BI878" s="1" t="str">
        <f t="shared" si="270"/>
        <v/>
      </c>
      <c r="BJ878" s="41"/>
      <c r="BK878" s="41"/>
      <c r="BM878" s="1" t="str">
        <f t="shared" si="271"/>
        <v/>
      </c>
      <c r="BN878" s="41"/>
      <c r="BO878" s="41"/>
      <c r="BQ878" s="1" t="str">
        <f t="shared" si="272"/>
        <v/>
      </c>
      <c r="BR878" s="41"/>
      <c r="BS878" s="41"/>
      <c r="BU878" s="1" t="str">
        <f t="shared" si="273"/>
        <v/>
      </c>
      <c r="BV878" s="41"/>
      <c r="BW878" s="41"/>
      <c r="BY878" s="1" t="str">
        <f t="shared" si="274"/>
        <v/>
      </c>
      <c r="BZ878" s="41"/>
      <c r="CA878" s="41"/>
      <c r="CC878" s="1" t="str">
        <f t="shared" si="275"/>
        <v/>
      </c>
      <c r="CD878" s="41"/>
      <c r="CE878" s="41"/>
      <c r="CG878" s="1" t="str">
        <f t="shared" si="276"/>
        <v/>
      </c>
      <c r="CH878" s="41"/>
      <c r="CI878" s="41"/>
      <c r="CK878" s="1" t="str">
        <f t="shared" si="277"/>
        <v/>
      </c>
      <c r="CL878" s="41"/>
      <c r="CM878" s="41"/>
      <c r="CO878" s="1" t="str">
        <f t="shared" si="278"/>
        <v/>
      </c>
      <c r="CP878" s="41"/>
      <c r="CQ878" s="41"/>
      <c r="CS878" s="1" t="str">
        <f t="shared" si="279"/>
        <v/>
      </c>
      <c r="CT878" s="41"/>
      <c r="CU878" s="41"/>
      <c r="CW878" s="1" t="str">
        <f t="shared" si="280"/>
        <v/>
      </c>
      <c r="CX878" s="41"/>
      <c r="CY878" s="41"/>
      <c r="DA878" s="1" t="str">
        <f t="shared" si="281"/>
        <v/>
      </c>
      <c r="DB878" s="41"/>
      <c r="DC878" s="41"/>
      <c r="DE878" s="1" t="str">
        <f t="shared" si="282"/>
        <v/>
      </c>
      <c r="DF878" s="41"/>
      <c r="DG878" s="41"/>
      <c r="DI878" s="1" t="str">
        <f t="shared" si="283"/>
        <v/>
      </c>
      <c r="DJ878" s="41"/>
      <c r="DK878" s="41"/>
      <c r="DM878" s="1" t="str">
        <f t="shared" si="284"/>
        <v/>
      </c>
      <c r="DN878" s="41"/>
      <c r="DO878" s="41"/>
    </row>
    <row r="879" spans="41:119" x14ac:dyDescent="0.25">
      <c r="AO879" s="1" t="str">
        <f t="shared" si="265"/>
        <v/>
      </c>
      <c r="AP879" s="41"/>
      <c r="AQ879" s="41"/>
      <c r="AS879" s="1" t="str">
        <f t="shared" si="266"/>
        <v/>
      </c>
      <c r="AT879" s="41"/>
      <c r="AU879" s="41"/>
      <c r="AW879" s="1" t="str">
        <f t="shared" si="267"/>
        <v/>
      </c>
      <c r="AX879" s="41"/>
      <c r="AY879" s="41"/>
      <c r="BA879" s="1" t="str">
        <f t="shared" si="268"/>
        <v/>
      </c>
      <c r="BB879" s="41"/>
      <c r="BC879" s="41"/>
      <c r="BE879" s="1" t="str">
        <f t="shared" si="269"/>
        <v/>
      </c>
      <c r="BF879" s="41"/>
      <c r="BG879" s="41"/>
      <c r="BI879" s="1" t="str">
        <f t="shared" si="270"/>
        <v/>
      </c>
      <c r="BJ879" s="41"/>
      <c r="BK879" s="41"/>
      <c r="BM879" s="1" t="str">
        <f t="shared" si="271"/>
        <v/>
      </c>
      <c r="BN879" s="41"/>
      <c r="BO879" s="41"/>
      <c r="BQ879" s="1" t="str">
        <f t="shared" si="272"/>
        <v/>
      </c>
      <c r="BR879" s="41"/>
      <c r="BS879" s="41"/>
      <c r="BU879" s="1" t="str">
        <f t="shared" si="273"/>
        <v/>
      </c>
      <c r="BV879" s="41"/>
      <c r="BW879" s="41"/>
      <c r="BY879" s="1" t="str">
        <f t="shared" si="274"/>
        <v/>
      </c>
      <c r="BZ879" s="41"/>
      <c r="CA879" s="41"/>
      <c r="CC879" s="1" t="str">
        <f t="shared" si="275"/>
        <v/>
      </c>
      <c r="CD879" s="41"/>
      <c r="CE879" s="41"/>
      <c r="CG879" s="1" t="str">
        <f t="shared" si="276"/>
        <v/>
      </c>
      <c r="CH879" s="41"/>
      <c r="CI879" s="41"/>
      <c r="CK879" s="1" t="str">
        <f t="shared" si="277"/>
        <v/>
      </c>
      <c r="CL879" s="41"/>
      <c r="CM879" s="41"/>
      <c r="CO879" s="1" t="str">
        <f t="shared" si="278"/>
        <v/>
      </c>
      <c r="CP879" s="41"/>
      <c r="CQ879" s="41"/>
      <c r="CS879" s="1" t="str">
        <f t="shared" si="279"/>
        <v/>
      </c>
      <c r="CT879" s="41"/>
      <c r="CU879" s="41"/>
      <c r="CW879" s="1" t="str">
        <f t="shared" si="280"/>
        <v/>
      </c>
      <c r="CX879" s="41"/>
      <c r="CY879" s="41"/>
      <c r="DA879" s="1" t="str">
        <f t="shared" si="281"/>
        <v/>
      </c>
      <c r="DB879" s="41"/>
      <c r="DC879" s="41"/>
      <c r="DE879" s="1" t="str">
        <f t="shared" si="282"/>
        <v/>
      </c>
      <c r="DF879" s="41"/>
      <c r="DG879" s="41"/>
      <c r="DI879" s="1" t="str">
        <f t="shared" si="283"/>
        <v/>
      </c>
      <c r="DJ879" s="41"/>
      <c r="DK879" s="41"/>
      <c r="DM879" s="1" t="str">
        <f t="shared" si="284"/>
        <v/>
      </c>
      <c r="DN879" s="41"/>
      <c r="DO879" s="41"/>
    </row>
    <row r="880" spans="41:119" x14ac:dyDescent="0.25">
      <c r="AO880" s="1" t="str">
        <f t="shared" si="265"/>
        <v/>
      </c>
      <c r="AP880" s="41"/>
      <c r="AQ880" s="41"/>
      <c r="AS880" s="1" t="str">
        <f t="shared" si="266"/>
        <v/>
      </c>
      <c r="AT880" s="41"/>
      <c r="AU880" s="41"/>
      <c r="AW880" s="1" t="str">
        <f t="shared" si="267"/>
        <v/>
      </c>
      <c r="AX880" s="41"/>
      <c r="AY880" s="41"/>
      <c r="BA880" s="1" t="str">
        <f t="shared" si="268"/>
        <v/>
      </c>
      <c r="BB880" s="41"/>
      <c r="BC880" s="41"/>
      <c r="BE880" s="1" t="str">
        <f t="shared" si="269"/>
        <v/>
      </c>
      <c r="BF880" s="41"/>
      <c r="BG880" s="41"/>
      <c r="BI880" s="1" t="str">
        <f t="shared" si="270"/>
        <v/>
      </c>
      <c r="BJ880" s="41"/>
      <c r="BK880" s="41"/>
      <c r="BM880" s="1" t="str">
        <f t="shared" si="271"/>
        <v/>
      </c>
      <c r="BN880" s="41"/>
      <c r="BO880" s="41"/>
      <c r="BQ880" s="1" t="str">
        <f t="shared" si="272"/>
        <v/>
      </c>
      <c r="BR880" s="41"/>
      <c r="BS880" s="41"/>
      <c r="BU880" s="1" t="str">
        <f t="shared" si="273"/>
        <v/>
      </c>
      <c r="BV880" s="41"/>
      <c r="BW880" s="41"/>
      <c r="BY880" s="1" t="str">
        <f t="shared" si="274"/>
        <v/>
      </c>
      <c r="BZ880" s="41"/>
      <c r="CA880" s="41"/>
      <c r="CC880" s="1" t="str">
        <f t="shared" si="275"/>
        <v/>
      </c>
      <c r="CD880" s="41"/>
      <c r="CE880" s="41"/>
      <c r="CG880" s="1" t="str">
        <f t="shared" si="276"/>
        <v/>
      </c>
      <c r="CH880" s="41"/>
      <c r="CI880" s="41"/>
      <c r="CK880" s="1" t="str">
        <f t="shared" si="277"/>
        <v/>
      </c>
      <c r="CL880" s="41"/>
      <c r="CM880" s="41"/>
      <c r="CO880" s="1" t="str">
        <f t="shared" si="278"/>
        <v/>
      </c>
      <c r="CP880" s="41"/>
      <c r="CQ880" s="41"/>
      <c r="CS880" s="1" t="str">
        <f t="shared" si="279"/>
        <v/>
      </c>
      <c r="CT880" s="41"/>
      <c r="CU880" s="41"/>
      <c r="CW880" s="1" t="str">
        <f t="shared" si="280"/>
        <v/>
      </c>
      <c r="CX880" s="41"/>
      <c r="CY880" s="41"/>
      <c r="DA880" s="1" t="str">
        <f t="shared" si="281"/>
        <v/>
      </c>
      <c r="DB880" s="41"/>
      <c r="DC880" s="41"/>
      <c r="DE880" s="1" t="str">
        <f t="shared" si="282"/>
        <v/>
      </c>
      <c r="DF880" s="41"/>
      <c r="DG880" s="41"/>
      <c r="DI880" s="1" t="str">
        <f t="shared" si="283"/>
        <v/>
      </c>
      <c r="DJ880" s="41"/>
      <c r="DK880" s="41"/>
      <c r="DM880" s="1" t="str">
        <f t="shared" si="284"/>
        <v/>
      </c>
      <c r="DN880" s="41"/>
      <c r="DO880" s="41"/>
    </row>
    <row r="881" spans="41:119" x14ac:dyDescent="0.25">
      <c r="AO881" s="1" t="str">
        <f t="shared" si="265"/>
        <v/>
      </c>
      <c r="AP881" s="41"/>
      <c r="AQ881" s="41"/>
      <c r="AS881" s="1" t="str">
        <f t="shared" si="266"/>
        <v/>
      </c>
      <c r="AT881" s="41"/>
      <c r="AU881" s="41"/>
      <c r="AW881" s="1" t="str">
        <f t="shared" si="267"/>
        <v/>
      </c>
      <c r="AX881" s="41"/>
      <c r="AY881" s="41"/>
      <c r="BA881" s="1" t="str">
        <f t="shared" si="268"/>
        <v/>
      </c>
      <c r="BB881" s="41"/>
      <c r="BC881" s="41"/>
      <c r="BE881" s="1" t="str">
        <f t="shared" si="269"/>
        <v/>
      </c>
      <c r="BF881" s="41"/>
      <c r="BG881" s="41"/>
      <c r="BI881" s="1" t="str">
        <f t="shared" si="270"/>
        <v/>
      </c>
      <c r="BJ881" s="41"/>
      <c r="BK881" s="41"/>
      <c r="BM881" s="1" t="str">
        <f t="shared" si="271"/>
        <v/>
      </c>
      <c r="BN881" s="41"/>
      <c r="BO881" s="41"/>
      <c r="BQ881" s="1" t="str">
        <f t="shared" si="272"/>
        <v/>
      </c>
      <c r="BR881" s="41"/>
      <c r="BS881" s="41"/>
      <c r="BU881" s="1" t="str">
        <f t="shared" si="273"/>
        <v/>
      </c>
      <c r="BV881" s="41"/>
      <c r="BW881" s="41"/>
      <c r="BY881" s="1" t="str">
        <f t="shared" si="274"/>
        <v/>
      </c>
      <c r="BZ881" s="41"/>
      <c r="CA881" s="41"/>
      <c r="CC881" s="1" t="str">
        <f t="shared" si="275"/>
        <v/>
      </c>
      <c r="CD881" s="41"/>
      <c r="CE881" s="41"/>
      <c r="CG881" s="1" t="str">
        <f t="shared" si="276"/>
        <v/>
      </c>
      <c r="CH881" s="41"/>
      <c r="CI881" s="41"/>
      <c r="CK881" s="1" t="str">
        <f t="shared" si="277"/>
        <v/>
      </c>
      <c r="CL881" s="41"/>
      <c r="CM881" s="41"/>
      <c r="CO881" s="1" t="str">
        <f t="shared" si="278"/>
        <v/>
      </c>
      <c r="CP881" s="41"/>
      <c r="CQ881" s="41"/>
      <c r="CS881" s="1" t="str">
        <f t="shared" si="279"/>
        <v/>
      </c>
      <c r="CT881" s="41"/>
      <c r="CU881" s="41"/>
      <c r="CW881" s="1" t="str">
        <f t="shared" si="280"/>
        <v/>
      </c>
      <c r="CX881" s="41"/>
      <c r="CY881" s="41"/>
      <c r="DA881" s="1" t="str">
        <f t="shared" si="281"/>
        <v/>
      </c>
      <c r="DB881" s="41"/>
      <c r="DC881" s="41"/>
      <c r="DE881" s="1" t="str">
        <f t="shared" si="282"/>
        <v/>
      </c>
      <c r="DF881" s="41"/>
      <c r="DG881" s="41"/>
      <c r="DI881" s="1" t="str">
        <f t="shared" si="283"/>
        <v/>
      </c>
      <c r="DJ881" s="41"/>
      <c r="DK881" s="41"/>
      <c r="DM881" s="1" t="str">
        <f t="shared" si="284"/>
        <v/>
      </c>
      <c r="DN881" s="41"/>
      <c r="DO881" s="41"/>
    </row>
    <row r="882" spans="41:119" x14ac:dyDescent="0.25">
      <c r="AO882" s="1" t="str">
        <f t="shared" si="265"/>
        <v/>
      </c>
      <c r="AP882" s="41"/>
      <c r="AQ882" s="41"/>
      <c r="AS882" s="1" t="str">
        <f t="shared" si="266"/>
        <v/>
      </c>
      <c r="AT882" s="41"/>
      <c r="AU882" s="41"/>
      <c r="AW882" s="1" t="str">
        <f t="shared" si="267"/>
        <v/>
      </c>
      <c r="AX882" s="41"/>
      <c r="AY882" s="41"/>
      <c r="BA882" s="1" t="str">
        <f t="shared" si="268"/>
        <v/>
      </c>
      <c r="BB882" s="41"/>
      <c r="BC882" s="41"/>
      <c r="BE882" s="1" t="str">
        <f t="shared" si="269"/>
        <v/>
      </c>
      <c r="BF882" s="41"/>
      <c r="BG882" s="41"/>
      <c r="BI882" s="1" t="str">
        <f t="shared" si="270"/>
        <v/>
      </c>
      <c r="BJ882" s="41"/>
      <c r="BK882" s="41"/>
      <c r="BM882" s="1" t="str">
        <f t="shared" si="271"/>
        <v/>
      </c>
      <c r="BN882" s="41"/>
      <c r="BO882" s="41"/>
      <c r="BQ882" s="1" t="str">
        <f t="shared" si="272"/>
        <v/>
      </c>
      <c r="BR882" s="41"/>
      <c r="BS882" s="41"/>
      <c r="BU882" s="1" t="str">
        <f t="shared" si="273"/>
        <v/>
      </c>
      <c r="BV882" s="41"/>
      <c r="BW882" s="41"/>
      <c r="BY882" s="1" t="str">
        <f t="shared" si="274"/>
        <v/>
      </c>
      <c r="BZ882" s="41"/>
      <c r="CA882" s="41"/>
      <c r="CC882" s="1" t="str">
        <f t="shared" si="275"/>
        <v/>
      </c>
      <c r="CD882" s="41"/>
      <c r="CE882" s="41"/>
      <c r="CG882" s="1" t="str">
        <f t="shared" si="276"/>
        <v/>
      </c>
      <c r="CH882" s="41"/>
      <c r="CI882" s="41"/>
      <c r="CK882" s="1" t="str">
        <f t="shared" si="277"/>
        <v/>
      </c>
      <c r="CL882" s="41"/>
      <c r="CM882" s="41"/>
      <c r="CO882" s="1" t="str">
        <f t="shared" si="278"/>
        <v/>
      </c>
      <c r="CP882" s="41"/>
      <c r="CQ882" s="41"/>
      <c r="CS882" s="1" t="str">
        <f t="shared" si="279"/>
        <v/>
      </c>
      <c r="CT882" s="41"/>
      <c r="CU882" s="41"/>
      <c r="CW882" s="1" t="str">
        <f t="shared" si="280"/>
        <v/>
      </c>
      <c r="CX882" s="41"/>
      <c r="CY882" s="41"/>
      <c r="DA882" s="1" t="str">
        <f t="shared" si="281"/>
        <v/>
      </c>
      <c r="DB882" s="41"/>
      <c r="DC882" s="41"/>
      <c r="DE882" s="1" t="str">
        <f t="shared" si="282"/>
        <v/>
      </c>
      <c r="DF882" s="41"/>
      <c r="DG882" s="41"/>
      <c r="DI882" s="1" t="str">
        <f t="shared" si="283"/>
        <v/>
      </c>
      <c r="DJ882" s="41"/>
      <c r="DK882" s="41"/>
      <c r="DM882" s="1" t="str">
        <f t="shared" si="284"/>
        <v/>
      </c>
      <c r="DN882" s="41"/>
      <c r="DO882" s="41"/>
    </row>
    <row r="883" spans="41:119" x14ac:dyDescent="0.25">
      <c r="AO883" s="1" t="str">
        <f t="shared" si="265"/>
        <v/>
      </c>
      <c r="AP883" s="41"/>
      <c r="AQ883" s="41"/>
      <c r="AS883" s="1" t="str">
        <f t="shared" si="266"/>
        <v/>
      </c>
      <c r="AT883" s="41"/>
      <c r="AU883" s="41"/>
      <c r="AW883" s="1" t="str">
        <f t="shared" si="267"/>
        <v/>
      </c>
      <c r="AX883" s="41"/>
      <c r="AY883" s="41"/>
      <c r="BA883" s="1" t="str">
        <f t="shared" si="268"/>
        <v/>
      </c>
      <c r="BB883" s="41"/>
      <c r="BC883" s="41"/>
      <c r="BE883" s="1" t="str">
        <f t="shared" si="269"/>
        <v/>
      </c>
      <c r="BF883" s="41"/>
      <c r="BG883" s="41"/>
      <c r="BI883" s="1" t="str">
        <f t="shared" si="270"/>
        <v/>
      </c>
      <c r="BJ883" s="41"/>
      <c r="BK883" s="41"/>
      <c r="BM883" s="1" t="str">
        <f t="shared" si="271"/>
        <v/>
      </c>
      <c r="BN883" s="41"/>
      <c r="BO883" s="41"/>
      <c r="BQ883" s="1" t="str">
        <f t="shared" si="272"/>
        <v/>
      </c>
      <c r="BR883" s="41"/>
      <c r="BS883" s="41"/>
      <c r="BU883" s="1" t="str">
        <f t="shared" si="273"/>
        <v/>
      </c>
      <c r="BV883" s="41"/>
      <c r="BW883" s="41"/>
      <c r="BY883" s="1" t="str">
        <f t="shared" si="274"/>
        <v/>
      </c>
      <c r="BZ883" s="41"/>
      <c r="CA883" s="41"/>
      <c r="CC883" s="1" t="str">
        <f t="shared" si="275"/>
        <v/>
      </c>
      <c r="CD883" s="41"/>
      <c r="CE883" s="41"/>
      <c r="CG883" s="1" t="str">
        <f t="shared" si="276"/>
        <v/>
      </c>
      <c r="CH883" s="41"/>
      <c r="CI883" s="41"/>
      <c r="CK883" s="1" t="str">
        <f t="shared" si="277"/>
        <v/>
      </c>
      <c r="CL883" s="41"/>
      <c r="CM883" s="41"/>
      <c r="CO883" s="1" t="str">
        <f t="shared" si="278"/>
        <v/>
      </c>
      <c r="CP883" s="41"/>
      <c r="CQ883" s="41"/>
      <c r="CS883" s="1" t="str">
        <f t="shared" si="279"/>
        <v/>
      </c>
      <c r="CT883" s="41"/>
      <c r="CU883" s="41"/>
      <c r="CW883" s="1" t="str">
        <f t="shared" si="280"/>
        <v/>
      </c>
      <c r="CX883" s="41"/>
      <c r="CY883" s="41"/>
      <c r="DA883" s="1" t="str">
        <f t="shared" si="281"/>
        <v/>
      </c>
      <c r="DB883" s="41"/>
      <c r="DC883" s="41"/>
      <c r="DE883" s="1" t="str">
        <f t="shared" si="282"/>
        <v/>
      </c>
      <c r="DF883" s="41"/>
      <c r="DG883" s="41"/>
      <c r="DI883" s="1" t="str">
        <f t="shared" si="283"/>
        <v/>
      </c>
      <c r="DJ883" s="41"/>
      <c r="DK883" s="41"/>
      <c r="DM883" s="1" t="str">
        <f t="shared" si="284"/>
        <v/>
      </c>
      <c r="DN883" s="41"/>
      <c r="DO883" s="41"/>
    </row>
    <row r="884" spans="41:119" x14ac:dyDescent="0.25">
      <c r="AO884" s="1" t="str">
        <f t="shared" si="265"/>
        <v/>
      </c>
      <c r="AP884" s="41"/>
      <c r="AQ884" s="41"/>
      <c r="AS884" s="1" t="str">
        <f t="shared" si="266"/>
        <v/>
      </c>
      <c r="AT884" s="41"/>
      <c r="AU884" s="41"/>
      <c r="AW884" s="1" t="str">
        <f t="shared" si="267"/>
        <v/>
      </c>
      <c r="AX884" s="41"/>
      <c r="AY884" s="41"/>
      <c r="BA884" s="1" t="str">
        <f t="shared" si="268"/>
        <v/>
      </c>
      <c r="BB884" s="41"/>
      <c r="BC884" s="41"/>
      <c r="BE884" s="1" t="str">
        <f t="shared" si="269"/>
        <v/>
      </c>
      <c r="BF884" s="41"/>
      <c r="BG884" s="41"/>
      <c r="BI884" s="1" t="str">
        <f t="shared" si="270"/>
        <v/>
      </c>
      <c r="BJ884" s="41"/>
      <c r="BK884" s="41"/>
      <c r="BM884" s="1" t="str">
        <f t="shared" si="271"/>
        <v/>
      </c>
      <c r="BN884" s="41"/>
      <c r="BO884" s="41"/>
      <c r="BQ884" s="1" t="str">
        <f t="shared" si="272"/>
        <v/>
      </c>
      <c r="BR884" s="41"/>
      <c r="BS884" s="41"/>
      <c r="BU884" s="1" t="str">
        <f t="shared" si="273"/>
        <v/>
      </c>
      <c r="BV884" s="41"/>
      <c r="BW884" s="41"/>
      <c r="BY884" s="1" t="str">
        <f t="shared" si="274"/>
        <v/>
      </c>
      <c r="BZ884" s="41"/>
      <c r="CA884" s="41"/>
      <c r="CC884" s="1" t="str">
        <f t="shared" si="275"/>
        <v/>
      </c>
      <c r="CD884" s="41"/>
      <c r="CE884" s="41"/>
      <c r="CG884" s="1" t="str">
        <f t="shared" si="276"/>
        <v/>
      </c>
      <c r="CH884" s="41"/>
      <c r="CI884" s="41"/>
      <c r="CK884" s="1" t="str">
        <f t="shared" si="277"/>
        <v/>
      </c>
      <c r="CL884" s="41"/>
      <c r="CM884" s="41"/>
      <c r="CO884" s="1" t="str">
        <f t="shared" si="278"/>
        <v/>
      </c>
      <c r="CP884" s="41"/>
      <c r="CQ884" s="41"/>
      <c r="CS884" s="1" t="str">
        <f t="shared" si="279"/>
        <v/>
      </c>
      <c r="CT884" s="41"/>
      <c r="CU884" s="41"/>
      <c r="CW884" s="1" t="str">
        <f t="shared" si="280"/>
        <v/>
      </c>
      <c r="CX884" s="41"/>
      <c r="CY884" s="41"/>
      <c r="DA884" s="1" t="str">
        <f t="shared" si="281"/>
        <v/>
      </c>
      <c r="DB884" s="41"/>
      <c r="DC884" s="41"/>
      <c r="DE884" s="1" t="str">
        <f t="shared" si="282"/>
        <v/>
      </c>
      <c r="DF884" s="41"/>
      <c r="DG884" s="41"/>
      <c r="DI884" s="1" t="str">
        <f t="shared" si="283"/>
        <v/>
      </c>
      <c r="DJ884" s="41"/>
      <c r="DK884" s="41"/>
      <c r="DM884" s="1" t="str">
        <f t="shared" si="284"/>
        <v/>
      </c>
      <c r="DN884" s="41"/>
      <c r="DO884" s="41"/>
    </row>
    <row r="885" spans="41:119" x14ac:dyDescent="0.25">
      <c r="AO885" s="1" t="str">
        <f t="shared" si="265"/>
        <v/>
      </c>
      <c r="AP885" s="41"/>
      <c r="AQ885" s="41"/>
      <c r="AS885" s="1" t="str">
        <f t="shared" si="266"/>
        <v/>
      </c>
      <c r="AT885" s="41"/>
      <c r="AU885" s="41"/>
      <c r="AW885" s="1" t="str">
        <f t="shared" si="267"/>
        <v/>
      </c>
      <c r="AX885" s="41"/>
      <c r="AY885" s="41"/>
      <c r="BA885" s="1" t="str">
        <f t="shared" si="268"/>
        <v/>
      </c>
      <c r="BB885" s="41"/>
      <c r="BC885" s="41"/>
      <c r="BE885" s="1" t="str">
        <f t="shared" si="269"/>
        <v/>
      </c>
      <c r="BF885" s="41"/>
      <c r="BG885" s="41"/>
      <c r="BI885" s="1" t="str">
        <f t="shared" si="270"/>
        <v/>
      </c>
      <c r="BJ885" s="41"/>
      <c r="BK885" s="41"/>
      <c r="BM885" s="1" t="str">
        <f t="shared" si="271"/>
        <v/>
      </c>
      <c r="BN885" s="41"/>
      <c r="BO885" s="41"/>
      <c r="BQ885" s="1" t="str">
        <f t="shared" si="272"/>
        <v/>
      </c>
      <c r="BR885" s="41"/>
      <c r="BS885" s="41"/>
      <c r="BU885" s="1" t="str">
        <f t="shared" si="273"/>
        <v/>
      </c>
      <c r="BV885" s="41"/>
      <c r="BW885" s="41"/>
      <c r="BY885" s="1" t="str">
        <f t="shared" si="274"/>
        <v/>
      </c>
      <c r="BZ885" s="41"/>
      <c r="CA885" s="41"/>
      <c r="CC885" s="1" t="str">
        <f t="shared" si="275"/>
        <v/>
      </c>
      <c r="CD885" s="41"/>
      <c r="CE885" s="41"/>
      <c r="CG885" s="1" t="str">
        <f t="shared" si="276"/>
        <v/>
      </c>
      <c r="CH885" s="41"/>
      <c r="CI885" s="41"/>
      <c r="CK885" s="1" t="str">
        <f t="shared" si="277"/>
        <v/>
      </c>
      <c r="CL885" s="41"/>
      <c r="CM885" s="41"/>
      <c r="CO885" s="1" t="str">
        <f t="shared" si="278"/>
        <v/>
      </c>
      <c r="CP885" s="41"/>
      <c r="CQ885" s="41"/>
      <c r="CS885" s="1" t="str">
        <f t="shared" si="279"/>
        <v/>
      </c>
      <c r="CT885" s="41"/>
      <c r="CU885" s="41"/>
      <c r="CW885" s="1" t="str">
        <f t="shared" si="280"/>
        <v/>
      </c>
      <c r="CX885" s="41"/>
      <c r="CY885" s="41"/>
      <c r="DA885" s="1" t="str">
        <f t="shared" si="281"/>
        <v/>
      </c>
      <c r="DB885" s="41"/>
      <c r="DC885" s="41"/>
      <c r="DE885" s="1" t="str">
        <f t="shared" si="282"/>
        <v/>
      </c>
      <c r="DF885" s="41"/>
      <c r="DG885" s="41"/>
      <c r="DI885" s="1" t="str">
        <f t="shared" si="283"/>
        <v/>
      </c>
      <c r="DJ885" s="41"/>
      <c r="DK885" s="41"/>
      <c r="DM885" s="1" t="str">
        <f t="shared" si="284"/>
        <v/>
      </c>
      <c r="DN885" s="41"/>
      <c r="DO885" s="41"/>
    </row>
    <row r="886" spans="41:119" x14ac:dyDescent="0.25">
      <c r="AO886" s="1" t="str">
        <f t="shared" si="265"/>
        <v/>
      </c>
      <c r="AP886" s="41"/>
      <c r="AQ886" s="41"/>
      <c r="AS886" s="1" t="str">
        <f t="shared" si="266"/>
        <v/>
      </c>
      <c r="AT886" s="41"/>
      <c r="AU886" s="41"/>
      <c r="AW886" s="1" t="str">
        <f t="shared" si="267"/>
        <v/>
      </c>
      <c r="AX886" s="41"/>
      <c r="AY886" s="41"/>
      <c r="BA886" s="1" t="str">
        <f t="shared" si="268"/>
        <v/>
      </c>
      <c r="BB886" s="41"/>
      <c r="BC886" s="41"/>
      <c r="BE886" s="1" t="str">
        <f t="shared" si="269"/>
        <v/>
      </c>
      <c r="BF886" s="41"/>
      <c r="BG886" s="41"/>
      <c r="BI886" s="1" t="str">
        <f t="shared" si="270"/>
        <v/>
      </c>
      <c r="BJ886" s="41"/>
      <c r="BK886" s="41"/>
      <c r="BM886" s="1" t="str">
        <f t="shared" si="271"/>
        <v/>
      </c>
      <c r="BN886" s="41"/>
      <c r="BO886" s="41"/>
      <c r="BQ886" s="1" t="str">
        <f t="shared" si="272"/>
        <v/>
      </c>
      <c r="BR886" s="41"/>
      <c r="BS886" s="41"/>
      <c r="BU886" s="1" t="str">
        <f t="shared" si="273"/>
        <v/>
      </c>
      <c r="BV886" s="41"/>
      <c r="BW886" s="41"/>
      <c r="BY886" s="1" t="str">
        <f t="shared" si="274"/>
        <v/>
      </c>
      <c r="BZ886" s="41"/>
      <c r="CA886" s="41"/>
      <c r="CC886" s="1" t="str">
        <f t="shared" si="275"/>
        <v/>
      </c>
      <c r="CD886" s="41"/>
      <c r="CE886" s="41"/>
      <c r="CG886" s="1" t="str">
        <f t="shared" si="276"/>
        <v/>
      </c>
      <c r="CH886" s="41"/>
      <c r="CI886" s="41"/>
      <c r="CK886" s="1" t="str">
        <f t="shared" si="277"/>
        <v/>
      </c>
      <c r="CL886" s="41"/>
      <c r="CM886" s="41"/>
      <c r="CO886" s="1" t="str">
        <f t="shared" si="278"/>
        <v/>
      </c>
      <c r="CP886" s="41"/>
      <c r="CQ886" s="41"/>
      <c r="CS886" s="1" t="str">
        <f t="shared" si="279"/>
        <v/>
      </c>
      <c r="CT886" s="41"/>
      <c r="CU886" s="41"/>
      <c r="CW886" s="1" t="str">
        <f t="shared" si="280"/>
        <v/>
      </c>
      <c r="CX886" s="41"/>
      <c r="CY886" s="41"/>
      <c r="DA886" s="1" t="str">
        <f t="shared" si="281"/>
        <v/>
      </c>
      <c r="DB886" s="41"/>
      <c r="DC886" s="41"/>
      <c r="DE886" s="1" t="str">
        <f t="shared" si="282"/>
        <v/>
      </c>
      <c r="DF886" s="41"/>
      <c r="DG886" s="41"/>
      <c r="DI886" s="1" t="str">
        <f t="shared" si="283"/>
        <v/>
      </c>
      <c r="DJ886" s="41"/>
      <c r="DK886" s="41"/>
      <c r="DM886" s="1" t="str">
        <f t="shared" si="284"/>
        <v/>
      </c>
      <c r="DN886" s="41"/>
      <c r="DO886" s="41"/>
    </row>
    <row r="887" spans="41:119" x14ac:dyDescent="0.25">
      <c r="AO887" s="1" t="str">
        <f t="shared" si="265"/>
        <v/>
      </c>
      <c r="AP887" s="41"/>
      <c r="AQ887" s="41"/>
      <c r="AS887" s="1" t="str">
        <f t="shared" si="266"/>
        <v/>
      </c>
      <c r="AT887" s="41"/>
      <c r="AU887" s="41"/>
      <c r="AW887" s="1" t="str">
        <f t="shared" si="267"/>
        <v/>
      </c>
      <c r="AX887" s="41"/>
      <c r="AY887" s="41"/>
      <c r="BA887" s="1" t="str">
        <f t="shared" si="268"/>
        <v/>
      </c>
      <c r="BB887" s="41"/>
      <c r="BC887" s="41"/>
      <c r="BE887" s="1" t="str">
        <f t="shared" si="269"/>
        <v/>
      </c>
      <c r="BF887" s="41"/>
      <c r="BG887" s="41"/>
      <c r="BI887" s="1" t="str">
        <f t="shared" si="270"/>
        <v/>
      </c>
      <c r="BJ887" s="41"/>
      <c r="BK887" s="41"/>
      <c r="BM887" s="1" t="str">
        <f t="shared" si="271"/>
        <v/>
      </c>
      <c r="BN887" s="41"/>
      <c r="BO887" s="41"/>
      <c r="BQ887" s="1" t="str">
        <f t="shared" si="272"/>
        <v/>
      </c>
      <c r="BR887" s="41"/>
      <c r="BS887" s="41"/>
      <c r="BU887" s="1" t="str">
        <f t="shared" si="273"/>
        <v/>
      </c>
      <c r="BV887" s="41"/>
      <c r="BW887" s="41"/>
      <c r="BY887" s="1" t="str">
        <f t="shared" si="274"/>
        <v/>
      </c>
      <c r="BZ887" s="41"/>
      <c r="CA887" s="41"/>
      <c r="CC887" s="1" t="str">
        <f t="shared" si="275"/>
        <v/>
      </c>
      <c r="CD887" s="41"/>
      <c r="CE887" s="41"/>
      <c r="CG887" s="1" t="str">
        <f t="shared" si="276"/>
        <v/>
      </c>
      <c r="CH887" s="41"/>
      <c r="CI887" s="41"/>
      <c r="CK887" s="1" t="str">
        <f t="shared" si="277"/>
        <v/>
      </c>
      <c r="CL887" s="41"/>
      <c r="CM887" s="41"/>
      <c r="CO887" s="1" t="str">
        <f t="shared" si="278"/>
        <v/>
      </c>
      <c r="CP887" s="41"/>
      <c r="CQ887" s="41"/>
      <c r="CS887" s="1" t="str">
        <f t="shared" si="279"/>
        <v/>
      </c>
      <c r="CT887" s="41"/>
      <c r="CU887" s="41"/>
      <c r="CW887" s="1" t="str">
        <f t="shared" si="280"/>
        <v/>
      </c>
      <c r="CX887" s="41"/>
      <c r="CY887" s="41"/>
      <c r="DA887" s="1" t="str">
        <f t="shared" si="281"/>
        <v/>
      </c>
      <c r="DB887" s="41"/>
      <c r="DC887" s="41"/>
      <c r="DE887" s="1" t="str">
        <f t="shared" si="282"/>
        <v/>
      </c>
      <c r="DF887" s="41"/>
      <c r="DG887" s="41"/>
      <c r="DI887" s="1" t="str">
        <f t="shared" si="283"/>
        <v/>
      </c>
      <c r="DJ887" s="41"/>
      <c r="DK887" s="41"/>
      <c r="DM887" s="1" t="str">
        <f t="shared" si="284"/>
        <v/>
      </c>
      <c r="DN887" s="41"/>
      <c r="DO887" s="41"/>
    </row>
    <row r="888" spans="41:119" x14ac:dyDescent="0.25">
      <c r="AO888" s="1" t="str">
        <f t="shared" si="265"/>
        <v/>
      </c>
      <c r="AP888" s="41"/>
      <c r="AQ888" s="41"/>
      <c r="AS888" s="1" t="str">
        <f t="shared" si="266"/>
        <v/>
      </c>
      <c r="AT888" s="41"/>
      <c r="AU888" s="41"/>
      <c r="AW888" s="1" t="str">
        <f t="shared" si="267"/>
        <v/>
      </c>
      <c r="AX888" s="41"/>
      <c r="AY888" s="41"/>
      <c r="BA888" s="1" t="str">
        <f t="shared" si="268"/>
        <v/>
      </c>
      <c r="BB888" s="41"/>
      <c r="BC888" s="41"/>
      <c r="BE888" s="1" t="str">
        <f t="shared" si="269"/>
        <v/>
      </c>
      <c r="BF888" s="41"/>
      <c r="BG888" s="41"/>
      <c r="BI888" s="1" t="str">
        <f t="shared" si="270"/>
        <v/>
      </c>
      <c r="BJ888" s="41"/>
      <c r="BK888" s="41"/>
      <c r="BM888" s="1" t="str">
        <f t="shared" si="271"/>
        <v/>
      </c>
      <c r="BN888" s="41"/>
      <c r="BO888" s="41"/>
      <c r="BQ888" s="1" t="str">
        <f t="shared" si="272"/>
        <v/>
      </c>
      <c r="BR888" s="41"/>
      <c r="BS888" s="41"/>
      <c r="BU888" s="1" t="str">
        <f t="shared" si="273"/>
        <v/>
      </c>
      <c r="BV888" s="41"/>
      <c r="BW888" s="41"/>
      <c r="BY888" s="1" t="str">
        <f t="shared" si="274"/>
        <v/>
      </c>
      <c r="BZ888" s="41"/>
      <c r="CA888" s="41"/>
      <c r="CC888" s="1" t="str">
        <f t="shared" si="275"/>
        <v/>
      </c>
      <c r="CD888" s="41"/>
      <c r="CE888" s="41"/>
      <c r="CG888" s="1" t="str">
        <f t="shared" si="276"/>
        <v/>
      </c>
      <c r="CH888" s="41"/>
      <c r="CI888" s="41"/>
      <c r="CK888" s="1" t="str">
        <f t="shared" si="277"/>
        <v/>
      </c>
      <c r="CL888" s="41"/>
      <c r="CM888" s="41"/>
      <c r="CO888" s="1" t="str">
        <f t="shared" si="278"/>
        <v/>
      </c>
      <c r="CP888" s="41"/>
      <c r="CQ888" s="41"/>
      <c r="CS888" s="1" t="str">
        <f t="shared" si="279"/>
        <v/>
      </c>
      <c r="CT888" s="41"/>
      <c r="CU888" s="41"/>
      <c r="CW888" s="1" t="str">
        <f t="shared" si="280"/>
        <v/>
      </c>
      <c r="CX888" s="41"/>
      <c r="CY888" s="41"/>
      <c r="DA888" s="1" t="str">
        <f t="shared" si="281"/>
        <v/>
      </c>
      <c r="DB888" s="41"/>
      <c r="DC888" s="41"/>
      <c r="DE888" s="1" t="str">
        <f t="shared" si="282"/>
        <v/>
      </c>
      <c r="DF888" s="41"/>
      <c r="DG888" s="41"/>
      <c r="DI888" s="1" t="str">
        <f t="shared" si="283"/>
        <v/>
      </c>
      <c r="DJ888" s="41"/>
      <c r="DK888" s="41"/>
      <c r="DM888" s="1" t="str">
        <f t="shared" si="284"/>
        <v/>
      </c>
      <c r="DN888" s="41"/>
      <c r="DO888" s="41"/>
    </row>
    <row r="889" spans="41:119" x14ac:dyDescent="0.25">
      <c r="AO889" s="1" t="str">
        <f t="shared" si="265"/>
        <v/>
      </c>
      <c r="AP889" s="41"/>
      <c r="AQ889" s="41"/>
      <c r="AS889" s="1" t="str">
        <f t="shared" si="266"/>
        <v/>
      </c>
      <c r="AT889" s="41"/>
      <c r="AU889" s="41"/>
      <c r="AW889" s="1" t="str">
        <f t="shared" si="267"/>
        <v/>
      </c>
      <c r="AX889" s="41"/>
      <c r="AY889" s="41"/>
      <c r="BA889" s="1" t="str">
        <f t="shared" si="268"/>
        <v/>
      </c>
      <c r="BB889" s="41"/>
      <c r="BC889" s="41"/>
      <c r="BE889" s="1" t="str">
        <f t="shared" si="269"/>
        <v/>
      </c>
      <c r="BF889" s="41"/>
      <c r="BG889" s="41"/>
      <c r="BI889" s="1" t="str">
        <f t="shared" si="270"/>
        <v/>
      </c>
      <c r="BJ889" s="41"/>
      <c r="BK889" s="41"/>
      <c r="BM889" s="1" t="str">
        <f t="shared" si="271"/>
        <v/>
      </c>
      <c r="BN889" s="41"/>
      <c r="BO889" s="41"/>
      <c r="BQ889" s="1" t="str">
        <f t="shared" si="272"/>
        <v/>
      </c>
      <c r="BR889" s="41"/>
      <c r="BS889" s="41"/>
      <c r="BU889" s="1" t="str">
        <f t="shared" si="273"/>
        <v/>
      </c>
      <c r="BV889" s="41"/>
      <c r="BW889" s="41"/>
      <c r="BY889" s="1" t="str">
        <f t="shared" si="274"/>
        <v/>
      </c>
      <c r="BZ889" s="41"/>
      <c r="CA889" s="41"/>
      <c r="CC889" s="1" t="str">
        <f t="shared" si="275"/>
        <v/>
      </c>
      <c r="CD889" s="41"/>
      <c r="CE889" s="41"/>
      <c r="CG889" s="1" t="str">
        <f t="shared" si="276"/>
        <v/>
      </c>
      <c r="CH889" s="41"/>
      <c r="CI889" s="41"/>
      <c r="CK889" s="1" t="str">
        <f t="shared" si="277"/>
        <v/>
      </c>
      <c r="CL889" s="41"/>
      <c r="CM889" s="41"/>
      <c r="CO889" s="1" t="str">
        <f t="shared" si="278"/>
        <v/>
      </c>
      <c r="CP889" s="41"/>
      <c r="CQ889" s="41"/>
      <c r="CS889" s="1" t="str">
        <f t="shared" si="279"/>
        <v/>
      </c>
      <c r="CT889" s="41"/>
      <c r="CU889" s="41"/>
      <c r="CW889" s="1" t="str">
        <f t="shared" si="280"/>
        <v/>
      </c>
      <c r="CX889" s="41"/>
      <c r="CY889" s="41"/>
      <c r="DA889" s="1" t="str">
        <f t="shared" si="281"/>
        <v/>
      </c>
      <c r="DB889" s="41"/>
      <c r="DC889" s="41"/>
      <c r="DE889" s="1" t="str">
        <f t="shared" si="282"/>
        <v/>
      </c>
      <c r="DF889" s="41"/>
      <c r="DG889" s="41"/>
      <c r="DI889" s="1" t="str">
        <f t="shared" si="283"/>
        <v/>
      </c>
      <c r="DJ889" s="41"/>
      <c r="DK889" s="41"/>
      <c r="DM889" s="1" t="str">
        <f t="shared" si="284"/>
        <v/>
      </c>
      <c r="DN889" s="41"/>
      <c r="DO889" s="41"/>
    </row>
    <row r="890" spans="41:119" x14ac:dyDescent="0.25">
      <c r="AO890" s="1" t="str">
        <f t="shared" si="265"/>
        <v/>
      </c>
      <c r="AP890" s="41"/>
      <c r="AQ890" s="41"/>
      <c r="AS890" s="1" t="str">
        <f t="shared" si="266"/>
        <v/>
      </c>
      <c r="AT890" s="41"/>
      <c r="AU890" s="41"/>
      <c r="AW890" s="1" t="str">
        <f t="shared" si="267"/>
        <v/>
      </c>
      <c r="AX890" s="41"/>
      <c r="AY890" s="41"/>
      <c r="BA890" s="1" t="str">
        <f t="shared" si="268"/>
        <v/>
      </c>
      <c r="BB890" s="41"/>
      <c r="BC890" s="41"/>
      <c r="BE890" s="1" t="str">
        <f t="shared" si="269"/>
        <v/>
      </c>
      <c r="BF890" s="41"/>
      <c r="BG890" s="41"/>
      <c r="BI890" s="1" t="str">
        <f t="shared" si="270"/>
        <v/>
      </c>
      <c r="BJ890" s="41"/>
      <c r="BK890" s="41"/>
      <c r="BM890" s="1" t="str">
        <f t="shared" si="271"/>
        <v/>
      </c>
      <c r="BN890" s="41"/>
      <c r="BO890" s="41"/>
      <c r="BQ890" s="1" t="str">
        <f t="shared" si="272"/>
        <v/>
      </c>
      <c r="BR890" s="41"/>
      <c r="BS890" s="41"/>
      <c r="BU890" s="1" t="str">
        <f t="shared" si="273"/>
        <v/>
      </c>
      <c r="BV890" s="41"/>
      <c r="BW890" s="41"/>
      <c r="BY890" s="1" t="str">
        <f t="shared" si="274"/>
        <v/>
      </c>
      <c r="BZ890" s="41"/>
      <c r="CA890" s="41"/>
      <c r="CC890" s="1" t="str">
        <f t="shared" si="275"/>
        <v/>
      </c>
      <c r="CD890" s="41"/>
      <c r="CE890" s="41"/>
      <c r="CG890" s="1" t="str">
        <f t="shared" si="276"/>
        <v/>
      </c>
      <c r="CH890" s="41"/>
      <c r="CI890" s="41"/>
      <c r="CK890" s="1" t="str">
        <f t="shared" si="277"/>
        <v/>
      </c>
      <c r="CL890" s="41"/>
      <c r="CM890" s="41"/>
      <c r="CO890" s="1" t="str">
        <f t="shared" si="278"/>
        <v/>
      </c>
      <c r="CP890" s="41"/>
      <c r="CQ890" s="41"/>
      <c r="CS890" s="1" t="str">
        <f t="shared" si="279"/>
        <v/>
      </c>
      <c r="CT890" s="41"/>
      <c r="CU890" s="41"/>
      <c r="CW890" s="1" t="str">
        <f t="shared" si="280"/>
        <v/>
      </c>
      <c r="CX890" s="41"/>
      <c r="CY890" s="41"/>
      <c r="DA890" s="1" t="str">
        <f t="shared" si="281"/>
        <v/>
      </c>
      <c r="DB890" s="41"/>
      <c r="DC890" s="41"/>
      <c r="DE890" s="1" t="str">
        <f t="shared" si="282"/>
        <v/>
      </c>
      <c r="DF890" s="41"/>
      <c r="DG890" s="41"/>
      <c r="DI890" s="1" t="str">
        <f t="shared" si="283"/>
        <v/>
      </c>
      <c r="DJ890" s="41"/>
      <c r="DK890" s="41"/>
      <c r="DM890" s="1" t="str">
        <f t="shared" si="284"/>
        <v/>
      </c>
      <c r="DN890" s="41"/>
      <c r="DO890" s="41"/>
    </row>
    <row r="891" spans="41:119" x14ac:dyDescent="0.25">
      <c r="AO891" s="1" t="str">
        <f t="shared" si="265"/>
        <v/>
      </c>
      <c r="AP891" s="41"/>
      <c r="AQ891" s="41"/>
      <c r="AS891" s="1" t="str">
        <f t="shared" si="266"/>
        <v/>
      </c>
      <c r="AT891" s="41"/>
      <c r="AU891" s="41"/>
      <c r="AW891" s="1" t="str">
        <f t="shared" si="267"/>
        <v/>
      </c>
      <c r="AX891" s="41"/>
      <c r="AY891" s="41"/>
      <c r="BA891" s="1" t="str">
        <f t="shared" si="268"/>
        <v/>
      </c>
      <c r="BB891" s="41"/>
      <c r="BC891" s="41"/>
      <c r="BE891" s="1" t="str">
        <f t="shared" si="269"/>
        <v/>
      </c>
      <c r="BF891" s="41"/>
      <c r="BG891" s="41"/>
      <c r="BI891" s="1" t="str">
        <f t="shared" si="270"/>
        <v/>
      </c>
      <c r="BJ891" s="41"/>
      <c r="BK891" s="41"/>
      <c r="BM891" s="1" t="str">
        <f t="shared" si="271"/>
        <v/>
      </c>
      <c r="BN891" s="41"/>
      <c r="BO891" s="41"/>
      <c r="BQ891" s="1" t="str">
        <f t="shared" si="272"/>
        <v/>
      </c>
      <c r="BR891" s="41"/>
      <c r="BS891" s="41"/>
      <c r="BU891" s="1" t="str">
        <f t="shared" si="273"/>
        <v/>
      </c>
      <c r="BV891" s="41"/>
      <c r="BW891" s="41"/>
      <c r="BY891" s="1" t="str">
        <f t="shared" si="274"/>
        <v/>
      </c>
      <c r="BZ891" s="41"/>
      <c r="CA891" s="41"/>
      <c r="CC891" s="1" t="str">
        <f t="shared" si="275"/>
        <v/>
      </c>
      <c r="CD891" s="41"/>
      <c r="CE891" s="41"/>
      <c r="CG891" s="1" t="str">
        <f t="shared" si="276"/>
        <v/>
      </c>
      <c r="CH891" s="41"/>
      <c r="CI891" s="41"/>
      <c r="CK891" s="1" t="str">
        <f t="shared" si="277"/>
        <v/>
      </c>
      <c r="CL891" s="41"/>
      <c r="CM891" s="41"/>
      <c r="CO891" s="1" t="str">
        <f t="shared" si="278"/>
        <v/>
      </c>
      <c r="CP891" s="41"/>
      <c r="CQ891" s="41"/>
      <c r="CS891" s="1" t="str">
        <f t="shared" si="279"/>
        <v/>
      </c>
      <c r="CT891" s="41"/>
      <c r="CU891" s="41"/>
      <c r="CW891" s="1" t="str">
        <f t="shared" si="280"/>
        <v/>
      </c>
      <c r="CX891" s="41"/>
      <c r="CY891" s="41"/>
      <c r="DA891" s="1" t="str">
        <f t="shared" si="281"/>
        <v/>
      </c>
      <c r="DB891" s="41"/>
      <c r="DC891" s="41"/>
      <c r="DE891" s="1" t="str">
        <f t="shared" si="282"/>
        <v/>
      </c>
      <c r="DF891" s="41"/>
      <c r="DG891" s="41"/>
      <c r="DI891" s="1" t="str">
        <f t="shared" si="283"/>
        <v/>
      </c>
      <c r="DJ891" s="41"/>
      <c r="DK891" s="41"/>
      <c r="DM891" s="1" t="str">
        <f t="shared" si="284"/>
        <v/>
      </c>
      <c r="DN891" s="41"/>
      <c r="DO891" s="41"/>
    </row>
    <row r="892" spans="41:119" x14ac:dyDescent="0.25">
      <c r="AO892" s="1" t="str">
        <f t="shared" si="265"/>
        <v/>
      </c>
      <c r="AP892" s="41"/>
      <c r="AQ892" s="41"/>
      <c r="AS892" s="1" t="str">
        <f t="shared" si="266"/>
        <v/>
      </c>
      <c r="AT892" s="41"/>
      <c r="AU892" s="41"/>
      <c r="AW892" s="1" t="str">
        <f t="shared" si="267"/>
        <v/>
      </c>
      <c r="AX892" s="41"/>
      <c r="AY892" s="41"/>
      <c r="BA892" s="1" t="str">
        <f t="shared" si="268"/>
        <v/>
      </c>
      <c r="BB892" s="41"/>
      <c r="BC892" s="41"/>
      <c r="BE892" s="1" t="str">
        <f t="shared" si="269"/>
        <v/>
      </c>
      <c r="BF892" s="41"/>
      <c r="BG892" s="41"/>
      <c r="BI892" s="1" t="str">
        <f t="shared" si="270"/>
        <v/>
      </c>
      <c r="BJ892" s="41"/>
      <c r="BK892" s="41"/>
      <c r="BM892" s="1" t="str">
        <f t="shared" si="271"/>
        <v/>
      </c>
      <c r="BN892" s="41"/>
      <c r="BO892" s="41"/>
      <c r="BQ892" s="1" t="str">
        <f t="shared" si="272"/>
        <v/>
      </c>
      <c r="BR892" s="41"/>
      <c r="BS892" s="41"/>
      <c r="BU892" s="1" t="str">
        <f t="shared" si="273"/>
        <v/>
      </c>
      <c r="BV892" s="41"/>
      <c r="BW892" s="41"/>
      <c r="BY892" s="1" t="str">
        <f t="shared" si="274"/>
        <v/>
      </c>
      <c r="BZ892" s="41"/>
      <c r="CA892" s="41"/>
      <c r="CC892" s="1" t="str">
        <f t="shared" si="275"/>
        <v/>
      </c>
      <c r="CD892" s="41"/>
      <c r="CE892" s="41"/>
      <c r="CG892" s="1" t="str">
        <f t="shared" si="276"/>
        <v/>
      </c>
      <c r="CH892" s="41"/>
      <c r="CI892" s="41"/>
      <c r="CK892" s="1" t="str">
        <f t="shared" si="277"/>
        <v/>
      </c>
      <c r="CL892" s="41"/>
      <c r="CM892" s="41"/>
      <c r="CO892" s="1" t="str">
        <f t="shared" si="278"/>
        <v/>
      </c>
      <c r="CP892" s="41"/>
      <c r="CQ892" s="41"/>
      <c r="CS892" s="1" t="str">
        <f t="shared" si="279"/>
        <v/>
      </c>
      <c r="CT892" s="41"/>
      <c r="CU892" s="41"/>
      <c r="CW892" s="1" t="str">
        <f t="shared" si="280"/>
        <v/>
      </c>
      <c r="CX892" s="41"/>
      <c r="CY892" s="41"/>
      <c r="DA892" s="1" t="str">
        <f t="shared" si="281"/>
        <v/>
      </c>
      <c r="DB892" s="41"/>
      <c r="DC892" s="41"/>
      <c r="DE892" s="1" t="str">
        <f t="shared" si="282"/>
        <v/>
      </c>
      <c r="DF892" s="41"/>
      <c r="DG892" s="41"/>
      <c r="DI892" s="1" t="str">
        <f t="shared" si="283"/>
        <v/>
      </c>
      <c r="DJ892" s="41"/>
      <c r="DK892" s="41"/>
      <c r="DM892" s="1" t="str">
        <f t="shared" si="284"/>
        <v/>
      </c>
      <c r="DN892" s="41"/>
      <c r="DO892" s="41"/>
    </row>
    <row r="893" spans="41:119" x14ac:dyDescent="0.25">
      <c r="AO893" s="1" t="str">
        <f t="shared" si="265"/>
        <v/>
      </c>
      <c r="AP893" s="41"/>
      <c r="AQ893" s="41"/>
      <c r="AS893" s="1" t="str">
        <f t="shared" si="266"/>
        <v/>
      </c>
      <c r="AT893" s="41"/>
      <c r="AU893" s="41"/>
      <c r="AW893" s="1" t="str">
        <f t="shared" si="267"/>
        <v/>
      </c>
      <c r="AX893" s="41"/>
      <c r="AY893" s="41"/>
      <c r="BA893" s="1" t="str">
        <f t="shared" si="268"/>
        <v/>
      </c>
      <c r="BB893" s="41"/>
      <c r="BC893" s="41"/>
      <c r="BE893" s="1" t="str">
        <f t="shared" si="269"/>
        <v/>
      </c>
      <c r="BF893" s="41"/>
      <c r="BG893" s="41"/>
      <c r="BI893" s="1" t="str">
        <f t="shared" si="270"/>
        <v/>
      </c>
      <c r="BJ893" s="41"/>
      <c r="BK893" s="41"/>
      <c r="BM893" s="1" t="str">
        <f t="shared" si="271"/>
        <v/>
      </c>
      <c r="BN893" s="41"/>
      <c r="BO893" s="41"/>
      <c r="BQ893" s="1" t="str">
        <f t="shared" si="272"/>
        <v/>
      </c>
      <c r="BR893" s="41"/>
      <c r="BS893" s="41"/>
      <c r="BU893" s="1" t="str">
        <f t="shared" si="273"/>
        <v/>
      </c>
      <c r="BV893" s="41"/>
      <c r="BW893" s="41"/>
      <c r="BY893" s="1" t="str">
        <f t="shared" si="274"/>
        <v/>
      </c>
      <c r="BZ893" s="41"/>
      <c r="CA893" s="41"/>
      <c r="CC893" s="1" t="str">
        <f t="shared" si="275"/>
        <v/>
      </c>
      <c r="CD893" s="41"/>
      <c r="CE893" s="41"/>
      <c r="CG893" s="1" t="str">
        <f t="shared" si="276"/>
        <v/>
      </c>
      <c r="CH893" s="41"/>
      <c r="CI893" s="41"/>
      <c r="CK893" s="1" t="str">
        <f t="shared" si="277"/>
        <v/>
      </c>
      <c r="CL893" s="41"/>
      <c r="CM893" s="41"/>
      <c r="CO893" s="1" t="str">
        <f t="shared" si="278"/>
        <v/>
      </c>
      <c r="CP893" s="41"/>
      <c r="CQ893" s="41"/>
      <c r="CS893" s="1" t="str">
        <f t="shared" si="279"/>
        <v/>
      </c>
      <c r="CT893" s="41"/>
      <c r="CU893" s="41"/>
      <c r="CW893" s="1" t="str">
        <f t="shared" si="280"/>
        <v/>
      </c>
      <c r="CX893" s="41"/>
      <c r="CY893" s="41"/>
      <c r="DA893" s="1" t="str">
        <f t="shared" si="281"/>
        <v/>
      </c>
      <c r="DB893" s="41"/>
      <c r="DC893" s="41"/>
      <c r="DE893" s="1" t="str">
        <f t="shared" si="282"/>
        <v/>
      </c>
      <c r="DF893" s="41"/>
      <c r="DG893" s="41"/>
      <c r="DI893" s="1" t="str">
        <f t="shared" si="283"/>
        <v/>
      </c>
      <c r="DJ893" s="41"/>
      <c r="DK893" s="41"/>
      <c r="DM893" s="1" t="str">
        <f t="shared" si="284"/>
        <v/>
      </c>
      <c r="DN893" s="41"/>
      <c r="DO893" s="41"/>
    </row>
    <row r="894" spans="41:119" x14ac:dyDescent="0.25">
      <c r="AO894" s="1" t="str">
        <f t="shared" si="265"/>
        <v/>
      </c>
      <c r="AP894" s="41"/>
      <c r="AQ894" s="41"/>
      <c r="AS894" s="1" t="str">
        <f t="shared" si="266"/>
        <v/>
      </c>
      <c r="AT894" s="41"/>
      <c r="AU894" s="41"/>
      <c r="AW894" s="1" t="str">
        <f t="shared" si="267"/>
        <v/>
      </c>
      <c r="AX894" s="41"/>
      <c r="AY894" s="41"/>
      <c r="BA894" s="1" t="str">
        <f t="shared" si="268"/>
        <v/>
      </c>
      <c r="BB894" s="41"/>
      <c r="BC894" s="41"/>
      <c r="BE894" s="1" t="str">
        <f t="shared" si="269"/>
        <v/>
      </c>
      <c r="BF894" s="41"/>
      <c r="BG894" s="41"/>
      <c r="BI894" s="1" t="str">
        <f t="shared" si="270"/>
        <v/>
      </c>
      <c r="BJ894" s="41"/>
      <c r="BK894" s="41"/>
      <c r="BM894" s="1" t="str">
        <f t="shared" si="271"/>
        <v/>
      </c>
      <c r="BN894" s="41"/>
      <c r="BO894" s="41"/>
      <c r="BQ894" s="1" t="str">
        <f t="shared" si="272"/>
        <v/>
      </c>
      <c r="BR894" s="41"/>
      <c r="BS894" s="41"/>
      <c r="BU894" s="1" t="str">
        <f t="shared" si="273"/>
        <v/>
      </c>
      <c r="BV894" s="41"/>
      <c r="BW894" s="41"/>
      <c r="BY894" s="1" t="str">
        <f t="shared" si="274"/>
        <v/>
      </c>
      <c r="BZ894" s="41"/>
      <c r="CA894" s="41"/>
      <c r="CC894" s="1" t="str">
        <f t="shared" si="275"/>
        <v/>
      </c>
      <c r="CD894" s="41"/>
      <c r="CE894" s="41"/>
      <c r="CG894" s="1" t="str">
        <f t="shared" si="276"/>
        <v/>
      </c>
      <c r="CH894" s="41"/>
      <c r="CI894" s="41"/>
      <c r="CK894" s="1" t="str">
        <f t="shared" si="277"/>
        <v/>
      </c>
      <c r="CL894" s="41"/>
      <c r="CM894" s="41"/>
      <c r="CO894" s="1" t="str">
        <f t="shared" si="278"/>
        <v/>
      </c>
      <c r="CP894" s="41"/>
      <c r="CQ894" s="41"/>
      <c r="CS894" s="1" t="str">
        <f t="shared" si="279"/>
        <v/>
      </c>
      <c r="CT894" s="41"/>
      <c r="CU894" s="41"/>
      <c r="CW894" s="1" t="str">
        <f t="shared" si="280"/>
        <v/>
      </c>
      <c r="CX894" s="41"/>
      <c r="CY894" s="41"/>
      <c r="DA894" s="1" t="str">
        <f t="shared" si="281"/>
        <v/>
      </c>
      <c r="DB894" s="41"/>
      <c r="DC894" s="41"/>
      <c r="DE894" s="1" t="str">
        <f t="shared" si="282"/>
        <v/>
      </c>
      <c r="DF894" s="41"/>
      <c r="DG894" s="41"/>
      <c r="DI894" s="1" t="str">
        <f t="shared" si="283"/>
        <v/>
      </c>
      <c r="DJ894" s="41"/>
      <c r="DK894" s="41"/>
      <c r="DM894" s="1" t="str">
        <f t="shared" si="284"/>
        <v/>
      </c>
      <c r="DN894" s="41"/>
      <c r="DO894" s="41"/>
    </row>
    <row r="895" spans="41:119" x14ac:dyDescent="0.25">
      <c r="AO895" s="1" t="str">
        <f t="shared" si="265"/>
        <v/>
      </c>
      <c r="AP895" s="41"/>
      <c r="AQ895" s="41"/>
      <c r="AS895" s="1" t="str">
        <f t="shared" si="266"/>
        <v/>
      </c>
      <c r="AT895" s="41"/>
      <c r="AU895" s="41"/>
      <c r="AW895" s="1" t="str">
        <f t="shared" si="267"/>
        <v/>
      </c>
      <c r="AX895" s="41"/>
      <c r="AY895" s="41"/>
      <c r="BA895" s="1" t="str">
        <f t="shared" si="268"/>
        <v/>
      </c>
      <c r="BB895" s="41"/>
      <c r="BC895" s="41"/>
      <c r="BE895" s="1" t="str">
        <f t="shared" si="269"/>
        <v/>
      </c>
      <c r="BF895" s="41"/>
      <c r="BG895" s="41"/>
      <c r="BI895" s="1" t="str">
        <f t="shared" si="270"/>
        <v/>
      </c>
      <c r="BJ895" s="41"/>
      <c r="BK895" s="41"/>
      <c r="BM895" s="1" t="str">
        <f t="shared" si="271"/>
        <v/>
      </c>
      <c r="BN895" s="41"/>
      <c r="BO895" s="41"/>
      <c r="BQ895" s="1" t="str">
        <f t="shared" si="272"/>
        <v/>
      </c>
      <c r="BR895" s="41"/>
      <c r="BS895" s="41"/>
      <c r="BU895" s="1" t="str">
        <f t="shared" si="273"/>
        <v/>
      </c>
      <c r="BV895" s="41"/>
      <c r="BW895" s="41"/>
      <c r="BY895" s="1" t="str">
        <f t="shared" si="274"/>
        <v/>
      </c>
      <c r="BZ895" s="41"/>
      <c r="CA895" s="41"/>
      <c r="CC895" s="1" t="str">
        <f t="shared" si="275"/>
        <v/>
      </c>
      <c r="CD895" s="41"/>
      <c r="CE895" s="41"/>
      <c r="CG895" s="1" t="str">
        <f t="shared" si="276"/>
        <v/>
      </c>
      <c r="CH895" s="41"/>
      <c r="CI895" s="41"/>
      <c r="CK895" s="1" t="str">
        <f t="shared" si="277"/>
        <v/>
      </c>
      <c r="CL895" s="41"/>
      <c r="CM895" s="41"/>
      <c r="CO895" s="1" t="str">
        <f t="shared" si="278"/>
        <v/>
      </c>
      <c r="CP895" s="41"/>
      <c r="CQ895" s="41"/>
      <c r="CS895" s="1" t="str">
        <f t="shared" si="279"/>
        <v/>
      </c>
      <c r="CT895" s="41"/>
      <c r="CU895" s="41"/>
      <c r="CW895" s="1" t="str">
        <f t="shared" si="280"/>
        <v/>
      </c>
      <c r="CX895" s="41"/>
      <c r="CY895" s="41"/>
      <c r="DA895" s="1" t="str">
        <f t="shared" si="281"/>
        <v/>
      </c>
      <c r="DB895" s="41"/>
      <c r="DC895" s="41"/>
      <c r="DE895" s="1" t="str">
        <f t="shared" si="282"/>
        <v/>
      </c>
      <c r="DF895" s="41"/>
      <c r="DG895" s="41"/>
      <c r="DI895" s="1" t="str">
        <f t="shared" si="283"/>
        <v/>
      </c>
      <c r="DJ895" s="41"/>
      <c r="DK895" s="41"/>
      <c r="DM895" s="1" t="str">
        <f t="shared" si="284"/>
        <v/>
      </c>
      <c r="DN895" s="41"/>
      <c r="DO895" s="41"/>
    </row>
    <row r="896" spans="41:119" x14ac:dyDescent="0.25">
      <c r="AO896" s="1" t="str">
        <f t="shared" si="265"/>
        <v/>
      </c>
      <c r="AP896" s="41"/>
      <c r="AQ896" s="41"/>
      <c r="AS896" s="1" t="str">
        <f t="shared" si="266"/>
        <v/>
      </c>
      <c r="AT896" s="41"/>
      <c r="AU896" s="41"/>
      <c r="AW896" s="1" t="str">
        <f t="shared" si="267"/>
        <v/>
      </c>
      <c r="AX896" s="41"/>
      <c r="AY896" s="41"/>
      <c r="BA896" s="1" t="str">
        <f t="shared" si="268"/>
        <v/>
      </c>
      <c r="BB896" s="41"/>
      <c r="BC896" s="41"/>
      <c r="BE896" s="1" t="str">
        <f t="shared" si="269"/>
        <v/>
      </c>
      <c r="BF896" s="41"/>
      <c r="BG896" s="41"/>
      <c r="BI896" s="1" t="str">
        <f t="shared" si="270"/>
        <v/>
      </c>
      <c r="BJ896" s="41"/>
      <c r="BK896" s="41"/>
      <c r="BM896" s="1" t="str">
        <f t="shared" si="271"/>
        <v/>
      </c>
      <c r="BN896" s="41"/>
      <c r="BO896" s="41"/>
      <c r="BQ896" s="1" t="str">
        <f t="shared" si="272"/>
        <v/>
      </c>
      <c r="BR896" s="41"/>
      <c r="BS896" s="41"/>
      <c r="BU896" s="1" t="str">
        <f t="shared" si="273"/>
        <v/>
      </c>
      <c r="BV896" s="41"/>
      <c r="BW896" s="41"/>
      <c r="BY896" s="1" t="str">
        <f t="shared" si="274"/>
        <v/>
      </c>
      <c r="BZ896" s="41"/>
      <c r="CA896" s="41"/>
      <c r="CC896" s="1" t="str">
        <f t="shared" si="275"/>
        <v/>
      </c>
      <c r="CD896" s="41"/>
      <c r="CE896" s="41"/>
      <c r="CG896" s="1" t="str">
        <f t="shared" si="276"/>
        <v/>
      </c>
      <c r="CH896" s="41"/>
      <c r="CI896" s="41"/>
      <c r="CK896" s="1" t="str">
        <f t="shared" si="277"/>
        <v/>
      </c>
      <c r="CL896" s="41"/>
      <c r="CM896" s="41"/>
      <c r="CO896" s="1" t="str">
        <f t="shared" si="278"/>
        <v/>
      </c>
      <c r="CP896" s="41"/>
      <c r="CQ896" s="41"/>
      <c r="CS896" s="1" t="str">
        <f t="shared" si="279"/>
        <v/>
      </c>
      <c r="CT896" s="41"/>
      <c r="CU896" s="41"/>
      <c r="CW896" s="1" t="str">
        <f t="shared" si="280"/>
        <v/>
      </c>
      <c r="CX896" s="41"/>
      <c r="CY896" s="41"/>
      <c r="DA896" s="1" t="str">
        <f t="shared" si="281"/>
        <v/>
      </c>
      <c r="DB896" s="41"/>
      <c r="DC896" s="41"/>
      <c r="DE896" s="1" t="str">
        <f t="shared" si="282"/>
        <v/>
      </c>
      <c r="DF896" s="41"/>
      <c r="DG896" s="41"/>
      <c r="DI896" s="1" t="str">
        <f t="shared" si="283"/>
        <v/>
      </c>
      <c r="DJ896" s="41"/>
      <c r="DK896" s="41"/>
      <c r="DM896" s="1" t="str">
        <f t="shared" si="284"/>
        <v/>
      </c>
      <c r="DN896" s="41"/>
      <c r="DO896" s="41"/>
    </row>
    <row r="897" spans="41:119" x14ac:dyDescent="0.25">
      <c r="AO897" s="1" t="str">
        <f t="shared" si="265"/>
        <v/>
      </c>
      <c r="AP897" s="41"/>
      <c r="AQ897" s="41"/>
      <c r="AS897" s="1" t="str">
        <f t="shared" si="266"/>
        <v/>
      </c>
      <c r="AT897" s="41"/>
      <c r="AU897" s="41"/>
      <c r="AW897" s="1" t="str">
        <f t="shared" si="267"/>
        <v/>
      </c>
      <c r="AX897" s="41"/>
      <c r="AY897" s="41"/>
      <c r="BA897" s="1" t="str">
        <f t="shared" si="268"/>
        <v/>
      </c>
      <c r="BB897" s="41"/>
      <c r="BC897" s="41"/>
      <c r="BE897" s="1" t="str">
        <f t="shared" si="269"/>
        <v/>
      </c>
      <c r="BF897" s="41"/>
      <c r="BG897" s="41"/>
      <c r="BI897" s="1" t="str">
        <f t="shared" si="270"/>
        <v/>
      </c>
      <c r="BJ897" s="41"/>
      <c r="BK897" s="41"/>
      <c r="BM897" s="1" t="str">
        <f t="shared" si="271"/>
        <v/>
      </c>
      <c r="BN897" s="41"/>
      <c r="BO897" s="41"/>
      <c r="BQ897" s="1" t="str">
        <f t="shared" si="272"/>
        <v/>
      </c>
      <c r="BR897" s="41"/>
      <c r="BS897" s="41"/>
      <c r="BU897" s="1" t="str">
        <f t="shared" si="273"/>
        <v/>
      </c>
      <c r="BV897" s="41"/>
      <c r="BW897" s="41"/>
      <c r="BY897" s="1" t="str">
        <f t="shared" si="274"/>
        <v/>
      </c>
      <c r="BZ897" s="41"/>
      <c r="CA897" s="41"/>
      <c r="CC897" s="1" t="str">
        <f t="shared" si="275"/>
        <v/>
      </c>
      <c r="CD897" s="41"/>
      <c r="CE897" s="41"/>
      <c r="CG897" s="1" t="str">
        <f t="shared" si="276"/>
        <v/>
      </c>
      <c r="CH897" s="41"/>
      <c r="CI897" s="41"/>
      <c r="CK897" s="1" t="str">
        <f t="shared" si="277"/>
        <v/>
      </c>
      <c r="CL897" s="41"/>
      <c r="CM897" s="41"/>
      <c r="CO897" s="1" t="str">
        <f t="shared" si="278"/>
        <v/>
      </c>
      <c r="CP897" s="41"/>
      <c r="CQ897" s="41"/>
      <c r="CS897" s="1" t="str">
        <f t="shared" si="279"/>
        <v/>
      </c>
      <c r="CT897" s="41"/>
      <c r="CU897" s="41"/>
      <c r="CW897" s="1" t="str">
        <f t="shared" si="280"/>
        <v/>
      </c>
      <c r="CX897" s="41"/>
      <c r="CY897" s="41"/>
      <c r="DA897" s="1" t="str">
        <f t="shared" si="281"/>
        <v/>
      </c>
      <c r="DB897" s="41"/>
      <c r="DC897" s="41"/>
      <c r="DE897" s="1" t="str">
        <f t="shared" si="282"/>
        <v/>
      </c>
      <c r="DF897" s="41"/>
      <c r="DG897" s="41"/>
      <c r="DI897" s="1" t="str">
        <f t="shared" si="283"/>
        <v/>
      </c>
      <c r="DJ897" s="41"/>
      <c r="DK897" s="41"/>
      <c r="DM897" s="1" t="str">
        <f t="shared" si="284"/>
        <v/>
      </c>
      <c r="DN897" s="41"/>
      <c r="DO897" s="41"/>
    </row>
    <row r="898" spans="41:119" x14ac:dyDescent="0.25">
      <c r="AO898" s="1" t="str">
        <f t="shared" si="265"/>
        <v/>
      </c>
      <c r="AP898" s="41"/>
      <c r="AQ898" s="41"/>
      <c r="AS898" s="1" t="str">
        <f t="shared" si="266"/>
        <v/>
      </c>
      <c r="AT898" s="41"/>
      <c r="AU898" s="41"/>
      <c r="AW898" s="1" t="str">
        <f t="shared" si="267"/>
        <v/>
      </c>
      <c r="AX898" s="41"/>
      <c r="AY898" s="41"/>
      <c r="BA898" s="1" t="str">
        <f t="shared" si="268"/>
        <v/>
      </c>
      <c r="BB898" s="41"/>
      <c r="BC898" s="41"/>
      <c r="BE898" s="1" t="str">
        <f t="shared" si="269"/>
        <v/>
      </c>
      <c r="BF898" s="41"/>
      <c r="BG898" s="41"/>
      <c r="BI898" s="1" t="str">
        <f t="shared" si="270"/>
        <v/>
      </c>
      <c r="BJ898" s="41"/>
      <c r="BK898" s="41"/>
      <c r="BM898" s="1" t="str">
        <f t="shared" si="271"/>
        <v/>
      </c>
      <c r="BN898" s="41"/>
      <c r="BO898" s="41"/>
      <c r="BQ898" s="1" t="str">
        <f t="shared" si="272"/>
        <v/>
      </c>
      <c r="BR898" s="41"/>
      <c r="BS898" s="41"/>
      <c r="BU898" s="1" t="str">
        <f t="shared" si="273"/>
        <v/>
      </c>
      <c r="BV898" s="41"/>
      <c r="BW898" s="41"/>
      <c r="BY898" s="1" t="str">
        <f t="shared" si="274"/>
        <v/>
      </c>
      <c r="BZ898" s="41"/>
      <c r="CA898" s="41"/>
      <c r="CC898" s="1" t="str">
        <f t="shared" si="275"/>
        <v/>
      </c>
      <c r="CD898" s="41"/>
      <c r="CE898" s="41"/>
      <c r="CG898" s="1" t="str">
        <f t="shared" si="276"/>
        <v/>
      </c>
      <c r="CH898" s="41"/>
      <c r="CI898" s="41"/>
      <c r="CK898" s="1" t="str">
        <f t="shared" si="277"/>
        <v/>
      </c>
      <c r="CL898" s="41"/>
      <c r="CM898" s="41"/>
      <c r="CO898" s="1" t="str">
        <f t="shared" si="278"/>
        <v/>
      </c>
      <c r="CP898" s="41"/>
      <c r="CQ898" s="41"/>
      <c r="CS898" s="1" t="str">
        <f t="shared" si="279"/>
        <v/>
      </c>
      <c r="CT898" s="41"/>
      <c r="CU898" s="41"/>
      <c r="CW898" s="1" t="str">
        <f t="shared" si="280"/>
        <v/>
      </c>
      <c r="CX898" s="41"/>
      <c r="CY898" s="41"/>
      <c r="DA898" s="1" t="str">
        <f t="shared" si="281"/>
        <v/>
      </c>
      <c r="DB898" s="41"/>
      <c r="DC898" s="41"/>
      <c r="DE898" s="1" t="str">
        <f t="shared" si="282"/>
        <v/>
      </c>
      <c r="DF898" s="41"/>
      <c r="DG898" s="41"/>
      <c r="DI898" s="1" t="str">
        <f t="shared" si="283"/>
        <v/>
      </c>
      <c r="DJ898" s="41"/>
      <c r="DK898" s="41"/>
      <c r="DM898" s="1" t="str">
        <f t="shared" si="284"/>
        <v/>
      </c>
      <c r="DN898" s="41"/>
      <c r="DO898" s="41"/>
    </row>
    <row r="899" spans="41:119" x14ac:dyDescent="0.25">
      <c r="AO899" s="1" t="str">
        <f t="shared" si="265"/>
        <v/>
      </c>
      <c r="AP899" s="41"/>
      <c r="AQ899" s="41"/>
      <c r="AS899" s="1" t="str">
        <f t="shared" si="266"/>
        <v/>
      </c>
      <c r="AT899" s="41"/>
      <c r="AU899" s="41"/>
      <c r="AW899" s="1" t="str">
        <f t="shared" si="267"/>
        <v/>
      </c>
      <c r="AX899" s="41"/>
      <c r="AY899" s="41"/>
      <c r="BA899" s="1" t="str">
        <f t="shared" si="268"/>
        <v/>
      </c>
      <c r="BB899" s="41"/>
      <c r="BC899" s="41"/>
      <c r="BE899" s="1" t="str">
        <f t="shared" si="269"/>
        <v/>
      </c>
      <c r="BF899" s="41"/>
      <c r="BG899" s="41"/>
      <c r="BI899" s="1" t="str">
        <f t="shared" si="270"/>
        <v/>
      </c>
      <c r="BJ899" s="41"/>
      <c r="BK899" s="41"/>
      <c r="BM899" s="1" t="str">
        <f t="shared" si="271"/>
        <v/>
      </c>
      <c r="BN899" s="41"/>
      <c r="BO899" s="41"/>
      <c r="BQ899" s="1" t="str">
        <f t="shared" si="272"/>
        <v/>
      </c>
      <c r="BR899" s="41"/>
      <c r="BS899" s="41"/>
      <c r="BU899" s="1" t="str">
        <f t="shared" si="273"/>
        <v/>
      </c>
      <c r="BV899" s="41"/>
      <c r="BW899" s="41"/>
      <c r="BY899" s="1" t="str">
        <f t="shared" si="274"/>
        <v/>
      </c>
      <c r="BZ899" s="41"/>
      <c r="CA899" s="41"/>
      <c r="CC899" s="1" t="str">
        <f t="shared" si="275"/>
        <v/>
      </c>
      <c r="CD899" s="41"/>
      <c r="CE899" s="41"/>
      <c r="CG899" s="1" t="str">
        <f t="shared" si="276"/>
        <v/>
      </c>
      <c r="CH899" s="41"/>
      <c r="CI899" s="41"/>
      <c r="CK899" s="1" t="str">
        <f t="shared" si="277"/>
        <v/>
      </c>
      <c r="CL899" s="41"/>
      <c r="CM899" s="41"/>
      <c r="CO899" s="1" t="str">
        <f t="shared" si="278"/>
        <v/>
      </c>
      <c r="CP899" s="41"/>
      <c r="CQ899" s="41"/>
      <c r="CS899" s="1" t="str">
        <f t="shared" si="279"/>
        <v/>
      </c>
      <c r="CT899" s="41"/>
      <c r="CU899" s="41"/>
      <c r="CW899" s="1" t="str">
        <f t="shared" si="280"/>
        <v/>
      </c>
      <c r="CX899" s="41"/>
      <c r="CY899" s="41"/>
      <c r="DA899" s="1" t="str">
        <f t="shared" si="281"/>
        <v/>
      </c>
      <c r="DB899" s="41"/>
      <c r="DC899" s="41"/>
      <c r="DE899" s="1" t="str">
        <f t="shared" si="282"/>
        <v/>
      </c>
      <c r="DF899" s="41"/>
      <c r="DG899" s="41"/>
      <c r="DI899" s="1" t="str">
        <f t="shared" si="283"/>
        <v/>
      </c>
      <c r="DJ899" s="41"/>
      <c r="DK899" s="41"/>
      <c r="DM899" s="1" t="str">
        <f t="shared" si="284"/>
        <v/>
      </c>
      <c r="DN899" s="41"/>
      <c r="DO899" s="41"/>
    </row>
    <row r="900" spans="41:119" x14ac:dyDescent="0.25">
      <c r="AO900" s="1" t="str">
        <f t="shared" ref="AO900:AO963" si="285">IF(AP900="","",INDEX($C$85:$D$119,MATCH(AP900,$D$85:$D$119,1),1))</f>
        <v/>
      </c>
      <c r="AP900" s="41"/>
      <c r="AQ900" s="41"/>
      <c r="AS900" s="1" t="str">
        <f t="shared" ref="AS900:AS963" si="286">IF(AT900="","",INDEX($C$85:$D$119,MATCH(AT900,$D$85:$D$119,1),1))</f>
        <v/>
      </c>
      <c r="AT900" s="41"/>
      <c r="AU900" s="41"/>
      <c r="AW900" s="1" t="str">
        <f t="shared" ref="AW900:AW963" si="287">IF(AX900="","",INDEX($C$85:$D$119,MATCH(AX900,$D$85:$D$119,1),1))</f>
        <v/>
      </c>
      <c r="AX900" s="41"/>
      <c r="AY900" s="41"/>
      <c r="BA900" s="1" t="str">
        <f t="shared" ref="BA900:BA963" si="288">IF(BB900="","",INDEX($C$85:$D$119,MATCH(BB900,$D$85:$D$119,1),1))</f>
        <v/>
      </c>
      <c r="BB900" s="41"/>
      <c r="BC900" s="41"/>
      <c r="BE900" s="1" t="str">
        <f t="shared" ref="BE900:BE963" si="289">IF(BF900="","",INDEX($C$85:$D$119,MATCH(BF900,$D$85:$D$119,1),1))</f>
        <v/>
      </c>
      <c r="BF900" s="41"/>
      <c r="BG900" s="41"/>
      <c r="BI900" s="1" t="str">
        <f t="shared" ref="BI900:BI963" si="290">IF(BJ900="","",INDEX($C$85:$D$119,MATCH(BJ900,$D$85:$D$119,1),1))</f>
        <v/>
      </c>
      <c r="BJ900" s="41"/>
      <c r="BK900" s="41"/>
      <c r="BM900" s="1" t="str">
        <f t="shared" ref="BM900:BM963" si="291">IF(BN900="","",INDEX($C$85:$D$119,MATCH(BN900,$D$85:$D$119,1),1))</f>
        <v/>
      </c>
      <c r="BN900" s="41"/>
      <c r="BO900" s="41"/>
      <c r="BQ900" s="1" t="str">
        <f t="shared" ref="BQ900:BQ963" si="292">IF(BR900="","",INDEX($C$85:$D$119,MATCH(BR900,$D$85:$D$119,1),1))</f>
        <v/>
      </c>
      <c r="BR900" s="41"/>
      <c r="BS900" s="41"/>
      <c r="BU900" s="1" t="str">
        <f t="shared" ref="BU900:BU963" si="293">IF(BV900="","",INDEX($C$85:$D$119,MATCH(BV900,$D$85:$D$119,1),1))</f>
        <v/>
      </c>
      <c r="BV900" s="41"/>
      <c r="BW900" s="41"/>
      <c r="BY900" s="1" t="str">
        <f t="shared" ref="BY900:BY963" si="294">IF(BZ900="","",INDEX($C$85:$D$119,MATCH(BZ900,$D$85:$D$119,1),1))</f>
        <v/>
      </c>
      <c r="BZ900" s="41"/>
      <c r="CA900" s="41"/>
      <c r="CC900" s="1" t="str">
        <f t="shared" ref="CC900:CC963" si="295">IF(CD900="","",INDEX($C$85:$D$119,MATCH(CD900,$D$85:$D$119,1),1))</f>
        <v/>
      </c>
      <c r="CD900" s="41"/>
      <c r="CE900" s="41"/>
      <c r="CG900" s="1" t="str">
        <f t="shared" ref="CG900:CG963" si="296">IF(CH900="","",INDEX($C$85:$D$119,MATCH(CH900,$D$85:$D$119,1),1))</f>
        <v/>
      </c>
      <c r="CH900" s="41"/>
      <c r="CI900" s="41"/>
      <c r="CK900" s="1" t="str">
        <f t="shared" ref="CK900:CK963" si="297">IF(CL900="","",INDEX($C$85:$D$119,MATCH(CL900,$D$85:$D$119,1),1))</f>
        <v/>
      </c>
      <c r="CL900" s="41"/>
      <c r="CM900" s="41"/>
      <c r="CO900" s="1" t="str">
        <f t="shared" ref="CO900:CO963" si="298">IF(CP900="","",INDEX($C$85:$D$119,MATCH(CP900,$D$85:$D$119,1),1))</f>
        <v/>
      </c>
      <c r="CP900" s="41"/>
      <c r="CQ900" s="41"/>
      <c r="CS900" s="1" t="str">
        <f t="shared" ref="CS900:CS963" si="299">IF(CT900="","",INDEX($C$85:$D$119,MATCH(CT900,$D$85:$D$119,1),1))</f>
        <v/>
      </c>
      <c r="CT900" s="41"/>
      <c r="CU900" s="41"/>
      <c r="CW900" s="1" t="str">
        <f t="shared" ref="CW900:CW963" si="300">IF(CX900="","",INDEX($C$85:$D$119,MATCH(CX900,$D$85:$D$119,1),1))</f>
        <v/>
      </c>
      <c r="CX900" s="41"/>
      <c r="CY900" s="41"/>
      <c r="DA900" s="1" t="str">
        <f t="shared" ref="DA900:DA963" si="301">IF(DB900="","",INDEX($C$85:$D$119,MATCH(DB900,$D$85:$D$119,1),1))</f>
        <v/>
      </c>
      <c r="DB900" s="41"/>
      <c r="DC900" s="41"/>
      <c r="DE900" s="1" t="str">
        <f t="shared" ref="DE900:DE963" si="302">IF(DF900="","",INDEX($C$85:$D$119,MATCH(DF900,$D$85:$D$119,1),1))</f>
        <v/>
      </c>
      <c r="DF900" s="41"/>
      <c r="DG900" s="41"/>
      <c r="DI900" s="1" t="str">
        <f t="shared" ref="DI900:DI963" si="303">IF(DJ900="","",INDEX($C$85:$D$119,MATCH(DJ900,$D$85:$D$119,1),1))</f>
        <v/>
      </c>
      <c r="DJ900" s="41"/>
      <c r="DK900" s="41"/>
      <c r="DM900" s="1" t="str">
        <f t="shared" ref="DM900:DM963" si="304">IF(DN900="","",INDEX($C$85:$D$119,MATCH(DN900,$D$85:$D$119,1),1))</f>
        <v/>
      </c>
      <c r="DN900" s="41"/>
      <c r="DO900" s="41"/>
    </row>
    <row r="901" spans="41:119" x14ac:dyDescent="0.25">
      <c r="AO901" s="1" t="str">
        <f t="shared" si="285"/>
        <v/>
      </c>
      <c r="AP901" s="41"/>
      <c r="AQ901" s="41"/>
      <c r="AS901" s="1" t="str">
        <f t="shared" si="286"/>
        <v/>
      </c>
      <c r="AT901" s="41"/>
      <c r="AU901" s="41"/>
      <c r="AW901" s="1" t="str">
        <f t="shared" si="287"/>
        <v/>
      </c>
      <c r="AX901" s="41"/>
      <c r="AY901" s="41"/>
      <c r="BA901" s="1" t="str">
        <f t="shared" si="288"/>
        <v/>
      </c>
      <c r="BB901" s="41"/>
      <c r="BC901" s="41"/>
      <c r="BE901" s="1" t="str">
        <f t="shared" si="289"/>
        <v/>
      </c>
      <c r="BF901" s="41"/>
      <c r="BG901" s="41"/>
      <c r="BI901" s="1" t="str">
        <f t="shared" si="290"/>
        <v/>
      </c>
      <c r="BJ901" s="41"/>
      <c r="BK901" s="41"/>
      <c r="BM901" s="1" t="str">
        <f t="shared" si="291"/>
        <v/>
      </c>
      <c r="BN901" s="41"/>
      <c r="BO901" s="41"/>
      <c r="BQ901" s="1" t="str">
        <f t="shared" si="292"/>
        <v/>
      </c>
      <c r="BR901" s="41"/>
      <c r="BS901" s="41"/>
      <c r="BU901" s="1" t="str">
        <f t="shared" si="293"/>
        <v/>
      </c>
      <c r="BV901" s="41"/>
      <c r="BW901" s="41"/>
      <c r="BY901" s="1" t="str">
        <f t="shared" si="294"/>
        <v/>
      </c>
      <c r="BZ901" s="41"/>
      <c r="CA901" s="41"/>
      <c r="CC901" s="1" t="str">
        <f t="shared" si="295"/>
        <v/>
      </c>
      <c r="CD901" s="41"/>
      <c r="CE901" s="41"/>
      <c r="CG901" s="1" t="str">
        <f t="shared" si="296"/>
        <v/>
      </c>
      <c r="CH901" s="41"/>
      <c r="CI901" s="41"/>
      <c r="CK901" s="1" t="str">
        <f t="shared" si="297"/>
        <v/>
      </c>
      <c r="CL901" s="41"/>
      <c r="CM901" s="41"/>
      <c r="CO901" s="1" t="str">
        <f t="shared" si="298"/>
        <v/>
      </c>
      <c r="CP901" s="41"/>
      <c r="CQ901" s="41"/>
      <c r="CS901" s="1" t="str">
        <f t="shared" si="299"/>
        <v/>
      </c>
      <c r="CT901" s="41"/>
      <c r="CU901" s="41"/>
      <c r="CW901" s="1" t="str">
        <f t="shared" si="300"/>
        <v/>
      </c>
      <c r="CX901" s="41"/>
      <c r="CY901" s="41"/>
      <c r="DA901" s="1" t="str">
        <f t="shared" si="301"/>
        <v/>
      </c>
      <c r="DB901" s="41"/>
      <c r="DC901" s="41"/>
      <c r="DE901" s="1" t="str">
        <f t="shared" si="302"/>
        <v/>
      </c>
      <c r="DF901" s="41"/>
      <c r="DG901" s="41"/>
      <c r="DI901" s="1" t="str">
        <f t="shared" si="303"/>
        <v/>
      </c>
      <c r="DJ901" s="41"/>
      <c r="DK901" s="41"/>
      <c r="DM901" s="1" t="str">
        <f t="shared" si="304"/>
        <v/>
      </c>
      <c r="DN901" s="41"/>
      <c r="DO901" s="41"/>
    </row>
    <row r="902" spans="41:119" x14ac:dyDescent="0.25">
      <c r="AO902" s="1" t="str">
        <f t="shared" si="285"/>
        <v/>
      </c>
      <c r="AP902" s="41"/>
      <c r="AQ902" s="41"/>
      <c r="AS902" s="1" t="str">
        <f t="shared" si="286"/>
        <v/>
      </c>
      <c r="AT902" s="41"/>
      <c r="AU902" s="41"/>
      <c r="AW902" s="1" t="str">
        <f t="shared" si="287"/>
        <v/>
      </c>
      <c r="AX902" s="41"/>
      <c r="AY902" s="41"/>
      <c r="BA902" s="1" t="str">
        <f t="shared" si="288"/>
        <v/>
      </c>
      <c r="BB902" s="41"/>
      <c r="BC902" s="41"/>
      <c r="BE902" s="1" t="str">
        <f t="shared" si="289"/>
        <v/>
      </c>
      <c r="BF902" s="41"/>
      <c r="BG902" s="41"/>
      <c r="BI902" s="1" t="str">
        <f t="shared" si="290"/>
        <v/>
      </c>
      <c r="BJ902" s="41"/>
      <c r="BK902" s="41"/>
      <c r="BM902" s="1" t="str">
        <f t="shared" si="291"/>
        <v/>
      </c>
      <c r="BN902" s="41"/>
      <c r="BO902" s="41"/>
      <c r="BQ902" s="1" t="str">
        <f t="shared" si="292"/>
        <v/>
      </c>
      <c r="BR902" s="41"/>
      <c r="BS902" s="41"/>
      <c r="BU902" s="1" t="str">
        <f t="shared" si="293"/>
        <v/>
      </c>
      <c r="BV902" s="41"/>
      <c r="BW902" s="41"/>
      <c r="BY902" s="1" t="str">
        <f t="shared" si="294"/>
        <v/>
      </c>
      <c r="BZ902" s="41"/>
      <c r="CA902" s="41"/>
      <c r="CC902" s="1" t="str">
        <f t="shared" si="295"/>
        <v/>
      </c>
      <c r="CD902" s="41"/>
      <c r="CE902" s="41"/>
      <c r="CG902" s="1" t="str">
        <f t="shared" si="296"/>
        <v/>
      </c>
      <c r="CH902" s="41"/>
      <c r="CI902" s="41"/>
      <c r="CK902" s="1" t="str">
        <f t="shared" si="297"/>
        <v/>
      </c>
      <c r="CL902" s="41"/>
      <c r="CM902" s="41"/>
      <c r="CO902" s="1" t="str">
        <f t="shared" si="298"/>
        <v/>
      </c>
      <c r="CP902" s="41"/>
      <c r="CQ902" s="41"/>
      <c r="CS902" s="1" t="str">
        <f t="shared" si="299"/>
        <v/>
      </c>
      <c r="CT902" s="41"/>
      <c r="CU902" s="41"/>
      <c r="CW902" s="1" t="str">
        <f t="shared" si="300"/>
        <v/>
      </c>
      <c r="CX902" s="41"/>
      <c r="CY902" s="41"/>
      <c r="DA902" s="1" t="str">
        <f t="shared" si="301"/>
        <v/>
      </c>
      <c r="DB902" s="41"/>
      <c r="DC902" s="41"/>
      <c r="DE902" s="1" t="str">
        <f t="shared" si="302"/>
        <v/>
      </c>
      <c r="DF902" s="41"/>
      <c r="DG902" s="41"/>
      <c r="DI902" s="1" t="str">
        <f t="shared" si="303"/>
        <v/>
      </c>
      <c r="DJ902" s="41"/>
      <c r="DK902" s="41"/>
      <c r="DM902" s="1" t="str">
        <f t="shared" si="304"/>
        <v/>
      </c>
      <c r="DN902" s="41"/>
      <c r="DO902" s="41"/>
    </row>
    <row r="903" spans="41:119" x14ac:dyDescent="0.25">
      <c r="AO903" s="1" t="str">
        <f t="shared" si="285"/>
        <v/>
      </c>
      <c r="AP903" s="41"/>
      <c r="AQ903" s="41"/>
      <c r="AS903" s="1" t="str">
        <f t="shared" si="286"/>
        <v/>
      </c>
      <c r="AT903" s="41"/>
      <c r="AU903" s="41"/>
      <c r="AW903" s="1" t="str">
        <f t="shared" si="287"/>
        <v/>
      </c>
      <c r="AX903" s="41"/>
      <c r="AY903" s="41"/>
      <c r="BA903" s="1" t="str">
        <f t="shared" si="288"/>
        <v/>
      </c>
      <c r="BB903" s="41"/>
      <c r="BC903" s="41"/>
      <c r="BE903" s="1" t="str">
        <f t="shared" si="289"/>
        <v/>
      </c>
      <c r="BF903" s="41"/>
      <c r="BG903" s="41"/>
      <c r="BI903" s="1" t="str">
        <f t="shared" si="290"/>
        <v/>
      </c>
      <c r="BJ903" s="41"/>
      <c r="BK903" s="41"/>
      <c r="BM903" s="1" t="str">
        <f t="shared" si="291"/>
        <v/>
      </c>
      <c r="BN903" s="41"/>
      <c r="BO903" s="41"/>
      <c r="BQ903" s="1" t="str">
        <f t="shared" si="292"/>
        <v/>
      </c>
      <c r="BR903" s="41"/>
      <c r="BS903" s="41"/>
      <c r="BU903" s="1" t="str">
        <f t="shared" si="293"/>
        <v/>
      </c>
      <c r="BV903" s="41"/>
      <c r="BW903" s="41"/>
      <c r="BY903" s="1" t="str">
        <f t="shared" si="294"/>
        <v/>
      </c>
      <c r="BZ903" s="41"/>
      <c r="CA903" s="41"/>
      <c r="CC903" s="1" t="str">
        <f t="shared" si="295"/>
        <v/>
      </c>
      <c r="CD903" s="41"/>
      <c r="CE903" s="41"/>
      <c r="CG903" s="1" t="str">
        <f t="shared" si="296"/>
        <v/>
      </c>
      <c r="CH903" s="41"/>
      <c r="CI903" s="41"/>
      <c r="CK903" s="1" t="str">
        <f t="shared" si="297"/>
        <v/>
      </c>
      <c r="CL903" s="41"/>
      <c r="CM903" s="41"/>
      <c r="CO903" s="1" t="str">
        <f t="shared" si="298"/>
        <v/>
      </c>
      <c r="CP903" s="41"/>
      <c r="CQ903" s="41"/>
      <c r="CS903" s="1" t="str">
        <f t="shared" si="299"/>
        <v/>
      </c>
      <c r="CT903" s="41"/>
      <c r="CU903" s="41"/>
      <c r="CW903" s="1" t="str">
        <f t="shared" si="300"/>
        <v/>
      </c>
      <c r="CX903" s="41"/>
      <c r="CY903" s="41"/>
      <c r="DA903" s="1" t="str">
        <f t="shared" si="301"/>
        <v/>
      </c>
      <c r="DB903" s="41"/>
      <c r="DC903" s="41"/>
      <c r="DE903" s="1" t="str">
        <f t="shared" si="302"/>
        <v/>
      </c>
      <c r="DF903" s="41"/>
      <c r="DG903" s="41"/>
      <c r="DI903" s="1" t="str">
        <f t="shared" si="303"/>
        <v/>
      </c>
      <c r="DJ903" s="41"/>
      <c r="DK903" s="41"/>
      <c r="DM903" s="1" t="str">
        <f t="shared" si="304"/>
        <v/>
      </c>
      <c r="DN903" s="41"/>
      <c r="DO903" s="41"/>
    </row>
    <row r="904" spans="41:119" x14ac:dyDescent="0.25">
      <c r="AO904" s="1" t="str">
        <f t="shared" si="285"/>
        <v/>
      </c>
      <c r="AP904" s="41"/>
      <c r="AQ904" s="41"/>
      <c r="AS904" s="1" t="str">
        <f t="shared" si="286"/>
        <v/>
      </c>
      <c r="AT904" s="41"/>
      <c r="AU904" s="41"/>
      <c r="AW904" s="1" t="str">
        <f t="shared" si="287"/>
        <v/>
      </c>
      <c r="AX904" s="41"/>
      <c r="AY904" s="41"/>
      <c r="BA904" s="1" t="str">
        <f t="shared" si="288"/>
        <v/>
      </c>
      <c r="BB904" s="41"/>
      <c r="BC904" s="41"/>
      <c r="BE904" s="1" t="str">
        <f t="shared" si="289"/>
        <v/>
      </c>
      <c r="BF904" s="41"/>
      <c r="BG904" s="41"/>
      <c r="BI904" s="1" t="str">
        <f t="shared" si="290"/>
        <v/>
      </c>
      <c r="BJ904" s="41"/>
      <c r="BK904" s="41"/>
      <c r="BM904" s="1" t="str">
        <f t="shared" si="291"/>
        <v/>
      </c>
      <c r="BN904" s="41"/>
      <c r="BO904" s="41"/>
      <c r="BQ904" s="1" t="str">
        <f t="shared" si="292"/>
        <v/>
      </c>
      <c r="BR904" s="41"/>
      <c r="BS904" s="41"/>
      <c r="BU904" s="1" t="str">
        <f t="shared" si="293"/>
        <v/>
      </c>
      <c r="BV904" s="41"/>
      <c r="BW904" s="41"/>
      <c r="BY904" s="1" t="str">
        <f t="shared" si="294"/>
        <v/>
      </c>
      <c r="BZ904" s="41"/>
      <c r="CA904" s="41"/>
      <c r="CC904" s="1" t="str">
        <f t="shared" si="295"/>
        <v/>
      </c>
      <c r="CD904" s="41"/>
      <c r="CE904" s="41"/>
      <c r="CG904" s="1" t="str">
        <f t="shared" si="296"/>
        <v/>
      </c>
      <c r="CH904" s="41"/>
      <c r="CI904" s="41"/>
      <c r="CK904" s="1" t="str">
        <f t="shared" si="297"/>
        <v/>
      </c>
      <c r="CL904" s="41"/>
      <c r="CM904" s="41"/>
      <c r="CO904" s="1" t="str">
        <f t="shared" si="298"/>
        <v/>
      </c>
      <c r="CP904" s="41"/>
      <c r="CQ904" s="41"/>
      <c r="CS904" s="1" t="str">
        <f t="shared" si="299"/>
        <v/>
      </c>
      <c r="CT904" s="41"/>
      <c r="CU904" s="41"/>
      <c r="CW904" s="1" t="str">
        <f t="shared" si="300"/>
        <v/>
      </c>
      <c r="CX904" s="41"/>
      <c r="CY904" s="41"/>
      <c r="DA904" s="1" t="str">
        <f t="shared" si="301"/>
        <v/>
      </c>
      <c r="DB904" s="41"/>
      <c r="DC904" s="41"/>
      <c r="DE904" s="1" t="str">
        <f t="shared" si="302"/>
        <v/>
      </c>
      <c r="DF904" s="41"/>
      <c r="DG904" s="41"/>
      <c r="DI904" s="1" t="str">
        <f t="shared" si="303"/>
        <v/>
      </c>
      <c r="DJ904" s="41"/>
      <c r="DK904" s="41"/>
      <c r="DM904" s="1" t="str">
        <f t="shared" si="304"/>
        <v/>
      </c>
      <c r="DN904" s="41"/>
      <c r="DO904" s="41"/>
    </row>
    <row r="905" spans="41:119" x14ac:dyDescent="0.25">
      <c r="AO905" s="1" t="str">
        <f t="shared" si="285"/>
        <v/>
      </c>
      <c r="AP905" s="41"/>
      <c r="AQ905" s="41"/>
      <c r="AS905" s="1" t="str">
        <f t="shared" si="286"/>
        <v/>
      </c>
      <c r="AT905" s="41"/>
      <c r="AU905" s="41"/>
      <c r="AW905" s="1" t="str">
        <f t="shared" si="287"/>
        <v/>
      </c>
      <c r="AX905" s="41"/>
      <c r="AY905" s="41"/>
      <c r="BA905" s="1" t="str">
        <f t="shared" si="288"/>
        <v/>
      </c>
      <c r="BB905" s="41"/>
      <c r="BC905" s="41"/>
      <c r="BE905" s="1" t="str">
        <f t="shared" si="289"/>
        <v/>
      </c>
      <c r="BF905" s="41"/>
      <c r="BG905" s="41"/>
      <c r="BI905" s="1" t="str">
        <f t="shared" si="290"/>
        <v/>
      </c>
      <c r="BJ905" s="41"/>
      <c r="BK905" s="41"/>
      <c r="BM905" s="1" t="str">
        <f t="shared" si="291"/>
        <v/>
      </c>
      <c r="BN905" s="41"/>
      <c r="BO905" s="41"/>
      <c r="BQ905" s="1" t="str">
        <f t="shared" si="292"/>
        <v/>
      </c>
      <c r="BR905" s="41"/>
      <c r="BS905" s="41"/>
      <c r="BU905" s="1" t="str">
        <f t="shared" si="293"/>
        <v/>
      </c>
      <c r="BV905" s="41"/>
      <c r="BW905" s="41"/>
      <c r="BY905" s="1" t="str">
        <f t="shared" si="294"/>
        <v/>
      </c>
      <c r="BZ905" s="41"/>
      <c r="CA905" s="41"/>
      <c r="CC905" s="1" t="str">
        <f t="shared" si="295"/>
        <v/>
      </c>
      <c r="CD905" s="41"/>
      <c r="CE905" s="41"/>
      <c r="CG905" s="1" t="str">
        <f t="shared" si="296"/>
        <v/>
      </c>
      <c r="CH905" s="41"/>
      <c r="CI905" s="41"/>
      <c r="CK905" s="1" t="str">
        <f t="shared" si="297"/>
        <v/>
      </c>
      <c r="CL905" s="41"/>
      <c r="CM905" s="41"/>
      <c r="CO905" s="1" t="str">
        <f t="shared" si="298"/>
        <v/>
      </c>
      <c r="CP905" s="41"/>
      <c r="CQ905" s="41"/>
      <c r="CS905" s="1" t="str">
        <f t="shared" si="299"/>
        <v/>
      </c>
      <c r="CT905" s="41"/>
      <c r="CU905" s="41"/>
      <c r="CW905" s="1" t="str">
        <f t="shared" si="300"/>
        <v/>
      </c>
      <c r="CX905" s="41"/>
      <c r="CY905" s="41"/>
      <c r="DA905" s="1" t="str">
        <f t="shared" si="301"/>
        <v/>
      </c>
      <c r="DB905" s="41"/>
      <c r="DC905" s="41"/>
      <c r="DE905" s="1" t="str">
        <f t="shared" si="302"/>
        <v/>
      </c>
      <c r="DF905" s="41"/>
      <c r="DG905" s="41"/>
      <c r="DI905" s="1" t="str">
        <f t="shared" si="303"/>
        <v/>
      </c>
      <c r="DJ905" s="41"/>
      <c r="DK905" s="41"/>
      <c r="DM905" s="1" t="str">
        <f t="shared" si="304"/>
        <v/>
      </c>
      <c r="DN905" s="41"/>
      <c r="DO905" s="41"/>
    </row>
    <row r="906" spans="41:119" x14ac:dyDescent="0.25">
      <c r="AO906" s="1" t="str">
        <f t="shared" si="285"/>
        <v/>
      </c>
      <c r="AP906" s="41"/>
      <c r="AQ906" s="41"/>
      <c r="AS906" s="1" t="str">
        <f t="shared" si="286"/>
        <v/>
      </c>
      <c r="AT906" s="41"/>
      <c r="AU906" s="41"/>
      <c r="AW906" s="1" t="str">
        <f t="shared" si="287"/>
        <v/>
      </c>
      <c r="AX906" s="41"/>
      <c r="AY906" s="41"/>
      <c r="BA906" s="1" t="str">
        <f t="shared" si="288"/>
        <v/>
      </c>
      <c r="BB906" s="41"/>
      <c r="BC906" s="41"/>
      <c r="BE906" s="1" t="str">
        <f t="shared" si="289"/>
        <v/>
      </c>
      <c r="BF906" s="41"/>
      <c r="BG906" s="41"/>
      <c r="BI906" s="1" t="str">
        <f t="shared" si="290"/>
        <v/>
      </c>
      <c r="BJ906" s="41"/>
      <c r="BK906" s="41"/>
      <c r="BM906" s="1" t="str">
        <f t="shared" si="291"/>
        <v/>
      </c>
      <c r="BN906" s="41"/>
      <c r="BO906" s="41"/>
      <c r="BQ906" s="1" t="str">
        <f t="shared" si="292"/>
        <v/>
      </c>
      <c r="BR906" s="41"/>
      <c r="BS906" s="41"/>
      <c r="BU906" s="1" t="str">
        <f t="shared" si="293"/>
        <v/>
      </c>
      <c r="BV906" s="41"/>
      <c r="BW906" s="41"/>
      <c r="BY906" s="1" t="str">
        <f t="shared" si="294"/>
        <v/>
      </c>
      <c r="BZ906" s="41"/>
      <c r="CA906" s="41"/>
      <c r="CC906" s="1" t="str">
        <f t="shared" si="295"/>
        <v/>
      </c>
      <c r="CD906" s="41"/>
      <c r="CE906" s="41"/>
      <c r="CG906" s="1" t="str">
        <f t="shared" si="296"/>
        <v/>
      </c>
      <c r="CH906" s="41"/>
      <c r="CI906" s="41"/>
      <c r="CK906" s="1" t="str">
        <f t="shared" si="297"/>
        <v/>
      </c>
      <c r="CL906" s="41"/>
      <c r="CM906" s="41"/>
      <c r="CO906" s="1" t="str">
        <f t="shared" si="298"/>
        <v/>
      </c>
      <c r="CP906" s="41"/>
      <c r="CQ906" s="41"/>
      <c r="CS906" s="1" t="str">
        <f t="shared" si="299"/>
        <v/>
      </c>
      <c r="CT906" s="41"/>
      <c r="CU906" s="41"/>
      <c r="CW906" s="1" t="str">
        <f t="shared" si="300"/>
        <v/>
      </c>
      <c r="CX906" s="41"/>
      <c r="CY906" s="41"/>
      <c r="DA906" s="1" t="str">
        <f t="shared" si="301"/>
        <v/>
      </c>
      <c r="DB906" s="41"/>
      <c r="DC906" s="41"/>
      <c r="DE906" s="1" t="str">
        <f t="shared" si="302"/>
        <v/>
      </c>
      <c r="DF906" s="41"/>
      <c r="DG906" s="41"/>
      <c r="DI906" s="1" t="str">
        <f t="shared" si="303"/>
        <v/>
      </c>
      <c r="DJ906" s="41"/>
      <c r="DK906" s="41"/>
      <c r="DM906" s="1" t="str">
        <f t="shared" si="304"/>
        <v/>
      </c>
      <c r="DN906" s="41"/>
      <c r="DO906" s="41"/>
    </row>
    <row r="907" spans="41:119" x14ac:dyDescent="0.25">
      <c r="AO907" s="1" t="str">
        <f t="shared" si="285"/>
        <v/>
      </c>
      <c r="AP907" s="41"/>
      <c r="AQ907" s="41"/>
      <c r="AS907" s="1" t="str">
        <f t="shared" si="286"/>
        <v/>
      </c>
      <c r="AT907" s="41"/>
      <c r="AU907" s="41"/>
      <c r="AW907" s="1" t="str">
        <f t="shared" si="287"/>
        <v/>
      </c>
      <c r="AX907" s="41"/>
      <c r="AY907" s="41"/>
      <c r="BA907" s="1" t="str">
        <f t="shared" si="288"/>
        <v/>
      </c>
      <c r="BB907" s="41"/>
      <c r="BC907" s="41"/>
      <c r="BE907" s="1" t="str">
        <f t="shared" si="289"/>
        <v/>
      </c>
      <c r="BF907" s="41"/>
      <c r="BG907" s="41"/>
      <c r="BI907" s="1" t="str">
        <f t="shared" si="290"/>
        <v/>
      </c>
      <c r="BJ907" s="41"/>
      <c r="BK907" s="41"/>
      <c r="BM907" s="1" t="str">
        <f t="shared" si="291"/>
        <v/>
      </c>
      <c r="BN907" s="41"/>
      <c r="BO907" s="41"/>
      <c r="BQ907" s="1" t="str">
        <f t="shared" si="292"/>
        <v/>
      </c>
      <c r="BR907" s="41"/>
      <c r="BS907" s="41"/>
      <c r="BU907" s="1" t="str">
        <f t="shared" si="293"/>
        <v/>
      </c>
      <c r="BV907" s="41"/>
      <c r="BW907" s="41"/>
      <c r="BY907" s="1" t="str">
        <f t="shared" si="294"/>
        <v/>
      </c>
      <c r="BZ907" s="41"/>
      <c r="CA907" s="41"/>
      <c r="CC907" s="1" t="str">
        <f t="shared" si="295"/>
        <v/>
      </c>
      <c r="CD907" s="41"/>
      <c r="CE907" s="41"/>
      <c r="CG907" s="1" t="str">
        <f t="shared" si="296"/>
        <v/>
      </c>
      <c r="CH907" s="41"/>
      <c r="CI907" s="41"/>
      <c r="CK907" s="1" t="str">
        <f t="shared" si="297"/>
        <v/>
      </c>
      <c r="CL907" s="41"/>
      <c r="CM907" s="41"/>
      <c r="CO907" s="1" t="str">
        <f t="shared" si="298"/>
        <v/>
      </c>
      <c r="CP907" s="41"/>
      <c r="CQ907" s="41"/>
      <c r="CS907" s="1" t="str">
        <f t="shared" si="299"/>
        <v/>
      </c>
      <c r="CT907" s="41"/>
      <c r="CU907" s="41"/>
      <c r="CW907" s="1" t="str">
        <f t="shared" si="300"/>
        <v/>
      </c>
      <c r="CX907" s="41"/>
      <c r="CY907" s="41"/>
      <c r="DA907" s="1" t="str">
        <f t="shared" si="301"/>
        <v/>
      </c>
      <c r="DB907" s="41"/>
      <c r="DC907" s="41"/>
      <c r="DE907" s="1" t="str">
        <f t="shared" si="302"/>
        <v/>
      </c>
      <c r="DF907" s="41"/>
      <c r="DG907" s="41"/>
      <c r="DI907" s="1" t="str">
        <f t="shared" si="303"/>
        <v/>
      </c>
      <c r="DJ907" s="41"/>
      <c r="DK907" s="41"/>
      <c r="DM907" s="1" t="str">
        <f t="shared" si="304"/>
        <v/>
      </c>
      <c r="DN907" s="41"/>
      <c r="DO907" s="41"/>
    </row>
    <row r="908" spans="41:119" x14ac:dyDescent="0.25">
      <c r="AO908" s="1" t="str">
        <f t="shared" si="285"/>
        <v/>
      </c>
      <c r="AP908" s="41"/>
      <c r="AQ908" s="41"/>
      <c r="AS908" s="1" t="str">
        <f t="shared" si="286"/>
        <v/>
      </c>
      <c r="AT908" s="41"/>
      <c r="AU908" s="41"/>
      <c r="AW908" s="1" t="str">
        <f t="shared" si="287"/>
        <v/>
      </c>
      <c r="AX908" s="41"/>
      <c r="AY908" s="41"/>
      <c r="BA908" s="1" t="str">
        <f t="shared" si="288"/>
        <v/>
      </c>
      <c r="BB908" s="41"/>
      <c r="BC908" s="41"/>
      <c r="BE908" s="1" t="str">
        <f t="shared" si="289"/>
        <v/>
      </c>
      <c r="BF908" s="41"/>
      <c r="BG908" s="41"/>
      <c r="BI908" s="1" t="str">
        <f t="shared" si="290"/>
        <v/>
      </c>
      <c r="BJ908" s="41"/>
      <c r="BK908" s="41"/>
      <c r="BM908" s="1" t="str">
        <f t="shared" si="291"/>
        <v/>
      </c>
      <c r="BN908" s="41"/>
      <c r="BO908" s="41"/>
      <c r="BQ908" s="1" t="str">
        <f t="shared" si="292"/>
        <v/>
      </c>
      <c r="BR908" s="41"/>
      <c r="BS908" s="41"/>
      <c r="BU908" s="1" t="str">
        <f t="shared" si="293"/>
        <v/>
      </c>
      <c r="BV908" s="41"/>
      <c r="BW908" s="41"/>
      <c r="BY908" s="1" t="str">
        <f t="shared" si="294"/>
        <v/>
      </c>
      <c r="BZ908" s="41"/>
      <c r="CA908" s="41"/>
      <c r="CC908" s="1" t="str">
        <f t="shared" si="295"/>
        <v/>
      </c>
      <c r="CD908" s="41"/>
      <c r="CE908" s="41"/>
      <c r="CG908" s="1" t="str">
        <f t="shared" si="296"/>
        <v/>
      </c>
      <c r="CH908" s="41"/>
      <c r="CI908" s="41"/>
      <c r="CK908" s="1" t="str">
        <f t="shared" si="297"/>
        <v/>
      </c>
      <c r="CL908" s="41"/>
      <c r="CM908" s="41"/>
      <c r="CO908" s="1" t="str">
        <f t="shared" si="298"/>
        <v/>
      </c>
      <c r="CP908" s="41"/>
      <c r="CQ908" s="41"/>
      <c r="CS908" s="1" t="str">
        <f t="shared" si="299"/>
        <v/>
      </c>
      <c r="CT908" s="41"/>
      <c r="CU908" s="41"/>
      <c r="CW908" s="1" t="str">
        <f t="shared" si="300"/>
        <v/>
      </c>
      <c r="CX908" s="41"/>
      <c r="CY908" s="41"/>
      <c r="DA908" s="1" t="str">
        <f t="shared" si="301"/>
        <v/>
      </c>
      <c r="DB908" s="41"/>
      <c r="DC908" s="41"/>
      <c r="DE908" s="1" t="str">
        <f t="shared" si="302"/>
        <v/>
      </c>
      <c r="DF908" s="41"/>
      <c r="DG908" s="41"/>
      <c r="DI908" s="1" t="str">
        <f t="shared" si="303"/>
        <v/>
      </c>
      <c r="DJ908" s="41"/>
      <c r="DK908" s="41"/>
      <c r="DM908" s="1" t="str">
        <f t="shared" si="304"/>
        <v/>
      </c>
      <c r="DN908" s="41"/>
      <c r="DO908" s="41"/>
    </row>
    <row r="909" spans="41:119" x14ac:dyDescent="0.25">
      <c r="AO909" s="1" t="str">
        <f t="shared" si="285"/>
        <v/>
      </c>
      <c r="AP909" s="41"/>
      <c r="AQ909" s="41"/>
      <c r="AS909" s="1" t="str">
        <f t="shared" si="286"/>
        <v/>
      </c>
      <c r="AT909" s="41"/>
      <c r="AU909" s="41"/>
      <c r="AW909" s="1" t="str">
        <f t="shared" si="287"/>
        <v/>
      </c>
      <c r="AX909" s="41"/>
      <c r="AY909" s="41"/>
      <c r="BA909" s="1" t="str">
        <f t="shared" si="288"/>
        <v/>
      </c>
      <c r="BB909" s="41"/>
      <c r="BC909" s="41"/>
      <c r="BE909" s="1" t="str">
        <f t="shared" si="289"/>
        <v/>
      </c>
      <c r="BF909" s="41"/>
      <c r="BG909" s="41"/>
      <c r="BI909" s="1" t="str">
        <f t="shared" si="290"/>
        <v/>
      </c>
      <c r="BJ909" s="41"/>
      <c r="BK909" s="41"/>
      <c r="BM909" s="1" t="str">
        <f t="shared" si="291"/>
        <v/>
      </c>
      <c r="BN909" s="41"/>
      <c r="BO909" s="41"/>
      <c r="BQ909" s="1" t="str">
        <f t="shared" si="292"/>
        <v/>
      </c>
      <c r="BR909" s="41"/>
      <c r="BS909" s="41"/>
      <c r="BU909" s="1" t="str">
        <f t="shared" si="293"/>
        <v/>
      </c>
      <c r="BV909" s="41"/>
      <c r="BW909" s="41"/>
      <c r="BY909" s="1" t="str">
        <f t="shared" si="294"/>
        <v/>
      </c>
      <c r="BZ909" s="41"/>
      <c r="CA909" s="41"/>
      <c r="CC909" s="1" t="str">
        <f t="shared" si="295"/>
        <v/>
      </c>
      <c r="CD909" s="41"/>
      <c r="CE909" s="41"/>
      <c r="CG909" s="1" t="str">
        <f t="shared" si="296"/>
        <v/>
      </c>
      <c r="CH909" s="41"/>
      <c r="CI909" s="41"/>
      <c r="CK909" s="1" t="str">
        <f t="shared" si="297"/>
        <v/>
      </c>
      <c r="CL909" s="41"/>
      <c r="CM909" s="41"/>
      <c r="CO909" s="1" t="str">
        <f t="shared" si="298"/>
        <v/>
      </c>
      <c r="CP909" s="41"/>
      <c r="CQ909" s="41"/>
      <c r="CS909" s="1" t="str">
        <f t="shared" si="299"/>
        <v/>
      </c>
      <c r="CT909" s="41"/>
      <c r="CU909" s="41"/>
      <c r="CW909" s="1" t="str">
        <f t="shared" si="300"/>
        <v/>
      </c>
      <c r="CX909" s="41"/>
      <c r="CY909" s="41"/>
      <c r="DA909" s="1" t="str">
        <f t="shared" si="301"/>
        <v/>
      </c>
      <c r="DB909" s="41"/>
      <c r="DC909" s="41"/>
      <c r="DE909" s="1" t="str">
        <f t="shared" si="302"/>
        <v/>
      </c>
      <c r="DF909" s="41"/>
      <c r="DG909" s="41"/>
      <c r="DI909" s="1" t="str">
        <f t="shared" si="303"/>
        <v/>
      </c>
      <c r="DJ909" s="41"/>
      <c r="DK909" s="41"/>
      <c r="DM909" s="1" t="str">
        <f t="shared" si="304"/>
        <v/>
      </c>
      <c r="DN909" s="41"/>
      <c r="DO909" s="41"/>
    </row>
    <row r="910" spans="41:119" x14ac:dyDescent="0.25">
      <c r="AO910" s="1" t="str">
        <f t="shared" si="285"/>
        <v/>
      </c>
      <c r="AP910" s="41"/>
      <c r="AQ910" s="41"/>
      <c r="AS910" s="1" t="str">
        <f t="shared" si="286"/>
        <v/>
      </c>
      <c r="AT910" s="41"/>
      <c r="AU910" s="41"/>
      <c r="AW910" s="1" t="str">
        <f t="shared" si="287"/>
        <v/>
      </c>
      <c r="AX910" s="41"/>
      <c r="AY910" s="41"/>
      <c r="BA910" s="1" t="str">
        <f t="shared" si="288"/>
        <v/>
      </c>
      <c r="BB910" s="41"/>
      <c r="BC910" s="41"/>
      <c r="BE910" s="1" t="str">
        <f t="shared" si="289"/>
        <v/>
      </c>
      <c r="BF910" s="41"/>
      <c r="BG910" s="41"/>
      <c r="BI910" s="1" t="str">
        <f t="shared" si="290"/>
        <v/>
      </c>
      <c r="BJ910" s="41"/>
      <c r="BK910" s="41"/>
      <c r="BM910" s="1" t="str">
        <f t="shared" si="291"/>
        <v/>
      </c>
      <c r="BN910" s="41"/>
      <c r="BO910" s="41"/>
      <c r="BQ910" s="1" t="str">
        <f t="shared" si="292"/>
        <v/>
      </c>
      <c r="BR910" s="41"/>
      <c r="BS910" s="41"/>
      <c r="BU910" s="1" t="str">
        <f t="shared" si="293"/>
        <v/>
      </c>
      <c r="BV910" s="41"/>
      <c r="BW910" s="41"/>
      <c r="BY910" s="1" t="str">
        <f t="shared" si="294"/>
        <v/>
      </c>
      <c r="BZ910" s="41"/>
      <c r="CA910" s="41"/>
      <c r="CC910" s="1" t="str">
        <f t="shared" si="295"/>
        <v/>
      </c>
      <c r="CD910" s="41"/>
      <c r="CE910" s="41"/>
      <c r="CG910" s="1" t="str">
        <f t="shared" si="296"/>
        <v/>
      </c>
      <c r="CH910" s="41"/>
      <c r="CI910" s="41"/>
      <c r="CK910" s="1" t="str">
        <f t="shared" si="297"/>
        <v/>
      </c>
      <c r="CL910" s="41"/>
      <c r="CM910" s="41"/>
      <c r="CO910" s="1" t="str">
        <f t="shared" si="298"/>
        <v/>
      </c>
      <c r="CP910" s="41"/>
      <c r="CQ910" s="41"/>
      <c r="CS910" s="1" t="str">
        <f t="shared" si="299"/>
        <v/>
      </c>
      <c r="CT910" s="41"/>
      <c r="CU910" s="41"/>
      <c r="CW910" s="1" t="str">
        <f t="shared" si="300"/>
        <v/>
      </c>
      <c r="CX910" s="41"/>
      <c r="CY910" s="41"/>
      <c r="DA910" s="1" t="str">
        <f t="shared" si="301"/>
        <v/>
      </c>
      <c r="DB910" s="41"/>
      <c r="DC910" s="41"/>
      <c r="DE910" s="1" t="str">
        <f t="shared" si="302"/>
        <v/>
      </c>
      <c r="DF910" s="41"/>
      <c r="DG910" s="41"/>
      <c r="DI910" s="1" t="str">
        <f t="shared" si="303"/>
        <v/>
      </c>
      <c r="DJ910" s="41"/>
      <c r="DK910" s="41"/>
      <c r="DM910" s="1" t="str">
        <f t="shared" si="304"/>
        <v/>
      </c>
      <c r="DN910" s="41"/>
      <c r="DO910" s="41"/>
    </row>
    <row r="911" spans="41:119" x14ac:dyDescent="0.25">
      <c r="AO911" s="1" t="str">
        <f t="shared" si="285"/>
        <v/>
      </c>
      <c r="AP911" s="41"/>
      <c r="AQ911" s="41"/>
      <c r="AS911" s="1" t="str">
        <f t="shared" si="286"/>
        <v/>
      </c>
      <c r="AT911" s="41"/>
      <c r="AU911" s="41"/>
      <c r="AW911" s="1" t="str">
        <f t="shared" si="287"/>
        <v/>
      </c>
      <c r="AX911" s="41"/>
      <c r="AY911" s="41"/>
      <c r="BA911" s="1" t="str">
        <f t="shared" si="288"/>
        <v/>
      </c>
      <c r="BB911" s="41"/>
      <c r="BC911" s="41"/>
      <c r="BE911" s="1" t="str">
        <f t="shared" si="289"/>
        <v/>
      </c>
      <c r="BF911" s="41"/>
      <c r="BG911" s="41"/>
      <c r="BI911" s="1" t="str">
        <f t="shared" si="290"/>
        <v/>
      </c>
      <c r="BJ911" s="41"/>
      <c r="BK911" s="41"/>
      <c r="BM911" s="1" t="str">
        <f t="shared" si="291"/>
        <v/>
      </c>
      <c r="BN911" s="41"/>
      <c r="BO911" s="41"/>
      <c r="BQ911" s="1" t="str">
        <f t="shared" si="292"/>
        <v/>
      </c>
      <c r="BR911" s="41"/>
      <c r="BS911" s="41"/>
      <c r="BU911" s="1" t="str">
        <f t="shared" si="293"/>
        <v/>
      </c>
      <c r="BV911" s="41"/>
      <c r="BW911" s="41"/>
      <c r="BY911" s="1" t="str">
        <f t="shared" si="294"/>
        <v/>
      </c>
      <c r="BZ911" s="41"/>
      <c r="CA911" s="41"/>
      <c r="CC911" s="1" t="str">
        <f t="shared" si="295"/>
        <v/>
      </c>
      <c r="CD911" s="41"/>
      <c r="CE911" s="41"/>
      <c r="CG911" s="1" t="str">
        <f t="shared" si="296"/>
        <v/>
      </c>
      <c r="CH911" s="41"/>
      <c r="CI911" s="41"/>
      <c r="CK911" s="1" t="str">
        <f t="shared" si="297"/>
        <v/>
      </c>
      <c r="CL911" s="41"/>
      <c r="CM911" s="41"/>
      <c r="CO911" s="1" t="str">
        <f t="shared" si="298"/>
        <v/>
      </c>
      <c r="CP911" s="41"/>
      <c r="CQ911" s="41"/>
      <c r="CS911" s="1" t="str">
        <f t="shared" si="299"/>
        <v/>
      </c>
      <c r="CT911" s="41"/>
      <c r="CU911" s="41"/>
      <c r="CW911" s="1" t="str">
        <f t="shared" si="300"/>
        <v/>
      </c>
      <c r="CX911" s="41"/>
      <c r="CY911" s="41"/>
      <c r="DA911" s="1" t="str">
        <f t="shared" si="301"/>
        <v/>
      </c>
      <c r="DB911" s="41"/>
      <c r="DC911" s="41"/>
      <c r="DE911" s="1" t="str">
        <f t="shared" si="302"/>
        <v/>
      </c>
      <c r="DF911" s="41"/>
      <c r="DG911" s="41"/>
      <c r="DI911" s="1" t="str">
        <f t="shared" si="303"/>
        <v/>
      </c>
      <c r="DJ911" s="41"/>
      <c r="DK911" s="41"/>
      <c r="DM911" s="1" t="str">
        <f t="shared" si="304"/>
        <v/>
      </c>
      <c r="DN911" s="41"/>
      <c r="DO911" s="41"/>
    </row>
    <row r="912" spans="41:119" x14ac:dyDescent="0.25">
      <c r="AO912" s="1" t="str">
        <f t="shared" si="285"/>
        <v/>
      </c>
      <c r="AP912" s="41"/>
      <c r="AQ912" s="41"/>
      <c r="AS912" s="1" t="str">
        <f t="shared" si="286"/>
        <v/>
      </c>
      <c r="AT912" s="41"/>
      <c r="AU912" s="41"/>
      <c r="AW912" s="1" t="str">
        <f t="shared" si="287"/>
        <v/>
      </c>
      <c r="AX912" s="41"/>
      <c r="AY912" s="41"/>
      <c r="BA912" s="1" t="str">
        <f t="shared" si="288"/>
        <v/>
      </c>
      <c r="BB912" s="41"/>
      <c r="BC912" s="41"/>
      <c r="BE912" s="1" t="str">
        <f t="shared" si="289"/>
        <v/>
      </c>
      <c r="BF912" s="41"/>
      <c r="BG912" s="41"/>
      <c r="BI912" s="1" t="str">
        <f t="shared" si="290"/>
        <v/>
      </c>
      <c r="BJ912" s="41"/>
      <c r="BK912" s="41"/>
      <c r="BM912" s="1" t="str">
        <f t="shared" si="291"/>
        <v/>
      </c>
      <c r="BN912" s="41"/>
      <c r="BO912" s="41"/>
      <c r="BQ912" s="1" t="str">
        <f t="shared" si="292"/>
        <v/>
      </c>
      <c r="BR912" s="41"/>
      <c r="BS912" s="41"/>
      <c r="BU912" s="1" t="str">
        <f t="shared" si="293"/>
        <v/>
      </c>
      <c r="BV912" s="41"/>
      <c r="BW912" s="41"/>
      <c r="BY912" s="1" t="str">
        <f t="shared" si="294"/>
        <v/>
      </c>
      <c r="BZ912" s="41"/>
      <c r="CA912" s="41"/>
      <c r="CC912" s="1" t="str">
        <f t="shared" si="295"/>
        <v/>
      </c>
      <c r="CD912" s="41"/>
      <c r="CE912" s="41"/>
      <c r="CG912" s="1" t="str">
        <f t="shared" si="296"/>
        <v/>
      </c>
      <c r="CH912" s="41"/>
      <c r="CI912" s="41"/>
      <c r="CK912" s="1" t="str">
        <f t="shared" si="297"/>
        <v/>
      </c>
      <c r="CL912" s="41"/>
      <c r="CM912" s="41"/>
      <c r="CO912" s="1" t="str">
        <f t="shared" si="298"/>
        <v/>
      </c>
      <c r="CP912" s="41"/>
      <c r="CQ912" s="41"/>
      <c r="CS912" s="1" t="str">
        <f t="shared" si="299"/>
        <v/>
      </c>
      <c r="CT912" s="41"/>
      <c r="CU912" s="41"/>
      <c r="CW912" s="1" t="str">
        <f t="shared" si="300"/>
        <v/>
      </c>
      <c r="CX912" s="41"/>
      <c r="CY912" s="41"/>
      <c r="DA912" s="1" t="str">
        <f t="shared" si="301"/>
        <v/>
      </c>
      <c r="DB912" s="41"/>
      <c r="DC912" s="41"/>
      <c r="DE912" s="1" t="str">
        <f t="shared" si="302"/>
        <v/>
      </c>
      <c r="DF912" s="41"/>
      <c r="DG912" s="41"/>
      <c r="DI912" s="1" t="str">
        <f t="shared" si="303"/>
        <v/>
      </c>
      <c r="DJ912" s="41"/>
      <c r="DK912" s="41"/>
      <c r="DM912" s="1" t="str">
        <f t="shared" si="304"/>
        <v/>
      </c>
      <c r="DN912" s="41"/>
      <c r="DO912" s="41"/>
    </row>
    <row r="913" spans="41:119" x14ac:dyDescent="0.25">
      <c r="AO913" s="1" t="str">
        <f t="shared" si="285"/>
        <v/>
      </c>
      <c r="AP913" s="41"/>
      <c r="AQ913" s="41"/>
      <c r="AS913" s="1" t="str">
        <f t="shared" si="286"/>
        <v/>
      </c>
      <c r="AT913" s="41"/>
      <c r="AU913" s="41"/>
      <c r="AW913" s="1" t="str">
        <f t="shared" si="287"/>
        <v/>
      </c>
      <c r="AX913" s="41"/>
      <c r="AY913" s="41"/>
      <c r="BA913" s="1" t="str">
        <f t="shared" si="288"/>
        <v/>
      </c>
      <c r="BB913" s="41"/>
      <c r="BC913" s="41"/>
      <c r="BE913" s="1" t="str">
        <f t="shared" si="289"/>
        <v/>
      </c>
      <c r="BF913" s="41"/>
      <c r="BG913" s="41"/>
      <c r="BI913" s="1" t="str">
        <f t="shared" si="290"/>
        <v/>
      </c>
      <c r="BJ913" s="41"/>
      <c r="BK913" s="41"/>
      <c r="BM913" s="1" t="str">
        <f t="shared" si="291"/>
        <v/>
      </c>
      <c r="BN913" s="41"/>
      <c r="BO913" s="41"/>
      <c r="BQ913" s="1" t="str">
        <f t="shared" si="292"/>
        <v/>
      </c>
      <c r="BR913" s="41"/>
      <c r="BS913" s="41"/>
      <c r="BU913" s="1" t="str">
        <f t="shared" si="293"/>
        <v/>
      </c>
      <c r="BV913" s="41"/>
      <c r="BW913" s="41"/>
      <c r="BY913" s="1" t="str">
        <f t="shared" si="294"/>
        <v/>
      </c>
      <c r="BZ913" s="41"/>
      <c r="CA913" s="41"/>
      <c r="CC913" s="1" t="str">
        <f t="shared" si="295"/>
        <v/>
      </c>
      <c r="CD913" s="41"/>
      <c r="CE913" s="41"/>
      <c r="CG913" s="1" t="str">
        <f t="shared" si="296"/>
        <v/>
      </c>
      <c r="CH913" s="41"/>
      <c r="CI913" s="41"/>
      <c r="CK913" s="1" t="str">
        <f t="shared" si="297"/>
        <v/>
      </c>
      <c r="CL913" s="41"/>
      <c r="CM913" s="41"/>
      <c r="CO913" s="1" t="str">
        <f t="shared" si="298"/>
        <v/>
      </c>
      <c r="CP913" s="41"/>
      <c r="CQ913" s="41"/>
      <c r="CS913" s="1" t="str">
        <f t="shared" si="299"/>
        <v/>
      </c>
      <c r="CT913" s="41"/>
      <c r="CU913" s="41"/>
      <c r="CW913" s="1" t="str">
        <f t="shared" si="300"/>
        <v/>
      </c>
      <c r="CX913" s="41"/>
      <c r="CY913" s="41"/>
      <c r="DA913" s="1" t="str">
        <f t="shared" si="301"/>
        <v/>
      </c>
      <c r="DB913" s="41"/>
      <c r="DC913" s="41"/>
      <c r="DE913" s="1" t="str">
        <f t="shared" si="302"/>
        <v/>
      </c>
      <c r="DF913" s="41"/>
      <c r="DG913" s="41"/>
      <c r="DI913" s="1" t="str">
        <f t="shared" si="303"/>
        <v/>
      </c>
      <c r="DJ913" s="41"/>
      <c r="DK913" s="41"/>
      <c r="DM913" s="1" t="str">
        <f t="shared" si="304"/>
        <v/>
      </c>
      <c r="DN913" s="41"/>
      <c r="DO913" s="41"/>
    </row>
    <row r="914" spans="41:119" x14ac:dyDescent="0.25">
      <c r="AO914" s="1" t="str">
        <f t="shared" si="285"/>
        <v/>
      </c>
      <c r="AP914" s="41"/>
      <c r="AQ914" s="41"/>
      <c r="AS914" s="1" t="str">
        <f t="shared" si="286"/>
        <v/>
      </c>
      <c r="AT914" s="41"/>
      <c r="AU914" s="41"/>
      <c r="AW914" s="1" t="str">
        <f t="shared" si="287"/>
        <v/>
      </c>
      <c r="AX914" s="41"/>
      <c r="AY914" s="41"/>
      <c r="BA914" s="1" t="str">
        <f t="shared" si="288"/>
        <v/>
      </c>
      <c r="BB914" s="41"/>
      <c r="BC914" s="41"/>
      <c r="BE914" s="1" t="str">
        <f t="shared" si="289"/>
        <v/>
      </c>
      <c r="BF914" s="41"/>
      <c r="BG914" s="41"/>
      <c r="BI914" s="1" t="str">
        <f t="shared" si="290"/>
        <v/>
      </c>
      <c r="BJ914" s="41"/>
      <c r="BK914" s="41"/>
      <c r="BM914" s="1" t="str">
        <f t="shared" si="291"/>
        <v/>
      </c>
      <c r="BN914" s="41"/>
      <c r="BO914" s="41"/>
      <c r="BQ914" s="1" t="str">
        <f t="shared" si="292"/>
        <v/>
      </c>
      <c r="BR914" s="41"/>
      <c r="BS914" s="41"/>
      <c r="BU914" s="1" t="str">
        <f t="shared" si="293"/>
        <v/>
      </c>
      <c r="BV914" s="41"/>
      <c r="BW914" s="41"/>
      <c r="BY914" s="1" t="str">
        <f t="shared" si="294"/>
        <v/>
      </c>
      <c r="BZ914" s="41"/>
      <c r="CA914" s="41"/>
      <c r="CC914" s="1" t="str">
        <f t="shared" si="295"/>
        <v/>
      </c>
      <c r="CD914" s="41"/>
      <c r="CE914" s="41"/>
      <c r="CG914" s="1" t="str">
        <f t="shared" si="296"/>
        <v/>
      </c>
      <c r="CH914" s="41"/>
      <c r="CI914" s="41"/>
      <c r="CK914" s="1" t="str">
        <f t="shared" si="297"/>
        <v/>
      </c>
      <c r="CL914" s="41"/>
      <c r="CM914" s="41"/>
      <c r="CO914" s="1" t="str">
        <f t="shared" si="298"/>
        <v/>
      </c>
      <c r="CP914" s="41"/>
      <c r="CQ914" s="41"/>
      <c r="CS914" s="1" t="str">
        <f t="shared" si="299"/>
        <v/>
      </c>
      <c r="CT914" s="41"/>
      <c r="CU914" s="41"/>
      <c r="CW914" s="1" t="str">
        <f t="shared" si="300"/>
        <v/>
      </c>
      <c r="CX914" s="41"/>
      <c r="CY914" s="41"/>
      <c r="DA914" s="1" t="str">
        <f t="shared" si="301"/>
        <v/>
      </c>
      <c r="DB914" s="41"/>
      <c r="DC914" s="41"/>
      <c r="DE914" s="1" t="str">
        <f t="shared" si="302"/>
        <v/>
      </c>
      <c r="DF914" s="41"/>
      <c r="DG914" s="41"/>
      <c r="DI914" s="1" t="str">
        <f t="shared" si="303"/>
        <v/>
      </c>
      <c r="DJ914" s="41"/>
      <c r="DK914" s="41"/>
      <c r="DM914" s="1" t="str">
        <f t="shared" si="304"/>
        <v/>
      </c>
      <c r="DN914" s="41"/>
      <c r="DO914" s="41"/>
    </row>
    <row r="915" spans="41:119" x14ac:dyDescent="0.25">
      <c r="AO915" s="1" t="str">
        <f t="shared" si="285"/>
        <v/>
      </c>
      <c r="AP915" s="41"/>
      <c r="AQ915" s="41"/>
      <c r="AS915" s="1" t="str">
        <f t="shared" si="286"/>
        <v/>
      </c>
      <c r="AT915" s="41"/>
      <c r="AU915" s="41"/>
      <c r="AW915" s="1" t="str">
        <f t="shared" si="287"/>
        <v/>
      </c>
      <c r="AX915" s="41"/>
      <c r="AY915" s="41"/>
      <c r="BA915" s="1" t="str">
        <f t="shared" si="288"/>
        <v/>
      </c>
      <c r="BB915" s="41"/>
      <c r="BC915" s="41"/>
      <c r="BE915" s="1" t="str">
        <f t="shared" si="289"/>
        <v/>
      </c>
      <c r="BF915" s="41"/>
      <c r="BG915" s="41"/>
      <c r="BI915" s="1" t="str">
        <f t="shared" si="290"/>
        <v/>
      </c>
      <c r="BJ915" s="41"/>
      <c r="BK915" s="41"/>
      <c r="BM915" s="1" t="str">
        <f t="shared" si="291"/>
        <v/>
      </c>
      <c r="BN915" s="41"/>
      <c r="BO915" s="41"/>
      <c r="BQ915" s="1" t="str">
        <f t="shared" si="292"/>
        <v/>
      </c>
      <c r="BR915" s="41"/>
      <c r="BS915" s="41"/>
      <c r="BU915" s="1" t="str">
        <f t="shared" si="293"/>
        <v/>
      </c>
      <c r="BV915" s="41"/>
      <c r="BW915" s="41"/>
      <c r="BY915" s="1" t="str">
        <f t="shared" si="294"/>
        <v/>
      </c>
      <c r="BZ915" s="41"/>
      <c r="CA915" s="41"/>
      <c r="CC915" s="1" t="str">
        <f t="shared" si="295"/>
        <v/>
      </c>
      <c r="CD915" s="41"/>
      <c r="CE915" s="41"/>
      <c r="CG915" s="1" t="str">
        <f t="shared" si="296"/>
        <v/>
      </c>
      <c r="CH915" s="41"/>
      <c r="CI915" s="41"/>
      <c r="CK915" s="1" t="str">
        <f t="shared" si="297"/>
        <v/>
      </c>
      <c r="CL915" s="41"/>
      <c r="CM915" s="41"/>
      <c r="CO915" s="1" t="str">
        <f t="shared" si="298"/>
        <v/>
      </c>
      <c r="CP915" s="41"/>
      <c r="CQ915" s="41"/>
      <c r="CS915" s="1" t="str">
        <f t="shared" si="299"/>
        <v/>
      </c>
      <c r="CT915" s="41"/>
      <c r="CU915" s="41"/>
      <c r="CW915" s="1" t="str">
        <f t="shared" si="300"/>
        <v/>
      </c>
      <c r="CX915" s="41"/>
      <c r="CY915" s="41"/>
      <c r="DA915" s="1" t="str">
        <f t="shared" si="301"/>
        <v/>
      </c>
      <c r="DB915" s="41"/>
      <c r="DC915" s="41"/>
      <c r="DE915" s="1" t="str">
        <f t="shared" si="302"/>
        <v/>
      </c>
      <c r="DF915" s="41"/>
      <c r="DG915" s="41"/>
      <c r="DI915" s="1" t="str">
        <f t="shared" si="303"/>
        <v/>
      </c>
      <c r="DJ915" s="41"/>
      <c r="DK915" s="41"/>
      <c r="DM915" s="1" t="str">
        <f t="shared" si="304"/>
        <v/>
      </c>
      <c r="DN915" s="41"/>
      <c r="DO915" s="41"/>
    </row>
    <row r="916" spans="41:119" x14ac:dyDescent="0.25">
      <c r="AO916" s="1" t="str">
        <f t="shared" si="285"/>
        <v/>
      </c>
      <c r="AP916" s="41"/>
      <c r="AQ916" s="41"/>
      <c r="AS916" s="1" t="str">
        <f t="shared" si="286"/>
        <v/>
      </c>
      <c r="AT916" s="41"/>
      <c r="AU916" s="41"/>
      <c r="AW916" s="1" t="str">
        <f t="shared" si="287"/>
        <v/>
      </c>
      <c r="AX916" s="41"/>
      <c r="AY916" s="41"/>
      <c r="BA916" s="1" t="str">
        <f t="shared" si="288"/>
        <v/>
      </c>
      <c r="BB916" s="41"/>
      <c r="BC916" s="41"/>
      <c r="BE916" s="1" t="str">
        <f t="shared" si="289"/>
        <v/>
      </c>
      <c r="BF916" s="41"/>
      <c r="BG916" s="41"/>
      <c r="BI916" s="1" t="str">
        <f t="shared" si="290"/>
        <v/>
      </c>
      <c r="BJ916" s="41"/>
      <c r="BK916" s="41"/>
      <c r="BM916" s="1" t="str">
        <f t="shared" si="291"/>
        <v/>
      </c>
      <c r="BN916" s="41"/>
      <c r="BO916" s="41"/>
      <c r="BQ916" s="1" t="str">
        <f t="shared" si="292"/>
        <v/>
      </c>
      <c r="BR916" s="41"/>
      <c r="BS916" s="41"/>
      <c r="BU916" s="1" t="str">
        <f t="shared" si="293"/>
        <v/>
      </c>
      <c r="BV916" s="41"/>
      <c r="BW916" s="41"/>
      <c r="BY916" s="1" t="str">
        <f t="shared" si="294"/>
        <v/>
      </c>
      <c r="BZ916" s="41"/>
      <c r="CA916" s="41"/>
      <c r="CC916" s="1" t="str">
        <f t="shared" si="295"/>
        <v/>
      </c>
      <c r="CD916" s="41"/>
      <c r="CE916" s="41"/>
      <c r="CG916" s="1" t="str">
        <f t="shared" si="296"/>
        <v/>
      </c>
      <c r="CH916" s="41"/>
      <c r="CI916" s="41"/>
      <c r="CK916" s="1" t="str">
        <f t="shared" si="297"/>
        <v/>
      </c>
      <c r="CL916" s="41"/>
      <c r="CM916" s="41"/>
      <c r="CO916" s="1" t="str">
        <f t="shared" si="298"/>
        <v/>
      </c>
      <c r="CP916" s="41"/>
      <c r="CQ916" s="41"/>
      <c r="CS916" s="1" t="str">
        <f t="shared" si="299"/>
        <v/>
      </c>
      <c r="CT916" s="41"/>
      <c r="CU916" s="41"/>
      <c r="CW916" s="1" t="str">
        <f t="shared" si="300"/>
        <v/>
      </c>
      <c r="CX916" s="41"/>
      <c r="CY916" s="41"/>
      <c r="DA916" s="1" t="str">
        <f t="shared" si="301"/>
        <v/>
      </c>
      <c r="DB916" s="41"/>
      <c r="DC916" s="41"/>
      <c r="DE916" s="1" t="str">
        <f t="shared" si="302"/>
        <v/>
      </c>
      <c r="DF916" s="41"/>
      <c r="DG916" s="41"/>
      <c r="DI916" s="1" t="str">
        <f t="shared" si="303"/>
        <v/>
      </c>
      <c r="DJ916" s="41"/>
      <c r="DK916" s="41"/>
      <c r="DM916" s="1" t="str">
        <f t="shared" si="304"/>
        <v/>
      </c>
      <c r="DN916" s="41"/>
      <c r="DO916" s="41"/>
    </row>
    <row r="917" spans="41:119" x14ac:dyDescent="0.25">
      <c r="AO917" s="1" t="str">
        <f t="shared" si="285"/>
        <v/>
      </c>
      <c r="AP917" s="41"/>
      <c r="AQ917" s="41"/>
      <c r="AS917" s="1" t="str">
        <f t="shared" si="286"/>
        <v/>
      </c>
      <c r="AT917" s="41"/>
      <c r="AU917" s="41"/>
      <c r="AW917" s="1" t="str">
        <f t="shared" si="287"/>
        <v/>
      </c>
      <c r="AX917" s="41"/>
      <c r="AY917" s="41"/>
      <c r="BA917" s="1" t="str">
        <f t="shared" si="288"/>
        <v/>
      </c>
      <c r="BB917" s="41"/>
      <c r="BC917" s="41"/>
      <c r="BE917" s="1" t="str">
        <f t="shared" si="289"/>
        <v/>
      </c>
      <c r="BF917" s="41"/>
      <c r="BG917" s="41"/>
      <c r="BI917" s="1" t="str">
        <f t="shared" si="290"/>
        <v/>
      </c>
      <c r="BJ917" s="41"/>
      <c r="BK917" s="41"/>
      <c r="BM917" s="1" t="str">
        <f t="shared" si="291"/>
        <v/>
      </c>
      <c r="BN917" s="41"/>
      <c r="BO917" s="41"/>
      <c r="BQ917" s="1" t="str">
        <f t="shared" si="292"/>
        <v/>
      </c>
      <c r="BR917" s="41"/>
      <c r="BS917" s="41"/>
      <c r="BU917" s="1" t="str">
        <f t="shared" si="293"/>
        <v/>
      </c>
      <c r="BV917" s="41"/>
      <c r="BW917" s="41"/>
      <c r="BY917" s="1" t="str">
        <f t="shared" si="294"/>
        <v/>
      </c>
      <c r="BZ917" s="41"/>
      <c r="CA917" s="41"/>
      <c r="CC917" s="1" t="str">
        <f t="shared" si="295"/>
        <v/>
      </c>
      <c r="CD917" s="41"/>
      <c r="CE917" s="41"/>
      <c r="CG917" s="1" t="str">
        <f t="shared" si="296"/>
        <v/>
      </c>
      <c r="CH917" s="41"/>
      <c r="CI917" s="41"/>
      <c r="CK917" s="1" t="str">
        <f t="shared" si="297"/>
        <v/>
      </c>
      <c r="CL917" s="41"/>
      <c r="CM917" s="41"/>
      <c r="CO917" s="1" t="str">
        <f t="shared" si="298"/>
        <v/>
      </c>
      <c r="CP917" s="41"/>
      <c r="CQ917" s="41"/>
      <c r="CS917" s="1" t="str">
        <f t="shared" si="299"/>
        <v/>
      </c>
      <c r="CT917" s="41"/>
      <c r="CU917" s="41"/>
      <c r="CW917" s="1" t="str">
        <f t="shared" si="300"/>
        <v/>
      </c>
      <c r="CX917" s="41"/>
      <c r="CY917" s="41"/>
      <c r="DA917" s="1" t="str">
        <f t="shared" si="301"/>
        <v/>
      </c>
      <c r="DB917" s="41"/>
      <c r="DC917" s="41"/>
      <c r="DE917" s="1" t="str">
        <f t="shared" si="302"/>
        <v/>
      </c>
      <c r="DF917" s="41"/>
      <c r="DG917" s="41"/>
      <c r="DI917" s="1" t="str">
        <f t="shared" si="303"/>
        <v/>
      </c>
      <c r="DJ917" s="41"/>
      <c r="DK917" s="41"/>
      <c r="DM917" s="1" t="str">
        <f t="shared" si="304"/>
        <v/>
      </c>
      <c r="DN917" s="41"/>
      <c r="DO917" s="41"/>
    </row>
    <row r="918" spans="41:119" x14ac:dyDescent="0.25">
      <c r="AO918" s="1" t="str">
        <f t="shared" si="285"/>
        <v/>
      </c>
      <c r="AP918" s="41"/>
      <c r="AQ918" s="41"/>
      <c r="AS918" s="1" t="str">
        <f t="shared" si="286"/>
        <v/>
      </c>
      <c r="AT918" s="41"/>
      <c r="AU918" s="41"/>
      <c r="AW918" s="1" t="str">
        <f t="shared" si="287"/>
        <v/>
      </c>
      <c r="AX918" s="41"/>
      <c r="AY918" s="41"/>
      <c r="BA918" s="1" t="str">
        <f t="shared" si="288"/>
        <v/>
      </c>
      <c r="BB918" s="41"/>
      <c r="BC918" s="41"/>
      <c r="BE918" s="1" t="str">
        <f t="shared" si="289"/>
        <v/>
      </c>
      <c r="BF918" s="41"/>
      <c r="BG918" s="41"/>
      <c r="BI918" s="1" t="str">
        <f t="shared" si="290"/>
        <v/>
      </c>
      <c r="BJ918" s="41"/>
      <c r="BK918" s="41"/>
      <c r="BM918" s="1" t="str">
        <f t="shared" si="291"/>
        <v/>
      </c>
      <c r="BN918" s="41"/>
      <c r="BO918" s="41"/>
      <c r="BQ918" s="1" t="str">
        <f t="shared" si="292"/>
        <v/>
      </c>
      <c r="BR918" s="41"/>
      <c r="BS918" s="41"/>
      <c r="BU918" s="1" t="str">
        <f t="shared" si="293"/>
        <v/>
      </c>
      <c r="BV918" s="41"/>
      <c r="BW918" s="41"/>
      <c r="BY918" s="1" t="str">
        <f t="shared" si="294"/>
        <v/>
      </c>
      <c r="BZ918" s="41"/>
      <c r="CA918" s="41"/>
      <c r="CC918" s="1" t="str">
        <f t="shared" si="295"/>
        <v/>
      </c>
      <c r="CD918" s="41"/>
      <c r="CE918" s="41"/>
      <c r="CG918" s="1" t="str">
        <f t="shared" si="296"/>
        <v/>
      </c>
      <c r="CH918" s="41"/>
      <c r="CI918" s="41"/>
      <c r="CK918" s="1" t="str">
        <f t="shared" si="297"/>
        <v/>
      </c>
      <c r="CL918" s="41"/>
      <c r="CM918" s="41"/>
      <c r="CO918" s="1" t="str">
        <f t="shared" si="298"/>
        <v/>
      </c>
      <c r="CP918" s="41"/>
      <c r="CQ918" s="41"/>
      <c r="CS918" s="1" t="str">
        <f t="shared" si="299"/>
        <v/>
      </c>
      <c r="CT918" s="41"/>
      <c r="CU918" s="41"/>
      <c r="CW918" s="1" t="str">
        <f t="shared" si="300"/>
        <v/>
      </c>
      <c r="CX918" s="41"/>
      <c r="CY918" s="41"/>
      <c r="DA918" s="1" t="str">
        <f t="shared" si="301"/>
        <v/>
      </c>
      <c r="DB918" s="41"/>
      <c r="DC918" s="41"/>
      <c r="DE918" s="1" t="str">
        <f t="shared" si="302"/>
        <v/>
      </c>
      <c r="DF918" s="41"/>
      <c r="DG918" s="41"/>
      <c r="DI918" s="1" t="str">
        <f t="shared" si="303"/>
        <v/>
      </c>
      <c r="DJ918" s="41"/>
      <c r="DK918" s="41"/>
      <c r="DM918" s="1" t="str">
        <f t="shared" si="304"/>
        <v/>
      </c>
      <c r="DN918" s="41"/>
      <c r="DO918" s="41"/>
    </row>
    <row r="919" spans="41:119" x14ac:dyDescent="0.25">
      <c r="AO919" s="1" t="str">
        <f t="shared" si="285"/>
        <v/>
      </c>
      <c r="AP919" s="41"/>
      <c r="AQ919" s="41"/>
      <c r="AS919" s="1" t="str">
        <f t="shared" si="286"/>
        <v/>
      </c>
      <c r="AT919" s="41"/>
      <c r="AU919" s="41"/>
      <c r="AW919" s="1" t="str">
        <f t="shared" si="287"/>
        <v/>
      </c>
      <c r="AX919" s="41"/>
      <c r="AY919" s="41"/>
      <c r="BA919" s="1" t="str">
        <f t="shared" si="288"/>
        <v/>
      </c>
      <c r="BB919" s="41"/>
      <c r="BC919" s="41"/>
      <c r="BE919" s="1" t="str">
        <f t="shared" si="289"/>
        <v/>
      </c>
      <c r="BF919" s="41"/>
      <c r="BG919" s="41"/>
      <c r="BI919" s="1" t="str">
        <f t="shared" si="290"/>
        <v/>
      </c>
      <c r="BJ919" s="41"/>
      <c r="BK919" s="41"/>
      <c r="BM919" s="1" t="str">
        <f t="shared" si="291"/>
        <v/>
      </c>
      <c r="BN919" s="41"/>
      <c r="BO919" s="41"/>
      <c r="BQ919" s="1" t="str">
        <f t="shared" si="292"/>
        <v/>
      </c>
      <c r="BR919" s="41"/>
      <c r="BS919" s="41"/>
      <c r="BU919" s="1" t="str">
        <f t="shared" si="293"/>
        <v/>
      </c>
      <c r="BV919" s="41"/>
      <c r="BW919" s="41"/>
      <c r="BY919" s="1" t="str">
        <f t="shared" si="294"/>
        <v/>
      </c>
      <c r="BZ919" s="41"/>
      <c r="CA919" s="41"/>
      <c r="CC919" s="1" t="str">
        <f t="shared" si="295"/>
        <v/>
      </c>
      <c r="CD919" s="41"/>
      <c r="CE919" s="41"/>
      <c r="CG919" s="1" t="str">
        <f t="shared" si="296"/>
        <v/>
      </c>
      <c r="CH919" s="41"/>
      <c r="CI919" s="41"/>
      <c r="CK919" s="1" t="str">
        <f t="shared" si="297"/>
        <v/>
      </c>
      <c r="CL919" s="41"/>
      <c r="CM919" s="41"/>
      <c r="CO919" s="1" t="str">
        <f t="shared" si="298"/>
        <v/>
      </c>
      <c r="CP919" s="41"/>
      <c r="CQ919" s="41"/>
      <c r="CS919" s="1" t="str">
        <f t="shared" si="299"/>
        <v/>
      </c>
      <c r="CT919" s="41"/>
      <c r="CU919" s="41"/>
      <c r="CW919" s="1" t="str">
        <f t="shared" si="300"/>
        <v/>
      </c>
      <c r="CX919" s="41"/>
      <c r="CY919" s="41"/>
      <c r="DA919" s="1" t="str">
        <f t="shared" si="301"/>
        <v/>
      </c>
      <c r="DB919" s="41"/>
      <c r="DC919" s="41"/>
      <c r="DE919" s="1" t="str">
        <f t="shared" si="302"/>
        <v/>
      </c>
      <c r="DF919" s="41"/>
      <c r="DG919" s="41"/>
      <c r="DI919" s="1" t="str">
        <f t="shared" si="303"/>
        <v/>
      </c>
      <c r="DJ919" s="41"/>
      <c r="DK919" s="41"/>
      <c r="DM919" s="1" t="str">
        <f t="shared" si="304"/>
        <v/>
      </c>
      <c r="DN919" s="41"/>
      <c r="DO919" s="41"/>
    </row>
    <row r="920" spans="41:119" x14ac:dyDescent="0.25">
      <c r="AO920" s="1" t="str">
        <f t="shared" si="285"/>
        <v/>
      </c>
      <c r="AP920" s="41"/>
      <c r="AQ920" s="41"/>
      <c r="AS920" s="1" t="str">
        <f t="shared" si="286"/>
        <v/>
      </c>
      <c r="AT920" s="41"/>
      <c r="AU920" s="41"/>
      <c r="AW920" s="1" t="str">
        <f t="shared" si="287"/>
        <v/>
      </c>
      <c r="AX920" s="41"/>
      <c r="AY920" s="41"/>
      <c r="BA920" s="1" t="str">
        <f t="shared" si="288"/>
        <v/>
      </c>
      <c r="BB920" s="41"/>
      <c r="BC920" s="41"/>
      <c r="BE920" s="1" t="str">
        <f t="shared" si="289"/>
        <v/>
      </c>
      <c r="BF920" s="41"/>
      <c r="BG920" s="41"/>
      <c r="BI920" s="1" t="str">
        <f t="shared" si="290"/>
        <v/>
      </c>
      <c r="BJ920" s="41"/>
      <c r="BK920" s="41"/>
      <c r="BM920" s="1" t="str">
        <f t="shared" si="291"/>
        <v/>
      </c>
      <c r="BN920" s="41"/>
      <c r="BO920" s="41"/>
      <c r="BQ920" s="1" t="str">
        <f t="shared" si="292"/>
        <v/>
      </c>
      <c r="BR920" s="41"/>
      <c r="BS920" s="41"/>
      <c r="BU920" s="1" t="str">
        <f t="shared" si="293"/>
        <v/>
      </c>
      <c r="BV920" s="41"/>
      <c r="BW920" s="41"/>
      <c r="BY920" s="1" t="str">
        <f t="shared" si="294"/>
        <v/>
      </c>
      <c r="BZ920" s="41"/>
      <c r="CA920" s="41"/>
      <c r="CC920" s="1" t="str">
        <f t="shared" si="295"/>
        <v/>
      </c>
      <c r="CD920" s="41"/>
      <c r="CE920" s="41"/>
      <c r="CG920" s="1" t="str">
        <f t="shared" si="296"/>
        <v/>
      </c>
      <c r="CH920" s="41"/>
      <c r="CI920" s="41"/>
      <c r="CK920" s="1" t="str">
        <f t="shared" si="297"/>
        <v/>
      </c>
      <c r="CL920" s="41"/>
      <c r="CM920" s="41"/>
      <c r="CO920" s="1" t="str">
        <f t="shared" si="298"/>
        <v/>
      </c>
      <c r="CP920" s="41"/>
      <c r="CQ920" s="41"/>
      <c r="CS920" s="1" t="str">
        <f t="shared" si="299"/>
        <v/>
      </c>
      <c r="CT920" s="41"/>
      <c r="CU920" s="41"/>
      <c r="CW920" s="1" t="str">
        <f t="shared" si="300"/>
        <v/>
      </c>
      <c r="CX920" s="41"/>
      <c r="CY920" s="41"/>
      <c r="DA920" s="1" t="str">
        <f t="shared" si="301"/>
        <v/>
      </c>
      <c r="DB920" s="41"/>
      <c r="DC920" s="41"/>
      <c r="DE920" s="1" t="str">
        <f t="shared" si="302"/>
        <v/>
      </c>
      <c r="DF920" s="41"/>
      <c r="DG920" s="41"/>
      <c r="DI920" s="1" t="str">
        <f t="shared" si="303"/>
        <v/>
      </c>
      <c r="DJ920" s="41"/>
      <c r="DK920" s="41"/>
      <c r="DM920" s="1" t="str">
        <f t="shared" si="304"/>
        <v/>
      </c>
      <c r="DN920" s="41"/>
      <c r="DO920" s="41"/>
    </row>
    <row r="921" spans="41:119" x14ac:dyDescent="0.25">
      <c r="AO921" s="1" t="str">
        <f t="shared" si="285"/>
        <v/>
      </c>
      <c r="AP921" s="41"/>
      <c r="AQ921" s="41"/>
      <c r="AS921" s="1" t="str">
        <f t="shared" si="286"/>
        <v/>
      </c>
      <c r="AT921" s="41"/>
      <c r="AU921" s="41"/>
      <c r="AW921" s="1" t="str">
        <f t="shared" si="287"/>
        <v/>
      </c>
      <c r="AX921" s="41"/>
      <c r="AY921" s="41"/>
      <c r="BA921" s="1" t="str">
        <f t="shared" si="288"/>
        <v/>
      </c>
      <c r="BB921" s="41"/>
      <c r="BC921" s="41"/>
      <c r="BE921" s="1" t="str">
        <f t="shared" si="289"/>
        <v/>
      </c>
      <c r="BF921" s="41"/>
      <c r="BG921" s="41"/>
      <c r="BI921" s="1" t="str">
        <f t="shared" si="290"/>
        <v/>
      </c>
      <c r="BJ921" s="41"/>
      <c r="BK921" s="41"/>
      <c r="BM921" s="1" t="str">
        <f t="shared" si="291"/>
        <v/>
      </c>
      <c r="BN921" s="41"/>
      <c r="BO921" s="41"/>
      <c r="BQ921" s="1" t="str">
        <f t="shared" si="292"/>
        <v/>
      </c>
      <c r="BR921" s="41"/>
      <c r="BS921" s="41"/>
      <c r="BU921" s="1" t="str">
        <f t="shared" si="293"/>
        <v/>
      </c>
      <c r="BV921" s="41"/>
      <c r="BW921" s="41"/>
      <c r="BY921" s="1" t="str">
        <f t="shared" si="294"/>
        <v/>
      </c>
      <c r="BZ921" s="41"/>
      <c r="CA921" s="41"/>
      <c r="CC921" s="1" t="str">
        <f t="shared" si="295"/>
        <v/>
      </c>
      <c r="CD921" s="41"/>
      <c r="CE921" s="41"/>
      <c r="CG921" s="1" t="str">
        <f t="shared" si="296"/>
        <v/>
      </c>
      <c r="CH921" s="41"/>
      <c r="CI921" s="41"/>
      <c r="CK921" s="1" t="str">
        <f t="shared" si="297"/>
        <v/>
      </c>
      <c r="CL921" s="41"/>
      <c r="CM921" s="41"/>
      <c r="CO921" s="1" t="str">
        <f t="shared" si="298"/>
        <v/>
      </c>
      <c r="CP921" s="41"/>
      <c r="CQ921" s="41"/>
      <c r="CS921" s="1" t="str">
        <f t="shared" si="299"/>
        <v/>
      </c>
      <c r="CT921" s="41"/>
      <c r="CU921" s="41"/>
      <c r="CW921" s="1" t="str">
        <f t="shared" si="300"/>
        <v/>
      </c>
      <c r="CX921" s="41"/>
      <c r="CY921" s="41"/>
      <c r="DA921" s="1" t="str">
        <f t="shared" si="301"/>
        <v/>
      </c>
      <c r="DB921" s="41"/>
      <c r="DC921" s="41"/>
      <c r="DE921" s="1" t="str">
        <f t="shared" si="302"/>
        <v/>
      </c>
      <c r="DF921" s="41"/>
      <c r="DG921" s="41"/>
      <c r="DI921" s="1" t="str">
        <f t="shared" si="303"/>
        <v/>
      </c>
      <c r="DJ921" s="41"/>
      <c r="DK921" s="41"/>
      <c r="DM921" s="1" t="str">
        <f t="shared" si="304"/>
        <v/>
      </c>
      <c r="DN921" s="41"/>
      <c r="DO921" s="41"/>
    </row>
    <row r="922" spans="41:119" x14ac:dyDescent="0.25">
      <c r="AO922" s="1" t="str">
        <f t="shared" si="285"/>
        <v/>
      </c>
      <c r="AP922" s="41"/>
      <c r="AQ922" s="41"/>
      <c r="AS922" s="1" t="str">
        <f t="shared" si="286"/>
        <v/>
      </c>
      <c r="AT922" s="41"/>
      <c r="AU922" s="41"/>
      <c r="AW922" s="1" t="str">
        <f t="shared" si="287"/>
        <v/>
      </c>
      <c r="AX922" s="41"/>
      <c r="AY922" s="41"/>
      <c r="BA922" s="1" t="str">
        <f t="shared" si="288"/>
        <v/>
      </c>
      <c r="BB922" s="41"/>
      <c r="BC922" s="41"/>
      <c r="BE922" s="1" t="str">
        <f t="shared" si="289"/>
        <v/>
      </c>
      <c r="BF922" s="41"/>
      <c r="BG922" s="41"/>
      <c r="BI922" s="1" t="str">
        <f t="shared" si="290"/>
        <v/>
      </c>
      <c r="BJ922" s="41"/>
      <c r="BK922" s="41"/>
      <c r="BM922" s="1" t="str">
        <f t="shared" si="291"/>
        <v/>
      </c>
      <c r="BN922" s="41"/>
      <c r="BO922" s="41"/>
      <c r="BQ922" s="1" t="str">
        <f t="shared" si="292"/>
        <v/>
      </c>
      <c r="BR922" s="41"/>
      <c r="BS922" s="41"/>
      <c r="BU922" s="1" t="str">
        <f t="shared" si="293"/>
        <v/>
      </c>
      <c r="BV922" s="41"/>
      <c r="BW922" s="41"/>
      <c r="BY922" s="1" t="str">
        <f t="shared" si="294"/>
        <v/>
      </c>
      <c r="BZ922" s="41"/>
      <c r="CA922" s="41"/>
      <c r="CC922" s="1" t="str">
        <f t="shared" si="295"/>
        <v/>
      </c>
      <c r="CD922" s="41"/>
      <c r="CE922" s="41"/>
      <c r="CG922" s="1" t="str">
        <f t="shared" si="296"/>
        <v/>
      </c>
      <c r="CH922" s="41"/>
      <c r="CI922" s="41"/>
      <c r="CK922" s="1" t="str">
        <f t="shared" si="297"/>
        <v/>
      </c>
      <c r="CL922" s="41"/>
      <c r="CM922" s="41"/>
      <c r="CO922" s="1" t="str">
        <f t="shared" si="298"/>
        <v/>
      </c>
      <c r="CP922" s="41"/>
      <c r="CQ922" s="41"/>
      <c r="CS922" s="1" t="str">
        <f t="shared" si="299"/>
        <v/>
      </c>
      <c r="CT922" s="41"/>
      <c r="CU922" s="41"/>
      <c r="CW922" s="1" t="str">
        <f t="shared" si="300"/>
        <v/>
      </c>
      <c r="CX922" s="41"/>
      <c r="CY922" s="41"/>
      <c r="DA922" s="1" t="str">
        <f t="shared" si="301"/>
        <v/>
      </c>
      <c r="DB922" s="41"/>
      <c r="DC922" s="41"/>
      <c r="DE922" s="1" t="str">
        <f t="shared" si="302"/>
        <v/>
      </c>
      <c r="DF922" s="41"/>
      <c r="DG922" s="41"/>
      <c r="DI922" s="1" t="str">
        <f t="shared" si="303"/>
        <v/>
      </c>
      <c r="DJ922" s="41"/>
      <c r="DK922" s="41"/>
      <c r="DM922" s="1" t="str">
        <f t="shared" si="304"/>
        <v/>
      </c>
      <c r="DN922" s="41"/>
      <c r="DO922" s="41"/>
    </row>
    <row r="923" spans="41:119" x14ac:dyDescent="0.25">
      <c r="AO923" s="1" t="str">
        <f t="shared" si="285"/>
        <v/>
      </c>
      <c r="AP923" s="41"/>
      <c r="AQ923" s="41"/>
      <c r="AS923" s="1" t="str">
        <f t="shared" si="286"/>
        <v/>
      </c>
      <c r="AT923" s="41"/>
      <c r="AU923" s="41"/>
      <c r="AW923" s="1" t="str">
        <f t="shared" si="287"/>
        <v/>
      </c>
      <c r="AX923" s="41"/>
      <c r="AY923" s="41"/>
      <c r="BA923" s="1" t="str">
        <f t="shared" si="288"/>
        <v/>
      </c>
      <c r="BB923" s="41"/>
      <c r="BC923" s="41"/>
      <c r="BE923" s="1" t="str">
        <f t="shared" si="289"/>
        <v/>
      </c>
      <c r="BF923" s="41"/>
      <c r="BG923" s="41"/>
      <c r="BI923" s="1" t="str">
        <f t="shared" si="290"/>
        <v/>
      </c>
      <c r="BJ923" s="41"/>
      <c r="BK923" s="41"/>
      <c r="BM923" s="1" t="str">
        <f t="shared" si="291"/>
        <v/>
      </c>
      <c r="BN923" s="41"/>
      <c r="BO923" s="41"/>
      <c r="BQ923" s="1" t="str">
        <f t="shared" si="292"/>
        <v/>
      </c>
      <c r="BR923" s="41"/>
      <c r="BS923" s="41"/>
      <c r="BU923" s="1" t="str">
        <f t="shared" si="293"/>
        <v/>
      </c>
      <c r="BV923" s="41"/>
      <c r="BW923" s="41"/>
      <c r="BY923" s="1" t="str">
        <f t="shared" si="294"/>
        <v/>
      </c>
      <c r="BZ923" s="41"/>
      <c r="CA923" s="41"/>
      <c r="CC923" s="1" t="str">
        <f t="shared" si="295"/>
        <v/>
      </c>
      <c r="CD923" s="41"/>
      <c r="CE923" s="41"/>
      <c r="CG923" s="1" t="str">
        <f t="shared" si="296"/>
        <v/>
      </c>
      <c r="CH923" s="41"/>
      <c r="CI923" s="41"/>
      <c r="CK923" s="1" t="str">
        <f t="shared" si="297"/>
        <v/>
      </c>
      <c r="CL923" s="41"/>
      <c r="CM923" s="41"/>
      <c r="CO923" s="1" t="str">
        <f t="shared" si="298"/>
        <v/>
      </c>
      <c r="CP923" s="41"/>
      <c r="CQ923" s="41"/>
      <c r="CS923" s="1" t="str">
        <f t="shared" si="299"/>
        <v/>
      </c>
      <c r="CT923" s="41"/>
      <c r="CU923" s="41"/>
      <c r="CW923" s="1" t="str">
        <f t="shared" si="300"/>
        <v/>
      </c>
      <c r="CX923" s="41"/>
      <c r="CY923" s="41"/>
      <c r="DA923" s="1" t="str">
        <f t="shared" si="301"/>
        <v/>
      </c>
      <c r="DB923" s="41"/>
      <c r="DC923" s="41"/>
      <c r="DE923" s="1" t="str">
        <f t="shared" si="302"/>
        <v/>
      </c>
      <c r="DF923" s="41"/>
      <c r="DG923" s="41"/>
      <c r="DI923" s="1" t="str">
        <f t="shared" si="303"/>
        <v/>
      </c>
      <c r="DJ923" s="41"/>
      <c r="DK923" s="41"/>
      <c r="DM923" s="1" t="str">
        <f t="shared" si="304"/>
        <v/>
      </c>
      <c r="DN923" s="41"/>
      <c r="DO923" s="41"/>
    </row>
    <row r="924" spans="41:119" x14ac:dyDescent="0.25">
      <c r="AO924" s="1" t="str">
        <f t="shared" si="285"/>
        <v/>
      </c>
      <c r="AP924" s="41"/>
      <c r="AQ924" s="41"/>
      <c r="AS924" s="1" t="str">
        <f t="shared" si="286"/>
        <v/>
      </c>
      <c r="AT924" s="41"/>
      <c r="AU924" s="41"/>
      <c r="AW924" s="1" t="str">
        <f t="shared" si="287"/>
        <v/>
      </c>
      <c r="AX924" s="41"/>
      <c r="AY924" s="41"/>
      <c r="BA924" s="1" t="str">
        <f t="shared" si="288"/>
        <v/>
      </c>
      <c r="BB924" s="41"/>
      <c r="BC924" s="41"/>
      <c r="BE924" s="1" t="str">
        <f t="shared" si="289"/>
        <v/>
      </c>
      <c r="BF924" s="41"/>
      <c r="BG924" s="41"/>
      <c r="BI924" s="1" t="str">
        <f t="shared" si="290"/>
        <v/>
      </c>
      <c r="BJ924" s="41"/>
      <c r="BK924" s="41"/>
      <c r="BM924" s="1" t="str">
        <f t="shared" si="291"/>
        <v/>
      </c>
      <c r="BN924" s="41"/>
      <c r="BO924" s="41"/>
      <c r="BQ924" s="1" t="str">
        <f t="shared" si="292"/>
        <v/>
      </c>
      <c r="BR924" s="41"/>
      <c r="BS924" s="41"/>
      <c r="BU924" s="1" t="str">
        <f t="shared" si="293"/>
        <v/>
      </c>
      <c r="BV924" s="41"/>
      <c r="BW924" s="41"/>
      <c r="BY924" s="1" t="str">
        <f t="shared" si="294"/>
        <v/>
      </c>
      <c r="BZ924" s="41"/>
      <c r="CA924" s="41"/>
      <c r="CC924" s="1" t="str">
        <f t="shared" si="295"/>
        <v/>
      </c>
      <c r="CD924" s="41"/>
      <c r="CE924" s="41"/>
      <c r="CG924" s="1" t="str">
        <f t="shared" si="296"/>
        <v/>
      </c>
      <c r="CH924" s="41"/>
      <c r="CI924" s="41"/>
      <c r="CK924" s="1" t="str">
        <f t="shared" si="297"/>
        <v/>
      </c>
      <c r="CL924" s="41"/>
      <c r="CM924" s="41"/>
      <c r="CO924" s="1" t="str">
        <f t="shared" si="298"/>
        <v/>
      </c>
      <c r="CP924" s="41"/>
      <c r="CQ924" s="41"/>
      <c r="CS924" s="1" t="str">
        <f t="shared" si="299"/>
        <v/>
      </c>
      <c r="CT924" s="41"/>
      <c r="CU924" s="41"/>
      <c r="CW924" s="1" t="str">
        <f t="shared" si="300"/>
        <v/>
      </c>
      <c r="CX924" s="41"/>
      <c r="CY924" s="41"/>
      <c r="DA924" s="1" t="str">
        <f t="shared" si="301"/>
        <v/>
      </c>
      <c r="DB924" s="41"/>
      <c r="DC924" s="41"/>
      <c r="DE924" s="1" t="str">
        <f t="shared" si="302"/>
        <v/>
      </c>
      <c r="DF924" s="41"/>
      <c r="DG924" s="41"/>
      <c r="DI924" s="1" t="str">
        <f t="shared" si="303"/>
        <v/>
      </c>
      <c r="DJ924" s="41"/>
      <c r="DK924" s="41"/>
      <c r="DM924" s="1" t="str">
        <f t="shared" si="304"/>
        <v/>
      </c>
      <c r="DN924" s="41"/>
      <c r="DO924" s="41"/>
    </row>
    <row r="925" spans="41:119" x14ac:dyDescent="0.25">
      <c r="AO925" s="1" t="str">
        <f t="shared" si="285"/>
        <v/>
      </c>
      <c r="AP925" s="41"/>
      <c r="AQ925" s="41"/>
      <c r="AS925" s="1" t="str">
        <f t="shared" si="286"/>
        <v/>
      </c>
      <c r="AT925" s="41"/>
      <c r="AU925" s="41"/>
      <c r="AW925" s="1" t="str">
        <f t="shared" si="287"/>
        <v/>
      </c>
      <c r="AX925" s="41"/>
      <c r="AY925" s="41"/>
      <c r="BA925" s="1" t="str">
        <f t="shared" si="288"/>
        <v/>
      </c>
      <c r="BB925" s="41"/>
      <c r="BC925" s="41"/>
      <c r="BE925" s="1" t="str">
        <f t="shared" si="289"/>
        <v/>
      </c>
      <c r="BF925" s="41"/>
      <c r="BG925" s="41"/>
      <c r="BI925" s="1" t="str">
        <f t="shared" si="290"/>
        <v/>
      </c>
      <c r="BJ925" s="41"/>
      <c r="BK925" s="41"/>
      <c r="BM925" s="1" t="str">
        <f t="shared" si="291"/>
        <v/>
      </c>
      <c r="BN925" s="41"/>
      <c r="BO925" s="41"/>
      <c r="BQ925" s="1" t="str">
        <f t="shared" si="292"/>
        <v/>
      </c>
      <c r="BR925" s="41"/>
      <c r="BS925" s="41"/>
      <c r="BU925" s="1" t="str">
        <f t="shared" si="293"/>
        <v/>
      </c>
      <c r="BV925" s="41"/>
      <c r="BW925" s="41"/>
      <c r="BY925" s="1" t="str">
        <f t="shared" si="294"/>
        <v/>
      </c>
      <c r="BZ925" s="41"/>
      <c r="CA925" s="41"/>
      <c r="CC925" s="1" t="str">
        <f t="shared" si="295"/>
        <v/>
      </c>
      <c r="CD925" s="41"/>
      <c r="CE925" s="41"/>
      <c r="CG925" s="1" t="str">
        <f t="shared" si="296"/>
        <v/>
      </c>
      <c r="CH925" s="41"/>
      <c r="CI925" s="41"/>
      <c r="CK925" s="1" t="str">
        <f t="shared" si="297"/>
        <v/>
      </c>
      <c r="CL925" s="41"/>
      <c r="CM925" s="41"/>
      <c r="CO925" s="1" t="str">
        <f t="shared" si="298"/>
        <v/>
      </c>
      <c r="CP925" s="41"/>
      <c r="CQ925" s="41"/>
      <c r="CS925" s="1" t="str">
        <f t="shared" si="299"/>
        <v/>
      </c>
      <c r="CT925" s="41"/>
      <c r="CU925" s="41"/>
      <c r="CW925" s="1" t="str">
        <f t="shared" si="300"/>
        <v/>
      </c>
      <c r="CX925" s="41"/>
      <c r="CY925" s="41"/>
      <c r="DA925" s="1" t="str">
        <f t="shared" si="301"/>
        <v/>
      </c>
      <c r="DB925" s="41"/>
      <c r="DC925" s="41"/>
      <c r="DE925" s="1" t="str">
        <f t="shared" si="302"/>
        <v/>
      </c>
      <c r="DF925" s="41"/>
      <c r="DG925" s="41"/>
      <c r="DI925" s="1" t="str">
        <f t="shared" si="303"/>
        <v/>
      </c>
      <c r="DJ925" s="41"/>
      <c r="DK925" s="41"/>
      <c r="DM925" s="1" t="str">
        <f t="shared" si="304"/>
        <v/>
      </c>
      <c r="DN925" s="41"/>
      <c r="DO925" s="41"/>
    </row>
    <row r="926" spans="41:119" x14ac:dyDescent="0.25">
      <c r="AO926" s="1" t="str">
        <f t="shared" si="285"/>
        <v/>
      </c>
      <c r="AP926" s="41"/>
      <c r="AQ926" s="41"/>
      <c r="AS926" s="1" t="str">
        <f t="shared" si="286"/>
        <v/>
      </c>
      <c r="AT926" s="41"/>
      <c r="AU926" s="41"/>
      <c r="AW926" s="1" t="str">
        <f t="shared" si="287"/>
        <v/>
      </c>
      <c r="AX926" s="41"/>
      <c r="AY926" s="41"/>
      <c r="BA926" s="1" t="str">
        <f t="shared" si="288"/>
        <v/>
      </c>
      <c r="BB926" s="41"/>
      <c r="BC926" s="41"/>
      <c r="BE926" s="1" t="str">
        <f t="shared" si="289"/>
        <v/>
      </c>
      <c r="BF926" s="41"/>
      <c r="BG926" s="41"/>
      <c r="BI926" s="1" t="str">
        <f t="shared" si="290"/>
        <v/>
      </c>
      <c r="BJ926" s="41"/>
      <c r="BK926" s="41"/>
      <c r="BM926" s="1" t="str">
        <f t="shared" si="291"/>
        <v/>
      </c>
      <c r="BN926" s="41"/>
      <c r="BO926" s="41"/>
      <c r="BQ926" s="1" t="str">
        <f t="shared" si="292"/>
        <v/>
      </c>
      <c r="BR926" s="41"/>
      <c r="BS926" s="41"/>
      <c r="BU926" s="1" t="str">
        <f t="shared" si="293"/>
        <v/>
      </c>
      <c r="BV926" s="41"/>
      <c r="BW926" s="41"/>
      <c r="BY926" s="1" t="str">
        <f t="shared" si="294"/>
        <v/>
      </c>
      <c r="BZ926" s="41"/>
      <c r="CA926" s="41"/>
      <c r="CC926" s="1" t="str">
        <f t="shared" si="295"/>
        <v/>
      </c>
      <c r="CD926" s="41"/>
      <c r="CE926" s="41"/>
      <c r="CG926" s="1" t="str">
        <f t="shared" si="296"/>
        <v/>
      </c>
      <c r="CH926" s="41"/>
      <c r="CI926" s="41"/>
      <c r="CK926" s="1" t="str">
        <f t="shared" si="297"/>
        <v/>
      </c>
      <c r="CL926" s="41"/>
      <c r="CM926" s="41"/>
      <c r="CO926" s="1" t="str">
        <f t="shared" si="298"/>
        <v/>
      </c>
      <c r="CP926" s="41"/>
      <c r="CQ926" s="41"/>
      <c r="CS926" s="1" t="str">
        <f t="shared" si="299"/>
        <v/>
      </c>
      <c r="CT926" s="41"/>
      <c r="CU926" s="41"/>
      <c r="CW926" s="1" t="str">
        <f t="shared" si="300"/>
        <v/>
      </c>
      <c r="CX926" s="41"/>
      <c r="CY926" s="41"/>
      <c r="DA926" s="1" t="str">
        <f t="shared" si="301"/>
        <v/>
      </c>
      <c r="DB926" s="41"/>
      <c r="DC926" s="41"/>
      <c r="DE926" s="1" t="str">
        <f t="shared" si="302"/>
        <v/>
      </c>
      <c r="DF926" s="41"/>
      <c r="DG926" s="41"/>
      <c r="DI926" s="1" t="str">
        <f t="shared" si="303"/>
        <v/>
      </c>
      <c r="DJ926" s="41"/>
      <c r="DK926" s="41"/>
      <c r="DM926" s="1" t="str">
        <f t="shared" si="304"/>
        <v/>
      </c>
      <c r="DN926" s="41"/>
      <c r="DO926" s="41"/>
    </row>
    <row r="927" spans="41:119" x14ac:dyDescent="0.25">
      <c r="AO927" s="1" t="str">
        <f t="shared" si="285"/>
        <v/>
      </c>
      <c r="AP927" s="41"/>
      <c r="AQ927" s="41"/>
      <c r="AS927" s="1" t="str">
        <f t="shared" si="286"/>
        <v/>
      </c>
      <c r="AT927" s="41"/>
      <c r="AU927" s="41"/>
      <c r="AW927" s="1" t="str">
        <f t="shared" si="287"/>
        <v/>
      </c>
      <c r="AX927" s="41"/>
      <c r="AY927" s="41"/>
      <c r="BA927" s="1" t="str">
        <f t="shared" si="288"/>
        <v/>
      </c>
      <c r="BB927" s="41"/>
      <c r="BC927" s="41"/>
      <c r="BE927" s="1" t="str">
        <f t="shared" si="289"/>
        <v/>
      </c>
      <c r="BF927" s="41"/>
      <c r="BG927" s="41"/>
      <c r="BI927" s="1" t="str">
        <f t="shared" si="290"/>
        <v/>
      </c>
      <c r="BJ927" s="41"/>
      <c r="BK927" s="41"/>
      <c r="BM927" s="1" t="str">
        <f t="shared" si="291"/>
        <v/>
      </c>
      <c r="BN927" s="41"/>
      <c r="BO927" s="41"/>
      <c r="BQ927" s="1" t="str">
        <f t="shared" si="292"/>
        <v/>
      </c>
      <c r="BR927" s="41"/>
      <c r="BS927" s="41"/>
      <c r="BU927" s="1" t="str">
        <f t="shared" si="293"/>
        <v/>
      </c>
      <c r="BV927" s="41"/>
      <c r="BW927" s="41"/>
      <c r="BY927" s="1" t="str">
        <f t="shared" si="294"/>
        <v/>
      </c>
      <c r="BZ927" s="41"/>
      <c r="CA927" s="41"/>
      <c r="CC927" s="1" t="str">
        <f t="shared" si="295"/>
        <v/>
      </c>
      <c r="CD927" s="41"/>
      <c r="CE927" s="41"/>
      <c r="CG927" s="1" t="str">
        <f t="shared" si="296"/>
        <v/>
      </c>
      <c r="CH927" s="41"/>
      <c r="CI927" s="41"/>
      <c r="CK927" s="1" t="str">
        <f t="shared" si="297"/>
        <v/>
      </c>
      <c r="CL927" s="41"/>
      <c r="CM927" s="41"/>
      <c r="CO927" s="1" t="str">
        <f t="shared" si="298"/>
        <v/>
      </c>
      <c r="CP927" s="41"/>
      <c r="CQ927" s="41"/>
      <c r="CS927" s="1" t="str">
        <f t="shared" si="299"/>
        <v/>
      </c>
      <c r="CT927" s="41"/>
      <c r="CU927" s="41"/>
      <c r="CW927" s="1" t="str">
        <f t="shared" si="300"/>
        <v/>
      </c>
      <c r="CX927" s="41"/>
      <c r="CY927" s="41"/>
      <c r="DA927" s="1" t="str">
        <f t="shared" si="301"/>
        <v/>
      </c>
      <c r="DB927" s="41"/>
      <c r="DC927" s="41"/>
      <c r="DE927" s="1" t="str">
        <f t="shared" si="302"/>
        <v/>
      </c>
      <c r="DF927" s="41"/>
      <c r="DG927" s="41"/>
      <c r="DI927" s="1" t="str">
        <f t="shared" si="303"/>
        <v/>
      </c>
      <c r="DJ927" s="41"/>
      <c r="DK927" s="41"/>
      <c r="DM927" s="1" t="str">
        <f t="shared" si="304"/>
        <v/>
      </c>
      <c r="DN927" s="41"/>
      <c r="DO927" s="41"/>
    </row>
    <row r="928" spans="41:119" x14ac:dyDescent="0.25">
      <c r="AO928" s="1" t="str">
        <f t="shared" si="285"/>
        <v/>
      </c>
      <c r="AP928" s="41"/>
      <c r="AQ928" s="41"/>
      <c r="AS928" s="1" t="str">
        <f t="shared" si="286"/>
        <v/>
      </c>
      <c r="AT928" s="41"/>
      <c r="AU928" s="41"/>
      <c r="AW928" s="1" t="str">
        <f t="shared" si="287"/>
        <v/>
      </c>
      <c r="AX928" s="41"/>
      <c r="AY928" s="41"/>
      <c r="BA928" s="1" t="str">
        <f t="shared" si="288"/>
        <v/>
      </c>
      <c r="BB928" s="41"/>
      <c r="BC928" s="41"/>
      <c r="BE928" s="1" t="str">
        <f t="shared" si="289"/>
        <v/>
      </c>
      <c r="BF928" s="41"/>
      <c r="BG928" s="41"/>
      <c r="BI928" s="1" t="str">
        <f t="shared" si="290"/>
        <v/>
      </c>
      <c r="BJ928" s="41"/>
      <c r="BK928" s="41"/>
      <c r="BM928" s="1" t="str">
        <f t="shared" si="291"/>
        <v/>
      </c>
      <c r="BN928" s="41"/>
      <c r="BO928" s="41"/>
      <c r="BQ928" s="1" t="str">
        <f t="shared" si="292"/>
        <v/>
      </c>
      <c r="BR928" s="41"/>
      <c r="BS928" s="41"/>
      <c r="BU928" s="1" t="str">
        <f t="shared" si="293"/>
        <v/>
      </c>
      <c r="BV928" s="41"/>
      <c r="BW928" s="41"/>
      <c r="BY928" s="1" t="str">
        <f t="shared" si="294"/>
        <v/>
      </c>
      <c r="BZ928" s="41"/>
      <c r="CA928" s="41"/>
      <c r="CC928" s="1" t="str">
        <f t="shared" si="295"/>
        <v/>
      </c>
      <c r="CD928" s="41"/>
      <c r="CE928" s="41"/>
      <c r="CG928" s="1" t="str">
        <f t="shared" si="296"/>
        <v/>
      </c>
      <c r="CH928" s="41"/>
      <c r="CI928" s="41"/>
      <c r="CK928" s="1" t="str">
        <f t="shared" si="297"/>
        <v/>
      </c>
      <c r="CL928" s="41"/>
      <c r="CM928" s="41"/>
      <c r="CO928" s="1" t="str">
        <f t="shared" si="298"/>
        <v/>
      </c>
      <c r="CP928" s="41"/>
      <c r="CQ928" s="41"/>
      <c r="CS928" s="1" t="str">
        <f t="shared" si="299"/>
        <v/>
      </c>
      <c r="CT928" s="41"/>
      <c r="CU928" s="41"/>
      <c r="CW928" s="1" t="str">
        <f t="shared" si="300"/>
        <v/>
      </c>
      <c r="CX928" s="41"/>
      <c r="CY928" s="41"/>
      <c r="DA928" s="1" t="str">
        <f t="shared" si="301"/>
        <v/>
      </c>
      <c r="DB928" s="41"/>
      <c r="DC928" s="41"/>
      <c r="DE928" s="1" t="str">
        <f t="shared" si="302"/>
        <v/>
      </c>
      <c r="DF928" s="41"/>
      <c r="DG928" s="41"/>
      <c r="DI928" s="1" t="str">
        <f t="shared" si="303"/>
        <v/>
      </c>
      <c r="DJ928" s="41"/>
      <c r="DK928" s="41"/>
      <c r="DM928" s="1" t="str">
        <f t="shared" si="304"/>
        <v/>
      </c>
      <c r="DN928" s="41"/>
      <c r="DO928" s="41"/>
    </row>
    <row r="929" spans="41:119" x14ac:dyDescent="0.25">
      <c r="AO929" s="1" t="str">
        <f t="shared" si="285"/>
        <v/>
      </c>
      <c r="AP929" s="41"/>
      <c r="AQ929" s="41"/>
      <c r="AS929" s="1" t="str">
        <f t="shared" si="286"/>
        <v/>
      </c>
      <c r="AT929" s="41"/>
      <c r="AU929" s="41"/>
      <c r="AW929" s="1" t="str">
        <f t="shared" si="287"/>
        <v/>
      </c>
      <c r="AX929" s="41"/>
      <c r="AY929" s="41"/>
      <c r="BA929" s="1" t="str">
        <f t="shared" si="288"/>
        <v/>
      </c>
      <c r="BB929" s="41"/>
      <c r="BC929" s="41"/>
      <c r="BE929" s="1" t="str">
        <f t="shared" si="289"/>
        <v/>
      </c>
      <c r="BF929" s="41"/>
      <c r="BG929" s="41"/>
      <c r="BI929" s="1" t="str">
        <f t="shared" si="290"/>
        <v/>
      </c>
      <c r="BJ929" s="41"/>
      <c r="BK929" s="41"/>
      <c r="BM929" s="1" t="str">
        <f t="shared" si="291"/>
        <v/>
      </c>
      <c r="BN929" s="41"/>
      <c r="BO929" s="41"/>
      <c r="BQ929" s="1" t="str">
        <f t="shared" si="292"/>
        <v/>
      </c>
      <c r="BR929" s="41"/>
      <c r="BS929" s="41"/>
      <c r="BU929" s="1" t="str">
        <f t="shared" si="293"/>
        <v/>
      </c>
      <c r="BV929" s="41"/>
      <c r="BW929" s="41"/>
      <c r="BY929" s="1" t="str">
        <f t="shared" si="294"/>
        <v/>
      </c>
      <c r="BZ929" s="41"/>
      <c r="CA929" s="41"/>
      <c r="CC929" s="1" t="str">
        <f t="shared" si="295"/>
        <v/>
      </c>
      <c r="CD929" s="41"/>
      <c r="CE929" s="41"/>
      <c r="CG929" s="1" t="str">
        <f t="shared" si="296"/>
        <v/>
      </c>
      <c r="CH929" s="41"/>
      <c r="CI929" s="41"/>
      <c r="CK929" s="1" t="str">
        <f t="shared" si="297"/>
        <v/>
      </c>
      <c r="CL929" s="41"/>
      <c r="CM929" s="41"/>
      <c r="CO929" s="1" t="str">
        <f t="shared" si="298"/>
        <v/>
      </c>
      <c r="CP929" s="41"/>
      <c r="CQ929" s="41"/>
      <c r="CS929" s="1" t="str">
        <f t="shared" si="299"/>
        <v/>
      </c>
      <c r="CT929" s="41"/>
      <c r="CU929" s="41"/>
      <c r="CW929" s="1" t="str">
        <f t="shared" si="300"/>
        <v/>
      </c>
      <c r="CX929" s="41"/>
      <c r="CY929" s="41"/>
      <c r="DA929" s="1" t="str">
        <f t="shared" si="301"/>
        <v/>
      </c>
      <c r="DB929" s="41"/>
      <c r="DC929" s="41"/>
      <c r="DE929" s="1" t="str">
        <f t="shared" si="302"/>
        <v/>
      </c>
      <c r="DF929" s="41"/>
      <c r="DG929" s="41"/>
      <c r="DI929" s="1" t="str">
        <f t="shared" si="303"/>
        <v/>
      </c>
      <c r="DJ929" s="41"/>
      <c r="DK929" s="41"/>
      <c r="DM929" s="1" t="str">
        <f t="shared" si="304"/>
        <v/>
      </c>
      <c r="DN929" s="41"/>
      <c r="DO929" s="41"/>
    </row>
    <row r="930" spans="41:119" x14ac:dyDescent="0.25">
      <c r="AO930" s="1" t="str">
        <f t="shared" si="285"/>
        <v/>
      </c>
      <c r="AP930" s="41"/>
      <c r="AQ930" s="41"/>
      <c r="AS930" s="1" t="str">
        <f t="shared" si="286"/>
        <v/>
      </c>
      <c r="AT930" s="41"/>
      <c r="AU930" s="41"/>
      <c r="AW930" s="1" t="str">
        <f t="shared" si="287"/>
        <v/>
      </c>
      <c r="AX930" s="41"/>
      <c r="AY930" s="41"/>
      <c r="BA930" s="1" t="str">
        <f t="shared" si="288"/>
        <v/>
      </c>
      <c r="BB930" s="41"/>
      <c r="BC930" s="41"/>
      <c r="BE930" s="1" t="str">
        <f t="shared" si="289"/>
        <v/>
      </c>
      <c r="BF930" s="41"/>
      <c r="BG930" s="41"/>
      <c r="BI930" s="1" t="str">
        <f t="shared" si="290"/>
        <v/>
      </c>
      <c r="BJ930" s="41"/>
      <c r="BK930" s="41"/>
      <c r="BM930" s="1" t="str">
        <f t="shared" si="291"/>
        <v/>
      </c>
      <c r="BN930" s="41"/>
      <c r="BO930" s="41"/>
      <c r="BQ930" s="1" t="str">
        <f t="shared" si="292"/>
        <v/>
      </c>
      <c r="BR930" s="41"/>
      <c r="BS930" s="41"/>
      <c r="BU930" s="1" t="str">
        <f t="shared" si="293"/>
        <v/>
      </c>
      <c r="BV930" s="41"/>
      <c r="BW930" s="41"/>
      <c r="BY930" s="1" t="str">
        <f t="shared" si="294"/>
        <v/>
      </c>
      <c r="BZ930" s="41"/>
      <c r="CA930" s="41"/>
      <c r="CC930" s="1" t="str">
        <f t="shared" si="295"/>
        <v/>
      </c>
      <c r="CD930" s="41"/>
      <c r="CE930" s="41"/>
      <c r="CG930" s="1" t="str">
        <f t="shared" si="296"/>
        <v/>
      </c>
      <c r="CH930" s="41"/>
      <c r="CI930" s="41"/>
      <c r="CK930" s="1" t="str">
        <f t="shared" si="297"/>
        <v/>
      </c>
      <c r="CL930" s="41"/>
      <c r="CM930" s="41"/>
      <c r="CO930" s="1" t="str">
        <f t="shared" si="298"/>
        <v/>
      </c>
      <c r="CP930" s="41"/>
      <c r="CQ930" s="41"/>
      <c r="CS930" s="1" t="str">
        <f t="shared" si="299"/>
        <v/>
      </c>
      <c r="CT930" s="41"/>
      <c r="CU930" s="41"/>
      <c r="CW930" s="1" t="str">
        <f t="shared" si="300"/>
        <v/>
      </c>
      <c r="CX930" s="41"/>
      <c r="CY930" s="41"/>
      <c r="DA930" s="1" t="str">
        <f t="shared" si="301"/>
        <v/>
      </c>
      <c r="DB930" s="41"/>
      <c r="DC930" s="41"/>
      <c r="DE930" s="1" t="str">
        <f t="shared" si="302"/>
        <v/>
      </c>
      <c r="DF930" s="41"/>
      <c r="DG930" s="41"/>
      <c r="DI930" s="1" t="str">
        <f t="shared" si="303"/>
        <v/>
      </c>
      <c r="DJ930" s="41"/>
      <c r="DK930" s="41"/>
      <c r="DM930" s="1" t="str">
        <f t="shared" si="304"/>
        <v/>
      </c>
      <c r="DN930" s="41"/>
      <c r="DO930" s="41"/>
    </row>
    <row r="931" spans="41:119" x14ac:dyDescent="0.25">
      <c r="AO931" s="1" t="str">
        <f t="shared" si="285"/>
        <v/>
      </c>
      <c r="AP931" s="41"/>
      <c r="AQ931" s="41"/>
      <c r="AS931" s="1" t="str">
        <f t="shared" si="286"/>
        <v/>
      </c>
      <c r="AT931" s="41"/>
      <c r="AU931" s="41"/>
      <c r="AW931" s="1" t="str">
        <f t="shared" si="287"/>
        <v/>
      </c>
      <c r="AX931" s="41"/>
      <c r="AY931" s="41"/>
      <c r="BA931" s="1" t="str">
        <f t="shared" si="288"/>
        <v/>
      </c>
      <c r="BB931" s="41"/>
      <c r="BC931" s="41"/>
      <c r="BE931" s="1" t="str">
        <f t="shared" si="289"/>
        <v/>
      </c>
      <c r="BF931" s="41"/>
      <c r="BG931" s="41"/>
      <c r="BI931" s="1" t="str">
        <f t="shared" si="290"/>
        <v/>
      </c>
      <c r="BJ931" s="41"/>
      <c r="BK931" s="41"/>
      <c r="BM931" s="1" t="str">
        <f t="shared" si="291"/>
        <v/>
      </c>
      <c r="BN931" s="41"/>
      <c r="BO931" s="41"/>
      <c r="BQ931" s="1" t="str">
        <f t="shared" si="292"/>
        <v/>
      </c>
      <c r="BR931" s="41"/>
      <c r="BS931" s="41"/>
      <c r="BU931" s="1" t="str">
        <f t="shared" si="293"/>
        <v/>
      </c>
      <c r="BV931" s="41"/>
      <c r="BW931" s="41"/>
      <c r="BY931" s="1" t="str">
        <f t="shared" si="294"/>
        <v/>
      </c>
      <c r="BZ931" s="41"/>
      <c r="CA931" s="41"/>
      <c r="CC931" s="1" t="str">
        <f t="shared" si="295"/>
        <v/>
      </c>
      <c r="CD931" s="41"/>
      <c r="CE931" s="41"/>
      <c r="CG931" s="1" t="str">
        <f t="shared" si="296"/>
        <v/>
      </c>
      <c r="CH931" s="41"/>
      <c r="CI931" s="41"/>
      <c r="CK931" s="1" t="str">
        <f t="shared" si="297"/>
        <v/>
      </c>
      <c r="CL931" s="41"/>
      <c r="CM931" s="41"/>
      <c r="CO931" s="1" t="str">
        <f t="shared" si="298"/>
        <v/>
      </c>
      <c r="CP931" s="41"/>
      <c r="CQ931" s="41"/>
      <c r="CS931" s="1" t="str">
        <f t="shared" si="299"/>
        <v/>
      </c>
      <c r="CT931" s="41"/>
      <c r="CU931" s="41"/>
      <c r="CW931" s="1" t="str">
        <f t="shared" si="300"/>
        <v/>
      </c>
      <c r="CX931" s="41"/>
      <c r="CY931" s="41"/>
      <c r="DA931" s="1" t="str">
        <f t="shared" si="301"/>
        <v/>
      </c>
      <c r="DB931" s="41"/>
      <c r="DC931" s="41"/>
      <c r="DE931" s="1" t="str">
        <f t="shared" si="302"/>
        <v/>
      </c>
      <c r="DF931" s="41"/>
      <c r="DG931" s="41"/>
      <c r="DI931" s="1" t="str">
        <f t="shared" si="303"/>
        <v/>
      </c>
      <c r="DJ931" s="41"/>
      <c r="DK931" s="41"/>
      <c r="DM931" s="1" t="str">
        <f t="shared" si="304"/>
        <v/>
      </c>
      <c r="DN931" s="41"/>
      <c r="DO931" s="41"/>
    </row>
    <row r="932" spans="41:119" x14ac:dyDescent="0.25">
      <c r="AO932" s="1" t="str">
        <f t="shared" si="285"/>
        <v/>
      </c>
      <c r="AP932" s="41"/>
      <c r="AQ932" s="41"/>
      <c r="AS932" s="1" t="str">
        <f t="shared" si="286"/>
        <v/>
      </c>
      <c r="AT932" s="41"/>
      <c r="AU932" s="41"/>
      <c r="AW932" s="1" t="str">
        <f t="shared" si="287"/>
        <v/>
      </c>
      <c r="AX932" s="41"/>
      <c r="AY932" s="41"/>
      <c r="BA932" s="1" t="str">
        <f t="shared" si="288"/>
        <v/>
      </c>
      <c r="BB932" s="41"/>
      <c r="BC932" s="41"/>
      <c r="BE932" s="1" t="str">
        <f t="shared" si="289"/>
        <v/>
      </c>
      <c r="BF932" s="41"/>
      <c r="BG932" s="41"/>
      <c r="BI932" s="1" t="str">
        <f t="shared" si="290"/>
        <v/>
      </c>
      <c r="BJ932" s="41"/>
      <c r="BK932" s="41"/>
      <c r="BM932" s="1" t="str">
        <f t="shared" si="291"/>
        <v/>
      </c>
      <c r="BN932" s="41"/>
      <c r="BO932" s="41"/>
      <c r="BQ932" s="1" t="str">
        <f t="shared" si="292"/>
        <v/>
      </c>
      <c r="BR932" s="41"/>
      <c r="BS932" s="41"/>
      <c r="BU932" s="1" t="str">
        <f t="shared" si="293"/>
        <v/>
      </c>
      <c r="BV932" s="41"/>
      <c r="BW932" s="41"/>
      <c r="BY932" s="1" t="str">
        <f t="shared" si="294"/>
        <v/>
      </c>
      <c r="BZ932" s="41"/>
      <c r="CA932" s="41"/>
      <c r="CC932" s="1" t="str">
        <f t="shared" si="295"/>
        <v/>
      </c>
      <c r="CD932" s="41"/>
      <c r="CE932" s="41"/>
      <c r="CG932" s="1" t="str">
        <f t="shared" si="296"/>
        <v/>
      </c>
      <c r="CH932" s="41"/>
      <c r="CI932" s="41"/>
      <c r="CK932" s="1" t="str">
        <f t="shared" si="297"/>
        <v/>
      </c>
      <c r="CL932" s="41"/>
      <c r="CM932" s="41"/>
      <c r="CO932" s="1" t="str">
        <f t="shared" si="298"/>
        <v/>
      </c>
      <c r="CP932" s="41"/>
      <c r="CQ932" s="41"/>
      <c r="CS932" s="1" t="str">
        <f t="shared" si="299"/>
        <v/>
      </c>
      <c r="CT932" s="41"/>
      <c r="CU932" s="41"/>
      <c r="CW932" s="1" t="str">
        <f t="shared" si="300"/>
        <v/>
      </c>
      <c r="CX932" s="41"/>
      <c r="CY932" s="41"/>
      <c r="DA932" s="1" t="str">
        <f t="shared" si="301"/>
        <v/>
      </c>
      <c r="DB932" s="41"/>
      <c r="DC932" s="41"/>
      <c r="DE932" s="1" t="str">
        <f t="shared" si="302"/>
        <v/>
      </c>
      <c r="DF932" s="41"/>
      <c r="DG932" s="41"/>
      <c r="DI932" s="1" t="str">
        <f t="shared" si="303"/>
        <v/>
      </c>
      <c r="DJ932" s="41"/>
      <c r="DK932" s="41"/>
      <c r="DM932" s="1" t="str">
        <f t="shared" si="304"/>
        <v/>
      </c>
      <c r="DN932" s="41"/>
      <c r="DO932" s="41"/>
    </row>
    <row r="933" spans="41:119" x14ac:dyDescent="0.25">
      <c r="AO933" s="1" t="str">
        <f t="shared" si="285"/>
        <v/>
      </c>
      <c r="AP933" s="41"/>
      <c r="AQ933" s="41"/>
      <c r="AS933" s="1" t="str">
        <f t="shared" si="286"/>
        <v/>
      </c>
      <c r="AT933" s="41"/>
      <c r="AU933" s="41"/>
      <c r="AW933" s="1" t="str">
        <f t="shared" si="287"/>
        <v/>
      </c>
      <c r="AX933" s="41"/>
      <c r="AY933" s="41"/>
      <c r="BA933" s="1" t="str">
        <f t="shared" si="288"/>
        <v/>
      </c>
      <c r="BB933" s="41"/>
      <c r="BC933" s="41"/>
      <c r="BE933" s="1" t="str">
        <f t="shared" si="289"/>
        <v/>
      </c>
      <c r="BF933" s="41"/>
      <c r="BG933" s="41"/>
      <c r="BI933" s="1" t="str">
        <f t="shared" si="290"/>
        <v/>
      </c>
      <c r="BJ933" s="41"/>
      <c r="BK933" s="41"/>
      <c r="BM933" s="1" t="str">
        <f t="shared" si="291"/>
        <v/>
      </c>
      <c r="BN933" s="41"/>
      <c r="BO933" s="41"/>
      <c r="BQ933" s="1" t="str">
        <f t="shared" si="292"/>
        <v/>
      </c>
      <c r="BR933" s="41"/>
      <c r="BS933" s="41"/>
      <c r="BU933" s="1" t="str">
        <f t="shared" si="293"/>
        <v/>
      </c>
      <c r="BV933" s="41"/>
      <c r="BW933" s="41"/>
      <c r="BY933" s="1" t="str">
        <f t="shared" si="294"/>
        <v/>
      </c>
      <c r="BZ933" s="41"/>
      <c r="CA933" s="41"/>
      <c r="CC933" s="1" t="str">
        <f t="shared" si="295"/>
        <v/>
      </c>
      <c r="CD933" s="41"/>
      <c r="CE933" s="41"/>
      <c r="CG933" s="1" t="str">
        <f t="shared" si="296"/>
        <v/>
      </c>
      <c r="CH933" s="41"/>
      <c r="CI933" s="41"/>
      <c r="CK933" s="1" t="str">
        <f t="shared" si="297"/>
        <v/>
      </c>
      <c r="CL933" s="41"/>
      <c r="CM933" s="41"/>
      <c r="CO933" s="1" t="str">
        <f t="shared" si="298"/>
        <v/>
      </c>
      <c r="CP933" s="41"/>
      <c r="CQ933" s="41"/>
      <c r="CS933" s="1" t="str">
        <f t="shared" si="299"/>
        <v/>
      </c>
      <c r="CT933" s="41"/>
      <c r="CU933" s="41"/>
      <c r="CW933" s="1" t="str">
        <f t="shared" si="300"/>
        <v/>
      </c>
      <c r="CX933" s="41"/>
      <c r="CY933" s="41"/>
      <c r="DA933" s="1" t="str">
        <f t="shared" si="301"/>
        <v/>
      </c>
      <c r="DB933" s="41"/>
      <c r="DC933" s="41"/>
      <c r="DE933" s="1" t="str">
        <f t="shared" si="302"/>
        <v/>
      </c>
      <c r="DF933" s="41"/>
      <c r="DG933" s="41"/>
      <c r="DI933" s="1" t="str">
        <f t="shared" si="303"/>
        <v/>
      </c>
      <c r="DJ933" s="41"/>
      <c r="DK933" s="41"/>
      <c r="DM933" s="1" t="str">
        <f t="shared" si="304"/>
        <v/>
      </c>
      <c r="DN933" s="41"/>
      <c r="DO933" s="41"/>
    </row>
    <row r="934" spans="41:119" x14ac:dyDescent="0.25">
      <c r="AO934" s="1" t="str">
        <f t="shared" si="285"/>
        <v/>
      </c>
      <c r="AP934" s="41"/>
      <c r="AQ934" s="41"/>
      <c r="AS934" s="1" t="str">
        <f t="shared" si="286"/>
        <v/>
      </c>
      <c r="AT934" s="41"/>
      <c r="AU934" s="41"/>
      <c r="AW934" s="1" t="str">
        <f t="shared" si="287"/>
        <v/>
      </c>
      <c r="AX934" s="41"/>
      <c r="AY934" s="41"/>
      <c r="BA934" s="1" t="str">
        <f t="shared" si="288"/>
        <v/>
      </c>
      <c r="BB934" s="41"/>
      <c r="BC934" s="41"/>
      <c r="BE934" s="1" t="str">
        <f t="shared" si="289"/>
        <v/>
      </c>
      <c r="BF934" s="41"/>
      <c r="BG934" s="41"/>
      <c r="BI934" s="1" t="str">
        <f t="shared" si="290"/>
        <v/>
      </c>
      <c r="BJ934" s="41"/>
      <c r="BK934" s="41"/>
      <c r="BM934" s="1" t="str">
        <f t="shared" si="291"/>
        <v/>
      </c>
      <c r="BN934" s="41"/>
      <c r="BO934" s="41"/>
      <c r="BQ934" s="1" t="str">
        <f t="shared" si="292"/>
        <v/>
      </c>
      <c r="BR934" s="41"/>
      <c r="BS934" s="41"/>
      <c r="BU934" s="1" t="str">
        <f t="shared" si="293"/>
        <v/>
      </c>
      <c r="BV934" s="41"/>
      <c r="BW934" s="41"/>
      <c r="BY934" s="1" t="str">
        <f t="shared" si="294"/>
        <v/>
      </c>
      <c r="BZ934" s="41"/>
      <c r="CA934" s="41"/>
      <c r="CC934" s="1" t="str">
        <f t="shared" si="295"/>
        <v/>
      </c>
      <c r="CD934" s="41"/>
      <c r="CE934" s="41"/>
      <c r="CG934" s="1" t="str">
        <f t="shared" si="296"/>
        <v/>
      </c>
      <c r="CH934" s="41"/>
      <c r="CI934" s="41"/>
      <c r="CK934" s="1" t="str">
        <f t="shared" si="297"/>
        <v/>
      </c>
      <c r="CL934" s="41"/>
      <c r="CM934" s="41"/>
      <c r="CO934" s="1" t="str">
        <f t="shared" si="298"/>
        <v/>
      </c>
      <c r="CP934" s="41"/>
      <c r="CQ934" s="41"/>
      <c r="CS934" s="1" t="str">
        <f t="shared" si="299"/>
        <v/>
      </c>
      <c r="CT934" s="41"/>
      <c r="CU934" s="41"/>
      <c r="CW934" s="1" t="str">
        <f t="shared" si="300"/>
        <v/>
      </c>
      <c r="CX934" s="41"/>
      <c r="CY934" s="41"/>
      <c r="DA934" s="1" t="str">
        <f t="shared" si="301"/>
        <v/>
      </c>
      <c r="DB934" s="41"/>
      <c r="DC934" s="41"/>
      <c r="DE934" s="1" t="str">
        <f t="shared" si="302"/>
        <v/>
      </c>
      <c r="DF934" s="41"/>
      <c r="DG934" s="41"/>
      <c r="DI934" s="1" t="str">
        <f t="shared" si="303"/>
        <v/>
      </c>
      <c r="DJ934" s="41"/>
      <c r="DK934" s="41"/>
      <c r="DM934" s="1" t="str">
        <f t="shared" si="304"/>
        <v/>
      </c>
      <c r="DN934" s="41"/>
      <c r="DO934" s="41"/>
    </row>
    <row r="935" spans="41:119" x14ac:dyDescent="0.25">
      <c r="AO935" s="1" t="str">
        <f t="shared" si="285"/>
        <v/>
      </c>
      <c r="AP935" s="41"/>
      <c r="AQ935" s="41"/>
      <c r="AS935" s="1" t="str">
        <f t="shared" si="286"/>
        <v/>
      </c>
      <c r="AT935" s="41"/>
      <c r="AU935" s="41"/>
      <c r="AW935" s="1" t="str">
        <f t="shared" si="287"/>
        <v/>
      </c>
      <c r="AX935" s="41"/>
      <c r="AY935" s="41"/>
      <c r="BA935" s="1" t="str">
        <f t="shared" si="288"/>
        <v/>
      </c>
      <c r="BB935" s="41"/>
      <c r="BC935" s="41"/>
      <c r="BE935" s="1" t="str">
        <f t="shared" si="289"/>
        <v/>
      </c>
      <c r="BF935" s="41"/>
      <c r="BG935" s="41"/>
      <c r="BI935" s="1" t="str">
        <f t="shared" si="290"/>
        <v/>
      </c>
      <c r="BJ935" s="41"/>
      <c r="BK935" s="41"/>
      <c r="BM935" s="1" t="str">
        <f t="shared" si="291"/>
        <v/>
      </c>
      <c r="BN935" s="41"/>
      <c r="BO935" s="41"/>
      <c r="BQ935" s="1" t="str">
        <f t="shared" si="292"/>
        <v/>
      </c>
      <c r="BR935" s="41"/>
      <c r="BS935" s="41"/>
      <c r="BU935" s="1" t="str">
        <f t="shared" si="293"/>
        <v/>
      </c>
      <c r="BV935" s="41"/>
      <c r="BW935" s="41"/>
      <c r="BY935" s="1" t="str">
        <f t="shared" si="294"/>
        <v/>
      </c>
      <c r="BZ935" s="41"/>
      <c r="CA935" s="41"/>
      <c r="CC935" s="1" t="str">
        <f t="shared" si="295"/>
        <v/>
      </c>
      <c r="CD935" s="41"/>
      <c r="CE935" s="41"/>
      <c r="CG935" s="1" t="str">
        <f t="shared" si="296"/>
        <v/>
      </c>
      <c r="CH935" s="41"/>
      <c r="CI935" s="41"/>
      <c r="CK935" s="1" t="str">
        <f t="shared" si="297"/>
        <v/>
      </c>
      <c r="CL935" s="41"/>
      <c r="CM935" s="41"/>
      <c r="CO935" s="1" t="str">
        <f t="shared" si="298"/>
        <v/>
      </c>
      <c r="CP935" s="41"/>
      <c r="CQ935" s="41"/>
      <c r="CS935" s="1" t="str">
        <f t="shared" si="299"/>
        <v/>
      </c>
      <c r="CT935" s="41"/>
      <c r="CU935" s="41"/>
      <c r="CW935" s="1" t="str">
        <f t="shared" si="300"/>
        <v/>
      </c>
      <c r="CX935" s="41"/>
      <c r="CY935" s="41"/>
      <c r="DA935" s="1" t="str">
        <f t="shared" si="301"/>
        <v/>
      </c>
      <c r="DB935" s="41"/>
      <c r="DC935" s="41"/>
      <c r="DE935" s="1" t="str">
        <f t="shared" si="302"/>
        <v/>
      </c>
      <c r="DF935" s="41"/>
      <c r="DG935" s="41"/>
      <c r="DI935" s="1" t="str">
        <f t="shared" si="303"/>
        <v/>
      </c>
      <c r="DJ935" s="41"/>
      <c r="DK935" s="41"/>
      <c r="DM935" s="1" t="str">
        <f t="shared" si="304"/>
        <v/>
      </c>
      <c r="DN935" s="41"/>
      <c r="DO935" s="41"/>
    </row>
    <row r="936" spans="41:119" x14ac:dyDescent="0.25">
      <c r="AO936" s="1" t="str">
        <f t="shared" si="285"/>
        <v/>
      </c>
      <c r="AP936" s="41"/>
      <c r="AQ936" s="41"/>
      <c r="AS936" s="1" t="str">
        <f t="shared" si="286"/>
        <v/>
      </c>
      <c r="AT936" s="41"/>
      <c r="AU936" s="41"/>
      <c r="AW936" s="1" t="str">
        <f t="shared" si="287"/>
        <v/>
      </c>
      <c r="AX936" s="41"/>
      <c r="AY936" s="41"/>
      <c r="BA936" s="1" t="str">
        <f t="shared" si="288"/>
        <v/>
      </c>
      <c r="BB936" s="41"/>
      <c r="BC936" s="41"/>
      <c r="BE936" s="1" t="str">
        <f t="shared" si="289"/>
        <v/>
      </c>
      <c r="BF936" s="41"/>
      <c r="BG936" s="41"/>
      <c r="BI936" s="1" t="str">
        <f t="shared" si="290"/>
        <v/>
      </c>
      <c r="BJ936" s="41"/>
      <c r="BK936" s="41"/>
      <c r="BM936" s="1" t="str">
        <f t="shared" si="291"/>
        <v/>
      </c>
      <c r="BN936" s="41"/>
      <c r="BO936" s="41"/>
      <c r="BQ936" s="1" t="str">
        <f t="shared" si="292"/>
        <v/>
      </c>
      <c r="BR936" s="41"/>
      <c r="BS936" s="41"/>
      <c r="BU936" s="1" t="str">
        <f t="shared" si="293"/>
        <v/>
      </c>
      <c r="BV936" s="41"/>
      <c r="BW936" s="41"/>
      <c r="BY936" s="1" t="str">
        <f t="shared" si="294"/>
        <v/>
      </c>
      <c r="BZ936" s="41"/>
      <c r="CA936" s="41"/>
      <c r="CC936" s="1" t="str">
        <f t="shared" si="295"/>
        <v/>
      </c>
      <c r="CD936" s="41"/>
      <c r="CE936" s="41"/>
      <c r="CG936" s="1" t="str">
        <f t="shared" si="296"/>
        <v/>
      </c>
      <c r="CH936" s="41"/>
      <c r="CI936" s="41"/>
      <c r="CK936" s="1" t="str">
        <f t="shared" si="297"/>
        <v/>
      </c>
      <c r="CL936" s="41"/>
      <c r="CM936" s="41"/>
      <c r="CO936" s="1" t="str">
        <f t="shared" si="298"/>
        <v/>
      </c>
      <c r="CP936" s="41"/>
      <c r="CQ936" s="41"/>
      <c r="CS936" s="1" t="str">
        <f t="shared" si="299"/>
        <v/>
      </c>
      <c r="CT936" s="41"/>
      <c r="CU936" s="41"/>
      <c r="CW936" s="1" t="str">
        <f t="shared" si="300"/>
        <v/>
      </c>
      <c r="CX936" s="41"/>
      <c r="CY936" s="41"/>
      <c r="DA936" s="1" t="str">
        <f t="shared" si="301"/>
        <v/>
      </c>
      <c r="DB936" s="41"/>
      <c r="DC936" s="41"/>
      <c r="DE936" s="1" t="str">
        <f t="shared" si="302"/>
        <v/>
      </c>
      <c r="DF936" s="41"/>
      <c r="DG936" s="41"/>
      <c r="DI936" s="1" t="str">
        <f t="shared" si="303"/>
        <v/>
      </c>
      <c r="DJ936" s="41"/>
      <c r="DK936" s="41"/>
      <c r="DM936" s="1" t="str">
        <f t="shared" si="304"/>
        <v/>
      </c>
      <c r="DN936" s="41"/>
      <c r="DO936" s="41"/>
    </row>
    <row r="937" spans="41:119" x14ac:dyDescent="0.25">
      <c r="AO937" s="1" t="str">
        <f t="shared" si="285"/>
        <v/>
      </c>
      <c r="AP937" s="41"/>
      <c r="AQ937" s="41"/>
      <c r="AS937" s="1" t="str">
        <f t="shared" si="286"/>
        <v/>
      </c>
      <c r="AT937" s="41"/>
      <c r="AU937" s="41"/>
      <c r="AW937" s="1" t="str">
        <f t="shared" si="287"/>
        <v/>
      </c>
      <c r="AX937" s="41"/>
      <c r="AY937" s="41"/>
      <c r="BA937" s="1" t="str">
        <f t="shared" si="288"/>
        <v/>
      </c>
      <c r="BB937" s="41"/>
      <c r="BC937" s="41"/>
      <c r="BE937" s="1" t="str">
        <f t="shared" si="289"/>
        <v/>
      </c>
      <c r="BF937" s="41"/>
      <c r="BG937" s="41"/>
      <c r="BI937" s="1" t="str">
        <f t="shared" si="290"/>
        <v/>
      </c>
      <c r="BJ937" s="41"/>
      <c r="BK937" s="41"/>
      <c r="BM937" s="1" t="str">
        <f t="shared" si="291"/>
        <v/>
      </c>
      <c r="BN937" s="41"/>
      <c r="BO937" s="41"/>
      <c r="BQ937" s="1" t="str">
        <f t="shared" si="292"/>
        <v/>
      </c>
      <c r="BR937" s="41"/>
      <c r="BS937" s="41"/>
      <c r="BU937" s="1" t="str">
        <f t="shared" si="293"/>
        <v/>
      </c>
      <c r="BV937" s="41"/>
      <c r="BW937" s="41"/>
      <c r="BY937" s="1" t="str">
        <f t="shared" si="294"/>
        <v/>
      </c>
      <c r="BZ937" s="41"/>
      <c r="CA937" s="41"/>
      <c r="CC937" s="1" t="str">
        <f t="shared" si="295"/>
        <v/>
      </c>
      <c r="CD937" s="41"/>
      <c r="CE937" s="41"/>
      <c r="CG937" s="1" t="str">
        <f t="shared" si="296"/>
        <v/>
      </c>
      <c r="CH937" s="41"/>
      <c r="CI937" s="41"/>
      <c r="CK937" s="1" t="str">
        <f t="shared" si="297"/>
        <v/>
      </c>
      <c r="CL937" s="41"/>
      <c r="CM937" s="41"/>
      <c r="CO937" s="1" t="str">
        <f t="shared" si="298"/>
        <v/>
      </c>
      <c r="CP937" s="41"/>
      <c r="CQ937" s="41"/>
      <c r="CS937" s="1" t="str">
        <f t="shared" si="299"/>
        <v/>
      </c>
      <c r="CT937" s="41"/>
      <c r="CU937" s="41"/>
      <c r="CW937" s="1" t="str">
        <f t="shared" si="300"/>
        <v/>
      </c>
      <c r="CX937" s="41"/>
      <c r="CY937" s="41"/>
      <c r="DA937" s="1" t="str">
        <f t="shared" si="301"/>
        <v/>
      </c>
      <c r="DB937" s="41"/>
      <c r="DC937" s="41"/>
      <c r="DE937" s="1" t="str">
        <f t="shared" si="302"/>
        <v/>
      </c>
      <c r="DF937" s="41"/>
      <c r="DG937" s="41"/>
      <c r="DI937" s="1" t="str">
        <f t="shared" si="303"/>
        <v/>
      </c>
      <c r="DJ937" s="41"/>
      <c r="DK937" s="41"/>
      <c r="DM937" s="1" t="str">
        <f t="shared" si="304"/>
        <v/>
      </c>
      <c r="DN937" s="41"/>
      <c r="DO937" s="41"/>
    </row>
    <row r="938" spans="41:119" x14ac:dyDescent="0.25">
      <c r="AO938" s="1" t="str">
        <f t="shared" si="285"/>
        <v/>
      </c>
      <c r="AP938" s="41"/>
      <c r="AQ938" s="41"/>
      <c r="AS938" s="1" t="str">
        <f t="shared" si="286"/>
        <v/>
      </c>
      <c r="AT938" s="41"/>
      <c r="AU938" s="41"/>
      <c r="AW938" s="1" t="str">
        <f t="shared" si="287"/>
        <v/>
      </c>
      <c r="AX938" s="41"/>
      <c r="AY938" s="41"/>
      <c r="BA938" s="1" t="str">
        <f t="shared" si="288"/>
        <v/>
      </c>
      <c r="BB938" s="41"/>
      <c r="BC938" s="41"/>
      <c r="BE938" s="1" t="str">
        <f t="shared" si="289"/>
        <v/>
      </c>
      <c r="BF938" s="41"/>
      <c r="BG938" s="41"/>
      <c r="BI938" s="1" t="str">
        <f t="shared" si="290"/>
        <v/>
      </c>
      <c r="BJ938" s="41"/>
      <c r="BK938" s="41"/>
      <c r="BM938" s="1" t="str">
        <f t="shared" si="291"/>
        <v/>
      </c>
      <c r="BN938" s="41"/>
      <c r="BO938" s="41"/>
      <c r="BQ938" s="1" t="str">
        <f t="shared" si="292"/>
        <v/>
      </c>
      <c r="BR938" s="41"/>
      <c r="BS938" s="41"/>
      <c r="BU938" s="1" t="str">
        <f t="shared" si="293"/>
        <v/>
      </c>
      <c r="BV938" s="41"/>
      <c r="BW938" s="41"/>
      <c r="BY938" s="1" t="str">
        <f t="shared" si="294"/>
        <v/>
      </c>
      <c r="BZ938" s="41"/>
      <c r="CA938" s="41"/>
      <c r="CC938" s="1" t="str">
        <f t="shared" si="295"/>
        <v/>
      </c>
      <c r="CD938" s="41"/>
      <c r="CE938" s="41"/>
      <c r="CG938" s="1" t="str">
        <f t="shared" si="296"/>
        <v/>
      </c>
      <c r="CH938" s="41"/>
      <c r="CI938" s="41"/>
      <c r="CK938" s="1" t="str">
        <f t="shared" si="297"/>
        <v/>
      </c>
      <c r="CL938" s="41"/>
      <c r="CM938" s="41"/>
      <c r="CO938" s="1" t="str">
        <f t="shared" si="298"/>
        <v/>
      </c>
      <c r="CP938" s="41"/>
      <c r="CQ938" s="41"/>
      <c r="CS938" s="1" t="str">
        <f t="shared" si="299"/>
        <v/>
      </c>
      <c r="CT938" s="41"/>
      <c r="CU938" s="41"/>
      <c r="CW938" s="1" t="str">
        <f t="shared" si="300"/>
        <v/>
      </c>
      <c r="CX938" s="41"/>
      <c r="CY938" s="41"/>
      <c r="DA938" s="1" t="str">
        <f t="shared" si="301"/>
        <v/>
      </c>
      <c r="DB938" s="41"/>
      <c r="DC938" s="41"/>
      <c r="DE938" s="1" t="str">
        <f t="shared" si="302"/>
        <v/>
      </c>
      <c r="DF938" s="41"/>
      <c r="DG938" s="41"/>
      <c r="DI938" s="1" t="str">
        <f t="shared" si="303"/>
        <v/>
      </c>
      <c r="DJ938" s="41"/>
      <c r="DK938" s="41"/>
      <c r="DM938" s="1" t="str">
        <f t="shared" si="304"/>
        <v/>
      </c>
      <c r="DN938" s="41"/>
      <c r="DO938" s="41"/>
    </row>
    <row r="939" spans="41:119" x14ac:dyDescent="0.25">
      <c r="AO939" s="1" t="str">
        <f t="shared" si="285"/>
        <v/>
      </c>
      <c r="AP939" s="41"/>
      <c r="AQ939" s="41"/>
      <c r="AS939" s="1" t="str">
        <f t="shared" si="286"/>
        <v/>
      </c>
      <c r="AT939" s="41"/>
      <c r="AU939" s="41"/>
      <c r="AW939" s="1" t="str">
        <f t="shared" si="287"/>
        <v/>
      </c>
      <c r="AX939" s="41"/>
      <c r="AY939" s="41"/>
      <c r="BA939" s="1" t="str">
        <f t="shared" si="288"/>
        <v/>
      </c>
      <c r="BB939" s="41"/>
      <c r="BC939" s="41"/>
      <c r="BE939" s="1" t="str">
        <f t="shared" si="289"/>
        <v/>
      </c>
      <c r="BF939" s="41"/>
      <c r="BG939" s="41"/>
      <c r="BI939" s="1" t="str">
        <f t="shared" si="290"/>
        <v/>
      </c>
      <c r="BJ939" s="41"/>
      <c r="BK939" s="41"/>
      <c r="BM939" s="1" t="str">
        <f t="shared" si="291"/>
        <v/>
      </c>
      <c r="BN939" s="41"/>
      <c r="BO939" s="41"/>
      <c r="BQ939" s="1" t="str">
        <f t="shared" si="292"/>
        <v/>
      </c>
      <c r="BR939" s="41"/>
      <c r="BS939" s="41"/>
      <c r="BU939" s="1" t="str">
        <f t="shared" si="293"/>
        <v/>
      </c>
      <c r="BV939" s="41"/>
      <c r="BW939" s="41"/>
      <c r="BY939" s="1" t="str">
        <f t="shared" si="294"/>
        <v/>
      </c>
      <c r="BZ939" s="41"/>
      <c r="CA939" s="41"/>
      <c r="CC939" s="1" t="str">
        <f t="shared" si="295"/>
        <v/>
      </c>
      <c r="CD939" s="41"/>
      <c r="CE939" s="41"/>
      <c r="CG939" s="1" t="str">
        <f t="shared" si="296"/>
        <v/>
      </c>
      <c r="CH939" s="41"/>
      <c r="CI939" s="41"/>
      <c r="CK939" s="1" t="str">
        <f t="shared" si="297"/>
        <v/>
      </c>
      <c r="CL939" s="41"/>
      <c r="CM939" s="41"/>
      <c r="CO939" s="1" t="str">
        <f t="shared" si="298"/>
        <v/>
      </c>
      <c r="CP939" s="41"/>
      <c r="CQ939" s="41"/>
      <c r="CS939" s="1" t="str">
        <f t="shared" si="299"/>
        <v/>
      </c>
      <c r="CT939" s="41"/>
      <c r="CU939" s="41"/>
      <c r="CW939" s="1" t="str">
        <f t="shared" si="300"/>
        <v/>
      </c>
      <c r="CX939" s="41"/>
      <c r="CY939" s="41"/>
      <c r="DA939" s="1" t="str">
        <f t="shared" si="301"/>
        <v/>
      </c>
      <c r="DB939" s="41"/>
      <c r="DC939" s="41"/>
      <c r="DE939" s="1" t="str">
        <f t="shared" si="302"/>
        <v/>
      </c>
      <c r="DF939" s="41"/>
      <c r="DG939" s="41"/>
      <c r="DI939" s="1" t="str">
        <f t="shared" si="303"/>
        <v/>
      </c>
      <c r="DJ939" s="41"/>
      <c r="DK939" s="41"/>
      <c r="DM939" s="1" t="str">
        <f t="shared" si="304"/>
        <v/>
      </c>
      <c r="DN939" s="41"/>
      <c r="DO939" s="41"/>
    </row>
    <row r="940" spans="41:119" x14ac:dyDescent="0.25">
      <c r="AO940" s="1" t="str">
        <f t="shared" si="285"/>
        <v/>
      </c>
      <c r="AP940" s="41"/>
      <c r="AQ940" s="41"/>
      <c r="AS940" s="1" t="str">
        <f t="shared" si="286"/>
        <v/>
      </c>
      <c r="AT940" s="41"/>
      <c r="AU940" s="41"/>
      <c r="AW940" s="1" t="str">
        <f t="shared" si="287"/>
        <v/>
      </c>
      <c r="AX940" s="41"/>
      <c r="AY940" s="41"/>
      <c r="BA940" s="1" t="str">
        <f t="shared" si="288"/>
        <v/>
      </c>
      <c r="BB940" s="41"/>
      <c r="BC940" s="41"/>
      <c r="BE940" s="1" t="str">
        <f t="shared" si="289"/>
        <v/>
      </c>
      <c r="BF940" s="41"/>
      <c r="BG940" s="41"/>
      <c r="BI940" s="1" t="str">
        <f t="shared" si="290"/>
        <v/>
      </c>
      <c r="BJ940" s="41"/>
      <c r="BK940" s="41"/>
      <c r="BM940" s="1" t="str">
        <f t="shared" si="291"/>
        <v/>
      </c>
      <c r="BN940" s="41"/>
      <c r="BO940" s="41"/>
      <c r="BQ940" s="1" t="str">
        <f t="shared" si="292"/>
        <v/>
      </c>
      <c r="BR940" s="41"/>
      <c r="BS940" s="41"/>
      <c r="BU940" s="1" t="str">
        <f t="shared" si="293"/>
        <v/>
      </c>
      <c r="BV940" s="41"/>
      <c r="BW940" s="41"/>
      <c r="BY940" s="1" t="str">
        <f t="shared" si="294"/>
        <v/>
      </c>
      <c r="BZ940" s="41"/>
      <c r="CA940" s="41"/>
      <c r="CC940" s="1" t="str">
        <f t="shared" si="295"/>
        <v/>
      </c>
      <c r="CD940" s="41"/>
      <c r="CE940" s="41"/>
      <c r="CG940" s="1" t="str">
        <f t="shared" si="296"/>
        <v/>
      </c>
      <c r="CH940" s="41"/>
      <c r="CI940" s="41"/>
      <c r="CK940" s="1" t="str">
        <f t="shared" si="297"/>
        <v/>
      </c>
      <c r="CL940" s="41"/>
      <c r="CM940" s="41"/>
      <c r="CO940" s="1" t="str">
        <f t="shared" si="298"/>
        <v/>
      </c>
      <c r="CP940" s="41"/>
      <c r="CQ940" s="41"/>
      <c r="CS940" s="1" t="str">
        <f t="shared" si="299"/>
        <v/>
      </c>
      <c r="CT940" s="41"/>
      <c r="CU940" s="41"/>
      <c r="CW940" s="1" t="str">
        <f t="shared" si="300"/>
        <v/>
      </c>
      <c r="CX940" s="41"/>
      <c r="CY940" s="41"/>
      <c r="DA940" s="1" t="str">
        <f t="shared" si="301"/>
        <v/>
      </c>
      <c r="DB940" s="41"/>
      <c r="DC940" s="41"/>
      <c r="DE940" s="1" t="str">
        <f t="shared" si="302"/>
        <v/>
      </c>
      <c r="DF940" s="41"/>
      <c r="DG940" s="41"/>
      <c r="DI940" s="1" t="str">
        <f t="shared" si="303"/>
        <v/>
      </c>
      <c r="DJ940" s="41"/>
      <c r="DK940" s="41"/>
      <c r="DM940" s="1" t="str">
        <f t="shared" si="304"/>
        <v/>
      </c>
      <c r="DN940" s="41"/>
      <c r="DO940" s="41"/>
    </row>
    <row r="941" spans="41:119" x14ac:dyDescent="0.25">
      <c r="AO941" s="1" t="str">
        <f t="shared" si="285"/>
        <v/>
      </c>
      <c r="AP941" s="41"/>
      <c r="AQ941" s="41"/>
      <c r="AS941" s="1" t="str">
        <f t="shared" si="286"/>
        <v/>
      </c>
      <c r="AT941" s="41"/>
      <c r="AU941" s="41"/>
      <c r="AW941" s="1" t="str">
        <f t="shared" si="287"/>
        <v/>
      </c>
      <c r="AX941" s="41"/>
      <c r="AY941" s="41"/>
      <c r="BA941" s="1" t="str">
        <f t="shared" si="288"/>
        <v/>
      </c>
      <c r="BB941" s="41"/>
      <c r="BC941" s="41"/>
      <c r="BE941" s="1" t="str">
        <f t="shared" si="289"/>
        <v/>
      </c>
      <c r="BF941" s="41"/>
      <c r="BG941" s="41"/>
      <c r="BI941" s="1" t="str">
        <f t="shared" si="290"/>
        <v/>
      </c>
      <c r="BJ941" s="41"/>
      <c r="BK941" s="41"/>
      <c r="BM941" s="1" t="str">
        <f t="shared" si="291"/>
        <v/>
      </c>
      <c r="BN941" s="41"/>
      <c r="BO941" s="41"/>
      <c r="BQ941" s="1" t="str">
        <f t="shared" si="292"/>
        <v/>
      </c>
      <c r="BR941" s="41"/>
      <c r="BS941" s="41"/>
      <c r="BU941" s="1" t="str">
        <f t="shared" si="293"/>
        <v/>
      </c>
      <c r="BV941" s="41"/>
      <c r="BW941" s="41"/>
      <c r="BY941" s="1" t="str">
        <f t="shared" si="294"/>
        <v/>
      </c>
      <c r="BZ941" s="41"/>
      <c r="CA941" s="41"/>
      <c r="CC941" s="1" t="str">
        <f t="shared" si="295"/>
        <v/>
      </c>
      <c r="CD941" s="41"/>
      <c r="CE941" s="41"/>
      <c r="CG941" s="1" t="str">
        <f t="shared" si="296"/>
        <v/>
      </c>
      <c r="CH941" s="41"/>
      <c r="CI941" s="41"/>
      <c r="CK941" s="1" t="str">
        <f t="shared" si="297"/>
        <v/>
      </c>
      <c r="CL941" s="41"/>
      <c r="CM941" s="41"/>
      <c r="CO941" s="1" t="str">
        <f t="shared" si="298"/>
        <v/>
      </c>
      <c r="CP941" s="41"/>
      <c r="CQ941" s="41"/>
      <c r="CS941" s="1" t="str">
        <f t="shared" si="299"/>
        <v/>
      </c>
      <c r="CT941" s="41"/>
      <c r="CU941" s="41"/>
      <c r="CW941" s="1" t="str">
        <f t="shared" si="300"/>
        <v/>
      </c>
      <c r="CX941" s="41"/>
      <c r="CY941" s="41"/>
      <c r="DA941" s="1" t="str">
        <f t="shared" si="301"/>
        <v/>
      </c>
      <c r="DB941" s="41"/>
      <c r="DC941" s="41"/>
      <c r="DE941" s="1" t="str">
        <f t="shared" si="302"/>
        <v/>
      </c>
      <c r="DF941" s="41"/>
      <c r="DG941" s="41"/>
      <c r="DI941" s="1" t="str">
        <f t="shared" si="303"/>
        <v/>
      </c>
      <c r="DJ941" s="41"/>
      <c r="DK941" s="41"/>
      <c r="DM941" s="1" t="str">
        <f t="shared" si="304"/>
        <v/>
      </c>
      <c r="DN941" s="41"/>
      <c r="DO941" s="41"/>
    </row>
    <row r="942" spans="41:119" x14ac:dyDescent="0.25">
      <c r="AO942" s="1" t="str">
        <f t="shared" si="285"/>
        <v/>
      </c>
      <c r="AP942" s="41"/>
      <c r="AQ942" s="41"/>
      <c r="AS942" s="1" t="str">
        <f t="shared" si="286"/>
        <v/>
      </c>
      <c r="AT942" s="41"/>
      <c r="AU942" s="41"/>
      <c r="AW942" s="1" t="str">
        <f t="shared" si="287"/>
        <v/>
      </c>
      <c r="AX942" s="41"/>
      <c r="AY942" s="41"/>
      <c r="BA942" s="1" t="str">
        <f t="shared" si="288"/>
        <v/>
      </c>
      <c r="BB942" s="41"/>
      <c r="BC942" s="41"/>
      <c r="BE942" s="1" t="str">
        <f t="shared" si="289"/>
        <v/>
      </c>
      <c r="BF942" s="41"/>
      <c r="BG942" s="41"/>
      <c r="BI942" s="1" t="str">
        <f t="shared" si="290"/>
        <v/>
      </c>
      <c r="BJ942" s="41"/>
      <c r="BK942" s="41"/>
      <c r="BM942" s="1" t="str">
        <f t="shared" si="291"/>
        <v/>
      </c>
      <c r="BN942" s="41"/>
      <c r="BO942" s="41"/>
      <c r="BQ942" s="1" t="str">
        <f t="shared" si="292"/>
        <v/>
      </c>
      <c r="BR942" s="41"/>
      <c r="BS942" s="41"/>
      <c r="BU942" s="1" t="str">
        <f t="shared" si="293"/>
        <v/>
      </c>
      <c r="BV942" s="41"/>
      <c r="BW942" s="41"/>
      <c r="BY942" s="1" t="str">
        <f t="shared" si="294"/>
        <v/>
      </c>
      <c r="BZ942" s="41"/>
      <c r="CA942" s="41"/>
      <c r="CC942" s="1" t="str">
        <f t="shared" si="295"/>
        <v/>
      </c>
      <c r="CD942" s="41"/>
      <c r="CE942" s="41"/>
      <c r="CG942" s="1" t="str">
        <f t="shared" si="296"/>
        <v/>
      </c>
      <c r="CH942" s="41"/>
      <c r="CI942" s="41"/>
      <c r="CK942" s="1" t="str">
        <f t="shared" si="297"/>
        <v/>
      </c>
      <c r="CL942" s="41"/>
      <c r="CM942" s="41"/>
      <c r="CO942" s="1" t="str">
        <f t="shared" si="298"/>
        <v/>
      </c>
      <c r="CP942" s="41"/>
      <c r="CQ942" s="41"/>
      <c r="CS942" s="1" t="str">
        <f t="shared" si="299"/>
        <v/>
      </c>
      <c r="CT942" s="41"/>
      <c r="CU942" s="41"/>
      <c r="CW942" s="1" t="str">
        <f t="shared" si="300"/>
        <v/>
      </c>
      <c r="CX942" s="41"/>
      <c r="CY942" s="41"/>
      <c r="DA942" s="1" t="str">
        <f t="shared" si="301"/>
        <v/>
      </c>
      <c r="DB942" s="41"/>
      <c r="DC942" s="41"/>
      <c r="DE942" s="1" t="str">
        <f t="shared" si="302"/>
        <v/>
      </c>
      <c r="DF942" s="41"/>
      <c r="DG942" s="41"/>
      <c r="DI942" s="1" t="str">
        <f t="shared" si="303"/>
        <v/>
      </c>
      <c r="DJ942" s="41"/>
      <c r="DK942" s="41"/>
      <c r="DM942" s="1" t="str">
        <f t="shared" si="304"/>
        <v/>
      </c>
      <c r="DN942" s="41"/>
      <c r="DO942" s="41"/>
    </row>
    <row r="943" spans="41:119" x14ac:dyDescent="0.25">
      <c r="AO943" s="1" t="str">
        <f t="shared" si="285"/>
        <v/>
      </c>
      <c r="AP943" s="41"/>
      <c r="AQ943" s="41"/>
      <c r="AS943" s="1" t="str">
        <f t="shared" si="286"/>
        <v/>
      </c>
      <c r="AT943" s="41"/>
      <c r="AU943" s="41"/>
      <c r="AW943" s="1" t="str">
        <f t="shared" si="287"/>
        <v/>
      </c>
      <c r="AX943" s="41"/>
      <c r="AY943" s="41"/>
      <c r="BA943" s="1" t="str">
        <f t="shared" si="288"/>
        <v/>
      </c>
      <c r="BB943" s="41"/>
      <c r="BC943" s="41"/>
      <c r="BE943" s="1" t="str">
        <f t="shared" si="289"/>
        <v/>
      </c>
      <c r="BF943" s="41"/>
      <c r="BG943" s="41"/>
      <c r="BI943" s="1" t="str">
        <f t="shared" si="290"/>
        <v/>
      </c>
      <c r="BJ943" s="41"/>
      <c r="BK943" s="41"/>
      <c r="BM943" s="1" t="str">
        <f t="shared" si="291"/>
        <v/>
      </c>
      <c r="BN943" s="41"/>
      <c r="BO943" s="41"/>
      <c r="BQ943" s="1" t="str">
        <f t="shared" si="292"/>
        <v/>
      </c>
      <c r="BR943" s="41"/>
      <c r="BS943" s="41"/>
      <c r="BU943" s="1" t="str">
        <f t="shared" si="293"/>
        <v/>
      </c>
      <c r="BV943" s="41"/>
      <c r="BW943" s="41"/>
      <c r="BY943" s="1" t="str">
        <f t="shared" si="294"/>
        <v/>
      </c>
      <c r="BZ943" s="41"/>
      <c r="CA943" s="41"/>
      <c r="CC943" s="1" t="str">
        <f t="shared" si="295"/>
        <v/>
      </c>
      <c r="CD943" s="41"/>
      <c r="CE943" s="41"/>
      <c r="CG943" s="1" t="str">
        <f t="shared" si="296"/>
        <v/>
      </c>
      <c r="CH943" s="41"/>
      <c r="CI943" s="41"/>
      <c r="CK943" s="1" t="str">
        <f t="shared" si="297"/>
        <v/>
      </c>
      <c r="CL943" s="41"/>
      <c r="CM943" s="41"/>
      <c r="CO943" s="1" t="str">
        <f t="shared" si="298"/>
        <v/>
      </c>
      <c r="CP943" s="41"/>
      <c r="CQ943" s="41"/>
      <c r="CS943" s="1" t="str">
        <f t="shared" si="299"/>
        <v/>
      </c>
      <c r="CT943" s="41"/>
      <c r="CU943" s="41"/>
      <c r="CW943" s="1" t="str">
        <f t="shared" si="300"/>
        <v/>
      </c>
      <c r="CX943" s="41"/>
      <c r="CY943" s="41"/>
      <c r="DA943" s="1" t="str">
        <f t="shared" si="301"/>
        <v/>
      </c>
      <c r="DB943" s="41"/>
      <c r="DC943" s="41"/>
      <c r="DE943" s="1" t="str">
        <f t="shared" si="302"/>
        <v/>
      </c>
      <c r="DF943" s="41"/>
      <c r="DG943" s="41"/>
      <c r="DI943" s="1" t="str">
        <f t="shared" si="303"/>
        <v/>
      </c>
      <c r="DJ943" s="41"/>
      <c r="DK943" s="41"/>
      <c r="DM943" s="1" t="str">
        <f t="shared" si="304"/>
        <v/>
      </c>
      <c r="DN943" s="41"/>
      <c r="DO943" s="41"/>
    </row>
    <row r="944" spans="41:119" x14ac:dyDescent="0.25">
      <c r="AO944" s="1" t="str">
        <f t="shared" si="285"/>
        <v/>
      </c>
      <c r="AP944" s="41"/>
      <c r="AQ944" s="41"/>
      <c r="AS944" s="1" t="str">
        <f t="shared" si="286"/>
        <v/>
      </c>
      <c r="AT944" s="41"/>
      <c r="AU944" s="41"/>
      <c r="AW944" s="1" t="str">
        <f t="shared" si="287"/>
        <v/>
      </c>
      <c r="AX944" s="41"/>
      <c r="AY944" s="41"/>
      <c r="BA944" s="1" t="str">
        <f t="shared" si="288"/>
        <v/>
      </c>
      <c r="BB944" s="41"/>
      <c r="BC944" s="41"/>
      <c r="BE944" s="1" t="str">
        <f t="shared" si="289"/>
        <v/>
      </c>
      <c r="BF944" s="41"/>
      <c r="BG944" s="41"/>
      <c r="BI944" s="1" t="str">
        <f t="shared" si="290"/>
        <v/>
      </c>
      <c r="BJ944" s="41"/>
      <c r="BK944" s="41"/>
      <c r="BM944" s="1" t="str">
        <f t="shared" si="291"/>
        <v/>
      </c>
      <c r="BN944" s="41"/>
      <c r="BO944" s="41"/>
      <c r="BQ944" s="1" t="str">
        <f t="shared" si="292"/>
        <v/>
      </c>
      <c r="BR944" s="41"/>
      <c r="BS944" s="41"/>
      <c r="BU944" s="1" t="str">
        <f t="shared" si="293"/>
        <v/>
      </c>
      <c r="BV944" s="41"/>
      <c r="BW944" s="41"/>
      <c r="BY944" s="1" t="str">
        <f t="shared" si="294"/>
        <v/>
      </c>
      <c r="BZ944" s="41"/>
      <c r="CA944" s="41"/>
      <c r="CC944" s="1" t="str">
        <f t="shared" si="295"/>
        <v/>
      </c>
      <c r="CD944" s="41"/>
      <c r="CE944" s="41"/>
      <c r="CG944" s="1" t="str">
        <f t="shared" si="296"/>
        <v/>
      </c>
      <c r="CH944" s="41"/>
      <c r="CI944" s="41"/>
      <c r="CK944" s="1" t="str">
        <f t="shared" si="297"/>
        <v/>
      </c>
      <c r="CL944" s="41"/>
      <c r="CM944" s="41"/>
      <c r="CO944" s="1" t="str">
        <f t="shared" si="298"/>
        <v/>
      </c>
      <c r="CP944" s="41"/>
      <c r="CQ944" s="41"/>
      <c r="CS944" s="1" t="str">
        <f t="shared" si="299"/>
        <v/>
      </c>
      <c r="CT944" s="41"/>
      <c r="CU944" s="41"/>
      <c r="CW944" s="1" t="str">
        <f t="shared" si="300"/>
        <v/>
      </c>
      <c r="CX944" s="41"/>
      <c r="CY944" s="41"/>
      <c r="DA944" s="1" t="str">
        <f t="shared" si="301"/>
        <v/>
      </c>
      <c r="DB944" s="41"/>
      <c r="DC944" s="41"/>
      <c r="DE944" s="1" t="str">
        <f t="shared" si="302"/>
        <v/>
      </c>
      <c r="DF944" s="41"/>
      <c r="DG944" s="41"/>
      <c r="DI944" s="1" t="str">
        <f t="shared" si="303"/>
        <v/>
      </c>
      <c r="DJ944" s="41"/>
      <c r="DK944" s="41"/>
      <c r="DM944" s="1" t="str">
        <f t="shared" si="304"/>
        <v/>
      </c>
      <c r="DN944" s="41"/>
      <c r="DO944" s="41"/>
    </row>
    <row r="945" spans="41:119" x14ac:dyDescent="0.25">
      <c r="AO945" s="1" t="str">
        <f t="shared" si="285"/>
        <v/>
      </c>
      <c r="AP945" s="41"/>
      <c r="AQ945" s="41"/>
      <c r="AS945" s="1" t="str">
        <f t="shared" si="286"/>
        <v/>
      </c>
      <c r="AT945" s="41"/>
      <c r="AU945" s="41"/>
      <c r="AW945" s="1" t="str">
        <f t="shared" si="287"/>
        <v/>
      </c>
      <c r="AX945" s="41"/>
      <c r="AY945" s="41"/>
      <c r="BA945" s="1" t="str">
        <f t="shared" si="288"/>
        <v/>
      </c>
      <c r="BB945" s="41"/>
      <c r="BC945" s="41"/>
      <c r="BE945" s="1" t="str">
        <f t="shared" si="289"/>
        <v/>
      </c>
      <c r="BF945" s="41"/>
      <c r="BG945" s="41"/>
      <c r="BI945" s="1" t="str">
        <f t="shared" si="290"/>
        <v/>
      </c>
      <c r="BJ945" s="41"/>
      <c r="BK945" s="41"/>
      <c r="BM945" s="1" t="str">
        <f t="shared" si="291"/>
        <v/>
      </c>
      <c r="BN945" s="41"/>
      <c r="BO945" s="41"/>
      <c r="BQ945" s="1" t="str">
        <f t="shared" si="292"/>
        <v/>
      </c>
      <c r="BR945" s="41"/>
      <c r="BS945" s="41"/>
      <c r="BU945" s="1" t="str">
        <f t="shared" si="293"/>
        <v/>
      </c>
      <c r="BV945" s="41"/>
      <c r="BW945" s="41"/>
      <c r="BY945" s="1" t="str">
        <f t="shared" si="294"/>
        <v/>
      </c>
      <c r="BZ945" s="41"/>
      <c r="CA945" s="41"/>
      <c r="CC945" s="1" t="str">
        <f t="shared" si="295"/>
        <v/>
      </c>
      <c r="CD945" s="41"/>
      <c r="CE945" s="41"/>
      <c r="CG945" s="1" t="str">
        <f t="shared" si="296"/>
        <v/>
      </c>
      <c r="CH945" s="41"/>
      <c r="CI945" s="41"/>
      <c r="CK945" s="1" t="str">
        <f t="shared" si="297"/>
        <v/>
      </c>
      <c r="CL945" s="41"/>
      <c r="CM945" s="41"/>
      <c r="CO945" s="1" t="str">
        <f t="shared" si="298"/>
        <v/>
      </c>
      <c r="CP945" s="41"/>
      <c r="CQ945" s="41"/>
      <c r="CS945" s="1" t="str">
        <f t="shared" si="299"/>
        <v/>
      </c>
      <c r="CT945" s="41"/>
      <c r="CU945" s="41"/>
      <c r="CW945" s="1" t="str">
        <f t="shared" si="300"/>
        <v/>
      </c>
      <c r="CX945" s="41"/>
      <c r="CY945" s="41"/>
      <c r="DA945" s="1" t="str">
        <f t="shared" si="301"/>
        <v/>
      </c>
      <c r="DB945" s="41"/>
      <c r="DC945" s="41"/>
      <c r="DE945" s="1" t="str">
        <f t="shared" si="302"/>
        <v/>
      </c>
      <c r="DF945" s="41"/>
      <c r="DG945" s="41"/>
      <c r="DI945" s="1" t="str">
        <f t="shared" si="303"/>
        <v/>
      </c>
      <c r="DJ945" s="41"/>
      <c r="DK945" s="41"/>
      <c r="DM945" s="1" t="str">
        <f t="shared" si="304"/>
        <v/>
      </c>
      <c r="DN945" s="41"/>
      <c r="DO945" s="41"/>
    </row>
    <row r="946" spans="41:119" x14ac:dyDescent="0.25">
      <c r="AO946" s="1" t="str">
        <f t="shared" si="285"/>
        <v/>
      </c>
      <c r="AP946" s="41"/>
      <c r="AQ946" s="41"/>
      <c r="AS946" s="1" t="str">
        <f t="shared" si="286"/>
        <v/>
      </c>
      <c r="AT946" s="41"/>
      <c r="AU946" s="41"/>
      <c r="AW946" s="1" t="str">
        <f t="shared" si="287"/>
        <v/>
      </c>
      <c r="AX946" s="41"/>
      <c r="AY946" s="41"/>
      <c r="BA946" s="1" t="str">
        <f t="shared" si="288"/>
        <v/>
      </c>
      <c r="BB946" s="41"/>
      <c r="BC946" s="41"/>
      <c r="BE946" s="1" t="str">
        <f t="shared" si="289"/>
        <v/>
      </c>
      <c r="BF946" s="41"/>
      <c r="BG946" s="41"/>
      <c r="BI946" s="1" t="str">
        <f t="shared" si="290"/>
        <v/>
      </c>
      <c r="BJ946" s="41"/>
      <c r="BK946" s="41"/>
      <c r="BM946" s="1" t="str">
        <f t="shared" si="291"/>
        <v/>
      </c>
      <c r="BN946" s="41"/>
      <c r="BO946" s="41"/>
      <c r="BQ946" s="1" t="str">
        <f t="shared" si="292"/>
        <v/>
      </c>
      <c r="BR946" s="41"/>
      <c r="BS946" s="41"/>
      <c r="BU946" s="1" t="str">
        <f t="shared" si="293"/>
        <v/>
      </c>
      <c r="BV946" s="41"/>
      <c r="BW946" s="41"/>
      <c r="BY946" s="1" t="str">
        <f t="shared" si="294"/>
        <v/>
      </c>
      <c r="BZ946" s="41"/>
      <c r="CA946" s="41"/>
      <c r="CC946" s="1" t="str">
        <f t="shared" si="295"/>
        <v/>
      </c>
      <c r="CD946" s="41"/>
      <c r="CE946" s="41"/>
      <c r="CG946" s="1" t="str">
        <f t="shared" si="296"/>
        <v/>
      </c>
      <c r="CH946" s="41"/>
      <c r="CI946" s="41"/>
      <c r="CK946" s="1" t="str">
        <f t="shared" si="297"/>
        <v/>
      </c>
      <c r="CL946" s="41"/>
      <c r="CM946" s="41"/>
      <c r="CO946" s="1" t="str">
        <f t="shared" si="298"/>
        <v/>
      </c>
      <c r="CP946" s="41"/>
      <c r="CQ946" s="41"/>
      <c r="CS946" s="1" t="str">
        <f t="shared" si="299"/>
        <v/>
      </c>
      <c r="CT946" s="41"/>
      <c r="CU946" s="41"/>
      <c r="CW946" s="1" t="str">
        <f t="shared" si="300"/>
        <v/>
      </c>
      <c r="CX946" s="41"/>
      <c r="CY946" s="41"/>
      <c r="DA946" s="1" t="str">
        <f t="shared" si="301"/>
        <v/>
      </c>
      <c r="DB946" s="41"/>
      <c r="DC946" s="41"/>
      <c r="DE946" s="1" t="str">
        <f t="shared" si="302"/>
        <v/>
      </c>
      <c r="DF946" s="41"/>
      <c r="DG946" s="41"/>
      <c r="DI946" s="1" t="str">
        <f t="shared" si="303"/>
        <v/>
      </c>
      <c r="DJ946" s="41"/>
      <c r="DK946" s="41"/>
      <c r="DM946" s="1" t="str">
        <f t="shared" si="304"/>
        <v/>
      </c>
      <c r="DN946" s="41"/>
      <c r="DO946" s="41"/>
    </row>
    <row r="947" spans="41:119" x14ac:dyDescent="0.25">
      <c r="AO947" s="1" t="str">
        <f t="shared" si="285"/>
        <v/>
      </c>
      <c r="AP947" s="41"/>
      <c r="AQ947" s="41"/>
      <c r="AS947" s="1" t="str">
        <f t="shared" si="286"/>
        <v/>
      </c>
      <c r="AT947" s="41"/>
      <c r="AU947" s="41"/>
      <c r="AW947" s="1" t="str">
        <f t="shared" si="287"/>
        <v/>
      </c>
      <c r="AX947" s="41"/>
      <c r="AY947" s="41"/>
      <c r="BA947" s="1" t="str">
        <f t="shared" si="288"/>
        <v/>
      </c>
      <c r="BB947" s="41"/>
      <c r="BC947" s="41"/>
      <c r="BE947" s="1" t="str">
        <f t="shared" si="289"/>
        <v/>
      </c>
      <c r="BF947" s="41"/>
      <c r="BG947" s="41"/>
      <c r="BI947" s="1" t="str">
        <f t="shared" si="290"/>
        <v/>
      </c>
      <c r="BJ947" s="41"/>
      <c r="BK947" s="41"/>
      <c r="BM947" s="1" t="str">
        <f t="shared" si="291"/>
        <v/>
      </c>
      <c r="BN947" s="41"/>
      <c r="BO947" s="41"/>
      <c r="BQ947" s="1" t="str">
        <f t="shared" si="292"/>
        <v/>
      </c>
      <c r="BR947" s="41"/>
      <c r="BS947" s="41"/>
      <c r="BU947" s="1" t="str">
        <f t="shared" si="293"/>
        <v/>
      </c>
      <c r="BV947" s="41"/>
      <c r="BW947" s="41"/>
      <c r="BY947" s="1" t="str">
        <f t="shared" si="294"/>
        <v/>
      </c>
      <c r="BZ947" s="41"/>
      <c r="CA947" s="41"/>
      <c r="CC947" s="1" t="str">
        <f t="shared" si="295"/>
        <v/>
      </c>
      <c r="CD947" s="41"/>
      <c r="CE947" s="41"/>
      <c r="CG947" s="1" t="str">
        <f t="shared" si="296"/>
        <v/>
      </c>
      <c r="CH947" s="41"/>
      <c r="CI947" s="41"/>
      <c r="CK947" s="1" t="str">
        <f t="shared" si="297"/>
        <v/>
      </c>
      <c r="CL947" s="41"/>
      <c r="CM947" s="41"/>
      <c r="CO947" s="1" t="str">
        <f t="shared" si="298"/>
        <v/>
      </c>
      <c r="CP947" s="41"/>
      <c r="CQ947" s="41"/>
      <c r="CS947" s="1" t="str">
        <f t="shared" si="299"/>
        <v/>
      </c>
      <c r="CT947" s="41"/>
      <c r="CU947" s="41"/>
      <c r="CW947" s="1" t="str">
        <f t="shared" si="300"/>
        <v/>
      </c>
      <c r="CX947" s="41"/>
      <c r="CY947" s="41"/>
      <c r="DA947" s="1" t="str">
        <f t="shared" si="301"/>
        <v/>
      </c>
      <c r="DB947" s="41"/>
      <c r="DC947" s="41"/>
      <c r="DE947" s="1" t="str">
        <f t="shared" si="302"/>
        <v/>
      </c>
      <c r="DF947" s="41"/>
      <c r="DG947" s="41"/>
      <c r="DI947" s="1" t="str">
        <f t="shared" si="303"/>
        <v/>
      </c>
      <c r="DJ947" s="41"/>
      <c r="DK947" s="41"/>
      <c r="DM947" s="1" t="str">
        <f t="shared" si="304"/>
        <v/>
      </c>
      <c r="DN947" s="41"/>
      <c r="DO947" s="41"/>
    </row>
    <row r="948" spans="41:119" x14ac:dyDescent="0.25">
      <c r="AO948" s="1" t="str">
        <f t="shared" si="285"/>
        <v/>
      </c>
      <c r="AP948" s="41"/>
      <c r="AQ948" s="41"/>
      <c r="AS948" s="1" t="str">
        <f t="shared" si="286"/>
        <v/>
      </c>
      <c r="AT948" s="41"/>
      <c r="AU948" s="41"/>
      <c r="AW948" s="1" t="str">
        <f t="shared" si="287"/>
        <v/>
      </c>
      <c r="AX948" s="41"/>
      <c r="AY948" s="41"/>
      <c r="BA948" s="1" t="str">
        <f t="shared" si="288"/>
        <v/>
      </c>
      <c r="BB948" s="41"/>
      <c r="BC948" s="41"/>
      <c r="BE948" s="1" t="str">
        <f t="shared" si="289"/>
        <v/>
      </c>
      <c r="BF948" s="41"/>
      <c r="BG948" s="41"/>
      <c r="BI948" s="1" t="str">
        <f t="shared" si="290"/>
        <v/>
      </c>
      <c r="BJ948" s="41"/>
      <c r="BK948" s="41"/>
      <c r="BM948" s="1" t="str">
        <f t="shared" si="291"/>
        <v/>
      </c>
      <c r="BN948" s="41"/>
      <c r="BO948" s="41"/>
      <c r="BQ948" s="1" t="str">
        <f t="shared" si="292"/>
        <v/>
      </c>
      <c r="BR948" s="41"/>
      <c r="BS948" s="41"/>
      <c r="BU948" s="1" t="str">
        <f t="shared" si="293"/>
        <v/>
      </c>
      <c r="BV948" s="41"/>
      <c r="BW948" s="41"/>
      <c r="BY948" s="1" t="str">
        <f t="shared" si="294"/>
        <v/>
      </c>
      <c r="BZ948" s="41"/>
      <c r="CA948" s="41"/>
      <c r="CC948" s="1" t="str">
        <f t="shared" si="295"/>
        <v/>
      </c>
      <c r="CD948" s="41"/>
      <c r="CE948" s="41"/>
      <c r="CG948" s="1" t="str">
        <f t="shared" si="296"/>
        <v/>
      </c>
      <c r="CH948" s="41"/>
      <c r="CI948" s="41"/>
      <c r="CK948" s="1" t="str">
        <f t="shared" si="297"/>
        <v/>
      </c>
      <c r="CL948" s="41"/>
      <c r="CM948" s="41"/>
      <c r="CO948" s="1" t="str">
        <f t="shared" si="298"/>
        <v/>
      </c>
      <c r="CP948" s="41"/>
      <c r="CQ948" s="41"/>
      <c r="CS948" s="1" t="str">
        <f t="shared" si="299"/>
        <v/>
      </c>
      <c r="CT948" s="41"/>
      <c r="CU948" s="41"/>
      <c r="CW948" s="1" t="str">
        <f t="shared" si="300"/>
        <v/>
      </c>
      <c r="CX948" s="41"/>
      <c r="CY948" s="41"/>
      <c r="DA948" s="1" t="str">
        <f t="shared" si="301"/>
        <v/>
      </c>
      <c r="DB948" s="41"/>
      <c r="DC948" s="41"/>
      <c r="DE948" s="1" t="str">
        <f t="shared" si="302"/>
        <v/>
      </c>
      <c r="DF948" s="41"/>
      <c r="DG948" s="41"/>
      <c r="DI948" s="1" t="str">
        <f t="shared" si="303"/>
        <v/>
      </c>
      <c r="DJ948" s="41"/>
      <c r="DK948" s="41"/>
      <c r="DM948" s="1" t="str">
        <f t="shared" si="304"/>
        <v/>
      </c>
      <c r="DN948" s="41"/>
      <c r="DO948" s="41"/>
    </row>
    <row r="949" spans="41:119" x14ac:dyDescent="0.25">
      <c r="AO949" s="1" t="str">
        <f t="shared" si="285"/>
        <v/>
      </c>
      <c r="AP949" s="41"/>
      <c r="AQ949" s="41"/>
      <c r="AS949" s="1" t="str">
        <f t="shared" si="286"/>
        <v/>
      </c>
      <c r="AT949" s="41"/>
      <c r="AU949" s="41"/>
      <c r="AW949" s="1" t="str">
        <f t="shared" si="287"/>
        <v/>
      </c>
      <c r="AX949" s="41"/>
      <c r="AY949" s="41"/>
      <c r="BA949" s="1" t="str">
        <f t="shared" si="288"/>
        <v/>
      </c>
      <c r="BB949" s="41"/>
      <c r="BC949" s="41"/>
      <c r="BE949" s="1" t="str">
        <f t="shared" si="289"/>
        <v/>
      </c>
      <c r="BF949" s="41"/>
      <c r="BG949" s="41"/>
      <c r="BI949" s="1" t="str">
        <f t="shared" si="290"/>
        <v/>
      </c>
      <c r="BJ949" s="41"/>
      <c r="BK949" s="41"/>
      <c r="BM949" s="1" t="str">
        <f t="shared" si="291"/>
        <v/>
      </c>
      <c r="BN949" s="41"/>
      <c r="BO949" s="41"/>
      <c r="BQ949" s="1" t="str">
        <f t="shared" si="292"/>
        <v/>
      </c>
      <c r="BR949" s="41"/>
      <c r="BS949" s="41"/>
      <c r="BU949" s="1" t="str">
        <f t="shared" si="293"/>
        <v/>
      </c>
      <c r="BV949" s="41"/>
      <c r="BW949" s="41"/>
      <c r="BY949" s="1" t="str">
        <f t="shared" si="294"/>
        <v/>
      </c>
      <c r="BZ949" s="41"/>
      <c r="CA949" s="41"/>
      <c r="CC949" s="1" t="str">
        <f t="shared" si="295"/>
        <v/>
      </c>
      <c r="CD949" s="41"/>
      <c r="CE949" s="41"/>
      <c r="CG949" s="1" t="str">
        <f t="shared" si="296"/>
        <v/>
      </c>
      <c r="CH949" s="41"/>
      <c r="CI949" s="41"/>
      <c r="CK949" s="1" t="str">
        <f t="shared" si="297"/>
        <v/>
      </c>
      <c r="CL949" s="41"/>
      <c r="CM949" s="41"/>
      <c r="CO949" s="1" t="str">
        <f t="shared" si="298"/>
        <v/>
      </c>
      <c r="CP949" s="41"/>
      <c r="CQ949" s="41"/>
      <c r="CS949" s="1" t="str">
        <f t="shared" si="299"/>
        <v/>
      </c>
      <c r="CT949" s="41"/>
      <c r="CU949" s="41"/>
      <c r="CW949" s="1" t="str">
        <f t="shared" si="300"/>
        <v/>
      </c>
      <c r="CX949" s="41"/>
      <c r="CY949" s="41"/>
      <c r="DA949" s="1" t="str">
        <f t="shared" si="301"/>
        <v/>
      </c>
      <c r="DB949" s="41"/>
      <c r="DC949" s="41"/>
      <c r="DE949" s="1" t="str">
        <f t="shared" si="302"/>
        <v/>
      </c>
      <c r="DF949" s="41"/>
      <c r="DG949" s="41"/>
      <c r="DI949" s="1" t="str">
        <f t="shared" si="303"/>
        <v/>
      </c>
      <c r="DJ949" s="41"/>
      <c r="DK949" s="41"/>
      <c r="DM949" s="1" t="str">
        <f t="shared" si="304"/>
        <v/>
      </c>
      <c r="DN949" s="41"/>
      <c r="DO949" s="41"/>
    </row>
    <row r="950" spans="41:119" x14ac:dyDescent="0.25">
      <c r="AO950" s="1" t="str">
        <f t="shared" si="285"/>
        <v/>
      </c>
      <c r="AP950" s="41"/>
      <c r="AQ950" s="41"/>
      <c r="AS950" s="1" t="str">
        <f t="shared" si="286"/>
        <v/>
      </c>
      <c r="AT950" s="41"/>
      <c r="AU950" s="41"/>
      <c r="AW950" s="1" t="str">
        <f t="shared" si="287"/>
        <v/>
      </c>
      <c r="AX950" s="41"/>
      <c r="AY950" s="41"/>
      <c r="BA950" s="1" t="str">
        <f t="shared" si="288"/>
        <v/>
      </c>
      <c r="BB950" s="41"/>
      <c r="BC950" s="41"/>
      <c r="BE950" s="1" t="str">
        <f t="shared" si="289"/>
        <v/>
      </c>
      <c r="BF950" s="41"/>
      <c r="BG950" s="41"/>
      <c r="BI950" s="1" t="str">
        <f t="shared" si="290"/>
        <v/>
      </c>
      <c r="BJ950" s="41"/>
      <c r="BK950" s="41"/>
      <c r="BM950" s="1" t="str">
        <f t="shared" si="291"/>
        <v/>
      </c>
      <c r="BN950" s="41"/>
      <c r="BO950" s="41"/>
      <c r="BQ950" s="1" t="str">
        <f t="shared" si="292"/>
        <v/>
      </c>
      <c r="BR950" s="41"/>
      <c r="BS950" s="41"/>
      <c r="BU950" s="1" t="str">
        <f t="shared" si="293"/>
        <v/>
      </c>
      <c r="BV950" s="41"/>
      <c r="BW950" s="41"/>
      <c r="BY950" s="1" t="str">
        <f t="shared" si="294"/>
        <v/>
      </c>
      <c r="BZ950" s="41"/>
      <c r="CA950" s="41"/>
      <c r="CC950" s="1" t="str">
        <f t="shared" si="295"/>
        <v/>
      </c>
      <c r="CD950" s="41"/>
      <c r="CE950" s="41"/>
      <c r="CG950" s="1" t="str">
        <f t="shared" si="296"/>
        <v/>
      </c>
      <c r="CH950" s="41"/>
      <c r="CI950" s="41"/>
      <c r="CK950" s="1" t="str">
        <f t="shared" si="297"/>
        <v/>
      </c>
      <c r="CL950" s="41"/>
      <c r="CM950" s="41"/>
      <c r="CO950" s="1" t="str">
        <f t="shared" si="298"/>
        <v/>
      </c>
      <c r="CP950" s="41"/>
      <c r="CQ950" s="41"/>
      <c r="CS950" s="1" t="str">
        <f t="shared" si="299"/>
        <v/>
      </c>
      <c r="CT950" s="41"/>
      <c r="CU950" s="41"/>
      <c r="CW950" s="1" t="str">
        <f t="shared" si="300"/>
        <v/>
      </c>
      <c r="CX950" s="41"/>
      <c r="CY950" s="41"/>
      <c r="DA950" s="1" t="str">
        <f t="shared" si="301"/>
        <v/>
      </c>
      <c r="DB950" s="41"/>
      <c r="DC950" s="41"/>
      <c r="DE950" s="1" t="str">
        <f t="shared" si="302"/>
        <v/>
      </c>
      <c r="DF950" s="41"/>
      <c r="DG950" s="41"/>
      <c r="DI950" s="1" t="str">
        <f t="shared" si="303"/>
        <v/>
      </c>
      <c r="DJ950" s="41"/>
      <c r="DK950" s="41"/>
      <c r="DM950" s="1" t="str">
        <f t="shared" si="304"/>
        <v/>
      </c>
      <c r="DN950" s="41"/>
      <c r="DO950" s="41"/>
    </row>
    <row r="951" spans="41:119" x14ac:dyDescent="0.25">
      <c r="AO951" s="1" t="str">
        <f t="shared" si="285"/>
        <v/>
      </c>
      <c r="AP951" s="41"/>
      <c r="AQ951" s="41"/>
      <c r="AS951" s="1" t="str">
        <f t="shared" si="286"/>
        <v/>
      </c>
      <c r="AT951" s="41"/>
      <c r="AU951" s="41"/>
      <c r="AW951" s="1" t="str">
        <f t="shared" si="287"/>
        <v/>
      </c>
      <c r="AX951" s="41"/>
      <c r="AY951" s="41"/>
      <c r="BA951" s="1" t="str">
        <f t="shared" si="288"/>
        <v/>
      </c>
      <c r="BB951" s="41"/>
      <c r="BC951" s="41"/>
      <c r="BE951" s="1" t="str">
        <f t="shared" si="289"/>
        <v/>
      </c>
      <c r="BF951" s="41"/>
      <c r="BG951" s="41"/>
      <c r="BI951" s="1" t="str">
        <f t="shared" si="290"/>
        <v/>
      </c>
      <c r="BJ951" s="41"/>
      <c r="BK951" s="41"/>
      <c r="BM951" s="1" t="str">
        <f t="shared" si="291"/>
        <v/>
      </c>
      <c r="BN951" s="41"/>
      <c r="BO951" s="41"/>
      <c r="BQ951" s="1" t="str">
        <f t="shared" si="292"/>
        <v/>
      </c>
      <c r="BR951" s="41"/>
      <c r="BS951" s="41"/>
      <c r="BU951" s="1" t="str">
        <f t="shared" si="293"/>
        <v/>
      </c>
      <c r="BV951" s="41"/>
      <c r="BW951" s="41"/>
      <c r="BY951" s="1" t="str">
        <f t="shared" si="294"/>
        <v/>
      </c>
      <c r="BZ951" s="41"/>
      <c r="CA951" s="41"/>
      <c r="CC951" s="1" t="str">
        <f t="shared" si="295"/>
        <v/>
      </c>
      <c r="CD951" s="41"/>
      <c r="CE951" s="41"/>
      <c r="CG951" s="1" t="str">
        <f t="shared" si="296"/>
        <v/>
      </c>
      <c r="CH951" s="41"/>
      <c r="CI951" s="41"/>
      <c r="CK951" s="1" t="str">
        <f t="shared" si="297"/>
        <v/>
      </c>
      <c r="CL951" s="41"/>
      <c r="CM951" s="41"/>
      <c r="CO951" s="1" t="str">
        <f t="shared" si="298"/>
        <v/>
      </c>
      <c r="CP951" s="41"/>
      <c r="CQ951" s="41"/>
      <c r="CS951" s="1" t="str">
        <f t="shared" si="299"/>
        <v/>
      </c>
      <c r="CT951" s="41"/>
      <c r="CU951" s="41"/>
      <c r="CW951" s="1" t="str">
        <f t="shared" si="300"/>
        <v/>
      </c>
      <c r="CX951" s="41"/>
      <c r="CY951" s="41"/>
      <c r="DA951" s="1" t="str">
        <f t="shared" si="301"/>
        <v/>
      </c>
      <c r="DB951" s="41"/>
      <c r="DC951" s="41"/>
      <c r="DE951" s="1" t="str">
        <f t="shared" si="302"/>
        <v/>
      </c>
      <c r="DF951" s="41"/>
      <c r="DG951" s="41"/>
      <c r="DI951" s="1" t="str">
        <f t="shared" si="303"/>
        <v/>
      </c>
      <c r="DJ951" s="41"/>
      <c r="DK951" s="41"/>
      <c r="DM951" s="1" t="str">
        <f t="shared" si="304"/>
        <v/>
      </c>
      <c r="DN951" s="41"/>
      <c r="DO951" s="41"/>
    </row>
    <row r="952" spans="41:119" x14ac:dyDescent="0.25">
      <c r="AO952" s="1" t="str">
        <f t="shared" si="285"/>
        <v/>
      </c>
      <c r="AP952" s="41"/>
      <c r="AQ952" s="41"/>
      <c r="AS952" s="1" t="str">
        <f t="shared" si="286"/>
        <v/>
      </c>
      <c r="AT952" s="41"/>
      <c r="AU952" s="41"/>
      <c r="AW952" s="1" t="str">
        <f t="shared" si="287"/>
        <v/>
      </c>
      <c r="AX952" s="41"/>
      <c r="AY952" s="41"/>
      <c r="BA952" s="1" t="str">
        <f t="shared" si="288"/>
        <v/>
      </c>
      <c r="BB952" s="41"/>
      <c r="BC952" s="41"/>
      <c r="BE952" s="1" t="str">
        <f t="shared" si="289"/>
        <v/>
      </c>
      <c r="BF952" s="41"/>
      <c r="BG952" s="41"/>
      <c r="BI952" s="1" t="str">
        <f t="shared" si="290"/>
        <v/>
      </c>
      <c r="BJ952" s="41"/>
      <c r="BK952" s="41"/>
      <c r="BM952" s="1" t="str">
        <f t="shared" si="291"/>
        <v/>
      </c>
      <c r="BN952" s="41"/>
      <c r="BO952" s="41"/>
      <c r="BQ952" s="1" t="str">
        <f t="shared" si="292"/>
        <v/>
      </c>
      <c r="BR952" s="41"/>
      <c r="BS952" s="41"/>
      <c r="BU952" s="1" t="str">
        <f t="shared" si="293"/>
        <v/>
      </c>
      <c r="BV952" s="41"/>
      <c r="BW952" s="41"/>
      <c r="BY952" s="1" t="str">
        <f t="shared" si="294"/>
        <v/>
      </c>
      <c r="BZ952" s="41"/>
      <c r="CA952" s="41"/>
      <c r="CC952" s="1" t="str">
        <f t="shared" si="295"/>
        <v/>
      </c>
      <c r="CD952" s="41"/>
      <c r="CE952" s="41"/>
      <c r="CG952" s="1" t="str">
        <f t="shared" si="296"/>
        <v/>
      </c>
      <c r="CH952" s="41"/>
      <c r="CI952" s="41"/>
      <c r="CK952" s="1" t="str">
        <f t="shared" si="297"/>
        <v/>
      </c>
      <c r="CL952" s="41"/>
      <c r="CM952" s="41"/>
      <c r="CO952" s="1" t="str">
        <f t="shared" si="298"/>
        <v/>
      </c>
      <c r="CP952" s="41"/>
      <c r="CQ952" s="41"/>
      <c r="CS952" s="1" t="str">
        <f t="shared" si="299"/>
        <v/>
      </c>
      <c r="CT952" s="41"/>
      <c r="CU952" s="41"/>
      <c r="CW952" s="1" t="str">
        <f t="shared" si="300"/>
        <v/>
      </c>
      <c r="CX952" s="41"/>
      <c r="CY952" s="41"/>
      <c r="DA952" s="1" t="str">
        <f t="shared" si="301"/>
        <v/>
      </c>
      <c r="DB952" s="41"/>
      <c r="DC952" s="41"/>
      <c r="DE952" s="1" t="str">
        <f t="shared" si="302"/>
        <v/>
      </c>
      <c r="DF952" s="41"/>
      <c r="DG952" s="41"/>
      <c r="DI952" s="1" t="str">
        <f t="shared" si="303"/>
        <v/>
      </c>
      <c r="DJ952" s="41"/>
      <c r="DK952" s="41"/>
      <c r="DM952" s="1" t="str">
        <f t="shared" si="304"/>
        <v/>
      </c>
      <c r="DN952" s="41"/>
      <c r="DO952" s="41"/>
    </row>
    <row r="953" spans="41:119" x14ac:dyDescent="0.25">
      <c r="AO953" s="1" t="str">
        <f t="shared" si="285"/>
        <v/>
      </c>
      <c r="AP953" s="41"/>
      <c r="AQ953" s="41"/>
      <c r="AS953" s="1" t="str">
        <f t="shared" si="286"/>
        <v/>
      </c>
      <c r="AT953" s="41"/>
      <c r="AU953" s="41"/>
      <c r="AW953" s="1" t="str">
        <f t="shared" si="287"/>
        <v/>
      </c>
      <c r="AX953" s="41"/>
      <c r="AY953" s="41"/>
      <c r="BA953" s="1" t="str">
        <f t="shared" si="288"/>
        <v/>
      </c>
      <c r="BB953" s="41"/>
      <c r="BC953" s="41"/>
      <c r="BE953" s="1" t="str">
        <f t="shared" si="289"/>
        <v/>
      </c>
      <c r="BF953" s="41"/>
      <c r="BG953" s="41"/>
      <c r="BI953" s="1" t="str">
        <f t="shared" si="290"/>
        <v/>
      </c>
      <c r="BJ953" s="41"/>
      <c r="BK953" s="41"/>
      <c r="BM953" s="1" t="str">
        <f t="shared" si="291"/>
        <v/>
      </c>
      <c r="BN953" s="41"/>
      <c r="BO953" s="41"/>
      <c r="BQ953" s="1" t="str">
        <f t="shared" si="292"/>
        <v/>
      </c>
      <c r="BR953" s="41"/>
      <c r="BS953" s="41"/>
      <c r="BU953" s="1" t="str">
        <f t="shared" si="293"/>
        <v/>
      </c>
      <c r="BV953" s="41"/>
      <c r="BW953" s="41"/>
      <c r="BY953" s="1" t="str">
        <f t="shared" si="294"/>
        <v/>
      </c>
      <c r="BZ953" s="41"/>
      <c r="CA953" s="41"/>
      <c r="CC953" s="1" t="str">
        <f t="shared" si="295"/>
        <v/>
      </c>
      <c r="CD953" s="41"/>
      <c r="CE953" s="41"/>
      <c r="CG953" s="1" t="str">
        <f t="shared" si="296"/>
        <v/>
      </c>
      <c r="CH953" s="41"/>
      <c r="CI953" s="41"/>
      <c r="CK953" s="1" t="str">
        <f t="shared" si="297"/>
        <v/>
      </c>
      <c r="CL953" s="41"/>
      <c r="CM953" s="41"/>
      <c r="CO953" s="1" t="str">
        <f t="shared" si="298"/>
        <v/>
      </c>
      <c r="CP953" s="41"/>
      <c r="CQ953" s="41"/>
      <c r="CS953" s="1" t="str">
        <f t="shared" si="299"/>
        <v/>
      </c>
      <c r="CT953" s="41"/>
      <c r="CU953" s="41"/>
      <c r="CW953" s="1" t="str">
        <f t="shared" si="300"/>
        <v/>
      </c>
      <c r="CX953" s="41"/>
      <c r="CY953" s="41"/>
      <c r="DA953" s="1" t="str">
        <f t="shared" si="301"/>
        <v/>
      </c>
      <c r="DB953" s="41"/>
      <c r="DC953" s="41"/>
      <c r="DE953" s="1" t="str">
        <f t="shared" si="302"/>
        <v/>
      </c>
      <c r="DF953" s="41"/>
      <c r="DG953" s="41"/>
      <c r="DI953" s="1" t="str">
        <f t="shared" si="303"/>
        <v/>
      </c>
      <c r="DJ953" s="41"/>
      <c r="DK953" s="41"/>
      <c r="DM953" s="1" t="str">
        <f t="shared" si="304"/>
        <v/>
      </c>
      <c r="DN953" s="41"/>
      <c r="DO953" s="41"/>
    </row>
    <row r="954" spans="41:119" x14ac:dyDescent="0.25">
      <c r="AO954" s="1" t="str">
        <f t="shared" si="285"/>
        <v/>
      </c>
      <c r="AP954" s="41"/>
      <c r="AQ954" s="41"/>
      <c r="AS954" s="1" t="str">
        <f t="shared" si="286"/>
        <v/>
      </c>
      <c r="AT954" s="41"/>
      <c r="AU954" s="41"/>
      <c r="AW954" s="1" t="str">
        <f t="shared" si="287"/>
        <v/>
      </c>
      <c r="AX954" s="41"/>
      <c r="AY954" s="41"/>
      <c r="BA954" s="1" t="str">
        <f t="shared" si="288"/>
        <v/>
      </c>
      <c r="BB954" s="41"/>
      <c r="BC954" s="41"/>
      <c r="BE954" s="1" t="str">
        <f t="shared" si="289"/>
        <v/>
      </c>
      <c r="BF954" s="41"/>
      <c r="BG954" s="41"/>
      <c r="BI954" s="1" t="str">
        <f t="shared" si="290"/>
        <v/>
      </c>
      <c r="BJ954" s="41"/>
      <c r="BK954" s="41"/>
      <c r="BM954" s="1" t="str">
        <f t="shared" si="291"/>
        <v/>
      </c>
      <c r="BN954" s="41"/>
      <c r="BO954" s="41"/>
      <c r="BQ954" s="1" t="str">
        <f t="shared" si="292"/>
        <v/>
      </c>
      <c r="BR954" s="41"/>
      <c r="BS954" s="41"/>
      <c r="BU954" s="1" t="str">
        <f t="shared" si="293"/>
        <v/>
      </c>
      <c r="BV954" s="41"/>
      <c r="BW954" s="41"/>
      <c r="BY954" s="1" t="str">
        <f t="shared" si="294"/>
        <v/>
      </c>
      <c r="BZ954" s="41"/>
      <c r="CA954" s="41"/>
      <c r="CC954" s="1" t="str">
        <f t="shared" si="295"/>
        <v/>
      </c>
      <c r="CD954" s="41"/>
      <c r="CE954" s="41"/>
      <c r="CG954" s="1" t="str">
        <f t="shared" si="296"/>
        <v/>
      </c>
      <c r="CH954" s="41"/>
      <c r="CI954" s="41"/>
      <c r="CK954" s="1" t="str">
        <f t="shared" si="297"/>
        <v/>
      </c>
      <c r="CL954" s="41"/>
      <c r="CM954" s="41"/>
      <c r="CO954" s="1" t="str">
        <f t="shared" si="298"/>
        <v/>
      </c>
      <c r="CP954" s="41"/>
      <c r="CQ954" s="41"/>
      <c r="CS954" s="1" t="str">
        <f t="shared" si="299"/>
        <v/>
      </c>
      <c r="CT954" s="41"/>
      <c r="CU954" s="41"/>
      <c r="CW954" s="1" t="str">
        <f t="shared" si="300"/>
        <v/>
      </c>
      <c r="CX954" s="41"/>
      <c r="CY954" s="41"/>
      <c r="DA954" s="1" t="str">
        <f t="shared" si="301"/>
        <v/>
      </c>
      <c r="DB954" s="41"/>
      <c r="DC954" s="41"/>
      <c r="DE954" s="1" t="str">
        <f t="shared" si="302"/>
        <v/>
      </c>
      <c r="DF954" s="41"/>
      <c r="DG954" s="41"/>
      <c r="DI954" s="1" t="str">
        <f t="shared" si="303"/>
        <v/>
      </c>
      <c r="DJ954" s="41"/>
      <c r="DK954" s="41"/>
      <c r="DM954" s="1" t="str">
        <f t="shared" si="304"/>
        <v/>
      </c>
      <c r="DN954" s="41"/>
      <c r="DO954" s="41"/>
    </row>
    <row r="955" spans="41:119" x14ac:dyDescent="0.25">
      <c r="AO955" s="1" t="str">
        <f t="shared" si="285"/>
        <v/>
      </c>
      <c r="AP955" s="41"/>
      <c r="AQ955" s="41"/>
      <c r="AS955" s="1" t="str">
        <f t="shared" si="286"/>
        <v/>
      </c>
      <c r="AT955" s="41"/>
      <c r="AU955" s="41"/>
      <c r="AW955" s="1" t="str">
        <f t="shared" si="287"/>
        <v/>
      </c>
      <c r="AX955" s="41"/>
      <c r="AY955" s="41"/>
      <c r="BA955" s="1" t="str">
        <f t="shared" si="288"/>
        <v/>
      </c>
      <c r="BB955" s="41"/>
      <c r="BC955" s="41"/>
      <c r="BE955" s="1" t="str">
        <f t="shared" si="289"/>
        <v/>
      </c>
      <c r="BF955" s="41"/>
      <c r="BG955" s="41"/>
      <c r="BI955" s="1" t="str">
        <f t="shared" si="290"/>
        <v/>
      </c>
      <c r="BJ955" s="41"/>
      <c r="BK955" s="41"/>
      <c r="BM955" s="1" t="str">
        <f t="shared" si="291"/>
        <v/>
      </c>
      <c r="BN955" s="41"/>
      <c r="BO955" s="41"/>
      <c r="BQ955" s="1" t="str">
        <f t="shared" si="292"/>
        <v/>
      </c>
      <c r="BR955" s="41"/>
      <c r="BS955" s="41"/>
      <c r="BU955" s="1" t="str">
        <f t="shared" si="293"/>
        <v/>
      </c>
      <c r="BV955" s="41"/>
      <c r="BW955" s="41"/>
      <c r="BY955" s="1" t="str">
        <f t="shared" si="294"/>
        <v/>
      </c>
      <c r="BZ955" s="41"/>
      <c r="CA955" s="41"/>
      <c r="CC955" s="1" t="str">
        <f t="shared" si="295"/>
        <v/>
      </c>
      <c r="CD955" s="41"/>
      <c r="CE955" s="41"/>
      <c r="CG955" s="1" t="str">
        <f t="shared" si="296"/>
        <v/>
      </c>
      <c r="CH955" s="41"/>
      <c r="CI955" s="41"/>
      <c r="CK955" s="1" t="str">
        <f t="shared" si="297"/>
        <v/>
      </c>
      <c r="CL955" s="41"/>
      <c r="CM955" s="41"/>
      <c r="CO955" s="1" t="str">
        <f t="shared" si="298"/>
        <v/>
      </c>
      <c r="CP955" s="41"/>
      <c r="CQ955" s="41"/>
      <c r="CS955" s="1" t="str">
        <f t="shared" si="299"/>
        <v/>
      </c>
      <c r="CT955" s="41"/>
      <c r="CU955" s="41"/>
      <c r="CW955" s="1" t="str">
        <f t="shared" si="300"/>
        <v/>
      </c>
      <c r="CX955" s="41"/>
      <c r="CY955" s="41"/>
      <c r="DA955" s="1" t="str">
        <f t="shared" si="301"/>
        <v/>
      </c>
      <c r="DB955" s="41"/>
      <c r="DC955" s="41"/>
      <c r="DE955" s="1" t="str">
        <f t="shared" si="302"/>
        <v/>
      </c>
      <c r="DF955" s="41"/>
      <c r="DG955" s="41"/>
      <c r="DI955" s="1" t="str">
        <f t="shared" si="303"/>
        <v/>
      </c>
      <c r="DJ955" s="41"/>
      <c r="DK955" s="41"/>
      <c r="DM955" s="1" t="str">
        <f t="shared" si="304"/>
        <v/>
      </c>
      <c r="DN955" s="41"/>
      <c r="DO955" s="41"/>
    </row>
    <row r="956" spans="41:119" x14ac:dyDescent="0.25">
      <c r="AO956" s="1" t="str">
        <f t="shared" si="285"/>
        <v/>
      </c>
      <c r="AP956" s="41"/>
      <c r="AQ956" s="41"/>
      <c r="AS956" s="1" t="str">
        <f t="shared" si="286"/>
        <v/>
      </c>
      <c r="AT956" s="41"/>
      <c r="AU956" s="41"/>
      <c r="AW956" s="1" t="str">
        <f t="shared" si="287"/>
        <v/>
      </c>
      <c r="AX956" s="41"/>
      <c r="AY956" s="41"/>
      <c r="BA956" s="1" t="str">
        <f t="shared" si="288"/>
        <v/>
      </c>
      <c r="BB956" s="41"/>
      <c r="BC956" s="41"/>
      <c r="BE956" s="1" t="str">
        <f t="shared" si="289"/>
        <v/>
      </c>
      <c r="BF956" s="41"/>
      <c r="BG956" s="41"/>
      <c r="BI956" s="1" t="str">
        <f t="shared" si="290"/>
        <v/>
      </c>
      <c r="BJ956" s="41"/>
      <c r="BK956" s="41"/>
      <c r="BM956" s="1" t="str">
        <f t="shared" si="291"/>
        <v/>
      </c>
      <c r="BN956" s="41"/>
      <c r="BO956" s="41"/>
      <c r="BQ956" s="1" t="str">
        <f t="shared" si="292"/>
        <v/>
      </c>
      <c r="BR956" s="41"/>
      <c r="BS956" s="41"/>
      <c r="BU956" s="1" t="str">
        <f t="shared" si="293"/>
        <v/>
      </c>
      <c r="BV956" s="41"/>
      <c r="BW956" s="41"/>
      <c r="BY956" s="1" t="str">
        <f t="shared" si="294"/>
        <v/>
      </c>
      <c r="BZ956" s="41"/>
      <c r="CA956" s="41"/>
      <c r="CC956" s="1" t="str">
        <f t="shared" si="295"/>
        <v/>
      </c>
      <c r="CD956" s="41"/>
      <c r="CE956" s="41"/>
      <c r="CG956" s="1" t="str">
        <f t="shared" si="296"/>
        <v/>
      </c>
      <c r="CH956" s="41"/>
      <c r="CI956" s="41"/>
      <c r="CK956" s="1" t="str">
        <f t="shared" si="297"/>
        <v/>
      </c>
      <c r="CL956" s="41"/>
      <c r="CM956" s="41"/>
      <c r="CO956" s="1" t="str">
        <f t="shared" si="298"/>
        <v/>
      </c>
      <c r="CP956" s="41"/>
      <c r="CQ956" s="41"/>
      <c r="CS956" s="1" t="str">
        <f t="shared" si="299"/>
        <v/>
      </c>
      <c r="CT956" s="41"/>
      <c r="CU956" s="41"/>
      <c r="CW956" s="1" t="str">
        <f t="shared" si="300"/>
        <v/>
      </c>
      <c r="CX956" s="41"/>
      <c r="CY956" s="41"/>
      <c r="DA956" s="1" t="str">
        <f t="shared" si="301"/>
        <v/>
      </c>
      <c r="DB956" s="41"/>
      <c r="DC956" s="41"/>
      <c r="DE956" s="1" t="str">
        <f t="shared" si="302"/>
        <v/>
      </c>
      <c r="DF956" s="41"/>
      <c r="DG956" s="41"/>
      <c r="DI956" s="1" t="str">
        <f t="shared" si="303"/>
        <v/>
      </c>
      <c r="DJ956" s="41"/>
      <c r="DK956" s="41"/>
      <c r="DM956" s="1" t="str">
        <f t="shared" si="304"/>
        <v/>
      </c>
      <c r="DN956" s="41"/>
      <c r="DO956" s="41"/>
    </row>
    <row r="957" spans="41:119" x14ac:dyDescent="0.25">
      <c r="AO957" s="1" t="str">
        <f t="shared" si="285"/>
        <v/>
      </c>
      <c r="AP957" s="41"/>
      <c r="AQ957" s="41"/>
      <c r="AS957" s="1" t="str">
        <f t="shared" si="286"/>
        <v/>
      </c>
      <c r="AT957" s="41"/>
      <c r="AU957" s="41"/>
      <c r="AW957" s="1" t="str">
        <f t="shared" si="287"/>
        <v/>
      </c>
      <c r="AX957" s="41"/>
      <c r="AY957" s="41"/>
      <c r="BA957" s="1" t="str">
        <f t="shared" si="288"/>
        <v/>
      </c>
      <c r="BB957" s="41"/>
      <c r="BC957" s="41"/>
      <c r="BE957" s="1" t="str">
        <f t="shared" si="289"/>
        <v/>
      </c>
      <c r="BF957" s="41"/>
      <c r="BG957" s="41"/>
      <c r="BI957" s="1" t="str">
        <f t="shared" si="290"/>
        <v/>
      </c>
      <c r="BJ957" s="41"/>
      <c r="BK957" s="41"/>
      <c r="BM957" s="1" t="str">
        <f t="shared" si="291"/>
        <v/>
      </c>
      <c r="BN957" s="41"/>
      <c r="BO957" s="41"/>
      <c r="BQ957" s="1" t="str">
        <f t="shared" si="292"/>
        <v/>
      </c>
      <c r="BR957" s="41"/>
      <c r="BS957" s="41"/>
      <c r="BU957" s="1" t="str">
        <f t="shared" si="293"/>
        <v/>
      </c>
      <c r="BV957" s="41"/>
      <c r="BW957" s="41"/>
      <c r="BY957" s="1" t="str">
        <f t="shared" si="294"/>
        <v/>
      </c>
      <c r="BZ957" s="41"/>
      <c r="CA957" s="41"/>
      <c r="CC957" s="1" t="str">
        <f t="shared" si="295"/>
        <v/>
      </c>
      <c r="CD957" s="41"/>
      <c r="CE957" s="41"/>
      <c r="CG957" s="1" t="str">
        <f t="shared" si="296"/>
        <v/>
      </c>
      <c r="CH957" s="41"/>
      <c r="CI957" s="41"/>
      <c r="CK957" s="1" t="str">
        <f t="shared" si="297"/>
        <v/>
      </c>
      <c r="CL957" s="41"/>
      <c r="CM957" s="41"/>
      <c r="CO957" s="1" t="str">
        <f t="shared" si="298"/>
        <v/>
      </c>
      <c r="CP957" s="41"/>
      <c r="CQ957" s="41"/>
      <c r="CS957" s="1" t="str">
        <f t="shared" si="299"/>
        <v/>
      </c>
      <c r="CT957" s="41"/>
      <c r="CU957" s="41"/>
      <c r="CW957" s="1" t="str">
        <f t="shared" si="300"/>
        <v/>
      </c>
      <c r="CX957" s="41"/>
      <c r="CY957" s="41"/>
      <c r="DA957" s="1" t="str">
        <f t="shared" si="301"/>
        <v/>
      </c>
      <c r="DB957" s="41"/>
      <c r="DC957" s="41"/>
      <c r="DE957" s="1" t="str">
        <f t="shared" si="302"/>
        <v/>
      </c>
      <c r="DF957" s="41"/>
      <c r="DG957" s="41"/>
      <c r="DI957" s="1" t="str">
        <f t="shared" si="303"/>
        <v/>
      </c>
      <c r="DJ957" s="41"/>
      <c r="DK957" s="41"/>
      <c r="DM957" s="1" t="str">
        <f t="shared" si="304"/>
        <v/>
      </c>
      <c r="DN957" s="41"/>
      <c r="DO957" s="41"/>
    </row>
    <row r="958" spans="41:119" x14ac:dyDescent="0.25">
      <c r="AO958" s="1" t="str">
        <f t="shared" si="285"/>
        <v/>
      </c>
      <c r="AP958" s="41"/>
      <c r="AQ958" s="41"/>
      <c r="AS958" s="1" t="str">
        <f t="shared" si="286"/>
        <v/>
      </c>
      <c r="AT958" s="41"/>
      <c r="AU958" s="41"/>
      <c r="AW958" s="1" t="str">
        <f t="shared" si="287"/>
        <v/>
      </c>
      <c r="AX958" s="41"/>
      <c r="AY958" s="41"/>
      <c r="BA958" s="1" t="str">
        <f t="shared" si="288"/>
        <v/>
      </c>
      <c r="BB958" s="41"/>
      <c r="BC958" s="41"/>
      <c r="BE958" s="1" t="str">
        <f t="shared" si="289"/>
        <v/>
      </c>
      <c r="BF958" s="41"/>
      <c r="BG958" s="41"/>
      <c r="BI958" s="1" t="str">
        <f t="shared" si="290"/>
        <v/>
      </c>
      <c r="BJ958" s="41"/>
      <c r="BK958" s="41"/>
      <c r="BM958" s="1" t="str">
        <f t="shared" si="291"/>
        <v/>
      </c>
      <c r="BN958" s="41"/>
      <c r="BO958" s="41"/>
      <c r="BQ958" s="1" t="str">
        <f t="shared" si="292"/>
        <v/>
      </c>
      <c r="BR958" s="41"/>
      <c r="BS958" s="41"/>
      <c r="BU958" s="1" t="str">
        <f t="shared" si="293"/>
        <v/>
      </c>
      <c r="BV958" s="41"/>
      <c r="BW958" s="41"/>
      <c r="BY958" s="1" t="str">
        <f t="shared" si="294"/>
        <v/>
      </c>
      <c r="BZ958" s="41"/>
      <c r="CA958" s="41"/>
      <c r="CC958" s="1" t="str">
        <f t="shared" si="295"/>
        <v/>
      </c>
      <c r="CD958" s="41"/>
      <c r="CE958" s="41"/>
      <c r="CG958" s="1" t="str">
        <f t="shared" si="296"/>
        <v/>
      </c>
      <c r="CH958" s="41"/>
      <c r="CI958" s="41"/>
      <c r="CK958" s="1" t="str">
        <f t="shared" si="297"/>
        <v/>
      </c>
      <c r="CL958" s="41"/>
      <c r="CM958" s="41"/>
      <c r="CO958" s="1" t="str">
        <f t="shared" si="298"/>
        <v/>
      </c>
      <c r="CP958" s="41"/>
      <c r="CQ958" s="41"/>
      <c r="CS958" s="1" t="str">
        <f t="shared" si="299"/>
        <v/>
      </c>
      <c r="CT958" s="41"/>
      <c r="CU958" s="41"/>
      <c r="CW958" s="1" t="str">
        <f t="shared" si="300"/>
        <v/>
      </c>
      <c r="CX958" s="41"/>
      <c r="CY958" s="41"/>
      <c r="DA958" s="1" t="str">
        <f t="shared" si="301"/>
        <v/>
      </c>
      <c r="DB958" s="41"/>
      <c r="DC958" s="41"/>
      <c r="DE958" s="1" t="str">
        <f t="shared" si="302"/>
        <v/>
      </c>
      <c r="DF958" s="41"/>
      <c r="DG958" s="41"/>
      <c r="DI958" s="1" t="str">
        <f t="shared" si="303"/>
        <v/>
      </c>
      <c r="DJ958" s="41"/>
      <c r="DK958" s="41"/>
      <c r="DM958" s="1" t="str">
        <f t="shared" si="304"/>
        <v/>
      </c>
      <c r="DN958" s="41"/>
      <c r="DO958" s="41"/>
    </row>
    <row r="959" spans="41:119" x14ac:dyDescent="0.25">
      <c r="AO959" s="1" t="str">
        <f t="shared" si="285"/>
        <v/>
      </c>
      <c r="AP959" s="41"/>
      <c r="AQ959" s="41"/>
      <c r="AS959" s="1" t="str">
        <f t="shared" si="286"/>
        <v/>
      </c>
      <c r="AT959" s="41"/>
      <c r="AU959" s="41"/>
      <c r="AW959" s="1" t="str">
        <f t="shared" si="287"/>
        <v/>
      </c>
      <c r="AX959" s="41"/>
      <c r="AY959" s="41"/>
      <c r="BA959" s="1" t="str">
        <f t="shared" si="288"/>
        <v/>
      </c>
      <c r="BB959" s="41"/>
      <c r="BC959" s="41"/>
      <c r="BE959" s="1" t="str">
        <f t="shared" si="289"/>
        <v/>
      </c>
      <c r="BF959" s="41"/>
      <c r="BG959" s="41"/>
      <c r="BI959" s="1" t="str">
        <f t="shared" si="290"/>
        <v/>
      </c>
      <c r="BJ959" s="41"/>
      <c r="BK959" s="41"/>
      <c r="BM959" s="1" t="str">
        <f t="shared" si="291"/>
        <v/>
      </c>
      <c r="BN959" s="41"/>
      <c r="BO959" s="41"/>
      <c r="BQ959" s="1" t="str">
        <f t="shared" si="292"/>
        <v/>
      </c>
      <c r="BR959" s="41"/>
      <c r="BS959" s="41"/>
      <c r="BU959" s="1" t="str">
        <f t="shared" si="293"/>
        <v/>
      </c>
      <c r="BV959" s="41"/>
      <c r="BW959" s="41"/>
      <c r="BY959" s="1" t="str">
        <f t="shared" si="294"/>
        <v/>
      </c>
      <c r="BZ959" s="41"/>
      <c r="CA959" s="41"/>
      <c r="CC959" s="1" t="str">
        <f t="shared" si="295"/>
        <v/>
      </c>
      <c r="CD959" s="41"/>
      <c r="CE959" s="41"/>
      <c r="CG959" s="1" t="str">
        <f t="shared" si="296"/>
        <v/>
      </c>
      <c r="CH959" s="41"/>
      <c r="CI959" s="41"/>
      <c r="CK959" s="1" t="str">
        <f t="shared" si="297"/>
        <v/>
      </c>
      <c r="CL959" s="41"/>
      <c r="CM959" s="41"/>
      <c r="CO959" s="1" t="str">
        <f t="shared" si="298"/>
        <v/>
      </c>
      <c r="CP959" s="41"/>
      <c r="CQ959" s="41"/>
      <c r="CS959" s="1" t="str">
        <f t="shared" si="299"/>
        <v/>
      </c>
      <c r="CT959" s="41"/>
      <c r="CU959" s="41"/>
      <c r="CW959" s="1" t="str">
        <f t="shared" si="300"/>
        <v/>
      </c>
      <c r="CX959" s="41"/>
      <c r="CY959" s="41"/>
      <c r="DA959" s="1" t="str">
        <f t="shared" si="301"/>
        <v/>
      </c>
      <c r="DB959" s="41"/>
      <c r="DC959" s="41"/>
      <c r="DE959" s="1" t="str">
        <f t="shared" si="302"/>
        <v/>
      </c>
      <c r="DF959" s="41"/>
      <c r="DG959" s="41"/>
      <c r="DI959" s="1" t="str">
        <f t="shared" si="303"/>
        <v/>
      </c>
      <c r="DJ959" s="41"/>
      <c r="DK959" s="41"/>
      <c r="DM959" s="1" t="str">
        <f t="shared" si="304"/>
        <v/>
      </c>
      <c r="DN959" s="41"/>
      <c r="DO959" s="41"/>
    </row>
    <row r="960" spans="41:119" x14ac:dyDescent="0.25">
      <c r="AO960" s="1" t="str">
        <f t="shared" si="285"/>
        <v/>
      </c>
      <c r="AP960" s="41"/>
      <c r="AQ960" s="41"/>
      <c r="AS960" s="1" t="str">
        <f t="shared" si="286"/>
        <v/>
      </c>
      <c r="AT960" s="41"/>
      <c r="AU960" s="41"/>
      <c r="AW960" s="1" t="str">
        <f t="shared" si="287"/>
        <v/>
      </c>
      <c r="AX960" s="41"/>
      <c r="AY960" s="41"/>
      <c r="BA960" s="1" t="str">
        <f t="shared" si="288"/>
        <v/>
      </c>
      <c r="BB960" s="41"/>
      <c r="BC960" s="41"/>
      <c r="BE960" s="1" t="str">
        <f t="shared" si="289"/>
        <v/>
      </c>
      <c r="BF960" s="41"/>
      <c r="BG960" s="41"/>
      <c r="BI960" s="1" t="str">
        <f t="shared" si="290"/>
        <v/>
      </c>
      <c r="BJ960" s="41"/>
      <c r="BK960" s="41"/>
      <c r="BM960" s="1" t="str">
        <f t="shared" si="291"/>
        <v/>
      </c>
      <c r="BN960" s="41"/>
      <c r="BO960" s="41"/>
      <c r="BQ960" s="1" t="str">
        <f t="shared" si="292"/>
        <v/>
      </c>
      <c r="BR960" s="41"/>
      <c r="BS960" s="41"/>
      <c r="BU960" s="1" t="str">
        <f t="shared" si="293"/>
        <v/>
      </c>
      <c r="BV960" s="41"/>
      <c r="BW960" s="41"/>
      <c r="BY960" s="1" t="str">
        <f t="shared" si="294"/>
        <v/>
      </c>
      <c r="BZ960" s="41"/>
      <c r="CA960" s="41"/>
      <c r="CC960" s="1" t="str">
        <f t="shared" si="295"/>
        <v/>
      </c>
      <c r="CD960" s="41"/>
      <c r="CE960" s="41"/>
      <c r="CG960" s="1" t="str">
        <f t="shared" si="296"/>
        <v/>
      </c>
      <c r="CH960" s="41"/>
      <c r="CI960" s="41"/>
      <c r="CK960" s="1" t="str">
        <f t="shared" si="297"/>
        <v/>
      </c>
      <c r="CL960" s="41"/>
      <c r="CM960" s="41"/>
      <c r="CO960" s="1" t="str">
        <f t="shared" si="298"/>
        <v/>
      </c>
      <c r="CP960" s="41"/>
      <c r="CQ960" s="41"/>
      <c r="CS960" s="1" t="str">
        <f t="shared" si="299"/>
        <v/>
      </c>
      <c r="CT960" s="41"/>
      <c r="CU960" s="41"/>
      <c r="CW960" s="1" t="str">
        <f t="shared" si="300"/>
        <v/>
      </c>
      <c r="CX960" s="41"/>
      <c r="CY960" s="41"/>
      <c r="DA960" s="1" t="str">
        <f t="shared" si="301"/>
        <v/>
      </c>
      <c r="DB960" s="41"/>
      <c r="DC960" s="41"/>
      <c r="DE960" s="1" t="str">
        <f t="shared" si="302"/>
        <v/>
      </c>
      <c r="DF960" s="41"/>
      <c r="DG960" s="41"/>
      <c r="DI960" s="1" t="str">
        <f t="shared" si="303"/>
        <v/>
      </c>
      <c r="DJ960" s="41"/>
      <c r="DK960" s="41"/>
      <c r="DM960" s="1" t="str">
        <f t="shared" si="304"/>
        <v/>
      </c>
      <c r="DN960" s="41"/>
      <c r="DO960" s="41"/>
    </row>
    <row r="961" spans="41:119" x14ac:dyDescent="0.25">
      <c r="AO961" s="1" t="str">
        <f t="shared" si="285"/>
        <v/>
      </c>
      <c r="AP961" s="41"/>
      <c r="AQ961" s="41"/>
      <c r="AS961" s="1" t="str">
        <f t="shared" si="286"/>
        <v/>
      </c>
      <c r="AT961" s="41"/>
      <c r="AU961" s="41"/>
      <c r="AW961" s="1" t="str">
        <f t="shared" si="287"/>
        <v/>
      </c>
      <c r="AX961" s="41"/>
      <c r="AY961" s="41"/>
      <c r="BA961" s="1" t="str">
        <f t="shared" si="288"/>
        <v/>
      </c>
      <c r="BB961" s="41"/>
      <c r="BC961" s="41"/>
      <c r="BE961" s="1" t="str">
        <f t="shared" si="289"/>
        <v/>
      </c>
      <c r="BF961" s="41"/>
      <c r="BG961" s="41"/>
      <c r="BI961" s="1" t="str">
        <f t="shared" si="290"/>
        <v/>
      </c>
      <c r="BJ961" s="41"/>
      <c r="BK961" s="41"/>
      <c r="BM961" s="1" t="str">
        <f t="shared" si="291"/>
        <v/>
      </c>
      <c r="BN961" s="41"/>
      <c r="BO961" s="41"/>
      <c r="BQ961" s="1" t="str">
        <f t="shared" si="292"/>
        <v/>
      </c>
      <c r="BR961" s="41"/>
      <c r="BS961" s="41"/>
      <c r="BU961" s="1" t="str">
        <f t="shared" si="293"/>
        <v/>
      </c>
      <c r="BV961" s="41"/>
      <c r="BW961" s="41"/>
      <c r="BY961" s="1" t="str">
        <f t="shared" si="294"/>
        <v/>
      </c>
      <c r="BZ961" s="41"/>
      <c r="CA961" s="41"/>
      <c r="CC961" s="1" t="str">
        <f t="shared" si="295"/>
        <v/>
      </c>
      <c r="CD961" s="41"/>
      <c r="CE961" s="41"/>
      <c r="CG961" s="1" t="str">
        <f t="shared" si="296"/>
        <v/>
      </c>
      <c r="CH961" s="41"/>
      <c r="CI961" s="41"/>
      <c r="CK961" s="1" t="str">
        <f t="shared" si="297"/>
        <v/>
      </c>
      <c r="CL961" s="41"/>
      <c r="CM961" s="41"/>
      <c r="CO961" s="1" t="str">
        <f t="shared" si="298"/>
        <v/>
      </c>
      <c r="CP961" s="41"/>
      <c r="CQ961" s="41"/>
      <c r="CS961" s="1" t="str">
        <f t="shared" si="299"/>
        <v/>
      </c>
      <c r="CT961" s="41"/>
      <c r="CU961" s="41"/>
      <c r="CW961" s="1" t="str">
        <f t="shared" si="300"/>
        <v/>
      </c>
      <c r="CX961" s="41"/>
      <c r="CY961" s="41"/>
      <c r="DA961" s="1" t="str">
        <f t="shared" si="301"/>
        <v/>
      </c>
      <c r="DB961" s="41"/>
      <c r="DC961" s="41"/>
      <c r="DE961" s="1" t="str">
        <f t="shared" si="302"/>
        <v/>
      </c>
      <c r="DF961" s="41"/>
      <c r="DG961" s="41"/>
      <c r="DI961" s="1" t="str">
        <f t="shared" si="303"/>
        <v/>
      </c>
      <c r="DJ961" s="41"/>
      <c r="DK961" s="41"/>
      <c r="DM961" s="1" t="str">
        <f t="shared" si="304"/>
        <v/>
      </c>
      <c r="DN961" s="41"/>
      <c r="DO961" s="41"/>
    </row>
    <row r="962" spans="41:119" x14ac:dyDescent="0.25">
      <c r="AO962" s="1" t="str">
        <f t="shared" si="285"/>
        <v/>
      </c>
      <c r="AP962" s="41"/>
      <c r="AQ962" s="41"/>
      <c r="AS962" s="1" t="str">
        <f t="shared" si="286"/>
        <v/>
      </c>
      <c r="AT962" s="41"/>
      <c r="AU962" s="41"/>
      <c r="AW962" s="1" t="str">
        <f t="shared" si="287"/>
        <v/>
      </c>
      <c r="AX962" s="41"/>
      <c r="AY962" s="41"/>
      <c r="BA962" s="1" t="str">
        <f t="shared" si="288"/>
        <v/>
      </c>
      <c r="BB962" s="41"/>
      <c r="BC962" s="41"/>
      <c r="BE962" s="1" t="str">
        <f t="shared" si="289"/>
        <v/>
      </c>
      <c r="BF962" s="41"/>
      <c r="BG962" s="41"/>
      <c r="BI962" s="1" t="str">
        <f t="shared" si="290"/>
        <v/>
      </c>
      <c r="BJ962" s="41"/>
      <c r="BK962" s="41"/>
      <c r="BM962" s="1" t="str">
        <f t="shared" si="291"/>
        <v/>
      </c>
      <c r="BN962" s="41"/>
      <c r="BO962" s="41"/>
      <c r="BQ962" s="1" t="str">
        <f t="shared" si="292"/>
        <v/>
      </c>
      <c r="BR962" s="41"/>
      <c r="BS962" s="41"/>
      <c r="BU962" s="1" t="str">
        <f t="shared" si="293"/>
        <v/>
      </c>
      <c r="BV962" s="41"/>
      <c r="BW962" s="41"/>
      <c r="BY962" s="1" t="str">
        <f t="shared" si="294"/>
        <v/>
      </c>
      <c r="BZ962" s="41"/>
      <c r="CA962" s="41"/>
      <c r="CC962" s="1" t="str">
        <f t="shared" si="295"/>
        <v/>
      </c>
      <c r="CD962" s="41"/>
      <c r="CE962" s="41"/>
      <c r="CG962" s="1" t="str">
        <f t="shared" si="296"/>
        <v/>
      </c>
      <c r="CH962" s="41"/>
      <c r="CI962" s="41"/>
      <c r="CK962" s="1" t="str">
        <f t="shared" si="297"/>
        <v/>
      </c>
      <c r="CL962" s="41"/>
      <c r="CM962" s="41"/>
      <c r="CO962" s="1" t="str">
        <f t="shared" si="298"/>
        <v/>
      </c>
      <c r="CP962" s="41"/>
      <c r="CQ962" s="41"/>
      <c r="CS962" s="1" t="str">
        <f t="shared" si="299"/>
        <v/>
      </c>
      <c r="CT962" s="41"/>
      <c r="CU962" s="41"/>
      <c r="CW962" s="1" t="str">
        <f t="shared" si="300"/>
        <v/>
      </c>
      <c r="CX962" s="41"/>
      <c r="CY962" s="41"/>
      <c r="DA962" s="1" t="str">
        <f t="shared" si="301"/>
        <v/>
      </c>
      <c r="DB962" s="41"/>
      <c r="DC962" s="41"/>
      <c r="DE962" s="1" t="str">
        <f t="shared" si="302"/>
        <v/>
      </c>
      <c r="DF962" s="41"/>
      <c r="DG962" s="41"/>
      <c r="DI962" s="1" t="str">
        <f t="shared" si="303"/>
        <v/>
      </c>
      <c r="DJ962" s="41"/>
      <c r="DK962" s="41"/>
      <c r="DM962" s="1" t="str">
        <f t="shared" si="304"/>
        <v/>
      </c>
      <c r="DN962" s="41"/>
      <c r="DO962" s="41"/>
    </row>
    <row r="963" spans="41:119" x14ac:dyDescent="0.25">
      <c r="AO963" s="1" t="str">
        <f t="shared" si="285"/>
        <v/>
      </c>
      <c r="AP963" s="41"/>
      <c r="AQ963" s="41"/>
      <c r="AS963" s="1" t="str">
        <f t="shared" si="286"/>
        <v/>
      </c>
      <c r="AT963" s="41"/>
      <c r="AU963" s="41"/>
      <c r="AW963" s="1" t="str">
        <f t="shared" si="287"/>
        <v/>
      </c>
      <c r="AX963" s="41"/>
      <c r="AY963" s="41"/>
      <c r="BA963" s="1" t="str">
        <f t="shared" si="288"/>
        <v/>
      </c>
      <c r="BB963" s="41"/>
      <c r="BC963" s="41"/>
      <c r="BE963" s="1" t="str">
        <f t="shared" si="289"/>
        <v/>
      </c>
      <c r="BF963" s="41"/>
      <c r="BG963" s="41"/>
      <c r="BI963" s="1" t="str">
        <f t="shared" si="290"/>
        <v/>
      </c>
      <c r="BJ963" s="41"/>
      <c r="BK963" s="41"/>
      <c r="BM963" s="1" t="str">
        <f t="shared" si="291"/>
        <v/>
      </c>
      <c r="BN963" s="41"/>
      <c r="BO963" s="41"/>
      <c r="BQ963" s="1" t="str">
        <f t="shared" si="292"/>
        <v/>
      </c>
      <c r="BR963" s="41"/>
      <c r="BS963" s="41"/>
      <c r="BU963" s="1" t="str">
        <f t="shared" si="293"/>
        <v/>
      </c>
      <c r="BV963" s="41"/>
      <c r="BW963" s="41"/>
      <c r="BY963" s="1" t="str">
        <f t="shared" si="294"/>
        <v/>
      </c>
      <c r="BZ963" s="41"/>
      <c r="CA963" s="41"/>
      <c r="CC963" s="1" t="str">
        <f t="shared" si="295"/>
        <v/>
      </c>
      <c r="CD963" s="41"/>
      <c r="CE963" s="41"/>
      <c r="CG963" s="1" t="str">
        <f t="shared" si="296"/>
        <v/>
      </c>
      <c r="CH963" s="41"/>
      <c r="CI963" s="41"/>
      <c r="CK963" s="1" t="str">
        <f t="shared" si="297"/>
        <v/>
      </c>
      <c r="CL963" s="41"/>
      <c r="CM963" s="41"/>
      <c r="CO963" s="1" t="str">
        <f t="shared" si="298"/>
        <v/>
      </c>
      <c r="CP963" s="41"/>
      <c r="CQ963" s="41"/>
      <c r="CS963" s="1" t="str">
        <f t="shared" si="299"/>
        <v/>
      </c>
      <c r="CT963" s="41"/>
      <c r="CU963" s="41"/>
      <c r="CW963" s="1" t="str">
        <f t="shared" si="300"/>
        <v/>
      </c>
      <c r="CX963" s="41"/>
      <c r="CY963" s="41"/>
      <c r="DA963" s="1" t="str">
        <f t="shared" si="301"/>
        <v/>
      </c>
      <c r="DB963" s="41"/>
      <c r="DC963" s="41"/>
      <c r="DE963" s="1" t="str">
        <f t="shared" si="302"/>
        <v/>
      </c>
      <c r="DF963" s="41"/>
      <c r="DG963" s="41"/>
      <c r="DI963" s="1" t="str">
        <f t="shared" si="303"/>
        <v/>
      </c>
      <c r="DJ963" s="41"/>
      <c r="DK963" s="41"/>
      <c r="DM963" s="1" t="str">
        <f t="shared" si="304"/>
        <v/>
      </c>
      <c r="DN963" s="41"/>
      <c r="DO963" s="41"/>
    </row>
    <row r="964" spans="41:119" x14ac:dyDescent="0.25">
      <c r="AO964" s="1" t="str">
        <f t="shared" ref="AO964:AO1027" si="305">IF(AP964="","",INDEX($C$85:$D$119,MATCH(AP964,$D$85:$D$119,1),1))</f>
        <v/>
      </c>
      <c r="AP964" s="41"/>
      <c r="AQ964" s="41"/>
      <c r="AS964" s="1" t="str">
        <f t="shared" ref="AS964:AS1027" si="306">IF(AT964="","",INDEX($C$85:$D$119,MATCH(AT964,$D$85:$D$119,1),1))</f>
        <v/>
      </c>
      <c r="AT964" s="41"/>
      <c r="AU964" s="41"/>
      <c r="AW964" s="1" t="str">
        <f t="shared" ref="AW964:AW1027" si="307">IF(AX964="","",INDEX($C$85:$D$119,MATCH(AX964,$D$85:$D$119,1),1))</f>
        <v/>
      </c>
      <c r="AX964" s="41"/>
      <c r="AY964" s="41"/>
      <c r="BA964" s="1" t="str">
        <f t="shared" ref="BA964:BA1027" si="308">IF(BB964="","",INDEX($C$85:$D$119,MATCH(BB964,$D$85:$D$119,1),1))</f>
        <v/>
      </c>
      <c r="BB964" s="41"/>
      <c r="BC964" s="41"/>
      <c r="BE964" s="1" t="str">
        <f t="shared" ref="BE964:BE1027" si="309">IF(BF964="","",INDEX($C$85:$D$119,MATCH(BF964,$D$85:$D$119,1),1))</f>
        <v/>
      </c>
      <c r="BF964" s="41"/>
      <c r="BG964" s="41"/>
      <c r="BI964" s="1" t="str">
        <f t="shared" ref="BI964:BI1027" si="310">IF(BJ964="","",INDEX($C$85:$D$119,MATCH(BJ964,$D$85:$D$119,1),1))</f>
        <v/>
      </c>
      <c r="BJ964" s="41"/>
      <c r="BK964" s="41"/>
      <c r="BM964" s="1" t="str">
        <f t="shared" ref="BM964:BM1027" si="311">IF(BN964="","",INDEX($C$85:$D$119,MATCH(BN964,$D$85:$D$119,1),1))</f>
        <v/>
      </c>
      <c r="BN964" s="41"/>
      <c r="BO964" s="41"/>
      <c r="BQ964" s="1" t="str">
        <f t="shared" ref="BQ964:BQ1027" si="312">IF(BR964="","",INDEX($C$85:$D$119,MATCH(BR964,$D$85:$D$119,1),1))</f>
        <v/>
      </c>
      <c r="BR964" s="41"/>
      <c r="BS964" s="41"/>
      <c r="BU964" s="1" t="str">
        <f t="shared" ref="BU964:BU1027" si="313">IF(BV964="","",INDEX($C$85:$D$119,MATCH(BV964,$D$85:$D$119,1),1))</f>
        <v/>
      </c>
      <c r="BV964" s="41"/>
      <c r="BW964" s="41"/>
      <c r="BY964" s="1" t="str">
        <f t="shared" ref="BY964:BY1027" si="314">IF(BZ964="","",INDEX($C$85:$D$119,MATCH(BZ964,$D$85:$D$119,1),1))</f>
        <v/>
      </c>
      <c r="BZ964" s="41"/>
      <c r="CA964" s="41"/>
      <c r="CC964" s="1" t="str">
        <f t="shared" ref="CC964:CC1027" si="315">IF(CD964="","",INDEX($C$85:$D$119,MATCH(CD964,$D$85:$D$119,1),1))</f>
        <v/>
      </c>
      <c r="CD964" s="41"/>
      <c r="CE964" s="41"/>
      <c r="CG964" s="1" t="str">
        <f t="shared" ref="CG964:CG1027" si="316">IF(CH964="","",INDEX($C$85:$D$119,MATCH(CH964,$D$85:$D$119,1),1))</f>
        <v/>
      </c>
      <c r="CH964" s="41"/>
      <c r="CI964" s="41"/>
      <c r="CK964" s="1" t="str">
        <f t="shared" ref="CK964:CK1027" si="317">IF(CL964="","",INDEX($C$85:$D$119,MATCH(CL964,$D$85:$D$119,1),1))</f>
        <v/>
      </c>
      <c r="CL964" s="41"/>
      <c r="CM964" s="41"/>
      <c r="CO964" s="1" t="str">
        <f t="shared" ref="CO964:CO1027" si="318">IF(CP964="","",INDEX($C$85:$D$119,MATCH(CP964,$D$85:$D$119,1),1))</f>
        <v/>
      </c>
      <c r="CP964" s="41"/>
      <c r="CQ964" s="41"/>
      <c r="CS964" s="1" t="str">
        <f t="shared" ref="CS964:CS1027" si="319">IF(CT964="","",INDEX($C$85:$D$119,MATCH(CT964,$D$85:$D$119,1),1))</f>
        <v/>
      </c>
      <c r="CT964" s="41"/>
      <c r="CU964" s="41"/>
      <c r="CW964" s="1" t="str">
        <f t="shared" ref="CW964:CW1027" si="320">IF(CX964="","",INDEX($C$85:$D$119,MATCH(CX964,$D$85:$D$119,1),1))</f>
        <v/>
      </c>
      <c r="CX964" s="41"/>
      <c r="CY964" s="41"/>
      <c r="DA964" s="1" t="str">
        <f t="shared" ref="DA964:DA1027" si="321">IF(DB964="","",INDEX($C$85:$D$119,MATCH(DB964,$D$85:$D$119,1),1))</f>
        <v/>
      </c>
      <c r="DB964" s="41"/>
      <c r="DC964" s="41"/>
      <c r="DE964" s="1" t="str">
        <f t="shared" ref="DE964:DE1027" si="322">IF(DF964="","",INDEX($C$85:$D$119,MATCH(DF964,$D$85:$D$119,1),1))</f>
        <v/>
      </c>
      <c r="DF964" s="41"/>
      <c r="DG964" s="41"/>
      <c r="DI964" s="1" t="str">
        <f t="shared" ref="DI964:DI1027" si="323">IF(DJ964="","",INDEX($C$85:$D$119,MATCH(DJ964,$D$85:$D$119,1),1))</f>
        <v/>
      </c>
      <c r="DJ964" s="41"/>
      <c r="DK964" s="41"/>
      <c r="DM964" s="1" t="str">
        <f t="shared" ref="DM964:DM1027" si="324">IF(DN964="","",INDEX($C$85:$D$119,MATCH(DN964,$D$85:$D$119,1),1))</f>
        <v/>
      </c>
      <c r="DN964" s="41"/>
      <c r="DO964" s="41"/>
    </row>
    <row r="965" spans="41:119" x14ac:dyDescent="0.25">
      <c r="AO965" s="1" t="str">
        <f t="shared" si="305"/>
        <v/>
      </c>
      <c r="AP965" s="41"/>
      <c r="AQ965" s="41"/>
      <c r="AS965" s="1" t="str">
        <f t="shared" si="306"/>
        <v/>
      </c>
      <c r="AT965" s="41"/>
      <c r="AU965" s="41"/>
      <c r="AW965" s="1" t="str">
        <f t="shared" si="307"/>
        <v/>
      </c>
      <c r="AX965" s="41"/>
      <c r="AY965" s="41"/>
      <c r="BA965" s="1" t="str">
        <f t="shared" si="308"/>
        <v/>
      </c>
      <c r="BB965" s="41"/>
      <c r="BC965" s="41"/>
      <c r="BE965" s="1" t="str">
        <f t="shared" si="309"/>
        <v/>
      </c>
      <c r="BF965" s="41"/>
      <c r="BG965" s="41"/>
      <c r="BI965" s="1" t="str">
        <f t="shared" si="310"/>
        <v/>
      </c>
      <c r="BJ965" s="41"/>
      <c r="BK965" s="41"/>
      <c r="BM965" s="1" t="str">
        <f t="shared" si="311"/>
        <v/>
      </c>
      <c r="BN965" s="41"/>
      <c r="BO965" s="41"/>
      <c r="BQ965" s="1" t="str">
        <f t="shared" si="312"/>
        <v/>
      </c>
      <c r="BR965" s="41"/>
      <c r="BS965" s="41"/>
      <c r="BU965" s="1" t="str">
        <f t="shared" si="313"/>
        <v/>
      </c>
      <c r="BV965" s="41"/>
      <c r="BW965" s="41"/>
      <c r="BY965" s="1" t="str">
        <f t="shared" si="314"/>
        <v/>
      </c>
      <c r="BZ965" s="41"/>
      <c r="CA965" s="41"/>
      <c r="CC965" s="1" t="str">
        <f t="shared" si="315"/>
        <v/>
      </c>
      <c r="CD965" s="41"/>
      <c r="CE965" s="41"/>
      <c r="CG965" s="1" t="str">
        <f t="shared" si="316"/>
        <v/>
      </c>
      <c r="CH965" s="41"/>
      <c r="CI965" s="41"/>
      <c r="CK965" s="1" t="str">
        <f t="shared" si="317"/>
        <v/>
      </c>
      <c r="CL965" s="41"/>
      <c r="CM965" s="41"/>
      <c r="CO965" s="1" t="str">
        <f t="shared" si="318"/>
        <v/>
      </c>
      <c r="CP965" s="41"/>
      <c r="CQ965" s="41"/>
      <c r="CS965" s="1" t="str">
        <f t="shared" si="319"/>
        <v/>
      </c>
      <c r="CT965" s="41"/>
      <c r="CU965" s="41"/>
      <c r="CW965" s="1" t="str">
        <f t="shared" si="320"/>
        <v/>
      </c>
      <c r="CX965" s="41"/>
      <c r="CY965" s="41"/>
      <c r="DA965" s="1" t="str">
        <f t="shared" si="321"/>
        <v/>
      </c>
      <c r="DB965" s="41"/>
      <c r="DC965" s="41"/>
      <c r="DE965" s="1" t="str">
        <f t="shared" si="322"/>
        <v/>
      </c>
      <c r="DF965" s="41"/>
      <c r="DG965" s="41"/>
      <c r="DI965" s="1" t="str">
        <f t="shared" si="323"/>
        <v/>
      </c>
      <c r="DJ965" s="41"/>
      <c r="DK965" s="41"/>
      <c r="DM965" s="1" t="str">
        <f t="shared" si="324"/>
        <v/>
      </c>
      <c r="DN965" s="41"/>
      <c r="DO965" s="41"/>
    </row>
    <row r="966" spans="41:119" x14ac:dyDescent="0.25">
      <c r="AO966" s="1" t="str">
        <f t="shared" si="305"/>
        <v/>
      </c>
      <c r="AP966" s="41"/>
      <c r="AQ966" s="41"/>
      <c r="AS966" s="1" t="str">
        <f t="shared" si="306"/>
        <v/>
      </c>
      <c r="AT966" s="41"/>
      <c r="AU966" s="41"/>
      <c r="AW966" s="1" t="str">
        <f t="shared" si="307"/>
        <v/>
      </c>
      <c r="AX966" s="41"/>
      <c r="AY966" s="41"/>
      <c r="BA966" s="1" t="str">
        <f t="shared" si="308"/>
        <v/>
      </c>
      <c r="BB966" s="41"/>
      <c r="BC966" s="41"/>
      <c r="BE966" s="1" t="str">
        <f t="shared" si="309"/>
        <v/>
      </c>
      <c r="BF966" s="41"/>
      <c r="BG966" s="41"/>
      <c r="BI966" s="1" t="str">
        <f t="shared" si="310"/>
        <v/>
      </c>
      <c r="BJ966" s="41"/>
      <c r="BK966" s="41"/>
      <c r="BM966" s="1" t="str">
        <f t="shared" si="311"/>
        <v/>
      </c>
      <c r="BN966" s="41"/>
      <c r="BO966" s="41"/>
      <c r="BQ966" s="1" t="str">
        <f t="shared" si="312"/>
        <v/>
      </c>
      <c r="BR966" s="41"/>
      <c r="BS966" s="41"/>
      <c r="BU966" s="1" t="str">
        <f t="shared" si="313"/>
        <v/>
      </c>
      <c r="BV966" s="41"/>
      <c r="BW966" s="41"/>
      <c r="BY966" s="1" t="str">
        <f t="shared" si="314"/>
        <v/>
      </c>
      <c r="BZ966" s="41"/>
      <c r="CA966" s="41"/>
      <c r="CC966" s="1" t="str">
        <f t="shared" si="315"/>
        <v/>
      </c>
      <c r="CD966" s="41"/>
      <c r="CE966" s="41"/>
      <c r="CG966" s="1" t="str">
        <f t="shared" si="316"/>
        <v/>
      </c>
      <c r="CH966" s="41"/>
      <c r="CI966" s="41"/>
      <c r="CK966" s="1" t="str">
        <f t="shared" si="317"/>
        <v/>
      </c>
      <c r="CL966" s="41"/>
      <c r="CM966" s="41"/>
      <c r="CO966" s="1" t="str">
        <f t="shared" si="318"/>
        <v/>
      </c>
      <c r="CP966" s="41"/>
      <c r="CQ966" s="41"/>
      <c r="CS966" s="1" t="str">
        <f t="shared" si="319"/>
        <v/>
      </c>
      <c r="CT966" s="41"/>
      <c r="CU966" s="41"/>
      <c r="CW966" s="1" t="str">
        <f t="shared" si="320"/>
        <v/>
      </c>
      <c r="CX966" s="41"/>
      <c r="CY966" s="41"/>
      <c r="DA966" s="1" t="str">
        <f t="shared" si="321"/>
        <v/>
      </c>
      <c r="DB966" s="41"/>
      <c r="DC966" s="41"/>
      <c r="DE966" s="1" t="str">
        <f t="shared" si="322"/>
        <v/>
      </c>
      <c r="DF966" s="41"/>
      <c r="DG966" s="41"/>
      <c r="DI966" s="1" t="str">
        <f t="shared" si="323"/>
        <v/>
      </c>
      <c r="DJ966" s="41"/>
      <c r="DK966" s="41"/>
      <c r="DM966" s="1" t="str">
        <f t="shared" si="324"/>
        <v/>
      </c>
      <c r="DN966" s="41"/>
      <c r="DO966" s="41"/>
    </row>
    <row r="967" spans="41:119" x14ac:dyDescent="0.25">
      <c r="AO967" s="1" t="str">
        <f t="shared" si="305"/>
        <v/>
      </c>
      <c r="AP967" s="41"/>
      <c r="AQ967" s="41"/>
      <c r="AS967" s="1" t="str">
        <f t="shared" si="306"/>
        <v/>
      </c>
      <c r="AT967" s="41"/>
      <c r="AU967" s="41"/>
      <c r="AW967" s="1" t="str">
        <f t="shared" si="307"/>
        <v/>
      </c>
      <c r="AX967" s="41"/>
      <c r="AY967" s="41"/>
      <c r="BA967" s="1" t="str">
        <f t="shared" si="308"/>
        <v/>
      </c>
      <c r="BB967" s="41"/>
      <c r="BC967" s="41"/>
      <c r="BE967" s="1" t="str">
        <f t="shared" si="309"/>
        <v/>
      </c>
      <c r="BF967" s="41"/>
      <c r="BG967" s="41"/>
      <c r="BI967" s="1" t="str">
        <f t="shared" si="310"/>
        <v/>
      </c>
      <c r="BJ967" s="41"/>
      <c r="BK967" s="41"/>
      <c r="BM967" s="1" t="str">
        <f t="shared" si="311"/>
        <v/>
      </c>
      <c r="BN967" s="41"/>
      <c r="BO967" s="41"/>
      <c r="BQ967" s="1" t="str">
        <f t="shared" si="312"/>
        <v/>
      </c>
      <c r="BR967" s="41"/>
      <c r="BS967" s="41"/>
      <c r="BU967" s="1" t="str">
        <f t="shared" si="313"/>
        <v/>
      </c>
      <c r="BV967" s="41"/>
      <c r="BW967" s="41"/>
      <c r="BY967" s="1" t="str">
        <f t="shared" si="314"/>
        <v/>
      </c>
      <c r="BZ967" s="41"/>
      <c r="CA967" s="41"/>
      <c r="CC967" s="1" t="str">
        <f t="shared" si="315"/>
        <v/>
      </c>
      <c r="CD967" s="41"/>
      <c r="CE967" s="41"/>
      <c r="CG967" s="1" t="str">
        <f t="shared" si="316"/>
        <v/>
      </c>
      <c r="CH967" s="41"/>
      <c r="CI967" s="41"/>
      <c r="CK967" s="1" t="str">
        <f t="shared" si="317"/>
        <v/>
      </c>
      <c r="CL967" s="41"/>
      <c r="CM967" s="41"/>
      <c r="CO967" s="1" t="str">
        <f t="shared" si="318"/>
        <v/>
      </c>
      <c r="CP967" s="41"/>
      <c r="CQ967" s="41"/>
      <c r="CS967" s="1" t="str">
        <f t="shared" si="319"/>
        <v/>
      </c>
      <c r="CT967" s="41"/>
      <c r="CU967" s="41"/>
      <c r="CW967" s="1" t="str">
        <f t="shared" si="320"/>
        <v/>
      </c>
      <c r="CX967" s="41"/>
      <c r="CY967" s="41"/>
      <c r="DA967" s="1" t="str">
        <f t="shared" si="321"/>
        <v/>
      </c>
      <c r="DB967" s="41"/>
      <c r="DC967" s="41"/>
      <c r="DE967" s="1" t="str">
        <f t="shared" si="322"/>
        <v/>
      </c>
      <c r="DF967" s="41"/>
      <c r="DG967" s="41"/>
      <c r="DI967" s="1" t="str">
        <f t="shared" si="323"/>
        <v/>
      </c>
      <c r="DJ967" s="41"/>
      <c r="DK967" s="41"/>
      <c r="DM967" s="1" t="str">
        <f t="shared" si="324"/>
        <v/>
      </c>
      <c r="DN967" s="41"/>
      <c r="DO967" s="41"/>
    </row>
    <row r="968" spans="41:119" x14ac:dyDescent="0.25">
      <c r="AO968" s="1" t="str">
        <f t="shared" si="305"/>
        <v/>
      </c>
      <c r="AP968" s="41"/>
      <c r="AQ968" s="41"/>
      <c r="AS968" s="1" t="str">
        <f t="shared" si="306"/>
        <v/>
      </c>
      <c r="AT968" s="41"/>
      <c r="AU968" s="41"/>
      <c r="AW968" s="1" t="str">
        <f t="shared" si="307"/>
        <v/>
      </c>
      <c r="AX968" s="41"/>
      <c r="AY968" s="41"/>
      <c r="BA968" s="1" t="str">
        <f t="shared" si="308"/>
        <v/>
      </c>
      <c r="BB968" s="41"/>
      <c r="BC968" s="41"/>
      <c r="BE968" s="1" t="str">
        <f t="shared" si="309"/>
        <v/>
      </c>
      <c r="BF968" s="41"/>
      <c r="BG968" s="41"/>
      <c r="BI968" s="1" t="str">
        <f t="shared" si="310"/>
        <v/>
      </c>
      <c r="BJ968" s="41"/>
      <c r="BK968" s="41"/>
      <c r="BM968" s="1" t="str">
        <f t="shared" si="311"/>
        <v/>
      </c>
      <c r="BN968" s="41"/>
      <c r="BO968" s="41"/>
      <c r="BQ968" s="1" t="str">
        <f t="shared" si="312"/>
        <v/>
      </c>
      <c r="BR968" s="41"/>
      <c r="BS968" s="41"/>
      <c r="BU968" s="1" t="str">
        <f t="shared" si="313"/>
        <v/>
      </c>
      <c r="BV968" s="41"/>
      <c r="BW968" s="41"/>
      <c r="BY968" s="1" t="str">
        <f t="shared" si="314"/>
        <v/>
      </c>
      <c r="BZ968" s="41"/>
      <c r="CA968" s="41"/>
      <c r="CC968" s="1" t="str">
        <f t="shared" si="315"/>
        <v/>
      </c>
      <c r="CD968" s="41"/>
      <c r="CE968" s="41"/>
      <c r="CG968" s="1" t="str">
        <f t="shared" si="316"/>
        <v/>
      </c>
      <c r="CH968" s="41"/>
      <c r="CI968" s="41"/>
      <c r="CK968" s="1" t="str">
        <f t="shared" si="317"/>
        <v/>
      </c>
      <c r="CL968" s="41"/>
      <c r="CM968" s="41"/>
      <c r="CO968" s="1" t="str">
        <f t="shared" si="318"/>
        <v/>
      </c>
      <c r="CP968" s="41"/>
      <c r="CQ968" s="41"/>
      <c r="CS968" s="1" t="str">
        <f t="shared" si="319"/>
        <v/>
      </c>
      <c r="CT968" s="41"/>
      <c r="CU968" s="41"/>
      <c r="CW968" s="1" t="str">
        <f t="shared" si="320"/>
        <v/>
      </c>
      <c r="CX968" s="41"/>
      <c r="CY968" s="41"/>
      <c r="DA968" s="1" t="str">
        <f t="shared" si="321"/>
        <v/>
      </c>
      <c r="DB968" s="41"/>
      <c r="DC968" s="41"/>
      <c r="DE968" s="1" t="str">
        <f t="shared" si="322"/>
        <v/>
      </c>
      <c r="DF968" s="41"/>
      <c r="DG968" s="41"/>
      <c r="DI968" s="1" t="str">
        <f t="shared" si="323"/>
        <v/>
      </c>
      <c r="DJ968" s="41"/>
      <c r="DK968" s="41"/>
      <c r="DM968" s="1" t="str">
        <f t="shared" si="324"/>
        <v/>
      </c>
      <c r="DN968" s="41"/>
      <c r="DO968" s="41"/>
    </row>
    <row r="969" spans="41:119" x14ac:dyDescent="0.25">
      <c r="AO969" s="1" t="str">
        <f t="shared" si="305"/>
        <v/>
      </c>
      <c r="AP969" s="41"/>
      <c r="AQ969" s="41"/>
      <c r="AS969" s="1" t="str">
        <f t="shared" si="306"/>
        <v/>
      </c>
      <c r="AT969" s="41"/>
      <c r="AU969" s="41"/>
      <c r="AW969" s="1" t="str">
        <f t="shared" si="307"/>
        <v/>
      </c>
      <c r="AX969" s="41"/>
      <c r="AY969" s="41"/>
      <c r="BA969" s="1" t="str">
        <f t="shared" si="308"/>
        <v/>
      </c>
      <c r="BB969" s="41"/>
      <c r="BC969" s="41"/>
      <c r="BE969" s="1" t="str">
        <f t="shared" si="309"/>
        <v/>
      </c>
      <c r="BF969" s="41"/>
      <c r="BG969" s="41"/>
      <c r="BI969" s="1" t="str">
        <f t="shared" si="310"/>
        <v/>
      </c>
      <c r="BJ969" s="41"/>
      <c r="BK969" s="41"/>
      <c r="BM969" s="1" t="str">
        <f t="shared" si="311"/>
        <v/>
      </c>
      <c r="BN969" s="41"/>
      <c r="BO969" s="41"/>
      <c r="BQ969" s="1" t="str">
        <f t="shared" si="312"/>
        <v/>
      </c>
      <c r="BR969" s="41"/>
      <c r="BS969" s="41"/>
      <c r="BU969" s="1" t="str">
        <f t="shared" si="313"/>
        <v/>
      </c>
      <c r="BV969" s="41"/>
      <c r="BW969" s="41"/>
      <c r="BY969" s="1" t="str">
        <f t="shared" si="314"/>
        <v/>
      </c>
      <c r="BZ969" s="41"/>
      <c r="CA969" s="41"/>
      <c r="CC969" s="1" t="str">
        <f t="shared" si="315"/>
        <v/>
      </c>
      <c r="CD969" s="41"/>
      <c r="CE969" s="41"/>
      <c r="CG969" s="1" t="str">
        <f t="shared" si="316"/>
        <v/>
      </c>
      <c r="CH969" s="41"/>
      <c r="CI969" s="41"/>
      <c r="CK969" s="1" t="str">
        <f t="shared" si="317"/>
        <v/>
      </c>
      <c r="CL969" s="41"/>
      <c r="CM969" s="41"/>
      <c r="CO969" s="1" t="str">
        <f t="shared" si="318"/>
        <v/>
      </c>
      <c r="CP969" s="41"/>
      <c r="CQ969" s="41"/>
      <c r="CS969" s="1" t="str">
        <f t="shared" si="319"/>
        <v/>
      </c>
      <c r="CT969" s="41"/>
      <c r="CU969" s="41"/>
      <c r="CW969" s="1" t="str">
        <f t="shared" si="320"/>
        <v/>
      </c>
      <c r="CX969" s="41"/>
      <c r="CY969" s="41"/>
      <c r="DA969" s="1" t="str">
        <f t="shared" si="321"/>
        <v/>
      </c>
      <c r="DB969" s="41"/>
      <c r="DC969" s="41"/>
      <c r="DE969" s="1" t="str">
        <f t="shared" si="322"/>
        <v/>
      </c>
      <c r="DF969" s="41"/>
      <c r="DG969" s="41"/>
      <c r="DI969" s="1" t="str">
        <f t="shared" si="323"/>
        <v/>
      </c>
      <c r="DJ969" s="41"/>
      <c r="DK969" s="41"/>
      <c r="DM969" s="1" t="str">
        <f t="shared" si="324"/>
        <v/>
      </c>
      <c r="DN969" s="41"/>
      <c r="DO969" s="41"/>
    </row>
    <row r="970" spans="41:119" x14ac:dyDescent="0.25">
      <c r="AO970" s="1" t="str">
        <f t="shared" si="305"/>
        <v/>
      </c>
      <c r="AP970" s="41"/>
      <c r="AQ970" s="41"/>
      <c r="AS970" s="1" t="str">
        <f t="shared" si="306"/>
        <v/>
      </c>
      <c r="AT970" s="41"/>
      <c r="AU970" s="41"/>
      <c r="AW970" s="1" t="str">
        <f t="shared" si="307"/>
        <v/>
      </c>
      <c r="AX970" s="41"/>
      <c r="AY970" s="41"/>
      <c r="BA970" s="1" t="str">
        <f t="shared" si="308"/>
        <v/>
      </c>
      <c r="BB970" s="41"/>
      <c r="BC970" s="41"/>
      <c r="BE970" s="1" t="str">
        <f t="shared" si="309"/>
        <v/>
      </c>
      <c r="BF970" s="41"/>
      <c r="BG970" s="41"/>
      <c r="BI970" s="1" t="str">
        <f t="shared" si="310"/>
        <v/>
      </c>
      <c r="BJ970" s="41"/>
      <c r="BK970" s="41"/>
      <c r="BM970" s="1" t="str">
        <f t="shared" si="311"/>
        <v/>
      </c>
      <c r="BN970" s="41"/>
      <c r="BO970" s="41"/>
      <c r="BQ970" s="1" t="str">
        <f t="shared" si="312"/>
        <v/>
      </c>
      <c r="BR970" s="41"/>
      <c r="BS970" s="41"/>
      <c r="BU970" s="1" t="str">
        <f t="shared" si="313"/>
        <v/>
      </c>
      <c r="BV970" s="41"/>
      <c r="BW970" s="41"/>
      <c r="BY970" s="1" t="str">
        <f t="shared" si="314"/>
        <v/>
      </c>
      <c r="BZ970" s="41"/>
      <c r="CA970" s="41"/>
      <c r="CC970" s="1" t="str">
        <f t="shared" si="315"/>
        <v/>
      </c>
      <c r="CD970" s="41"/>
      <c r="CE970" s="41"/>
      <c r="CG970" s="1" t="str">
        <f t="shared" si="316"/>
        <v/>
      </c>
      <c r="CH970" s="41"/>
      <c r="CI970" s="41"/>
      <c r="CK970" s="1" t="str">
        <f t="shared" si="317"/>
        <v/>
      </c>
      <c r="CL970" s="41"/>
      <c r="CM970" s="41"/>
      <c r="CO970" s="1" t="str">
        <f t="shared" si="318"/>
        <v/>
      </c>
      <c r="CP970" s="41"/>
      <c r="CQ970" s="41"/>
      <c r="CS970" s="1" t="str">
        <f t="shared" si="319"/>
        <v/>
      </c>
      <c r="CT970" s="41"/>
      <c r="CU970" s="41"/>
      <c r="CW970" s="1" t="str">
        <f t="shared" si="320"/>
        <v/>
      </c>
      <c r="CX970" s="41"/>
      <c r="CY970" s="41"/>
      <c r="DA970" s="1" t="str">
        <f t="shared" si="321"/>
        <v/>
      </c>
      <c r="DB970" s="41"/>
      <c r="DC970" s="41"/>
      <c r="DE970" s="1" t="str">
        <f t="shared" si="322"/>
        <v/>
      </c>
      <c r="DF970" s="41"/>
      <c r="DG970" s="41"/>
      <c r="DI970" s="1" t="str">
        <f t="shared" si="323"/>
        <v/>
      </c>
      <c r="DJ970" s="41"/>
      <c r="DK970" s="41"/>
      <c r="DM970" s="1" t="str">
        <f t="shared" si="324"/>
        <v/>
      </c>
      <c r="DN970" s="41"/>
      <c r="DO970" s="41"/>
    </row>
    <row r="971" spans="41:119" x14ac:dyDescent="0.25">
      <c r="AO971" s="1" t="str">
        <f t="shared" si="305"/>
        <v/>
      </c>
      <c r="AP971" s="41"/>
      <c r="AQ971" s="41"/>
      <c r="AS971" s="1" t="str">
        <f t="shared" si="306"/>
        <v/>
      </c>
      <c r="AT971" s="41"/>
      <c r="AU971" s="41"/>
      <c r="AW971" s="1" t="str">
        <f t="shared" si="307"/>
        <v/>
      </c>
      <c r="AX971" s="41"/>
      <c r="AY971" s="41"/>
      <c r="BA971" s="1" t="str">
        <f t="shared" si="308"/>
        <v/>
      </c>
      <c r="BB971" s="41"/>
      <c r="BC971" s="41"/>
      <c r="BE971" s="1" t="str">
        <f t="shared" si="309"/>
        <v/>
      </c>
      <c r="BF971" s="41"/>
      <c r="BG971" s="41"/>
      <c r="BI971" s="1" t="str">
        <f t="shared" si="310"/>
        <v/>
      </c>
      <c r="BJ971" s="41"/>
      <c r="BK971" s="41"/>
      <c r="BM971" s="1" t="str">
        <f t="shared" si="311"/>
        <v/>
      </c>
      <c r="BN971" s="41"/>
      <c r="BO971" s="41"/>
      <c r="BQ971" s="1" t="str">
        <f t="shared" si="312"/>
        <v/>
      </c>
      <c r="BR971" s="41"/>
      <c r="BS971" s="41"/>
      <c r="BU971" s="1" t="str">
        <f t="shared" si="313"/>
        <v/>
      </c>
      <c r="BV971" s="41"/>
      <c r="BW971" s="41"/>
      <c r="BY971" s="1" t="str">
        <f t="shared" si="314"/>
        <v/>
      </c>
      <c r="BZ971" s="41"/>
      <c r="CA971" s="41"/>
      <c r="CC971" s="1" t="str">
        <f t="shared" si="315"/>
        <v/>
      </c>
      <c r="CD971" s="41"/>
      <c r="CE971" s="41"/>
      <c r="CG971" s="1" t="str">
        <f t="shared" si="316"/>
        <v/>
      </c>
      <c r="CH971" s="41"/>
      <c r="CI971" s="41"/>
      <c r="CK971" s="1" t="str">
        <f t="shared" si="317"/>
        <v/>
      </c>
      <c r="CL971" s="41"/>
      <c r="CM971" s="41"/>
      <c r="CO971" s="1" t="str">
        <f t="shared" si="318"/>
        <v/>
      </c>
      <c r="CP971" s="41"/>
      <c r="CQ971" s="41"/>
      <c r="CS971" s="1" t="str">
        <f t="shared" si="319"/>
        <v/>
      </c>
      <c r="CT971" s="41"/>
      <c r="CU971" s="41"/>
      <c r="CW971" s="1" t="str">
        <f t="shared" si="320"/>
        <v/>
      </c>
      <c r="CX971" s="41"/>
      <c r="CY971" s="41"/>
      <c r="DA971" s="1" t="str">
        <f t="shared" si="321"/>
        <v/>
      </c>
      <c r="DB971" s="41"/>
      <c r="DC971" s="41"/>
      <c r="DE971" s="1" t="str">
        <f t="shared" si="322"/>
        <v/>
      </c>
      <c r="DF971" s="41"/>
      <c r="DG971" s="41"/>
      <c r="DI971" s="1" t="str">
        <f t="shared" si="323"/>
        <v/>
      </c>
      <c r="DJ971" s="41"/>
      <c r="DK971" s="41"/>
      <c r="DM971" s="1" t="str">
        <f t="shared" si="324"/>
        <v/>
      </c>
      <c r="DN971" s="41"/>
      <c r="DO971" s="41"/>
    </row>
    <row r="972" spans="41:119" x14ac:dyDescent="0.25">
      <c r="AO972" s="1" t="str">
        <f t="shared" si="305"/>
        <v/>
      </c>
      <c r="AP972" s="41"/>
      <c r="AQ972" s="41"/>
      <c r="AS972" s="1" t="str">
        <f t="shared" si="306"/>
        <v/>
      </c>
      <c r="AT972" s="41"/>
      <c r="AU972" s="41"/>
      <c r="AW972" s="1" t="str">
        <f t="shared" si="307"/>
        <v/>
      </c>
      <c r="AX972" s="41"/>
      <c r="AY972" s="41"/>
      <c r="BA972" s="1" t="str">
        <f t="shared" si="308"/>
        <v/>
      </c>
      <c r="BB972" s="41"/>
      <c r="BC972" s="41"/>
      <c r="BE972" s="1" t="str">
        <f t="shared" si="309"/>
        <v/>
      </c>
      <c r="BF972" s="41"/>
      <c r="BG972" s="41"/>
      <c r="BI972" s="1" t="str">
        <f t="shared" si="310"/>
        <v/>
      </c>
      <c r="BJ972" s="41"/>
      <c r="BK972" s="41"/>
      <c r="BM972" s="1" t="str">
        <f t="shared" si="311"/>
        <v/>
      </c>
      <c r="BN972" s="41"/>
      <c r="BO972" s="41"/>
      <c r="BQ972" s="1" t="str">
        <f t="shared" si="312"/>
        <v/>
      </c>
      <c r="BR972" s="41"/>
      <c r="BS972" s="41"/>
      <c r="BU972" s="1" t="str">
        <f t="shared" si="313"/>
        <v/>
      </c>
      <c r="BV972" s="41"/>
      <c r="BW972" s="41"/>
      <c r="BY972" s="1" t="str">
        <f t="shared" si="314"/>
        <v/>
      </c>
      <c r="BZ972" s="41"/>
      <c r="CA972" s="41"/>
      <c r="CC972" s="1" t="str">
        <f t="shared" si="315"/>
        <v/>
      </c>
      <c r="CD972" s="41"/>
      <c r="CE972" s="41"/>
      <c r="CG972" s="1" t="str">
        <f t="shared" si="316"/>
        <v/>
      </c>
      <c r="CH972" s="41"/>
      <c r="CI972" s="41"/>
      <c r="CK972" s="1" t="str">
        <f t="shared" si="317"/>
        <v/>
      </c>
      <c r="CL972" s="41"/>
      <c r="CM972" s="41"/>
      <c r="CO972" s="1" t="str">
        <f t="shared" si="318"/>
        <v/>
      </c>
      <c r="CP972" s="41"/>
      <c r="CQ972" s="41"/>
      <c r="CS972" s="1" t="str">
        <f t="shared" si="319"/>
        <v/>
      </c>
      <c r="CT972" s="41"/>
      <c r="CU972" s="41"/>
      <c r="CW972" s="1" t="str">
        <f t="shared" si="320"/>
        <v/>
      </c>
      <c r="CX972" s="41"/>
      <c r="CY972" s="41"/>
      <c r="DA972" s="1" t="str">
        <f t="shared" si="321"/>
        <v/>
      </c>
      <c r="DB972" s="41"/>
      <c r="DC972" s="41"/>
      <c r="DE972" s="1" t="str">
        <f t="shared" si="322"/>
        <v/>
      </c>
      <c r="DF972" s="41"/>
      <c r="DG972" s="41"/>
      <c r="DI972" s="1" t="str">
        <f t="shared" si="323"/>
        <v/>
      </c>
      <c r="DJ972" s="41"/>
      <c r="DK972" s="41"/>
      <c r="DM972" s="1" t="str">
        <f t="shared" si="324"/>
        <v/>
      </c>
      <c r="DN972" s="41"/>
      <c r="DO972" s="41"/>
    </row>
    <row r="973" spans="41:119" x14ac:dyDescent="0.25">
      <c r="AO973" s="1" t="str">
        <f t="shared" si="305"/>
        <v/>
      </c>
      <c r="AP973" s="41"/>
      <c r="AQ973" s="41"/>
      <c r="AS973" s="1" t="str">
        <f t="shared" si="306"/>
        <v/>
      </c>
      <c r="AT973" s="41"/>
      <c r="AU973" s="41"/>
      <c r="AW973" s="1" t="str">
        <f t="shared" si="307"/>
        <v/>
      </c>
      <c r="AX973" s="41"/>
      <c r="AY973" s="41"/>
      <c r="BA973" s="1" t="str">
        <f t="shared" si="308"/>
        <v/>
      </c>
      <c r="BB973" s="41"/>
      <c r="BC973" s="41"/>
      <c r="BE973" s="1" t="str">
        <f t="shared" si="309"/>
        <v/>
      </c>
      <c r="BF973" s="41"/>
      <c r="BG973" s="41"/>
      <c r="BI973" s="1" t="str">
        <f t="shared" si="310"/>
        <v/>
      </c>
      <c r="BJ973" s="41"/>
      <c r="BK973" s="41"/>
      <c r="BM973" s="1" t="str">
        <f t="shared" si="311"/>
        <v/>
      </c>
      <c r="BN973" s="41"/>
      <c r="BO973" s="41"/>
      <c r="BQ973" s="1" t="str">
        <f t="shared" si="312"/>
        <v/>
      </c>
      <c r="BR973" s="41"/>
      <c r="BS973" s="41"/>
      <c r="BU973" s="1" t="str">
        <f t="shared" si="313"/>
        <v/>
      </c>
      <c r="BV973" s="41"/>
      <c r="BW973" s="41"/>
      <c r="BY973" s="1" t="str">
        <f t="shared" si="314"/>
        <v/>
      </c>
      <c r="BZ973" s="41"/>
      <c r="CA973" s="41"/>
      <c r="CC973" s="1" t="str">
        <f t="shared" si="315"/>
        <v/>
      </c>
      <c r="CD973" s="41"/>
      <c r="CE973" s="41"/>
      <c r="CG973" s="1" t="str">
        <f t="shared" si="316"/>
        <v/>
      </c>
      <c r="CH973" s="41"/>
      <c r="CI973" s="41"/>
      <c r="CK973" s="1" t="str">
        <f t="shared" si="317"/>
        <v/>
      </c>
      <c r="CL973" s="41"/>
      <c r="CM973" s="41"/>
      <c r="CO973" s="1" t="str">
        <f t="shared" si="318"/>
        <v/>
      </c>
      <c r="CP973" s="41"/>
      <c r="CQ973" s="41"/>
      <c r="CS973" s="1" t="str">
        <f t="shared" si="319"/>
        <v/>
      </c>
      <c r="CT973" s="41"/>
      <c r="CU973" s="41"/>
      <c r="CW973" s="1" t="str">
        <f t="shared" si="320"/>
        <v/>
      </c>
      <c r="CX973" s="41"/>
      <c r="CY973" s="41"/>
      <c r="DA973" s="1" t="str">
        <f t="shared" si="321"/>
        <v/>
      </c>
      <c r="DB973" s="41"/>
      <c r="DC973" s="41"/>
      <c r="DE973" s="1" t="str">
        <f t="shared" si="322"/>
        <v/>
      </c>
      <c r="DF973" s="41"/>
      <c r="DG973" s="41"/>
      <c r="DI973" s="1" t="str">
        <f t="shared" si="323"/>
        <v/>
      </c>
      <c r="DJ973" s="41"/>
      <c r="DK973" s="41"/>
      <c r="DM973" s="1" t="str">
        <f t="shared" si="324"/>
        <v/>
      </c>
      <c r="DN973" s="41"/>
      <c r="DO973" s="41"/>
    </row>
    <row r="974" spans="41:119" x14ac:dyDescent="0.25">
      <c r="AO974" s="1" t="str">
        <f t="shared" si="305"/>
        <v/>
      </c>
      <c r="AP974" s="41"/>
      <c r="AQ974" s="41"/>
      <c r="AS974" s="1" t="str">
        <f t="shared" si="306"/>
        <v/>
      </c>
      <c r="AT974" s="41"/>
      <c r="AU974" s="41"/>
      <c r="AW974" s="1" t="str">
        <f t="shared" si="307"/>
        <v/>
      </c>
      <c r="AX974" s="41"/>
      <c r="AY974" s="41"/>
      <c r="BA974" s="1" t="str">
        <f t="shared" si="308"/>
        <v/>
      </c>
      <c r="BB974" s="41"/>
      <c r="BC974" s="41"/>
      <c r="BE974" s="1" t="str">
        <f t="shared" si="309"/>
        <v/>
      </c>
      <c r="BF974" s="41"/>
      <c r="BG974" s="41"/>
      <c r="BI974" s="1" t="str">
        <f t="shared" si="310"/>
        <v/>
      </c>
      <c r="BJ974" s="41"/>
      <c r="BK974" s="41"/>
      <c r="BM974" s="1" t="str">
        <f t="shared" si="311"/>
        <v/>
      </c>
      <c r="BN974" s="41"/>
      <c r="BO974" s="41"/>
      <c r="BQ974" s="1" t="str">
        <f t="shared" si="312"/>
        <v/>
      </c>
      <c r="BR974" s="41"/>
      <c r="BS974" s="41"/>
      <c r="BU974" s="1" t="str">
        <f t="shared" si="313"/>
        <v/>
      </c>
      <c r="BV974" s="41"/>
      <c r="BW974" s="41"/>
      <c r="BY974" s="1" t="str">
        <f t="shared" si="314"/>
        <v/>
      </c>
      <c r="BZ974" s="41"/>
      <c r="CA974" s="41"/>
      <c r="CC974" s="1" t="str">
        <f t="shared" si="315"/>
        <v/>
      </c>
      <c r="CD974" s="41"/>
      <c r="CE974" s="41"/>
      <c r="CG974" s="1" t="str">
        <f t="shared" si="316"/>
        <v/>
      </c>
      <c r="CH974" s="41"/>
      <c r="CI974" s="41"/>
      <c r="CK974" s="1" t="str">
        <f t="shared" si="317"/>
        <v/>
      </c>
      <c r="CL974" s="41"/>
      <c r="CM974" s="41"/>
      <c r="CO974" s="1" t="str">
        <f t="shared" si="318"/>
        <v/>
      </c>
      <c r="CP974" s="41"/>
      <c r="CQ974" s="41"/>
      <c r="CS974" s="1" t="str">
        <f t="shared" si="319"/>
        <v/>
      </c>
      <c r="CT974" s="41"/>
      <c r="CU974" s="41"/>
      <c r="CW974" s="1" t="str">
        <f t="shared" si="320"/>
        <v/>
      </c>
      <c r="CX974" s="41"/>
      <c r="CY974" s="41"/>
      <c r="DA974" s="1" t="str">
        <f t="shared" si="321"/>
        <v/>
      </c>
      <c r="DB974" s="41"/>
      <c r="DC974" s="41"/>
      <c r="DE974" s="1" t="str">
        <f t="shared" si="322"/>
        <v/>
      </c>
      <c r="DF974" s="41"/>
      <c r="DG974" s="41"/>
      <c r="DI974" s="1" t="str">
        <f t="shared" si="323"/>
        <v/>
      </c>
      <c r="DJ974" s="41"/>
      <c r="DK974" s="41"/>
      <c r="DM974" s="1" t="str">
        <f t="shared" si="324"/>
        <v/>
      </c>
      <c r="DN974" s="41"/>
      <c r="DO974" s="41"/>
    </row>
    <row r="975" spans="41:119" x14ac:dyDescent="0.25">
      <c r="AO975" s="1" t="str">
        <f t="shared" si="305"/>
        <v/>
      </c>
      <c r="AP975" s="41"/>
      <c r="AQ975" s="41"/>
      <c r="AS975" s="1" t="str">
        <f t="shared" si="306"/>
        <v/>
      </c>
      <c r="AT975" s="41"/>
      <c r="AU975" s="41"/>
      <c r="AW975" s="1" t="str">
        <f t="shared" si="307"/>
        <v/>
      </c>
      <c r="AX975" s="41"/>
      <c r="AY975" s="41"/>
      <c r="BA975" s="1" t="str">
        <f t="shared" si="308"/>
        <v/>
      </c>
      <c r="BB975" s="41"/>
      <c r="BC975" s="41"/>
      <c r="BE975" s="1" t="str">
        <f t="shared" si="309"/>
        <v/>
      </c>
      <c r="BF975" s="41"/>
      <c r="BG975" s="41"/>
      <c r="BI975" s="1" t="str">
        <f t="shared" si="310"/>
        <v/>
      </c>
      <c r="BJ975" s="41"/>
      <c r="BK975" s="41"/>
      <c r="BM975" s="1" t="str">
        <f t="shared" si="311"/>
        <v/>
      </c>
      <c r="BN975" s="41"/>
      <c r="BO975" s="41"/>
      <c r="BQ975" s="1" t="str">
        <f t="shared" si="312"/>
        <v/>
      </c>
      <c r="BR975" s="41"/>
      <c r="BS975" s="41"/>
      <c r="BU975" s="1" t="str">
        <f t="shared" si="313"/>
        <v/>
      </c>
      <c r="BV975" s="41"/>
      <c r="BW975" s="41"/>
      <c r="BY975" s="1" t="str">
        <f t="shared" si="314"/>
        <v/>
      </c>
      <c r="BZ975" s="41"/>
      <c r="CA975" s="41"/>
      <c r="CC975" s="1" t="str">
        <f t="shared" si="315"/>
        <v/>
      </c>
      <c r="CD975" s="41"/>
      <c r="CE975" s="41"/>
      <c r="CG975" s="1" t="str">
        <f t="shared" si="316"/>
        <v/>
      </c>
      <c r="CH975" s="41"/>
      <c r="CI975" s="41"/>
      <c r="CK975" s="1" t="str">
        <f t="shared" si="317"/>
        <v/>
      </c>
      <c r="CL975" s="41"/>
      <c r="CM975" s="41"/>
      <c r="CO975" s="1" t="str">
        <f t="shared" si="318"/>
        <v/>
      </c>
      <c r="CP975" s="41"/>
      <c r="CQ975" s="41"/>
      <c r="CS975" s="1" t="str">
        <f t="shared" si="319"/>
        <v/>
      </c>
      <c r="CT975" s="41"/>
      <c r="CU975" s="41"/>
      <c r="CW975" s="1" t="str">
        <f t="shared" si="320"/>
        <v/>
      </c>
      <c r="CX975" s="41"/>
      <c r="CY975" s="41"/>
      <c r="DA975" s="1" t="str">
        <f t="shared" si="321"/>
        <v/>
      </c>
      <c r="DB975" s="41"/>
      <c r="DC975" s="41"/>
      <c r="DE975" s="1" t="str">
        <f t="shared" si="322"/>
        <v/>
      </c>
      <c r="DF975" s="41"/>
      <c r="DG975" s="41"/>
      <c r="DI975" s="1" t="str">
        <f t="shared" si="323"/>
        <v/>
      </c>
      <c r="DJ975" s="41"/>
      <c r="DK975" s="41"/>
      <c r="DM975" s="1" t="str">
        <f t="shared" si="324"/>
        <v/>
      </c>
      <c r="DN975" s="41"/>
      <c r="DO975" s="41"/>
    </row>
    <row r="976" spans="41:119" x14ac:dyDescent="0.25">
      <c r="AO976" s="1" t="str">
        <f t="shared" si="305"/>
        <v/>
      </c>
      <c r="AP976" s="41"/>
      <c r="AQ976" s="41"/>
      <c r="AS976" s="1" t="str">
        <f t="shared" si="306"/>
        <v/>
      </c>
      <c r="AT976" s="41"/>
      <c r="AU976" s="41"/>
      <c r="AW976" s="1" t="str">
        <f t="shared" si="307"/>
        <v/>
      </c>
      <c r="AX976" s="41"/>
      <c r="AY976" s="41"/>
      <c r="BA976" s="1" t="str">
        <f t="shared" si="308"/>
        <v/>
      </c>
      <c r="BB976" s="41"/>
      <c r="BC976" s="41"/>
      <c r="BE976" s="1" t="str">
        <f t="shared" si="309"/>
        <v/>
      </c>
      <c r="BF976" s="41"/>
      <c r="BG976" s="41"/>
      <c r="BI976" s="1" t="str">
        <f t="shared" si="310"/>
        <v/>
      </c>
      <c r="BJ976" s="41"/>
      <c r="BK976" s="41"/>
      <c r="BM976" s="1" t="str">
        <f t="shared" si="311"/>
        <v/>
      </c>
      <c r="BN976" s="41"/>
      <c r="BO976" s="41"/>
      <c r="BQ976" s="1" t="str">
        <f t="shared" si="312"/>
        <v/>
      </c>
      <c r="BR976" s="41"/>
      <c r="BS976" s="41"/>
      <c r="BU976" s="1" t="str">
        <f t="shared" si="313"/>
        <v/>
      </c>
      <c r="BV976" s="41"/>
      <c r="BW976" s="41"/>
      <c r="BY976" s="1" t="str">
        <f t="shared" si="314"/>
        <v/>
      </c>
      <c r="BZ976" s="41"/>
      <c r="CA976" s="41"/>
      <c r="CC976" s="1" t="str">
        <f t="shared" si="315"/>
        <v/>
      </c>
      <c r="CD976" s="41"/>
      <c r="CE976" s="41"/>
      <c r="CG976" s="1" t="str">
        <f t="shared" si="316"/>
        <v/>
      </c>
      <c r="CH976" s="41"/>
      <c r="CI976" s="41"/>
      <c r="CK976" s="1" t="str">
        <f t="shared" si="317"/>
        <v/>
      </c>
      <c r="CL976" s="41"/>
      <c r="CM976" s="41"/>
      <c r="CO976" s="1" t="str">
        <f t="shared" si="318"/>
        <v/>
      </c>
      <c r="CP976" s="41"/>
      <c r="CQ976" s="41"/>
      <c r="CS976" s="1" t="str">
        <f t="shared" si="319"/>
        <v/>
      </c>
      <c r="CT976" s="41"/>
      <c r="CU976" s="41"/>
      <c r="CW976" s="1" t="str">
        <f t="shared" si="320"/>
        <v/>
      </c>
      <c r="CX976" s="41"/>
      <c r="CY976" s="41"/>
      <c r="DA976" s="1" t="str">
        <f t="shared" si="321"/>
        <v/>
      </c>
      <c r="DB976" s="41"/>
      <c r="DC976" s="41"/>
      <c r="DE976" s="1" t="str">
        <f t="shared" si="322"/>
        <v/>
      </c>
      <c r="DF976" s="41"/>
      <c r="DG976" s="41"/>
      <c r="DI976" s="1" t="str">
        <f t="shared" si="323"/>
        <v/>
      </c>
      <c r="DJ976" s="41"/>
      <c r="DK976" s="41"/>
      <c r="DM976" s="1" t="str">
        <f t="shared" si="324"/>
        <v/>
      </c>
      <c r="DN976" s="41"/>
      <c r="DO976" s="41"/>
    </row>
    <row r="977" spans="41:119" x14ac:dyDescent="0.25">
      <c r="AO977" s="1" t="str">
        <f t="shared" si="305"/>
        <v/>
      </c>
      <c r="AP977" s="41"/>
      <c r="AQ977" s="41"/>
      <c r="AS977" s="1" t="str">
        <f t="shared" si="306"/>
        <v/>
      </c>
      <c r="AT977" s="41"/>
      <c r="AU977" s="41"/>
      <c r="AW977" s="1" t="str">
        <f t="shared" si="307"/>
        <v/>
      </c>
      <c r="AX977" s="41"/>
      <c r="AY977" s="41"/>
      <c r="BA977" s="1" t="str">
        <f t="shared" si="308"/>
        <v/>
      </c>
      <c r="BB977" s="41"/>
      <c r="BC977" s="41"/>
      <c r="BE977" s="1" t="str">
        <f t="shared" si="309"/>
        <v/>
      </c>
      <c r="BF977" s="41"/>
      <c r="BG977" s="41"/>
      <c r="BI977" s="1" t="str">
        <f t="shared" si="310"/>
        <v/>
      </c>
      <c r="BJ977" s="41"/>
      <c r="BK977" s="41"/>
      <c r="BM977" s="1" t="str">
        <f t="shared" si="311"/>
        <v/>
      </c>
      <c r="BN977" s="41"/>
      <c r="BO977" s="41"/>
      <c r="BQ977" s="1" t="str">
        <f t="shared" si="312"/>
        <v/>
      </c>
      <c r="BR977" s="41"/>
      <c r="BS977" s="41"/>
      <c r="BU977" s="1" t="str">
        <f t="shared" si="313"/>
        <v/>
      </c>
      <c r="BV977" s="41"/>
      <c r="BW977" s="41"/>
      <c r="BY977" s="1" t="str">
        <f t="shared" si="314"/>
        <v/>
      </c>
      <c r="BZ977" s="41"/>
      <c r="CA977" s="41"/>
      <c r="CC977" s="1" t="str">
        <f t="shared" si="315"/>
        <v/>
      </c>
      <c r="CD977" s="41"/>
      <c r="CE977" s="41"/>
      <c r="CG977" s="1" t="str">
        <f t="shared" si="316"/>
        <v/>
      </c>
      <c r="CH977" s="41"/>
      <c r="CI977" s="41"/>
      <c r="CK977" s="1" t="str">
        <f t="shared" si="317"/>
        <v/>
      </c>
      <c r="CL977" s="41"/>
      <c r="CM977" s="41"/>
      <c r="CO977" s="1" t="str">
        <f t="shared" si="318"/>
        <v/>
      </c>
      <c r="CP977" s="41"/>
      <c r="CQ977" s="41"/>
      <c r="CS977" s="1" t="str">
        <f t="shared" si="319"/>
        <v/>
      </c>
      <c r="CT977" s="41"/>
      <c r="CU977" s="41"/>
      <c r="CW977" s="1" t="str">
        <f t="shared" si="320"/>
        <v/>
      </c>
      <c r="CX977" s="41"/>
      <c r="CY977" s="41"/>
      <c r="DA977" s="1" t="str">
        <f t="shared" si="321"/>
        <v/>
      </c>
      <c r="DB977" s="41"/>
      <c r="DC977" s="41"/>
      <c r="DE977" s="1" t="str">
        <f t="shared" si="322"/>
        <v/>
      </c>
      <c r="DF977" s="41"/>
      <c r="DG977" s="41"/>
      <c r="DI977" s="1" t="str">
        <f t="shared" si="323"/>
        <v/>
      </c>
      <c r="DJ977" s="41"/>
      <c r="DK977" s="41"/>
      <c r="DM977" s="1" t="str">
        <f t="shared" si="324"/>
        <v/>
      </c>
      <c r="DN977" s="41"/>
      <c r="DO977" s="41"/>
    </row>
    <row r="978" spans="41:119" x14ac:dyDescent="0.25">
      <c r="AO978" s="1" t="str">
        <f t="shared" si="305"/>
        <v/>
      </c>
      <c r="AP978" s="41"/>
      <c r="AQ978" s="41"/>
      <c r="AS978" s="1" t="str">
        <f t="shared" si="306"/>
        <v/>
      </c>
      <c r="AT978" s="41"/>
      <c r="AU978" s="41"/>
      <c r="AW978" s="1" t="str">
        <f t="shared" si="307"/>
        <v/>
      </c>
      <c r="AX978" s="41"/>
      <c r="AY978" s="41"/>
      <c r="BA978" s="1" t="str">
        <f t="shared" si="308"/>
        <v/>
      </c>
      <c r="BB978" s="41"/>
      <c r="BC978" s="41"/>
      <c r="BE978" s="1" t="str">
        <f t="shared" si="309"/>
        <v/>
      </c>
      <c r="BF978" s="41"/>
      <c r="BG978" s="41"/>
      <c r="BI978" s="1" t="str">
        <f t="shared" si="310"/>
        <v/>
      </c>
      <c r="BJ978" s="41"/>
      <c r="BK978" s="41"/>
      <c r="BM978" s="1" t="str">
        <f t="shared" si="311"/>
        <v/>
      </c>
      <c r="BN978" s="41"/>
      <c r="BO978" s="41"/>
      <c r="BQ978" s="1" t="str">
        <f t="shared" si="312"/>
        <v/>
      </c>
      <c r="BR978" s="41"/>
      <c r="BS978" s="41"/>
      <c r="BU978" s="1" t="str">
        <f t="shared" si="313"/>
        <v/>
      </c>
      <c r="BV978" s="41"/>
      <c r="BW978" s="41"/>
      <c r="BY978" s="1" t="str">
        <f t="shared" si="314"/>
        <v/>
      </c>
      <c r="BZ978" s="41"/>
      <c r="CA978" s="41"/>
      <c r="CC978" s="1" t="str">
        <f t="shared" si="315"/>
        <v/>
      </c>
      <c r="CD978" s="41"/>
      <c r="CE978" s="41"/>
      <c r="CG978" s="1" t="str">
        <f t="shared" si="316"/>
        <v/>
      </c>
      <c r="CH978" s="41"/>
      <c r="CI978" s="41"/>
      <c r="CK978" s="1" t="str">
        <f t="shared" si="317"/>
        <v/>
      </c>
      <c r="CL978" s="41"/>
      <c r="CM978" s="41"/>
      <c r="CO978" s="1" t="str">
        <f t="shared" si="318"/>
        <v/>
      </c>
      <c r="CP978" s="41"/>
      <c r="CQ978" s="41"/>
      <c r="CS978" s="1" t="str">
        <f t="shared" si="319"/>
        <v/>
      </c>
      <c r="CT978" s="41"/>
      <c r="CU978" s="41"/>
      <c r="CW978" s="1" t="str">
        <f t="shared" si="320"/>
        <v/>
      </c>
      <c r="CX978" s="41"/>
      <c r="CY978" s="41"/>
      <c r="DA978" s="1" t="str">
        <f t="shared" si="321"/>
        <v/>
      </c>
      <c r="DB978" s="41"/>
      <c r="DC978" s="41"/>
      <c r="DE978" s="1" t="str">
        <f t="shared" si="322"/>
        <v/>
      </c>
      <c r="DF978" s="41"/>
      <c r="DG978" s="41"/>
      <c r="DI978" s="1" t="str">
        <f t="shared" si="323"/>
        <v/>
      </c>
      <c r="DJ978" s="41"/>
      <c r="DK978" s="41"/>
      <c r="DM978" s="1" t="str">
        <f t="shared" si="324"/>
        <v/>
      </c>
      <c r="DN978" s="41"/>
      <c r="DO978" s="41"/>
    </row>
    <row r="979" spans="41:119" x14ac:dyDescent="0.25">
      <c r="AO979" s="1" t="str">
        <f t="shared" si="305"/>
        <v/>
      </c>
      <c r="AP979" s="41"/>
      <c r="AQ979" s="41"/>
      <c r="AS979" s="1" t="str">
        <f t="shared" si="306"/>
        <v/>
      </c>
      <c r="AT979" s="41"/>
      <c r="AU979" s="41"/>
      <c r="AW979" s="1" t="str">
        <f t="shared" si="307"/>
        <v/>
      </c>
      <c r="AX979" s="41"/>
      <c r="AY979" s="41"/>
      <c r="BA979" s="1" t="str">
        <f t="shared" si="308"/>
        <v/>
      </c>
      <c r="BB979" s="41"/>
      <c r="BC979" s="41"/>
      <c r="BE979" s="1" t="str">
        <f t="shared" si="309"/>
        <v/>
      </c>
      <c r="BF979" s="41"/>
      <c r="BG979" s="41"/>
      <c r="BI979" s="1" t="str">
        <f t="shared" si="310"/>
        <v/>
      </c>
      <c r="BJ979" s="41"/>
      <c r="BK979" s="41"/>
      <c r="BM979" s="1" t="str">
        <f t="shared" si="311"/>
        <v/>
      </c>
      <c r="BN979" s="41"/>
      <c r="BO979" s="41"/>
      <c r="BQ979" s="1" t="str">
        <f t="shared" si="312"/>
        <v/>
      </c>
      <c r="BR979" s="41"/>
      <c r="BS979" s="41"/>
      <c r="BU979" s="1" t="str">
        <f t="shared" si="313"/>
        <v/>
      </c>
      <c r="BV979" s="41"/>
      <c r="BW979" s="41"/>
      <c r="BY979" s="1" t="str">
        <f t="shared" si="314"/>
        <v/>
      </c>
      <c r="BZ979" s="41"/>
      <c r="CA979" s="41"/>
      <c r="CC979" s="1" t="str">
        <f t="shared" si="315"/>
        <v/>
      </c>
      <c r="CD979" s="41"/>
      <c r="CE979" s="41"/>
      <c r="CG979" s="1" t="str">
        <f t="shared" si="316"/>
        <v/>
      </c>
      <c r="CH979" s="41"/>
      <c r="CI979" s="41"/>
      <c r="CK979" s="1" t="str">
        <f t="shared" si="317"/>
        <v/>
      </c>
      <c r="CL979" s="41"/>
      <c r="CM979" s="41"/>
      <c r="CO979" s="1" t="str">
        <f t="shared" si="318"/>
        <v/>
      </c>
      <c r="CP979" s="41"/>
      <c r="CQ979" s="41"/>
      <c r="CS979" s="1" t="str">
        <f t="shared" si="319"/>
        <v/>
      </c>
      <c r="CT979" s="41"/>
      <c r="CU979" s="41"/>
      <c r="CW979" s="1" t="str">
        <f t="shared" si="320"/>
        <v/>
      </c>
      <c r="CX979" s="41"/>
      <c r="CY979" s="41"/>
      <c r="DA979" s="1" t="str">
        <f t="shared" si="321"/>
        <v/>
      </c>
      <c r="DB979" s="41"/>
      <c r="DC979" s="41"/>
      <c r="DE979" s="1" t="str">
        <f t="shared" si="322"/>
        <v/>
      </c>
      <c r="DF979" s="41"/>
      <c r="DG979" s="41"/>
      <c r="DI979" s="1" t="str">
        <f t="shared" si="323"/>
        <v/>
      </c>
      <c r="DJ979" s="41"/>
      <c r="DK979" s="41"/>
      <c r="DM979" s="1" t="str">
        <f t="shared" si="324"/>
        <v/>
      </c>
      <c r="DN979" s="41"/>
      <c r="DO979" s="41"/>
    </row>
    <row r="980" spans="41:119" x14ac:dyDescent="0.25">
      <c r="AO980" s="1" t="str">
        <f t="shared" si="305"/>
        <v/>
      </c>
      <c r="AP980" s="41"/>
      <c r="AQ980" s="41"/>
      <c r="AS980" s="1" t="str">
        <f t="shared" si="306"/>
        <v/>
      </c>
      <c r="AT980" s="41"/>
      <c r="AU980" s="41"/>
      <c r="AW980" s="1" t="str">
        <f t="shared" si="307"/>
        <v/>
      </c>
      <c r="AX980" s="41"/>
      <c r="AY980" s="41"/>
      <c r="BA980" s="1" t="str">
        <f t="shared" si="308"/>
        <v/>
      </c>
      <c r="BB980" s="41"/>
      <c r="BC980" s="41"/>
      <c r="BE980" s="1" t="str">
        <f t="shared" si="309"/>
        <v/>
      </c>
      <c r="BF980" s="41"/>
      <c r="BG980" s="41"/>
      <c r="BI980" s="1" t="str">
        <f t="shared" si="310"/>
        <v/>
      </c>
      <c r="BJ980" s="41"/>
      <c r="BK980" s="41"/>
      <c r="BM980" s="1" t="str">
        <f t="shared" si="311"/>
        <v/>
      </c>
      <c r="BN980" s="41"/>
      <c r="BO980" s="41"/>
      <c r="BQ980" s="1" t="str">
        <f t="shared" si="312"/>
        <v/>
      </c>
      <c r="BR980" s="41"/>
      <c r="BS980" s="41"/>
      <c r="BU980" s="1" t="str">
        <f t="shared" si="313"/>
        <v/>
      </c>
      <c r="BV980" s="41"/>
      <c r="BW980" s="41"/>
      <c r="BY980" s="1" t="str">
        <f t="shared" si="314"/>
        <v/>
      </c>
      <c r="BZ980" s="41"/>
      <c r="CA980" s="41"/>
      <c r="CC980" s="1" t="str">
        <f t="shared" si="315"/>
        <v/>
      </c>
      <c r="CD980" s="41"/>
      <c r="CE980" s="41"/>
      <c r="CG980" s="1" t="str">
        <f t="shared" si="316"/>
        <v/>
      </c>
      <c r="CH980" s="41"/>
      <c r="CI980" s="41"/>
      <c r="CK980" s="1" t="str">
        <f t="shared" si="317"/>
        <v/>
      </c>
      <c r="CL980" s="41"/>
      <c r="CM980" s="41"/>
      <c r="CO980" s="1" t="str">
        <f t="shared" si="318"/>
        <v/>
      </c>
      <c r="CP980" s="41"/>
      <c r="CQ980" s="41"/>
      <c r="CS980" s="1" t="str">
        <f t="shared" si="319"/>
        <v/>
      </c>
      <c r="CT980" s="41"/>
      <c r="CU980" s="41"/>
      <c r="CW980" s="1" t="str">
        <f t="shared" si="320"/>
        <v/>
      </c>
      <c r="CX980" s="41"/>
      <c r="CY980" s="41"/>
      <c r="DA980" s="1" t="str">
        <f t="shared" si="321"/>
        <v/>
      </c>
      <c r="DB980" s="41"/>
      <c r="DC980" s="41"/>
      <c r="DE980" s="1" t="str">
        <f t="shared" si="322"/>
        <v/>
      </c>
      <c r="DF980" s="41"/>
      <c r="DG980" s="41"/>
      <c r="DI980" s="1" t="str">
        <f t="shared" si="323"/>
        <v/>
      </c>
      <c r="DJ980" s="41"/>
      <c r="DK980" s="41"/>
      <c r="DM980" s="1" t="str">
        <f t="shared" si="324"/>
        <v/>
      </c>
      <c r="DN980" s="41"/>
      <c r="DO980" s="41"/>
    </row>
    <row r="981" spans="41:119" x14ac:dyDescent="0.25">
      <c r="AO981" s="1" t="str">
        <f t="shared" si="305"/>
        <v/>
      </c>
      <c r="AP981" s="41"/>
      <c r="AQ981" s="41"/>
      <c r="AS981" s="1" t="str">
        <f t="shared" si="306"/>
        <v/>
      </c>
      <c r="AT981" s="41"/>
      <c r="AU981" s="41"/>
      <c r="AW981" s="1" t="str">
        <f t="shared" si="307"/>
        <v/>
      </c>
      <c r="AX981" s="41"/>
      <c r="AY981" s="41"/>
      <c r="BA981" s="1" t="str">
        <f t="shared" si="308"/>
        <v/>
      </c>
      <c r="BB981" s="41"/>
      <c r="BC981" s="41"/>
      <c r="BE981" s="1" t="str">
        <f t="shared" si="309"/>
        <v/>
      </c>
      <c r="BF981" s="41"/>
      <c r="BG981" s="41"/>
      <c r="BI981" s="1" t="str">
        <f t="shared" si="310"/>
        <v/>
      </c>
      <c r="BJ981" s="41"/>
      <c r="BK981" s="41"/>
      <c r="BM981" s="1" t="str">
        <f t="shared" si="311"/>
        <v/>
      </c>
      <c r="BN981" s="41"/>
      <c r="BO981" s="41"/>
      <c r="BQ981" s="1" t="str">
        <f t="shared" si="312"/>
        <v/>
      </c>
      <c r="BR981" s="41"/>
      <c r="BS981" s="41"/>
      <c r="BU981" s="1" t="str">
        <f t="shared" si="313"/>
        <v/>
      </c>
      <c r="BV981" s="41"/>
      <c r="BW981" s="41"/>
      <c r="BY981" s="1" t="str">
        <f t="shared" si="314"/>
        <v/>
      </c>
      <c r="BZ981" s="41"/>
      <c r="CA981" s="41"/>
      <c r="CC981" s="1" t="str">
        <f t="shared" si="315"/>
        <v/>
      </c>
      <c r="CD981" s="41"/>
      <c r="CE981" s="41"/>
      <c r="CG981" s="1" t="str">
        <f t="shared" si="316"/>
        <v/>
      </c>
      <c r="CH981" s="41"/>
      <c r="CI981" s="41"/>
      <c r="CK981" s="1" t="str">
        <f t="shared" si="317"/>
        <v/>
      </c>
      <c r="CL981" s="41"/>
      <c r="CM981" s="41"/>
      <c r="CO981" s="1" t="str">
        <f t="shared" si="318"/>
        <v/>
      </c>
      <c r="CP981" s="41"/>
      <c r="CQ981" s="41"/>
      <c r="CS981" s="1" t="str">
        <f t="shared" si="319"/>
        <v/>
      </c>
      <c r="CT981" s="41"/>
      <c r="CU981" s="41"/>
      <c r="CW981" s="1" t="str">
        <f t="shared" si="320"/>
        <v/>
      </c>
      <c r="CX981" s="41"/>
      <c r="CY981" s="41"/>
      <c r="DA981" s="1" t="str">
        <f t="shared" si="321"/>
        <v/>
      </c>
      <c r="DB981" s="41"/>
      <c r="DC981" s="41"/>
      <c r="DE981" s="1" t="str">
        <f t="shared" si="322"/>
        <v/>
      </c>
      <c r="DF981" s="41"/>
      <c r="DG981" s="41"/>
      <c r="DI981" s="1" t="str">
        <f t="shared" si="323"/>
        <v/>
      </c>
      <c r="DJ981" s="41"/>
      <c r="DK981" s="41"/>
      <c r="DM981" s="1" t="str">
        <f t="shared" si="324"/>
        <v/>
      </c>
      <c r="DN981" s="41"/>
      <c r="DO981" s="41"/>
    </row>
    <row r="982" spans="41:119" x14ac:dyDescent="0.25">
      <c r="AO982" s="1" t="str">
        <f t="shared" si="305"/>
        <v/>
      </c>
      <c r="AP982" s="41"/>
      <c r="AQ982" s="41"/>
      <c r="AS982" s="1" t="str">
        <f t="shared" si="306"/>
        <v/>
      </c>
      <c r="AT982" s="41"/>
      <c r="AU982" s="41"/>
      <c r="AW982" s="1" t="str">
        <f t="shared" si="307"/>
        <v/>
      </c>
      <c r="AX982" s="41"/>
      <c r="AY982" s="41"/>
      <c r="BA982" s="1" t="str">
        <f t="shared" si="308"/>
        <v/>
      </c>
      <c r="BB982" s="41"/>
      <c r="BC982" s="41"/>
      <c r="BE982" s="1" t="str">
        <f t="shared" si="309"/>
        <v/>
      </c>
      <c r="BF982" s="41"/>
      <c r="BG982" s="41"/>
      <c r="BI982" s="1" t="str">
        <f t="shared" si="310"/>
        <v/>
      </c>
      <c r="BJ982" s="41"/>
      <c r="BK982" s="41"/>
      <c r="BM982" s="1" t="str">
        <f t="shared" si="311"/>
        <v/>
      </c>
      <c r="BN982" s="41"/>
      <c r="BO982" s="41"/>
      <c r="BQ982" s="1" t="str">
        <f t="shared" si="312"/>
        <v/>
      </c>
      <c r="BR982" s="41"/>
      <c r="BS982" s="41"/>
      <c r="BU982" s="1" t="str">
        <f t="shared" si="313"/>
        <v/>
      </c>
      <c r="BV982" s="41"/>
      <c r="BW982" s="41"/>
      <c r="BY982" s="1" t="str">
        <f t="shared" si="314"/>
        <v/>
      </c>
      <c r="BZ982" s="41"/>
      <c r="CA982" s="41"/>
      <c r="CC982" s="1" t="str">
        <f t="shared" si="315"/>
        <v/>
      </c>
      <c r="CD982" s="41"/>
      <c r="CE982" s="41"/>
      <c r="CG982" s="1" t="str">
        <f t="shared" si="316"/>
        <v/>
      </c>
      <c r="CH982" s="41"/>
      <c r="CI982" s="41"/>
      <c r="CK982" s="1" t="str">
        <f t="shared" si="317"/>
        <v/>
      </c>
      <c r="CL982" s="41"/>
      <c r="CM982" s="41"/>
      <c r="CO982" s="1" t="str">
        <f t="shared" si="318"/>
        <v/>
      </c>
      <c r="CP982" s="41"/>
      <c r="CQ982" s="41"/>
      <c r="CS982" s="1" t="str">
        <f t="shared" si="319"/>
        <v/>
      </c>
      <c r="CT982" s="41"/>
      <c r="CU982" s="41"/>
      <c r="CW982" s="1" t="str">
        <f t="shared" si="320"/>
        <v/>
      </c>
      <c r="CX982" s="41"/>
      <c r="CY982" s="41"/>
      <c r="DA982" s="1" t="str">
        <f t="shared" si="321"/>
        <v/>
      </c>
      <c r="DB982" s="41"/>
      <c r="DC982" s="41"/>
      <c r="DE982" s="1" t="str">
        <f t="shared" si="322"/>
        <v/>
      </c>
      <c r="DF982" s="41"/>
      <c r="DG982" s="41"/>
      <c r="DI982" s="1" t="str">
        <f t="shared" si="323"/>
        <v/>
      </c>
      <c r="DJ982" s="41"/>
      <c r="DK982" s="41"/>
      <c r="DM982" s="1" t="str">
        <f t="shared" si="324"/>
        <v/>
      </c>
      <c r="DN982" s="41"/>
      <c r="DO982" s="41"/>
    </row>
    <row r="983" spans="41:119" x14ac:dyDescent="0.25">
      <c r="AO983" s="1" t="str">
        <f t="shared" si="305"/>
        <v/>
      </c>
      <c r="AP983" s="41"/>
      <c r="AQ983" s="41"/>
      <c r="AS983" s="1" t="str">
        <f t="shared" si="306"/>
        <v/>
      </c>
      <c r="AT983" s="41"/>
      <c r="AU983" s="41"/>
      <c r="AW983" s="1" t="str">
        <f t="shared" si="307"/>
        <v/>
      </c>
      <c r="AX983" s="41"/>
      <c r="AY983" s="41"/>
      <c r="BA983" s="1" t="str">
        <f t="shared" si="308"/>
        <v/>
      </c>
      <c r="BB983" s="41"/>
      <c r="BC983" s="41"/>
      <c r="BE983" s="1" t="str">
        <f t="shared" si="309"/>
        <v/>
      </c>
      <c r="BF983" s="41"/>
      <c r="BG983" s="41"/>
      <c r="BI983" s="1" t="str">
        <f t="shared" si="310"/>
        <v/>
      </c>
      <c r="BJ983" s="41"/>
      <c r="BK983" s="41"/>
      <c r="BM983" s="1" t="str">
        <f t="shared" si="311"/>
        <v/>
      </c>
      <c r="BN983" s="41"/>
      <c r="BO983" s="41"/>
      <c r="BQ983" s="1" t="str">
        <f t="shared" si="312"/>
        <v/>
      </c>
      <c r="BR983" s="41"/>
      <c r="BS983" s="41"/>
      <c r="BU983" s="1" t="str">
        <f t="shared" si="313"/>
        <v/>
      </c>
      <c r="BV983" s="41"/>
      <c r="BW983" s="41"/>
      <c r="BY983" s="1" t="str">
        <f t="shared" si="314"/>
        <v/>
      </c>
      <c r="BZ983" s="41"/>
      <c r="CA983" s="41"/>
      <c r="CC983" s="1" t="str">
        <f t="shared" si="315"/>
        <v/>
      </c>
      <c r="CD983" s="41"/>
      <c r="CE983" s="41"/>
      <c r="CG983" s="1" t="str">
        <f t="shared" si="316"/>
        <v/>
      </c>
      <c r="CH983" s="41"/>
      <c r="CI983" s="41"/>
      <c r="CK983" s="1" t="str">
        <f t="shared" si="317"/>
        <v/>
      </c>
      <c r="CL983" s="41"/>
      <c r="CM983" s="41"/>
      <c r="CO983" s="1" t="str">
        <f t="shared" si="318"/>
        <v/>
      </c>
      <c r="CP983" s="41"/>
      <c r="CQ983" s="41"/>
      <c r="CS983" s="1" t="str">
        <f t="shared" si="319"/>
        <v/>
      </c>
      <c r="CT983" s="41"/>
      <c r="CU983" s="41"/>
      <c r="CW983" s="1" t="str">
        <f t="shared" si="320"/>
        <v/>
      </c>
      <c r="CX983" s="41"/>
      <c r="CY983" s="41"/>
      <c r="DA983" s="1" t="str">
        <f t="shared" si="321"/>
        <v/>
      </c>
      <c r="DB983" s="41"/>
      <c r="DC983" s="41"/>
      <c r="DE983" s="1" t="str">
        <f t="shared" si="322"/>
        <v/>
      </c>
      <c r="DF983" s="41"/>
      <c r="DG983" s="41"/>
      <c r="DI983" s="1" t="str">
        <f t="shared" si="323"/>
        <v/>
      </c>
      <c r="DJ983" s="41"/>
      <c r="DK983" s="41"/>
      <c r="DM983" s="1" t="str">
        <f t="shared" si="324"/>
        <v/>
      </c>
      <c r="DN983" s="41"/>
      <c r="DO983" s="41"/>
    </row>
    <row r="984" spans="41:119" x14ac:dyDescent="0.25">
      <c r="AO984" s="1" t="str">
        <f t="shared" si="305"/>
        <v/>
      </c>
      <c r="AP984" s="41"/>
      <c r="AQ984" s="41"/>
      <c r="AS984" s="1" t="str">
        <f t="shared" si="306"/>
        <v/>
      </c>
      <c r="AT984" s="41"/>
      <c r="AU984" s="41"/>
      <c r="AW984" s="1" t="str">
        <f t="shared" si="307"/>
        <v/>
      </c>
      <c r="AX984" s="41"/>
      <c r="AY984" s="41"/>
      <c r="BA984" s="1" t="str">
        <f t="shared" si="308"/>
        <v/>
      </c>
      <c r="BB984" s="41"/>
      <c r="BC984" s="41"/>
      <c r="BE984" s="1" t="str">
        <f t="shared" si="309"/>
        <v/>
      </c>
      <c r="BF984" s="41"/>
      <c r="BG984" s="41"/>
      <c r="BI984" s="1" t="str">
        <f t="shared" si="310"/>
        <v/>
      </c>
      <c r="BJ984" s="41"/>
      <c r="BK984" s="41"/>
      <c r="BM984" s="1" t="str">
        <f t="shared" si="311"/>
        <v/>
      </c>
      <c r="BN984" s="41"/>
      <c r="BO984" s="41"/>
      <c r="BQ984" s="1" t="str">
        <f t="shared" si="312"/>
        <v/>
      </c>
      <c r="BR984" s="41"/>
      <c r="BS984" s="41"/>
      <c r="BU984" s="1" t="str">
        <f t="shared" si="313"/>
        <v/>
      </c>
      <c r="BV984" s="41"/>
      <c r="BW984" s="41"/>
      <c r="BY984" s="1" t="str">
        <f t="shared" si="314"/>
        <v/>
      </c>
      <c r="BZ984" s="41"/>
      <c r="CA984" s="41"/>
      <c r="CC984" s="1" t="str">
        <f t="shared" si="315"/>
        <v/>
      </c>
      <c r="CD984" s="41"/>
      <c r="CE984" s="41"/>
      <c r="CG984" s="1" t="str">
        <f t="shared" si="316"/>
        <v/>
      </c>
      <c r="CH984" s="41"/>
      <c r="CI984" s="41"/>
      <c r="CK984" s="1" t="str">
        <f t="shared" si="317"/>
        <v/>
      </c>
      <c r="CL984" s="41"/>
      <c r="CM984" s="41"/>
      <c r="CO984" s="1" t="str">
        <f t="shared" si="318"/>
        <v/>
      </c>
      <c r="CP984" s="41"/>
      <c r="CQ984" s="41"/>
      <c r="CS984" s="1" t="str">
        <f t="shared" si="319"/>
        <v/>
      </c>
      <c r="CT984" s="41"/>
      <c r="CU984" s="41"/>
      <c r="CW984" s="1" t="str">
        <f t="shared" si="320"/>
        <v/>
      </c>
      <c r="CX984" s="41"/>
      <c r="CY984" s="41"/>
      <c r="DA984" s="1" t="str">
        <f t="shared" si="321"/>
        <v/>
      </c>
      <c r="DB984" s="41"/>
      <c r="DC984" s="41"/>
      <c r="DE984" s="1" t="str">
        <f t="shared" si="322"/>
        <v/>
      </c>
      <c r="DF984" s="41"/>
      <c r="DG984" s="41"/>
      <c r="DI984" s="1" t="str">
        <f t="shared" si="323"/>
        <v/>
      </c>
      <c r="DJ984" s="41"/>
      <c r="DK984" s="41"/>
      <c r="DM984" s="1" t="str">
        <f t="shared" si="324"/>
        <v/>
      </c>
      <c r="DN984" s="41"/>
      <c r="DO984" s="41"/>
    </row>
    <row r="985" spans="41:119" x14ac:dyDescent="0.25">
      <c r="AO985" s="1" t="str">
        <f t="shared" si="305"/>
        <v/>
      </c>
      <c r="AP985" s="41"/>
      <c r="AQ985" s="41"/>
      <c r="AS985" s="1" t="str">
        <f t="shared" si="306"/>
        <v/>
      </c>
      <c r="AT985" s="41"/>
      <c r="AU985" s="41"/>
      <c r="AW985" s="1" t="str">
        <f t="shared" si="307"/>
        <v/>
      </c>
      <c r="AX985" s="41"/>
      <c r="AY985" s="41"/>
      <c r="BA985" s="1" t="str">
        <f t="shared" si="308"/>
        <v/>
      </c>
      <c r="BB985" s="41"/>
      <c r="BC985" s="41"/>
      <c r="BE985" s="1" t="str">
        <f t="shared" si="309"/>
        <v/>
      </c>
      <c r="BF985" s="41"/>
      <c r="BG985" s="41"/>
      <c r="BI985" s="1" t="str">
        <f t="shared" si="310"/>
        <v/>
      </c>
      <c r="BJ985" s="41"/>
      <c r="BK985" s="41"/>
      <c r="BM985" s="1" t="str">
        <f t="shared" si="311"/>
        <v/>
      </c>
      <c r="BN985" s="41"/>
      <c r="BO985" s="41"/>
      <c r="BQ985" s="1" t="str">
        <f t="shared" si="312"/>
        <v/>
      </c>
      <c r="BR985" s="41"/>
      <c r="BS985" s="41"/>
      <c r="BU985" s="1" t="str">
        <f t="shared" si="313"/>
        <v/>
      </c>
      <c r="BV985" s="41"/>
      <c r="BW985" s="41"/>
      <c r="BY985" s="1" t="str">
        <f t="shared" si="314"/>
        <v/>
      </c>
      <c r="BZ985" s="41"/>
      <c r="CA985" s="41"/>
      <c r="CC985" s="1" t="str">
        <f t="shared" si="315"/>
        <v/>
      </c>
      <c r="CD985" s="41"/>
      <c r="CE985" s="41"/>
      <c r="CG985" s="1" t="str">
        <f t="shared" si="316"/>
        <v/>
      </c>
      <c r="CH985" s="41"/>
      <c r="CI985" s="41"/>
      <c r="CK985" s="1" t="str">
        <f t="shared" si="317"/>
        <v/>
      </c>
      <c r="CL985" s="41"/>
      <c r="CM985" s="41"/>
      <c r="CO985" s="1" t="str">
        <f t="shared" si="318"/>
        <v/>
      </c>
      <c r="CP985" s="41"/>
      <c r="CQ985" s="41"/>
      <c r="CS985" s="1" t="str">
        <f t="shared" si="319"/>
        <v/>
      </c>
      <c r="CT985" s="41"/>
      <c r="CU985" s="41"/>
      <c r="CW985" s="1" t="str">
        <f t="shared" si="320"/>
        <v/>
      </c>
      <c r="CX985" s="41"/>
      <c r="CY985" s="41"/>
      <c r="DA985" s="1" t="str">
        <f t="shared" si="321"/>
        <v/>
      </c>
      <c r="DB985" s="41"/>
      <c r="DC985" s="41"/>
      <c r="DE985" s="1" t="str">
        <f t="shared" si="322"/>
        <v/>
      </c>
      <c r="DF985" s="41"/>
      <c r="DG985" s="41"/>
      <c r="DI985" s="1" t="str">
        <f t="shared" si="323"/>
        <v/>
      </c>
      <c r="DJ985" s="41"/>
      <c r="DK985" s="41"/>
      <c r="DM985" s="1" t="str">
        <f t="shared" si="324"/>
        <v/>
      </c>
      <c r="DN985" s="41"/>
      <c r="DO985" s="41"/>
    </row>
    <row r="986" spans="41:119" x14ac:dyDescent="0.25">
      <c r="AO986" s="1" t="str">
        <f t="shared" si="305"/>
        <v/>
      </c>
      <c r="AP986" s="41"/>
      <c r="AQ986" s="41"/>
      <c r="AS986" s="1" t="str">
        <f t="shared" si="306"/>
        <v/>
      </c>
      <c r="AT986" s="41"/>
      <c r="AU986" s="41"/>
      <c r="AW986" s="1" t="str">
        <f t="shared" si="307"/>
        <v/>
      </c>
      <c r="AX986" s="41"/>
      <c r="AY986" s="41"/>
      <c r="BA986" s="1" t="str">
        <f t="shared" si="308"/>
        <v/>
      </c>
      <c r="BB986" s="41"/>
      <c r="BC986" s="41"/>
      <c r="BE986" s="1" t="str">
        <f t="shared" si="309"/>
        <v/>
      </c>
      <c r="BF986" s="41"/>
      <c r="BG986" s="41"/>
      <c r="BI986" s="1" t="str">
        <f t="shared" si="310"/>
        <v/>
      </c>
      <c r="BJ986" s="41"/>
      <c r="BK986" s="41"/>
      <c r="BM986" s="1" t="str">
        <f t="shared" si="311"/>
        <v/>
      </c>
      <c r="BN986" s="41"/>
      <c r="BO986" s="41"/>
      <c r="BQ986" s="1" t="str">
        <f t="shared" si="312"/>
        <v/>
      </c>
      <c r="BR986" s="41"/>
      <c r="BS986" s="41"/>
      <c r="BU986" s="1" t="str">
        <f t="shared" si="313"/>
        <v/>
      </c>
      <c r="BV986" s="41"/>
      <c r="BW986" s="41"/>
      <c r="BY986" s="1" t="str">
        <f t="shared" si="314"/>
        <v/>
      </c>
      <c r="BZ986" s="41"/>
      <c r="CA986" s="41"/>
      <c r="CC986" s="1" t="str">
        <f t="shared" si="315"/>
        <v/>
      </c>
      <c r="CD986" s="41"/>
      <c r="CE986" s="41"/>
      <c r="CG986" s="1" t="str">
        <f t="shared" si="316"/>
        <v/>
      </c>
      <c r="CH986" s="41"/>
      <c r="CI986" s="41"/>
      <c r="CK986" s="1" t="str">
        <f t="shared" si="317"/>
        <v/>
      </c>
      <c r="CL986" s="41"/>
      <c r="CM986" s="41"/>
      <c r="CO986" s="1" t="str">
        <f t="shared" si="318"/>
        <v/>
      </c>
      <c r="CP986" s="41"/>
      <c r="CQ986" s="41"/>
      <c r="CS986" s="1" t="str">
        <f t="shared" si="319"/>
        <v/>
      </c>
      <c r="CT986" s="41"/>
      <c r="CU986" s="41"/>
      <c r="CW986" s="1" t="str">
        <f t="shared" si="320"/>
        <v/>
      </c>
      <c r="CX986" s="41"/>
      <c r="CY986" s="41"/>
      <c r="DA986" s="1" t="str">
        <f t="shared" si="321"/>
        <v/>
      </c>
      <c r="DB986" s="41"/>
      <c r="DC986" s="41"/>
      <c r="DE986" s="1" t="str">
        <f t="shared" si="322"/>
        <v/>
      </c>
      <c r="DF986" s="41"/>
      <c r="DG986" s="41"/>
      <c r="DI986" s="1" t="str">
        <f t="shared" si="323"/>
        <v/>
      </c>
      <c r="DJ986" s="41"/>
      <c r="DK986" s="41"/>
      <c r="DM986" s="1" t="str">
        <f t="shared" si="324"/>
        <v/>
      </c>
      <c r="DN986" s="41"/>
      <c r="DO986" s="41"/>
    </row>
    <row r="987" spans="41:119" x14ac:dyDescent="0.25">
      <c r="AO987" s="1" t="str">
        <f t="shared" si="305"/>
        <v/>
      </c>
      <c r="AP987" s="41"/>
      <c r="AQ987" s="41"/>
      <c r="AS987" s="1" t="str">
        <f t="shared" si="306"/>
        <v/>
      </c>
      <c r="AT987" s="41"/>
      <c r="AU987" s="41"/>
      <c r="AW987" s="1" t="str">
        <f t="shared" si="307"/>
        <v/>
      </c>
      <c r="AX987" s="41"/>
      <c r="AY987" s="41"/>
      <c r="BA987" s="1" t="str">
        <f t="shared" si="308"/>
        <v/>
      </c>
      <c r="BB987" s="41"/>
      <c r="BC987" s="41"/>
      <c r="BE987" s="1" t="str">
        <f t="shared" si="309"/>
        <v/>
      </c>
      <c r="BF987" s="41"/>
      <c r="BG987" s="41"/>
      <c r="BI987" s="1" t="str">
        <f t="shared" si="310"/>
        <v/>
      </c>
      <c r="BJ987" s="41"/>
      <c r="BK987" s="41"/>
      <c r="BM987" s="1" t="str">
        <f t="shared" si="311"/>
        <v/>
      </c>
      <c r="BN987" s="41"/>
      <c r="BO987" s="41"/>
      <c r="BQ987" s="1" t="str">
        <f t="shared" si="312"/>
        <v/>
      </c>
      <c r="BR987" s="41"/>
      <c r="BS987" s="41"/>
      <c r="BU987" s="1" t="str">
        <f t="shared" si="313"/>
        <v/>
      </c>
      <c r="BV987" s="41"/>
      <c r="BW987" s="41"/>
      <c r="BY987" s="1" t="str">
        <f t="shared" si="314"/>
        <v/>
      </c>
      <c r="BZ987" s="41"/>
      <c r="CA987" s="41"/>
      <c r="CC987" s="1" t="str">
        <f t="shared" si="315"/>
        <v/>
      </c>
      <c r="CD987" s="41"/>
      <c r="CE987" s="41"/>
      <c r="CG987" s="1" t="str">
        <f t="shared" si="316"/>
        <v/>
      </c>
      <c r="CH987" s="41"/>
      <c r="CI987" s="41"/>
      <c r="CK987" s="1" t="str">
        <f t="shared" si="317"/>
        <v/>
      </c>
      <c r="CL987" s="41"/>
      <c r="CM987" s="41"/>
      <c r="CO987" s="1" t="str">
        <f t="shared" si="318"/>
        <v/>
      </c>
      <c r="CP987" s="41"/>
      <c r="CQ987" s="41"/>
      <c r="CS987" s="1" t="str">
        <f t="shared" si="319"/>
        <v/>
      </c>
      <c r="CT987" s="41"/>
      <c r="CU987" s="41"/>
      <c r="CW987" s="1" t="str">
        <f t="shared" si="320"/>
        <v/>
      </c>
      <c r="CX987" s="41"/>
      <c r="CY987" s="41"/>
      <c r="DA987" s="1" t="str">
        <f t="shared" si="321"/>
        <v/>
      </c>
      <c r="DB987" s="41"/>
      <c r="DC987" s="41"/>
      <c r="DE987" s="1" t="str">
        <f t="shared" si="322"/>
        <v/>
      </c>
      <c r="DF987" s="41"/>
      <c r="DG987" s="41"/>
      <c r="DI987" s="1" t="str">
        <f t="shared" si="323"/>
        <v/>
      </c>
      <c r="DJ987" s="41"/>
      <c r="DK987" s="41"/>
      <c r="DM987" s="1" t="str">
        <f t="shared" si="324"/>
        <v/>
      </c>
      <c r="DN987" s="41"/>
      <c r="DO987" s="41"/>
    </row>
    <row r="988" spans="41:119" x14ac:dyDescent="0.25">
      <c r="AO988" s="1" t="str">
        <f t="shared" si="305"/>
        <v/>
      </c>
      <c r="AP988" s="41"/>
      <c r="AQ988" s="41"/>
      <c r="AS988" s="1" t="str">
        <f t="shared" si="306"/>
        <v/>
      </c>
      <c r="AT988" s="41"/>
      <c r="AU988" s="41"/>
      <c r="AW988" s="1" t="str">
        <f t="shared" si="307"/>
        <v/>
      </c>
      <c r="AX988" s="41"/>
      <c r="AY988" s="41"/>
      <c r="BA988" s="1" t="str">
        <f t="shared" si="308"/>
        <v/>
      </c>
      <c r="BB988" s="41"/>
      <c r="BC988" s="41"/>
      <c r="BE988" s="1" t="str">
        <f t="shared" si="309"/>
        <v/>
      </c>
      <c r="BF988" s="41"/>
      <c r="BG988" s="41"/>
      <c r="BI988" s="1" t="str">
        <f t="shared" si="310"/>
        <v/>
      </c>
      <c r="BJ988" s="41"/>
      <c r="BK988" s="41"/>
      <c r="BM988" s="1" t="str">
        <f t="shared" si="311"/>
        <v/>
      </c>
      <c r="BN988" s="41"/>
      <c r="BO988" s="41"/>
      <c r="BQ988" s="1" t="str">
        <f t="shared" si="312"/>
        <v/>
      </c>
      <c r="BR988" s="41"/>
      <c r="BS988" s="41"/>
      <c r="BU988" s="1" t="str">
        <f t="shared" si="313"/>
        <v/>
      </c>
      <c r="BV988" s="41"/>
      <c r="BW988" s="41"/>
      <c r="BY988" s="1" t="str">
        <f t="shared" si="314"/>
        <v/>
      </c>
      <c r="BZ988" s="41"/>
      <c r="CA988" s="41"/>
      <c r="CC988" s="1" t="str">
        <f t="shared" si="315"/>
        <v/>
      </c>
      <c r="CD988" s="41"/>
      <c r="CE988" s="41"/>
      <c r="CG988" s="1" t="str">
        <f t="shared" si="316"/>
        <v/>
      </c>
      <c r="CH988" s="41"/>
      <c r="CI988" s="41"/>
      <c r="CK988" s="1" t="str">
        <f t="shared" si="317"/>
        <v/>
      </c>
      <c r="CL988" s="41"/>
      <c r="CM988" s="41"/>
      <c r="CO988" s="1" t="str">
        <f t="shared" si="318"/>
        <v/>
      </c>
      <c r="CP988" s="41"/>
      <c r="CQ988" s="41"/>
      <c r="CS988" s="1" t="str">
        <f t="shared" si="319"/>
        <v/>
      </c>
      <c r="CT988" s="41"/>
      <c r="CU988" s="41"/>
      <c r="CW988" s="1" t="str">
        <f t="shared" si="320"/>
        <v/>
      </c>
      <c r="CX988" s="41"/>
      <c r="CY988" s="41"/>
      <c r="DA988" s="1" t="str">
        <f t="shared" si="321"/>
        <v/>
      </c>
      <c r="DB988" s="41"/>
      <c r="DC988" s="41"/>
      <c r="DE988" s="1" t="str">
        <f t="shared" si="322"/>
        <v/>
      </c>
      <c r="DF988" s="41"/>
      <c r="DG988" s="41"/>
      <c r="DI988" s="1" t="str">
        <f t="shared" si="323"/>
        <v/>
      </c>
      <c r="DJ988" s="41"/>
      <c r="DK988" s="41"/>
      <c r="DM988" s="1" t="str">
        <f t="shared" si="324"/>
        <v/>
      </c>
      <c r="DN988" s="41"/>
      <c r="DO988" s="41"/>
    </row>
    <row r="989" spans="41:119" x14ac:dyDescent="0.25">
      <c r="AO989" s="1" t="str">
        <f t="shared" si="305"/>
        <v/>
      </c>
      <c r="AP989" s="41"/>
      <c r="AQ989" s="41"/>
      <c r="AS989" s="1" t="str">
        <f t="shared" si="306"/>
        <v/>
      </c>
      <c r="AT989" s="41"/>
      <c r="AU989" s="41"/>
      <c r="AW989" s="1" t="str">
        <f t="shared" si="307"/>
        <v/>
      </c>
      <c r="AX989" s="41"/>
      <c r="AY989" s="41"/>
      <c r="BA989" s="1" t="str">
        <f t="shared" si="308"/>
        <v/>
      </c>
      <c r="BB989" s="41"/>
      <c r="BC989" s="41"/>
      <c r="BE989" s="1" t="str">
        <f t="shared" si="309"/>
        <v/>
      </c>
      <c r="BF989" s="41"/>
      <c r="BG989" s="41"/>
      <c r="BI989" s="1" t="str">
        <f t="shared" si="310"/>
        <v/>
      </c>
      <c r="BJ989" s="41"/>
      <c r="BK989" s="41"/>
      <c r="BM989" s="1" t="str">
        <f t="shared" si="311"/>
        <v/>
      </c>
      <c r="BN989" s="41"/>
      <c r="BO989" s="41"/>
      <c r="BQ989" s="1" t="str">
        <f t="shared" si="312"/>
        <v/>
      </c>
      <c r="BR989" s="41"/>
      <c r="BS989" s="41"/>
      <c r="BU989" s="1" t="str">
        <f t="shared" si="313"/>
        <v/>
      </c>
      <c r="BV989" s="41"/>
      <c r="BW989" s="41"/>
      <c r="BY989" s="1" t="str">
        <f t="shared" si="314"/>
        <v/>
      </c>
      <c r="BZ989" s="41"/>
      <c r="CA989" s="41"/>
      <c r="CC989" s="1" t="str">
        <f t="shared" si="315"/>
        <v/>
      </c>
      <c r="CD989" s="41"/>
      <c r="CE989" s="41"/>
      <c r="CG989" s="1" t="str">
        <f t="shared" si="316"/>
        <v/>
      </c>
      <c r="CH989" s="41"/>
      <c r="CI989" s="41"/>
      <c r="CK989" s="1" t="str">
        <f t="shared" si="317"/>
        <v/>
      </c>
      <c r="CL989" s="41"/>
      <c r="CM989" s="41"/>
      <c r="CO989" s="1" t="str">
        <f t="shared" si="318"/>
        <v/>
      </c>
      <c r="CP989" s="41"/>
      <c r="CQ989" s="41"/>
      <c r="CS989" s="1" t="str">
        <f t="shared" si="319"/>
        <v/>
      </c>
      <c r="CT989" s="41"/>
      <c r="CU989" s="41"/>
      <c r="CW989" s="1" t="str">
        <f t="shared" si="320"/>
        <v/>
      </c>
      <c r="CX989" s="41"/>
      <c r="CY989" s="41"/>
      <c r="DA989" s="1" t="str">
        <f t="shared" si="321"/>
        <v/>
      </c>
      <c r="DB989" s="41"/>
      <c r="DC989" s="41"/>
      <c r="DE989" s="1" t="str">
        <f t="shared" si="322"/>
        <v/>
      </c>
      <c r="DF989" s="41"/>
      <c r="DG989" s="41"/>
      <c r="DI989" s="1" t="str">
        <f t="shared" si="323"/>
        <v/>
      </c>
      <c r="DJ989" s="41"/>
      <c r="DK989" s="41"/>
      <c r="DM989" s="1" t="str">
        <f t="shared" si="324"/>
        <v/>
      </c>
      <c r="DN989" s="41"/>
      <c r="DO989" s="41"/>
    </row>
    <row r="990" spans="41:119" x14ac:dyDescent="0.25">
      <c r="AO990" s="1" t="str">
        <f t="shared" si="305"/>
        <v/>
      </c>
      <c r="AP990" s="41"/>
      <c r="AQ990" s="41"/>
      <c r="AS990" s="1" t="str">
        <f t="shared" si="306"/>
        <v/>
      </c>
      <c r="AT990" s="41"/>
      <c r="AU990" s="41"/>
      <c r="AW990" s="1" t="str">
        <f t="shared" si="307"/>
        <v/>
      </c>
      <c r="AX990" s="41"/>
      <c r="AY990" s="41"/>
      <c r="BA990" s="1" t="str">
        <f t="shared" si="308"/>
        <v/>
      </c>
      <c r="BB990" s="41"/>
      <c r="BC990" s="41"/>
      <c r="BE990" s="1" t="str">
        <f t="shared" si="309"/>
        <v/>
      </c>
      <c r="BF990" s="41"/>
      <c r="BG990" s="41"/>
      <c r="BI990" s="1" t="str">
        <f t="shared" si="310"/>
        <v/>
      </c>
      <c r="BJ990" s="41"/>
      <c r="BK990" s="41"/>
      <c r="BM990" s="1" t="str">
        <f t="shared" si="311"/>
        <v/>
      </c>
      <c r="BN990" s="41"/>
      <c r="BO990" s="41"/>
      <c r="BQ990" s="1" t="str">
        <f t="shared" si="312"/>
        <v/>
      </c>
      <c r="BR990" s="41"/>
      <c r="BS990" s="41"/>
      <c r="BU990" s="1" t="str">
        <f t="shared" si="313"/>
        <v/>
      </c>
      <c r="BV990" s="41"/>
      <c r="BW990" s="41"/>
      <c r="BY990" s="1" t="str">
        <f t="shared" si="314"/>
        <v/>
      </c>
      <c r="BZ990" s="41"/>
      <c r="CA990" s="41"/>
      <c r="CC990" s="1" t="str">
        <f t="shared" si="315"/>
        <v/>
      </c>
      <c r="CD990" s="41"/>
      <c r="CE990" s="41"/>
      <c r="CG990" s="1" t="str">
        <f t="shared" si="316"/>
        <v/>
      </c>
      <c r="CH990" s="41"/>
      <c r="CI990" s="41"/>
      <c r="CK990" s="1" t="str">
        <f t="shared" si="317"/>
        <v/>
      </c>
      <c r="CL990" s="41"/>
      <c r="CM990" s="41"/>
      <c r="CO990" s="1" t="str">
        <f t="shared" si="318"/>
        <v/>
      </c>
      <c r="CP990" s="41"/>
      <c r="CQ990" s="41"/>
      <c r="CS990" s="1" t="str">
        <f t="shared" si="319"/>
        <v/>
      </c>
      <c r="CT990" s="41"/>
      <c r="CU990" s="41"/>
      <c r="CW990" s="1" t="str">
        <f t="shared" si="320"/>
        <v/>
      </c>
      <c r="CX990" s="41"/>
      <c r="CY990" s="41"/>
      <c r="DA990" s="1" t="str">
        <f t="shared" si="321"/>
        <v/>
      </c>
      <c r="DB990" s="41"/>
      <c r="DC990" s="41"/>
      <c r="DE990" s="1" t="str">
        <f t="shared" si="322"/>
        <v/>
      </c>
      <c r="DF990" s="41"/>
      <c r="DG990" s="41"/>
      <c r="DI990" s="1" t="str">
        <f t="shared" si="323"/>
        <v/>
      </c>
      <c r="DJ990" s="41"/>
      <c r="DK990" s="41"/>
      <c r="DM990" s="1" t="str">
        <f t="shared" si="324"/>
        <v/>
      </c>
      <c r="DN990" s="41"/>
      <c r="DO990" s="41"/>
    </row>
    <row r="991" spans="41:119" x14ac:dyDescent="0.25">
      <c r="AO991" s="1" t="str">
        <f t="shared" si="305"/>
        <v/>
      </c>
      <c r="AP991" s="41"/>
      <c r="AQ991" s="41"/>
      <c r="AS991" s="1" t="str">
        <f t="shared" si="306"/>
        <v/>
      </c>
      <c r="AT991" s="41"/>
      <c r="AU991" s="41"/>
      <c r="AW991" s="1" t="str">
        <f t="shared" si="307"/>
        <v/>
      </c>
      <c r="AX991" s="41"/>
      <c r="AY991" s="41"/>
      <c r="BA991" s="1" t="str">
        <f t="shared" si="308"/>
        <v/>
      </c>
      <c r="BB991" s="41"/>
      <c r="BC991" s="41"/>
      <c r="BE991" s="1" t="str">
        <f t="shared" si="309"/>
        <v/>
      </c>
      <c r="BF991" s="41"/>
      <c r="BG991" s="41"/>
      <c r="BI991" s="1" t="str">
        <f t="shared" si="310"/>
        <v/>
      </c>
      <c r="BJ991" s="41"/>
      <c r="BK991" s="41"/>
      <c r="BM991" s="1" t="str">
        <f t="shared" si="311"/>
        <v/>
      </c>
      <c r="BN991" s="41"/>
      <c r="BO991" s="41"/>
      <c r="BQ991" s="1" t="str">
        <f t="shared" si="312"/>
        <v/>
      </c>
      <c r="BR991" s="41"/>
      <c r="BS991" s="41"/>
      <c r="BU991" s="1" t="str">
        <f t="shared" si="313"/>
        <v/>
      </c>
      <c r="BV991" s="41"/>
      <c r="BW991" s="41"/>
      <c r="BY991" s="1" t="str">
        <f t="shared" si="314"/>
        <v/>
      </c>
      <c r="BZ991" s="41"/>
      <c r="CA991" s="41"/>
      <c r="CC991" s="1" t="str">
        <f t="shared" si="315"/>
        <v/>
      </c>
      <c r="CD991" s="41"/>
      <c r="CE991" s="41"/>
      <c r="CG991" s="1" t="str">
        <f t="shared" si="316"/>
        <v/>
      </c>
      <c r="CH991" s="41"/>
      <c r="CI991" s="41"/>
      <c r="CK991" s="1" t="str">
        <f t="shared" si="317"/>
        <v/>
      </c>
      <c r="CL991" s="41"/>
      <c r="CM991" s="41"/>
      <c r="CO991" s="1" t="str">
        <f t="shared" si="318"/>
        <v/>
      </c>
      <c r="CP991" s="41"/>
      <c r="CQ991" s="41"/>
      <c r="CS991" s="1" t="str">
        <f t="shared" si="319"/>
        <v/>
      </c>
      <c r="CT991" s="41"/>
      <c r="CU991" s="41"/>
      <c r="CW991" s="1" t="str">
        <f t="shared" si="320"/>
        <v/>
      </c>
      <c r="CX991" s="41"/>
      <c r="CY991" s="41"/>
      <c r="DA991" s="1" t="str">
        <f t="shared" si="321"/>
        <v/>
      </c>
      <c r="DB991" s="41"/>
      <c r="DC991" s="41"/>
      <c r="DE991" s="1" t="str">
        <f t="shared" si="322"/>
        <v/>
      </c>
      <c r="DF991" s="41"/>
      <c r="DG991" s="41"/>
      <c r="DI991" s="1" t="str">
        <f t="shared" si="323"/>
        <v/>
      </c>
      <c r="DJ991" s="41"/>
      <c r="DK991" s="41"/>
      <c r="DM991" s="1" t="str">
        <f t="shared" si="324"/>
        <v/>
      </c>
      <c r="DN991" s="41"/>
      <c r="DO991" s="41"/>
    </row>
    <row r="992" spans="41:119" x14ac:dyDescent="0.25">
      <c r="AO992" s="1" t="str">
        <f t="shared" si="305"/>
        <v/>
      </c>
      <c r="AP992" s="41"/>
      <c r="AQ992" s="41"/>
      <c r="AS992" s="1" t="str">
        <f t="shared" si="306"/>
        <v/>
      </c>
      <c r="AT992" s="41"/>
      <c r="AU992" s="41"/>
      <c r="AW992" s="1" t="str">
        <f t="shared" si="307"/>
        <v/>
      </c>
      <c r="AX992" s="41"/>
      <c r="AY992" s="41"/>
      <c r="BA992" s="1" t="str">
        <f t="shared" si="308"/>
        <v/>
      </c>
      <c r="BB992" s="41"/>
      <c r="BC992" s="41"/>
      <c r="BE992" s="1" t="str">
        <f t="shared" si="309"/>
        <v/>
      </c>
      <c r="BF992" s="41"/>
      <c r="BG992" s="41"/>
      <c r="BI992" s="1" t="str">
        <f t="shared" si="310"/>
        <v/>
      </c>
      <c r="BJ992" s="41"/>
      <c r="BK992" s="41"/>
      <c r="BM992" s="1" t="str">
        <f t="shared" si="311"/>
        <v/>
      </c>
      <c r="BN992" s="41"/>
      <c r="BO992" s="41"/>
      <c r="BQ992" s="1" t="str">
        <f t="shared" si="312"/>
        <v/>
      </c>
      <c r="BR992" s="41"/>
      <c r="BS992" s="41"/>
      <c r="BU992" s="1" t="str">
        <f t="shared" si="313"/>
        <v/>
      </c>
      <c r="BV992" s="41"/>
      <c r="BW992" s="41"/>
      <c r="BY992" s="1" t="str">
        <f t="shared" si="314"/>
        <v/>
      </c>
      <c r="BZ992" s="41"/>
      <c r="CA992" s="41"/>
      <c r="CC992" s="1" t="str">
        <f t="shared" si="315"/>
        <v/>
      </c>
      <c r="CD992" s="41"/>
      <c r="CE992" s="41"/>
      <c r="CG992" s="1" t="str">
        <f t="shared" si="316"/>
        <v/>
      </c>
      <c r="CH992" s="41"/>
      <c r="CI992" s="41"/>
      <c r="CK992" s="1" t="str">
        <f t="shared" si="317"/>
        <v/>
      </c>
      <c r="CL992" s="41"/>
      <c r="CM992" s="41"/>
      <c r="CO992" s="1" t="str">
        <f t="shared" si="318"/>
        <v/>
      </c>
      <c r="CP992" s="41"/>
      <c r="CQ992" s="41"/>
      <c r="CS992" s="1" t="str">
        <f t="shared" si="319"/>
        <v/>
      </c>
      <c r="CT992" s="41"/>
      <c r="CU992" s="41"/>
      <c r="CW992" s="1" t="str">
        <f t="shared" si="320"/>
        <v/>
      </c>
      <c r="CX992" s="41"/>
      <c r="CY992" s="41"/>
      <c r="DA992" s="1" t="str">
        <f t="shared" si="321"/>
        <v/>
      </c>
      <c r="DB992" s="41"/>
      <c r="DC992" s="41"/>
      <c r="DE992" s="1" t="str">
        <f t="shared" si="322"/>
        <v/>
      </c>
      <c r="DF992" s="41"/>
      <c r="DG992" s="41"/>
      <c r="DI992" s="1" t="str">
        <f t="shared" si="323"/>
        <v/>
      </c>
      <c r="DJ992" s="41"/>
      <c r="DK992" s="41"/>
      <c r="DM992" s="1" t="str">
        <f t="shared" si="324"/>
        <v/>
      </c>
      <c r="DN992" s="41"/>
      <c r="DO992" s="41"/>
    </row>
    <row r="993" spans="41:119" x14ac:dyDescent="0.25">
      <c r="AO993" s="1" t="str">
        <f t="shared" si="305"/>
        <v/>
      </c>
      <c r="AP993" s="41"/>
      <c r="AQ993" s="41"/>
      <c r="AS993" s="1" t="str">
        <f t="shared" si="306"/>
        <v/>
      </c>
      <c r="AT993" s="41"/>
      <c r="AU993" s="41"/>
      <c r="AW993" s="1" t="str">
        <f t="shared" si="307"/>
        <v/>
      </c>
      <c r="AX993" s="41"/>
      <c r="AY993" s="41"/>
      <c r="BA993" s="1" t="str">
        <f t="shared" si="308"/>
        <v/>
      </c>
      <c r="BB993" s="41"/>
      <c r="BC993" s="41"/>
      <c r="BE993" s="1" t="str">
        <f t="shared" si="309"/>
        <v/>
      </c>
      <c r="BF993" s="41"/>
      <c r="BG993" s="41"/>
      <c r="BI993" s="1" t="str">
        <f t="shared" si="310"/>
        <v/>
      </c>
      <c r="BJ993" s="41"/>
      <c r="BK993" s="41"/>
      <c r="BM993" s="1" t="str">
        <f t="shared" si="311"/>
        <v/>
      </c>
      <c r="BN993" s="41"/>
      <c r="BO993" s="41"/>
      <c r="BQ993" s="1" t="str">
        <f t="shared" si="312"/>
        <v/>
      </c>
      <c r="BR993" s="41"/>
      <c r="BS993" s="41"/>
      <c r="BU993" s="1" t="str">
        <f t="shared" si="313"/>
        <v/>
      </c>
      <c r="BV993" s="41"/>
      <c r="BW993" s="41"/>
      <c r="BY993" s="1" t="str">
        <f t="shared" si="314"/>
        <v/>
      </c>
      <c r="BZ993" s="41"/>
      <c r="CA993" s="41"/>
      <c r="CC993" s="1" t="str">
        <f t="shared" si="315"/>
        <v/>
      </c>
      <c r="CD993" s="41"/>
      <c r="CE993" s="41"/>
      <c r="CG993" s="1" t="str">
        <f t="shared" si="316"/>
        <v/>
      </c>
      <c r="CH993" s="41"/>
      <c r="CI993" s="41"/>
      <c r="CK993" s="1" t="str">
        <f t="shared" si="317"/>
        <v/>
      </c>
      <c r="CL993" s="41"/>
      <c r="CM993" s="41"/>
      <c r="CO993" s="1" t="str">
        <f t="shared" si="318"/>
        <v/>
      </c>
      <c r="CP993" s="41"/>
      <c r="CQ993" s="41"/>
      <c r="CS993" s="1" t="str">
        <f t="shared" si="319"/>
        <v/>
      </c>
      <c r="CT993" s="41"/>
      <c r="CU993" s="41"/>
      <c r="CW993" s="1" t="str">
        <f t="shared" si="320"/>
        <v/>
      </c>
      <c r="CX993" s="41"/>
      <c r="CY993" s="41"/>
      <c r="DA993" s="1" t="str">
        <f t="shared" si="321"/>
        <v/>
      </c>
      <c r="DB993" s="41"/>
      <c r="DC993" s="41"/>
      <c r="DE993" s="1" t="str">
        <f t="shared" si="322"/>
        <v/>
      </c>
      <c r="DF993" s="41"/>
      <c r="DG993" s="41"/>
      <c r="DI993" s="1" t="str">
        <f t="shared" si="323"/>
        <v/>
      </c>
      <c r="DJ993" s="41"/>
      <c r="DK993" s="41"/>
      <c r="DM993" s="1" t="str">
        <f t="shared" si="324"/>
        <v/>
      </c>
      <c r="DN993" s="41"/>
      <c r="DO993" s="41"/>
    </row>
    <row r="994" spans="41:119" x14ac:dyDescent="0.25">
      <c r="AO994" s="1" t="str">
        <f t="shared" si="305"/>
        <v/>
      </c>
      <c r="AP994" s="41"/>
      <c r="AQ994" s="41"/>
      <c r="AS994" s="1" t="str">
        <f t="shared" si="306"/>
        <v/>
      </c>
      <c r="AT994" s="41"/>
      <c r="AU994" s="41"/>
      <c r="AW994" s="1" t="str">
        <f t="shared" si="307"/>
        <v/>
      </c>
      <c r="AX994" s="41"/>
      <c r="AY994" s="41"/>
      <c r="BA994" s="1" t="str">
        <f t="shared" si="308"/>
        <v/>
      </c>
      <c r="BB994" s="41"/>
      <c r="BC994" s="41"/>
      <c r="BE994" s="1" t="str">
        <f t="shared" si="309"/>
        <v/>
      </c>
      <c r="BF994" s="41"/>
      <c r="BG994" s="41"/>
      <c r="BI994" s="1" t="str">
        <f t="shared" si="310"/>
        <v/>
      </c>
      <c r="BJ994" s="41"/>
      <c r="BK994" s="41"/>
      <c r="BM994" s="1" t="str">
        <f t="shared" si="311"/>
        <v/>
      </c>
      <c r="BN994" s="41"/>
      <c r="BO994" s="41"/>
      <c r="BQ994" s="1" t="str">
        <f t="shared" si="312"/>
        <v/>
      </c>
      <c r="BR994" s="41"/>
      <c r="BS994" s="41"/>
      <c r="BU994" s="1" t="str">
        <f t="shared" si="313"/>
        <v/>
      </c>
      <c r="BV994" s="41"/>
      <c r="BW994" s="41"/>
      <c r="BY994" s="1" t="str">
        <f t="shared" si="314"/>
        <v/>
      </c>
      <c r="BZ994" s="41"/>
      <c r="CA994" s="41"/>
      <c r="CC994" s="1" t="str">
        <f t="shared" si="315"/>
        <v/>
      </c>
      <c r="CD994" s="41"/>
      <c r="CE994" s="41"/>
      <c r="CG994" s="1" t="str">
        <f t="shared" si="316"/>
        <v/>
      </c>
      <c r="CH994" s="41"/>
      <c r="CI994" s="41"/>
      <c r="CK994" s="1" t="str">
        <f t="shared" si="317"/>
        <v/>
      </c>
      <c r="CL994" s="41"/>
      <c r="CM994" s="41"/>
      <c r="CO994" s="1" t="str">
        <f t="shared" si="318"/>
        <v/>
      </c>
      <c r="CP994" s="41"/>
      <c r="CQ994" s="41"/>
      <c r="CS994" s="1" t="str">
        <f t="shared" si="319"/>
        <v/>
      </c>
      <c r="CT994" s="41"/>
      <c r="CU994" s="41"/>
      <c r="CW994" s="1" t="str">
        <f t="shared" si="320"/>
        <v/>
      </c>
      <c r="CX994" s="41"/>
      <c r="CY994" s="41"/>
      <c r="DA994" s="1" t="str">
        <f t="shared" si="321"/>
        <v/>
      </c>
      <c r="DB994" s="41"/>
      <c r="DC994" s="41"/>
      <c r="DE994" s="1" t="str">
        <f t="shared" si="322"/>
        <v/>
      </c>
      <c r="DF994" s="41"/>
      <c r="DG994" s="41"/>
      <c r="DI994" s="1" t="str">
        <f t="shared" si="323"/>
        <v/>
      </c>
      <c r="DJ994" s="41"/>
      <c r="DK994" s="41"/>
      <c r="DM994" s="1" t="str">
        <f t="shared" si="324"/>
        <v/>
      </c>
      <c r="DN994" s="41"/>
      <c r="DO994" s="41"/>
    </row>
    <row r="995" spans="41:119" x14ac:dyDescent="0.25">
      <c r="AO995" s="1" t="str">
        <f t="shared" si="305"/>
        <v/>
      </c>
      <c r="AP995" s="41"/>
      <c r="AQ995" s="41"/>
      <c r="AS995" s="1" t="str">
        <f t="shared" si="306"/>
        <v/>
      </c>
      <c r="AT995" s="41"/>
      <c r="AU995" s="41"/>
      <c r="AW995" s="1" t="str">
        <f t="shared" si="307"/>
        <v/>
      </c>
      <c r="AX995" s="41"/>
      <c r="AY995" s="41"/>
      <c r="BA995" s="1" t="str">
        <f t="shared" si="308"/>
        <v/>
      </c>
      <c r="BB995" s="41"/>
      <c r="BC995" s="41"/>
      <c r="BE995" s="1" t="str">
        <f t="shared" si="309"/>
        <v/>
      </c>
      <c r="BF995" s="41"/>
      <c r="BG995" s="41"/>
      <c r="BI995" s="1" t="str">
        <f t="shared" si="310"/>
        <v/>
      </c>
      <c r="BJ995" s="41"/>
      <c r="BK995" s="41"/>
      <c r="BM995" s="1" t="str">
        <f t="shared" si="311"/>
        <v/>
      </c>
      <c r="BN995" s="41"/>
      <c r="BO995" s="41"/>
      <c r="BQ995" s="1" t="str">
        <f t="shared" si="312"/>
        <v/>
      </c>
      <c r="BR995" s="41"/>
      <c r="BS995" s="41"/>
      <c r="BU995" s="1" t="str">
        <f t="shared" si="313"/>
        <v/>
      </c>
      <c r="BV995" s="41"/>
      <c r="BW995" s="41"/>
      <c r="BY995" s="1" t="str">
        <f t="shared" si="314"/>
        <v/>
      </c>
      <c r="BZ995" s="41"/>
      <c r="CA995" s="41"/>
      <c r="CC995" s="1" t="str">
        <f t="shared" si="315"/>
        <v/>
      </c>
      <c r="CD995" s="41"/>
      <c r="CE995" s="41"/>
      <c r="CG995" s="1" t="str">
        <f t="shared" si="316"/>
        <v/>
      </c>
      <c r="CH995" s="41"/>
      <c r="CI995" s="41"/>
      <c r="CK995" s="1" t="str">
        <f t="shared" si="317"/>
        <v/>
      </c>
      <c r="CL995" s="41"/>
      <c r="CM995" s="41"/>
      <c r="CO995" s="1" t="str">
        <f t="shared" si="318"/>
        <v/>
      </c>
      <c r="CP995" s="41"/>
      <c r="CQ995" s="41"/>
      <c r="CS995" s="1" t="str">
        <f t="shared" si="319"/>
        <v/>
      </c>
      <c r="CT995" s="41"/>
      <c r="CU995" s="41"/>
      <c r="CW995" s="1" t="str">
        <f t="shared" si="320"/>
        <v/>
      </c>
      <c r="CX995" s="41"/>
      <c r="CY995" s="41"/>
      <c r="DA995" s="1" t="str">
        <f t="shared" si="321"/>
        <v/>
      </c>
      <c r="DB995" s="41"/>
      <c r="DC995" s="41"/>
      <c r="DE995" s="1" t="str">
        <f t="shared" si="322"/>
        <v/>
      </c>
      <c r="DF995" s="41"/>
      <c r="DG995" s="41"/>
      <c r="DI995" s="1" t="str">
        <f t="shared" si="323"/>
        <v/>
      </c>
      <c r="DJ995" s="41"/>
      <c r="DK995" s="41"/>
      <c r="DM995" s="1" t="str">
        <f t="shared" si="324"/>
        <v/>
      </c>
      <c r="DN995" s="41"/>
      <c r="DO995" s="41"/>
    </row>
    <row r="996" spans="41:119" x14ac:dyDescent="0.25">
      <c r="AO996" s="1" t="str">
        <f t="shared" si="305"/>
        <v/>
      </c>
      <c r="AP996" s="41"/>
      <c r="AQ996" s="41"/>
      <c r="AS996" s="1" t="str">
        <f t="shared" si="306"/>
        <v/>
      </c>
      <c r="AT996" s="41"/>
      <c r="AU996" s="41"/>
      <c r="AW996" s="1" t="str">
        <f t="shared" si="307"/>
        <v/>
      </c>
      <c r="AX996" s="41"/>
      <c r="AY996" s="41"/>
      <c r="BA996" s="1" t="str">
        <f t="shared" si="308"/>
        <v/>
      </c>
      <c r="BB996" s="41"/>
      <c r="BC996" s="41"/>
      <c r="BE996" s="1" t="str">
        <f t="shared" si="309"/>
        <v/>
      </c>
      <c r="BF996" s="41"/>
      <c r="BG996" s="41"/>
      <c r="BI996" s="1" t="str">
        <f t="shared" si="310"/>
        <v/>
      </c>
      <c r="BJ996" s="41"/>
      <c r="BK996" s="41"/>
      <c r="BM996" s="1" t="str">
        <f t="shared" si="311"/>
        <v/>
      </c>
      <c r="BN996" s="41"/>
      <c r="BO996" s="41"/>
      <c r="BQ996" s="1" t="str">
        <f t="shared" si="312"/>
        <v/>
      </c>
      <c r="BR996" s="41"/>
      <c r="BS996" s="41"/>
      <c r="BU996" s="1" t="str">
        <f t="shared" si="313"/>
        <v/>
      </c>
      <c r="BV996" s="41"/>
      <c r="BW996" s="41"/>
      <c r="BY996" s="1" t="str">
        <f t="shared" si="314"/>
        <v/>
      </c>
      <c r="BZ996" s="41"/>
      <c r="CA996" s="41"/>
      <c r="CC996" s="1" t="str">
        <f t="shared" si="315"/>
        <v/>
      </c>
      <c r="CD996" s="41"/>
      <c r="CE996" s="41"/>
      <c r="CG996" s="1" t="str">
        <f t="shared" si="316"/>
        <v/>
      </c>
      <c r="CH996" s="41"/>
      <c r="CI996" s="41"/>
      <c r="CK996" s="1" t="str">
        <f t="shared" si="317"/>
        <v/>
      </c>
      <c r="CL996" s="41"/>
      <c r="CM996" s="41"/>
      <c r="CO996" s="1" t="str">
        <f t="shared" si="318"/>
        <v/>
      </c>
      <c r="CP996" s="41"/>
      <c r="CQ996" s="41"/>
      <c r="CS996" s="1" t="str">
        <f t="shared" si="319"/>
        <v/>
      </c>
      <c r="CT996" s="41"/>
      <c r="CU996" s="41"/>
      <c r="CW996" s="1" t="str">
        <f t="shared" si="320"/>
        <v/>
      </c>
      <c r="CX996" s="41"/>
      <c r="CY996" s="41"/>
      <c r="DA996" s="1" t="str">
        <f t="shared" si="321"/>
        <v/>
      </c>
      <c r="DB996" s="41"/>
      <c r="DC996" s="41"/>
      <c r="DE996" s="1" t="str">
        <f t="shared" si="322"/>
        <v/>
      </c>
      <c r="DF996" s="41"/>
      <c r="DG996" s="41"/>
      <c r="DI996" s="1" t="str">
        <f t="shared" si="323"/>
        <v/>
      </c>
      <c r="DJ996" s="41"/>
      <c r="DK996" s="41"/>
      <c r="DM996" s="1" t="str">
        <f t="shared" si="324"/>
        <v/>
      </c>
      <c r="DN996" s="41"/>
      <c r="DO996" s="41"/>
    </row>
    <row r="997" spans="41:119" x14ac:dyDescent="0.25">
      <c r="AO997" s="1" t="str">
        <f t="shared" si="305"/>
        <v/>
      </c>
      <c r="AP997" s="41"/>
      <c r="AQ997" s="41"/>
      <c r="AS997" s="1" t="str">
        <f t="shared" si="306"/>
        <v/>
      </c>
      <c r="AT997" s="41"/>
      <c r="AU997" s="41"/>
      <c r="AW997" s="1" t="str">
        <f t="shared" si="307"/>
        <v/>
      </c>
      <c r="AX997" s="41"/>
      <c r="AY997" s="41"/>
      <c r="BA997" s="1" t="str">
        <f t="shared" si="308"/>
        <v/>
      </c>
      <c r="BB997" s="41"/>
      <c r="BC997" s="41"/>
      <c r="BE997" s="1" t="str">
        <f t="shared" si="309"/>
        <v/>
      </c>
      <c r="BF997" s="41"/>
      <c r="BG997" s="41"/>
      <c r="BI997" s="1" t="str">
        <f t="shared" si="310"/>
        <v/>
      </c>
      <c r="BJ997" s="41"/>
      <c r="BK997" s="41"/>
      <c r="BM997" s="1" t="str">
        <f t="shared" si="311"/>
        <v/>
      </c>
      <c r="BN997" s="41"/>
      <c r="BO997" s="41"/>
      <c r="BQ997" s="1" t="str">
        <f t="shared" si="312"/>
        <v/>
      </c>
      <c r="BR997" s="41"/>
      <c r="BS997" s="41"/>
      <c r="BU997" s="1" t="str">
        <f t="shared" si="313"/>
        <v/>
      </c>
      <c r="BV997" s="41"/>
      <c r="BW997" s="41"/>
      <c r="BY997" s="1" t="str">
        <f t="shared" si="314"/>
        <v/>
      </c>
      <c r="BZ997" s="41"/>
      <c r="CA997" s="41"/>
      <c r="CC997" s="1" t="str">
        <f t="shared" si="315"/>
        <v/>
      </c>
      <c r="CD997" s="41"/>
      <c r="CE997" s="41"/>
      <c r="CG997" s="1" t="str">
        <f t="shared" si="316"/>
        <v/>
      </c>
      <c r="CH997" s="41"/>
      <c r="CI997" s="41"/>
      <c r="CK997" s="1" t="str">
        <f t="shared" si="317"/>
        <v/>
      </c>
      <c r="CL997" s="41"/>
      <c r="CM997" s="41"/>
      <c r="CO997" s="1" t="str">
        <f t="shared" si="318"/>
        <v/>
      </c>
      <c r="CP997" s="41"/>
      <c r="CQ997" s="41"/>
      <c r="CS997" s="1" t="str">
        <f t="shared" si="319"/>
        <v/>
      </c>
      <c r="CT997" s="41"/>
      <c r="CU997" s="41"/>
      <c r="CW997" s="1" t="str">
        <f t="shared" si="320"/>
        <v/>
      </c>
      <c r="CX997" s="41"/>
      <c r="CY997" s="41"/>
      <c r="DA997" s="1" t="str">
        <f t="shared" si="321"/>
        <v/>
      </c>
      <c r="DB997" s="41"/>
      <c r="DC997" s="41"/>
      <c r="DE997" s="1" t="str">
        <f t="shared" si="322"/>
        <v/>
      </c>
      <c r="DF997" s="41"/>
      <c r="DG997" s="41"/>
      <c r="DI997" s="1" t="str">
        <f t="shared" si="323"/>
        <v/>
      </c>
      <c r="DJ997" s="41"/>
      <c r="DK997" s="41"/>
      <c r="DM997" s="1" t="str">
        <f t="shared" si="324"/>
        <v/>
      </c>
      <c r="DN997" s="41"/>
      <c r="DO997" s="41"/>
    </row>
    <row r="998" spans="41:119" x14ac:dyDescent="0.25">
      <c r="AO998" s="1" t="str">
        <f t="shared" si="305"/>
        <v/>
      </c>
      <c r="AP998" s="41"/>
      <c r="AQ998" s="41"/>
      <c r="AS998" s="1" t="str">
        <f t="shared" si="306"/>
        <v/>
      </c>
      <c r="AT998" s="41"/>
      <c r="AU998" s="41"/>
      <c r="AW998" s="1" t="str">
        <f t="shared" si="307"/>
        <v/>
      </c>
      <c r="AX998" s="41"/>
      <c r="AY998" s="41"/>
      <c r="BA998" s="1" t="str">
        <f t="shared" si="308"/>
        <v/>
      </c>
      <c r="BB998" s="41"/>
      <c r="BC998" s="41"/>
      <c r="BE998" s="1" t="str">
        <f t="shared" si="309"/>
        <v/>
      </c>
      <c r="BF998" s="41"/>
      <c r="BG998" s="41"/>
      <c r="BI998" s="1" t="str">
        <f t="shared" si="310"/>
        <v/>
      </c>
      <c r="BJ998" s="41"/>
      <c r="BK998" s="41"/>
      <c r="BM998" s="1" t="str">
        <f t="shared" si="311"/>
        <v/>
      </c>
      <c r="BN998" s="41"/>
      <c r="BO998" s="41"/>
      <c r="BQ998" s="1" t="str">
        <f t="shared" si="312"/>
        <v/>
      </c>
      <c r="BR998" s="41"/>
      <c r="BS998" s="41"/>
      <c r="BU998" s="1" t="str">
        <f t="shared" si="313"/>
        <v/>
      </c>
      <c r="BV998" s="41"/>
      <c r="BW998" s="41"/>
      <c r="BY998" s="1" t="str">
        <f t="shared" si="314"/>
        <v/>
      </c>
      <c r="BZ998" s="41"/>
      <c r="CA998" s="41"/>
      <c r="CC998" s="1" t="str">
        <f t="shared" si="315"/>
        <v/>
      </c>
      <c r="CD998" s="41"/>
      <c r="CE998" s="41"/>
      <c r="CG998" s="1" t="str">
        <f t="shared" si="316"/>
        <v/>
      </c>
      <c r="CH998" s="41"/>
      <c r="CI998" s="41"/>
      <c r="CK998" s="1" t="str">
        <f t="shared" si="317"/>
        <v/>
      </c>
      <c r="CL998" s="41"/>
      <c r="CM998" s="41"/>
      <c r="CO998" s="1" t="str">
        <f t="shared" si="318"/>
        <v/>
      </c>
      <c r="CP998" s="41"/>
      <c r="CQ998" s="41"/>
      <c r="CS998" s="1" t="str">
        <f t="shared" si="319"/>
        <v/>
      </c>
      <c r="CT998" s="41"/>
      <c r="CU998" s="41"/>
      <c r="CW998" s="1" t="str">
        <f t="shared" si="320"/>
        <v/>
      </c>
      <c r="CX998" s="41"/>
      <c r="CY998" s="41"/>
      <c r="DA998" s="1" t="str">
        <f t="shared" si="321"/>
        <v/>
      </c>
      <c r="DB998" s="41"/>
      <c r="DC998" s="41"/>
      <c r="DE998" s="1" t="str">
        <f t="shared" si="322"/>
        <v/>
      </c>
      <c r="DF998" s="41"/>
      <c r="DG998" s="41"/>
      <c r="DI998" s="1" t="str">
        <f t="shared" si="323"/>
        <v/>
      </c>
      <c r="DJ998" s="41"/>
      <c r="DK998" s="41"/>
      <c r="DM998" s="1" t="str">
        <f t="shared" si="324"/>
        <v/>
      </c>
      <c r="DN998" s="41"/>
      <c r="DO998" s="41"/>
    </row>
    <row r="999" spans="41:119" x14ac:dyDescent="0.25">
      <c r="AO999" s="1" t="str">
        <f t="shared" si="305"/>
        <v/>
      </c>
      <c r="AP999" s="41"/>
      <c r="AQ999" s="41"/>
      <c r="AS999" s="1" t="str">
        <f t="shared" si="306"/>
        <v/>
      </c>
      <c r="AT999" s="41"/>
      <c r="AU999" s="41"/>
      <c r="AW999" s="1" t="str">
        <f t="shared" si="307"/>
        <v/>
      </c>
      <c r="AX999" s="41"/>
      <c r="AY999" s="41"/>
      <c r="BA999" s="1" t="str">
        <f t="shared" si="308"/>
        <v/>
      </c>
      <c r="BB999" s="41"/>
      <c r="BC999" s="41"/>
      <c r="BE999" s="1" t="str">
        <f t="shared" si="309"/>
        <v/>
      </c>
      <c r="BF999" s="41"/>
      <c r="BG999" s="41"/>
      <c r="BI999" s="1" t="str">
        <f t="shared" si="310"/>
        <v/>
      </c>
      <c r="BJ999" s="41"/>
      <c r="BK999" s="41"/>
      <c r="BM999" s="1" t="str">
        <f t="shared" si="311"/>
        <v/>
      </c>
      <c r="BN999" s="41"/>
      <c r="BO999" s="41"/>
      <c r="BQ999" s="1" t="str">
        <f t="shared" si="312"/>
        <v/>
      </c>
      <c r="BR999" s="41"/>
      <c r="BS999" s="41"/>
      <c r="BU999" s="1" t="str">
        <f t="shared" si="313"/>
        <v/>
      </c>
      <c r="BV999" s="41"/>
      <c r="BW999" s="41"/>
      <c r="BY999" s="1" t="str">
        <f t="shared" si="314"/>
        <v/>
      </c>
      <c r="BZ999" s="41"/>
      <c r="CA999" s="41"/>
      <c r="CC999" s="1" t="str">
        <f t="shared" si="315"/>
        <v/>
      </c>
      <c r="CD999" s="41"/>
      <c r="CE999" s="41"/>
      <c r="CG999" s="1" t="str">
        <f t="shared" si="316"/>
        <v/>
      </c>
      <c r="CH999" s="41"/>
      <c r="CI999" s="41"/>
      <c r="CK999" s="1" t="str">
        <f t="shared" si="317"/>
        <v/>
      </c>
      <c r="CL999" s="41"/>
      <c r="CM999" s="41"/>
      <c r="CO999" s="1" t="str">
        <f t="shared" si="318"/>
        <v/>
      </c>
      <c r="CP999" s="41"/>
      <c r="CQ999" s="41"/>
      <c r="CS999" s="1" t="str">
        <f t="shared" si="319"/>
        <v/>
      </c>
      <c r="CT999" s="41"/>
      <c r="CU999" s="41"/>
      <c r="CW999" s="1" t="str">
        <f t="shared" si="320"/>
        <v/>
      </c>
      <c r="CX999" s="41"/>
      <c r="CY999" s="41"/>
      <c r="DA999" s="1" t="str">
        <f t="shared" si="321"/>
        <v/>
      </c>
      <c r="DB999" s="41"/>
      <c r="DC999" s="41"/>
      <c r="DE999" s="1" t="str">
        <f t="shared" si="322"/>
        <v/>
      </c>
      <c r="DF999" s="41"/>
      <c r="DG999" s="41"/>
      <c r="DI999" s="1" t="str">
        <f t="shared" si="323"/>
        <v/>
      </c>
      <c r="DJ999" s="41"/>
      <c r="DK999" s="41"/>
      <c r="DM999" s="1" t="str">
        <f t="shared" si="324"/>
        <v/>
      </c>
      <c r="DN999" s="41"/>
      <c r="DO999" s="41"/>
    </row>
    <row r="1000" spans="41:119" x14ac:dyDescent="0.25">
      <c r="AO1000" s="1" t="str">
        <f t="shared" si="305"/>
        <v/>
      </c>
      <c r="AP1000" s="41"/>
      <c r="AQ1000" s="41"/>
      <c r="AS1000" s="1" t="str">
        <f t="shared" si="306"/>
        <v/>
      </c>
      <c r="AT1000" s="41"/>
      <c r="AU1000" s="41"/>
      <c r="AW1000" s="1" t="str">
        <f t="shared" si="307"/>
        <v/>
      </c>
      <c r="AX1000" s="41"/>
      <c r="AY1000" s="41"/>
      <c r="BA1000" s="1" t="str">
        <f t="shared" si="308"/>
        <v/>
      </c>
      <c r="BB1000" s="41"/>
      <c r="BC1000" s="41"/>
      <c r="BE1000" s="1" t="str">
        <f t="shared" si="309"/>
        <v/>
      </c>
      <c r="BF1000" s="41"/>
      <c r="BG1000" s="41"/>
      <c r="BI1000" s="1" t="str">
        <f t="shared" si="310"/>
        <v/>
      </c>
      <c r="BJ1000" s="41"/>
      <c r="BK1000" s="41"/>
      <c r="BM1000" s="1" t="str">
        <f t="shared" si="311"/>
        <v/>
      </c>
      <c r="BN1000" s="41"/>
      <c r="BO1000" s="41"/>
      <c r="BQ1000" s="1" t="str">
        <f t="shared" si="312"/>
        <v/>
      </c>
      <c r="BR1000" s="41"/>
      <c r="BS1000" s="41"/>
      <c r="BU1000" s="1" t="str">
        <f t="shared" si="313"/>
        <v/>
      </c>
      <c r="BV1000" s="41"/>
      <c r="BW1000" s="41"/>
      <c r="BY1000" s="1" t="str">
        <f t="shared" si="314"/>
        <v/>
      </c>
      <c r="BZ1000" s="41"/>
      <c r="CA1000" s="41"/>
      <c r="CC1000" s="1" t="str">
        <f t="shared" si="315"/>
        <v/>
      </c>
      <c r="CD1000" s="41"/>
      <c r="CE1000" s="41"/>
      <c r="CG1000" s="1" t="str">
        <f t="shared" si="316"/>
        <v/>
      </c>
      <c r="CH1000" s="41"/>
      <c r="CI1000" s="41"/>
      <c r="CK1000" s="1" t="str">
        <f t="shared" si="317"/>
        <v/>
      </c>
      <c r="CL1000" s="41"/>
      <c r="CM1000" s="41"/>
      <c r="CO1000" s="1" t="str">
        <f t="shared" si="318"/>
        <v/>
      </c>
      <c r="CP1000" s="41"/>
      <c r="CQ1000" s="41"/>
      <c r="CS1000" s="1" t="str">
        <f t="shared" si="319"/>
        <v/>
      </c>
      <c r="CT1000" s="41"/>
      <c r="CU1000" s="41"/>
      <c r="CW1000" s="1" t="str">
        <f t="shared" si="320"/>
        <v/>
      </c>
      <c r="CX1000" s="41"/>
      <c r="CY1000" s="41"/>
      <c r="DA1000" s="1" t="str">
        <f t="shared" si="321"/>
        <v/>
      </c>
      <c r="DB1000" s="41"/>
      <c r="DC1000" s="41"/>
      <c r="DE1000" s="1" t="str">
        <f t="shared" si="322"/>
        <v/>
      </c>
      <c r="DF1000" s="41"/>
      <c r="DG1000" s="41"/>
      <c r="DI1000" s="1" t="str">
        <f t="shared" si="323"/>
        <v/>
      </c>
      <c r="DJ1000" s="41"/>
      <c r="DK1000" s="41"/>
      <c r="DM1000" s="1" t="str">
        <f t="shared" si="324"/>
        <v/>
      </c>
      <c r="DN1000" s="41"/>
      <c r="DO1000" s="41"/>
    </row>
    <row r="1001" spans="41:119" x14ac:dyDescent="0.25">
      <c r="AO1001" s="1" t="str">
        <f t="shared" si="305"/>
        <v/>
      </c>
      <c r="AP1001" s="41"/>
      <c r="AQ1001" s="41"/>
      <c r="AS1001" s="1" t="str">
        <f t="shared" si="306"/>
        <v/>
      </c>
      <c r="AT1001" s="41"/>
      <c r="AU1001" s="41"/>
      <c r="AW1001" s="1" t="str">
        <f t="shared" si="307"/>
        <v/>
      </c>
      <c r="AX1001" s="41"/>
      <c r="AY1001" s="41"/>
      <c r="BA1001" s="1" t="str">
        <f t="shared" si="308"/>
        <v/>
      </c>
      <c r="BB1001" s="41"/>
      <c r="BC1001" s="41"/>
      <c r="BE1001" s="1" t="str">
        <f t="shared" si="309"/>
        <v/>
      </c>
      <c r="BF1001" s="41"/>
      <c r="BG1001" s="41"/>
      <c r="BI1001" s="1" t="str">
        <f t="shared" si="310"/>
        <v/>
      </c>
      <c r="BJ1001" s="41"/>
      <c r="BK1001" s="41"/>
      <c r="BM1001" s="1" t="str">
        <f t="shared" si="311"/>
        <v/>
      </c>
      <c r="BN1001" s="41"/>
      <c r="BO1001" s="41"/>
      <c r="BQ1001" s="1" t="str">
        <f t="shared" si="312"/>
        <v/>
      </c>
      <c r="BR1001" s="41"/>
      <c r="BS1001" s="41"/>
      <c r="BU1001" s="1" t="str">
        <f t="shared" si="313"/>
        <v/>
      </c>
      <c r="BV1001" s="41"/>
      <c r="BW1001" s="41"/>
      <c r="BY1001" s="1" t="str">
        <f t="shared" si="314"/>
        <v/>
      </c>
      <c r="BZ1001" s="41"/>
      <c r="CA1001" s="41"/>
      <c r="CC1001" s="1" t="str">
        <f t="shared" si="315"/>
        <v/>
      </c>
      <c r="CD1001" s="41"/>
      <c r="CE1001" s="41"/>
      <c r="CG1001" s="1" t="str">
        <f t="shared" si="316"/>
        <v/>
      </c>
      <c r="CH1001" s="41"/>
      <c r="CI1001" s="41"/>
      <c r="CK1001" s="1" t="str">
        <f t="shared" si="317"/>
        <v/>
      </c>
      <c r="CL1001" s="41"/>
      <c r="CM1001" s="41"/>
      <c r="CO1001" s="1" t="str">
        <f t="shared" si="318"/>
        <v/>
      </c>
      <c r="CP1001" s="41"/>
      <c r="CQ1001" s="41"/>
      <c r="CS1001" s="1" t="str">
        <f t="shared" si="319"/>
        <v/>
      </c>
      <c r="CT1001" s="41"/>
      <c r="CU1001" s="41"/>
      <c r="CW1001" s="1" t="str">
        <f t="shared" si="320"/>
        <v/>
      </c>
      <c r="CX1001" s="41"/>
      <c r="CY1001" s="41"/>
      <c r="DA1001" s="1" t="str">
        <f t="shared" si="321"/>
        <v/>
      </c>
      <c r="DB1001" s="41"/>
      <c r="DC1001" s="41"/>
      <c r="DE1001" s="1" t="str">
        <f t="shared" si="322"/>
        <v/>
      </c>
      <c r="DF1001" s="41"/>
      <c r="DG1001" s="41"/>
      <c r="DI1001" s="1" t="str">
        <f t="shared" si="323"/>
        <v/>
      </c>
      <c r="DJ1001" s="41"/>
      <c r="DK1001" s="41"/>
      <c r="DM1001" s="1" t="str">
        <f t="shared" si="324"/>
        <v/>
      </c>
      <c r="DN1001" s="41"/>
      <c r="DO1001" s="41"/>
    </row>
    <row r="1002" spans="41:119" x14ac:dyDescent="0.25">
      <c r="AO1002" s="1" t="str">
        <f t="shared" si="305"/>
        <v/>
      </c>
      <c r="AP1002" s="41"/>
      <c r="AQ1002" s="41"/>
      <c r="AS1002" s="1" t="str">
        <f t="shared" si="306"/>
        <v/>
      </c>
      <c r="AT1002" s="41"/>
      <c r="AU1002" s="41"/>
      <c r="AW1002" s="1" t="str">
        <f t="shared" si="307"/>
        <v/>
      </c>
      <c r="AX1002" s="41"/>
      <c r="AY1002" s="41"/>
      <c r="BA1002" s="1" t="str">
        <f t="shared" si="308"/>
        <v/>
      </c>
      <c r="BB1002" s="41"/>
      <c r="BC1002" s="41"/>
      <c r="BE1002" s="1" t="str">
        <f t="shared" si="309"/>
        <v/>
      </c>
      <c r="BF1002" s="41"/>
      <c r="BG1002" s="41"/>
      <c r="BI1002" s="1" t="str">
        <f t="shared" si="310"/>
        <v/>
      </c>
      <c r="BJ1002" s="41"/>
      <c r="BK1002" s="41"/>
      <c r="BM1002" s="1" t="str">
        <f t="shared" si="311"/>
        <v/>
      </c>
      <c r="BN1002" s="41"/>
      <c r="BO1002" s="41"/>
      <c r="BQ1002" s="1" t="str">
        <f t="shared" si="312"/>
        <v/>
      </c>
      <c r="BR1002" s="41"/>
      <c r="BS1002" s="41"/>
      <c r="BU1002" s="1" t="str">
        <f t="shared" si="313"/>
        <v/>
      </c>
      <c r="BV1002" s="41"/>
      <c r="BW1002" s="41"/>
      <c r="BY1002" s="1" t="str">
        <f t="shared" si="314"/>
        <v/>
      </c>
      <c r="BZ1002" s="41"/>
      <c r="CA1002" s="41"/>
      <c r="CC1002" s="1" t="str">
        <f t="shared" si="315"/>
        <v/>
      </c>
      <c r="CD1002" s="41"/>
      <c r="CE1002" s="41"/>
      <c r="CG1002" s="1" t="str">
        <f t="shared" si="316"/>
        <v/>
      </c>
      <c r="CH1002" s="41"/>
      <c r="CI1002" s="41"/>
      <c r="CK1002" s="1" t="str">
        <f t="shared" si="317"/>
        <v/>
      </c>
      <c r="CL1002" s="41"/>
      <c r="CM1002" s="41"/>
      <c r="CO1002" s="1" t="str">
        <f t="shared" si="318"/>
        <v/>
      </c>
      <c r="CP1002" s="41"/>
      <c r="CQ1002" s="41"/>
      <c r="CS1002" s="1" t="str">
        <f t="shared" si="319"/>
        <v/>
      </c>
      <c r="CT1002" s="41"/>
      <c r="CU1002" s="41"/>
      <c r="CW1002" s="1" t="str">
        <f t="shared" si="320"/>
        <v/>
      </c>
      <c r="CX1002" s="41"/>
      <c r="CY1002" s="41"/>
      <c r="DA1002" s="1" t="str">
        <f t="shared" si="321"/>
        <v/>
      </c>
      <c r="DB1002" s="41"/>
      <c r="DC1002" s="41"/>
      <c r="DE1002" s="1" t="str">
        <f t="shared" si="322"/>
        <v/>
      </c>
      <c r="DF1002" s="41"/>
      <c r="DG1002" s="41"/>
      <c r="DI1002" s="1" t="str">
        <f t="shared" si="323"/>
        <v/>
      </c>
      <c r="DJ1002" s="41"/>
      <c r="DK1002" s="41"/>
      <c r="DM1002" s="1" t="str">
        <f t="shared" si="324"/>
        <v/>
      </c>
      <c r="DN1002" s="41"/>
      <c r="DO1002" s="41"/>
    </row>
    <row r="1003" spans="41:119" x14ac:dyDescent="0.25">
      <c r="AO1003" s="1" t="str">
        <f t="shared" si="305"/>
        <v/>
      </c>
      <c r="AP1003" s="41"/>
      <c r="AQ1003" s="41"/>
      <c r="AS1003" s="1" t="str">
        <f t="shared" si="306"/>
        <v/>
      </c>
      <c r="AT1003" s="41"/>
      <c r="AU1003" s="41"/>
      <c r="AW1003" s="1" t="str">
        <f t="shared" si="307"/>
        <v/>
      </c>
      <c r="AX1003" s="41"/>
      <c r="AY1003" s="41"/>
      <c r="BA1003" s="1" t="str">
        <f t="shared" si="308"/>
        <v/>
      </c>
      <c r="BB1003" s="41"/>
      <c r="BC1003" s="41"/>
      <c r="BE1003" s="1" t="str">
        <f t="shared" si="309"/>
        <v/>
      </c>
      <c r="BF1003" s="41"/>
      <c r="BG1003" s="41"/>
      <c r="BI1003" s="1" t="str">
        <f t="shared" si="310"/>
        <v/>
      </c>
      <c r="BJ1003" s="41"/>
      <c r="BK1003" s="41"/>
      <c r="BM1003" s="1" t="str">
        <f t="shared" si="311"/>
        <v/>
      </c>
      <c r="BN1003" s="41"/>
      <c r="BO1003" s="41"/>
      <c r="BQ1003" s="1" t="str">
        <f t="shared" si="312"/>
        <v/>
      </c>
      <c r="BR1003" s="41"/>
      <c r="BS1003" s="41"/>
      <c r="BU1003" s="1" t="str">
        <f t="shared" si="313"/>
        <v/>
      </c>
      <c r="BV1003" s="41"/>
      <c r="BW1003" s="41"/>
      <c r="BY1003" s="1" t="str">
        <f t="shared" si="314"/>
        <v/>
      </c>
      <c r="BZ1003" s="41"/>
      <c r="CA1003" s="41"/>
      <c r="CC1003" s="1" t="str">
        <f t="shared" si="315"/>
        <v/>
      </c>
      <c r="CD1003" s="41"/>
      <c r="CE1003" s="41"/>
      <c r="CG1003" s="1" t="str">
        <f t="shared" si="316"/>
        <v/>
      </c>
      <c r="CH1003" s="41"/>
      <c r="CI1003" s="41"/>
      <c r="CK1003" s="1" t="str">
        <f t="shared" si="317"/>
        <v/>
      </c>
      <c r="CL1003" s="41"/>
      <c r="CM1003" s="41"/>
      <c r="CO1003" s="1" t="str">
        <f t="shared" si="318"/>
        <v/>
      </c>
      <c r="CP1003" s="41"/>
      <c r="CQ1003" s="41"/>
      <c r="CS1003" s="1" t="str">
        <f t="shared" si="319"/>
        <v/>
      </c>
      <c r="CT1003" s="41"/>
      <c r="CU1003" s="41"/>
      <c r="CW1003" s="1" t="str">
        <f t="shared" si="320"/>
        <v/>
      </c>
      <c r="CX1003" s="41"/>
      <c r="CY1003" s="41"/>
      <c r="DA1003" s="1" t="str">
        <f t="shared" si="321"/>
        <v/>
      </c>
      <c r="DB1003" s="41"/>
      <c r="DC1003" s="41"/>
      <c r="DE1003" s="1" t="str">
        <f t="shared" si="322"/>
        <v/>
      </c>
      <c r="DF1003" s="41"/>
      <c r="DG1003" s="41"/>
      <c r="DI1003" s="1" t="str">
        <f t="shared" si="323"/>
        <v/>
      </c>
      <c r="DJ1003" s="41"/>
      <c r="DK1003" s="41"/>
      <c r="DM1003" s="1" t="str">
        <f t="shared" si="324"/>
        <v/>
      </c>
      <c r="DN1003" s="41"/>
      <c r="DO1003" s="41"/>
    </row>
    <row r="1004" spans="41:119" x14ac:dyDescent="0.25">
      <c r="AO1004" s="1" t="str">
        <f t="shared" si="305"/>
        <v/>
      </c>
      <c r="AP1004" s="41"/>
      <c r="AQ1004" s="41"/>
      <c r="AS1004" s="1" t="str">
        <f t="shared" si="306"/>
        <v/>
      </c>
      <c r="AT1004" s="41"/>
      <c r="AU1004" s="41"/>
      <c r="AW1004" s="1" t="str">
        <f t="shared" si="307"/>
        <v/>
      </c>
      <c r="AX1004" s="41"/>
      <c r="AY1004" s="41"/>
      <c r="BA1004" s="1" t="str">
        <f t="shared" si="308"/>
        <v/>
      </c>
      <c r="BB1004" s="41"/>
      <c r="BC1004" s="41"/>
      <c r="BE1004" s="1" t="str">
        <f t="shared" si="309"/>
        <v/>
      </c>
      <c r="BF1004" s="41"/>
      <c r="BG1004" s="41"/>
      <c r="BI1004" s="1" t="str">
        <f t="shared" si="310"/>
        <v/>
      </c>
      <c r="BJ1004" s="41"/>
      <c r="BK1004" s="41"/>
      <c r="BM1004" s="1" t="str">
        <f t="shared" si="311"/>
        <v/>
      </c>
      <c r="BN1004" s="41"/>
      <c r="BO1004" s="41"/>
      <c r="BQ1004" s="1" t="str">
        <f t="shared" si="312"/>
        <v/>
      </c>
      <c r="BR1004" s="41"/>
      <c r="BS1004" s="41"/>
      <c r="BU1004" s="1" t="str">
        <f t="shared" si="313"/>
        <v/>
      </c>
      <c r="BV1004" s="41"/>
      <c r="BW1004" s="41"/>
      <c r="BY1004" s="1" t="str">
        <f t="shared" si="314"/>
        <v/>
      </c>
      <c r="BZ1004" s="41"/>
      <c r="CA1004" s="41"/>
      <c r="CC1004" s="1" t="str">
        <f t="shared" si="315"/>
        <v/>
      </c>
      <c r="CD1004" s="41"/>
      <c r="CE1004" s="41"/>
      <c r="CG1004" s="1" t="str">
        <f t="shared" si="316"/>
        <v/>
      </c>
      <c r="CH1004" s="41"/>
      <c r="CI1004" s="41"/>
      <c r="CK1004" s="1" t="str">
        <f t="shared" si="317"/>
        <v/>
      </c>
      <c r="CL1004" s="41"/>
      <c r="CM1004" s="41"/>
      <c r="CO1004" s="1" t="str">
        <f t="shared" si="318"/>
        <v/>
      </c>
      <c r="CP1004" s="41"/>
      <c r="CQ1004" s="41"/>
      <c r="CS1004" s="1" t="str">
        <f t="shared" si="319"/>
        <v/>
      </c>
      <c r="CT1004" s="41"/>
      <c r="CU1004" s="41"/>
      <c r="CW1004" s="1" t="str">
        <f t="shared" si="320"/>
        <v/>
      </c>
      <c r="CX1004" s="41"/>
      <c r="CY1004" s="41"/>
      <c r="DA1004" s="1" t="str">
        <f t="shared" si="321"/>
        <v/>
      </c>
      <c r="DB1004" s="41"/>
      <c r="DC1004" s="41"/>
      <c r="DE1004" s="1" t="str">
        <f t="shared" si="322"/>
        <v/>
      </c>
      <c r="DF1004" s="41"/>
      <c r="DG1004" s="41"/>
      <c r="DI1004" s="1" t="str">
        <f t="shared" si="323"/>
        <v/>
      </c>
      <c r="DJ1004" s="41"/>
      <c r="DK1004" s="41"/>
      <c r="DM1004" s="1" t="str">
        <f t="shared" si="324"/>
        <v/>
      </c>
      <c r="DN1004" s="41"/>
      <c r="DO1004" s="41"/>
    </row>
    <row r="1005" spans="41:119" x14ac:dyDescent="0.25">
      <c r="AO1005" s="1" t="str">
        <f t="shared" si="305"/>
        <v/>
      </c>
      <c r="AP1005" s="41"/>
      <c r="AQ1005" s="41"/>
      <c r="AS1005" s="1" t="str">
        <f t="shared" si="306"/>
        <v/>
      </c>
      <c r="AT1005" s="41"/>
      <c r="AU1005" s="41"/>
      <c r="AW1005" s="1" t="str">
        <f t="shared" si="307"/>
        <v/>
      </c>
      <c r="AX1005" s="41"/>
      <c r="AY1005" s="41"/>
      <c r="BA1005" s="1" t="str">
        <f t="shared" si="308"/>
        <v/>
      </c>
      <c r="BB1005" s="41"/>
      <c r="BC1005" s="41"/>
      <c r="BE1005" s="1" t="str">
        <f t="shared" si="309"/>
        <v/>
      </c>
      <c r="BF1005" s="41"/>
      <c r="BG1005" s="41"/>
      <c r="BI1005" s="1" t="str">
        <f t="shared" si="310"/>
        <v/>
      </c>
      <c r="BJ1005" s="41"/>
      <c r="BK1005" s="41"/>
      <c r="BM1005" s="1" t="str">
        <f t="shared" si="311"/>
        <v/>
      </c>
      <c r="BN1005" s="41"/>
      <c r="BO1005" s="41"/>
      <c r="BQ1005" s="1" t="str">
        <f t="shared" si="312"/>
        <v/>
      </c>
      <c r="BR1005" s="41"/>
      <c r="BS1005" s="41"/>
      <c r="BU1005" s="1" t="str">
        <f t="shared" si="313"/>
        <v/>
      </c>
      <c r="BV1005" s="41"/>
      <c r="BW1005" s="41"/>
      <c r="BY1005" s="1" t="str">
        <f t="shared" si="314"/>
        <v/>
      </c>
      <c r="BZ1005" s="41"/>
      <c r="CA1005" s="41"/>
      <c r="CC1005" s="1" t="str">
        <f t="shared" si="315"/>
        <v/>
      </c>
      <c r="CD1005" s="41"/>
      <c r="CE1005" s="41"/>
      <c r="CG1005" s="1" t="str">
        <f t="shared" si="316"/>
        <v/>
      </c>
      <c r="CH1005" s="41"/>
      <c r="CI1005" s="41"/>
      <c r="CK1005" s="1" t="str">
        <f t="shared" si="317"/>
        <v/>
      </c>
      <c r="CL1005" s="41"/>
      <c r="CM1005" s="41"/>
      <c r="CO1005" s="1" t="str">
        <f t="shared" si="318"/>
        <v/>
      </c>
      <c r="CP1005" s="41"/>
      <c r="CQ1005" s="41"/>
      <c r="CS1005" s="1" t="str">
        <f t="shared" si="319"/>
        <v/>
      </c>
      <c r="CT1005" s="41"/>
      <c r="CU1005" s="41"/>
      <c r="CW1005" s="1" t="str">
        <f t="shared" si="320"/>
        <v/>
      </c>
      <c r="CX1005" s="41"/>
      <c r="CY1005" s="41"/>
      <c r="DA1005" s="1" t="str">
        <f t="shared" si="321"/>
        <v/>
      </c>
      <c r="DB1005" s="41"/>
      <c r="DC1005" s="41"/>
      <c r="DE1005" s="1" t="str">
        <f t="shared" si="322"/>
        <v/>
      </c>
      <c r="DF1005" s="41"/>
      <c r="DG1005" s="41"/>
      <c r="DI1005" s="1" t="str">
        <f t="shared" si="323"/>
        <v/>
      </c>
      <c r="DJ1005" s="41"/>
      <c r="DK1005" s="41"/>
      <c r="DM1005" s="1" t="str">
        <f t="shared" si="324"/>
        <v/>
      </c>
      <c r="DN1005" s="41"/>
      <c r="DO1005" s="41"/>
    </row>
    <row r="1006" spans="41:119" x14ac:dyDescent="0.25">
      <c r="AO1006" s="1" t="str">
        <f t="shared" si="305"/>
        <v/>
      </c>
      <c r="AP1006" s="41"/>
      <c r="AQ1006" s="41"/>
      <c r="AS1006" s="1" t="str">
        <f t="shared" si="306"/>
        <v/>
      </c>
      <c r="AT1006" s="41"/>
      <c r="AU1006" s="41"/>
      <c r="AW1006" s="1" t="str">
        <f t="shared" si="307"/>
        <v/>
      </c>
      <c r="AX1006" s="41"/>
      <c r="AY1006" s="41"/>
      <c r="BA1006" s="1" t="str">
        <f t="shared" si="308"/>
        <v/>
      </c>
      <c r="BB1006" s="41"/>
      <c r="BC1006" s="41"/>
      <c r="BE1006" s="1" t="str">
        <f t="shared" si="309"/>
        <v/>
      </c>
      <c r="BF1006" s="41"/>
      <c r="BG1006" s="41"/>
      <c r="BI1006" s="1" t="str">
        <f t="shared" si="310"/>
        <v/>
      </c>
      <c r="BJ1006" s="41"/>
      <c r="BK1006" s="41"/>
      <c r="BM1006" s="1" t="str">
        <f t="shared" si="311"/>
        <v/>
      </c>
      <c r="BN1006" s="41"/>
      <c r="BO1006" s="41"/>
      <c r="BQ1006" s="1" t="str">
        <f t="shared" si="312"/>
        <v/>
      </c>
      <c r="BR1006" s="41"/>
      <c r="BS1006" s="41"/>
      <c r="BU1006" s="1" t="str">
        <f t="shared" si="313"/>
        <v/>
      </c>
      <c r="BV1006" s="41"/>
      <c r="BW1006" s="41"/>
      <c r="BY1006" s="1" t="str">
        <f t="shared" si="314"/>
        <v/>
      </c>
      <c r="BZ1006" s="41"/>
      <c r="CA1006" s="41"/>
      <c r="CC1006" s="1" t="str">
        <f t="shared" si="315"/>
        <v/>
      </c>
      <c r="CD1006" s="41"/>
      <c r="CE1006" s="41"/>
      <c r="CG1006" s="1" t="str">
        <f t="shared" si="316"/>
        <v/>
      </c>
      <c r="CH1006" s="41"/>
      <c r="CI1006" s="41"/>
      <c r="CK1006" s="1" t="str">
        <f t="shared" si="317"/>
        <v/>
      </c>
      <c r="CL1006" s="41"/>
      <c r="CM1006" s="41"/>
      <c r="CO1006" s="1" t="str">
        <f t="shared" si="318"/>
        <v/>
      </c>
      <c r="CP1006" s="41"/>
      <c r="CQ1006" s="41"/>
      <c r="CS1006" s="1" t="str">
        <f t="shared" si="319"/>
        <v/>
      </c>
      <c r="CT1006" s="41"/>
      <c r="CU1006" s="41"/>
      <c r="CW1006" s="1" t="str">
        <f t="shared" si="320"/>
        <v/>
      </c>
      <c r="CX1006" s="41"/>
      <c r="CY1006" s="41"/>
      <c r="DA1006" s="1" t="str">
        <f t="shared" si="321"/>
        <v/>
      </c>
      <c r="DB1006" s="41"/>
      <c r="DC1006" s="41"/>
      <c r="DE1006" s="1" t="str">
        <f t="shared" si="322"/>
        <v/>
      </c>
      <c r="DF1006" s="41"/>
      <c r="DG1006" s="41"/>
      <c r="DI1006" s="1" t="str">
        <f t="shared" si="323"/>
        <v/>
      </c>
      <c r="DJ1006" s="41"/>
      <c r="DK1006" s="41"/>
      <c r="DM1006" s="1" t="str">
        <f t="shared" si="324"/>
        <v/>
      </c>
      <c r="DN1006" s="41"/>
      <c r="DO1006" s="41"/>
    </row>
    <row r="1007" spans="41:119" x14ac:dyDescent="0.25">
      <c r="AO1007" s="1" t="str">
        <f t="shared" si="305"/>
        <v/>
      </c>
      <c r="AP1007" s="41"/>
      <c r="AQ1007" s="41"/>
      <c r="AS1007" s="1" t="str">
        <f t="shared" si="306"/>
        <v/>
      </c>
      <c r="AT1007" s="41"/>
      <c r="AU1007" s="41"/>
      <c r="AW1007" s="1" t="str">
        <f t="shared" si="307"/>
        <v/>
      </c>
      <c r="AX1007" s="41"/>
      <c r="AY1007" s="41"/>
      <c r="BA1007" s="1" t="str">
        <f t="shared" si="308"/>
        <v/>
      </c>
      <c r="BB1007" s="41"/>
      <c r="BC1007" s="41"/>
      <c r="BE1007" s="1" t="str">
        <f t="shared" si="309"/>
        <v/>
      </c>
      <c r="BF1007" s="41"/>
      <c r="BG1007" s="41"/>
      <c r="BI1007" s="1" t="str">
        <f t="shared" si="310"/>
        <v/>
      </c>
      <c r="BJ1007" s="41"/>
      <c r="BK1007" s="41"/>
      <c r="BM1007" s="1" t="str">
        <f t="shared" si="311"/>
        <v/>
      </c>
      <c r="BN1007" s="41"/>
      <c r="BO1007" s="41"/>
      <c r="BQ1007" s="1" t="str">
        <f t="shared" si="312"/>
        <v/>
      </c>
      <c r="BR1007" s="41"/>
      <c r="BS1007" s="41"/>
      <c r="BU1007" s="1" t="str">
        <f t="shared" si="313"/>
        <v/>
      </c>
      <c r="BV1007" s="41"/>
      <c r="BW1007" s="41"/>
      <c r="BY1007" s="1" t="str">
        <f t="shared" si="314"/>
        <v/>
      </c>
      <c r="BZ1007" s="41"/>
      <c r="CA1007" s="41"/>
      <c r="CC1007" s="1" t="str">
        <f t="shared" si="315"/>
        <v/>
      </c>
      <c r="CD1007" s="41"/>
      <c r="CE1007" s="41"/>
      <c r="CG1007" s="1" t="str">
        <f t="shared" si="316"/>
        <v/>
      </c>
      <c r="CH1007" s="41"/>
      <c r="CI1007" s="41"/>
      <c r="CK1007" s="1" t="str">
        <f t="shared" si="317"/>
        <v/>
      </c>
      <c r="CL1007" s="41"/>
      <c r="CM1007" s="41"/>
      <c r="CO1007" s="1" t="str">
        <f t="shared" si="318"/>
        <v/>
      </c>
      <c r="CP1007" s="41"/>
      <c r="CQ1007" s="41"/>
      <c r="CS1007" s="1" t="str">
        <f t="shared" si="319"/>
        <v/>
      </c>
      <c r="CT1007" s="41"/>
      <c r="CU1007" s="41"/>
      <c r="CW1007" s="1" t="str">
        <f t="shared" si="320"/>
        <v/>
      </c>
      <c r="CX1007" s="41"/>
      <c r="CY1007" s="41"/>
      <c r="DA1007" s="1" t="str">
        <f t="shared" si="321"/>
        <v/>
      </c>
      <c r="DB1007" s="41"/>
      <c r="DC1007" s="41"/>
      <c r="DE1007" s="1" t="str">
        <f t="shared" si="322"/>
        <v/>
      </c>
      <c r="DF1007" s="41"/>
      <c r="DG1007" s="41"/>
      <c r="DI1007" s="1" t="str">
        <f t="shared" si="323"/>
        <v/>
      </c>
      <c r="DJ1007" s="41"/>
      <c r="DK1007" s="41"/>
      <c r="DM1007" s="1" t="str">
        <f t="shared" si="324"/>
        <v/>
      </c>
      <c r="DN1007" s="41"/>
      <c r="DO1007" s="41"/>
    </row>
    <row r="1008" spans="41:119" x14ac:dyDescent="0.25">
      <c r="AO1008" s="1" t="str">
        <f t="shared" si="305"/>
        <v/>
      </c>
      <c r="AP1008" s="41"/>
      <c r="AQ1008" s="41"/>
      <c r="AS1008" s="1" t="str">
        <f t="shared" si="306"/>
        <v/>
      </c>
      <c r="AT1008" s="41"/>
      <c r="AU1008" s="41"/>
      <c r="AW1008" s="1" t="str">
        <f t="shared" si="307"/>
        <v/>
      </c>
      <c r="AX1008" s="41"/>
      <c r="AY1008" s="41"/>
      <c r="BA1008" s="1" t="str">
        <f t="shared" si="308"/>
        <v/>
      </c>
      <c r="BB1008" s="41"/>
      <c r="BC1008" s="41"/>
      <c r="BE1008" s="1" t="str">
        <f t="shared" si="309"/>
        <v/>
      </c>
      <c r="BF1008" s="41"/>
      <c r="BG1008" s="41"/>
      <c r="BI1008" s="1" t="str">
        <f t="shared" si="310"/>
        <v/>
      </c>
      <c r="BJ1008" s="41"/>
      <c r="BK1008" s="41"/>
      <c r="BM1008" s="1" t="str">
        <f t="shared" si="311"/>
        <v/>
      </c>
      <c r="BN1008" s="41"/>
      <c r="BO1008" s="41"/>
      <c r="BQ1008" s="1" t="str">
        <f t="shared" si="312"/>
        <v/>
      </c>
      <c r="BR1008" s="41"/>
      <c r="BS1008" s="41"/>
      <c r="BU1008" s="1" t="str">
        <f t="shared" si="313"/>
        <v/>
      </c>
      <c r="BV1008" s="41"/>
      <c r="BW1008" s="41"/>
      <c r="BY1008" s="1" t="str">
        <f t="shared" si="314"/>
        <v/>
      </c>
      <c r="BZ1008" s="41"/>
      <c r="CA1008" s="41"/>
      <c r="CC1008" s="1" t="str">
        <f t="shared" si="315"/>
        <v/>
      </c>
      <c r="CD1008" s="41"/>
      <c r="CE1008" s="41"/>
      <c r="CG1008" s="1" t="str">
        <f t="shared" si="316"/>
        <v/>
      </c>
      <c r="CH1008" s="41"/>
      <c r="CI1008" s="41"/>
      <c r="CK1008" s="1" t="str">
        <f t="shared" si="317"/>
        <v/>
      </c>
      <c r="CL1008" s="41"/>
      <c r="CM1008" s="41"/>
      <c r="CO1008" s="1" t="str">
        <f t="shared" si="318"/>
        <v/>
      </c>
      <c r="CP1008" s="41"/>
      <c r="CQ1008" s="41"/>
      <c r="CS1008" s="1" t="str">
        <f t="shared" si="319"/>
        <v/>
      </c>
      <c r="CT1008" s="41"/>
      <c r="CU1008" s="41"/>
      <c r="CW1008" s="1" t="str">
        <f t="shared" si="320"/>
        <v/>
      </c>
      <c r="CX1008" s="41"/>
      <c r="CY1008" s="41"/>
      <c r="DA1008" s="1" t="str">
        <f t="shared" si="321"/>
        <v/>
      </c>
      <c r="DB1008" s="41"/>
      <c r="DC1008" s="41"/>
      <c r="DE1008" s="1" t="str">
        <f t="shared" si="322"/>
        <v/>
      </c>
      <c r="DF1008" s="41"/>
      <c r="DG1008" s="41"/>
      <c r="DI1008" s="1" t="str">
        <f t="shared" si="323"/>
        <v/>
      </c>
      <c r="DJ1008" s="41"/>
      <c r="DK1008" s="41"/>
      <c r="DM1008" s="1" t="str">
        <f t="shared" si="324"/>
        <v/>
      </c>
      <c r="DN1008" s="41"/>
      <c r="DO1008" s="41"/>
    </row>
    <row r="1009" spans="41:119" x14ac:dyDescent="0.25">
      <c r="AO1009" s="1" t="str">
        <f t="shared" si="305"/>
        <v/>
      </c>
      <c r="AP1009" s="41"/>
      <c r="AQ1009" s="41"/>
      <c r="AS1009" s="1" t="str">
        <f t="shared" si="306"/>
        <v/>
      </c>
      <c r="AT1009" s="41"/>
      <c r="AU1009" s="41"/>
      <c r="AW1009" s="1" t="str">
        <f t="shared" si="307"/>
        <v/>
      </c>
      <c r="AX1009" s="41"/>
      <c r="AY1009" s="41"/>
      <c r="BA1009" s="1" t="str">
        <f t="shared" si="308"/>
        <v/>
      </c>
      <c r="BB1009" s="41"/>
      <c r="BC1009" s="41"/>
      <c r="BE1009" s="1" t="str">
        <f t="shared" si="309"/>
        <v/>
      </c>
      <c r="BF1009" s="41"/>
      <c r="BG1009" s="41"/>
      <c r="BI1009" s="1" t="str">
        <f t="shared" si="310"/>
        <v/>
      </c>
      <c r="BJ1009" s="41"/>
      <c r="BK1009" s="41"/>
      <c r="BM1009" s="1" t="str">
        <f t="shared" si="311"/>
        <v/>
      </c>
      <c r="BN1009" s="41"/>
      <c r="BO1009" s="41"/>
      <c r="BQ1009" s="1" t="str">
        <f t="shared" si="312"/>
        <v/>
      </c>
      <c r="BR1009" s="41"/>
      <c r="BS1009" s="41"/>
      <c r="BU1009" s="1" t="str">
        <f t="shared" si="313"/>
        <v/>
      </c>
      <c r="BV1009" s="41"/>
      <c r="BW1009" s="41"/>
      <c r="BY1009" s="1" t="str">
        <f t="shared" si="314"/>
        <v/>
      </c>
      <c r="BZ1009" s="41"/>
      <c r="CA1009" s="41"/>
      <c r="CC1009" s="1" t="str">
        <f t="shared" si="315"/>
        <v/>
      </c>
      <c r="CD1009" s="41"/>
      <c r="CE1009" s="41"/>
      <c r="CG1009" s="1" t="str">
        <f t="shared" si="316"/>
        <v/>
      </c>
      <c r="CH1009" s="41"/>
      <c r="CI1009" s="41"/>
      <c r="CK1009" s="1" t="str">
        <f t="shared" si="317"/>
        <v/>
      </c>
      <c r="CL1009" s="41"/>
      <c r="CM1009" s="41"/>
      <c r="CO1009" s="1" t="str">
        <f t="shared" si="318"/>
        <v/>
      </c>
      <c r="CP1009" s="41"/>
      <c r="CQ1009" s="41"/>
      <c r="CS1009" s="1" t="str">
        <f t="shared" si="319"/>
        <v/>
      </c>
      <c r="CT1009" s="41"/>
      <c r="CU1009" s="41"/>
      <c r="CW1009" s="1" t="str">
        <f t="shared" si="320"/>
        <v/>
      </c>
      <c r="CX1009" s="41"/>
      <c r="CY1009" s="41"/>
      <c r="DA1009" s="1" t="str">
        <f t="shared" si="321"/>
        <v/>
      </c>
      <c r="DB1009" s="41"/>
      <c r="DC1009" s="41"/>
      <c r="DE1009" s="1" t="str">
        <f t="shared" si="322"/>
        <v/>
      </c>
      <c r="DF1009" s="41"/>
      <c r="DG1009" s="41"/>
      <c r="DI1009" s="1" t="str">
        <f t="shared" si="323"/>
        <v/>
      </c>
      <c r="DJ1009" s="41"/>
      <c r="DK1009" s="41"/>
      <c r="DM1009" s="1" t="str">
        <f t="shared" si="324"/>
        <v/>
      </c>
      <c r="DN1009" s="41"/>
      <c r="DO1009" s="41"/>
    </row>
    <row r="1010" spans="41:119" x14ac:dyDescent="0.25">
      <c r="AO1010" s="1" t="str">
        <f t="shared" si="305"/>
        <v/>
      </c>
      <c r="AP1010" s="41"/>
      <c r="AQ1010" s="41"/>
      <c r="AS1010" s="1" t="str">
        <f t="shared" si="306"/>
        <v/>
      </c>
      <c r="AT1010" s="41"/>
      <c r="AU1010" s="41"/>
      <c r="AW1010" s="1" t="str">
        <f t="shared" si="307"/>
        <v/>
      </c>
      <c r="AX1010" s="41"/>
      <c r="AY1010" s="41"/>
      <c r="BA1010" s="1" t="str">
        <f t="shared" si="308"/>
        <v/>
      </c>
      <c r="BB1010" s="41"/>
      <c r="BC1010" s="41"/>
      <c r="BE1010" s="1" t="str">
        <f t="shared" si="309"/>
        <v/>
      </c>
      <c r="BF1010" s="41"/>
      <c r="BG1010" s="41"/>
      <c r="BI1010" s="1" t="str">
        <f t="shared" si="310"/>
        <v/>
      </c>
      <c r="BJ1010" s="41"/>
      <c r="BK1010" s="41"/>
      <c r="BM1010" s="1" t="str">
        <f t="shared" si="311"/>
        <v/>
      </c>
      <c r="BN1010" s="41"/>
      <c r="BO1010" s="41"/>
      <c r="BQ1010" s="1" t="str">
        <f t="shared" si="312"/>
        <v/>
      </c>
      <c r="BR1010" s="41"/>
      <c r="BS1010" s="41"/>
      <c r="BU1010" s="1" t="str">
        <f t="shared" si="313"/>
        <v/>
      </c>
      <c r="BV1010" s="41"/>
      <c r="BW1010" s="41"/>
      <c r="BY1010" s="1" t="str">
        <f t="shared" si="314"/>
        <v/>
      </c>
      <c r="BZ1010" s="41"/>
      <c r="CA1010" s="41"/>
      <c r="CC1010" s="1" t="str">
        <f t="shared" si="315"/>
        <v/>
      </c>
      <c r="CD1010" s="41"/>
      <c r="CE1010" s="41"/>
      <c r="CG1010" s="1" t="str">
        <f t="shared" si="316"/>
        <v/>
      </c>
      <c r="CH1010" s="41"/>
      <c r="CI1010" s="41"/>
      <c r="CK1010" s="1" t="str">
        <f t="shared" si="317"/>
        <v/>
      </c>
      <c r="CL1010" s="41"/>
      <c r="CM1010" s="41"/>
      <c r="CO1010" s="1" t="str">
        <f t="shared" si="318"/>
        <v/>
      </c>
      <c r="CP1010" s="41"/>
      <c r="CQ1010" s="41"/>
      <c r="CS1010" s="1" t="str">
        <f t="shared" si="319"/>
        <v/>
      </c>
      <c r="CT1010" s="41"/>
      <c r="CU1010" s="41"/>
      <c r="CW1010" s="1" t="str">
        <f t="shared" si="320"/>
        <v/>
      </c>
      <c r="CX1010" s="41"/>
      <c r="CY1010" s="41"/>
      <c r="DA1010" s="1" t="str">
        <f t="shared" si="321"/>
        <v/>
      </c>
      <c r="DB1010" s="41"/>
      <c r="DC1010" s="41"/>
      <c r="DE1010" s="1" t="str">
        <f t="shared" si="322"/>
        <v/>
      </c>
      <c r="DF1010" s="41"/>
      <c r="DG1010" s="41"/>
      <c r="DI1010" s="1" t="str">
        <f t="shared" si="323"/>
        <v/>
      </c>
      <c r="DJ1010" s="41"/>
      <c r="DK1010" s="41"/>
      <c r="DM1010" s="1" t="str">
        <f t="shared" si="324"/>
        <v/>
      </c>
      <c r="DN1010" s="41"/>
      <c r="DO1010" s="41"/>
    </row>
    <row r="1011" spans="41:119" x14ac:dyDescent="0.25">
      <c r="AO1011" s="1" t="str">
        <f t="shared" si="305"/>
        <v/>
      </c>
      <c r="AP1011" s="41"/>
      <c r="AQ1011" s="41"/>
      <c r="AS1011" s="1" t="str">
        <f t="shared" si="306"/>
        <v/>
      </c>
      <c r="AT1011" s="41"/>
      <c r="AU1011" s="41"/>
      <c r="AW1011" s="1" t="str">
        <f t="shared" si="307"/>
        <v/>
      </c>
      <c r="AX1011" s="41"/>
      <c r="AY1011" s="41"/>
      <c r="BA1011" s="1" t="str">
        <f t="shared" si="308"/>
        <v/>
      </c>
      <c r="BB1011" s="41"/>
      <c r="BC1011" s="41"/>
      <c r="BE1011" s="1" t="str">
        <f t="shared" si="309"/>
        <v/>
      </c>
      <c r="BF1011" s="41"/>
      <c r="BG1011" s="41"/>
      <c r="BI1011" s="1" t="str">
        <f t="shared" si="310"/>
        <v/>
      </c>
      <c r="BJ1011" s="41"/>
      <c r="BK1011" s="41"/>
      <c r="BM1011" s="1" t="str">
        <f t="shared" si="311"/>
        <v/>
      </c>
      <c r="BN1011" s="41"/>
      <c r="BO1011" s="41"/>
      <c r="BQ1011" s="1" t="str">
        <f t="shared" si="312"/>
        <v/>
      </c>
      <c r="BR1011" s="41"/>
      <c r="BS1011" s="41"/>
      <c r="BU1011" s="1" t="str">
        <f t="shared" si="313"/>
        <v/>
      </c>
      <c r="BV1011" s="41"/>
      <c r="BW1011" s="41"/>
      <c r="BY1011" s="1" t="str">
        <f t="shared" si="314"/>
        <v/>
      </c>
      <c r="BZ1011" s="41"/>
      <c r="CA1011" s="41"/>
      <c r="CC1011" s="1" t="str">
        <f t="shared" si="315"/>
        <v/>
      </c>
      <c r="CD1011" s="41"/>
      <c r="CE1011" s="41"/>
      <c r="CG1011" s="1" t="str">
        <f t="shared" si="316"/>
        <v/>
      </c>
      <c r="CH1011" s="41"/>
      <c r="CI1011" s="41"/>
      <c r="CK1011" s="1" t="str">
        <f t="shared" si="317"/>
        <v/>
      </c>
      <c r="CL1011" s="41"/>
      <c r="CM1011" s="41"/>
      <c r="CO1011" s="1" t="str">
        <f t="shared" si="318"/>
        <v/>
      </c>
      <c r="CP1011" s="41"/>
      <c r="CQ1011" s="41"/>
      <c r="CS1011" s="1" t="str">
        <f t="shared" si="319"/>
        <v/>
      </c>
      <c r="CT1011" s="41"/>
      <c r="CU1011" s="41"/>
      <c r="CW1011" s="1" t="str">
        <f t="shared" si="320"/>
        <v/>
      </c>
      <c r="CX1011" s="41"/>
      <c r="CY1011" s="41"/>
      <c r="DA1011" s="1" t="str">
        <f t="shared" si="321"/>
        <v/>
      </c>
      <c r="DB1011" s="41"/>
      <c r="DC1011" s="41"/>
      <c r="DE1011" s="1" t="str">
        <f t="shared" si="322"/>
        <v/>
      </c>
      <c r="DF1011" s="41"/>
      <c r="DG1011" s="41"/>
      <c r="DI1011" s="1" t="str">
        <f t="shared" si="323"/>
        <v/>
      </c>
      <c r="DJ1011" s="41"/>
      <c r="DK1011" s="41"/>
      <c r="DM1011" s="1" t="str">
        <f t="shared" si="324"/>
        <v/>
      </c>
      <c r="DN1011" s="41"/>
      <c r="DO1011" s="41"/>
    </row>
    <row r="1012" spans="41:119" x14ac:dyDescent="0.25">
      <c r="AO1012" s="1" t="str">
        <f t="shared" si="305"/>
        <v/>
      </c>
      <c r="AP1012" s="41"/>
      <c r="AQ1012" s="41"/>
      <c r="AS1012" s="1" t="str">
        <f t="shared" si="306"/>
        <v/>
      </c>
      <c r="AT1012" s="41"/>
      <c r="AU1012" s="41"/>
      <c r="AW1012" s="1" t="str">
        <f t="shared" si="307"/>
        <v/>
      </c>
      <c r="AX1012" s="41"/>
      <c r="AY1012" s="41"/>
      <c r="BA1012" s="1" t="str">
        <f t="shared" si="308"/>
        <v/>
      </c>
      <c r="BB1012" s="41"/>
      <c r="BC1012" s="41"/>
      <c r="BE1012" s="1" t="str">
        <f t="shared" si="309"/>
        <v/>
      </c>
      <c r="BF1012" s="41"/>
      <c r="BG1012" s="41"/>
      <c r="BI1012" s="1" t="str">
        <f t="shared" si="310"/>
        <v/>
      </c>
      <c r="BJ1012" s="41"/>
      <c r="BK1012" s="41"/>
      <c r="BM1012" s="1" t="str">
        <f t="shared" si="311"/>
        <v/>
      </c>
      <c r="BN1012" s="41"/>
      <c r="BO1012" s="41"/>
      <c r="BQ1012" s="1" t="str">
        <f t="shared" si="312"/>
        <v/>
      </c>
      <c r="BR1012" s="41"/>
      <c r="BS1012" s="41"/>
      <c r="BU1012" s="1" t="str">
        <f t="shared" si="313"/>
        <v/>
      </c>
      <c r="BV1012" s="41"/>
      <c r="BW1012" s="41"/>
      <c r="BY1012" s="1" t="str">
        <f t="shared" si="314"/>
        <v/>
      </c>
      <c r="BZ1012" s="41"/>
      <c r="CA1012" s="41"/>
      <c r="CC1012" s="1" t="str">
        <f t="shared" si="315"/>
        <v/>
      </c>
      <c r="CD1012" s="41"/>
      <c r="CE1012" s="41"/>
      <c r="CG1012" s="1" t="str">
        <f t="shared" si="316"/>
        <v/>
      </c>
      <c r="CH1012" s="41"/>
      <c r="CI1012" s="41"/>
      <c r="CK1012" s="1" t="str">
        <f t="shared" si="317"/>
        <v/>
      </c>
      <c r="CL1012" s="41"/>
      <c r="CM1012" s="41"/>
      <c r="CO1012" s="1" t="str">
        <f t="shared" si="318"/>
        <v/>
      </c>
      <c r="CP1012" s="41"/>
      <c r="CQ1012" s="41"/>
      <c r="CS1012" s="1" t="str">
        <f t="shared" si="319"/>
        <v/>
      </c>
      <c r="CT1012" s="41"/>
      <c r="CU1012" s="41"/>
      <c r="CW1012" s="1" t="str">
        <f t="shared" si="320"/>
        <v/>
      </c>
      <c r="CX1012" s="41"/>
      <c r="CY1012" s="41"/>
      <c r="DA1012" s="1" t="str">
        <f t="shared" si="321"/>
        <v/>
      </c>
      <c r="DB1012" s="41"/>
      <c r="DC1012" s="41"/>
      <c r="DE1012" s="1" t="str">
        <f t="shared" si="322"/>
        <v/>
      </c>
      <c r="DF1012" s="41"/>
      <c r="DG1012" s="41"/>
      <c r="DI1012" s="1" t="str">
        <f t="shared" si="323"/>
        <v/>
      </c>
      <c r="DJ1012" s="41"/>
      <c r="DK1012" s="41"/>
      <c r="DM1012" s="1" t="str">
        <f t="shared" si="324"/>
        <v/>
      </c>
      <c r="DN1012" s="41"/>
      <c r="DO1012" s="41"/>
    </row>
    <row r="1013" spans="41:119" x14ac:dyDescent="0.25">
      <c r="AO1013" s="1" t="str">
        <f t="shared" si="305"/>
        <v/>
      </c>
      <c r="AP1013" s="41"/>
      <c r="AQ1013" s="41"/>
      <c r="AS1013" s="1" t="str">
        <f t="shared" si="306"/>
        <v/>
      </c>
      <c r="AT1013" s="41"/>
      <c r="AU1013" s="41"/>
      <c r="AW1013" s="1" t="str">
        <f t="shared" si="307"/>
        <v/>
      </c>
      <c r="AX1013" s="41"/>
      <c r="AY1013" s="41"/>
      <c r="BA1013" s="1" t="str">
        <f t="shared" si="308"/>
        <v/>
      </c>
      <c r="BB1013" s="41"/>
      <c r="BC1013" s="41"/>
      <c r="BE1013" s="1" t="str">
        <f t="shared" si="309"/>
        <v/>
      </c>
      <c r="BF1013" s="41"/>
      <c r="BG1013" s="41"/>
      <c r="BI1013" s="1" t="str">
        <f t="shared" si="310"/>
        <v/>
      </c>
      <c r="BJ1013" s="41"/>
      <c r="BK1013" s="41"/>
      <c r="BM1013" s="1" t="str">
        <f t="shared" si="311"/>
        <v/>
      </c>
      <c r="BN1013" s="41"/>
      <c r="BO1013" s="41"/>
      <c r="BQ1013" s="1" t="str">
        <f t="shared" si="312"/>
        <v/>
      </c>
      <c r="BR1013" s="41"/>
      <c r="BS1013" s="41"/>
      <c r="BU1013" s="1" t="str">
        <f t="shared" si="313"/>
        <v/>
      </c>
      <c r="BV1013" s="41"/>
      <c r="BW1013" s="41"/>
      <c r="BY1013" s="1" t="str">
        <f t="shared" si="314"/>
        <v/>
      </c>
      <c r="BZ1013" s="41"/>
      <c r="CA1013" s="41"/>
      <c r="CC1013" s="1" t="str">
        <f t="shared" si="315"/>
        <v/>
      </c>
      <c r="CD1013" s="41"/>
      <c r="CE1013" s="41"/>
      <c r="CG1013" s="1" t="str">
        <f t="shared" si="316"/>
        <v/>
      </c>
      <c r="CH1013" s="41"/>
      <c r="CI1013" s="41"/>
      <c r="CK1013" s="1" t="str">
        <f t="shared" si="317"/>
        <v/>
      </c>
      <c r="CL1013" s="41"/>
      <c r="CM1013" s="41"/>
      <c r="CO1013" s="1" t="str">
        <f t="shared" si="318"/>
        <v/>
      </c>
      <c r="CP1013" s="41"/>
      <c r="CQ1013" s="41"/>
      <c r="CS1013" s="1" t="str">
        <f t="shared" si="319"/>
        <v/>
      </c>
      <c r="CT1013" s="41"/>
      <c r="CU1013" s="41"/>
      <c r="CW1013" s="1" t="str">
        <f t="shared" si="320"/>
        <v/>
      </c>
      <c r="CX1013" s="41"/>
      <c r="CY1013" s="41"/>
      <c r="DA1013" s="1" t="str">
        <f t="shared" si="321"/>
        <v/>
      </c>
      <c r="DB1013" s="41"/>
      <c r="DC1013" s="41"/>
      <c r="DE1013" s="1" t="str">
        <f t="shared" si="322"/>
        <v/>
      </c>
      <c r="DF1013" s="41"/>
      <c r="DG1013" s="41"/>
      <c r="DI1013" s="1" t="str">
        <f t="shared" si="323"/>
        <v/>
      </c>
      <c r="DJ1013" s="41"/>
      <c r="DK1013" s="41"/>
      <c r="DM1013" s="1" t="str">
        <f t="shared" si="324"/>
        <v/>
      </c>
      <c r="DN1013" s="41"/>
      <c r="DO1013" s="41"/>
    </row>
    <row r="1014" spans="41:119" x14ac:dyDescent="0.25">
      <c r="AO1014" s="1" t="str">
        <f t="shared" si="305"/>
        <v/>
      </c>
      <c r="AP1014" s="41"/>
      <c r="AQ1014" s="41"/>
      <c r="AS1014" s="1" t="str">
        <f t="shared" si="306"/>
        <v/>
      </c>
      <c r="AT1014" s="41"/>
      <c r="AU1014" s="41"/>
      <c r="AW1014" s="1" t="str">
        <f t="shared" si="307"/>
        <v/>
      </c>
      <c r="AX1014" s="41"/>
      <c r="AY1014" s="41"/>
      <c r="BA1014" s="1" t="str">
        <f t="shared" si="308"/>
        <v/>
      </c>
      <c r="BB1014" s="41"/>
      <c r="BC1014" s="41"/>
      <c r="BE1014" s="1" t="str">
        <f t="shared" si="309"/>
        <v/>
      </c>
      <c r="BF1014" s="41"/>
      <c r="BG1014" s="41"/>
      <c r="BI1014" s="1" t="str">
        <f t="shared" si="310"/>
        <v/>
      </c>
      <c r="BJ1014" s="41"/>
      <c r="BK1014" s="41"/>
      <c r="BM1014" s="1" t="str">
        <f t="shared" si="311"/>
        <v/>
      </c>
      <c r="BN1014" s="41"/>
      <c r="BO1014" s="41"/>
      <c r="BQ1014" s="1" t="str">
        <f t="shared" si="312"/>
        <v/>
      </c>
      <c r="BR1014" s="41"/>
      <c r="BS1014" s="41"/>
      <c r="BU1014" s="1" t="str">
        <f t="shared" si="313"/>
        <v/>
      </c>
      <c r="BV1014" s="41"/>
      <c r="BW1014" s="41"/>
      <c r="BY1014" s="1" t="str">
        <f t="shared" si="314"/>
        <v/>
      </c>
      <c r="BZ1014" s="41"/>
      <c r="CA1014" s="41"/>
      <c r="CC1014" s="1" t="str">
        <f t="shared" si="315"/>
        <v/>
      </c>
      <c r="CD1014" s="41"/>
      <c r="CE1014" s="41"/>
      <c r="CG1014" s="1" t="str">
        <f t="shared" si="316"/>
        <v/>
      </c>
      <c r="CH1014" s="41"/>
      <c r="CI1014" s="41"/>
      <c r="CK1014" s="1" t="str">
        <f t="shared" si="317"/>
        <v/>
      </c>
      <c r="CL1014" s="41"/>
      <c r="CM1014" s="41"/>
      <c r="CO1014" s="1" t="str">
        <f t="shared" si="318"/>
        <v/>
      </c>
      <c r="CP1014" s="41"/>
      <c r="CQ1014" s="41"/>
      <c r="CS1014" s="1" t="str">
        <f t="shared" si="319"/>
        <v/>
      </c>
      <c r="CT1014" s="41"/>
      <c r="CU1014" s="41"/>
      <c r="CW1014" s="1" t="str">
        <f t="shared" si="320"/>
        <v/>
      </c>
      <c r="CX1014" s="41"/>
      <c r="CY1014" s="41"/>
      <c r="DA1014" s="1" t="str">
        <f t="shared" si="321"/>
        <v/>
      </c>
      <c r="DB1014" s="41"/>
      <c r="DC1014" s="41"/>
      <c r="DE1014" s="1" t="str">
        <f t="shared" si="322"/>
        <v/>
      </c>
      <c r="DF1014" s="41"/>
      <c r="DG1014" s="41"/>
      <c r="DI1014" s="1" t="str">
        <f t="shared" si="323"/>
        <v/>
      </c>
      <c r="DJ1014" s="41"/>
      <c r="DK1014" s="41"/>
      <c r="DM1014" s="1" t="str">
        <f t="shared" si="324"/>
        <v/>
      </c>
      <c r="DN1014" s="41"/>
      <c r="DO1014" s="41"/>
    </row>
    <row r="1015" spans="41:119" x14ac:dyDescent="0.25">
      <c r="AO1015" s="1" t="str">
        <f t="shared" si="305"/>
        <v/>
      </c>
      <c r="AP1015" s="41"/>
      <c r="AQ1015" s="41"/>
      <c r="AS1015" s="1" t="str">
        <f t="shared" si="306"/>
        <v/>
      </c>
      <c r="AT1015" s="41"/>
      <c r="AU1015" s="41"/>
      <c r="AW1015" s="1" t="str">
        <f t="shared" si="307"/>
        <v/>
      </c>
      <c r="AX1015" s="41"/>
      <c r="AY1015" s="41"/>
      <c r="BA1015" s="1" t="str">
        <f t="shared" si="308"/>
        <v/>
      </c>
      <c r="BB1015" s="41"/>
      <c r="BC1015" s="41"/>
      <c r="BE1015" s="1" t="str">
        <f t="shared" si="309"/>
        <v/>
      </c>
      <c r="BF1015" s="41"/>
      <c r="BG1015" s="41"/>
      <c r="BI1015" s="1" t="str">
        <f t="shared" si="310"/>
        <v/>
      </c>
      <c r="BJ1015" s="41"/>
      <c r="BK1015" s="41"/>
      <c r="BM1015" s="1" t="str">
        <f t="shared" si="311"/>
        <v/>
      </c>
      <c r="BN1015" s="41"/>
      <c r="BO1015" s="41"/>
      <c r="BQ1015" s="1" t="str">
        <f t="shared" si="312"/>
        <v/>
      </c>
      <c r="BR1015" s="41"/>
      <c r="BS1015" s="41"/>
      <c r="BU1015" s="1" t="str">
        <f t="shared" si="313"/>
        <v/>
      </c>
      <c r="BV1015" s="41"/>
      <c r="BW1015" s="41"/>
      <c r="BY1015" s="1" t="str">
        <f t="shared" si="314"/>
        <v/>
      </c>
      <c r="BZ1015" s="41"/>
      <c r="CA1015" s="41"/>
      <c r="CC1015" s="1" t="str">
        <f t="shared" si="315"/>
        <v/>
      </c>
      <c r="CD1015" s="41"/>
      <c r="CE1015" s="41"/>
      <c r="CG1015" s="1" t="str">
        <f t="shared" si="316"/>
        <v/>
      </c>
      <c r="CH1015" s="41"/>
      <c r="CI1015" s="41"/>
      <c r="CK1015" s="1" t="str">
        <f t="shared" si="317"/>
        <v/>
      </c>
      <c r="CL1015" s="41"/>
      <c r="CM1015" s="41"/>
      <c r="CO1015" s="1" t="str">
        <f t="shared" si="318"/>
        <v/>
      </c>
      <c r="CP1015" s="41"/>
      <c r="CQ1015" s="41"/>
      <c r="CS1015" s="1" t="str">
        <f t="shared" si="319"/>
        <v/>
      </c>
      <c r="CT1015" s="41"/>
      <c r="CU1015" s="41"/>
      <c r="CW1015" s="1" t="str">
        <f t="shared" si="320"/>
        <v/>
      </c>
      <c r="CX1015" s="41"/>
      <c r="CY1015" s="41"/>
      <c r="DA1015" s="1" t="str">
        <f t="shared" si="321"/>
        <v/>
      </c>
      <c r="DB1015" s="41"/>
      <c r="DC1015" s="41"/>
      <c r="DE1015" s="1" t="str">
        <f t="shared" si="322"/>
        <v/>
      </c>
      <c r="DF1015" s="41"/>
      <c r="DG1015" s="41"/>
      <c r="DI1015" s="1" t="str">
        <f t="shared" si="323"/>
        <v/>
      </c>
      <c r="DJ1015" s="41"/>
      <c r="DK1015" s="41"/>
      <c r="DM1015" s="1" t="str">
        <f t="shared" si="324"/>
        <v/>
      </c>
      <c r="DN1015" s="41"/>
      <c r="DO1015" s="41"/>
    </row>
    <row r="1016" spans="41:119" x14ac:dyDescent="0.25">
      <c r="AO1016" s="1" t="str">
        <f t="shared" si="305"/>
        <v/>
      </c>
      <c r="AP1016" s="41"/>
      <c r="AQ1016" s="41"/>
      <c r="AS1016" s="1" t="str">
        <f t="shared" si="306"/>
        <v/>
      </c>
      <c r="AT1016" s="41"/>
      <c r="AU1016" s="41"/>
      <c r="AW1016" s="1" t="str">
        <f t="shared" si="307"/>
        <v/>
      </c>
      <c r="AX1016" s="41"/>
      <c r="AY1016" s="41"/>
      <c r="BA1016" s="1" t="str">
        <f t="shared" si="308"/>
        <v/>
      </c>
      <c r="BB1016" s="41"/>
      <c r="BC1016" s="41"/>
      <c r="BE1016" s="1" t="str">
        <f t="shared" si="309"/>
        <v/>
      </c>
      <c r="BF1016" s="41"/>
      <c r="BG1016" s="41"/>
      <c r="BI1016" s="1" t="str">
        <f t="shared" si="310"/>
        <v/>
      </c>
      <c r="BJ1016" s="41"/>
      <c r="BK1016" s="41"/>
      <c r="BM1016" s="1" t="str">
        <f t="shared" si="311"/>
        <v/>
      </c>
      <c r="BN1016" s="41"/>
      <c r="BO1016" s="41"/>
      <c r="BQ1016" s="1" t="str">
        <f t="shared" si="312"/>
        <v/>
      </c>
      <c r="BR1016" s="41"/>
      <c r="BS1016" s="41"/>
      <c r="BU1016" s="1" t="str">
        <f t="shared" si="313"/>
        <v/>
      </c>
      <c r="BV1016" s="41"/>
      <c r="BW1016" s="41"/>
      <c r="BY1016" s="1" t="str">
        <f t="shared" si="314"/>
        <v/>
      </c>
      <c r="BZ1016" s="41"/>
      <c r="CA1016" s="41"/>
      <c r="CC1016" s="1" t="str">
        <f t="shared" si="315"/>
        <v/>
      </c>
      <c r="CD1016" s="41"/>
      <c r="CE1016" s="41"/>
      <c r="CG1016" s="1" t="str">
        <f t="shared" si="316"/>
        <v/>
      </c>
      <c r="CH1016" s="41"/>
      <c r="CI1016" s="41"/>
      <c r="CK1016" s="1" t="str">
        <f t="shared" si="317"/>
        <v/>
      </c>
      <c r="CL1016" s="41"/>
      <c r="CM1016" s="41"/>
      <c r="CO1016" s="1" t="str">
        <f t="shared" si="318"/>
        <v/>
      </c>
      <c r="CP1016" s="41"/>
      <c r="CQ1016" s="41"/>
      <c r="CS1016" s="1" t="str">
        <f t="shared" si="319"/>
        <v/>
      </c>
      <c r="CT1016" s="41"/>
      <c r="CU1016" s="41"/>
      <c r="CW1016" s="1" t="str">
        <f t="shared" si="320"/>
        <v/>
      </c>
      <c r="CX1016" s="41"/>
      <c r="CY1016" s="41"/>
      <c r="DA1016" s="1" t="str">
        <f t="shared" si="321"/>
        <v/>
      </c>
      <c r="DB1016" s="41"/>
      <c r="DC1016" s="41"/>
      <c r="DE1016" s="1" t="str">
        <f t="shared" si="322"/>
        <v/>
      </c>
      <c r="DF1016" s="41"/>
      <c r="DG1016" s="41"/>
      <c r="DI1016" s="1" t="str">
        <f t="shared" si="323"/>
        <v/>
      </c>
      <c r="DJ1016" s="41"/>
      <c r="DK1016" s="41"/>
      <c r="DM1016" s="1" t="str">
        <f t="shared" si="324"/>
        <v/>
      </c>
      <c r="DN1016" s="41"/>
      <c r="DO1016" s="41"/>
    </row>
    <row r="1017" spans="41:119" x14ac:dyDescent="0.25">
      <c r="AO1017" s="1" t="str">
        <f t="shared" si="305"/>
        <v/>
      </c>
      <c r="AP1017" s="41"/>
      <c r="AQ1017" s="41"/>
      <c r="AS1017" s="1" t="str">
        <f t="shared" si="306"/>
        <v/>
      </c>
      <c r="AT1017" s="41"/>
      <c r="AU1017" s="41"/>
      <c r="AW1017" s="1" t="str">
        <f t="shared" si="307"/>
        <v/>
      </c>
      <c r="AX1017" s="41"/>
      <c r="AY1017" s="41"/>
      <c r="BA1017" s="1" t="str">
        <f t="shared" si="308"/>
        <v/>
      </c>
      <c r="BB1017" s="41"/>
      <c r="BC1017" s="41"/>
      <c r="BE1017" s="1" t="str">
        <f t="shared" si="309"/>
        <v/>
      </c>
      <c r="BF1017" s="41"/>
      <c r="BG1017" s="41"/>
      <c r="BI1017" s="1" t="str">
        <f t="shared" si="310"/>
        <v/>
      </c>
      <c r="BJ1017" s="41"/>
      <c r="BK1017" s="41"/>
      <c r="BM1017" s="1" t="str">
        <f t="shared" si="311"/>
        <v/>
      </c>
      <c r="BN1017" s="41"/>
      <c r="BO1017" s="41"/>
      <c r="BQ1017" s="1" t="str">
        <f t="shared" si="312"/>
        <v/>
      </c>
      <c r="BR1017" s="41"/>
      <c r="BS1017" s="41"/>
      <c r="BU1017" s="1" t="str">
        <f t="shared" si="313"/>
        <v/>
      </c>
      <c r="BV1017" s="41"/>
      <c r="BW1017" s="41"/>
      <c r="BY1017" s="1" t="str">
        <f t="shared" si="314"/>
        <v/>
      </c>
      <c r="BZ1017" s="41"/>
      <c r="CA1017" s="41"/>
      <c r="CC1017" s="1" t="str">
        <f t="shared" si="315"/>
        <v/>
      </c>
      <c r="CD1017" s="41"/>
      <c r="CE1017" s="41"/>
      <c r="CG1017" s="1" t="str">
        <f t="shared" si="316"/>
        <v/>
      </c>
      <c r="CH1017" s="41"/>
      <c r="CI1017" s="41"/>
      <c r="CK1017" s="1" t="str">
        <f t="shared" si="317"/>
        <v/>
      </c>
      <c r="CL1017" s="41"/>
      <c r="CM1017" s="41"/>
      <c r="CO1017" s="1" t="str">
        <f t="shared" si="318"/>
        <v/>
      </c>
      <c r="CP1017" s="41"/>
      <c r="CQ1017" s="41"/>
      <c r="CS1017" s="1" t="str">
        <f t="shared" si="319"/>
        <v/>
      </c>
      <c r="CT1017" s="41"/>
      <c r="CU1017" s="41"/>
      <c r="CW1017" s="1" t="str">
        <f t="shared" si="320"/>
        <v/>
      </c>
      <c r="CX1017" s="41"/>
      <c r="CY1017" s="41"/>
      <c r="DA1017" s="1" t="str">
        <f t="shared" si="321"/>
        <v/>
      </c>
      <c r="DB1017" s="41"/>
      <c r="DC1017" s="41"/>
      <c r="DE1017" s="1" t="str">
        <f t="shared" si="322"/>
        <v/>
      </c>
      <c r="DF1017" s="41"/>
      <c r="DG1017" s="41"/>
      <c r="DI1017" s="1" t="str">
        <f t="shared" si="323"/>
        <v/>
      </c>
      <c r="DJ1017" s="41"/>
      <c r="DK1017" s="41"/>
      <c r="DM1017" s="1" t="str">
        <f t="shared" si="324"/>
        <v/>
      </c>
      <c r="DN1017" s="41"/>
      <c r="DO1017" s="41"/>
    </row>
    <row r="1018" spans="41:119" x14ac:dyDescent="0.25">
      <c r="AO1018" s="1" t="str">
        <f t="shared" si="305"/>
        <v/>
      </c>
      <c r="AP1018" s="41"/>
      <c r="AQ1018" s="41"/>
      <c r="AS1018" s="1" t="str">
        <f t="shared" si="306"/>
        <v/>
      </c>
      <c r="AT1018" s="41"/>
      <c r="AU1018" s="41"/>
      <c r="AW1018" s="1" t="str">
        <f t="shared" si="307"/>
        <v/>
      </c>
      <c r="AX1018" s="41"/>
      <c r="AY1018" s="41"/>
      <c r="BA1018" s="1" t="str">
        <f t="shared" si="308"/>
        <v/>
      </c>
      <c r="BB1018" s="41"/>
      <c r="BC1018" s="41"/>
      <c r="BE1018" s="1" t="str">
        <f t="shared" si="309"/>
        <v/>
      </c>
      <c r="BF1018" s="41"/>
      <c r="BG1018" s="41"/>
      <c r="BI1018" s="1" t="str">
        <f t="shared" si="310"/>
        <v/>
      </c>
      <c r="BJ1018" s="41"/>
      <c r="BK1018" s="41"/>
      <c r="BM1018" s="1" t="str">
        <f t="shared" si="311"/>
        <v/>
      </c>
      <c r="BN1018" s="41"/>
      <c r="BO1018" s="41"/>
      <c r="BQ1018" s="1" t="str">
        <f t="shared" si="312"/>
        <v/>
      </c>
      <c r="BR1018" s="41"/>
      <c r="BS1018" s="41"/>
      <c r="BU1018" s="1" t="str">
        <f t="shared" si="313"/>
        <v/>
      </c>
      <c r="BV1018" s="41"/>
      <c r="BW1018" s="41"/>
      <c r="BY1018" s="1" t="str">
        <f t="shared" si="314"/>
        <v/>
      </c>
      <c r="BZ1018" s="41"/>
      <c r="CA1018" s="41"/>
      <c r="CC1018" s="1" t="str">
        <f t="shared" si="315"/>
        <v/>
      </c>
      <c r="CD1018" s="41"/>
      <c r="CE1018" s="41"/>
      <c r="CG1018" s="1" t="str">
        <f t="shared" si="316"/>
        <v/>
      </c>
      <c r="CH1018" s="41"/>
      <c r="CI1018" s="41"/>
      <c r="CK1018" s="1" t="str">
        <f t="shared" si="317"/>
        <v/>
      </c>
      <c r="CL1018" s="41"/>
      <c r="CM1018" s="41"/>
      <c r="CO1018" s="1" t="str">
        <f t="shared" si="318"/>
        <v/>
      </c>
      <c r="CP1018" s="41"/>
      <c r="CQ1018" s="41"/>
      <c r="CS1018" s="1" t="str">
        <f t="shared" si="319"/>
        <v/>
      </c>
      <c r="CT1018" s="41"/>
      <c r="CU1018" s="41"/>
      <c r="CW1018" s="1" t="str">
        <f t="shared" si="320"/>
        <v/>
      </c>
      <c r="CX1018" s="41"/>
      <c r="CY1018" s="41"/>
      <c r="DA1018" s="1" t="str">
        <f t="shared" si="321"/>
        <v/>
      </c>
      <c r="DB1018" s="41"/>
      <c r="DC1018" s="41"/>
      <c r="DE1018" s="1" t="str">
        <f t="shared" si="322"/>
        <v/>
      </c>
      <c r="DF1018" s="41"/>
      <c r="DG1018" s="41"/>
      <c r="DI1018" s="1" t="str">
        <f t="shared" si="323"/>
        <v/>
      </c>
      <c r="DJ1018" s="41"/>
      <c r="DK1018" s="41"/>
      <c r="DM1018" s="1" t="str">
        <f t="shared" si="324"/>
        <v/>
      </c>
      <c r="DN1018" s="41"/>
      <c r="DO1018" s="41"/>
    </row>
    <row r="1019" spans="41:119" x14ac:dyDescent="0.25">
      <c r="AO1019" s="1" t="str">
        <f t="shared" si="305"/>
        <v/>
      </c>
      <c r="AP1019" s="41"/>
      <c r="AQ1019" s="41"/>
      <c r="AS1019" s="1" t="str">
        <f t="shared" si="306"/>
        <v/>
      </c>
      <c r="AT1019" s="41"/>
      <c r="AU1019" s="41"/>
      <c r="AW1019" s="1" t="str">
        <f t="shared" si="307"/>
        <v/>
      </c>
      <c r="AX1019" s="41"/>
      <c r="AY1019" s="41"/>
      <c r="BA1019" s="1" t="str">
        <f t="shared" si="308"/>
        <v/>
      </c>
      <c r="BB1019" s="41"/>
      <c r="BC1019" s="41"/>
      <c r="BE1019" s="1" t="str">
        <f t="shared" si="309"/>
        <v/>
      </c>
      <c r="BF1019" s="41"/>
      <c r="BG1019" s="41"/>
      <c r="BI1019" s="1" t="str">
        <f t="shared" si="310"/>
        <v/>
      </c>
      <c r="BJ1019" s="41"/>
      <c r="BK1019" s="41"/>
      <c r="BM1019" s="1" t="str">
        <f t="shared" si="311"/>
        <v/>
      </c>
      <c r="BN1019" s="41"/>
      <c r="BO1019" s="41"/>
      <c r="BQ1019" s="1" t="str">
        <f t="shared" si="312"/>
        <v/>
      </c>
      <c r="BR1019" s="41"/>
      <c r="BS1019" s="41"/>
      <c r="BU1019" s="1" t="str">
        <f t="shared" si="313"/>
        <v/>
      </c>
      <c r="BV1019" s="41"/>
      <c r="BW1019" s="41"/>
      <c r="BY1019" s="1" t="str">
        <f t="shared" si="314"/>
        <v/>
      </c>
      <c r="BZ1019" s="41"/>
      <c r="CA1019" s="41"/>
      <c r="CC1019" s="1" t="str">
        <f t="shared" si="315"/>
        <v/>
      </c>
      <c r="CD1019" s="41"/>
      <c r="CE1019" s="41"/>
      <c r="CG1019" s="1" t="str">
        <f t="shared" si="316"/>
        <v/>
      </c>
      <c r="CH1019" s="41"/>
      <c r="CI1019" s="41"/>
      <c r="CK1019" s="1" t="str">
        <f t="shared" si="317"/>
        <v/>
      </c>
      <c r="CL1019" s="41"/>
      <c r="CM1019" s="41"/>
      <c r="CO1019" s="1" t="str">
        <f t="shared" si="318"/>
        <v/>
      </c>
      <c r="CP1019" s="41"/>
      <c r="CQ1019" s="41"/>
      <c r="CS1019" s="1" t="str">
        <f t="shared" si="319"/>
        <v/>
      </c>
      <c r="CT1019" s="41"/>
      <c r="CU1019" s="41"/>
      <c r="CW1019" s="1" t="str">
        <f t="shared" si="320"/>
        <v/>
      </c>
      <c r="CX1019" s="41"/>
      <c r="CY1019" s="41"/>
      <c r="DA1019" s="1" t="str">
        <f t="shared" si="321"/>
        <v/>
      </c>
      <c r="DB1019" s="41"/>
      <c r="DC1019" s="41"/>
      <c r="DE1019" s="1" t="str">
        <f t="shared" si="322"/>
        <v/>
      </c>
      <c r="DF1019" s="41"/>
      <c r="DG1019" s="41"/>
      <c r="DI1019" s="1" t="str">
        <f t="shared" si="323"/>
        <v/>
      </c>
      <c r="DJ1019" s="41"/>
      <c r="DK1019" s="41"/>
      <c r="DM1019" s="1" t="str">
        <f t="shared" si="324"/>
        <v/>
      </c>
      <c r="DN1019" s="41"/>
      <c r="DO1019" s="41"/>
    </row>
    <row r="1020" spans="41:119" x14ac:dyDescent="0.25">
      <c r="AO1020" s="1" t="str">
        <f t="shared" si="305"/>
        <v/>
      </c>
      <c r="AP1020" s="41"/>
      <c r="AQ1020" s="41"/>
      <c r="AS1020" s="1" t="str">
        <f t="shared" si="306"/>
        <v/>
      </c>
      <c r="AT1020" s="41"/>
      <c r="AU1020" s="41"/>
      <c r="AW1020" s="1" t="str">
        <f t="shared" si="307"/>
        <v/>
      </c>
      <c r="AX1020" s="41"/>
      <c r="AY1020" s="41"/>
      <c r="BA1020" s="1" t="str">
        <f t="shared" si="308"/>
        <v/>
      </c>
      <c r="BB1020" s="41"/>
      <c r="BC1020" s="41"/>
      <c r="BE1020" s="1" t="str">
        <f t="shared" si="309"/>
        <v/>
      </c>
      <c r="BF1020" s="41"/>
      <c r="BG1020" s="41"/>
      <c r="BI1020" s="1" t="str">
        <f t="shared" si="310"/>
        <v/>
      </c>
      <c r="BJ1020" s="41"/>
      <c r="BK1020" s="41"/>
      <c r="BM1020" s="1" t="str">
        <f t="shared" si="311"/>
        <v/>
      </c>
      <c r="BN1020" s="41"/>
      <c r="BO1020" s="41"/>
      <c r="BQ1020" s="1" t="str">
        <f t="shared" si="312"/>
        <v/>
      </c>
      <c r="BR1020" s="41"/>
      <c r="BS1020" s="41"/>
      <c r="BU1020" s="1" t="str">
        <f t="shared" si="313"/>
        <v/>
      </c>
      <c r="BV1020" s="41"/>
      <c r="BW1020" s="41"/>
      <c r="BY1020" s="1" t="str">
        <f t="shared" si="314"/>
        <v/>
      </c>
      <c r="BZ1020" s="41"/>
      <c r="CA1020" s="41"/>
      <c r="CC1020" s="1" t="str">
        <f t="shared" si="315"/>
        <v/>
      </c>
      <c r="CD1020" s="41"/>
      <c r="CE1020" s="41"/>
      <c r="CG1020" s="1" t="str">
        <f t="shared" si="316"/>
        <v/>
      </c>
      <c r="CH1020" s="41"/>
      <c r="CI1020" s="41"/>
      <c r="CK1020" s="1" t="str">
        <f t="shared" si="317"/>
        <v/>
      </c>
      <c r="CL1020" s="41"/>
      <c r="CM1020" s="41"/>
      <c r="CO1020" s="1" t="str">
        <f t="shared" si="318"/>
        <v/>
      </c>
      <c r="CP1020" s="41"/>
      <c r="CQ1020" s="41"/>
      <c r="CS1020" s="1" t="str">
        <f t="shared" si="319"/>
        <v/>
      </c>
      <c r="CT1020" s="41"/>
      <c r="CU1020" s="41"/>
      <c r="CW1020" s="1" t="str">
        <f t="shared" si="320"/>
        <v/>
      </c>
      <c r="CX1020" s="41"/>
      <c r="CY1020" s="41"/>
      <c r="DA1020" s="1" t="str">
        <f t="shared" si="321"/>
        <v/>
      </c>
      <c r="DB1020" s="41"/>
      <c r="DC1020" s="41"/>
      <c r="DE1020" s="1" t="str">
        <f t="shared" si="322"/>
        <v/>
      </c>
      <c r="DF1020" s="41"/>
      <c r="DG1020" s="41"/>
      <c r="DI1020" s="1" t="str">
        <f t="shared" si="323"/>
        <v/>
      </c>
      <c r="DJ1020" s="41"/>
      <c r="DK1020" s="41"/>
      <c r="DM1020" s="1" t="str">
        <f t="shared" si="324"/>
        <v/>
      </c>
      <c r="DN1020" s="41"/>
      <c r="DO1020" s="41"/>
    </row>
    <row r="1021" spans="41:119" x14ac:dyDescent="0.25">
      <c r="AO1021" s="1" t="str">
        <f t="shared" si="305"/>
        <v/>
      </c>
      <c r="AP1021" s="41"/>
      <c r="AQ1021" s="41"/>
      <c r="AS1021" s="1" t="str">
        <f t="shared" si="306"/>
        <v/>
      </c>
      <c r="AT1021" s="41"/>
      <c r="AU1021" s="41"/>
      <c r="AW1021" s="1" t="str">
        <f t="shared" si="307"/>
        <v/>
      </c>
      <c r="AX1021" s="41"/>
      <c r="AY1021" s="41"/>
      <c r="BA1021" s="1" t="str">
        <f t="shared" si="308"/>
        <v/>
      </c>
      <c r="BB1021" s="41"/>
      <c r="BC1021" s="41"/>
      <c r="BE1021" s="1" t="str">
        <f t="shared" si="309"/>
        <v/>
      </c>
      <c r="BF1021" s="41"/>
      <c r="BG1021" s="41"/>
      <c r="BI1021" s="1" t="str">
        <f t="shared" si="310"/>
        <v/>
      </c>
      <c r="BJ1021" s="41"/>
      <c r="BK1021" s="41"/>
      <c r="BM1021" s="1" t="str">
        <f t="shared" si="311"/>
        <v/>
      </c>
      <c r="BN1021" s="41"/>
      <c r="BO1021" s="41"/>
      <c r="BQ1021" s="1" t="str">
        <f t="shared" si="312"/>
        <v/>
      </c>
      <c r="BR1021" s="41"/>
      <c r="BS1021" s="41"/>
      <c r="BU1021" s="1" t="str">
        <f t="shared" si="313"/>
        <v/>
      </c>
      <c r="BV1021" s="41"/>
      <c r="BW1021" s="41"/>
      <c r="BY1021" s="1" t="str">
        <f t="shared" si="314"/>
        <v/>
      </c>
      <c r="BZ1021" s="41"/>
      <c r="CA1021" s="41"/>
      <c r="CC1021" s="1" t="str">
        <f t="shared" si="315"/>
        <v/>
      </c>
      <c r="CD1021" s="41"/>
      <c r="CE1021" s="41"/>
      <c r="CG1021" s="1" t="str">
        <f t="shared" si="316"/>
        <v/>
      </c>
      <c r="CH1021" s="41"/>
      <c r="CI1021" s="41"/>
      <c r="CK1021" s="1" t="str">
        <f t="shared" si="317"/>
        <v/>
      </c>
      <c r="CL1021" s="41"/>
      <c r="CM1021" s="41"/>
      <c r="CO1021" s="1" t="str">
        <f t="shared" si="318"/>
        <v/>
      </c>
      <c r="CP1021" s="41"/>
      <c r="CQ1021" s="41"/>
      <c r="CS1021" s="1" t="str">
        <f t="shared" si="319"/>
        <v/>
      </c>
      <c r="CT1021" s="41"/>
      <c r="CU1021" s="41"/>
      <c r="CW1021" s="1" t="str">
        <f t="shared" si="320"/>
        <v/>
      </c>
      <c r="CX1021" s="41"/>
      <c r="CY1021" s="41"/>
      <c r="DA1021" s="1" t="str">
        <f t="shared" si="321"/>
        <v/>
      </c>
      <c r="DB1021" s="41"/>
      <c r="DC1021" s="41"/>
      <c r="DE1021" s="1" t="str">
        <f t="shared" si="322"/>
        <v/>
      </c>
      <c r="DF1021" s="41"/>
      <c r="DG1021" s="41"/>
      <c r="DI1021" s="1" t="str">
        <f t="shared" si="323"/>
        <v/>
      </c>
      <c r="DJ1021" s="41"/>
      <c r="DK1021" s="41"/>
      <c r="DM1021" s="1" t="str">
        <f t="shared" si="324"/>
        <v/>
      </c>
      <c r="DN1021" s="41"/>
      <c r="DO1021" s="41"/>
    </row>
    <row r="1022" spans="41:119" x14ac:dyDescent="0.25">
      <c r="AO1022" s="1" t="str">
        <f t="shared" si="305"/>
        <v/>
      </c>
      <c r="AP1022" s="41"/>
      <c r="AQ1022" s="41"/>
      <c r="AS1022" s="1" t="str">
        <f t="shared" si="306"/>
        <v/>
      </c>
      <c r="AT1022" s="41"/>
      <c r="AU1022" s="41"/>
      <c r="AW1022" s="1" t="str">
        <f t="shared" si="307"/>
        <v/>
      </c>
      <c r="AX1022" s="41"/>
      <c r="AY1022" s="41"/>
      <c r="BA1022" s="1" t="str">
        <f t="shared" si="308"/>
        <v/>
      </c>
      <c r="BB1022" s="41"/>
      <c r="BC1022" s="41"/>
      <c r="BE1022" s="1" t="str">
        <f t="shared" si="309"/>
        <v/>
      </c>
      <c r="BF1022" s="41"/>
      <c r="BG1022" s="41"/>
      <c r="BI1022" s="1" t="str">
        <f t="shared" si="310"/>
        <v/>
      </c>
      <c r="BJ1022" s="41"/>
      <c r="BK1022" s="41"/>
      <c r="BM1022" s="1" t="str">
        <f t="shared" si="311"/>
        <v/>
      </c>
      <c r="BN1022" s="41"/>
      <c r="BO1022" s="41"/>
      <c r="BQ1022" s="1" t="str">
        <f t="shared" si="312"/>
        <v/>
      </c>
      <c r="BR1022" s="41"/>
      <c r="BS1022" s="41"/>
      <c r="BU1022" s="1" t="str">
        <f t="shared" si="313"/>
        <v/>
      </c>
      <c r="BV1022" s="41"/>
      <c r="BW1022" s="41"/>
      <c r="BY1022" s="1" t="str">
        <f t="shared" si="314"/>
        <v/>
      </c>
      <c r="BZ1022" s="41"/>
      <c r="CA1022" s="41"/>
      <c r="CC1022" s="1" t="str">
        <f t="shared" si="315"/>
        <v/>
      </c>
      <c r="CD1022" s="41"/>
      <c r="CE1022" s="41"/>
      <c r="CG1022" s="1" t="str">
        <f t="shared" si="316"/>
        <v/>
      </c>
      <c r="CH1022" s="41"/>
      <c r="CI1022" s="41"/>
      <c r="CK1022" s="1" t="str">
        <f t="shared" si="317"/>
        <v/>
      </c>
      <c r="CL1022" s="41"/>
      <c r="CM1022" s="41"/>
      <c r="CO1022" s="1" t="str">
        <f t="shared" si="318"/>
        <v/>
      </c>
      <c r="CP1022" s="41"/>
      <c r="CQ1022" s="41"/>
      <c r="CS1022" s="1" t="str">
        <f t="shared" si="319"/>
        <v/>
      </c>
      <c r="CT1022" s="41"/>
      <c r="CU1022" s="41"/>
      <c r="CW1022" s="1" t="str">
        <f t="shared" si="320"/>
        <v/>
      </c>
      <c r="CX1022" s="41"/>
      <c r="CY1022" s="41"/>
      <c r="DA1022" s="1" t="str">
        <f t="shared" si="321"/>
        <v/>
      </c>
      <c r="DB1022" s="41"/>
      <c r="DC1022" s="41"/>
      <c r="DE1022" s="1" t="str">
        <f t="shared" si="322"/>
        <v/>
      </c>
      <c r="DF1022" s="41"/>
      <c r="DG1022" s="41"/>
      <c r="DI1022" s="1" t="str">
        <f t="shared" si="323"/>
        <v/>
      </c>
      <c r="DJ1022" s="41"/>
      <c r="DK1022" s="41"/>
      <c r="DM1022" s="1" t="str">
        <f t="shared" si="324"/>
        <v/>
      </c>
      <c r="DN1022" s="41"/>
      <c r="DO1022" s="41"/>
    </row>
    <row r="1023" spans="41:119" x14ac:dyDescent="0.25">
      <c r="AO1023" s="1" t="str">
        <f t="shared" si="305"/>
        <v/>
      </c>
      <c r="AP1023" s="41"/>
      <c r="AQ1023" s="41"/>
      <c r="AS1023" s="1" t="str">
        <f t="shared" si="306"/>
        <v/>
      </c>
      <c r="AT1023" s="41"/>
      <c r="AU1023" s="41"/>
      <c r="AW1023" s="1" t="str">
        <f t="shared" si="307"/>
        <v/>
      </c>
      <c r="AX1023" s="41"/>
      <c r="AY1023" s="41"/>
      <c r="BA1023" s="1" t="str">
        <f t="shared" si="308"/>
        <v/>
      </c>
      <c r="BB1023" s="41"/>
      <c r="BC1023" s="41"/>
      <c r="BE1023" s="1" t="str">
        <f t="shared" si="309"/>
        <v/>
      </c>
      <c r="BF1023" s="41"/>
      <c r="BG1023" s="41"/>
      <c r="BI1023" s="1" t="str">
        <f t="shared" si="310"/>
        <v/>
      </c>
      <c r="BJ1023" s="41"/>
      <c r="BK1023" s="41"/>
      <c r="BM1023" s="1" t="str">
        <f t="shared" si="311"/>
        <v/>
      </c>
      <c r="BN1023" s="41"/>
      <c r="BO1023" s="41"/>
      <c r="BQ1023" s="1" t="str">
        <f t="shared" si="312"/>
        <v/>
      </c>
      <c r="BR1023" s="41"/>
      <c r="BS1023" s="41"/>
      <c r="BU1023" s="1" t="str">
        <f t="shared" si="313"/>
        <v/>
      </c>
      <c r="BV1023" s="41"/>
      <c r="BW1023" s="41"/>
      <c r="BY1023" s="1" t="str">
        <f t="shared" si="314"/>
        <v/>
      </c>
      <c r="BZ1023" s="41"/>
      <c r="CA1023" s="41"/>
      <c r="CC1023" s="1" t="str">
        <f t="shared" si="315"/>
        <v/>
      </c>
      <c r="CD1023" s="41"/>
      <c r="CE1023" s="41"/>
      <c r="CG1023" s="1" t="str">
        <f t="shared" si="316"/>
        <v/>
      </c>
      <c r="CH1023" s="41"/>
      <c r="CI1023" s="41"/>
      <c r="CK1023" s="1" t="str">
        <f t="shared" si="317"/>
        <v/>
      </c>
      <c r="CL1023" s="41"/>
      <c r="CM1023" s="41"/>
      <c r="CO1023" s="1" t="str">
        <f t="shared" si="318"/>
        <v/>
      </c>
      <c r="CP1023" s="41"/>
      <c r="CQ1023" s="41"/>
      <c r="CS1023" s="1" t="str">
        <f t="shared" si="319"/>
        <v/>
      </c>
      <c r="CT1023" s="41"/>
      <c r="CU1023" s="41"/>
      <c r="CW1023" s="1" t="str">
        <f t="shared" si="320"/>
        <v/>
      </c>
      <c r="CX1023" s="41"/>
      <c r="CY1023" s="41"/>
      <c r="DA1023" s="1" t="str">
        <f t="shared" si="321"/>
        <v/>
      </c>
      <c r="DB1023" s="41"/>
      <c r="DC1023" s="41"/>
      <c r="DE1023" s="1" t="str">
        <f t="shared" si="322"/>
        <v/>
      </c>
      <c r="DF1023" s="41"/>
      <c r="DG1023" s="41"/>
      <c r="DI1023" s="1" t="str">
        <f t="shared" si="323"/>
        <v/>
      </c>
      <c r="DJ1023" s="41"/>
      <c r="DK1023" s="41"/>
      <c r="DM1023" s="1" t="str">
        <f t="shared" si="324"/>
        <v/>
      </c>
      <c r="DN1023" s="41"/>
      <c r="DO1023" s="41"/>
    </row>
    <row r="1024" spans="41:119" x14ac:dyDescent="0.25">
      <c r="AO1024" s="1" t="str">
        <f t="shared" si="305"/>
        <v/>
      </c>
      <c r="AP1024" s="41"/>
      <c r="AQ1024" s="41"/>
      <c r="AS1024" s="1" t="str">
        <f t="shared" si="306"/>
        <v/>
      </c>
      <c r="AT1024" s="41"/>
      <c r="AU1024" s="41"/>
      <c r="AW1024" s="1" t="str">
        <f t="shared" si="307"/>
        <v/>
      </c>
      <c r="AX1024" s="41"/>
      <c r="AY1024" s="41"/>
      <c r="BA1024" s="1" t="str">
        <f t="shared" si="308"/>
        <v/>
      </c>
      <c r="BB1024" s="41"/>
      <c r="BC1024" s="41"/>
      <c r="BE1024" s="1" t="str">
        <f t="shared" si="309"/>
        <v/>
      </c>
      <c r="BF1024" s="41"/>
      <c r="BG1024" s="41"/>
      <c r="BI1024" s="1" t="str">
        <f t="shared" si="310"/>
        <v/>
      </c>
      <c r="BJ1024" s="41"/>
      <c r="BK1024" s="41"/>
      <c r="BM1024" s="1" t="str">
        <f t="shared" si="311"/>
        <v/>
      </c>
      <c r="BN1024" s="41"/>
      <c r="BO1024" s="41"/>
      <c r="BQ1024" s="1" t="str">
        <f t="shared" si="312"/>
        <v/>
      </c>
      <c r="BR1024" s="41"/>
      <c r="BS1024" s="41"/>
      <c r="BU1024" s="1" t="str">
        <f t="shared" si="313"/>
        <v/>
      </c>
      <c r="BV1024" s="41"/>
      <c r="BW1024" s="41"/>
      <c r="BY1024" s="1" t="str">
        <f t="shared" si="314"/>
        <v/>
      </c>
      <c r="BZ1024" s="41"/>
      <c r="CA1024" s="41"/>
      <c r="CC1024" s="1" t="str">
        <f t="shared" si="315"/>
        <v/>
      </c>
      <c r="CD1024" s="41"/>
      <c r="CE1024" s="41"/>
      <c r="CG1024" s="1" t="str">
        <f t="shared" si="316"/>
        <v/>
      </c>
      <c r="CH1024" s="41"/>
      <c r="CI1024" s="41"/>
      <c r="CK1024" s="1" t="str">
        <f t="shared" si="317"/>
        <v/>
      </c>
      <c r="CL1024" s="41"/>
      <c r="CM1024" s="41"/>
      <c r="CO1024" s="1" t="str">
        <f t="shared" si="318"/>
        <v/>
      </c>
      <c r="CP1024" s="41"/>
      <c r="CQ1024" s="41"/>
      <c r="CS1024" s="1" t="str">
        <f t="shared" si="319"/>
        <v/>
      </c>
      <c r="CT1024" s="41"/>
      <c r="CU1024" s="41"/>
      <c r="CW1024" s="1" t="str">
        <f t="shared" si="320"/>
        <v/>
      </c>
      <c r="CX1024" s="41"/>
      <c r="CY1024" s="41"/>
      <c r="DA1024" s="1" t="str">
        <f t="shared" si="321"/>
        <v/>
      </c>
      <c r="DB1024" s="41"/>
      <c r="DC1024" s="41"/>
      <c r="DE1024" s="1" t="str">
        <f t="shared" si="322"/>
        <v/>
      </c>
      <c r="DF1024" s="41"/>
      <c r="DG1024" s="41"/>
      <c r="DI1024" s="1" t="str">
        <f t="shared" si="323"/>
        <v/>
      </c>
      <c r="DJ1024" s="41"/>
      <c r="DK1024" s="41"/>
      <c r="DM1024" s="1" t="str">
        <f t="shared" si="324"/>
        <v/>
      </c>
      <c r="DN1024" s="41"/>
      <c r="DO1024" s="41"/>
    </row>
    <row r="1025" spans="41:119" x14ac:dyDescent="0.25">
      <c r="AO1025" s="1" t="str">
        <f t="shared" si="305"/>
        <v/>
      </c>
      <c r="AP1025" s="41"/>
      <c r="AQ1025" s="41"/>
      <c r="AS1025" s="1" t="str">
        <f t="shared" si="306"/>
        <v/>
      </c>
      <c r="AT1025" s="41"/>
      <c r="AU1025" s="41"/>
      <c r="AW1025" s="1" t="str">
        <f t="shared" si="307"/>
        <v/>
      </c>
      <c r="AX1025" s="41"/>
      <c r="AY1025" s="41"/>
      <c r="BA1025" s="1" t="str">
        <f t="shared" si="308"/>
        <v/>
      </c>
      <c r="BB1025" s="41"/>
      <c r="BC1025" s="41"/>
      <c r="BE1025" s="1" t="str">
        <f t="shared" si="309"/>
        <v/>
      </c>
      <c r="BF1025" s="41"/>
      <c r="BG1025" s="41"/>
      <c r="BI1025" s="1" t="str">
        <f t="shared" si="310"/>
        <v/>
      </c>
      <c r="BJ1025" s="41"/>
      <c r="BK1025" s="41"/>
      <c r="BM1025" s="1" t="str">
        <f t="shared" si="311"/>
        <v/>
      </c>
      <c r="BN1025" s="41"/>
      <c r="BO1025" s="41"/>
      <c r="BQ1025" s="1" t="str">
        <f t="shared" si="312"/>
        <v/>
      </c>
      <c r="BR1025" s="41"/>
      <c r="BS1025" s="41"/>
      <c r="BU1025" s="1" t="str">
        <f t="shared" si="313"/>
        <v/>
      </c>
      <c r="BV1025" s="41"/>
      <c r="BW1025" s="41"/>
      <c r="BY1025" s="1" t="str">
        <f t="shared" si="314"/>
        <v/>
      </c>
      <c r="BZ1025" s="41"/>
      <c r="CA1025" s="41"/>
      <c r="CC1025" s="1" t="str">
        <f t="shared" si="315"/>
        <v/>
      </c>
      <c r="CD1025" s="41"/>
      <c r="CE1025" s="41"/>
      <c r="CG1025" s="1" t="str">
        <f t="shared" si="316"/>
        <v/>
      </c>
      <c r="CH1025" s="41"/>
      <c r="CI1025" s="41"/>
      <c r="CK1025" s="1" t="str">
        <f t="shared" si="317"/>
        <v/>
      </c>
      <c r="CL1025" s="41"/>
      <c r="CM1025" s="41"/>
      <c r="CO1025" s="1" t="str">
        <f t="shared" si="318"/>
        <v/>
      </c>
      <c r="CP1025" s="41"/>
      <c r="CQ1025" s="41"/>
      <c r="CS1025" s="1" t="str">
        <f t="shared" si="319"/>
        <v/>
      </c>
      <c r="CT1025" s="41"/>
      <c r="CU1025" s="41"/>
      <c r="CW1025" s="1" t="str">
        <f t="shared" si="320"/>
        <v/>
      </c>
      <c r="CX1025" s="41"/>
      <c r="CY1025" s="41"/>
      <c r="DA1025" s="1" t="str">
        <f t="shared" si="321"/>
        <v/>
      </c>
      <c r="DB1025" s="41"/>
      <c r="DC1025" s="41"/>
      <c r="DE1025" s="1" t="str">
        <f t="shared" si="322"/>
        <v/>
      </c>
      <c r="DF1025" s="41"/>
      <c r="DG1025" s="41"/>
      <c r="DI1025" s="1" t="str">
        <f t="shared" si="323"/>
        <v/>
      </c>
      <c r="DJ1025" s="41"/>
      <c r="DK1025" s="41"/>
      <c r="DM1025" s="1" t="str">
        <f t="shared" si="324"/>
        <v/>
      </c>
      <c r="DN1025" s="41"/>
      <c r="DO1025" s="41"/>
    </row>
    <row r="1026" spans="41:119" x14ac:dyDescent="0.25">
      <c r="AO1026" s="1" t="str">
        <f t="shared" si="305"/>
        <v/>
      </c>
      <c r="AP1026" s="41"/>
      <c r="AQ1026" s="41"/>
      <c r="AS1026" s="1" t="str">
        <f t="shared" si="306"/>
        <v/>
      </c>
      <c r="AT1026" s="41"/>
      <c r="AU1026" s="41"/>
      <c r="AW1026" s="1" t="str">
        <f t="shared" si="307"/>
        <v/>
      </c>
      <c r="AX1026" s="41"/>
      <c r="AY1026" s="41"/>
      <c r="BA1026" s="1" t="str">
        <f t="shared" si="308"/>
        <v/>
      </c>
      <c r="BB1026" s="41"/>
      <c r="BC1026" s="41"/>
      <c r="BE1026" s="1" t="str">
        <f t="shared" si="309"/>
        <v/>
      </c>
      <c r="BF1026" s="41"/>
      <c r="BG1026" s="41"/>
      <c r="BI1026" s="1" t="str">
        <f t="shared" si="310"/>
        <v/>
      </c>
      <c r="BJ1026" s="41"/>
      <c r="BK1026" s="41"/>
      <c r="BM1026" s="1" t="str">
        <f t="shared" si="311"/>
        <v/>
      </c>
      <c r="BN1026" s="41"/>
      <c r="BO1026" s="41"/>
      <c r="BQ1026" s="1" t="str">
        <f t="shared" si="312"/>
        <v/>
      </c>
      <c r="BR1026" s="41"/>
      <c r="BS1026" s="41"/>
      <c r="BU1026" s="1" t="str">
        <f t="shared" si="313"/>
        <v/>
      </c>
      <c r="BV1026" s="41"/>
      <c r="BW1026" s="41"/>
      <c r="BY1026" s="1" t="str">
        <f t="shared" si="314"/>
        <v/>
      </c>
      <c r="BZ1026" s="41"/>
      <c r="CA1026" s="41"/>
      <c r="CC1026" s="1" t="str">
        <f t="shared" si="315"/>
        <v/>
      </c>
      <c r="CD1026" s="41"/>
      <c r="CE1026" s="41"/>
      <c r="CG1026" s="1" t="str">
        <f t="shared" si="316"/>
        <v/>
      </c>
      <c r="CH1026" s="41"/>
      <c r="CI1026" s="41"/>
      <c r="CK1026" s="1" t="str">
        <f t="shared" si="317"/>
        <v/>
      </c>
      <c r="CL1026" s="41"/>
      <c r="CM1026" s="41"/>
      <c r="CO1026" s="1" t="str">
        <f t="shared" si="318"/>
        <v/>
      </c>
      <c r="CP1026" s="41"/>
      <c r="CQ1026" s="41"/>
      <c r="CS1026" s="1" t="str">
        <f t="shared" si="319"/>
        <v/>
      </c>
      <c r="CT1026" s="41"/>
      <c r="CU1026" s="41"/>
      <c r="CW1026" s="1" t="str">
        <f t="shared" si="320"/>
        <v/>
      </c>
      <c r="CX1026" s="41"/>
      <c r="CY1026" s="41"/>
      <c r="DA1026" s="1" t="str">
        <f t="shared" si="321"/>
        <v/>
      </c>
      <c r="DB1026" s="41"/>
      <c r="DC1026" s="41"/>
      <c r="DE1026" s="1" t="str">
        <f t="shared" si="322"/>
        <v/>
      </c>
      <c r="DF1026" s="41"/>
      <c r="DG1026" s="41"/>
      <c r="DI1026" s="1" t="str">
        <f t="shared" si="323"/>
        <v/>
      </c>
      <c r="DJ1026" s="41"/>
      <c r="DK1026" s="41"/>
      <c r="DM1026" s="1" t="str">
        <f t="shared" si="324"/>
        <v/>
      </c>
      <c r="DN1026" s="41"/>
      <c r="DO1026" s="41"/>
    </row>
    <row r="1027" spans="41:119" x14ac:dyDescent="0.25">
      <c r="AO1027" s="1" t="str">
        <f t="shared" si="305"/>
        <v/>
      </c>
      <c r="AP1027" s="41"/>
      <c r="AQ1027" s="41"/>
      <c r="AS1027" s="1" t="str">
        <f t="shared" si="306"/>
        <v/>
      </c>
      <c r="AT1027" s="41"/>
      <c r="AU1027" s="41"/>
      <c r="AW1027" s="1" t="str">
        <f t="shared" si="307"/>
        <v/>
      </c>
      <c r="AX1027" s="41"/>
      <c r="AY1027" s="41"/>
      <c r="BA1027" s="1" t="str">
        <f t="shared" si="308"/>
        <v/>
      </c>
      <c r="BB1027" s="41"/>
      <c r="BC1027" s="41"/>
      <c r="BE1027" s="1" t="str">
        <f t="shared" si="309"/>
        <v/>
      </c>
      <c r="BF1027" s="41"/>
      <c r="BG1027" s="41"/>
      <c r="BI1027" s="1" t="str">
        <f t="shared" si="310"/>
        <v/>
      </c>
      <c r="BJ1027" s="41"/>
      <c r="BK1027" s="41"/>
      <c r="BM1027" s="1" t="str">
        <f t="shared" si="311"/>
        <v/>
      </c>
      <c r="BN1027" s="41"/>
      <c r="BO1027" s="41"/>
      <c r="BQ1027" s="1" t="str">
        <f t="shared" si="312"/>
        <v/>
      </c>
      <c r="BR1027" s="41"/>
      <c r="BS1027" s="41"/>
      <c r="BU1027" s="1" t="str">
        <f t="shared" si="313"/>
        <v/>
      </c>
      <c r="BV1027" s="41"/>
      <c r="BW1027" s="41"/>
      <c r="BY1027" s="1" t="str">
        <f t="shared" si="314"/>
        <v/>
      </c>
      <c r="BZ1027" s="41"/>
      <c r="CA1027" s="41"/>
      <c r="CC1027" s="1" t="str">
        <f t="shared" si="315"/>
        <v/>
      </c>
      <c r="CD1027" s="41"/>
      <c r="CE1027" s="41"/>
      <c r="CG1027" s="1" t="str">
        <f t="shared" si="316"/>
        <v/>
      </c>
      <c r="CH1027" s="41"/>
      <c r="CI1027" s="41"/>
      <c r="CK1027" s="1" t="str">
        <f t="shared" si="317"/>
        <v/>
      </c>
      <c r="CL1027" s="41"/>
      <c r="CM1027" s="41"/>
      <c r="CO1027" s="1" t="str">
        <f t="shared" si="318"/>
        <v/>
      </c>
      <c r="CP1027" s="41"/>
      <c r="CQ1027" s="41"/>
      <c r="CS1027" s="1" t="str">
        <f t="shared" si="319"/>
        <v/>
      </c>
      <c r="CT1027" s="41"/>
      <c r="CU1027" s="41"/>
      <c r="CW1027" s="1" t="str">
        <f t="shared" si="320"/>
        <v/>
      </c>
      <c r="CX1027" s="41"/>
      <c r="CY1027" s="41"/>
      <c r="DA1027" s="1" t="str">
        <f t="shared" si="321"/>
        <v/>
      </c>
      <c r="DB1027" s="41"/>
      <c r="DC1027" s="41"/>
      <c r="DE1027" s="1" t="str">
        <f t="shared" si="322"/>
        <v/>
      </c>
      <c r="DF1027" s="41"/>
      <c r="DG1027" s="41"/>
      <c r="DI1027" s="1" t="str">
        <f t="shared" si="323"/>
        <v/>
      </c>
      <c r="DJ1027" s="41"/>
      <c r="DK1027" s="41"/>
      <c r="DM1027" s="1" t="str">
        <f t="shared" si="324"/>
        <v/>
      </c>
      <c r="DN1027" s="41"/>
      <c r="DO1027" s="41"/>
    </row>
    <row r="1028" spans="41:119" x14ac:dyDescent="0.25">
      <c r="AO1028" s="1" t="str">
        <f t="shared" ref="AO1028:AO1091" si="325">IF(AP1028="","",INDEX($C$85:$D$119,MATCH(AP1028,$D$85:$D$119,1),1))</f>
        <v/>
      </c>
      <c r="AP1028" s="41"/>
      <c r="AQ1028" s="41"/>
      <c r="AS1028" s="1" t="str">
        <f t="shared" ref="AS1028:AS1091" si="326">IF(AT1028="","",INDEX($C$85:$D$119,MATCH(AT1028,$D$85:$D$119,1),1))</f>
        <v/>
      </c>
      <c r="AT1028" s="41"/>
      <c r="AU1028" s="41"/>
      <c r="AW1028" s="1" t="str">
        <f t="shared" ref="AW1028:AW1091" si="327">IF(AX1028="","",INDEX($C$85:$D$119,MATCH(AX1028,$D$85:$D$119,1),1))</f>
        <v/>
      </c>
      <c r="AX1028" s="41"/>
      <c r="AY1028" s="41"/>
      <c r="BA1028" s="1" t="str">
        <f t="shared" ref="BA1028:BA1091" si="328">IF(BB1028="","",INDEX($C$85:$D$119,MATCH(BB1028,$D$85:$D$119,1),1))</f>
        <v/>
      </c>
      <c r="BB1028" s="41"/>
      <c r="BC1028" s="41"/>
      <c r="BE1028" s="1" t="str">
        <f t="shared" ref="BE1028:BE1091" si="329">IF(BF1028="","",INDEX($C$85:$D$119,MATCH(BF1028,$D$85:$D$119,1),1))</f>
        <v/>
      </c>
      <c r="BF1028" s="41"/>
      <c r="BG1028" s="41"/>
      <c r="BI1028" s="1" t="str">
        <f t="shared" ref="BI1028:BI1091" si="330">IF(BJ1028="","",INDEX($C$85:$D$119,MATCH(BJ1028,$D$85:$D$119,1),1))</f>
        <v/>
      </c>
      <c r="BJ1028" s="41"/>
      <c r="BK1028" s="41"/>
      <c r="BM1028" s="1" t="str">
        <f t="shared" ref="BM1028:BM1091" si="331">IF(BN1028="","",INDEX($C$85:$D$119,MATCH(BN1028,$D$85:$D$119,1),1))</f>
        <v/>
      </c>
      <c r="BN1028" s="41"/>
      <c r="BO1028" s="41"/>
      <c r="BQ1028" s="1" t="str">
        <f t="shared" ref="BQ1028:BQ1091" si="332">IF(BR1028="","",INDEX($C$85:$D$119,MATCH(BR1028,$D$85:$D$119,1),1))</f>
        <v/>
      </c>
      <c r="BR1028" s="41"/>
      <c r="BS1028" s="41"/>
      <c r="BU1028" s="1" t="str">
        <f t="shared" ref="BU1028:BU1091" si="333">IF(BV1028="","",INDEX($C$85:$D$119,MATCH(BV1028,$D$85:$D$119,1),1))</f>
        <v/>
      </c>
      <c r="BV1028" s="41"/>
      <c r="BW1028" s="41"/>
      <c r="BY1028" s="1" t="str">
        <f t="shared" ref="BY1028:BY1091" si="334">IF(BZ1028="","",INDEX($C$85:$D$119,MATCH(BZ1028,$D$85:$D$119,1),1))</f>
        <v/>
      </c>
      <c r="BZ1028" s="41"/>
      <c r="CA1028" s="41"/>
      <c r="CC1028" s="1" t="str">
        <f t="shared" ref="CC1028:CC1091" si="335">IF(CD1028="","",INDEX($C$85:$D$119,MATCH(CD1028,$D$85:$D$119,1),1))</f>
        <v/>
      </c>
      <c r="CD1028" s="41"/>
      <c r="CE1028" s="41"/>
      <c r="CG1028" s="1" t="str">
        <f t="shared" ref="CG1028:CG1091" si="336">IF(CH1028="","",INDEX($C$85:$D$119,MATCH(CH1028,$D$85:$D$119,1),1))</f>
        <v/>
      </c>
      <c r="CH1028" s="41"/>
      <c r="CI1028" s="41"/>
      <c r="CK1028" s="1" t="str">
        <f t="shared" ref="CK1028:CK1091" si="337">IF(CL1028="","",INDEX($C$85:$D$119,MATCH(CL1028,$D$85:$D$119,1),1))</f>
        <v/>
      </c>
      <c r="CL1028" s="41"/>
      <c r="CM1028" s="41"/>
      <c r="CO1028" s="1" t="str">
        <f t="shared" ref="CO1028:CO1091" si="338">IF(CP1028="","",INDEX($C$85:$D$119,MATCH(CP1028,$D$85:$D$119,1),1))</f>
        <v/>
      </c>
      <c r="CP1028" s="41"/>
      <c r="CQ1028" s="41"/>
      <c r="CS1028" s="1" t="str">
        <f t="shared" ref="CS1028:CS1091" si="339">IF(CT1028="","",INDEX($C$85:$D$119,MATCH(CT1028,$D$85:$D$119,1),1))</f>
        <v/>
      </c>
      <c r="CT1028" s="41"/>
      <c r="CU1028" s="41"/>
      <c r="CW1028" s="1" t="str">
        <f t="shared" ref="CW1028:CW1091" si="340">IF(CX1028="","",INDEX($C$85:$D$119,MATCH(CX1028,$D$85:$D$119,1),1))</f>
        <v/>
      </c>
      <c r="CX1028" s="41"/>
      <c r="CY1028" s="41"/>
      <c r="DA1028" s="1" t="str">
        <f t="shared" ref="DA1028:DA1091" si="341">IF(DB1028="","",INDEX($C$85:$D$119,MATCH(DB1028,$D$85:$D$119,1),1))</f>
        <v/>
      </c>
      <c r="DB1028" s="41"/>
      <c r="DC1028" s="41"/>
      <c r="DE1028" s="1" t="str">
        <f t="shared" ref="DE1028:DE1091" si="342">IF(DF1028="","",INDEX($C$85:$D$119,MATCH(DF1028,$D$85:$D$119,1),1))</f>
        <v/>
      </c>
      <c r="DF1028" s="41"/>
      <c r="DG1028" s="41"/>
      <c r="DI1028" s="1" t="str">
        <f t="shared" ref="DI1028:DI1091" si="343">IF(DJ1028="","",INDEX($C$85:$D$119,MATCH(DJ1028,$D$85:$D$119,1),1))</f>
        <v/>
      </c>
      <c r="DJ1028" s="41"/>
      <c r="DK1028" s="41"/>
      <c r="DM1028" s="1" t="str">
        <f t="shared" ref="DM1028:DM1091" si="344">IF(DN1028="","",INDEX($C$85:$D$119,MATCH(DN1028,$D$85:$D$119,1),1))</f>
        <v/>
      </c>
      <c r="DN1028" s="41"/>
      <c r="DO1028" s="41"/>
    </row>
    <row r="1029" spans="41:119" x14ac:dyDescent="0.25">
      <c r="AO1029" s="1" t="str">
        <f t="shared" si="325"/>
        <v/>
      </c>
      <c r="AP1029" s="41"/>
      <c r="AQ1029" s="41"/>
      <c r="AS1029" s="1" t="str">
        <f t="shared" si="326"/>
        <v/>
      </c>
      <c r="AT1029" s="41"/>
      <c r="AU1029" s="41"/>
      <c r="AW1029" s="1" t="str">
        <f t="shared" si="327"/>
        <v/>
      </c>
      <c r="AX1029" s="41"/>
      <c r="AY1029" s="41"/>
      <c r="BA1029" s="1" t="str">
        <f t="shared" si="328"/>
        <v/>
      </c>
      <c r="BB1029" s="41"/>
      <c r="BC1029" s="41"/>
      <c r="BE1029" s="1" t="str">
        <f t="shared" si="329"/>
        <v/>
      </c>
      <c r="BF1029" s="41"/>
      <c r="BG1029" s="41"/>
      <c r="BI1029" s="1" t="str">
        <f t="shared" si="330"/>
        <v/>
      </c>
      <c r="BJ1029" s="41"/>
      <c r="BK1029" s="41"/>
      <c r="BM1029" s="1" t="str">
        <f t="shared" si="331"/>
        <v/>
      </c>
      <c r="BN1029" s="41"/>
      <c r="BO1029" s="41"/>
      <c r="BQ1029" s="1" t="str">
        <f t="shared" si="332"/>
        <v/>
      </c>
      <c r="BR1029" s="41"/>
      <c r="BS1029" s="41"/>
      <c r="BU1029" s="1" t="str">
        <f t="shared" si="333"/>
        <v/>
      </c>
      <c r="BV1029" s="41"/>
      <c r="BW1029" s="41"/>
      <c r="BY1029" s="1" t="str">
        <f t="shared" si="334"/>
        <v/>
      </c>
      <c r="BZ1029" s="41"/>
      <c r="CA1029" s="41"/>
      <c r="CC1029" s="1" t="str">
        <f t="shared" si="335"/>
        <v/>
      </c>
      <c r="CD1029" s="41"/>
      <c r="CE1029" s="41"/>
      <c r="CG1029" s="1" t="str">
        <f t="shared" si="336"/>
        <v/>
      </c>
      <c r="CH1029" s="41"/>
      <c r="CI1029" s="41"/>
      <c r="CK1029" s="1" t="str">
        <f t="shared" si="337"/>
        <v/>
      </c>
      <c r="CL1029" s="41"/>
      <c r="CM1029" s="41"/>
      <c r="CO1029" s="1" t="str">
        <f t="shared" si="338"/>
        <v/>
      </c>
      <c r="CP1029" s="41"/>
      <c r="CQ1029" s="41"/>
      <c r="CS1029" s="1" t="str">
        <f t="shared" si="339"/>
        <v/>
      </c>
      <c r="CT1029" s="41"/>
      <c r="CU1029" s="41"/>
      <c r="CW1029" s="1" t="str">
        <f t="shared" si="340"/>
        <v/>
      </c>
      <c r="CX1029" s="41"/>
      <c r="CY1029" s="41"/>
      <c r="DA1029" s="1" t="str">
        <f t="shared" si="341"/>
        <v/>
      </c>
      <c r="DB1029" s="41"/>
      <c r="DC1029" s="41"/>
      <c r="DE1029" s="1" t="str">
        <f t="shared" si="342"/>
        <v/>
      </c>
      <c r="DF1029" s="41"/>
      <c r="DG1029" s="41"/>
      <c r="DI1029" s="1" t="str">
        <f t="shared" si="343"/>
        <v/>
      </c>
      <c r="DJ1029" s="41"/>
      <c r="DK1029" s="41"/>
      <c r="DM1029" s="1" t="str">
        <f t="shared" si="344"/>
        <v/>
      </c>
      <c r="DN1029" s="41"/>
      <c r="DO1029" s="41"/>
    </row>
    <row r="1030" spans="41:119" x14ac:dyDescent="0.25">
      <c r="AO1030" s="1" t="str">
        <f t="shared" si="325"/>
        <v/>
      </c>
      <c r="AP1030" s="41"/>
      <c r="AQ1030" s="41"/>
      <c r="AS1030" s="1" t="str">
        <f t="shared" si="326"/>
        <v/>
      </c>
      <c r="AT1030" s="41"/>
      <c r="AU1030" s="41"/>
      <c r="AW1030" s="1" t="str">
        <f t="shared" si="327"/>
        <v/>
      </c>
      <c r="AX1030" s="41"/>
      <c r="AY1030" s="41"/>
      <c r="BA1030" s="1" t="str">
        <f t="shared" si="328"/>
        <v/>
      </c>
      <c r="BB1030" s="41"/>
      <c r="BC1030" s="41"/>
      <c r="BE1030" s="1" t="str">
        <f t="shared" si="329"/>
        <v/>
      </c>
      <c r="BF1030" s="41"/>
      <c r="BG1030" s="41"/>
      <c r="BI1030" s="1" t="str">
        <f t="shared" si="330"/>
        <v/>
      </c>
      <c r="BJ1030" s="41"/>
      <c r="BK1030" s="41"/>
      <c r="BM1030" s="1" t="str">
        <f t="shared" si="331"/>
        <v/>
      </c>
      <c r="BN1030" s="41"/>
      <c r="BO1030" s="41"/>
      <c r="BQ1030" s="1" t="str">
        <f t="shared" si="332"/>
        <v/>
      </c>
      <c r="BR1030" s="41"/>
      <c r="BS1030" s="41"/>
      <c r="BU1030" s="1" t="str">
        <f t="shared" si="333"/>
        <v/>
      </c>
      <c r="BV1030" s="41"/>
      <c r="BW1030" s="41"/>
      <c r="BY1030" s="1" t="str">
        <f t="shared" si="334"/>
        <v/>
      </c>
      <c r="BZ1030" s="41"/>
      <c r="CA1030" s="41"/>
      <c r="CC1030" s="1" t="str">
        <f t="shared" si="335"/>
        <v/>
      </c>
      <c r="CD1030" s="41"/>
      <c r="CE1030" s="41"/>
      <c r="CG1030" s="1" t="str">
        <f t="shared" si="336"/>
        <v/>
      </c>
      <c r="CH1030" s="41"/>
      <c r="CI1030" s="41"/>
      <c r="CK1030" s="1" t="str">
        <f t="shared" si="337"/>
        <v/>
      </c>
      <c r="CL1030" s="41"/>
      <c r="CM1030" s="41"/>
      <c r="CO1030" s="1" t="str">
        <f t="shared" si="338"/>
        <v/>
      </c>
      <c r="CP1030" s="41"/>
      <c r="CQ1030" s="41"/>
      <c r="CS1030" s="1" t="str">
        <f t="shared" si="339"/>
        <v/>
      </c>
      <c r="CT1030" s="41"/>
      <c r="CU1030" s="41"/>
      <c r="CW1030" s="1" t="str">
        <f t="shared" si="340"/>
        <v/>
      </c>
      <c r="CX1030" s="41"/>
      <c r="CY1030" s="41"/>
      <c r="DA1030" s="1" t="str">
        <f t="shared" si="341"/>
        <v/>
      </c>
      <c r="DB1030" s="41"/>
      <c r="DC1030" s="41"/>
      <c r="DE1030" s="1" t="str">
        <f t="shared" si="342"/>
        <v/>
      </c>
      <c r="DF1030" s="41"/>
      <c r="DG1030" s="41"/>
      <c r="DI1030" s="1" t="str">
        <f t="shared" si="343"/>
        <v/>
      </c>
      <c r="DJ1030" s="41"/>
      <c r="DK1030" s="41"/>
      <c r="DM1030" s="1" t="str">
        <f t="shared" si="344"/>
        <v/>
      </c>
      <c r="DN1030" s="41"/>
      <c r="DO1030" s="41"/>
    </row>
    <row r="1031" spans="41:119" x14ac:dyDescent="0.25">
      <c r="AO1031" s="1" t="str">
        <f t="shared" si="325"/>
        <v/>
      </c>
      <c r="AP1031" s="41"/>
      <c r="AQ1031" s="41"/>
      <c r="AS1031" s="1" t="str">
        <f t="shared" si="326"/>
        <v/>
      </c>
      <c r="AT1031" s="41"/>
      <c r="AU1031" s="41"/>
      <c r="AW1031" s="1" t="str">
        <f t="shared" si="327"/>
        <v/>
      </c>
      <c r="AX1031" s="41"/>
      <c r="AY1031" s="41"/>
      <c r="BA1031" s="1" t="str">
        <f t="shared" si="328"/>
        <v/>
      </c>
      <c r="BB1031" s="41"/>
      <c r="BC1031" s="41"/>
      <c r="BE1031" s="1" t="str">
        <f t="shared" si="329"/>
        <v/>
      </c>
      <c r="BF1031" s="41"/>
      <c r="BG1031" s="41"/>
      <c r="BI1031" s="1" t="str">
        <f t="shared" si="330"/>
        <v/>
      </c>
      <c r="BJ1031" s="41"/>
      <c r="BK1031" s="41"/>
      <c r="BM1031" s="1" t="str">
        <f t="shared" si="331"/>
        <v/>
      </c>
      <c r="BN1031" s="41"/>
      <c r="BO1031" s="41"/>
      <c r="BQ1031" s="1" t="str">
        <f t="shared" si="332"/>
        <v/>
      </c>
      <c r="BR1031" s="41"/>
      <c r="BS1031" s="41"/>
      <c r="BU1031" s="1" t="str">
        <f t="shared" si="333"/>
        <v/>
      </c>
      <c r="BV1031" s="41"/>
      <c r="BW1031" s="41"/>
      <c r="BY1031" s="1" t="str">
        <f t="shared" si="334"/>
        <v/>
      </c>
      <c r="BZ1031" s="41"/>
      <c r="CA1031" s="41"/>
      <c r="CC1031" s="1" t="str">
        <f t="shared" si="335"/>
        <v/>
      </c>
      <c r="CD1031" s="41"/>
      <c r="CE1031" s="41"/>
      <c r="CG1031" s="1" t="str">
        <f t="shared" si="336"/>
        <v/>
      </c>
      <c r="CH1031" s="41"/>
      <c r="CI1031" s="41"/>
      <c r="CK1031" s="1" t="str">
        <f t="shared" si="337"/>
        <v/>
      </c>
      <c r="CL1031" s="41"/>
      <c r="CM1031" s="41"/>
      <c r="CO1031" s="1" t="str">
        <f t="shared" si="338"/>
        <v/>
      </c>
      <c r="CP1031" s="41"/>
      <c r="CQ1031" s="41"/>
      <c r="CS1031" s="1" t="str">
        <f t="shared" si="339"/>
        <v/>
      </c>
      <c r="CT1031" s="41"/>
      <c r="CU1031" s="41"/>
      <c r="CW1031" s="1" t="str">
        <f t="shared" si="340"/>
        <v/>
      </c>
      <c r="CX1031" s="41"/>
      <c r="CY1031" s="41"/>
      <c r="DA1031" s="1" t="str">
        <f t="shared" si="341"/>
        <v/>
      </c>
      <c r="DB1031" s="41"/>
      <c r="DC1031" s="41"/>
      <c r="DE1031" s="1" t="str">
        <f t="shared" si="342"/>
        <v/>
      </c>
      <c r="DF1031" s="41"/>
      <c r="DG1031" s="41"/>
      <c r="DI1031" s="1" t="str">
        <f t="shared" si="343"/>
        <v/>
      </c>
      <c r="DJ1031" s="41"/>
      <c r="DK1031" s="41"/>
      <c r="DM1031" s="1" t="str">
        <f t="shared" si="344"/>
        <v/>
      </c>
      <c r="DN1031" s="41"/>
      <c r="DO1031" s="41"/>
    </row>
    <row r="1032" spans="41:119" x14ac:dyDescent="0.25">
      <c r="AO1032" s="1" t="str">
        <f t="shared" si="325"/>
        <v/>
      </c>
      <c r="AP1032" s="41"/>
      <c r="AQ1032" s="41"/>
      <c r="AS1032" s="1" t="str">
        <f t="shared" si="326"/>
        <v/>
      </c>
      <c r="AT1032" s="41"/>
      <c r="AU1032" s="41"/>
      <c r="AW1032" s="1" t="str">
        <f t="shared" si="327"/>
        <v/>
      </c>
      <c r="AX1032" s="41"/>
      <c r="AY1032" s="41"/>
      <c r="BA1032" s="1" t="str">
        <f t="shared" si="328"/>
        <v/>
      </c>
      <c r="BB1032" s="41"/>
      <c r="BC1032" s="41"/>
      <c r="BE1032" s="1" t="str">
        <f t="shared" si="329"/>
        <v/>
      </c>
      <c r="BF1032" s="41"/>
      <c r="BG1032" s="41"/>
      <c r="BI1032" s="1" t="str">
        <f t="shared" si="330"/>
        <v/>
      </c>
      <c r="BJ1032" s="41"/>
      <c r="BK1032" s="41"/>
      <c r="BM1032" s="1" t="str">
        <f t="shared" si="331"/>
        <v/>
      </c>
      <c r="BN1032" s="41"/>
      <c r="BO1032" s="41"/>
      <c r="BQ1032" s="1" t="str">
        <f t="shared" si="332"/>
        <v/>
      </c>
      <c r="BR1032" s="41"/>
      <c r="BS1032" s="41"/>
      <c r="BU1032" s="1" t="str">
        <f t="shared" si="333"/>
        <v/>
      </c>
      <c r="BV1032" s="41"/>
      <c r="BW1032" s="41"/>
      <c r="BY1032" s="1" t="str">
        <f t="shared" si="334"/>
        <v/>
      </c>
      <c r="BZ1032" s="41"/>
      <c r="CA1032" s="41"/>
      <c r="CC1032" s="1" t="str">
        <f t="shared" si="335"/>
        <v/>
      </c>
      <c r="CD1032" s="41"/>
      <c r="CE1032" s="41"/>
      <c r="CG1032" s="1" t="str">
        <f t="shared" si="336"/>
        <v/>
      </c>
      <c r="CH1032" s="41"/>
      <c r="CI1032" s="41"/>
      <c r="CK1032" s="1" t="str">
        <f t="shared" si="337"/>
        <v/>
      </c>
      <c r="CL1032" s="41"/>
      <c r="CM1032" s="41"/>
      <c r="CO1032" s="1" t="str">
        <f t="shared" si="338"/>
        <v/>
      </c>
      <c r="CP1032" s="41"/>
      <c r="CQ1032" s="41"/>
      <c r="CS1032" s="1" t="str">
        <f t="shared" si="339"/>
        <v/>
      </c>
      <c r="CT1032" s="41"/>
      <c r="CU1032" s="41"/>
      <c r="CW1032" s="1" t="str">
        <f t="shared" si="340"/>
        <v/>
      </c>
      <c r="CX1032" s="41"/>
      <c r="CY1032" s="41"/>
      <c r="DA1032" s="1" t="str">
        <f t="shared" si="341"/>
        <v/>
      </c>
      <c r="DB1032" s="41"/>
      <c r="DC1032" s="41"/>
      <c r="DE1032" s="1" t="str">
        <f t="shared" si="342"/>
        <v/>
      </c>
      <c r="DF1032" s="41"/>
      <c r="DG1032" s="41"/>
      <c r="DI1032" s="1" t="str">
        <f t="shared" si="343"/>
        <v/>
      </c>
      <c r="DJ1032" s="41"/>
      <c r="DK1032" s="41"/>
      <c r="DM1032" s="1" t="str">
        <f t="shared" si="344"/>
        <v/>
      </c>
      <c r="DN1032" s="41"/>
      <c r="DO1032" s="41"/>
    </row>
    <row r="1033" spans="41:119" x14ac:dyDescent="0.25">
      <c r="AO1033" s="1" t="str">
        <f t="shared" si="325"/>
        <v/>
      </c>
      <c r="AP1033" s="41"/>
      <c r="AQ1033" s="41"/>
      <c r="AS1033" s="1" t="str">
        <f t="shared" si="326"/>
        <v/>
      </c>
      <c r="AT1033" s="41"/>
      <c r="AU1033" s="41"/>
      <c r="AW1033" s="1" t="str">
        <f t="shared" si="327"/>
        <v/>
      </c>
      <c r="AX1033" s="41"/>
      <c r="AY1033" s="41"/>
      <c r="BA1033" s="1" t="str">
        <f t="shared" si="328"/>
        <v/>
      </c>
      <c r="BB1033" s="41"/>
      <c r="BC1033" s="41"/>
      <c r="BE1033" s="1" t="str">
        <f t="shared" si="329"/>
        <v/>
      </c>
      <c r="BF1033" s="41"/>
      <c r="BG1033" s="41"/>
      <c r="BI1033" s="1" t="str">
        <f t="shared" si="330"/>
        <v/>
      </c>
      <c r="BJ1033" s="41"/>
      <c r="BK1033" s="41"/>
      <c r="BM1033" s="1" t="str">
        <f t="shared" si="331"/>
        <v/>
      </c>
      <c r="BN1033" s="41"/>
      <c r="BO1033" s="41"/>
      <c r="BQ1033" s="1" t="str">
        <f t="shared" si="332"/>
        <v/>
      </c>
      <c r="BR1033" s="41"/>
      <c r="BS1033" s="41"/>
      <c r="BU1033" s="1" t="str">
        <f t="shared" si="333"/>
        <v/>
      </c>
      <c r="BV1033" s="41"/>
      <c r="BW1033" s="41"/>
      <c r="BY1033" s="1" t="str">
        <f t="shared" si="334"/>
        <v/>
      </c>
      <c r="BZ1033" s="41"/>
      <c r="CA1033" s="41"/>
      <c r="CC1033" s="1" t="str">
        <f t="shared" si="335"/>
        <v/>
      </c>
      <c r="CD1033" s="41"/>
      <c r="CE1033" s="41"/>
      <c r="CG1033" s="1" t="str">
        <f t="shared" si="336"/>
        <v/>
      </c>
      <c r="CH1033" s="41"/>
      <c r="CI1033" s="41"/>
      <c r="CK1033" s="1" t="str">
        <f t="shared" si="337"/>
        <v/>
      </c>
      <c r="CL1033" s="41"/>
      <c r="CM1033" s="41"/>
      <c r="CO1033" s="1" t="str">
        <f t="shared" si="338"/>
        <v/>
      </c>
      <c r="CP1033" s="41"/>
      <c r="CQ1033" s="41"/>
      <c r="CS1033" s="1" t="str">
        <f t="shared" si="339"/>
        <v/>
      </c>
      <c r="CT1033" s="41"/>
      <c r="CU1033" s="41"/>
      <c r="CW1033" s="1" t="str">
        <f t="shared" si="340"/>
        <v/>
      </c>
      <c r="CX1033" s="41"/>
      <c r="CY1033" s="41"/>
      <c r="DA1033" s="1" t="str">
        <f t="shared" si="341"/>
        <v/>
      </c>
      <c r="DB1033" s="41"/>
      <c r="DC1033" s="41"/>
      <c r="DE1033" s="1" t="str">
        <f t="shared" si="342"/>
        <v/>
      </c>
      <c r="DF1033" s="41"/>
      <c r="DG1033" s="41"/>
      <c r="DI1033" s="1" t="str">
        <f t="shared" si="343"/>
        <v/>
      </c>
      <c r="DJ1033" s="41"/>
      <c r="DK1033" s="41"/>
      <c r="DM1033" s="1" t="str">
        <f t="shared" si="344"/>
        <v/>
      </c>
      <c r="DN1033" s="41"/>
      <c r="DO1033" s="41"/>
    </row>
    <row r="1034" spans="41:119" x14ac:dyDescent="0.25">
      <c r="AO1034" s="1" t="str">
        <f t="shared" si="325"/>
        <v/>
      </c>
      <c r="AP1034" s="41"/>
      <c r="AQ1034" s="41"/>
      <c r="AS1034" s="1" t="str">
        <f t="shared" si="326"/>
        <v/>
      </c>
      <c r="AT1034" s="41"/>
      <c r="AU1034" s="41"/>
      <c r="AW1034" s="1" t="str">
        <f t="shared" si="327"/>
        <v/>
      </c>
      <c r="AX1034" s="41"/>
      <c r="AY1034" s="41"/>
      <c r="BA1034" s="1" t="str">
        <f t="shared" si="328"/>
        <v/>
      </c>
      <c r="BB1034" s="41"/>
      <c r="BC1034" s="41"/>
      <c r="BE1034" s="1" t="str">
        <f t="shared" si="329"/>
        <v/>
      </c>
      <c r="BF1034" s="41"/>
      <c r="BG1034" s="41"/>
      <c r="BI1034" s="1" t="str">
        <f t="shared" si="330"/>
        <v/>
      </c>
      <c r="BJ1034" s="41"/>
      <c r="BK1034" s="41"/>
      <c r="BM1034" s="1" t="str">
        <f t="shared" si="331"/>
        <v/>
      </c>
      <c r="BN1034" s="41"/>
      <c r="BO1034" s="41"/>
      <c r="BQ1034" s="1" t="str">
        <f t="shared" si="332"/>
        <v/>
      </c>
      <c r="BR1034" s="41"/>
      <c r="BS1034" s="41"/>
      <c r="BU1034" s="1" t="str">
        <f t="shared" si="333"/>
        <v/>
      </c>
      <c r="BV1034" s="41"/>
      <c r="BW1034" s="41"/>
      <c r="BY1034" s="1" t="str">
        <f t="shared" si="334"/>
        <v/>
      </c>
      <c r="BZ1034" s="41"/>
      <c r="CA1034" s="41"/>
      <c r="CC1034" s="1" t="str">
        <f t="shared" si="335"/>
        <v/>
      </c>
      <c r="CD1034" s="41"/>
      <c r="CE1034" s="41"/>
      <c r="CG1034" s="1" t="str">
        <f t="shared" si="336"/>
        <v/>
      </c>
      <c r="CH1034" s="41"/>
      <c r="CI1034" s="41"/>
      <c r="CK1034" s="1" t="str">
        <f t="shared" si="337"/>
        <v/>
      </c>
      <c r="CL1034" s="41"/>
      <c r="CM1034" s="41"/>
      <c r="CO1034" s="1" t="str">
        <f t="shared" si="338"/>
        <v/>
      </c>
      <c r="CP1034" s="41"/>
      <c r="CQ1034" s="41"/>
      <c r="CS1034" s="1" t="str">
        <f t="shared" si="339"/>
        <v/>
      </c>
      <c r="CT1034" s="41"/>
      <c r="CU1034" s="41"/>
      <c r="CW1034" s="1" t="str">
        <f t="shared" si="340"/>
        <v/>
      </c>
      <c r="CX1034" s="41"/>
      <c r="CY1034" s="41"/>
      <c r="DA1034" s="1" t="str">
        <f t="shared" si="341"/>
        <v/>
      </c>
      <c r="DB1034" s="41"/>
      <c r="DC1034" s="41"/>
      <c r="DE1034" s="1" t="str">
        <f t="shared" si="342"/>
        <v/>
      </c>
      <c r="DF1034" s="41"/>
      <c r="DG1034" s="41"/>
      <c r="DI1034" s="1" t="str">
        <f t="shared" si="343"/>
        <v/>
      </c>
      <c r="DJ1034" s="41"/>
      <c r="DK1034" s="41"/>
      <c r="DM1034" s="1" t="str">
        <f t="shared" si="344"/>
        <v/>
      </c>
      <c r="DN1034" s="41"/>
      <c r="DO1034" s="41"/>
    </row>
    <row r="1035" spans="41:119" x14ac:dyDescent="0.25">
      <c r="AO1035" s="1" t="str">
        <f t="shared" si="325"/>
        <v/>
      </c>
      <c r="AP1035" s="41"/>
      <c r="AQ1035" s="41"/>
      <c r="AS1035" s="1" t="str">
        <f t="shared" si="326"/>
        <v/>
      </c>
      <c r="AT1035" s="41"/>
      <c r="AU1035" s="41"/>
      <c r="AW1035" s="1" t="str">
        <f t="shared" si="327"/>
        <v/>
      </c>
      <c r="AX1035" s="41"/>
      <c r="AY1035" s="41"/>
      <c r="BA1035" s="1" t="str">
        <f t="shared" si="328"/>
        <v/>
      </c>
      <c r="BB1035" s="41"/>
      <c r="BC1035" s="41"/>
      <c r="BE1035" s="1" t="str">
        <f t="shared" si="329"/>
        <v/>
      </c>
      <c r="BF1035" s="41"/>
      <c r="BG1035" s="41"/>
      <c r="BI1035" s="1" t="str">
        <f t="shared" si="330"/>
        <v/>
      </c>
      <c r="BJ1035" s="41"/>
      <c r="BK1035" s="41"/>
      <c r="BM1035" s="1" t="str">
        <f t="shared" si="331"/>
        <v/>
      </c>
      <c r="BN1035" s="41"/>
      <c r="BO1035" s="41"/>
      <c r="BQ1035" s="1" t="str">
        <f t="shared" si="332"/>
        <v/>
      </c>
      <c r="BR1035" s="41"/>
      <c r="BS1035" s="41"/>
      <c r="BU1035" s="1" t="str">
        <f t="shared" si="333"/>
        <v/>
      </c>
      <c r="BV1035" s="41"/>
      <c r="BW1035" s="41"/>
      <c r="BY1035" s="1" t="str">
        <f t="shared" si="334"/>
        <v/>
      </c>
      <c r="BZ1035" s="41"/>
      <c r="CA1035" s="41"/>
      <c r="CC1035" s="1" t="str">
        <f t="shared" si="335"/>
        <v/>
      </c>
      <c r="CD1035" s="41"/>
      <c r="CE1035" s="41"/>
      <c r="CG1035" s="1" t="str">
        <f t="shared" si="336"/>
        <v/>
      </c>
      <c r="CH1035" s="41"/>
      <c r="CI1035" s="41"/>
      <c r="CK1035" s="1" t="str">
        <f t="shared" si="337"/>
        <v/>
      </c>
      <c r="CL1035" s="41"/>
      <c r="CM1035" s="41"/>
      <c r="CO1035" s="1" t="str">
        <f t="shared" si="338"/>
        <v/>
      </c>
      <c r="CP1035" s="41"/>
      <c r="CQ1035" s="41"/>
      <c r="CS1035" s="1" t="str">
        <f t="shared" si="339"/>
        <v/>
      </c>
      <c r="CT1035" s="41"/>
      <c r="CU1035" s="41"/>
      <c r="CW1035" s="1" t="str">
        <f t="shared" si="340"/>
        <v/>
      </c>
      <c r="CX1035" s="41"/>
      <c r="CY1035" s="41"/>
      <c r="DA1035" s="1" t="str">
        <f t="shared" si="341"/>
        <v/>
      </c>
      <c r="DB1035" s="41"/>
      <c r="DC1035" s="41"/>
      <c r="DE1035" s="1" t="str">
        <f t="shared" si="342"/>
        <v/>
      </c>
      <c r="DF1035" s="41"/>
      <c r="DG1035" s="41"/>
      <c r="DI1035" s="1" t="str">
        <f t="shared" si="343"/>
        <v/>
      </c>
      <c r="DJ1035" s="41"/>
      <c r="DK1035" s="41"/>
      <c r="DM1035" s="1" t="str">
        <f t="shared" si="344"/>
        <v/>
      </c>
      <c r="DN1035" s="41"/>
      <c r="DO1035" s="41"/>
    </row>
    <row r="1036" spans="41:119" x14ac:dyDescent="0.25">
      <c r="AO1036" s="1" t="str">
        <f t="shared" si="325"/>
        <v/>
      </c>
      <c r="AP1036" s="41"/>
      <c r="AQ1036" s="41"/>
      <c r="AS1036" s="1" t="str">
        <f t="shared" si="326"/>
        <v/>
      </c>
      <c r="AT1036" s="41"/>
      <c r="AU1036" s="41"/>
      <c r="AW1036" s="1" t="str">
        <f t="shared" si="327"/>
        <v/>
      </c>
      <c r="AX1036" s="41"/>
      <c r="AY1036" s="41"/>
      <c r="BA1036" s="1" t="str">
        <f t="shared" si="328"/>
        <v/>
      </c>
      <c r="BB1036" s="41"/>
      <c r="BC1036" s="41"/>
      <c r="BE1036" s="1" t="str">
        <f t="shared" si="329"/>
        <v/>
      </c>
      <c r="BF1036" s="41"/>
      <c r="BG1036" s="41"/>
      <c r="BI1036" s="1" t="str">
        <f t="shared" si="330"/>
        <v/>
      </c>
      <c r="BJ1036" s="41"/>
      <c r="BK1036" s="41"/>
      <c r="BM1036" s="1" t="str">
        <f t="shared" si="331"/>
        <v/>
      </c>
      <c r="BN1036" s="41"/>
      <c r="BO1036" s="41"/>
      <c r="BQ1036" s="1" t="str">
        <f t="shared" si="332"/>
        <v/>
      </c>
      <c r="BR1036" s="41"/>
      <c r="BS1036" s="41"/>
      <c r="BU1036" s="1" t="str">
        <f t="shared" si="333"/>
        <v/>
      </c>
      <c r="BV1036" s="41"/>
      <c r="BW1036" s="41"/>
      <c r="BY1036" s="1" t="str">
        <f t="shared" si="334"/>
        <v/>
      </c>
      <c r="BZ1036" s="41"/>
      <c r="CA1036" s="41"/>
      <c r="CC1036" s="1" t="str">
        <f t="shared" si="335"/>
        <v/>
      </c>
      <c r="CD1036" s="41"/>
      <c r="CE1036" s="41"/>
      <c r="CG1036" s="1" t="str">
        <f t="shared" si="336"/>
        <v/>
      </c>
      <c r="CH1036" s="41"/>
      <c r="CI1036" s="41"/>
      <c r="CK1036" s="1" t="str">
        <f t="shared" si="337"/>
        <v/>
      </c>
      <c r="CL1036" s="41"/>
      <c r="CM1036" s="41"/>
      <c r="CO1036" s="1" t="str">
        <f t="shared" si="338"/>
        <v/>
      </c>
      <c r="CP1036" s="41"/>
      <c r="CQ1036" s="41"/>
      <c r="CS1036" s="1" t="str">
        <f t="shared" si="339"/>
        <v/>
      </c>
      <c r="CT1036" s="41"/>
      <c r="CU1036" s="41"/>
      <c r="CW1036" s="1" t="str">
        <f t="shared" si="340"/>
        <v/>
      </c>
      <c r="CX1036" s="41"/>
      <c r="CY1036" s="41"/>
      <c r="DA1036" s="1" t="str">
        <f t="shared" si="341"/>
        <v/>
      </c>
      <c r="DB1036" s="41"/>
      <c r="DC1036" s="41"/>
      <c r="DE1036" s="1" t="str">
        <f t="shared" si="342"/>
        <v/>
      </c>
      <c r="DF1036" s="41"/>
      <c r="DG1036" s="41"/>
      <c r="DI1036" s="1" t="str">
        <f t="shared" si="343"/>
        <v/>
      </c>
      <c r="DJ1036" s="41"/>
      <c r="DK1036" s="41"/>
      <c r="DM1036" s="1" t="str">
        <f t="shared" si="344"/>
        <v/>
      </c>
      <c r="DN1036" s="41"/>
      <c r="DO1036" s="41"/>
    </row>
    <row r="1037" spans="41:119" x14ac:dyDescent="0.25">
      <c r="AO1037" s="1" t="str">
        <f t="shared" si="325"/>
        <v/>
      </c>
      <c r="AP1037" s="41"/>
      <c r="AQ1037" s="41"/>
      <c r="AS1037" s="1" t="str">
        <f t="shared" si="326"/>
        <v/>
      </c>
      <c r="AT1037" s="41"/>
      <c r="AU1037" s="41"/>
      <c r="AW1037" s="1" t="str">
        <f t="shared" si="327"/>
        <v/>
      </c>
      <c r="AX1037" s="41"/>
      <c r="AY1037" s="41"/>
      <c r="BA1037" s="1" t="str">
        <f t="shared" si="328"/>
        <v/>
      </c>
      <c r="BB1037" s="41"/>
      <c r="BC1037" s="41"/>
      <c r="BE1037" s="1" t="str">
        <f t="shared" si="329"/>
        <v/>
      </c>
      <c r="BF1037" s="41"/>
      <c r="BG1037" s="41"/>
      <c r="BI1037" s="1" t="str">
        <f t="shared" si="330"/>
        <v/>
      </c>
      <c r="BJ1037" s="41"/>
      <c r="BK1037" s="41"/>
      <c r="BM1037" s="1" t="str">
        <f t="shared" si="331"/>
        <v/>
      </c>
      <c r="BN1037" s="41"/>
      <c r="BO1037" s="41"/>
      <c r="BQ1037" s="1" t="str">
        <f t="shared" si="332"/>
        <v/>
      </c>
      <c r="BR1037" s="41"/>
      <c r="BS1037" s="41"/>
      <c r="BU1037" s="1" t="str">
        <f t="shared" si="333"/>
        <v/>
      </c>
      <c r="BV1037" s="41"/>
      <c r="BW1037" s="41"/>
      <c r="BY1037" s="1" t="str">
        <f t="shared" si="334"/>
        <v/>
      </c>
      <c r="BZ1037" s="41"/>
      <c r="CA1037" s="41"/>
      <c r="CC1037" s="1" t="str">
        <f t="shared" si="335"/>
        <v/>
      </c>
      <c r="CD1037" s="41"/>
      <c r="CE1037" s="41"/>
      <c r="CG1037" s="1" t="str">
        <f t="shared" si="336"/>
        <v/>
      </c>
      <c r="CH1037" s="41"/>
      <c r="CI1037" s="41"/>
      <c r="CK1037" s="1" t="str">
        <f t="shared" si="337"/>
        <v/>
      </c>
      <c r="CL1037" s="41"/>
      <c r="CM1037" s="41"/>
      <c r="CO1037" s="1" t="str">
        <f t="shared" si="338"/>
        <v/>
      </c>
      <c r="CP1037" s="41"/>
      <c r="CQ1037" s="41"/>
      <c r="CS1037" s="1" t="str">
        <f t="shared" si="339"/>
        <v/>
      </c>
      <c r="CT1037" s="41"/>
      <c r="CU1037" s="41"/>
      <c r="CW1037" s="1" t="str">
        <f t="shared" si="340"/>
        <v/>
      </c>
      <c r="CX1037" s="41"/>
      <c r="CY1037" s="41"/>
      <c r="DA1037" s="1" t="str">
        <f t="shared" si="341"/>
        <v/>
      </c>
      <c r="DB1037" s="41"/>
      <c r="DC1037" s="41"/>
      <c r="DE1037" s="1" t="str">
        <f t="shared" si="342"/>
        <v/>
      </c>
      <c r="DF1037" s="41"/>
      <c r="DG1037" s="41"/>
      <c r="DI1037" s="1" t="str">
        <f t="shared" si="343"/>
        <v/>
      </c>
      <c r="DJ1037" s="41"/>
      <c r="DK1037" s="41"/>
      <c r="DM1037" s="1" t="str">
        <f t="shared" si="344"/>
        <v/>
      </c>
      <c r="DN1037" s="41"/>
      <c r="DO1037" s="41"/>
    </row>
    <row r="1038" spans="41:119" x14ac:dyDescent="0.25">
      <c r="AO1038" s="1" t="str">
        <f t="shared" si="325"/>
        <v/>
      </c>
      <c r="AP1038" s="41"/>
      <c r="AQ1038" s="41"/>
      <c r="AS1038" s="1" t="str">
        <f t="shared" si="326"/>
        <v/>
      </c>
      <c r="AT1038" s="41"/>
      <c r="AU1038" s="41"/>
      <c r="AW1038" s="1" t="str">
        <f t="shared" si="327"/>
        <v/>
      </c>
      <c r="AX1038" s="41"/>
      <c r="AY1038" s="41"/>
      <c r="BA1038" s="1" t="str">
        <f t="shared" si="328"/>
        <v/>
      </c>
      <c r="BB1038" s="41"/>
      <c r="BC1038" s="41"/>
      <c r="BE1038" s="1" t="str">
        <f t="shared" si="329"/>
        <v/>
      </c>
      <c r="BF1038" s="41"/>
      <c r="BG1038" s="41"/>
      <c r="BI1038" s="1" t="str">
        <f t="shared" si="330"/>
        <v/>
      </c>
      <c r="BJ1038" s="41"/>
      <c r="BK1038" s="41"/>
      <c r="BM1038" s="1" t="str">
        <f t="shared" si="331"/>
        <v/>
      </c>
      <c r="BN1038" s="41"/>
      <c r="BO1038" s="41"/>
      <c r="BQ1038" s="1" t="str">
        <f t="shared" si="332"/>
        <v/>
      </c>
      <c r="BR1038" s="41"/>
      <c r="BS1038" s="41"/>
      <c r="BU1038" s="1" t="str">
        <f t="shared" si="333"/>
        <v/>
      </c>
      <c r="BV1038" s="41"/>
      <c r="BW1038" s="41"/>
      <c r="BY1038" s="1" t="str">
        <f t="shared" si="334"/>
        <v/>
      </c>
      <c r="BZ1038" s="41"/>
      <c r="CA1038" s="41"/>
      <c r="CC1038" s="1" t="str">
        <f t="shared" si="335"/>
        <v/>
      </c>
      <c r="CD1038" s="41"/>
      <c r="CE1038" s="41"/>
      <c r="CG1038" s="1" t="str">
        <f t="shared" si="336"/>
        <v/>
      </c>
      <c r="CH1038" s="41"/>
      <c r="CI1038" s="41"/>
      <c r="CK1038" s="1" t="str">
        <f t="shared" si="337"/>
        <v/>
      </c>
      <c r="CL1038" s="41"/>
      <c r="CM1038" s="41"/>
      <c r="CO1038" s="1" t="str">
        <f t="shared" si="338"/>
        <v/>
      </c>
      <c r="CP1038" s="41"/>
      <c r="CQ1038" s="41"/>
      <c r="CS1038" s="1" t="str">
        <f t="shared" si="339"/>
        <v/>
      </c>
      <c r="CT1038" s="41"/>
      <c r="CU1038" s="41"/>
      <c r="CW1038" s="1" t="str">
        <f t="shared" si="340"/>
        <v/>
      </c>
      <c r="CX1038" s="41"/>
      <c r="CY1038" s="41"/>
      <c r="DA1038" s="1" t="str">
        <f t="shared" si="341"/>
        <v/>
      </c>
      <c r="DB1038" s="41"/>
      <c r="DC1038" s="41"/>
      <c r="DE1038" s="1" t="str">
        <f t="shared" si="342"/>
        <v/>
      </c>
      <c r="DF1038" s="41"/>
      <c r="DG1038" s="41"/>
      <c r="DI1038" s="1" t="str">
        <f t="shared" si="343"/>
        <v/>
      </c>
      <c r="DJ1038" s="41"/>
      <c r="DK1038" s="41"/>
      <c r="DM1038" s="1" t="str">
        <f t="shared" si="344"/>
        <v/>
      </c>
      <c r="DN1038" s="41"/>
      <c r="DO1038" s="41"/>
    </row>
    <row r="1039" spans="41:119" x14ac:dyDescent="0.25">
      <c r="AO1039" s="1" t="str">
        <f t="shared" si="325"/>
        <v/>
      </c>
      <c r="AP1039" s="41"/>
      <c r="AQ1039" s="41"/>
      <c r="AS1039" s="1" t="str">
        <f t="shared" si="326"/>
        <v/>
      </c>
      <c r="AT1039" s="41"/>
      <c r="AU1039" s="41"/>
      <c r="AW1039" s="1" t="str">
        <f t="shared" si="327"/>
        <v/>
      </c>
      <c r="AX1039" s="41"/>
      <c r="AY1039" s="41"/>
      <c r="BA1039" s="1" t="str">
        <f t="shared" si="328"/>
        <v/>
      </c>
      <c r="BB1039" s="41"/>
      <c r="BC1039" s="41"/>
      <c r="BE1039" s="1" t="str">
        <f t="shared" si="329"/>
        <v/>
      </c>
      <c r="BF1039" s="41"/>
      <c r="BG1039" s="41"/>
      <c r="BI1039" s="1" t="str">
        <f t="shared" si="330"/>
        <v/>
      </c>
      <c r="BJ1039" s="41"/>
      <c r="BK1039" s="41"/>
      <c r="BM1039" s="1" t="str">
        <f t="shared" si="331"/>
        <v/>
      </c>
      <c r="BN1039" s="41"/>
      <c r="BO1039" s="41"/>
      <c r="BQ1039" s="1" t="str">
        <f t="shared" si="332"/>
        <v/>
      </c>
      <c r="BR1039" s="41"/>
      <c r="BS1039" s="41"/>
      <c r="BU1039" s="1" t="str">
        <f t="shared" si="333"/>
        <v/>
      </c>
      <c r="BV1039" s="41"/>
      <c r="BW1039" s="41"/>
      <c r="BY1039" s="1" t="str">
        <f t="shared" si="334"/>
        <v/>
      </c>
      <c r="BZ1039" s="41"/>
      <c r="CA1039" s="41"/>
      <c r="CC1039" s="1" t="str">
        <f t="shared" si="335"/>
        <v/>
      </c>
      <c r="CD1039" s="41"/>
      <c r="CE1039" s="41"/>
      <c r="CG1039" s="1" t="str">
        <f t="shared" si="336"/>
        <v/>
      </c>
      <c r="CH1039" s="41"/>
      <c r="CI1039" s="41"/>
      <c r="CK1039" s="1" t="str">
        <f t="shared" si="337"/>
        <v/>
      </c>
      <c r="CL1039" s="41"/>
      <c r="CM1039" s="41"/>
      <c r="CO1039" s="1" t="str">
        <f t="shared" si="338"/>
        <v/>
      </c>
      <c r="CP1039" s="41"/>
      <c r="CQ1039" s="41"/>
      <c r="CS1039" s="1" t="str">
        <f t="shared" si="339"/>
        <v/>
      </c>
      <c r="CT1039" s="41"/>
      <c r="CU1039" s="41"/>
      <c r="CW1039" s="1" t="str">
        <f t="shared" si="340"/>
        <v/>
      </c>
      <c r="CX1039" s="41"/>
      <c r="CY1039" s="41"/>
      <c r="DA1039" s="1" t="str">
        <f t="shared" si="341"/>
        <v/>
      </c>
      <c r="DB1039" s="41"/>
      <c r="DC1039" s="41"/>
      <c r="DE1039" s="1" t="str">
        <f t="shared" si="342"/>
        <v/>
      </c>
      <c r="DF1039" s="41"/>
      <c r="DG1039" s="41"/>
      <c r="DI1039" s="1" t="str">
        <f t="shared" si="343"/>
        <v/>
      </c>
      <c r="DJ1039" s="41"/>
      <c r="DK1039" s="41"/>
      <c r="DM1039" s="1" t="str">
        <f t="shared" si="344"/>
        <v/>
      </c>
      <c r="DN1039" s="41"/>
      <c r="DO1039" s="41"/>
    </row>
    <row r="1040" spans="41:119" x14ac:dyDescent="0.25">
      <c r="AO1040" s="1" t="str">
        <f t="shared" si="325"/>
        <v/>
      </c>
      <c r="AP1040" s="41"/>
      <c r="AQ1040" s="41"/>
      <c r="AS1040" s="1" t="str">
        <f t="shared" si="326"/>
        <v/>
      </c>
      <c r="AT1040" s="41"/>
      <c r="AU1040" s="41"/>
      <c r="AW1040" s="1" t="str">
        <f t="shared" si="327"/>
        <v/>
      </c>
      <c r="AX1040" s="41"/>
      <c r="AY1040" s="41"/>
      <c r="BA1040" s="1" t="str">
        <f t="shared" si="328"/>
        <v/>
      </c>
      <c r="BB1040" s="41"/>
      <c r="BC1040" s="41"/>
      <c r="BE1040" s="1" t="str">
        <f t="shared" si="329"/>
        <v/>
      </c>
      <c r="BF1040" s="41"/>
      <c r="BG1040" s="41"/>
      <c r="BI1040" s="1" t="str">
        <f t="shared" si="330"/>
        <v/>
      </c>
      <c r="BJ1040" s="41"/>
      <c r="BK1040" s="41"/>
      <c r="BM1040" s="1" t="str">
        <f t="shared" si="331"/>
        <v/>
      </c>
      <c r="BN1040" s="41"/>
      <c r="BO1040" s="41"/>
      <c r="BQ1040" s="1" t="str">
        <f t="shared" si="332"/>
        <v/>
      </c>
      <c r="BR1040" s="41"/>
      <c r="BS1040" s="41"/>
      <c r="BU1040" s="1" t="str">
        <f t="shared" si="333"/>
        <v/>
      </c>
      <c r="BV1040" s="41"/>
      <c r="BW1040" s="41"/>
      <c r="BY1040" s="1" t="str">
        <f t="shared" si="334"/>
        <v/>
      </c>
      <c r="BZ1040" s="41"/>
      <c r="CA1040" s="41"/>
      <c r="CC1040" s="1" t="str">
        <f t="shared" si="335"/>
        <v/>
      </c>
      <c r="CD1040" s="41"/>
      <c r="CE1040" s="41"/>
      <c r="CG1040" s="1" t="str">
        <f t="shared" si="336"/>
        <v/>
      </c>
      <c r="CH1040" s="41"/>
      <c r="CI1040" s="41"/>
      <c r="CK1040" s="1" t="str">
        <f t="shared" si="337"/>
        <v/>
      </c>
      <c r="CL1040" s="41"/>
      <c r="CM1040" s="41"/>
      <c r="CO1040" s="1" t="str">
        <f t="shared" si="338"/>
        <v/>
      </c>
      <c r="CP1040" s="41"/>
      <c r="CQ1040" s="41"/>
      <c r="CS1040" s="1" t="str">
        <f t="shared" si="339"/>
        <v/>
      </c>
      <c r="CT1040" s="41"/>
      <c r="CU1040" s="41"/>
      <c r="CW1040" s="1" t="str">
        <f t="shared" si="340"/>
        <v/>
      </c>
      <c r="CX1040" s="41"/>
      <c r="CY1040" s="41"/>
      <c r="DA1040" s="1" t="str">
        <f t="shared" si="341"/>
        <v/>
      </c>
      <c r="DB1040" s="41"/>
      <c r="DC1040" s="41"/>
      <c r="DE1040" s="1" t="str">
        <f t="shared" si="342"/>
        <v/>
      </c>
      <c r="DF1040" s="41"/>
      <c r="DG1040" s="41"/>
      <c r="DI1040" s="1" t="str">
        <f t="shared" si="343"/>
        <v/>
      </c>
      <c r="DJ1040" s="41"/>
      <c r="DK1040" s="41"/>
      <c r="DM1040" s="1" t="str">
        <f t="shared" si="344"/>
        <v/>
      </c>
      <c r="DN1040" s="41"/>
      <c r="DO1040" s="41"/>
    </row>
    <row r="1041" spans="41:119" x14ac:dyDescent="0.25">
      <c r="AO1041" s="1" t="str">
        <f t="shared" si="325"/>
        <v/>
      </c>
      <c r="AP1041" s="41"/>
      <c r="AQ1041" s="41"/>
      <c r="AS1041" s="1" t="str">
        <f t="shared" si="326"/>
        <v/>
      </c>
      <c r="AT1041" s="41"/>
      <c r="AU1041" s="41"/>
      <c r="AW1041" s="1" t="str">
        <f t="shared" si="327"/>
        <v/>
      </c>
      <c r="AX1041" s="41"/>
      <c r="AY1041" s="41"/>
      <c r="BA1041" s="1" t="str">
        <f t="shared" si="328"/>
        <v/>
      </c>
      <c r="BB1041" s="41"/>
      <c r="BC1041" s="41"/>
      <c r="BE1041" s="1" t="str">
        <f t="shared" si="329"/>
        <v/>
      </c>
      <c r="BF1041" s="41"/>
      <c r="BG1041" s="41"/>
      <c r="BI1041" s="1" t="str">
        <f t="shared" si="330"/>
        <v/>
      </c>
      <c r="BJ1041" s="41"/>
      <c r="BK1041" s="41"/>
      <c r="BM1041" s="1" t="str">
        <f t="shared" si="331"/>
        <v/>
      </c>
      <c r="BN1041" s="41"/>
      <c r="BO1041" s="41"/>
      <c r="BQ1041" s="1" t="str">
        <f t="shared" si="332"/>
        <v/>
      </c>
      <c r="BR1041" s="41"/>
      <c r="BS1041" s="41"/>
      <c r="BU1041" s="1" t="str">
        <f t="shared" si="333"/>
        <v/>
      </c>
      <c r="BV1041" s="41"/>
      <c r="BW1041" s="41"/>
      <c r="BY1041" s="1" t="str">
        <f t="shared" si="334"/>
        <v/>
      </c>
      <c r="BZ1041" s="41"/>
      <c r="CA1041" s="41"/>
      <c r="CC1041" s="1" t="str">
        <f t="shared" si="335"/>
        <v/>
      </c>
      <c r="CD1041" s="41"/>
      <c r="CE1041" s="41"/>
      <c r="CG1041" s="1" t="str">
        <f t="shared" si="336"/>
        <v/>
      </c>
      <c r="CH1041" s="41"/>
      <c r="CI1041" s="41"/>
      <c r="CK1041" s="1" t="str">
        <f t="shared" si="337"/>
        <v/>
      </c>
      <c r="CL1041" s="41"/>
      <c r="CM1041" s="41"/>
      <c r="CO1041" s="1" t="str">
        <f t="shared" si="338"/>
        <v/>
      </c>
      <c r="CP1041" s="41"/>
      <c r="CQ1041" s="41"/>
      <c r="CS1041" s="1" t="str">
        <f t="shared" si="339"/>
        <v/>
      </c>
      <c r="CT1041" s="41"/>
      <c r="CU1041" s="41"/>
      <c r="CW1041" s="1" t="str">
        <f t="shared" si="340"/>
        <v/>
      </c>
      <c r="CX1041" s="41"/>
      <c r="CY1041" s="41"/>
      <c r="DA1041" s="1" t="str">
        <f t="shared" si="341"/>
        <v/>
      </c>
      <c r="DB1041" s="41"/>
      <c r="DC1041" s="41"/>
      <c r="DE1041" s="1" t="str">
        <f t="shared" si="342"/>
        <v/>
      </c>
      <c r="DF1041" s="41"/>
      <c r="DG1041" s="41"/>
      <c r="DI1041" s="1" t="str">
        <f t="shared" si="343"/>
        <v/>
      </c>
      <c r="DJ1041" s="41"/>
      <c r="DK1041" s="41"/>
      <c r="DM1041" s="1" t="str">
        <f t="shared" si="344"/>
        <v/>
      </c>
      <c r="DN1041" s="41"/>
      <c r="DO1041" s="41"/>
    </row>
    <row r="1042" spans="41:119" x14ac:dyDescent="0.25">
      <c r="AO1042" s="1" t="str">
        <f t="shared" si="325"/>
        <v/>
      </c>
      <c r="AP1042" s="41"/>
      <c r="AQ1042" s="41"/>
      <c r="AS1042" s="1" t="str">
        <f t="shared" si="326"/>
        <v/>
      </c>
      <c r="AT1042" s="41"/>
      <c r="AU1042" s="41"/>
      <c r="AW1042" s="1" t="str">
        <f t="shared" si="327"/>
        <v/>
      </c>
      <c r="AX1042" s="41"/>
      <c r="AY1042" s="41"/>
      <c r="BA1042" s="1" t="str">
        <f t="shared" si="328"/>
        <v/>
      </c>
      <c r="BB1042" s="41"/>
      <c r="BC1042" s="41"/>
      <c r="BE1042" s="1" t="str">
        <f t="shared" si="329"/>
        <v/>
      </c>
      <c r="BF1042" s="41"/>
      <c r="BG1042" s="41"/>
      <c r="BI1042" s="1" t="str">
        <f t="shared" si="330"/>
        <v/>
      </c>
      <c r="BJ1042" s="41"/>
      <c r="BK1042" s="41"/>
      <c r="BM1042" s="1" t="str">
        <f t="shared" si="331"/>
        <v/>
      </c>
      <c r="BN1042" s="41"/>
      <c r="BO1042" s="41"/>
      <c r="BQ1042" s="1" t="str">
        <f t="shared" si="332"/>
        <v/>
      </c>
      <c r="BR1042" s="41"/>
      <c r="BS1042" s="41"/>
      <c r="BU1042" s="1" t="str">
        <f t="shared" si="333"/>
        <v/>
      </c>
      <c r="BV1042" s="41"/>
      <c r="BW1042" s="41"/>
      <c r="BY1042" s="1" t="str">
        <f t="shared" si="334"/>
        <v/>
      </c>
      <c r="BZ1042" s="41"/>
      <c r="CA1042" s="41"/>
      <c r="CC1042" s="1" t="str">
        <f t="shared" si="335"/>
        <v/>
      </c>
      <c r="CD1042" s="41"/>
      <c r="CE1042" s="41"/>
      <c r="CG1042" s="1" t="str">
        <f t="shared" si="336"/>
        <v/>
      </c>
      <c r="CH1042" s="41"/>
      <c r="CI1042" s="41"/>
      <c r="CK1042" s="1" t="str">
        <f t="shared" si="337"/>
        <v/>
      </c>
      <c r="CL1042" s="41"/>
      <c r="CM1042" s="41"/>
      <c r="CO1042" s="1" t="str">
        <f t="shared" si="338"/>
        <v/>
      </c>
      <c r="CP1042" s="41"/>
      <c r="CQ1042" s="41"/>
      <c r="CS1042" s="1" t="str">
        <f t="shared" si="339"/>
        <v/>
      </c>
      <c r="CT1042" s="41"/>
      <c r="CU1042" s="41"/>
      <c r="CW1042" s="1" t="str">
        <f t="shared" si="340"/>
        <v/>
      </c>
      <c r="CX1042" s="41"/>
      <c r="CY1042" s="41"/>
      <c r="DA1042" s="1" t="str">
        <f t="shared" si="341"/>
        <v/>
      </c>
      <c r="DB1042" s="41"/>
      <c r="DC1042" s="41"/>
      <c r="DE1042" s="1" t="str">
        <f t="shared" si="342"/>
        <v/>
      </c>
      <c r="DF1042" s="41"/>
      <c r="DG1042" s="41"/>
      <c r="DI1042" s="1" t="str">
        <f t="shared" si="343"/>
        <v/>
      </c>
      <c r="DJ1042" s="41"/>
      <c r="DK1042" s="41"/>
      <c r="DM1042" s="1" t="str">
        <f t="shared" si="344"/>
        <v/>
      </c>
      <c r="DN1042" s="41"/>
      <c r="DO1042" s="41"/>
    </row>
    <row r="1043" spans="41:119" x14ac:dyDescent="0.25">
      <c r="AO1043" s="1" t="str">
        <f t="shared" si="325"/>
        <v/>
      </c>
      <c r="AP1043" s="41"/>
      <c r="AQ1043" s="41"/>
      <c r="AS1043" s="1" t="str">
        <f t="shared" si="326"/>
        <v/>
      </c>
      <c r="AT1043" s="41"/>
      <c r="AU1043" s="41"/>
      <c r="AW1043" s="1" t="str">
        <f t="shared" si="327"/>
        <v/>
      </c>
      <c r="AX1043" s="41"/>
      <c r="AY1043" s="41"/>
      <c r="BA1043" s="1" t="str">
        <f t="shared" si="328"/>
        <v/>
      </c>
      <c r="BB1043" s="41"/>
      <c r="BC1043" s="41"/>
      <c r="BE1043" s="1" t="str">
        <f t="shared" si="329"/>
        <v/>
      </c>
      <c r="BF1043" s="41"/>
      <c r="BG1043" s="41"/>
      <c r="BI1043" s="1" t="str">
        <f t="shared" si="330"/>
        <v/>
      </c>
      <c r="BJ1043" s="41"/>
      <c r="BK1043" s="41"/>
      <c r="BM1043" s="1" t="str">
        <f t="shared" si="331"/>
        <v/>
      </c>
      <c r="BN1043" s="41"/>
      <c r="BO1043" s="41"/>
      <c r="BQ1043" s="1" t="str">
        <f t="shared" si="332"/>
        <v/>
      </c>
      <c r="BR1043" s="41"/>
      <c r="BS1043" s="41"/>
      <c r="BU1043" s="1" t="str">
        <f t="shared" si="333"/>
        <v/>
      </c>
      <c r="BV1043" s="41"/>
      <c r="BW1043" s="41"/>
      <c r="BY1043" s="1" t="str">
        <f t="shared" si="334"/>
        <v/>
      </c>
      <c r="BZ1043" s="41"/>
      <c r="CA1043" s="41"/>
      <c r="CC1043" s="1" t="str">
        <f t="shared" si="335"/>
        <v/>
      </c>
      <c r="CD1043" s="41"/>
      <c r="CE1043" s="41"/>
      <c r="CG1043" s="1" t="str">
        <f t="shared" si="336"/>
        <v/>
      </c>
      <c r="CH1043" s="41"/>
      <c r="CI1043" s="41"/>
      <c r="CK1043" s="1" t="str">
        <f t="shared" si="337"/>
        <v/>
      </c>
      <c r="CL1043" s="41"/>
      <c r="CM1043" s="41"/>
      <c r="CO1043" s="1" t="str">
        <f t="shared" si="338"/>
        <v/>
      </c>
      <c r="CP1043" s="41"/>
      <c r="CQ1043" s="41"/>
      <c r="CS1043" s="1" t="str">
        <f t="shared" si="339"/>
        <v/>
      </c>
      <c r="CT1043" s="41"/>
      <c r="CU1043" s="41"/>
      <c r="CW1043" s="1" t="str">
        <f t="shared" si="340"/>
        <v/>
      </c>
      <c r="CX1043" s="41"/>
      <c r="CY1043" s="41"/>
      <c r="DA1043" s="1" t="str">
        <f t="shared" si="341"/>
        <v/>
      </c>
      <c r="DB1043" s="41"/>
      <c r="DC1043" s="41"/>
      <c r="DE1043" s="1" t="str">
        <f t="shared" si="342"/>
        <v/>
      </c>
      <c r="DF1043" s="41"/>
      <c r="DG1043" s="41"/>
      <c r="DI1043" s="1" t="str">
        <f t="shared" si="343"/>
        <v/>
      </c>
      <c r="DJ1043" s="41"/>
      <c r="DK1043" s="41"/>
      <c r="DM1043" s="1" t="str">
        <f t="shared" si="344"/>
        <v/>
      </c>
      <c r="DN1043" s="41"/>
      <c r="DO1043" s="41"/>
    </row>
    <row r="1044" spans="41:119" x14ac:dyDescent="0.25">
      <c r="AO1044" s="1" t="str">
        <f t="shared" si="325"/>
        <v/>
      </c>
      <c r="AP1044" s="41"/>
      <c r="AQ1044" s="41"/>
      <c r="AS1044" s="1" t="str">
        <f t="shared" si="326"/>
        <v/>
      </c>
      <c r="AT1044" s="41"/>
      <c r="AU1044" s="41"/>
      <c r="AW1044" s="1" t="str">
        <f t="shared" si="327"/>
        <v/>
      </c>
      <c r="AX1044" s="41"/>
      <c r="AY1044" s="41"/>
      <c r="BA1044" s="1" t="str">
        <f t="shared" si="328"/>
        <v/>
      </c>
      <c r="BB1044" s="41"/>
      <c r="BC1044" s="41"/>
      <c r="BE1044" s="1" t="str">
        <f t="shared" si="329"/>
        <v/>
      </c>
      <c r="BF1044" s="41"/>
      <c r="BG1044" s="41"/>
      <c r="BI1044" s="1" t="str">
        <f t="shared" si="330"/>
        <v/>
      </c>
      <c r="BJ1044" s="41"/>
      <c r="BK1044" s="41"/>
      <c r="BM1044" s="1" t="str">
        <f t="shared" si="331"/>
        <v/>
      </c>
      <c r="BN1044" s="41"/>
      <c r="BO1044" s="41"/>
      <c r="BQ1044" s="1" t="str">
        <f t="shared" si="332"/>
        <v/>
      </c>
      <c r="BR1044" s="41"/>
      <c r="BS1044" s="41"/>
      <c r="BU1044" s="1" t="str">
        <f t="shared" si="333"/>
        <v/>
      </c>
      <c r="BV1044" s="41"/>
      <c r="BW1044" s="41"/>
      <c r="BY1044" s="1" t="str">
        <f t="shared" si="334"/>
        <v/>
      </c>
      <c r="BZ1044" s="41"/>
      <c r="CA1044" s="41"/>
      <c r="CC1044" s="1" t="str">
        <f t="shared" si="335"/>
        <v/>
      </c>
      <c r="CD1044" s="41"/>
      <c r="CE1044" s="41"/>
      <c r="CG1044" s="1" t="str">
        <f t="shared" si="336"/>
        <v/>
      </c>
      <c r="CH1044" s="41"/>
      <c r="CI1044" s="41"/>
      <c r="CK1044" s="1" t="str">
        <f t="shared" si="337"/>
        <v/>
      </c>
      <c r="CL1044" s="41"/>
      <c r="CM1044" s="41"/>
      <c r="CO1044" s="1" t="str">
        <f t="shared" si="338"/>
        <v/>
      </c>
      <c r="CP1044" s="41"/>
      <c r="CQ1044" s="41"/>
      <c r="CS1044" s="1" t="str">
        <f t="shared" si="339"/>
        <v/>
      </c>
      <c r="CT1044" s="41"/>
      <c r="CU1044" s="41"/>
      <c r="CW1044" s="1" t="str">
        <f t="shared" si="340"/>
        <v/>
      </c>
      <c r="CX1044" s="41"/>
      <c r="CY1044" s="41"/>
      <c r="DA1044" s="1" t="str">
        <f t="shared" si="341"/>
        <v/>
      </c>
      <c r="DB1044" s="41"/>
      <c r="DC1044" s="41"/>
      <c r="DE1044" s="1" t="str">
        <f t="shared" si="342"/>
        <v/>
      </c>
      <c r="DF1044" s="41"/>
      <c r="DG1044" s="41"/>
      <c r="DI1044" s="1" t="str">
        <f t="shared" si="343"/>
        <v/>
      </c>
      <c r="DJ1044" s="41"/>
      <c r="DK1044" s="41"/>
      <c r="DM1044" s="1" t="str">
        <f t="shared" si="344"/>
        <v/>
      </c>
      <c r="DN1044" s="41"/>
      <c r="DO1044" s="41"/>
    </row>
    <row r="1045" spans="41:119" x14ac:dyDescent="0.25">
      <c r="AO1045" s="1" t="str">
        <f t="shared" si="325"/>
        <v/>
      </c>
      <c r="AP1045" s="41"/>
      <c r="AQ1045" s="41"/>
      <c r="AS1045" s="1" t="str">
        <f t="shared" si="326"/>
        <v/>
      </c>
      <c r="AT1045" s="41"/>
      <c r="AU1045" s="41"/>
      <c r="AW1045" s="1" t="str">
        <f t="shared" si="327"/>
        <v/>
      </c>
      <c r="AX1045" s="41"/>
      <c r="AY1045" s="41"/>
      <c r="BA1045" s="1" t="str">
        <f t="shared" si="328"/>
        <v/>
      </c>
      <c r="BB1045" s="41"/>
      <c r="BC1045" s="41"/>
      <c r="BE1045" s="1" t="str">
        <f t="shared" si="329"/>
        <v/>
      </c>
      <c r="BF1045" s="41"/>
      <c r="BG1045" s="41"/>
      <c r="BI1045" s="1" t="str">
        <f t="shared" si="330"/>
        <v/>
      </c>
      <c r="BJ1045" s="41"/>
      <c r="BK1045" s="41"/>
      <c r="BM1045" s="1" t="str">
        <f t="shared" si="331"/>
        <v/>
      </c>
      <c r="BN1045" s="41"/>
      <c r="BO1045" s="41"/>
      <c r="BQ1045" s="1" t="str">
        <f t="shared" si="332"/>
        <v/>
      </c>
      <c r="BR1045" s="41"/>
      <c r="BS1045" s="41"/>
      <c r="BU1045" s="1" t="str">
        <f t="shared" si="333"/>
        <v/>
      </c>
      <c r="BV1045" s="41"/>
      <c r="BW1045" s="41"/>
      <c r="BY1045" s="1" t="str">
        <f t="shared" si="334"/>
        <v/>
      </c>
      <c r="BZ1045" s="41"/>
      <c r="CA1045" s="41"/>
      <c r="CC1045" s="1" t="str">
        <f t="shared" si="335"/>
        <v/>
      </c>
      <c r="CD1045" s="41"/>
      <c r="CE1045" s="41"/>
      <c r="CG1045" s="1" t="str">
        <f t="shared" si="336"/>
        <v/>
      </c>
      <c r="CH1045" s="41"/>
      <c r="CI1045" s="41"/>
      <c r="CK1045" s="1" t="str">
        <f t="shared" si="337"/>
        <v/>
      </c>
      <c r="CL1045" s="41"/>
      <c r="CM1045" s="41"/>
      <c r="CO1045" s="1" t="str">
        <f t="shared" si="338"/>
        <v/>
      </c>
      <c r="CP1045" s="41"/>
      <c r="CQ1045" s="41"/>
      <c r="CS1045" s="1" t="str">
        <f t="shared" si="339"/>
        <v/>
      </c>
      <c r="CT1045" s="41"/>
      <c r="CU1045" s="41"/>
      <c r="CW1045" s="1" t="str">
        <f t="shared" si="340"/>
        <v/>
      </c>
      <c r="CX1045" s="41"/>
      <c r="CY1045" s="41"/>
      <c r="DA1045" s="1" t="str">
        <f t="shared" si="341"/>
        <v/>
      </c>
      <c r="DB1045" s="41"/>
      <c r="DC1045" s="41"/>
      <c r="DE1045" s="1" t="str">
        <f t="shared" si="342"/>
        <v/>
      </c>
      <c r="DF1045" s="41"/>
      <c r="DG1045" s="41"/>
      <c r="DI1045" s="1" t="str">
        <f t="shared" si="343"/>
        <v/>
      </c>
      <c r="DJ1045" s="41"/>
      <c r="DK1045" s="41"/>
      <c r="DM1045" s="1" t="str">
        <f t="shared" si="344"/>
        <v/>
      </c>
      <c r="DN1045" s="41"/>
      <c r="DO1045" s="41"/>
    </row>
    <row r="1046" spans="41:119" x14ac:dyDescent="0.25">
      <c r="AO1046" s="1" t="str">
        <f t="shared" si="325"/>
        <v/>
      </c>
      <c r="AP1046" s="41"/>
      <c r="AQ1046" s="41"/>
      <c r="AS1046" s="1" t="str">
        <f t="shared" si="326"/>
        <v/>
      </c>
      <c r="AT1046" s="41"/>
      <c r="AU1046" s="41"/>
      <c r="AW1046" s="1" t="str">
        <f t="shared" si="327"/>
        <v/>
      </c>
      <c r="AX1046" s="41"/>
      <c r="AY1046" s="41"/>
      <c r="BA1046" s="1" t="str">
        <f t="shared" si="328"/>
        <v/>
      </c>
      <c r="BB1046" s="41"/>
      <c r="BC1046" s="41"/>
      <c r="BE1046" s="1" t="str">
        <f t="shared" si="329"/>
        <v/>
      </c>
      <c r="BF1046" s="41"/>
      <c r="BG1046" s="41"/>
      <c r="BI1046" s="1" t="str">
        <f t="shared" si="330"/>
        <v/>
      </c>
      <c r="BJ1046" s="41"/>
      <c r="BK1046" s="41"/>
      <c r="BM1046" s="1" t="str">
        <f t="shared" si="331"/>
        <v/>
      </c>
      <c r="BN1046" s="41"/>
      <c r="BO1046" s="41"/>
      <c r="BQ1046" s="1" t="str">
        <f t="shared" si="332"/>
        <v/>
      </c>
      <c r="BR1046" s="41"/>
      <c r="BS1046" s="41"/>
      <c r="BU1046" s="1" t="str">
        <f t="shared" si="333"/>
        <v/>
      </c>
      <c r="BV1046" s="41"/>
      <c r="BW1046" s="41"/>
      <c r="BY1046" s="1" t="str">
        <f t="shared" si="334"/>
        <v/>
      </c>
      <c r="BZ1046" s="41"/>
      <c r="CA1046" s="41"/>
      <c r="CC1046" s="1" t="str">
        <f t="shared" si="335"/>
        <v/>
      </c>
      <c r="CD1046" s="41"/>
      <c r="CE1046" s="41"/>
      <c r="CG1046" s="1" t="str">
        <f t="shared" si="336"/>
        <v/>
      </c>
      <c r="CH1046" s="41"/>
      <c r="CI1046" s="41"/>
      <c r="CK1046" s="1" t="str">
        <f t="shared" si="337"/>
        <v/>
      </c>
      <c r="CL1046" s="41"/>
      <c r="CM1046" s="41"/>
      <c r="CO1046" s="1" t="str">
        <f t="shared" si="338"/>
        <v/>
      </c>
      <c r="CP1046" s="41"/>
      <c r="CQ1046" s="41"/>
      <c r="CS1046" s="1" t="str">
        <f t="shared" si="339"/>
        <v/>
      </c>
      <c r="CT1046" s="41"/>
      <c r="CU1046" s="41"/>
      <c r="CW1046" s="1" t="str">
        <f t="shared" si="340"/>
        <v/>
      </c>
      <c r="CX1046" s="41"/>
      <c r="CY1046" s="41"/>
      <c r="DA1046" s="1" t="str">
        <f t="shared" si="341"/>
        <v/>
      </c>
      <c r="DB1046" s="41"/>
      <c r="DC1046" s="41"/>
      <c r="DE1046" s="1" t="str">
        <f t="shared" si="342"/>
        <v/>
      </c>
      <c r="DF1046" s="41"/>
      <c r="DG1046" s="41"/>
      <c r="DI1046" s="1" t="str">
        <f t="shared" si="343"/>
        <v/>
      </c>
      <c r="DJ1046" s="41"/>
      <c r="DK1046" s="41"/>
      <c r="DM1046" s="1" t="str">
        <f t="shared" si="344"/>
        <v/>
      </c>
      <c r="DN1046" s="41"/>
      <c r="DO1046" s="41"/>
    </row>
    <row r="1047" spans="41:119" x14ac:dyDescent="0.25">
      <c r="AO1047" s="1" t="str">
        <f t="shared" si="325"/>
        <v/>
      </c>
      <c r="AP1047" s="41"/>
      <c r="AQ1047" s="41"/>
      <c r="AS1047" s="1" t="str">
        <f t="shared" si="326"/>
        <v/>
      </c>
      <c r="AT1047" s="41"/>
      <c r="AU1047" s="41"/>
      <c r="AW1047" s="1" t="str">
        <f t="shared" si="327"/>
        <v/>
      </c>
      <c r="AX1047" s="41"/>
      <c r="AY1047" s="41"/>
      <c r="BA1047" s="1" t="str">
        <f t="shared" si="328"/>
        <v/>
      </c>
      <c r="BB1047" s="41"/>
      <c r="BC1047" s="41"/>
      <c r="BE1047" s="1" t="str">
        <f t="shared" si="329"/>
        <v/>
      </c>
      <c r="BF1047" s="41"/>
      <c r="BG1047" s="41"/>
      <c r="BI1047" s="1" t="str">
        <f t="shared" si="330"/>
        <v/>
      </c>
      <c r="BJ1047" s="41"/>
      <c r="BK1047" s="41"/>
      <c r="BM1047" s="1" t="str">
        <f t="shared" si="331"/>
        <v/>
      </c>
      <c r="BN1047" s="41"/>
      <c r="BO1047" s="41"/>
      <c r="BQ1047" s="1" t="str">
        <f t="shared" si="332"/>
        <v/>
      </c>
      <c r="BR1047" s="41"/>
      <c r="BS1047" s="41"/>
      <c r="BU1047" s="1" t="str">
        <f t="shared" si="333"/>
        <v/>
      </c>
      <c r="BV1047" s="41"/>
      <c r="BW1047" s="41"/>
      <c r="BY1047" s="1" t="str">
        <f t="shared" si="334"/>
        <v/>
      </c>
      <c r="BZ1047" s="41"/>
      <c r="CA1047" s="41"/>
      <c r="CC1047" s="1" t="str">
        <f t="shared" si="335"/>
        <v/>
      </c>
      <c r="CD1047" s="41"/>
      <c r="CE1047" s="41"/>
      <c r="CG1047" s="1" t="str">
        <f t="shared" si="336"/>
        <v/>
      </c>
      <c r="CH1047" s="41"/>
      <c r="CI1047" s="41"/>
      <c r="CK1047" s="1" t="str">
        <f t="shared" si="337"/>
        <v/>
      </c>
      <c r="CL1047" s="41"/>
      <c r="CM1047" s="41"/>
      <c r="CO1047" s="1" t="str">
        <f t="shared" si="338"/>
        <v/>
      </c>
      <c r="CP1047" s="41"/>
      <c r="CQ1047" s="41"/>
      <c r="CS1047" s="1" t="str">
        <f t="shared" si="339"/>
        <v/>
      </c>
      <c r="CT1047" s="41"/>
      <c r="CU1047" s="41"/>
      <c r="CW1047" s="1" t="str">
        <f t="shared" si="340"/>
        <v/>
      </c>
      <c r="CX1047" s="41"/>
      <c r="CY1047" s="41"/>
      <c r="DA1047" s="1" t="str">
        <f t="shared" si="341"/>
        <v/>
      </c>
      <c r="DB1047" s="41"/>
      <c r="DC1047" s="41"/>
      <c r="DE1047" s="1" t="str">
        <f t="shared" si="342"/>
        <v/>
      </c>
      <c r="DF1047" s="41"/>
      <c r="DG1047" s="41"/>
      <c r="DI1047" s="1" t="str">
        <f t="shared" si="343"/>
        <v/>
      </c>
      <c r="DJ1047" s="41"/>
      <c r="DK1047" s="41"/>
      <c r="DM1047" s="1" t="str">
        <f t="shared" si="344"/>
        <v/>
      </c>
      <c r="DN1047" s="41"/>
      <c r="DO1047" s="41"/>
    </row>
    <row r="1048" spans="41:119" x14ac:dyDescent="0.25">
      <c r="AO1048" s="1" t="str">
        <f t="shared" si="325"/>
        <v/>
      </c>
      <c r="AP1048" s="41"/>
      <c r="AQ1048" s="41"/>
      <c r="AS1048" s="1" t="str">
        <f t="shared" si="326"/>
        <v/>
      </c>
      <c r="AT1048" s="41"/>
      <c r="AU1048" s="41"/>
      <c r="AW1048" s="1" t="str">
        <f t="shared" si="327"/>
        <v/>
      </c>
      <c r="AX1048" s="41"/>
      <c r="AY1048" s="41"/>
      <c r="BA1048" s="1" t="str">
        <f t="shared" si="328"/>
        <v/>
      </c>
      <c r="BB1048" s="41"/>
      <c r="BC1048" s="41"/>
      <c r="BE1048" s="1" t="str">
        <f t="shared" si="329"/>
        <v/>
      </c>
      <c r="BF1048" s="41"/>
      <c r="BG1048" s="41"/>
      <c r="BI1048" s="1" t="str">
        <f t="shared" si="330"/>
        <v/>
      </c>
      <c r="BJ1048" s="41"/>
      <c r="BK1048" s="41"/>
      <c r="BM1048" s="1" t="str">
        <f t="shared" si="331"/>
        <v/>
      </c>
      <c r="BN1048" s="41"/>
      <c r="BO1048" s="41"/>
      <c r="BQ1048" s="1" t="str">
        <f t="shared" si="332"/>
        <v/>
      </c>
      <c r="BR1048" s="41"/>
      <c r="BS1048" s="41"/>
      <c r="BU1048" s="1" t="str">
        <f t="shared" si="333"/>
        <v/>
      </c>
      <c r="BV1048" s="41"/>
      <c r="BW1048" s="41"/>
      <c r="BY1048" s="1" t="str">
        <f t="shared" si="334"/>
        <v/>
      </c>
      <c r="BZ1048" s="41"/>
      <c r="CA1048" s="41"/>
      <c r="CC1048" s="1" t="str">
        <f t="shared" si="335"/>
        <v/>
      </c>
      <c r="CD1048" s="41"/>
      <c r="CE1048" s="41"/>
      <c r="CG1048" s="1" t="str">
        <f t="shared" si="336"/>
        <v/>
      </c>
      <c r="CH1048" s="41"/>
      <c r="CI1048" s="41"/>
      <c r="CK1048" s="1" t="str">
        <f t="shared" si="337"/>
        <v/>
      </c>
      <c r="CL1048" s="41"/>
      <c r="CM1048" s="41"/>
      <c r="CO1048" s="1" t="str">
        <f t="shared" si="338"/>
        <v/>
      </c>
      <c r="CP1048" s="41"/>
      <c r="CQ1048" s="41"/>
      <c r="CS1048" s="1" t="str">
        <f t="shared" si="339"/>
        <v/>
      </c>
      <c r="CT1048" s="41"/>
      <c r="CU1048" s="41"/>
      <c r="CW1048" s="1" t="str">
        <f t="shared" si="340"/>
        <v/>
      </c>
      <c r="CX1048" s="41"/>
      <c r="CY1048" s="41"/>
      <c r="DA1048" s="1" t="str">
        <f t="shared" si="341"/>
        <v/>
      </c>
      <c r="DB1048" s="41"/>
      <c r="DC1048" s="41"/>
      <c r="DE1048" s="1" t="str">
        <f t="shared" si="342"/>
        <v/>
      </c>
      <c r="DF1048" s="41"/>
      <c r="DG1048" s="41"/>
      <c r="DI1048" s="1" t="str">
        <f t="shared" si="343"/>
        <v/>
      </c>
      <c r="DJ1048" s="41"/>
      <c r="DK1048" s="41"/>
      <c r="DM1048" s="1" t="str">
        <f t="shared" si="344"/>
        <v/>
      </c>
      <c r="DN1048" s="41"/>
      <c r="DO1048" s="41"/>
    </row>
    <row r="1049" spans="41:119" x14ac:dyDescent="0.25">
      <c r="AO1049" s="1" t="str">
        <f t="shared" si="325"/>
        <v/>
      </c>
      <c r="AP1049" s="41"/>
      <c r="AQ1049" s="41"/>
      <c r="AS1049" s="1" t="str">
        <f t="shared" si="326"/>
        <v/>
      </c>
      <c r="AT1049" s="41"/>
      <c r="AU1049" s="41"/>
      <c r="AW1049" s="1" t="str">
        <f t="shared" si="327"/>
        <v/>
      </c>
      <c r="AX1049" s="41"/>
      <c r="AY1049" s="41"/>
      <c r="BA1049" s="1" t="str">
        <f t="shared" si="328"/>
        <v/>
      </c>
      <c r="BB1049" s="41"/>
      <c r="BC1049" s="41"/>
      <c r="BE1049" s="1" t="str">
        <f t="shared" si="329"/>
        <v/>
      </c>
      <c r="BF1049" s="41"/>
      <c r="BG1049" s="41"/>
      <c r="BI1049" s="1" t="str">
        <f t="shared" si="330"/>
        <v/>
      </c>
      <c r="BJ1049" s="41"/>
      <c r="BK1049" s="41"/>
      <c r="BM1049" s="1" t="str">
        <f t="shared" si="331"/>
        <v/>
      </c>
      <c r="BN1049" s="41"/>
      <c r="BO1049" s="41"/>
      <c r="BQ1049" s="1" t="str">
        <f t="shared" si="332"/>
        <v/>
      </c>
      <c r="BR1049" s="41"/>
      <c r="BS1049" s="41"/>
      <c r="BU1049" s="1" t="str">
        <f t="shared" si="333"/>
        <v/>
      </c>
      <c r="BV1049" s="41"/>
      <c r="BW1049" s="41"/>
      <c r="BY1049" s="1" t="str">
        <f t="shared" si="334"/>
        <v/>
      </c>
      <c r="BZ1049" s="41"/>
      <c r="CA1049" s="41"/>
      <c r="CC1049" s="1" t="str">
        <f t="shared" si="335"/>
        <v/>
      </c>
      <c r="CD1049" s="41"/>
      <c r="CE1049" s="41"/>
      <c r="CG1049" s="1" t="str">
        <f t="shared" si="336"/>
        <v/>
      </c>
      <c r="CH1049" s="41"/>
      <c r="CI1049" s="41"/>
      <c r="CK1049" s="1" t="str">
        <f t="shared" si="337"/>
        <v/>
      </c>
      <c r="CL1049" s="41"/>
      <c r="CM1049" s="41"/>
      <c r="CO1049" s="1" t="str">
        <f t="shared" si="338"/>
        <v/>
      </c>
      <c r="CP1049" s="41"/>
      <c r="CQ1049" s="41"/>
      <c r="CS1049" s="1" t="str">
        <f t="shared" si="339"/>
        <v/>
      </c>
      <c r="CT1049" s="41"/>
      <c r="CU1049" s="41"/>
      <c r="CW1049" s="1" t="str">
        <f t="shared" si="340"/>
        <v/>
      </c>
      <c r="CX1049" s="41"/>
      <c r="CY1049" s="41"/>
      <c r="DA1049" s="1" t="str">
        <f t="shared" si="341"/>
        <v/>
      </c>
      <c r="DB1049" s="41"/>
      <c r="DC1049" s="41"/>
      <c r="DE1049" s="1" t="str">
        <f t="shared" si="342"/>
        <v/>
      </c>
      <c r="DF1049" s="41"/>
      <c r="DG1049" s="41"/>
      <c r="DI1049" s="1" t="str">
        <f t="shared" si="343"/>
        <v/>
      </c>
      <c r="DJ1049" s="41"/>
      <c r="DK1049" s="41"/>
      <c r="DM1049" s="1" t="str">
        <f t="shared" si="344"/>
        <v/>
      </c>
      <c r="DN1049" s="41"/>
      <c r="DO1049" s="41"/>
    </row>
    <row r="1050" spans="41:119" x14ac:dyDescent="0.25">
      <c r="AO1050" s="1" t="str">
        <f t="shared" si="325"/>
        <v/>
      </c>
      <c r="AP1050" s="41"/>
      <c r="AQ1050" s="41"/>
      <c r="AS1050" s="1" t="str">
        <f t="shared" si="326"/>
        <v/>
      </c>
      <c r="AT1050" s="41"/>
      <c r="AU1050" s="41"/>
      <c r="AW1050" s="1" t="str">
        <f t="shared" si="327"/>
        <v/>
      </c>
      <c r="AX1050" s="41"/>
      <c r="AY1050" s="41"/>
      <c r="BA1050" s="1" t="str">
        <f t="shared" si="328"/>
        <v/>
      </c>
      <c r="BB1050" s="41"/>
      <c r="BC1050" s="41"/>
      <c r="BE1050" s="1" t="str">
        <f t="shared" si="329"/>
        <v/>
      </c>
      <c r="BF1050" s="41"/>
      <c r="BG1050" s="41"/>
      <c r="BI1050" s="1" t="str">
        <f t="shared" si="330"/>
        <v/>
      </c>
      <c r="BJ1050" s="41"/>
      <c r="BK1050" s="41"/>
      <c r="BM1050" s="1" t="str">
        <f t="shared" si="331"/>
        <v/>
      </c>
      <c r="BN1050" s="41"/>
      <c r="BO1050" s="41"/>
      <c r="BQ1050" s="1" t="str">
        <f t="shared" si="332"/>
        <v/>
      </c>
      <c r="BR1050" s="41"/>
      <c r="BS1050" s="41"/>
      <c r="BU1050" s="1" t="str">
        <f t="shared" si="333"/>
        <v/>
      </c>
      <c r="BV1050" s="41"/>
      <c r="BW1050" s="41"/>
      <c r="BY1050" s="1" t="str">
        <f t="shared" si="334"/>
        <v/>
      </c>
      <c r="BZ1050" s="41"/>
      <c r="CA1050" s="41"/>
      <c r="CC1050" s="1" t="str">
        <f t="shared" si="335"/>
        <v/>
      </c>
      <c r="CD1050" s="41"/>
      <c r="CE1050" s="41"/>
      <c r="CG1050" s="1" t="str">
        <f t="shared" si="336"/>
        <v/>
      </c>
      <c r="CH1050" s="41"/>
      <c r="CI1050" s="41"/>
      <c r="CK1050" s="1" t="str">
        <f t="shared" si="337"/>
        <v/>
      </c>
      <c r="CL1050" s="41"/>
      <c r="CM1050" s="41"/>
      <c r="CO1050" s="1" t="str">
        <f t="shared" si="338"/>
        <v/>
      </c>
      <c r="CP1050" s="41"/>
      <c r="CQ1050" s="41"/>
      <c r="CS1050" s="1" t="str">
        <f t="shared" si="339"/>
        <v/>
      </c>
      <c r="CT1050" s="41"/>
      <c r="CU1050" s="41"/>
      <c r="CW1050" s="1" t="str">
        <f t="shared" si="340"/>
        <v/>
      </c>
      <c r="CX1050" s="41"/>
      <c r="CY1050" s="41"/>
      <c r="DA1050" s="1" t="str">
        <f t="shared" si="341"/>
        <v/>
      </c>
      <c r="DB1050" s="41"/>
      <c r="DC1050" s="41"/>
      <c r="DE1050" s="1" t="str">
        <f t="shared" si="342"/>
        <v/>
      </c>
      <c r="DF1050" s="41"/>
      <c r="DG1050" s="41"/>
      <c r="DI1050" s="1" t="str">
        <f t="shared" si="343"/>
        <v/>
      </c>
      <c r="DJ1050" s="41"/>
      <c r="DK1050" s="41"/>
      <c r="DM1050" s="1" t="str">
        <f t="shared" si="344"/>
        <v/>
      </c>
      <c r="DN1050" s="41"/>
      <c r="DO1050" s="41"/>
    </row>
    <row r="1051" spans="41:119" x14ac:dyDescent="0.25">
      <c r="AO1051" s="1" t="str">
        <f t="shared" si="325"/>
        <v/>
      </c>
      <c r="AP1051" s="41"/>
      <c r="AQ1051" s="41"/>
      <c r="AS1051" s="1" t="str">
        <f t="shared" si="326"/>
        <v/>
      </c>
      <c r="AT1051" s="41"/>
      <c r="AU1051" s="41"/>
      <c r="AW1051" s="1" t="str">
        <f t="shared" si="327"/>
        <v/>
      </c>
      <c r="AX1051" s="41"/>
      <c r="AY1051" s="41"/>
      <c r="BA1051" s="1" t="str">
        <f t="shared" si="328"/>
        <v/>
      </c>
      <c r="BB1051" s="41"/>
      <c r="BC1051" s="41"/>
      <c r="BE1051" s="1" t="str">
        <f t="shared" si="329"/>
        <v/>
      </c>
      <c r="BF1051" s="41"/>
      <c r="BG1051" s="41"/>
      <c r="BI1051" s="1" t="str">
        <f t="shared" si="330"/>
        <v/>
      </c>
      <c r="BJ1051" s="41"/>
      <c r="BK1051" s="41"/>
      <c r="BM1051" s="1" t="str">
        <f t="shared" si="331"/>
        <v/>
      </c>
      <c r="BN1051" s="41"/>
      <c r="BO1051" s="41"/>
      <c r="BQ1051" s="1" t="str">
        <f t="shared" si="332"/>
        <v/>
      </c>
      <c r="BR1051" s="41"/>
      <c r="BS1051" s="41"/>
      <c r="BU1051" s="1" t="str">
        <f t="shared" si="333"/>
        <v/>
      </c>
      <c r="BV1051" s="41"/>
      <c r="BW1051" s="41"/>
      <c r="BY1051" s="1" t="str">
        <f t="shared" si="334"/>
        <v/>
      </c>
      <c r="BZ1051" s="41"/>
      <c r="CA1051" s="41"/>
      <c r="CC1051" s="1" t="str">
        <f t="shared" si="335"/>
        <v/>
      </c>
      <c r="CD1051" s="41"/>
      <c r="CE1051" s="41"/>
      <c r="CG1051" s="1" t="str">
        <f t="shared" si="336"/>
        <v/>
      </c>
      <c r="CH1051" s="41"/>
      <c r="CI1051" s="41"/>
      <c r="CK1051" s="1" t="str">
        <f t="shared" si="337"/>
        <v/>
      </c>
      <c r="CL1051" s="41"/>
      <c r="CM1051" s="41"/>
      <c r="CO1051" s="1" t="str">
        <f t="shared" si="338"/>
        <v/>
      </c>
      <c r="CP1051" s="41"/>
      <c r="CQ1051" s="41"/>
      <c r="CS1051" s="1" t="str">
        <f t="shared" si="339"/>
        <v/>
      </c>
      <c r="CT1051" s="41"/>
      <c r="CU1051" s="41"/>
      <c r="CW1051" s="1" t="str">
        <f t="shared" si="340"/>
        <v/>
      </c>
      <c r="CX1051" s="41"/>
      <c r="CY1051" s="41"/>
      <c r="DA1051" s="1" t="str">
        <f t="shared" si="341"/>
        <v/>
      </c>
      <c r="DB1051" s="41"/>
      <c r="DC1051" s="41"/>
      <c r="DE1051" s="1" t="str">
        <f t="shared" si="342"/>
        <v/>
      </c>
      <c r="DF1051" s="41"/>
      <c r="DG1051" s="41"/>
      <c r="DI1051" s="1" t="str">
        <f t="shared" si="343"/>
        <v/>
      </c>
      <c r="DJ1051" s="41"/>
      <c r="DK1051" s="41"/>
      <c r="DM1051" s="1" t="str">
        <f t="shared" si="344"/>
        <v/>
      </c>
      <c r="DN1051" s="41"/>
      <c r="DO1051" s="41"/>
    </row>
    <row r="1052" spans="41:119" x14ac:dyDescent="0.25">
      <c r="AO1052" s="1" t="str">
        <f t="shared" si="325"/>
        <v/>
      </c>
      <c r="AP1052" s="41"/>
      <c r="AQ1052" s="41"/>
      <c r="AS1052" s="1" t="str">
        <f t="shared" si="326"/>
        <v/>
      </c>
      <c r="AT1052" s="41"/>
      <c r="AU1052" s="41"/>
      <c r="AW1052" s="1" t="str">
        <f t="shared" si="327"/>
        <v/>
      </c>
      <c r="AX1052" s="41"/>
      <c r="AY1052" s="41"/>
      <c r="BA1052" s="1" t="str">
        <f t="shared" si="328"/>
        <v/>
      </c>
      <c r="BB1052" s="41"/>
      <c r="BC1052" s="41"/>
      <c r="BE1052" s="1" t="str">
        <f t="shared" si="329"/>
        <v/>
      </c>
      <c r="BF1052" s="41"/>
      <c r="BG1052" s="41"/>
      <c r="BI1052" s="1" t="str">
        <f t="shared" si="330"/>
        <v/>
      </c>
      <c r="BJ1052" s="41"/>
      <c r="BK1052" s="41"/>
      <c r="BM1052" s="1" t="str">
        <f t="shared" si="331"/>
        <v/>
      </c>
      <c r="BN1052" s="41"/>
      <c r="BO1052" s="41"/>
      <c r="BQ1052" s="1" t="str">
        <f t="shared" si="332"/>
        <v/>
      </c>
      <c r="BR1052" s="41"/>
      <c r="BS1052" s="41"/>
      <c r="BU1052" s="1" t="str">
        <f t="shared" si="333"/>
        <v/>
      </c>
      <c r="BV1052" s="41"/>
      <c r="BW1052" s="41"/>
      <c r="BY1052" s="1" t="str">
        <f t="shared" si="334"/>
        <v/>
      </c>
      <c r="BZ1052" s="41"/>
      <c r="CA1052" s="41"/>
      <c r="CC1052" s="1" t="str">
        <f t="shared" si="335"/>
        <v/>
      </c>
      <c r="CD1052" s="41"/>
      <c r="CE1052" s="41"/>
      <c r="CG1052" s="1" t="str">
        <f t="shared" si="336"/>
        <v/>
      </c>
      <c r="CH1052" s="41"/>
      <c r="CI1052" s="41"/>
      <c r="CK1052" s="1" t="str">
        <f t="shared" si="337"/>
        <v/>
      </c>
      <c r="CL1052" s="41"/>
      <c r="CM1052" s="41"/>
      <c r="CO1052" s="1" t="str">
        <f t="shared" si="338"/>
        <v/>
      </c>
      <c r="CP1052" s="41"/>
      <c r="CQ1052" s="41"/>
      <c r="CS1052" s="1" t="str">
        <f t="shared" si="339"/>
        <v/>
      </c>
      <c r="CT1052" s="41"/>
      <c r="CU1052" s="41"/>
      <c r="CW1052" s="1" t="str">
        <f t="shared" si="340"/>
        <v/>
      </c>
      <c r="CX1052" s="41"/>
      <c r="CY1052" s="41"/>
      <c r="DA1052" s="1" t="str">
        <f t="shared" si="341"/>
        <v/>
      </c>
      <c r="DB1052" s="41"/>
      <c r="DC1052" s="41"/>
      <c r="DE1052" s="1" t="str">
        <f t="shared" si="342"/>
        <v/>
      </c>
      <c r="DF1052" s="41"/>
      <c r="DG1052" s="41"/>
      <c r="DI1052" s="1" t="str">
        <f t="shared" si="343"/>
        <v/>
      </c>
      <c r="DJ1052" s="41"/>
      <c r="DK1052" s="41"/>
      <c r="DM1052" s="1" t="str">
        <f t="shared" si="344"/>
        <v/>
      </c>
      <c r="DN1052" s="41"/>
      <c r="DO1052" s="41"/>
    </row>
    <row r="1053" spans="41:119" x14ac:dyDescent="0.25">
      <c r="AO1053" s="1" t="str">
        <f t="shared" si="325"/>
        <v/>
      </c>
      <c r="AP1053" s="41"/>
      <c r="AQ1053" s="41"/>
      <c r="AS1053" s="1" t="str">
        <f t="shared" si="326"/>
        <v/>
      </c>
      <c r="AT1053" s="41"/>
      <c r="AU1053" s="41"/>
      <c r="AW1053" s="1" t="str">
        <f t="shared" si="327"/>
        <v/>
      </c>
      <c r="AX1053" s="41"/>
      <c r="AY1053" s="41"/>
      <c r="BA1053" s="1" t="str">
        <f t="shared" si="328"/>
        <v/>
      </c>
      <c r="BB1053" s="41"/>
      <c r="BC1053" s="41"/>
      <c r="BE1053" s="1" t="str">
        <f t="shared" si="329"/>
        <v/>
      </c>
      <c r="BF1053" s="41"/>
      <c r="BG1053" s="41"/>
      <c r="BI1053" s="1" t="str">
        <f t="shared" si="330"/>
        <v/>
      </c>
      <c r="BJ1053" s="41"/>
      <c r="BK1053" s="41"/>
      <c r="BM1053" s="1" t="str">
        <f t="shared" si="331"/>
        <v/>
      </c>
      <c r="BN1053" s="41"/>
      <c r="BO1053" s="41"/>
      <c r="BQ1053" s="1" t="str">
        <f t="shared" si="332"/>
        <v/>
      </c>
      <c r="BR1053" s="41"/>
      <c r="BS1053" s="41"/>
      <c r="BU1053" s="1" t="str">
        <f t="shared" si="333"/>
        <v/>
      </c>
      <c r="BV1053" s="41"/>
      <c r="BW1053" s="41"/>
      <c r="BY1053" s="1" t="str">
        <f t="shared" si="334"/>
        <v/>
      </c>
      <c r="BZ1053" s="41"/>
      <c r="CA1053" s="41"/>
      <c r="CC1053" s="1" t="str">
        <f t="shared" si="335"/>
        <v/>
      </c>
      <c r="CD1053" s="41"/>
      <c r="CE1053" s="41"/>
      <c r="CG1053" s="1" t="str">
        <f t="shared" si="336"/>
        <v/>
      </c>
      <c r="CH1053" s="41"/>
      <c r="CI1053" s="41"/>
      <c r="CK1053" s="1" t="str">
        <f t="shared" si="337"/>
        <v/>
      </c>
      <c r="CL1053" s="41"/>
      <c r="CM1053" s="41"/>
      <c r="CO1053" s="1" t="str">
        <f t="shared" si="338"/>
        <v/>
      </c>
      <c r="CP1053" s="41"/>
      <c r="CQ1053" s="41"/>
      <c r="CS1053" s="1" t="str">
        <f t="shared" si="339"/>
        <v/>
      </c>
      <c r="CT1053" s="41"/>
      <c r="CU1053" s="41"/>
      <c r="CW1053" s="1" t="str">
        <f t="shared" si="340"/>
        <v/>
      </c>
      <c r="CX1053" s="41"/>
      <c r="CY1053" s="41"/>
      <c r="DA1053" s="1" t="str">
        <f t="shared" si="341"/>
        <v/>
      </c>
      <c r="DB1053" s="41"/>
      <c r="DC1053" s="41"/>
      <c r="DE1053" s="1" t="str">
        <f t="shared" si="342"/>
        <v/>
      </c>
      <c r="DF1053" s="41"/>
      <c r="DG1053" s="41"/>
      <c r="DI1053" s="1" t="str">
        <f t="shared" si="343"/>
        <v/>
      </c>
      <c r="DJ1053" s="41"/>
      <c r="DK1053" s="41"/>
      <c r="DM1053" s="1" t="str">
        <f t="shared" si="344"/>
        <v/>
      </c>
      <c r="DN1053" s="41"/>
      <c r="DO1053" s="41"/>
    </row>
    <row r="1054" spans="41:119" x14ac:dyDescent="0.25">
      <c r="AO1054" s="1" t="str">
        <f t="shared" si="325"/>
        <v/>
      </c>
      <c r="AP1054" s="41"/>
      <c r="AQ1054" s="41"/>
      <c r="AS1054" s="1" t="str">
        <f t="shared" si="326"/>
        <v/>
      </c>
      <c r="AT1054" s="41"/>
      <c r="AU1054" s="41"/>
      <c r="AW1054" s="1" t="str">
        <f t="shared" si="327"/>
        <v/>
      </c>
      <c r="AX1054" s="41"/>
      <c r="AY1054" s="41"/>
      <c r="BA1054" s="1" t="str">
        <f t="shared" si="328"/>
        <v/>
      </c>
      <c r="BB1054" s="41"/>
      <c r="BC1054" s="41"/>
      <c r="BE1054" s="1" t="str">
        <f t="shared" si="329"/>
        <v/>
      </c>
      <c r="BF1054" s="41"/>
      <c r="BG1054" s="41"/>
      <c r="BI1054" s="1" t="str">
        <f t="shared" si="330"/>
        <v/>
      </c>
      <c r="BJ1054" s="41"/>
      <c r="BK1054" s="41"/>
      <c r="BM1054" s="1" t="str">
        <f t="shared" si="331"/>
        <v/>
      </c>
      <c r="BN1054" s="41"/>
      <c r="BO1054" s="41"/>
      <c r="BQ1054" s="1" t="str">
        <f t="shared" si="332"/>
        <v/>
      </c>
      <c r="BR1054" s="41"/>
      <c r="BS1054" s="41"/>
      <c r="BU1054" s="1" t="str">
        <f t="shared" si="333"/>
        <v/>
      </c>
      <c r="BV1054" s="41"/>
      <c r="BW1054" s="41"/>
      <c r="BY1054" s="1" t="str">
        <f t="shared" si="334"/>
        <v/>
      </c>
      <c r="BZ1054" s="41"/>
      <c r="CA1054" s="41"/>
      <c r="CC1054" s="1" t="str">
        <f t="shared" si="335"/>
        <v/>
      </c>
      <c r="CD1054" s="41"/>
      <c r="CE1054" s="41"/>
      <c r="CG1054" s="1" t="str">
        <f t="shared" si="336"/>
        <v/>
      </c>
      <c r="CH1054" s="41"/>
      <c r="CI1054" s="41"/>
      <c r="CK1054" s="1" t="str">
        <f t="shared" si="337"/>
        <v/>
      </c>
      <c r="CL1054" s="41"/>
      <c r="CM1054" s="41"/>
      <c r="CO1054" s="1" t="str">
        <f t="shared" si="338"/>
        <v/>
      </c>
      <c r="CP1054" s="41"/>
      <c r="CQ1054" s="41"/>
      <c r="CS1054" s="1" t="str">
        <f t="shared" si="339"/>
        <v/>
      </c>
      <c r="CT1054" s="41"/>
      <c r="CU1054" s="41"/>
      <c r="CW1054" s="1" t="str">
        <f t="shared" si="340"/>
        <v/>
      </c>
      <c r="CX1054" s="41"/>
      <c r="CY1054" s="41"/>
      <c r="DA1054" s="1" t="str">
        <f t="shared" si="341"/>
        <v/>
      </c>
      <c r="DB1054" s="41"/>
      <c r="DC1054" s="41"/>
      <c r="DE1054" s="1" t="str">
        <f t="shared" si="342"/>
        <v/>
      </c>
      <c r="DF1054" s="41"/>
      <c r="DG1054" s="41"/>
      <c r="DI1054" s="1" t="str">
        <f t="shared" si="343"/>
        <v/>
      </c>
      <c r="DJ1054" s="41"/>
      <c r="DK1054" s="41"/>
      <c r="DM1054" s="1" t="str">
        <f t="shared" si="344"/>
        <v/>
      </c>
      <c r="DN1054" s="41"/>
      <c r="DO1054" s="41"/>
    </row>
    <row r="1055" spans="41:119" x14ac:dyDescent="0.25">
      <c r="AO1055" s="1" t="str">
        <f t="shared" si="325"/>
        <v/>
      </c>
      <c r="AP1055" s="41"/>
      <c r="AQ1055" s="41"/>
      <c r="AS1055" s="1" t="str">
        <f t="shared" si="326"/>
        <v/>
      </c>
      <c r="AT1055" s="41"/>
      <c r="AU1055" s="41"/>
      <c r="AW1055" s="1" t="str">
        <f t="shared" si="327"/>
        <v/>
      </c>
      <c r="AX1055" s="41"/>
      <c r="AY1055" s="41"/>
      <c r="BA1055" s="1" t="str">
        <f t="shared" si="328"/>
        <v/>
      </c>
      <c r="BB1055" s="41"/>
      <c r="BC1055" s="41"/>
      <c r="BE1055" s="1" t="str">
        <f t="shared" si="329"/>
        <v/>
      </c>
      <c r="BF1055" s="41"/>
      <c r="BG1055" s="41"/>
      <c r="BI1055" s="1" t="str">
        <f t="shared" si="330"/>
        <v/>
      </c>
      <c r="BJ1055" s="41"/>
      <c r="BK1055" s="41"/>
      <c r="BM1055" s="1" t="str">
        <f t="shared" si="331"/>
        <v/>
      </c>
      <c r="BN1055" s="41"/>
      <c r="BO1055" s="41"/>
      <c r="BQ1055" s="1" t="str">
        <f t="shared" si="332"/>
        <v/>
      </c>
      <c r="BR1055" s="41"/>
      <c r="BS1055" s="41"/>
      <c r="BU1055" s="1" t="str">
        <f t="shared" si="333"/>
        <v/>
      </c>
      <c r="BV1055" s="41"/>
      <c r="BW1055" s="41"/>
      <c r="BY1055" s="1" t="str">
        <f t="shared" si="334"/>
        <v/>
      </c>
      <c r="BZ1055" s="41"/>
      <c r="CA1055" s="41"/>
      <c r="CC1055" s="1" t="str">
        <f t="shared" si="335"/>
        <v/>
      </c>
      <c r="CD1055" s="41"/>
      <c r="CE1055" s="41"/>
      <c r="CG1055" s="1" t="str">
        <f t="shared" si="336"/>
        <v/>
      </c>
      <c r="CH1055" s="41"/>
      <c r="CI1055" s="41"/>
      <c r="CK1055" s="1" t="str">
        <f t="shared" si="337"/>
        <v/>
      </c>
      <c r="CL1055" s="41"/>
      <c r="CM1055" s="41"/>
      <c r="CO1055" s="1" t="str">
        <f t="shared" si="338"/>
        <v/>
      </c>
      <c r="CP1055" s="41"/>
      <c r="CQ1055" s="41"/>
      <c r="CS1055" s="1" t="str">
        <f t="shared" si="339"/>
        <v/>
      </c>
      <c r="CT1055" s="41"/>
      <c r="CU1055" s="41"/>
      <c r="CW1055" s="1" t="str">
        <f t="shared" si="340"/>
        <v/>
      </c>
      <c r="CX1055" s="41"/>
      <c r="CY1055" s="41"/>
      <c r="DA1055" s="1" t="str">
        <f t="shared" si="341"/>
        <v/>
      </c>
      <c r="DB1055" s="41"/>
      <c r="DC1055" s="41"/>
      <c r="DE1055" s="1" t="str">
        <f t="shared" si="342"/>
        <v/>
      </c>
      <c r="DF1055" s="41"/>
      <c r="DG1055" s="41"/>
      <c r="DI1055" s="1" t="str">
        <f t="shared" si="343"/>
        <v/>
      </c>
      <c r="DJ1055" s="41"/>
      <c r="DK1055" s="41"/>
      <c r="DM1055" s="1" t="str">
        <f t="shared" si="344"/>
        <v/>
      </c>
      <c r="DN1055" s="41"/>
      <c r="DO1055" s="41"/>
    </row>
    <row r="1056" spans="41:119" x14ac:dyDescent="0.25">
      <c r="AO1056" s="1" t="str">
        <f t="shared" si="325"/>
        <v/>
      </c>
      <c r="AP1056" s="41"/>
      <c r="AQ1056" s="41"/>
      <c r="AS1056" s="1" t="str">
        <f t="shared" si="326"/>
        <v/>
      </c>
      <c r="AT1056" s="41"/>
      <c r="AU1056" s="41"/>
      <c r="AW1056" s="1" t="str">
        <f t="shared" si="327"/>
        <v/>
      </c>
      <c r="AX1056" s="41"/>
      <c r="AY1056" s="41"/>
      <c r="BA1056" s="1" t="str">
        <f t="shared" si="328"/>
        <v/>
      </c>
      <c r="BB1056" s="41"/>
      <c r="BC1056" s="41"/>
      <c r="BE1056" s="1" t="str">
        <f t="shared" si="329"/>
        <v/>
      </c>
      <c r="BF1056" s="41"/>
      <c r="BG1056" s="41"/>
      <c r="BI1056" s="1" t="str">
        <f t="shared" si="330"/>
        <v/>
      </c>
      <c r="BJ1056" s="41"/>
      <c r="BK1056" s="41"/>
      <c r="BM1056" s="1" t="str">
        <f t="shared" si="331"/>
        <v/>
      </c>
      <c r="BN1056" s="41"/>
      <c r="BO1056" s="41"/>
      <c r="BQ1056" s="1" t="str">
        <f t="shared" si="332"/>
        <v/>
      </c>
      <c r="BR1056" s="41"/>
      <c r="BS1056" s="41"/>
      <c r="BU1056" s="1" t="str">
        <f t="shared" si="333"/>
        <v/>
      </c>
      <c r="BV1056" s="41"/>
      <c r="BW1056" s="41"/>
      <c r="BY1056" s="1" t="str">
        <f t="shared" si="334"/>
        <v/>
      </c>
      <c r="BZ1056" s="41"/>
      <c r="CA1056" s="41"/>
      <c r="CC1056" s="1" t="str">
        <f t="shared" si="335"/>
        <v/>
      </c>
      <c r="CD1056" s="41"/>
      <c r="CE1056" s="41"/>
      <c r="CG1056" s="1" t="str">
        <f t="shared" si="336"/>
        <v/>
      </c>
      <c r="CH1056" s="41"/>
      <c r="CI1056" s="41"/>
      <c r="CK1056" s="1" t="str">
        <f t="shared" si="337"/>
        <v/>
      </c>
      <c r="CL1056" s="41"/>
      <c r="CM1056" s="41"/>
      <c r="CO1056" s="1" t="str">
        <f t="shared" si="338"/>
        <v/>
      </c>
      <c r="CP1056" s="41"/>
      <c r="CQ1056" s="41"/>
      <c r="CS1056" s="1" t="str">
        <f t="shared" si="339"/>
        <v/>
      </c>
      <c r="CT1056" s="41"/>
      <c r="CU1056" s="41"/>
      <c r="CW1056" s="1" t="str">
        <f t="shared" si="340"/>
        <v/>
      </c>
      <c r="CX1056" s="41"/>
      <c r="CY1056" s="41"/>
      <c r="DA1056" s="1" t="str">
        <f t="shared" si="341"/>
        <v/>
      </c>
      <c r="DB1056" s="41"/>
      <c r="DC1056" s="41"/>
      <c r="DE1056" s="1" t="str">
        <f t="shared" si="342"/>
        <v/>
      </c>
      <c r="DF1056" s="41"/>
      <c r="DG1056" s="41"/>
      <c r="DI1056" s="1" t="str">
        <f t="shared" si="343"/>
        <v/>
      </c>
      <c r="DJ1056" s="41"/>
      <c r="DK1056" s="41"/>
      <c r="DM1056" s="1" t="str">
        <f t="shared" si="344"/>
        <v/>
      </c>
      <c r="DN1056" s="41"/>
      <c r="DO1056" s="41"/>
    </row>
    <row r="1057" spans="41:119" x14ac:dyDescent="0.25">
      <c r="AO1057" s="1" t="str">
        <f t="shared" si="325"/>
        <v/>
      </c>
      <c r="AP1057" s="41"/>
      <c r="AQ1057" s="41"/>
      <c r="AS1057" s="1" t="str">
        <f t="shared" si="326"/>
        <v/>
      </c>
      <c r="AT1057" s="41"/>
      <c r="AU1057" s="41"/>
      <c r="AW1057" s="1" t="str">
        <f t="shared" si="327"/>
        <v/>
      </c>
      <c r="AX1057" s="41"/>
      <c r="AY1057" s="41"/>
      <c r="BA1057" s="1" t="str">
        <f t="shared" si="328"/>
        <v/>
      </c>
      <c r="BB1057" s="41"/>
      <c r="BC1057" s="41"/>
      <c r="BE1057" s="1" t="str">
        <f t="shared" si="329"/>
        <v/>
      </c>
      <c r="BF1057" s="41"/>
      <c r="BG1057" s="41"/>
      <c r="BI1057" s="1" t="str">
        <f t="shared" si="330"/>
        <v/>
      </c>
      <c r="BJ1057" s="41"/>
      <c r="BK1057" s="41"/>
      <c r="BM1057" s="1" t="str">
        <f t="shared" si="331"/>
        <v/>
      </c>
      <c r="BN1057" s="41"/>
      <c r="BO1057" s="41"/>
      <c r="BQ1057" s="1" t="str">
        <f t="shared" si="332"/>
        <v/>
      </c>
      <c r="BR1057" s="41"/>
      <c r="BS1057" s="41"/>
      <c r="BU1057" s="1" t="str">
        <f t="shared" si="333"/>
        <v/>
      </c>
      <c r="BV1057" s="41"/>
      <c r="BW1057" s="41"/>
      <c r="BY1057" s="1" t="str">
        <f t="shared" si="334"/>
        <v/>
      </c>
      <c r="BZ1057" s="41"/>
      <c r="CA1057" s="41"/>
      <c r="CC1057" s="1" t="str">
        <f t="shared" si="335"/>
        <v/>
      </c>
      <c r="CD1057" s="41"/>
      <c r="CE1057" s="41"/>
      <c r="CG1057" s="1" t="str">
        <f t="shared" si="336"/>
        <v/>
      </c>
      <c r="CH1057" s="41"/>
      <c r="CI1057" s="41"/>
      <c r="CK1057" s="1" t="str">
        <f t="shared" si="337"/>
        <v/>
      </c>
      <c r="CL1057" s="41"/>
      <c r="CM1057" s="41"/>
      <c r="CO1057" s="1" t="str">
        <f t="shared" si="338"/>
        <v/>
      </c>
      <c r="CP1057" s="41"/>
      <c r="CQ1057" s="41"/>
      <c r="CS1057" s="1" t="str">
        <f t="shared" si="339"/>
        <v/>
      </c>
      <c r="CT1057" s="41"/>
      <c r="CU1057" s="41"/>
      <c r="CW1057" s="1" t="str">
        <f t="shared" si="340"/>
        <v/>
      </c>
      <c r="CX1057" s="41"/>
      <c r="CY1057" s="41"/>
      <c r="DA1057" s="1" t="str">
        <f t="shared" si="341"/>
        <v/>
      </c>
      <c r="DB1057" s="41"/>
      <c r="DC1057" s="41"/>
      <c r="DE1057" s="1" t="str">
        <f t="shared" si="342"/>
        <v/>
      </c>
      <c r="DF1057" s="41"/>
      <c r="DG1057" s="41"/>
      <c r="DI1057" s="1" t="str">
        <f t="shared" si="343"/>
        <v/>
      </c>
      <c r="DJ1057" s="41"/>
      <c r="DK1057" s="41"/>
      <c r="DM1057" s="1" t="str">
        <f t="shared" si="344"/>
        <v/>
      </c>
      <c r="DN1057" s="41"/>
      <c r="DO1057" s="41"/>
    </row>
    <row r="1058" spans="41:119" x14ac:dyDescent="0.25">
      <c r="AO1058" s="1" t="str">
        <f t="shared" si="325"/>
        <v/>
      </c>
      <c r="AP1058" s="41"/>
      <c r="AQ1058" s="41"/>
      <c r="AS1058" s="1" t="str">
        <f t="shared" si="326"/>
        <v/>
      </c>
      <c r="AT1058" s="41"/>
      <c r="AU1058" s="41"/>
      <c r="AW1058" s="1" t="str">
        <f t="shared" si="327"/>
        <v/>
      </c>
      <c r="AX1058" s="41"/>
      <c r="AY1058" s="41"/>
      <c r="BA1058" s="1" t="str">
        <f t="shared" si="328"/>
        <v/>
      </c>
      <c r="BB1058" s="41"/>
      <c r="BC1058" s="41"/>
      <c r="BE1058" s="1" t="str">
        <f t="shared" si="329"/>
        <v/>
      </c>
      <c r="BF1058" s="41"/>
      <c r="BG1058" s="41"/>
      <c r="BI1058" s="1" t="str">
        <f t="shared" si="330"/>
        <v/>
      </c>
      <c r="BJ1058" s="41"/>
      <c r="BK1058" s="41"/>
      <c r="BM1058" s="1" t="str">
        <f t="shared" si="331"/>
        <v/>
      </c>
      <c r="BN1058" s="41"/>
      <c r="BO1058" s="41"/>
      <c r="BQ1058" s="1" t="str">
        <f t="shared" si="332"/>
        <v/>
      </c>
      <c r="BR1058" s="41"/>
      <c r="BS1058" s="41"/>
      <c r="BU1058" s="1" t="str">
        <f t="shared" si="333"/>
        <v/>
      </c>
      <c r="BV1058" s="41"/>
      <c r="BW1058" s="41"/>
      <c r="BY1058" s="1" t="str">
        <f t="shared" si="334"/>
        <v/>
      </c>
      <c r="BZ1058" s="41"/>
      <c r="CA1058" s="41"/>
      <c r="CC1058" s="1" t="str">
        <f t="shared" si="335"/>
        <v/>
      </c>
      <c r="CD1058" s="41"/>
      <c r="CE1058" s="41"/>
      <c r="CG1058" s="1" t="str">
        <f t="shared" si="336"/>
        <v/>
      </c>
      <c r="CH1058" s="41"/>
      <c r="CI1058" s="41"/>
      <c r="CK1058" s="1" t="str">
        <f t="shared" si="337"/>
        <v/>
      </c>
      <c r="CL1058" s="41"/>
      <c r="CM1058" s="41"/>
      <c r="CO1058" s="1" t="str">
        <f t="shared" si="338"/>
        <v/>
      </c>
      <c r="CP1058" s="41"/>
      <c r="CQ1058" s="41"/>
      <c r="CS1058" s="1" t="str">
        <f t="shared" si="339"/>
        <v/>
      </c>
      <c r="CT1058" s="41"/>
      <c r="CU1058" s="41"/>
      <c r="CW1058" s="1" t="str">
        <f t="shared" si="340"/>
        <v/>
      </c>
      <c r="CX1058" s="41"/>
      <c r="CY1058" s="41"/>
      <c r="DA1058" s="1" t="str">
        <f t="shared" si="341"/>
        <v/>
      </c>
      <c r="DB1058" s="41"/>
      <c r="DC1058" s="41"/>
      <c r="DE1058" s="1" t="str">
        <f t="shared" si="342"/>
        <v/>
      </c>
      <c r="DF1058" s="41"/>
      <c r="DG1058" s="41"/>
      <c r="DI1058" s="1" t="str">
        <f t="shared" si="343"/>
        <v/>
      </c>
      <c r="DJ1058" s="41"/>
      <c r="DK1058" s="41"/>
      <c r="DM1058" s="1" t="str">
        <f t="shared" si="344"/>
        <v/>
      </c>
      <c r="DN1058" s="41"/>
      <c r="DO1058" s="41"/>
    </row>
    <row r="1059" spans="41:119" x14ac:dyDescent="0.25">
      <c r="AO1059" s="1" t="str">
        <f t="shared" si="325"/>
        <v/>
      </c>
      <c r="AP1059" s="41"/>
      <c r="AQ1059" s="41"/>
      <c r="AS1059" s="1" t="str">
        <f t="shared" si="326"/>
        <v/>
      </c>
      <c r="AT1059" s="41"/>
      <c r="AU1059" s="41"/>
      <c r="AW1059" s="1" t="str">
        <f t="shared" si="327"/>
        <v/>
      </c>
      <c r="AX1059" s="41"/>
      <c r="AY1059" s="41"/>
      <c r="BA1059" s="1" t="str">
        <f t="shared" si="328"/>
        <v/>
      </c>
      <c r="BB1059" s="41"/>
      <c r="BC1059" s="41"/>
      <c r="BE1059" s="1" t="str">
        <f t="shared" si="329"/>
        <v/>
      </c>
      <c r="BF1059" s="41"/>
      <c r="BG1059" s="41"/>
      <c r="BI1059" s="1" t="str">
        <f t="shared" si="330"/>
        <v/>
      </c>
      <c r="BJ1059" s="41"/>
      <c r="BK1059" s="41"/>
      <c r="BM1059" s="1" t="str">
        <f t="shared" si="331"/>
        <v/>
      </c>
      <c r="BN1059" s="41"/>
      <c r="BO1059" s="41"/>
      <c r="BQ1059" s="1" t="str">
        <f t="shared" si="332"/>
        <v/>
      </c>
      <c r="BR1059" s="41"/>
      <c r="BS1059" s="41"/>
      <c r="BU1059" s="1" t="str">
        <f t="shared" si="333"/>
        <v/>
      </c>
      <c r="BV1059" s="41"/>
      <c r="BW1059" s="41"/>
      <c r="BY1059" s="1" t="str">
        <f t="shared" si="334"/>
        <v/>
      </c>
      <c r="BZ1059" s="41"/>
      <c r="CA1059" s="41"/>
      <c r="CC1059" s="1" t="str">
        <f t="shared" si="335"/>
        <v/>
      </c>
      <c r="CD1059" s="41"/>
      <c r="CE1059" s="41"/>
      <c r="CG1059" s="1" t="str">
        <f t="shared" si="336"/>
        <v/>
      </c>
      <c r="CH1059" s="41"/>
      <c r="CI1059" s="41"/>
      <c r="CK1059" s="1" t="str">
        <f t="shared" si="337"/>
        <v/>
      </c>
      <c r="CL1059" s="41"/>
      <c r="CM1059" s="41"/>
      <c r="CO1059" s="1" t="str">
        <f t="shared" si="338"/>
        <v/>
      </c>
      <c r="CP1059" s="41"/>
      <c r="CQ1059" s="41"/>
      <c r="CS1059" s="1" t="str">
        <f t="shared" si="339"/>
        <v/>
      </c>
      <c r="CT1059" s="41"/>
      <c r="CU1059" s="41"/>
      <c r="CW1059" s="1" t="str">
        <f t="shared" si="340"/>
        <v/>
      </c>
      <c r="CX1059" s="41"/>
      <c r="CY1059" s="41"/>
      <c r="DA1059" s="1" t="str">
        <f t="shared" si="341"/>
        <v/>
      </c>
      <c r="DB1059" s="41"/>
      <c r="DC1059" s="41"/>
      <c r="DE1059" s="1" t="str">
        <f t="shared" si="342"/>
        <v/>
      </c>
      <c r="DF1059" s="41"/>
      <c r="DG1059" s="41"/>
      <c r="DI1059" s="1" t="str">
        <f t="shared" si="343"/>
        <v/>
      </c>
      <c r="DJ1059" s="41"/>
      <c r="DK1059" s="41"/>
      <c r="DM1059" s="1" t="str">
        <f t="shared" si="344"/>
        <v/>
      </c>
      <c r="DN1059" s="41"/>
      <c r="DO1059" s="41"/>
    </row>
    <row r="1060" spans="41:119" x14ac:dyDescent="0.25">
      <c r="AO1060" s="1" t="str">
        <f t="shared" si="325"/>
        <v/>
      </c>
      <c r="AP1060" s="41"/>
      <c r="AQ1060" s="41"/>
      <c r="AS1060" s="1" t="str">
        <f t="shared" si="326"/>
        <v/>
      </c>
      <c r="AT1060" s="41"/>
      <c r="AU1060" s="41"/>
      <c r="AW1060" s="1" t="str">
        <f t="shared" si="327"/>
        <v/>
      </c>
      <c r="AX1060" s="41"/>
      <c r="AY1060" s="41"/>
      <c r="BA1060" s="1" t="str">
        <f t="shared" si="328"/>
        <v/>
      </c>
      <c r="BB1060" s="41"/>
      <c r="BC1060" s="41"/>
      <c r="BE1060" s="1" t="str">
        <f t="shared" si="329"/>
        <v/>
      </c>
      <c r="BF1060" s="41"/>
      <c r="BG1060" s="41"/>
      <c r="BI1060" s="1" t="str">
        <f t="shared" si="330"/>
        <v/>
      </c>
      <c r="BJ1060" s="41"/>
      <c r="BK1060" s="41"/>
      <c r="BM1060" s="1" t="str">
        <f t="shared" si="331"/>
        <v/>
      </c>
      <c r="BN1060" s="41"/>
      <c r="BO1060" s="41"/>
      <c r="BQ1060" s="1" t="str">
        <f t="shared" si="332"/>
        <v/>
      </c>
      <c r="BR1060" s="41"/>
      <c r="BS1060" s="41"/>
      <c r="BU1060" s="1" t="str">
        <f t="shared" si="333"/>
        <v/>
      </c>
      <c r="BV1060" s="41"/>
      <c r="BW1060" s="41"/>
      <c r="BY1060" s="1" t="str">
        <f t="shared" si="334"/>
        <v/>
      </c>
      <c r="BZ1060" s="41"/>
      <c r="CA1060" s="41"/>
      <c r="CC1060" s="1" t="str">
        <f t="shared" si="335"/>
        <v/>
      </c>
      <c r="CD1060" s="41"/>
      <c r="CE1060" s="41"/>
      <c r="CG1060" s="1" t="str">
        <f t="shared" si="336"/>
        <v/>
      </c>
      <c r="CH1060" s="41"/>
      <c r="CI1060" s="41"/>
      <c r="CK1060" s="1" t="str">
        <f t="shared" si="337"/>
        <v/>
      </c>
      <c r="CL1060" s="41"/>
      <c r="CM1060" s="41"/>
      <c r="CO1060" s="1" t="str">
        <f t="shared" si="338"/>
        <v/>
      </c>
      <c r="CP1060" s="41"/>
      <c r="CQ1060" s="41"/>
      <c r="CS1060" s="1" t="str">
        <f t="shared" si="339"/>
        <v/>
      </c>
      <c r="CT1060" s="41"/>
      <c r="CU1060" s="41"/>
      <c r="CW1060" s="1" t="str">
        <f t="shared" si="340"/>
        <v/>
      </c>
      <c r="CX1060" s="41"/>
      <c r="CY1060" s="41"/>
      <c r="DA1060" s="1" t="str">
        <f t="shared" si="341"/>
        <v/>
      </c>
      <c r="DB1060" s="41"/>
      <c r="DC1060" s="41"/>
      <c r="DE1060" s="1" t="str">
        <f t="shared" si="342"/>
        <v/>
      </c>
      <c r="DF1060" s="41"/>
      <c r="DG1060" s="41"/>
      <c r="DI1060" s="1" t="str">
        <f t="shared" si="343"/>
        <v/>
      </c>
      <c r="DJ1060" s="41"/>
      <c r="DK1060" s="41"/>
      <c r="DM1060" s="1" t="str">
        <f t="shared" si="344"/>
        <v/>
      </c>
      <c r="DN1060" s="41"/>
      <c r="DO1060" s="41"/>
    </row>
    <row r="1061" spans="41:119" x14ac:dyDescent="0.25">
      <c r="AO1061" s="1" t="str">
        <f t="shared" si="325"/>
        <v/>
      </c>
      <c r="AP1061" s="41"/>
      <c r="AQ1061" s="41"/>
      <c r="AS1061" s="1" t="str">
        <f t="shared" si="326"/>
        <v/>
      </c>
      <c r="AT1061" s="41"/>
      <c r="AU1061" s="41"/>
      <c r="AW1061" s="1" t="str">
        <f t="shared" si="327"/>
        <v/>
      </c>
      <c r="AX1061" s="41"/>
      <c r="AY1061" s="41"/>
      <c r="BA1061" s="1" t="str">
        <f t="shared" si="328"/>
        <v/>
      </c>
      <c r="BB1061" s="41"/>
      <c r="BC1061" s="41"/>
      <c r="BE1061" s="1" t="str">
        <f t="shared" si="329"/>
        <v/>
      </c>
      <c r="BF1061" s="41"/>
      <c r="BG1061" s="41"/>
      <c r="BI1061" s="1" t="str">
        <f t="shared" si="330"/>
        <v/>
      </c>
      <c r="BJ1061" s="41"/>
      <c r="BK1061" s="41"/>
      <c r="BM1061" s="1" t="str">
        <f t="shared" si="331"/>
        <v/>
      </c>
      <c r="BN1061" s="41"/>
      <c r="BO1061" s="41"/>
      <c r="BQ1061" s="1" t="str">
        <f t="shared" si="332"/>
        <v/>
      </c>
      <c r="BR1061" s="41"/>
      <c r="BS1061" s="41"/>
      <c r="BU1061" s="1" t="str">
        <f t="shared" si="333"/>
        <v/>
      </c>
      <c r="BV1061" s="41"/>
      <c r="BW1061" s="41"/>
      <c r="BY1061" s="1" t="str">
        <f t="shared" si="334"/>
        <v/>
      </c>
      <c r="BZ1061" s="41"/>
      <c r="CA1061" s="41"/>
      <c r="CC1061" s="1" t="str">
        <f t="shared" si="335"/>
        <v/>
      </c>
      <c r="CD1061" s="41"/>
      <c r="CE1061" s="41"/>
      <c r="CG1061" s="1" t="str">
        <f t="shared" si="336"/>
        <v/>
      </c>
      <c r="CH1061" s="41"/>
      <c r="CI1061" s="41"/>
      <c r="CK1061" s="1" t="str">
        <f t="shared" si="337"/>
        <v/>
      </c>
      <c r="CL1061" s="41"/>
      <c r="CM1061" s="41"/>
      <c r="CO1061" s="1" t="str">
        <f t="shared" si="338"/>
        <v/>
      </c>
      <c r="CP1061" s="41"/>
      <c r="CQ1061" s="41"/>
      <c r="CS1061" s="1" t="str">
        <f t="shared" si="339"/>
        <v/>
      </c>
      <c r="CT1061" s="41"/>
      <c r="CU1061" s="41"/>
      <c r="CW1061" s="1" t="str">
        <f t="shared" si="340"/>
        <v/>
      </c>
      <c r="CX1061" s="41"/>
      <c r="CY1061" s="41"/>
      <c r="DA1061" s="1" t="str">
        <f t="shared" si="341"/>
        <v/>
      </c>
      <c r="DB1061" s="41"/>
      <c r="DC1061" s="41"/>
      <c r="DE1061" s="1" t="str">
        <f t="shared" si="342"/>
        <v/>
      </c>
      <c r="DF1061" s="41"/>
      <c r="DG1061" s="41"/>
      <c r="DI1061" s="1" t="str">
        <f t="shared" si="343"/>
        <v/>
      </c>
      <c r="DJ1061" s="41"/>
      <c r="DK1061" s="41"/>
      <c r="DM1061" s="1" t="str">
        <f t="shared" si="344"/>
        <v/>
      </c>
      <c r="DN1061" s="41"/>
      <c r="DO1061" s="41"/>
    </row>
    <row r="1062" spans="41:119" x14ac:dyDescent="0.25">
      <c r="AO1062" s="1" t="str">
        <f t="shared" si="325"/>
        <v/>
      </c>
      <c r="AP1062" s="41"/>
      <c r="AQ1062" s="41"/>
      <c r="AS1062" s="1" t="str">
        <f t="shared" si="326"/>
        <v/>
      </c>
      <c r="AT1062" s="41"/>
      <c r="AU1062" s="41"/>
      <c r="AW1062" s="1" t="str">
        <f t="shared" si="327"/>
        <v/>
      </c>
      <c r="AX1062" s="41"/>
      <c r="AY1062" s="41"/>
      <c r="BA1062" s="1" t="str">
        <f t="shared" si="328"/>
        <v/>
      </c>
      <c r="BB1062" s="41"/>
      <c r="BC1062" s="41"/>
      <c r="BE1062" s="1" t="str">
        <f t="shared" si="329"/>
        <v/>
      </c>
      <c r="BF1062" s="41"/>
      <c r="BG1062" s="41"/>
      <c r="BI1062" s="1" t="str">
        <f t="shared" si="330"/>
        <v/>
      </c>
      <c r="BJ1062" s="41"/>
      <c r="BK1062" s="41"/>
      <c r="BM1062" s="1" t="str">
        <f t="shared" si="331"/>
        <v/>
      </c>
      <c r="BN1062" s="41"/>
      <c r="BO1062" s="41"/>
      <c r="BQ1062" s="1" t="str">
        <f t="shared" si="332"/>
        <v/>
      </c>
      <c r="BR1062" s="41"/>
      <c r="BS1062" s="41"/>
      <c r="BU1062" s="1" t="str">
        <f t="shared" si="333"/>
        <v/>
      </c>
      <c r="BV1062" s="41"/>
      <c r="BW1062" s="41"/>
      <c r="BY1062" s="1" t="str">
        <f t="shared" si="334"/>
        <v/>
      </c>
      <c r="BZ1062" s="41"/>
      <c r="CA1062" s="41"/>
      <c r="CC1062" s="1" t="str">
        <f t="shared" si="335"/>
        <v/>
      </c>
      <c r="CD1062" s="41"/>
      <c r="CE1062" s="41"/>
      <c r="CG1062" s="1" t="str">
        <f t="shared" si="336"/>
        <v/>
      </c>
      <c r="CH1062" s="41"/>
      <c r="CI1062" s="41"/>
      <c r="CK1062" s="1" t="str">
        <f t="shared" si="337"/>
        <v/>
      </c>
      <c r="CL1062" s="41"/>
      <c r="CM1062" s="41"/>
      <c r="CO1062" s="1" t="str">
        <f t="shared" si="338"/>
        <v/>
      </c>
      <c r="CP1062" s="41"/>
      <c r="CQ1062" s="41"/>
      <c r="CS1062" s="1" t="str">
        <f t="shared" si="339"/>
        <v/>
      </c>
      <c r="CT1062" s="41"/>
      <c r="CU1062" s="41"/>
      <c r="CW1062" s="1" t="str">
        <f t="shared" si="340"/>
        <v/>
      </c>
      <c r="CX1062" s="41"/>
      <c r="CY1062" s="41"/>
      <c r="DA1062" s="1" t="str">
        <f t="shared" si="341"/>
        <v/>
      </c>
      <c r="DB1062" s="41"/>
      <c r="DC1062" s="41"/>
      <c r="DE1062" s="1" t="str">
        <f t="shared" si="342"/>
        <v/>
      </c>
      <c r="DF1062" s="41"/>
      <c r="DG1062" s="41"/>
      <c r="DI1062" s="1" t="str">
        <f t="shared" si="343"/>
        <v/>
      </c>
      <c r="DJ1062" s="41"/>
      <c r="DK1062" s="41"/>
      <c r="DM1062" s="1" t="str">
        <f t="shared" si="344"/>
        <v/>
      </c>
      <c r="DN1062" s="41"/>
      <c r="DO1062" s="41"/>
    </row>
    <row r="1063" spans="41:119" x14ac:dyDescent="0.25">
      <c r="AO1063" s="1" t="str">
        <f t="shared" si="325"/>
        <v/>
      </c>
      <c r="AP1063" s="41"/>
      <c r="AQ1063" s="41"/>
      <c r="AS1063" s="1" t="str">
        <f t="shared" si="326"/>
        <v/>
      </c>
      <c r="AT1063" s="41"/>
      <c r="AU1063" s="41"/>
      <c r="AW1063" s="1" t="str">
        <f t="shared" si="327"/>
        <v/>
      </c>
      <c r="AX1063" s="41"/>
      <c r="AY1063" s="41"/>
      <c r="BA1063" s="1" t="str">
        <f t="shared" si="328"/>
        <v/>
      </c>
      <c r="BB1063" s="41"/>
      <c r="BC1063" s="41"/>
      <c r="BE1063" s="1" t="str">
        <f t="shared" si="329"/>
        <v/>
      </c>
      <c r="BF1063" s="41"/>
      <c r="BG1063" s="41"/>
      <c r="BI1063" s="1" t="str">
        <f t="shared" si="330"/>
        <v/>
      </c>
      <c r="BJ1063" s="41"/>
      <c r="BK1063" s="41"/>
      <c r="BM1063" s="1" t="str">
        <f t="shared" si="331"/>
        <v/>
      </c>
      <c r="BN1063" s="41"/>
      <c r="BO1063" s="41"/>
      <c r="BQ1063" s="1" t="str">
        <f t="shared" si="332"/>
        <v/>
      </c>
      <c r="BR1063" s="41"/>
      <c r="BS1063" s="41"/>
      <c r="BU1063" s="1" t="str">
        <f t="shared" si="333"/>
        <v/>
      </c>
      <c r="BV1063" s="41"/>
      <c r="BW1063" s="41"/>
      <c r="BY1063" s="1" t="str">
        <f t="shared" si="334"/>
        <v/>
      </c>
      <c r="BZ1063" s="41"/>
      <c r="CA1063" s="41"/>
      <c r="CC1063" s="1" t="str">
        <f t="shared" si="335"/>
        <v/>
      </c>
      <c r="CD1063" s="41"/>
      <c r="CE1063" s="41"/>
      <c r="CG1063" s="1" t="str">
        <f t="shared" si="336"/>
        <v/>
      </c>
      <c r="CH1063" s="41"/>
      <c r="CI1063" s="41"/>
      <c r="CK1063" s="1" t="str">
        <f t="shared" si="337"/>
        <v/>
      </c>
      <c r="CL1063" s="41"/>
      <c r="CM1063" s="41"/>
      <c r="CO1063" s="1" t="str">
        <f t="shared" si="338"/>
        <v/>
      </c>
      <c r="CP1063" s="41"/>
      <c r="CQ1063" s="41"/>
      <c r="CS1063" s="1" t="str">
        <f t="shared" si="339"/>
        <v/>
      </c>
      <c r="CT1063" s="41"/>
      <c r="CU1063" s="41"/>
      <c r="CW1063" s="1" t="str">
        <f t="shared" si="340"/>
        <v/>
      </c>
      <c r="CX1063" s="41"/>
      <c r="CY1063" s="41"/>
      <c r="DA1063" s="1" t="str">
        <f t="shared" si="341"/>
        <v/>
      </c>
      <c r="DB1063" s="41"/>
      <c r="DC1063" s="41"/>
      <c r="DE1063" s="1" t="str">
        <f t="shared" si="342"/>
        <v/>
      </c>
      <c r="DF1063" s="41"/>
      <c r="DG1063" s="41"/>
      <c r="DI1063" s="1" t="str">
        <f t="shared" si="343"/>
        <v/>
      </c>
      <c r="DJ1063" s="41"/>
      <c r="DK1063" s="41"/>
      <c r="DM1063" s="1" t="str">
        <f t="shared" si="344"/>
        <v/>
      </c>
      <c r="DN1063" s="41"/>
      <c r="DO1063" s="41"/>
    </row>
    <row r="1064" spans="41:119" x14ac:dyDescent="0.25">
      <c r="AO1064" s="1" t="str">
        <f t="shared" si="325"/>
        <v/>
      </c>
      <c r="AP1064" s="41"/>
      <c r="AQ1064" s="41"/>
      <c r="AS1064" s="1" t="str">
        <f t="shared" si="326"/>
        <v/>
      </c>
      <c r="AT1064" s="41"/>
      <c r="AU1064" s="41"/>
      <c r="AW1064" s="1" t="str">
        <f t="shared" si="327"/>
        <v/>
      </c>
      <c r="AX1064" s="41"/>
      <c r="AY1064" s="41"/>
      <c r="BA1064" s="1" t="str">
        <f t="shared" si="328"/>
        <v/>
      </c>
      <c r="BB1064" s="41"/>
      <c r="BC1064" s="41"/>
      <c r="BE1064" s="1" t="str">
        <f t="shared" si="329"/>
        <v/>
      </c>
      <c r="BF1064" s="41"/>
      <c r="BG1064" s="41"/>
      <c r="BI1064" s="1" t="str">
        <f t="shared" si="330"/>
        <v/>
      </c>
      <c r="BJ1064" s="41"/>
      <c r="BK1064" s="41"/>
      <c r="BM1064" s="1" t="str">
        <f t="shared" si="331"/>
        <v/>
      </c>
      <c r="BN1064" s="41"/>
      <c r="BO1064" s="41"/>
      <c r="BQ1064" s="1" t="str">
        <f t="shared" si="332"/>
        <v/>
      </c>
      <c r="BR1064" s="41"/>
      <c r="BS1064" s="41"/>
      <c r="BU1064" s="1" t="str">
        <f t="shared" si="333"/>
        <v/>
      </c>
      <c r="BV1064" s="41"/>
      <c r="BW1064" s="41"/>
      <c r="BY1064" s="1" t="str">
        <f t="shared" si="334"/>
        <v/>
      </c>
      <c r="BZ1064" s="41"/>
      <c r="CA1064" s="41"/>
      <c r="CC1064" s="1" t="str">
        <f t="shared" si="335"/>
        <v/>
      </c>
      <c r="CD1064" s="41"/>
      <c r="CE1064" s="41"/>
      <c r="CG1064" s="1" t="str">
        <f t="shared" si="336"/>
        <v/>
      </c>
      <c r="CH1064" s="41"/>
      <c r="CI1064" s="41"/>
      <c r="CK1064" s="1" t="str">
        <f t="shared" si="337"/>
        <v/>
      </c>
      <c r="CL1064" s="41"/>
      <c r="CM1064" s="41"/>
      <c r="CO1064" s="1" t="str">
        <f t="shared" si="338"/>
        <v/>
      </c>
      <c r="CP1064" s="41"/>
      <c r="CQ1064" s="41"/>
      <c r="CS1064" s="1" t="str">
        <f t="shared" si="339"/>
        <v/>
      </c>
      <c r="CT1064" s="41"/>
      <c r="CU1064" s="41"/>
      <c r="CW1064" s="1" t="str">
        <f t="shared" si="340"/>
        <v/>
      </c>
      <c r="CX1064" s="41"/>
      <c r="CY1064" s="41"/>
      <c r="DA1064" s="1" t="str">
        <f t="shared" si="341"/>
        <v/>
      </c>
      <c r="DB1064" s="41"/>
      <c r="DC1064" s="41"/>
      <c r="DE1064" s="1" t="str">
        <f t="shared" si="342"/>
        <v/>
      </c>
      <c r="DF1064" s="41"/>
      <c r="DG1064" s="41"/>
      <c r="DI1064" s="1" t="str">
        <f t="shared" si="343"/>
        <v/>
      </c>
      <c r="DJ1064" s="41"/>
      <c r="DK1064" s="41"/>
      <c r="DM1064" s="1" t="str">
        <f t="shared" si="344"/>
        <v/>
      </c>
      <c r="DN1064" s="41"/>
      <c r="DO1064" s="41"/>
    </row>
    <row r="1065" spans="41:119" x14ac:dyDescent="0.25">
      <c r="AO1065" s="1" t="str">
        <f t="shared" si="325"/>
        <v/>
      </c>
      <c r="AP1065" s="41"/>
      <c r="AQ1065" s="41"/>
      <c r="AS1065" s="1" t="str">
        <f t="shared" si="326"/>
        <v/>
      </c>
      <c r="AT1065" s="41"/>
      <c r="AU1065" s="41"/>
      <c r="AW1065" s="1" t="str">
        <f t="shared" si="327"/>
        <v/>
      </c>
      <c r="AX1065" s="41"/>
      <c r="AY1065" s="41"/>
      <c r="BA1065" s="1" t="str">
        <f t="shared" si="328"/>
        <v/>
      </c>
      <c r="BB1065" s="41"/>
      <c r="BC1065" s="41"/>
      <c r="BE1065" s="1" t="str">
        <f t="shared" si="329"/>
        <v/>
      </c>
      <c r="BF1065" s="41"/>
      <c r="BG1065" s="41"/>
      <c r="BI1065" s="1" t="str">
        <f t="shared" si="330"/>
        <v/>
      </c>
      <c r="BJ1065" s="41"/>
      <c r="BK1065" s="41"/>
      <c r="BM1065" s="1" t="str">
        <f t="shared" si="331"/>
        <v/>
      </c>
      <c r="BN1065" s="41"/>
      <c r="BO1065" s="41"/>
      <c r="BQ1065" s="1" t="str">
        <f t="shared" si="332"/>
        <v/>
      </c>
      <c r="BR1065" s="41"/>
      <c r="BS1065" s="41"/>
      <c r="BU1065" s="1" t="str">
        <f t="shared" si="333"/>
        <v/>
      </c>
      <c r="BV1065" s="41"/>
      <c r="BW1065" s="41"/>
      <c r="BY1065" s="1" t="str">
        <f t="shared" si="334"/>
        <v/>
      </c>
      <c r="BZ1065" s="41"/>
      <c r="CA1065" s="41"/>
      <c r="CC1065" s="1" t="str">
        <f t="shared" si="335"/>
        <v/>
      </c>
      <c r="CD1065" s="41"/>
      <c r="CE1065" s="41"/>
      <c r="CG1065" s="1" t="str">
        <f t="shared" si="336"/>
        <v/>
      </c>
      <c r="CH1065" s="41"/>
      <c r="CI1065" s="41"/>
      <c r="CK1065" s="1" t="str">
        <f t="shared" si="337"/>
        <v/>
      </c>
      <c r="CL1065" s="41"/>
      <c r="CM1065" s="41"/>
      <c r="CO1065" s="1" t="str">
        <f t="shared" si="338"/>
        <v/>
      </c>
      <c r="CP1065" s="41"/>
      <c r="CQ1065" s="41"/>
      <c r="CS1065" s="1" t="str">
        <f t="shared" si="339"/>
        <v/>
      </c>
      <c r="CT1065" s="41"/>
      <c r="CU1065" s="41"/>
      <c r="CW1065" s="1" t="str">
        <f t="shared" si="340"/>
        <v/>
      </c>
      <c r="CX1065" s="41"/>
      <c r="CY1065" s="41"/>
      <c r="DA1065" s="1" t="str">
        <f t="shared" si="341"/>
        <v/>
      </c>
      <c r="DB1065" s="41"/>
      <c r="DC1065" s="41"/>
      <c r="DE1065" s="1" t="str">
        <f t="shared" si="342"/>
        <v/>
      </c>
      <c r="DF1065" s="41"/>
      <c r="DG1065" s="41"/>
      <c r="DI1065" s="1" t="str">
        <f t="shared" si="343"/>
        <v/>
      </c>
      <c r="DJ1065" s="41"/>
      <c r="DK1065" s="41"/>
      <c r="DM1065" s="1" t="str">
        <f t="shared" si="344"/>
        <v/>
      </c>
      <c r="DN1065" s="41"/>
      <c r="DO1065" s="41"/>
    </row>
    <row r="1066" spans="41:119" x14ac:dyDescent="0.25">
      <c r="AO1066" s="1" t="str">
        <f t="shared" si="325"/>
        <v/>
      </c>
      <c r="AP1066" s="41"/>
      <c r="AQ1066" s="41"/>
      <c r="AS1066" s="1" t="str">
        <f t="shared" si="326"/>
        <v/>
      </c>
      <c r="AT1066" s="41"/>
      <c r="AU1066" s="41"/>
      <c r="AW1066" s="1" t="str">
        <f t="shared" si="327"/>
        <v/>
      </c>
      <c r="AX1066" s="41"/>
      <c r="AY1066" s="41"/>
      <c r="BA1066" s="1" t="str">
        <f t="shared" si="328"/>
        <v/>
      </c>
      <c r="BB1066" s="41"/>
      <c r="BC1066" s="41"/>
      <c r="BE1066" s="1" t="str">
        <f t="shared" si="329"/>
        <v/>
      </c>
      <c r="BF1066" s="41"/>
      <c r="BG1066" s="41"/>
      <c r="BI1066" s="1" t="str">
        <f t="shared" si="330"/>
        <v/>
      </c>
      <c r="BJ1066" s="41"/>
      <c r="BK1066" s="41"/>
      <c r="BM1066" s="1" t="str">
        <f t="shared" si="331"/>
        <v/>
      </c>
      <c r="BN1066" s="41"/>
      <c r="BO1066" s="41"/>
      <c r="BQ1066" s="1" t="str">
        <f t="shared" si="332"/>
        <v/>
      </c>
      <c r="BR1066" s="41"/>
      <c r="BS1066" s="41"/>
      <c r="BU1066" s="1" t="str">
        <f t="shared" si="333"/>
        <v/>
      </c>
      <c r="BV1066" s="41"/>
      <c r="BW1066" s="41"/>
      <c r="BY1066" s="1" t="str">
        <f t="shared" si="334"/>
        <v/>
      </c>
      <c r="BZ1066" s="41"/>
      <c r="CA1066" s="41"/>
      <c r="CC1066" s="1" t="str">
        <f t="shared" si="335"/>
        <v/>
      </c>
      <c r="CD1066" s="41"/>
      <c r="CE1066" s="41"/>
      <c r="CG1066" s="1" t="str">
        <f t="shared" si="336"/>
        <v/>
      </c>
      <c r="CH1066" s="41"/>
      <c r="CI1066" s="41"/>
      <c r="CK1066" s="1" t="str">
        <f t="shared" si="337"/>
        <v/>
      </c>
      <c r="CL1066" s="41"/>
      <c r="CM1066" s="41"/>
      <c r="CO1066" s="1" t="str">
        <f t="shared" si="338"/>
        <v/>
      </c>
      <c r="CP1066" s="41"/>
      <c r="CQ1066" s="41"/>
      <c r="CS1066" s="1" t="str">
        <f t="shared" si="339"/>
        <v/>
      </c>
      <c r="CT1066" s="41"/>
      <c r="CU1066" s="41"/>
      <c r="CW1066" s="1" t="str">
        <f t="shared" si="340"/>
        <v/>
      </c>
      <c r="CX1066" s="41"/>
      <c r="CY1066" s="41"/>
      <c r="DA1066" s="1" t="str">
        <f t="shared" si="341"/>
        <v/>
      </c>
      <c r="DB1066" s="41"/>
      <c r="DC1066" s="41"/>
      <c r="DE1066" s="1" t="str">
        <f t="shared" si="342"/>
        <v/>
      </c>
      <c r="DF1066" s="41"/>
      <c r="DG1066" s="41"/>
      <c r="DI1066" s="1" t="str">
        <f t="shared" si="343"/>
        <v/>
      </c>
      <c r="DJ1066" s="41"/>
      <c r="DK1066" s="41"/>
      <c r="DM1066" s="1" t="str">
        <f t="shared" si="344"/>
        <v/>
      </c>
      <c r="DN1066" s="41"/>
      <c r="DO1066" s="41"/>
    </row>
    <row r="1067" spans="41:119" x14ac:dyDescent="0.25">
      <c r="AO1067" s="1" t="str">
        <f t="shared" si="325"/>
        <v/>
      </c>
      <c r="AP1067" s="41"/>
      <c r="AQ1067" s="41"/>
      <c r="AS1067" s="1" t="str">
        <f t="shared" si="326"/>
        <v/>
      </c>
      <c r="AT1067" s="41"/>
      <c r="AU1067" s="41"/>
      <c r="AW1067" s="1" t="str">
        <f t="shared" si="327"/>
        <v/>
      </c>
      <c r="AX1067" s="41"/>
      <c r="AY1067" s="41"/>
      <c r="BA1067" s="1" t="str">
        <f t="shared" si="328"/>
        <v/>
      </c>
      <c r="BB1067" s="41"/>
      <c r="BC1067" s="41"/>
      <c r="BE1067" s="1" t="str">
        <f t="shared" si="329"/>
        <v/>
      </c>
      <c r="BF1067" s="41"/>
      <c r="BG1067" s="41"/>
      <c r="BI1067" s="1" t="str">
        <f t="shared" si="330"/>
        <v/>
      </c>
      <c r="BJ1067" s="41"/>
      <c r="BK1067" s="41"/>
      <c r="BM1067" s="1" t="str">
        <f t="shared" si="331"/>
        <v/>
      </c>
      <c r="BN1067" s="41"/>
      <c r="BO1067" s="41"/>
      <c r="BQ1067" s="1" t="str">
        <f t="shared" si="332"/>
        <v/>
      </c>
      <c r="BR1067" s="41"/>
      <c r="BS1067" s="41"/>
      <c r="BU1067" s="1" t="str">
        <f t="shared" si="333"/>
        <v/>
      </c>
      <c r="BV1067" s="41"/>
      <c r="BW1067" s="41"/>
      <c r="BY1067" s="1" t="str">
        <f t="shared" si="334"/>
        <v/>
      </c>
      <c r="BZ1067" s="41"/>
      <c r="CA1067" s="41"/>
      <c r="CC1067" s="1" t="str">
        <f t="shared" si="335"/>
        <v/>
      </c>
      <c r="CD1067" s="41"/>
      <c r="CE1067" s="41"/>
      <c r="CG1067" s="1" t="str">
        <f t="shared" si="336"/>
        <v/>
      </c>
      <c r="CH1067" s="41"/>
      <c r="CI1067" s="41"/>
      <c r="CK1067" s="1" t="str">
        <f t="shared" si="337"/>
        <v/>
      </c>
      <c r="CL1067" s="41"/>
      <c r="CM1067" s="41"/>
      <c r="CO1067" s="1" t="str">
        <f t="shared" si="338"/>
        <v/>
      </c>
      <c r="CP1067" s="41"/>
      <c r="CQ1067" s="41"/>
      <c r="CS1067" s="1" t="str">
        <f t="shared" si="339"/>
        <v/>
      </c>
      <c r="CT1067" s="41"/>
      <c r="CU1067" s="41"/>
      <c r="CW1067" s="1" t="str">
        <f t="shared" si="340"/>
        <v/>
      </c>
      <c r="CX1067" s="41"/>
      <c r="CY1067" s="41"/>
      <c r="DA1067" s="1" t="str">
        <f t="shared" si="341"/>
        <v/>
      </c>
      <c r="DB1067" s="41"/>
      <c r="DC1067" s="41"/>
      <c r="DE1067" s="1" t="str">
        <f t="shared" si="342"/>
        <v/>
      </c>
      <c r="DF1067" s="41"/>
      <c r="DG1067" s="41"/>
      <c r="DI1067" s="1" t="str">
        <f t="shared" si="343"/>
        <v/>
      </c>
      <c r="DJ1067" s="41"/>
      <c r="DK1067" s="41"/>
      <c r="DM1067" s="1" t="str">
        <f t="shared" si="344"/>
        <v/>
      </c>
      <c r="DN1067" s="41"/>
      <c r="DO1067" s="41"/>
    </row>
    <row r="1068" spans="41:119" x14ac:dyDescent="0.25">
      <c r="AO1068" s="1" t="str">
        <f t="shared" si="325"/>
        <v/>
      </c>
      <c r="AP1068" s="41"/>
      <c r="AQ1068" s="41"/>
      <c r="AS1068" s="1" t="str">
        <f t="shared" si="326"/>
        <v/>
      </c>
      <c r="AT1068" s="41"/>
      <c r="AU1068" s="41"/>
      <c r="AW1068" s="1" t="str">
        <f t="shared" si="327"/>
        <v/>
      </c>
      <c r="AX1068" s="41"/>
      <c r="AY1068" s="41"/>
      <c r="BA1068" s="1" t="str">
        <f t="shared" si="328"/>
        <v/>
      </c>
      <c r="BB1068" s="41"/>
      <c r="BC1068" s="41"/>
      <c r="BE1068" s="1" t="str">
        <f t="shared" si="329"/>
        <v/>
      </c>
      <c r="BF1068" s="41"/>
      <c r="BG1068" s="41"/>
      <c r="BI1068" s="1" t="str">
        <f t="shared" si="330"/>
        <v/>
      </c>
      <c r="BJ1068" s="41"/>
      <c r="BK1068" s="41"/>
      <c r="BM1068" s="1" t="str">
        <f t="shared" si="331"/>
        <v/>
      </c>
      <c r="BN1068" s="41"/>
      <c r="BO1068" s="41"/>
      <c r="BQ1068" s="1" t="str">
        <f t="shared" si="332"/>
        <v/>
      </c>
      <c r="BR1068" s="41"/>
      <c r="BS1068" s="41"/>
      <c r="BU1068" s="1" t="str">
        <f t="shared" si="333"/>
        <v/>
      </c>
      <c r="BV1068" s="41"/>
      <c r="BW1068" s="41"/>
      <c r="BY1068" s="1" t="str">
        <f t="shared" si="334"/>
        <v/>
      </c>
      <c r="BZ1068" s="41"/>
      <c r="CA1068" s="41"/>
      <c r="CC1068" s="1" t="str">
        <f t="shared" si="335"/>
        <v/>
      </c>
      <c r="CD1068" s="41"/>
      <c r="CE1068" s="41"/>
      <c r="CG1068" s="1" t="str">
        <f t="shared" si="336"/>
        <v/>
      </c>
      <c r="CH1068" s="41"/>
      <c r="CI1068" s="41"/>
      <c r="CK1068" s="1" t="str">
        <f t="shared" si="337"/>
        <v/>
      </c>
      <c r="CL1068" s="41"/>
      <c r="CM1068" s="41"/>
      <c r="CO1068" s="1" t="str">
        <f t="shared" si="338"/>
        <v/>
      </c>
      <c r="CP1068" s="41"/>
      <c r="CQ1068" s="41"/>
      <c r="CS1068" s="1" t="str">
        <f t="shared" si="339"/>
        <v/>
      </c>
      <c r="CT1068" s="41"/>
      <c r="CU1068" s="41"/>
      <c r="CW1068" s="1" t="str">
        <f t="shared" si="340"/>
        <v/>
      </c>
      <c r="CX1068" s="41"/>
      <c r="CY1068" s="41"/>
      <c r="DA1068" s="1" t="str">
        <f t="shared" si="341"/>
        <v/>
      </c>
      <c r="DB1068" s="41"/>
      <c r="DC1068" s="41"/>
      <c r="DE1068" s="1" t="str">
        <f t="shared" si="342"/>
        <v/>
      </c>
      <c r="DF1068" s="41"/>
      <c r="DG1068" s="41"/>
      <c r="DI1068" s="1" t="str">
        <f t="shared" si="343"/>
        <v/>
      </c>
      <c r="DJ1068" s="41"/>
      <c r="DK1068" s="41"/>
      <c r="DM1068" s="1" t="str">
        <f t="shared" si="344"/>
        <v/>
      </c>
      <c r="DN1068" s="41"/>
      <c r="DO1068" s="41"/>
    </row>
    <row r="1069" spans="41:119" x14ac:dyDescent="0.25">
      <c r="AO1069" s="1" t="str">
        <f t="shared" si="325"/>
        <v/>
      </c>
      <c r="AP1069" s="41"/>
      <c r="AQ1069" s="41"/>
      <c r="AS1069" s="1" t="str">
        <f t="shared" si="326"/>
        <v/>
      </c>
      <c r="AT1069" s="41"/>
      <c r="AU1069" s="41"/>
      <c r="AW1069" s="1" t="str">
        <f t="shared" si="327"/>
        <v/>
      </c>
      <c r="AX1069" s="41"/>
      <c r="AY1069" s="41"/>
      <c r="BA1069" s="1" t="str">
        <f t="shared" si="328"/>
        <v/>
      </c>
      <c r="BB1069" s="41"/>
      <c r="BC1069" s="41"/>
      <c r="BE1069" s="1" t="str">
        <f t="shared" si="329"/>
        <v/>
      </c>
      <c r="BF1069" s="41"/>
      <c r="BG1069" s="41"/>
      <c r="BI1069" s="1" t="str">
        <f t="shared" si="330"/>
        <v/>
      </c>
      <c r="BJ1069" s="41"/>
      <c r="BK1069" s="41"/>
      <c r="BM1069" s="1" t="str">
        <f t="shared" si="331"/>
        <v/>
      </c>
      <c r="BN1069" s="41"/>
      <c r="BO1069" s="41"/>
      <c r="BQ1069" s="1" t="str">
        <f t="shared" si="332"/>
        <v/>
      </c>
      <c r="BR1069" s="41"/>
      <c r="BS1069" s="41"/>
      <c r="BU1069" s="1" t="str">
        <f t="shared" si="333"/>
        <v/>
      </c>
      <c r="BV1069" s="41"/>
      <c r="BW1069" s="41"/>
      <c r="BY1069" s="1" t="str">
        <f t="shared" si="334"/>
        <v/>
      </c>
      <c r="BZ1069" s="41"/>
      <c r="CA1069" s="41"/>
      <c r="CC1069" s="1" t="str">
        <f t="shared" si="335"/>
        <v/>
      </c>
      <c r="CD1069" s="41"/>
      <c r="CE1069" s="41"/>
      <c r="CG1069" s="1" t="str">
        <f t="shared" si="336"/>
        <v/>
      </c>
      <c r="CH1069" s="41"/>
      <c r="CI1069" s="41"/>
      <c r="CK1069" s="1" t="str">
        <f t="shared" si="337"/>
        <v/>
      </c>
      <c r="CL1069" s="41"/>
      <c r="CM1069" s="41"/>
      <c r="CO1069" s="1" t="str">
        <f t="shared" si="338"/>
        <v/>
      </c>
      <c r="CP1069" s="41"/>
      <c r="CQ1069" s="41"/>
      <c r="CS1069" s="1" t="str">
        <f t="shared" si="339"/>
        <v/>
      </c>
      <c r="CT1069" s="41"/>
      <c r="CU1069" s="41"/>
      <c r="CW1069" s="1" t="str">
        <f t="shared" si="340"/>
        <v/>
      </c>
      <c r="CX1069" s="41"/>
      <c r="CY1069" s="41"/>
      <c r="DA1069" s="1" t="str">
        <f t="shared" si="341"/>
        <v/>
      </c>
      <c r="DB1069" s="41"/>
      <c r="DC1069" s="41"/>
      <c r="DE1069" s="1" t="str">
        <f t="shared" si="342"/>
        <v/>
      </c>
      <c r="DF1069" s="41"/>
      <c r="DG1069" s="41"/>
      <c r="DI1069" s="1" t="str">
        <f t="shared" si="343"/>
        <v/>
      </c>
      <c r="DJ1069" s="41"/>
      <c r="DK1069" s="41"/>
      <c r="DM1069" s="1" t="str">
        <f t="shared" si="344"/>
        <v/>
      </c>
      <c r="DN1069" s="41"/>
      <c r="DO1069" s="41"/>
    </row>
    <row r="1070" spans="41:119" x14ac:dyDescent="0.25">
      <c r="AO1070" s="1" t="str">
        <f t="shared" si="325"/>
        <v/>
      </c>
      <c r="AP1070" s="41"/>
      <c r="AQ1070" s="41"/>
      <c r="AS1070" s="1" t="str">
        <f t="shared" si="326"/>
        <v/>
      </c>
      <c r="AT1070" s="41"/>
      <c r="AU1070" s="41"/>
      <c r="AW1070" s="1" t="str">
        <f t="shared" si="327"/>
        <v/>
      </c>
      <c r="AX1070" s="41"/>
      <c r="AY1070" s="41"/>
      <c r="BA1070" s="1" t="str">
        <f t="shared" si="328"/>
        <v/>
      </c>
      <c r="BB1070" s="41"/>
      <c r="BC1070" s="41"/>
      <c r="BE1070" s="1" t="str">
        <f t="shared" si="329"/>
        <v/>
      </c>
      <c r="BF1070" s="41"/>
      <c r="BG1070" s="41"/>
      <c r="BI1070" s="1" t="str">
        <f t="shared" si="330"/>
        <v/>
      </c>
      <c r="BJ1070" s="41"/>
      <c r="BK1070" s="41"/>
      <c r="BM1070" s="1" t="str">
        <f t="shared" si="331"/>
        <v/>
      </c>
      <c r="BN1070" s="41"/>
      <c r="BO1070" s="41"/>
      <c r="BQ1070" s="1" t="str">
        <f t="shared" si="332"/>
        <v/>
      </c>
      <c r="BR1070" s="41"/>
      <c r="BS1070" s="41"/>
      <c r="BU1070" s="1" t="str">
        <f t="shared" si="333"/>
        <v/>
      </c>
      <c r="BV1070" s="41"/>
      <c r="BW1070" s="41"/>
      <c r="BY1070" s="1" t="str">
        <f t="shared" si="334"/>
        <v/>
      </c>
      <c r="BZ1070" s="41"/>
      <c r="CA1070" s="41"/>
      <c r="CC1070" s="1" t="str">
        <f t="shared" si="335"/>
        <v/>
      </c>
      <c r="CD1070" s="41"/>
      <c r="CE1070" s="41"/>
      <c r="CG1070" s="1" t="str">
        <f t="shared" si="336"/>
        <v/>
      </c>
      <c r="CH1070" s="41"/>
      <c r="CI1070" s="41"/>
      <c r="CK1070" s="1" t="str">
        <f t="shared" si="337"/>
        <v/>
      </c>
      <c r="CL1070" s="41"/>
      <c r="CM1070" s="41"/>
      <c r="CO1070" s="1" t="str">
        <f t="shared" si="338"/>
        <v/>
      </c>
      <c r="CP1070" s="41"/>
      <c r="CQ1070" s="41"/>
      <c r="CS1070" s="1" t="str">
        <f t="shared" si="339"/>
        <v/>
      </c>
      <c r="CT1070" s="41"/>
      <c r="CU1070" s="41"/>
      <c r="CW1070" s="1" t="str">
        <f t="shared" si="340"/>
        <v/>
      </c>
      <c r="CX1070" s="41"/>
      <c r="CY1070" s="41"/>
      <c r="DA1070" s="1" t="str">
        <f t="shared" si="341"/>
        <v/>
      </c>
      <c r="DB1070" s="41"/>
      <c r="DC1070" s="41"/>
      <c r="DE1070" s="1" t="str">
        <f t="shared" si="342"/>
        <v/>
      </c>
      <c r="DF1070" s="41"/>
      <c r="DG1070" s="41"/>
      <c r="DI1070" s="1" t="str">
        <f t="shared" si="343"/>
        <v/>
      </c>
      <c r="DJ1070" s="41"/>
      <c r="DK1070" s="41"/>
      <c r="DM1070" s="1" t="str">
        <f t="shared" si="344"/>
        <v/>
      </c>
      <c r="DN1070" s="41"/>
      <c r="DO1070" s="41"/>
    </row>
    <row r="1071" spans="41:119" x14ac:dyDescent="0.25">
      <c r="AO1071" s="1" t="str">
        <f t="shared" si="325"/>
        <v/>
      </c>
      <c r="AP1071" s="41"/>
      <c r="AQ1071" s="41"/>
      <c r="AS1071" s="1" t="str">
        <f t="shared" si="326"/>
        <v/>
      </c>
      <c r="AT1071" s="41"/>
      <c r="AU1071" s="41"/>
      <c r="AW1071" s="1" t="str">
        <f t="shared" si="327"/>
        <v/>
      </c>
      <c r="AX1071" s="41"/>
      <c r="AY1071" s="41"/>
      <c r="BA1071" s="1" t="str">
        <f t="shared" si="328"/>
        <v/>
      </c>
      <c r="BB1071" s="41"/>
      <c r="BC1071" s="41"/>
      <c r="BE1071" s="1" t="str">
        <f t="shared" si="329"/>
        <v/>
      </c>
      <c r="BF1071" s="41"/>
      <c r="BG1071" s="41"/>
      <c r="BI1071" s="1" t="str">
        <f t="shared" si="330"/>
        <v/>
      </c>
      <c r="BJ1071" s="41"/>
      <c r="BK1071" s="41"/>
      <c r="BM1071" s="1" t="str">
        <f t="shared" si="331"/>
        <v/>
      </c>
      <c r="BN1071" s="41"/>
      <c r="BO1071" s="41"/>
      <c r="BQ1071" s="1" t="str">
        <f t="shared" si="332"/>
        <v/>
      </c>
      <c r="BR1071" s="41"/>
      <c r="BS1071" s="41"/>
      <c r="BU1071" s="1" t="str">
        <f t="shared" si="333"/>
        <v/>
      </c>
      <c r="BV1071" s="41"/>
      <c r="BW1071" s="41"/>
      <c r="BY1071" s="1" t="str">
        <f t="shared" si="334"/>
        <v/>
      </c>
      <c r="BZ1071" s="41"/>
      <c r="CA1071" s="41"/>
      <c r="CC1071" s="1" t="str">
        <f t="shared" si="335"/>
        <v/>
      </c>
      <c r="CD1071" s="41"/>
      <c r="CE1071" s="41"/>
      <c r="CG1071" s="1" t="str">
        <f t="shared" si="336"/>
        <v/>
      </c>
      <c r="CH1071" s="41"/>
      <c r="CI1071" s="41"/>
      <c r="CK1071" s="1" t="str">
        <f t="shared" si="337"/>
        <v/>
      </c>
      <c r="CL1071" s="41"/>
      <c r="CM1071" s="41"/>
      <c r="CO1071" s="1" t="str">
        <f t="shared" si="338"/>
        <v/>
      </c>
      <c r="CP1071" s="41"/>
      <c r="CQ1071" s="41"/>
      <c r="CS1071" s="1" t="str">
        <f t="shared" si="339"/>
        <v/>
      </c>
      <c r="CT1071" s="41"/>
      <c r="CU1071" s="41"/>
      <c r="CW1071" s="1" t="str">
        <f t="shared" si="340"/>
        <v/>
      </c>
      <c r="CX1071" s="41"/>
      <c r="CY1071" s="41"/>
      <c r="DA1071" s="1" t="str">
        <f t="shared" si="341"/>
        <v/>
      </c>
      <c r="DB1071" s="41"/>
      <c r="DC1071" s="41"/>
      <c r="DE1071" s="1" t="str">
        <f t="shared" si="342"/>
        <v/>
      </c>
      <c r="DF1071" s="41"/>
      <c r="DG1071" s="41"/>
      <c r="DI1071" s="1" t="str">
        <f t="shared" si="343"/>
        <v/>
      </c>
      <c r="DJ1071" s="41"/>
      <c r="DK1071" s="41"/>
      <c r="DM1071" s="1" t="str">
        <f t="shared" si="344"/>
        <v/>
      </c>
      <c r="DN1071" s="41"/>
      <c r="DO1071" s="41"/>
    </row>
    <row r="1072" spans="41:119" x14ac:dyDescent="0.25">
      <c r="AO1072" s="1" t="str">
        <f t="shared" si="325"/>
        <v/>
      </c>
      <c r="AP1072" s="41"/>
      <c r="AQ1072" s="41"/>
      <c r="AS1072" s="1" t="str">
        <f t="shared" si="326"/>
        <v/>
      </c>
      <c r="AT1072" s="41"/>
      <c r="AU1072" s="41"/>
      <c r="AW1072" s="1" t="str">
        <f t="shared" si="327"/>
        <v/>
      </c>
      <c r="AX1072" s="41"/>
      <c r="AY1072" s="41"/>
      <c r="BA1072" s="1" t="str">
        <f t="shared" si="328"/>
        <v/>
      </c>
      <c r="BB1072" s="41"/>
      <c r="BC1072" s="41"/>
      <c r="BE1072" s="1" t="str">
        <f t="shared" si="329"/>
        <v/>
      </c>
      <c r="BF1072" s="41"/>
      <c r="BG1072" s="41"/>
      <c r="BI1072" s="1" t="str">
        <f t="shared" si="330"/>
        <v/>
      </c>
      <c r="BJ1072" s="41"/>
      <c r="BK1072" s="41"/>
      <c r="BM1072" s="1" t="str">
        <f t="shared" si="331"/>
        <v/>
      </c>
      <c r="BN1072" s="41"/>
      <c r="BO1072" s="41"/>
      <c r="BQ1072" s="1" t="str">
        <f t="shared" si="332"/>
        <v/>
      </c>
      <c r="BR1072" s="41"/>
      <c r="BS1072" s="41"/>
      <c r="BU1072" s="1" t="str">
        <f t="shared" si="333"/>
        <v/>
      </c>
      <c r="BV1072" s="41"/>
      <c r="BW1072" s="41"/>
      <c r="BY1072" s="1" t="str">
        <f t="shared" si="334"/>
        <v/>
      </c>
      <c r="BZ1072" s="41"/>
      <c r="CA1072" s="41"/>
      <c r="CC1072" s="1" t="str">
        <f t="shared" si="335"/>
        <v/>
      </c>
      <c r="CD1072" s="41"/>
      <c r="CE1072" s="41"/>
      <c r="CG1072" s="1" t="str">
        <f t="shared" si="336"/>
        <v/>
      </c>
      <c r="CH1072" s="41"/>
      <c r="CI1072" s="41"/>
      <c r="CK1072" s="1" t="str">
        <f t="shared" si="337"/>
        <v/>
      </c>
      <c r="CL1072" s="41"/>
      <c r="CM1072" s="41"/>
      <c r="CO1072" s="1" t="str">
        <f t="shared" si="338"/>
        <v/>
      </c>
      <c r="CP1072" s="41"/>
      <c r="CQ1072" s="41"/>
      <c r="CS1072" s="1" t="str">
        <f t="shared" si="339"/>
        <v/>
      </c>
      <c r="CT1072" s="41"/>
      <c r="CU1072" s="41"/>
      <c r="CW1072" s="1" t="str">
        <f t="shared" si="340"/>
        <v/>
      </c>
      <c r="CX1072" s="41"/>
      <c r="CY1072" s="41"/>
      <c r="DA1072" s="1" t="str">
        <f t="shared" si="341"/>
        <v/>
      </c>
      <c r="DB1072" s="41"/>
      <c r="DC1072" s="41"/>
      <c r="DE1072" s="1" t="str">
        <f t="shared" si="342"/>
        <v/>
      </c>
      <c r="DF1072" s="41"/>
      <c r="DG1072" s="41"/>
      <c r="DI1072" s="1" t="str">
        <f t="shared" si="343"/>
        <v/>
      </c>
      <c r="DJ1072" s="41"/>
      <c r="DK1072" s="41"/>
      <c r="DM1072" s="1" t="str">
        <f t="shared" si="344"/>
        <v/>
      </c>
      <c r="DN1072" s="41"/>
      <c r="DO1072" s="41"/>
    </row>
    <row r="1073" spans="41:119" x14ac:dyDescent="0.25">
      <c r="AO1073" s="1" t="str">
        <f t="shared" si="325"/>
        <v/>
      </c>
      <c r="AP1073" s="41"/>
      <c r="AQ1073" s="41"/>
      <c r="AS1073" s="1" t="str">
        <f t="shared" si="326"/>
        <v/>
      </c>
      <c r="AT1073" s="41"/>
      <c r="AU1073" s="41"/>
      <c r="AW1073" s="1" t="str">
        <f t="shared" si="327"/>
        <v/>
      </c>
      <c r="AX1073" s="41"/>
      <c r="AY1073" s="41"/>
      <c r="BA1073" s="1" t="str">
        <f t="shared" si="328"/>
        <v/>
      </c>
      <c r="BB1073" s="41"/>
      <c r="BC1073" s="41"/>
      <c r="BE1073" s="1" t="str">
        <f t="shared" si="329"/>
        <v/>
      </c>
      <c r="BF1073" s="41"/>
      <c r="BG1073" s="41"/>
      <c r="BI1073" s="1" t="str">
        <f t="shared" si="330"/>
        <v/>
      </c>
      <c r="BJ1073" s="41"/>
      <c r="BK1073" s="41"/>
      <c r="BM1073" s="1" t="str">
        <f t="shared" si="331"/>
        <v/>
      </c>
      <c r="BN1073" s="41"/>
      <c r="BO1073" s="41"/>
      <c r="BQ1073" s="1" t="str">
        <f t="shared" si="332"/>
        <v/>
      </c>
      <c r="BR1073" s="41"/>
      <c r="BS1073" s="41"/>
      <c r="BU1073" s="1" t="str">
        <f t="shared" si="333"/>
        <v/>
      </c>
      <c r="BV1073" s="41"/>
      <c r="BW1073" s="41"/>
      <c r="BY1073" s="1" t="str">
        <f t="shared" si="334"/>
        <v/>
      </c>
      <c r="BZ1073" s="41"/>
      <c r="CA1073" s="41"/>
      <c r="CC1073" s="1" t="str">
        <f t="shared" si="335"/>
        <v/>
      </c>
      <c r="CD1073" s="41"/>
      <c r="CE1073" s="41"/>
      <c r="CG1073" s="1" t="str">
        <f t="shared" si="336"/>
        <v/>
      </c>
      <c r="CH1073" s="41"/>
      <c r="CI1073" s="41"/>
      <c r="CK1073" s="1" t="str">
        <f t="shared" si="337"/>
        <v/>
      </c>
      <c r="CL1073" s="41"/>
      <c r="CM1073" s="41"/>
      <c r="CO1073" s="1" t="str">
        <f t="shared" si="338"/>
        <v/>
      </c>
      <c r="CP1073" s="41"/>
      <c r="CQ1073" s="41"/>
      <c r="CS1073" s="1" t="str">
        <f t="shared" si="339"/>
        <v/>
      </c>
      <c r="CT1073" s="41"/>
      <c r="CU1073" s="41"/>
      <c r="CW1073" s="1" t="str">
        <f t="shared" si="340"/>
        <v/>
      </c>
      <c r="CX1073" s="41"/>
      <c r="CY1073" s="41"/>
      <c r="DA1073" s="1" t="str">
        <f t="shared" si="341"/>
        <v/>
      </c>
      <c r="DB1073" s="41"/>
      <c r="DC1073" s="41"/>
      <c r="DE1073" s="1" t="str">
        <f t="shared" si="342"/>
        <v/>
      </c>
      <c r="DF1073" s="41"/>
      <c r="DG1073" s="41"/>
      <c r="DI1073" s="1" t="str">
        <f t="shared" si="343"/>
        <v/>
      </c>
      <c r="DJ1073" s="41"/>
      <c r="DK1073" s="41"/>
      <c r="DM1073" s="1" t="str">
        <f t="shared" si="344"/>
        <v/>
      </c>
      <c r="DN1073" s="41"/>
      <c r="DO1073" s="41"/>
    </row>
    <row r="1074" spans="41:119" x14ac:dyDescent="0.25">
      <c r="AO1074" s="1" t="str">
        <f t="shared" si="325"/>
        <v/>
      </c>
      <c r="AP1074" s="41"/>
      <c r="AQ1074" s="41"/>
      <c r="AS1074" s="1" t="str">
        <f t="shared" si="326"/>
        <v/>
      </c>
      <c r="AT1074" s="41"/>
      <c r="AU1074" s="41"/>
      <c r="AW1074" s="1" t="str">
        <f t="shared" si="327"/>
        <v/>
      </c>
      <c r="AX1074" s="41"/>
      <c r="AY1074" s="41"/>
      <c r="BA1074" s="1" t="str">
        <f t="shared" si="328"/>
        <v/>
      </c>
      <c r="BB1074" s="41"/>
      <c r="BC1074" s="41"/>
      <c r="BE1074" s="1" t="str">
        <f t="shared" si="329"/>
        <v/>
      </c>
      <c r="BF1074" s="41"/>
      <c r="BG1074" s="41"/>
      <c r="BI1074" s="1" t="str">
        <f t="shared" si="330"/>
        <v/>
      </c>
      <c r="BJ1074" s="41"/>
      <c r="BK1074" s="41"/>
      <c r="BM1074" s="1" t="str">
        <f t="shared" si="331"/>
        <v/>
      </c>
      <c r="BN1074" s="41"/>
      <c r="BO1074" s="41"/>
      <c r="BQ1074" s="1" t="str">
        <f t="shared" si="332"/>
        <v/>
      </c>
      <c r="BR1074" s="41"/>
      <c r="BS1074" s="41"/>
      <c r="BU1074" s="1" t="str">
        <f t="shared" si="333"/>
        <v/>
      </c>
      <c r="BV1074" s="41"/>
      <c r="BW1074" s="41"/>
      <c r="BY1074" s="1" t="str">
        <f t="shared" si="334"/>
        <v/>
      </c>
      <c r="BZ1074" s="41"/>
      <c r="CA1074" s="41"/>
      <c r="CC1074" s="1" t="str">
        <f t="shared" si="335"/>
        <v/>
      </c>
      <c r="CD1074" s="41"/>
      <c r="CE1074" s="41"/>
      <c r="CG1074" s="1" t="str">
        <f t="shared" si="336"/>
        <v/>
      </c>
      <c r="CH1074" s="41"/>
      <c r="CI1074" s="41"/>
      <c r="CK1074" s="1" t="str">
        <f t="shared" si="337"/>
        <v/>
      </c>
      <c r="CL1074" s="41"/>
      <c r="CM1074" s="41"/>
      <c r="CO1074" s="1" t="str">
        <f t="shared" si="338"/>
        <v/>
      </c>
      <c r="CP1074" s="41"/>
      <c r="CQ1074" s="41"/>
      <c r="CS1074" s="1" t="str">
        <f t="shared" si="339"/>
        <v/>
      </c>
      <c r="CT1074" s="41"/>
      <c r="CU1074" s="41"/>
      <c r="CW1074" s="1" t="str">
        <f t="shared" si="340"/>
        <v/>
      </c>
      <c r="CX1074" s="41"/>
      <c r="CY1074" s="41"/>
      <c r="DA1074" s="1" t="str">
        <f t="shared" si="341"/>
        <v/>
      </c>
      <c r="DB1074" s="41"/>
      <c r="DC1074" s="41"/>
      <c r="DE1074" s="1" t="str">
        <f t="shared" si="342"/>
        <v/>
      </c>
      <c r="DF1074" s="41"/>
      <c r="DG1074" s="41"/>
      <c r="DI1074" s="1" t="str">
        <f t="shared" si="343"/>
        <v/>
      </c>
      <c r="DJ1074" s="41"/>
      <c r="DK1074" s="41"/>
      <c r="DM1074" s="1" t="str">
        <f t="shared" si="344"/>
        <v/>
      </c>
      <c r="DN1074" s="41"/>
      <c r="DO1074" s="41"/>
    </row>
    <row r="1075" spans="41:119" x14ac:dyDescent="0.25">
      <c r="AO1075" s="1" t="str">
        <f t="shared" si="325"/>
        <v/>
      </c>
      <c r="AP1075" s="41"/>
      <c r="AQ1075" s="41"/>
      <c r="AS1075" s="1" t="str">
        <f t="shared" si="326"/>
        <v/>
      </c>
      <c r="AT1075" s="41"/>
      <c r="AU1075" s="41"/>
      <c r="AW1075" s="1" t="str">
        <f t="shared" si="327"/>
        <v/>
      </c>
      <c r="AX1075" s="41"/>
      <c r="AY1075" s="41"/>
      <c r="BA1075" s="1" t="str">
        <f t="shared" si="328"/>
        <v/>
      </c>
      <c r="BB1075" s="41"/>
      <c r="BC1075" s="41"/>
      <c r="BE1075" s="1" t="str">
        <f t="shared" si="329"/>
        <v/>
      </c>
      <c r="BF1075" s="41"/>
      <c r="BG1075" s="41"/>
      <c r="BI1075" s="1" t="str">
        <f t="shared" si="330"/>
        <v/>
      </c>
      <c r="BJ1075" s="41"/>
      <c r="BK1075" s="41"/>
      <c r="BM1075" s="1" t="str">
        <f t="shared" si="331"/>
        <v/>
      </c>
      <c r="BN1075" s="41"/>
      <c r="BO1075" s="41"/>
      <c r="BQ1075" s="1" t="str">
        <f t="shared" si="332"/>
        <v/>
      </c>
      <c r="BR1075" s="41"/>
      <c r="BS1075" s="41"/>
      <c r="BU1075" s="1" t="str">
        <f t="shared" si="333"/>
        <v/>
      </c>
      <c r="BV1075" s="41"/>
      <c r="BW1075" s="41"/>
      <c r="BY1075" s="1" t="str">
        <f t="shared" si="334"/>
        <v/>
      </c>
      <c r="BZ1075" s="41"/>
      <c r="CA1075" s="41"/>
      <c r="CC1075" s="1" t="str">
        <f t="shared" si="335"/>
        <v/>
      </c>
      <c r="CD1075" s="41"/>
      <c r="CE1075" s="41"/>
      <c r="CG1075" s="1" t="str">
        <f t="shared" si="336"/>
        <v/>
      </c>
      <c r="CH1075" s="41"/>
      <c r="CI1075" s="41"/>
      <c r="CK1075" s="1" t="str">
        <f t="shared" si="337"/>
        <v/>
      </c>
      <c r="CL1075" s="41"/>
      <c r="CM1075" s="41"/>
      <c r="CO1075" s="1" t="str">
        <f t="shared" si="338"/>
        <v/>
      </c>
      <c r="CP1075" s="41"/>
      <c r="CQ1075" s="41"/>
      <c r="CS1075" s="1" t="str">
        <f t="shared" si="339"/>
        <v/>
      </c>
      <c r="CT1075" s="41"/>
      <c r="CU1075" s="41"/>
      <c r="CW1075" s="1" t="str">
        <f t="shared" si="340"/>
        <v/>
      </c>
      <c r="CX1075" s="41"/>
      <c r="CY1075" s="41"/>
      <c r="DA1075" s="1" t="str">
        <f t="shared" si="341"/>
        <v/>
      </c>
      <c r="DB1075" s="41"/>
      <c r="DC1075" s="41"/>
      <c r="DE1075" s="1" t="str">
        <f t="shared" si="342"/>
        <v/>
      </c>
      <c r="DF1075" s="41"/>
      <c r="DG1075" s="41"/>
      <c r="DI1075" s="1" t="str">
        <f t="shared" si="343"/>
        <v/>
      </c>
      <c r="DJ1075" s="41"/>
      <c r="DK1075" s="41"/>
      <c r="DM1075" s="1" t="str">
        <f t="shared" si="344"/>
        <v/>
      </c>
      <c r="DN1075" s="41"/>
      <c r="DO1075" s="41"/>
    </row>
    <row r="1076" spans="41:119" x14ac:dyDescent="0.25">
      <c r="AO1076" s="1" t="str">
        <f t="shared" si="325"/>
        <v/>
      </c>
      <c r="AP1076" s="41"/>
      <c r="AQ1076" s="41"/>
      <c r="AS1076" s="1" t="str">
        <f t="shared" si="326"/>
        <v/>
      </c>
      <c r="AT1076" s="41"/>
      <c r="AU1076" s="41"/>
      <c r="AW1076" s="1" t="str">
        <f t="shared" si="327"/>
        <v/>
      </c>
      <c r="AX1076" s="41"/>
      <c r="AY1076" s="41"/>
      <c r="BA1076" s="1" t="str">
        <f t="shared" si="328"/>
        <v/>
      </c>
      <c r="BB1076" s="41"/>
      <c r="BC1076" s="41"/>
      <c r="BE1076" s="1" t="str">
        <f t="shared" si="329"/>
        <v/>
      </c>
      <c r="BF1076" s="41"/>
      <c r="BG1076" s="41"/>
      <c r="BI1076" s="1" t="str">
        <f t="shared" si="330"/>
        <v/>
      </c>
      <c r="BJ1076" s="41"/>
      <c r="BK1076" s="41"/>
      <c r="BM1076" s="1" t="str">
        <f t="shared" si="331"/>
        <v/>
      </c>
      <c r="BN1076" s="41"/>
      <c r="BO1076" s="41"/>
      <c r="BQ1076" s="1" t="str">
        <f t="shared" si="332"/>
        <v/>
      </c>
      <c r="BR1076" s="41"/>
      <c r="BS1076" s="41"/>
      <c r="BU1076" s="1" t="str">
        <f t="shared" si="333"/>
        <v/>
      </c>
      <c r="BV1076" s="41"/>
      <c r="BW1076" s="41"/>
      <c r="BY1076" s="1" t="str">
        <f t="shared" si="334"/>
        <v/>
      </c>
      <c r="BZ1076" s="41"/>
      <c r="CA1076" s="41"/>
      <c r="CC1076" s="1" t="str">
        <f t="shared" si="335"/>
        <v/>
      </c>
      <c r="CD1076" s="41"/>
      <c r="CE1076" s="41"/>
      <c r="CG1076" s="1" t="str">
        <f t="shared" si="336"/>
        <v/>
      </c>
      <c r="CH1076" s="41"/>
      <c r="CI1076" s="41"/>
      <c r="CK1076" s="1" t="str">
        <f t="shared" si="337"/>
        <v/>
      </c>
      <c r="CL1076" s="41"/>
      <c r="CM1076" s="41"/>
      <c r="CO1076" s="1" t="str">
        <f t="shared" si="338"/>
        <v/>
      </c>
      <c r="CP1076" s="41"/>
      <c r="CQ1076" s="41"/>
      <c r="CS1076" s="1" t="str">
        <f t="shared" si="339"/>
        <v/>
      </c>
      <c r="CT1076" s="41"/>
      <c r="CU1076" s="41"/>
      <c r="CW1076" s="1" t="str">
        <f t="shared" si="340"/>
        <v/>
      </c>
      <c r="CX1076" s="41"/>
      <c r="CY1076" s="41"/>
      <c r="DA1076" s="1" t="str">
        <f t="shared" si="341"/>
        <v/>
      </c>
      <c r="DB1076" s="41"/>
      <c r="DC1076" s="41"/>
      <c r="DE1076" s="1" t="str">
        <f t="shared" si="342"/>
        <v/>
      </c>
      <c r="DF1076" s="41"/>
      <c r="DG1076" s="41"/>
      <c r="DI1076" s="1" t="str">
        <f t="shared" si="343"/>
        <v/>
      </c>
      <c r="DJ1076" s="41"/>
      <c r="DK1076" s="41"/>
      <c r="DM1076" s="1" t="str">
        <f t="shared" si="344"/>
        <v/>
      </c>
      <c r="DN1076" s="41"/>
      <c r="DO1076" s="41"/>
    </row>
    <row r="1077" spans="41:119" x14ac:dyDescent="0.25">
      <c r="AO1077" s="1" t="str">
        <f t="shared" si="325"/>
        <v/>
      </c>
      <c r="AP1077" s="41"/>
      <c r="AQ1077" s="41"/>
      <c r="AS1077" s="1" t="str">
        <f t="shared" si="326"/>
        <v/>
      </c>
      <c r="AT1077" s="41"/>
      <c r="AU1077" s="41"/>
      <c r="AW1077" s="1" t="str">
        <f t="shared" si="327"/>
        <v/>
      </c>
      <c r="AX1077" s="41"/>
      <c r="AY1077" s="41"/>
      <c r="BA1077" s="1" t="str">
        <f t="shared" si="328"/>
        <v/>
      </c>
      <c r="BB1077" s="41"/>
      <c r="BC1077" s="41"/>
      <c r="BE1077" s="1" t="str">
        <f t="shared" si="329"/>
        <v/>
      </c>
      <c r="BF1077" s="41"/>
      <c r="BG1077" s="41"/>
      <c r="BI1077" s="1" t="str">
        <f t="shared" si="330"/>
        <v/>
      </c>
      <c r="BJ1077" s="41"/>
      <c r="BK1077" s="41"/>
      <c r="BM1077" s="1" t="str">
        <f t="shared" si="331"/>
        <v/>
      </c>
      <c r="BN1077" s="41"/>
      <c r="BO1077" s="41"/>
      <c r="BQ1077" s="1" t="str">
        <f t="shared" si="332"/>
        <v/>
      </c>
      <c r="BR1077" s="41"/>
      <c r="BS1077" s="41"/>
      <c r="BU1077" s="1" t="str">
        <f t="shared" si="333"/>
        <v/>
      </c>
      <c r="BV1077" s="41"/>
      <c r="BW1077" s="41"/>
      <c r="BY1077" s="1" t="str">
        <f t="shared" si="334"/>
        <v/>
      </c>
      <c r="BZ1077" s="41"/>
      <c r="CA1077" s="41"/>
      <c r="CC1077" s="1" t="str">
        <f t="shared" si="335"/>
        <v/>
      </c>
      <c r="CD1077" s="41"/>
      <c r="CE1077" s="41"/>
      <c r="CG1077" s="1" t="str">
        <f t="shared" si="336"/>
        <v/>
      </c>
      <c r="CH1077" s="41"/>
      <c r="CI1077" s="41"/>
      <c r="CK1077" s="1" t="str">
        <f t="shared" si="337"/>
        <v/>
      </c>
      <c r="CL1077" s="41"/>
      <c r="CM1077" s="41"/>
      <c r="CO1077" s="1" t="str">
        <f t="shared" si="338"/>
        <v/>
      </c>
      <c r="CP1077" s="41"/>
      <c r="CQ1077" s="41"/>
      <c r="CS1077" s="1" t="str">
        <f t="shared" si="339"/>
        <v/>
      </c>
      <c r="CT1077" s="41"/>
      <c r="CU1077" s="41"/>
      <c r="CW1077" s="1" t="str">
        <f t="shared" si="340"/>
        <v/>
      </c>
      <c r="CX1077" s="41"/>
      <c r="CY1077" s="41"/>
      <c r="DA1077" s="1" t="str">
        <f t="shared" si="341"/>
        <v/>
      </c>
      <c r="DB1077" s="41"/>
      <c r="DC1077" s="41"/>
      <c r="DE1077" s="1" t="str">
        <f t="shared" si="342"/>
        <v/>
      </c>
      <c r="DF1077" s="41"/>
      <c r="DG1077" s="41"/>
      <c r="DI1077" s="1" t="str">
        <f t="shared" si="343"/>
        <v/>
      </c>
      <c r="DJ1077" s="41"/>
      <c r="DK1077" s="41"/>
      <c r="DM1077" s="1" t="str">
        <f t="shared" si="344"/>
        <v/>
      </c>
      <c r="DN1077" s="41"/>
      <c r="DO1077" s="41"/>
    </row>
    <row r="1078" spans="41:119" x14ac:dyDescent="0.25">
      <c r="AO1078" s="1" t="str">
        <f t="shared" si="325"/>
        <v/>
      </c>
      <c r="AP1078" s="41"/>
      <c r="AQ1078" s="41"/>
      <c r="AS1078" s="1" t="str">
        <f t="shared" si="326"/>
        <v/>
      </c>
      <c r="AT1078" s="41"/>
      <c r="AU1078" s="41"/>
      <c r="AW1078" s="1" t="str">
        <f t="shared" si="327"/>
        <v/>
      </c>
      <c r="AX1078" s="41"/>
      <c r="AY1078" s="41"/>
      <c r="BA1078" s="1" t="str">
        <f t="shared" si="328"/>
        <v/>
      </c>
      <c r="BB1078" s="41"/>
      <c r="BC1078" s="41"/>
      <c r="BE1078" s="1" t="str">
        <f t="shared" si="329"/>
        <v/>
      </c>
      <c r="BF1078" s="41"/>
      <c r="BG1078" s="41"/>
      <c r="BI1078" s="1" t="str">
        <f t="shared" si="330"/>
        <v/>
      </c>
      <c r="BJ1078" s="41"/>
      <c r="BK1078" s="41"/>
      <c r="BM1078" s="1" t="str">
        <f t="shared" si="331"/>
        <v/>
      </c>
      <c r="BN1078" s="41"/>
      <c r="BO1078" s="41"/>
      <c r="BQ1078" s="1" t="str">
        <f t="shared" si="332"/>
        <v/>
      </c>
      <c r="BR1078" s="41"/>
      <c r="BS1078" s="41"/>
      <c r="BU1078" s="1" t="str">
        <f t="shared" si="333"/>
        <v/>
      </c>
      <c r="BV1078" s="41"/>
      <c r="BW1078" s="41"/>
      <c r="BY1078" s="1" t="str">
        <f t="shared" si="334"/>
        <v/>
      </c>
      <c r="BZ1078" s="41"/>
      <c r="CA1078" s="41"/>
      <c r="CC1078" s="1" t="str">
        <f t="shared" si="335"/>
        <v/>
      </c>
      <c r="CD1078" s="41"/>
      <c r="CE1078" s="41"/>
      <c r="CG1078" s="1" t="str">
        <f t="shared" si="336"/>
        <v/>
      </c>
      <c r="CH1078" s="41"/>
      <c r="CI1078" s="41"/>
      <c r="CK1078" s="1" t="str">
        <f t="shared" si="337"/>
        <v/>
      </c>
      <c r="CL1078" s="41"/>
      <c r="CM1078" s="41"/>
      <c r="CO1078" s="1" t="str">
        <f t="shared" si="338"/>
        <v/>
      </c>
      <c r="CP1078" s="41"/>
      <c r="CQ1078" s="41"/>
      <c r="CS1078" s="1" t="str">
        <f t="shared" si="339"/>
        <v/>
      </c>
      <c r="CT1078" s="41"/>
      <c r="CU1078" s="41"/>
      <c r="CW1078" s="1" t="str">
        <f t="shared" si="340"/>
        <v/>
      </c>
      <c r="CX1078" s="41"/>
      <c r="CY1078" s="41"/>
      <c r="DA1078" s="1" t="str">
        <f t="shared" si="341"/>
        <v/>
      </c>
      <c r="DB1078" s="41"/>
      <c r="DC1078" s="41"/>
      <c r="DE1078" s="1" t="str">
        <f t="shared" si="342"/>
        <v/>
      </c>
      <c r="DF1078" s="41"/>
      <c r="DG1078" s="41"/>
      <c r="DI1078" s="1" t="str">
        <f t="shared" si="343"/>
        <v/>
      </c>
      <c r="DJ1078" s="41"/>
      <c r="DK1078" s="41"/>
      <c r="DM1078" s="1" t="str">
        <f t="shared" si="344"/>
        <v/>
      </c>
      <c r="DN1078" s="41"/>
      <c r="DO1078" s="41"/>
    </row>
    <row r="1079" spans="41:119" x14ac:dyDescent="0.25">
      <c r="AO1079" s="1" t="str">
        <f t="shared" si="325"/>
        <v/>
      </c>
      <c r="AP1079" s="41"/>
      <c r="AQ1079" s="41"/>
      <c r="AS1079" s="1" t="str">
        <f t="shared" si="326"/>
        <v/>
      </c>
      <c r="AT1079" s="41"/>
      <c r="AU1079" s="41"/>
      <c r="AW1079" s="1" t="str">
        <f t="shared" si="327"/>
        <v/>
      </c>
      <c r="AX1079" s="41"/>
      <c r="AY1079" s="41"/>
      <c r="BA1079" s="1" t="str">
        <f t="shared" si="328"/>
        <v/>
      </c>
      <c r="BB1079" s="41"/>
      <c r="BC1079" s="41"/>
      <c r="BE1079" s="1" t="str">
        <f t="shared" si="329"/>
        <v/>
      </c>
      <c r="BF1079" s="41"/>
      <c r="BG1079" s="41"/>
      <c r="BI1079" s="1" t="str">
        <f t="shared" si="330"/>
        <v/>
      </c>
      <c r="BJ1079" s="41"/>
      <c r="BK1079" s="41"/>
      <c r="BM1079" s="1" t="str">
        <f t="shared" si="331"/>
        <v/>
      </c>
      <c r="BN1079" s="41"/>
      <c r="BO1079" s="41"/>
      <c r="BQ1079" s="1" t="str">
        <f t="shared" si="332"/>
        <v/>
      </c>
      <c r="BR1079" s="41"/>
      <c r="BS1079" s="41"/>
      <c r="BU1079" s="1" t="str">
        <f t="shared" si="333"/>
        <v/>
      </c>
      <c r="BV1079" s="41"/>
      <c r="BW1079" s="41"/>
      <c r="BY1079" s="1" t="str">
        <f t="shared" si="334"/>
        <v/>
      </c>
      <c r="BZ1079" s="41"/>
      <c r="CA1079" s="41"/>
      <c r="CC1079" s="1" t="str">
        <f t="shared" si="335"/>
        <v/>
      </c>
      <c r="CD1079" s="41"/>
      <c r="CE1079" s="41"/>
      <c r="CG1079" s="1" t="str">
        <f t="shared" si="336"/>
        <v/>
      </c>
      <c r="CH1079" s="41"/>
      <c r="CI1079" s="41"/>
      <c r="CK1079" s="1" t="str">
        <f t="shared" si="337"/>
        <v/>
      </c>
      <c r="CL1079" s="41"/>
      <c r="CM1079" s="41"/>
      <c r="CO1079" s="1" t="str">
        <f t="shared" si="338"/>
        <v/>
      </c>
      <c r="CP1079" s="41"/>
      <c r="CQ1079" s="41"/>
      <c r="CS1079" s="1" t="str">
        <f t="shared" si="339"/>
        <v/>
      </c>
      <c r="CT1079" s="41"/>
      <c r="CU1079" s="41"/>
      <c r="CW1079" s="1" t="str">
        <f t="shared" si="340"/>
        <v/>
      </c>
      <c r="CX1079" s="41"/>
      <c r="CY1079" s="41"/>
      <c r="DA1079" s="1" t="str">
        <f t="shared" si="341"/>
        <v/>
      </c>
      <c r="DB1079" s="41"/>
      <c r="DC1079" s="41"/>
      <c r="DE1079" s="1" t="str">
        <f t="shared" si="342"/>
        <v/>
      </c>
      <c r="DF1079" s="41"/>
      <c r="DG1079" s="41"/>
      <c r="DI1079" s="1" t="str">
        <f t="shared" si="343"/>
        <v/>
      </c>
      <c r="DJ1079" s="41"/>
      <c r="DK1079" s="41"/>
      <c r="DM1079" s="1" t="str">
        <f t="shared" si="344"/>
        <v/>
      </c>
      <c r="DN1079" s="41"/>
      <c r="DO1079" s="41"/>
    </row>
    <row r="1080" spans="41:119" x14ac:dyDescent="0.25">
      <c r="AO1080" s="1" t="str">
        <f t="shared" si="325"/>
        <v/>
      </c>
      <c r="AP1080" s="41"/>
      <c r="AQ1080" s="41"/>
      <c r="AS1080" s="1" t="str">
        <f t="shared" si="326"/>
        <v/>
      </c>
      <c r="AT1080" s="41"/>
      <c r="AU1080" s="41"/>
      <c r="AW1080" s="1" t="str">
        <f t="shared" si="327"/>
        <v/>
      </c>
      <c r="AX1080" s="41"/>
      <c r="AY1080" s="41"/>
      <c r="BA1080" s="1" t="str">
        <f t="shared" si="328"/>
        <v/>
      </c>
      <c r="BB1080" s="41"/>
      <c r="BC1080" s="41"/>
      <c r="BE1080" s="1" t="str">
        <f t="shared" si="329"/>
        <v/>
      </c>
      <c r="BF1080" s="41"/>
      <c r="BG1080" s="41"/>
      <c r="BI1080" s="1" t="str">
        <f t="shared" si="330"/>
        <v/>
      </c>
      <c r="BJ1080" s="41"/>
      <c r="BK1080" s="41"/>
      <c r="BM1080" s="1" t="str">
        <f t="shared" si="331"/>
        <v/>
      </c>
      <c r="BN1080" s="41"/>
      <c r="BO1080" s="41"/>
      <c r="BQ1080" s="1" t="str">
        <f t="shared" si="332"/>
        <v/>
      </c>
      <c r="BR1080" s="41"/>
      <c r="BS1080" s="41"/>
      <c r="BU1080" s="1" t="str">
        <f t="shared" si="333"/>
        <v/>
      </c>
      <c r="BV1080" s="41"/>
      <c r="BW1080" s="41"/>
      <c r="BY1080" s="1" t="str">
        <f t="shared" si="334"/>
        <v/>
      </c>
      <c r="BZ1080" s="41"/>
      <c r="CA1080" s="41"/>
      <c r="CC1080" s="1" t="str">
        <f t="shared" si="335"/>
        <v/>
      </c>
      <c r="CD1080" s="41"/>
      <c r="CE1080" s="41"/>
      <c r="CG1080" s="1" t="str">
        <f t="shared" si="336"/>
        <v/>
      </c>
      <c r="CH1080" s="41"/>
      <c r="CI1080" s="41"/>
      <c r="CK1080" s="1" t="str">
        <f t="shared" si="337"/>
        <v/>
      </c>
      <c r="CL1080" s="41"/>
      <c r="CM1080" s="41"/>
      <c r="CO1080" s="1" t="str">
        <f t="shared" si="338"/>
        <v/>
      </c>
      <c r="CP1080" s="41"/>
      <c r="CQ1080" s="41"/>
      <c r="CS1080" s="1" t="str">
        <f t="shared" si="339"/>
        <v/>
      </c>
      <c r="CT1080" s="41"/>
      <c r="CU1080" s="41"/>
      <c r="CW1080" s="1" t="str">
        <f t="shared" si="340"/>
        <v/>
      </c>
      <c r="CX1080" s="41"/>
      <c r="CY1080" s="41"/>
      <c r="DA1080" s="1" t="str">
        <f t="shared" si="341"/>
        <v/>
      </c>
      <c r="DB1080" s="41"/>
      <c r="DC1080" s="41"/>
      <c r="DE1080" s="1" t="str">
        <f t="shared" si="342"/>
        <v/>
      </c>
      <c r="DF1080" s="41"/>
      <c r="DG1080" s="41"/>
      <c r="DI1080" s="1" t="str">
        <f t="shared" si="343"/>
        <v/>
      </c>
      <c r="DJ1080" s="41"/>
      <c r="DK1080" s="41"/>
      <c r="DM1080" s="1" t="str">
        <f t="shared" si="344"/>
        <v/>
      </c>
      <c r="DN1080" s="41"/>
      <c r="DO1080" s="41"/>
    </row>
    <row r="1081" spans="41:119" x14ac:dyDescent="0.25">
      <c r="AO1081" s="1" t="str">
        <f t="shared" si="325"/>
        <v/>
      </c>
      <c r="AP1081" s="41"/>
      <c r="AQ1081" s="41"/>
      <c r="AS1081" s="1" t="str">
        <f t="shared" si="326"/>
        <v/>
      </c>
      <c r="AT1081" s="41"/>
      <c r="AU1081" s="41"/>
      <c r="AW1081" s="1" t="str">
        <f t="shared" si="327"/>
        <v/>
      </c>
      <c r="AX1081" s="41"/>
      <c r="AY1081" s="41"/>
      <c r="BA1081" s="1" t="str">
        <f t="shared" si="328"/>
        <v/>
      </c>
      <c r="BB1081" s="41"/>
      <c r="BC1081" s="41"/>
      <c r="BE1081" s="1" t="str">
        <f t="shared" si="329"/>
        <v/>
      </c>
      <c r="BF1081" s="41"/>
      <c r="BG1081" s="41"/>
      <c r="BI1081" s="1" t="str">
        <f t="shared" si="330"/>
        <v/>
      </c>
      <c r="BJ1081" s="41"/>
      <c r="BK1081" s="41"/>
      <c r="BM1081" s="1" t="str">
        <f t="shared" si="331"/>
        <v/>
      </c>
      <c r="BN1081" s="41"/>
      <c r="BO1081" s="41"/>
      <c r="BQ1081" s="1" t="str">
        <f t="shared" si="332"/>
        <v/>
      </c>
      <c r="BR1081" s="41"/>
      <c r="BS1081" s="41"/>
      <c r="BU1081" s="1" t="str">
        <f t="shared" si="333"/>
        <v/>
      </c>
      <c r="BV1081" s="41"/>
      <c r="BW1081" s="41"/>
      <c r="BY1081" s="1" t="str">
        <f t="shared" si="334"/>
        <v/>
      </c>
      <c r="BZ1081" s="41"/>
      <c r="CA1081" s="41"/>
      <c r="CC1081" s="1" t="str">
        <f t="shared" si="335"/>
        <v/>
      </c>
      <c r="CD1081" s="41"/>
      <c r="CE1081" s="41"/>
      <c r="CG1081" s="1" t="str">
        <f t="shared" si="336"/>
        <v/>
      </c>
      <c r="CH1081" s="41"/>
      <c r="CI1081" s="41"/>
      <c r="CK1081" s="1" t="str">
        <f t="shared" si="337"/>
        <v/>
      </c>
      <c r="CL1081" s="41"/>
      <c r="CM1081" s="41"/>
      <c r="CO1081" s="1" t="str">
        <f t="shared" si="338"/>
        <v/>
      </c>
      <c r="CP1081" s="41"/>
      <c r="CQ1081" s="41"/>
      <c r="CS1081" s="1" t="str">
        <f t="shared" si="339"/>
        <v/>
      </c>
      <c r="CT1081" s="41"/>
      <c r="CU1081" s="41"/>
      <c r="CW1081" s="1" t="str">
        <f t="shared" si="340"/>
        <v/>
      </c>
      <c r="CX1081" s="41"/>
      <c r="CY1081" s="41"/>
      <c r="DA1081" s="1" t="str">
        <f t="shared" si="341"/>
        <v/>
      </c>
      <c r="DB1081" s="41"/>
      <c r="DC1081" s="41"/>
      <c r="DE1081" s="1" t="str">
        <f t="shared" si="342"/>
        <v/>
      </c>
      <c r="DF1081" s="41"/>
      <c r="DG1081" s="41"/>
      <c r="DI1081" s="1" t="str">
        <f t="shared" si="343"/>
        <v/>
      </c>
      <c r="DJ1081" s="41"/>
      <c r="DK1081" s="41"/>
      <c r="DM1081" s="1" t="str">
        <f t="shared" si="344"/>
        <v/>
      </c>
      <c r="DN1081" s="41"/>
      <c r="DO1081" s="41"/>
    </row>
    <row r="1082" spans="41:119" x14ac:dyDescent="0.25">
      <c r="AO1082" s="1" t="str">
        <f t="shared" si="325"/>
        <v/>
      </c>
      <c r="AP1082" s="41"/>
      <c r="AQ1082" s="41"/>
      <c r="AS1082" s="1" t="str">
        <f t="shared" si="326"/>
        <v/>
      </c>
      <c r="AT1082" s="41"/>
      <c r="AU1082" s="41"/>
      <c r="AW1082" s="1" t="str">
        <f t="shared" si="327"/>
        <v/>
      </c>
      <c r="AX1082" s="41"/>
      <c r="AY1082" s="41"/>
      <c r="BA1082" s="1" t="str">
        <f t="shared" si="328"/>
        <v/>
      </c>
      <c r="BB1082" s="41"/>
      <c r="BC1082" s="41"/>
      <c r="BE1082" s="1" t="str">
        <f t="shared" si="329"/>
        <v/>
      </c>
      <c r="BF1082" s="41"/>
      <c r="BG1082" s="41"/>
      <c r="BI1082" s="1" t="str">
        <f t="shared" si="330"/>
        <v/>
      </c>
      <c r="BJ1082" s="41"/>
      <c r="BK1082" s="41"/>
      <c r="BM1082" s="1" t="str">
        <f t="shared" si="331"/>
        <v/>
      </c>
      <c r="BN1082" s="41"/>
      <c r="BO1082" s="41"/>
      <c r="BQ1082" s="1" t="str">
        <f t="shared" si="332"/>
        <v/>
      </c>
      <c r="BR1082" s="41"/>
      <c r="BS1082" s="41"/>
      <c r="BU1082" s="1" t="str">
        <f t="shared" si="333"/>
        <v/>
      </c>
      <c r="BV1082" s="41"/>
      <c r="BW1082" s="41"/>
      <c r="BY1082" s="1" t="str">
        <f t="shared" si="334"/>
        <v/>
      </c>
      <c r="BZ1082" s="41"/>
      <c r="CA1082" s="41"/>
      <c r="CC1082" s="1" t="str">
        <f t="shared" si="335"/>
        <v/>
      </c>
      <c r="CD1082" s="41"/>
      <c r="CE1082" s="41"/>
      <c r="CG1082" s="1" t="str">
        <f t="shared" si="336"/>
        <v/>
      </c>
      <c r="CH1082" s="41"/>
      <c r="CI1082" s="41"/>
      <c r="CK1082" s="1" t="str">
        <f t="shared" si="337"/>
        <v/>
      </c>
      <c r="CL1082" s="41"/>
      <c r="CM1082" s="41"/>
      <c r="CO1082" s="1" t="str">
        <f t="shared" si="338"/>
        <v/>
      </c>
      <c r="CP1082" s="41"/>
      <c r="CQ1082" s="41"/>
      <c r="CS1082" s="1" t="str">
        <f t="shared" si="339"/>
        <v/>
      </c>
      <c r="CT1082" s="41"/>
      <c r="CU1082" s="41"/>
      <c r="CW1082" s="1" t="str">
        <f t="shared" si="340"/>
        <v/>
      </c>
      <c r="CX1082" s="41"/>
      <c r="CY1082" s="41"/>
      <c r="DA1082" s="1" t="str">
        <f t="shared" si="341"/>
        <v/>
      </c>
      <c r="DB1082" s="41"/>
      <c r="DC1082" s="41"/>
      <c r="DE1082" s="1" t="str">
        <f t="shared" si="342"/>
        <v/>
      </c>
      <c r="DF1082" s="41"/>
      <c r="DG1082" s="41"/>
      <c r="DI1082" s="1" t="str">
        <f t="shared" si="343"/>
        <v/>
      </c>
      <c r="DJ1082" s="41"/>
      <c r="DK1082" s="41"/>
      <c r="DM1082" s="1" t="str">
        <f t="shared" si="344"/>
        <v/>
      </c>
      <c r="DN1082" s="41"/>
      <c r="DO1082" s="41"/>
    </row>
    <row r="1083" spans="41:119" x14ac:dyDescent="0.25">
      <c r="AO1083" s="1" t="str">
        <f t="shared" si="325"/>
        <v/>
      </c>
      <c r="AP1083" s="41"/>
      <c r="AQ1083" s="41"/>
      <c r="AS1083" s="1" t="str">
        <f t="shared" si="326"/>
        <v/>
      </c>
      <c r="AT1083" s="41"/>
      <c r="AU1083" s="41"/>
      <c r="AW1083" s="1" t="str">
        <f t="shared" si="327"/>
        <v/>
      </c>
      <c r="AX1083" s="41"/>
      <c r="AY1083" s="41"/>
      <c r="BA1083" s="1" t="str">
        <f t="shared" si="328"/>
        <v/>
      </c>
      <c r="BB1083" s="41"/>
      <c r="BC1083" s="41"/>
      <c r="BE1083" s="1" t="str">
        <f t="shared" si="329"/>
        <v/>
      </c>
      <c r="BF1083" s="41"/>
      <c r="BG1083" s="41"/>
      <c r="BI1083" s="1" t="str">
        <f t="shared" si="330"/>
        <v/>
      </c>
      <c r="BJ1083" s="41"/>
      <c r="BK1083" s="41"/>
      <c r="BM1083" s="1" t="str">
        <f t="shared" si="331"/>
        <v/>
      </c>
      <c r="BN1083" s="41"/>
      <c r="BO1083" s="41"/>
      <c r="BQ1083" s="1" t="str">
        <f t="shared" si="332"/>
        <v/>
      </c>
      <c r="BR1083" s="41"/>
      <c r="BS1083" s="41"/>
      <c r="BU1083" s="1" t="str">
        <f t="shared" si="333"/>
        <v/>
      </c>
      <c r="BV1083" s="41"/>
      <c r="BW1083" s="41"/>
      <c r="BY1083" s="1" t="str">
        <f t="shared" si="334"/>
        <v/>
      </c>
      <c r="BZ1083" s="41"/>
      <c r="CA1083" s="41"/>
      <c r="CC1083" s="1" t="str">
        <f t="shared" si="335"/>
        <v/>
      </c>
      <c r="CD1083" s="41"/>
      <c r="CE1083" s="41"/>
      <c r="CG1083" s="1" t="str">
        <f t="shared" si="336"/>
        <v/>
      </c>
      <c r="CH1083" s="41"/>
      <c r="CI1083" s="41"/>
      <c r="CK1083" s="1" t="str">
        <f t="shared" si="337"/>
        <v/>
      </c>
      <c r="CL1083" s="41"/>
      <c r="CM1083" s="41"/>
      <c r="CO1083" s="1" t="str">
        <f t="shared" si="338"/>
        <v/>
      </c>
      <c r="CP1083" s="41"/>
      <c r="CQ1083" s="41"/>
      <c r="CS1083" s="1" t="str">
        <f t="shared" si="339"/>
        <v/>
      </c>
      <c r="CT1083" s="41"/>
      <c r="CU1083" s="41"/>
      <c r="CW1083" s="1" t="str">
        <f t="shared" si="340"/>
        <v/>
      </c>
      <c r="CX1083" s="41"/>
      <c r="CY1083" s="41"/>
      <c r="DA1083" s="1" t="str">
        <f t="shared" si="341"/>
        <v/>
      </c>
      <c r="DB1083" s="41"/>
      <c r="DC1083" s="41"/>
      <c r="DE1083" s="1" t="str">
        <f t="shared" si="342"/>
        <v/>
      </c>
      <c r="DF1083" s="41"/>
      <c r="DG1083" s="41"/>
      <c r="DI1083" s="1" t="str">
        <f t="shared" si="343"/>
        <v/>
      </c>
      <c r="DJ1083" s="41"/>
      <c r="DK1083" s="41"/>
      <c r="DM1083" s="1" t="str">
        <f t="shared" si="344"/>
        <v/>
      </c>
      <c r="DN1083" s="41"/>
      <c r="DO1083" s="41"/>
    </row>
    <row r="1084" spans="41:119" x14ac:dyDescent="0.25">
      <c r="AO1084" s="1" t="str">
        <f t="shared" si="325"/>
        <v/>
      </c>
      <c r="AP1084" s="41"/>
      <c r="AQ1084" s="41"/>
      <c r="AS1084" s="1" t="str">
        <f t="shared" si="326"/>
        <v/>
      </c>
      <c r="AT1084" s="41"/>
      <c r="AU1084" s="41"/>
      <c r="AW1084" s="1" t="str">
        <f t="shared" si="327"/>
        <v/>
      </c>
      <c r="AX1084" s="41"/>
      <c r="AY1084" s="41"/>
      <c r="BA1084" s="1" t="str">
        <f t="shared" si="328"/>
        <v/>
      </c>
      <c r="BB1084" s="41"/>
      <c r="BC1084" s="41"/>
      <c r="BE1084" s="1" t="str">
        <f t="shared" si="329"/>
        <v/>
      </c>
      <c r="BF1084" s="41"/>
      <c r="BG1084" s="41"/>
      <c r="BI1084" s="1" t="str">
        <f t="shared" si="330"/>
        <v/>
      </c>
      <c r="BJ1084" s="41"/>
      <c r="BK1084" s="41"/>
      <c r="BM1084" s="1" t="str">
        <f t="shared" si="331"/>
        <v/>
      </c>
      <c r="BN1084" s="41"/>
      <c r="BO1084" s="41"/>
      <c r="BQ1084" s="1" t="str">
        <f t="shared" si="332"/>
        <v/>
      </c>
      <c r="BR1084" s="41"/>
      <c r="BS1084" s="41"/>
      <c r="BU1084" s="1" t="str">
        <f t="shared" si="333"/>
        <v/>
      </c>
      <c r="BV1084" s="41"/>
      <c r="BW1084" s="41"/>
      <c r="BY1084" s="1" t="str">
        <f t="shared" si="334"/>
        <v/>
      </c>
      <c r="BZ1084" s="41"/>
      <c r="CA1084" s="41"/>
      <c r="CC1084" s="1" t="str">
        <f t="shared" si="335"/>
        <v/>
      </c>
      <c r="CD1084" s="41"/>
      <c r="CE1084" s="41"/>
      <c r="CG1084" s="1" t="str">
        <f t="shared" si="336"/>
        <v/>
      </c>
      <c r="CH1084" s="41"/>
      <c r="CI1084" s="41"/>
      <c r="CK1084" s="1" t="str">
        <f t="shared" si="337"/>
        <v/>
      </c>
      <c r="CL1084" s="41"/>
      <c r="CM1084" s="41"/>
      <c r="CO1084" s="1" t="str">
        <f t="shared" si="338"/>
        <v/>
      </c>
      <c r="CP1084" s="41"/>
      <c r="CQ1084" s="41"/>
      <c r="CS1084" s="1" t="str">
        <f t="shared" si="339"/>
        <v/>
      </c>
      <c r="CT1084" s="41"/>
      <c r="CU1084" s="41"/>
      <c r="CW1084" s="1" t="str">
        <f t="shared" si="340"/>
        <v/>
      </c>
      <c r="CX1084" s="41"/>
      <c r="CY1084" s="41"/>
      <c r="DA1084" s="1" t="str">
        <f t="shared" si="341"/>
        <v/>
      </c>
      <c r="DB1084" s="41"/>
      <c r="DC1084" s="41"/>
      <c r="DE1084" s="1" t="str">
        <f t="shared" si="342"/>
        <v/>
      </c>
      <c r="DF1084" s="41"/>
      <c r="DG1084" s="41"/>
      <c r="DI1084" s="1" t="str">
        <f t="shared" si="343"/>
        <v/>
      </c>
      <c r="DJ1084" s="41"/>
      <c r="DK1084" s="41"/>
      <c r="DM1084" s="1" t="str">
        <f t="shared" si="344"/>
        <v/>
      </c>
      <c r="DN1084" s="41"/>
      <c r="DO1084" s="41"/>
    </row>
    <row r="1085" spans="41:119" x14ac:dyDescent="0.25">
      <c r="AO1085" s="1" t="str">
        <f t="shared" si="325"/>
        <v/>
      </c>
      <c r="AP1085" s="41"/>
      <c r="AQ1085" s="41"/>
      <c r="AS1085" s="1" t="str">
        <f t="shared" si="326"/>
        <v/>
      </c>
      <c r="AT1085" s="41"/>
      <c r="AU1085" s="41"/>
      <c r="AW1085" s="1" t="str">
        <f t="shared" si="327"/>
        <v/>
      </c>
      <c r="AX1085" s="41"/>
      <c r="AY1085" s="41"/>
      <c r="BA1085" s="1" t="str">
        <f t="shared" si="328"/>
        <v/>
      </c>
      <c r="BB1085" s="41"/>
      <c r="BC1085" s="41"/>
      <c r="BE1085" s="1" t="str">
        <f t="shared" si="329"/>
        <v/>
      </c>
      <c r="BF1085" s="41"/>
      <c r="BG1085" s="41"/>
      <c r="BI1085" s="1" t="str">
        <f t="shared" si="330"/>
        <v/>
      </c>
      <c r="BJ1085" s="41"/>
      <c r="BK1085" s="41"/>
      <c r="BM1085" s="1" t="str">
        <f t="shared" si="331"/>
        <v/>
      </c>
      <c r="BN1085" s="41"/>
      <c r="BO1085" s="41"/>
      <c r="BQ1085" s="1" t="str">
        <f t="shared" si="332"/>
        <v/>
      </c>
      <c r="BR1085" s="41"/>
      <c r="BS1085" s="41"/>
      <c r="BU1085" s="1" t="str">
        <f t="shared" si="333"/>
        <v/>
      </c>
      <c r="BV1085" s="41"/>
      <c r="BW1085" s="41"/>
      <c r="BY1085" s="1" t="str">
        <f t="shared" si="334"/>
        <v/>
      </c>
      <c r="BZ1085" s="41"/>
      <c r="CA1085" s="41"/>
      <c r="CC1085" s="1" t="str">
        <f t="shared" si="335"/>
        <v/>
      </c>
      <c r="CD1085" s="41"/>
      <c r="CE1085" s="41"/>
      <c r="CG1085" s="1" t="str">
        <f t="shared" si="336"/>
        <v/>
      </c>
      <c r="CH1085" s="41"/>
      <c r="CI1085" s="41"/>
      <c r="CK1085" s="1" t="str">
        <f t="shared" si="337"/>
        <v/>
      </c>
      <c r="CL1085" s="41"/>
      <c r="CM1085" s="41"/>
      <c r="CO1085" s="1" t="str">
        <f t="shared" si="338"/>
        <v/>
      </c>
      <c r="CP1085" s="41"/>
      <c r="CQ1085" s="41"/>
      <c r="CS1085" s="1" t="str">
        <f t="shared" si="339"/>
        <v/>
      </c>
      <c r="CT1085" s="41"/>
      <c r="CU1085" s="41"/>
      <c r="CW1085" s="1" t="str">
        <f t="shared" si="340"/>
        <v/>
      </c>
      <c r="CX1085" s="41"/>
      <c r="CY1085" s="41"/>
      <c r="DA1085" s="1" t="str">
        <f t="shared" si="341"/>
        <v/>
      </c>
      <c r="DB1085" s="41"/>
      <c r="DC1085" s="41"/>
      <c r="DE1085" s="1" t="str">
        <f t="shared" si="342"/>
        <v/>
      </c>
      <c r="DF1085" s="41"/>
      <c r="DG1085" s="41"/>
      <c r="DI1085" s="1" t="str">
        <f t="shared" si="343"/>
        <v/>
      </c>
      <c r="DJ1085" s="41"/>
      <c r="DK1085" s="41"/>
      <c r="DM1085" s="1" t="str">
        <f t="shared" si="344"/>
        <v/>
      </c>
      <c r="DN1085" s="41"/>
      <c r="DO1085" s="41"/>
    </row>
    <row r="1086" spans="41:119" x14ac:dyDescent="0.25">
      <c r="AO1086" s="1" t="str">
        <f t="shared" si="325"/>
        <v/>
      </c>
      <c r="AP1086" s="41"/>
      <c r="AQ1086" s="41"/>
      <c r="AS1086" s="1" t="str">
        <f t="shared" si="326"/>
        <v/>
      </c>
      <c r="AT1086" s="41"/>
      <c r="AU1086" s="41"/>
      <c r="AW1086" s="1" t="str">
        <f t="shared" si="327"/>
        <v/>
      </c>
      <c r="AX1086" s="41"/>
      <c r="AY1086" s="41"/>
      <c r="BA1086" s="1" t="str">
        <f t="shared" si="328"/>
        <v/>
      </c>
      <c r="BB1086" s="41"/>
      <c r="BC1086" s="41"/>
      <c r="BE1086" s="1" t="str">
        <f t="shared" si="329"/>
        <v/>
      </c>
      <c r="BF1086" s="41"/>
      <c r="BG1086" s="41"/>
      <c r="BI1086" s="1" t="str">
        <f t="shared" si="330"/>
        <v/>
      </c>
      <c r="BJ1086" s="41"/>
      <c r="BK1086" s="41"/>
      <c r="BM1086" s="1" t="str">
        <f t="shared" si="331"/>
        <v/>
      </c>
      <c r="BN1086" s="41"/>
      <c r="BO1086" s="41"/>
      <c r="BQ1086" s="1" t="str">
        <f t="shared" si="332"/>
        <v/>
      </c>
      <c r="BR1086" s="41"/>
      <c r="BS1086" s="41"/>
      <c r="BU1086" s="1" t="str">
        <f t="shared" si="333"/>
        <v/>
      </c>
      <c r="BV1086" s="41"/>
      <c r="BW1086" s="41"/>
      <c r="BY1086" s="1" t="str">
        <f t="shared" si="334"/>
        <v/>
      </c>
      <c r="BZ1086" s="41"/>
      <c r="CA1086" s="41"/>
      <c r="CC1086" s="1" t="str">
        <f t="shared" si="335"/>
        <v/>
      </c>
      <c r="CD1086" s="41"/>
      <c r="CE1086" s="41"/>
      <c r="CG1086" s="1" t="str">
        <f t="shared" si="336"/>
        <v/>
      </c>
      <c r="CH1086" s="41"/>
      <c r="CI1086" s="41"/>
      <c r="CK1086" s="1" t="str">
        <f t="shared" si="337"/>
        <v/>
      </c>
      <c r="CL1086" s="41"/>
      <c r="CM1086" s="41"/>
      <c r="CO1086" s="1" t="str">
        <f t="shared" si="338"/>
        <v/>
      </c>
      <c r="CP1086" s="41"/>
      <c r="CQ1086" s="41"/>
      <c r="CS1086" s="1" t="str">
        <f t="shared" si="339"/>
        <v/>
      </c>
      <c r="CT1086" s="41"/>
      <c r="CU1086" s="41"/>
      <c r="CW1086" s="1" t="str">
        <f t="shared" si="340"/>
        <v/>
      </c>
      <c r="CX1086" s="41"/>
      <c r="CY1086" s="41"/>
      <c r="DA1086" s="1" t="str">
        <f t="shared" si="341"/>
        <v/>
      </c>
      <c r="DB1086" s="41"/>
      <c r="DC1086" s="41"/>
      <c r="DE1086" s="1" t="str">
        <f t="shared" si="342"/>
        <v/>
      </c>
      <c r="DF1086" s="41"/>
      <c r="DG1086" s="41"/>
      <c r="DI1086" s="1" t="str">
        <f t="shared" si="343"/>
        <v/>
      </c>
      <c r="DJ1086" s="41"/>
      <c r="DK1086" s="41"/>
      <c r="DM1086" s="1" t="str">
        <f t="shared" si="344"/>
        <v/>
      </c>
      <c r="DN1086" s="41"/>
      <c r="DO1086" s="41"/>
    </row>
    <row r="1087" spans="41:119" x14ac:dyDescent="0.25">
      <c r="AO1087" s="1" t="str">
        <f t="shared" si="325"/>
        <v/>
      </c>
      <c r="AP1087" s="41"/>
      <c r="AQ1087" s="41"/>
      <c r="AS1087" s="1" t="str">
        <f t="shared" si="326"/>
        <v/>
      </c>
      <c r="AT1087" s="41"/>
      <c r="AU1087" s="41"/>
      <c r="AW1087" s="1" t="str">
        <f t="shared" si="327"/>
        <v/>
      </c>
      <c r="AX1087" s="41"/>
      <c r="AY1087" s="41"/>
      <c r="BA1087" s="1" t="str">
        <f t="shared" si="328"/>
        <v/>
      </c>
      <c r="BB1087" s="41"/>
      <c r="BC1087" s="41"/>
      <c r="BE1087" s="1" t="str">
        <f t="shared" si="329"/>
        <v/>
      </c>
      <c r="BF1087" s="41"/>
      <c r="BG1087" s="41"/>
      <c r="BI1087" s="1" t="str">
        <f t="shared" si="330"/>
        <v/>
      </c>
      <c r="BJ1087" s="41"/>
      <c r="BK1087" s="41"/>
      <c r="BM1087" s="1" t="str">
        <f t="shared" si="331"/>
        <v/>
      </c>
      <c r="BN1087" s="41"/>
      <c r="BO1087" s="41"/>
      <c r="BQ1087" s="1" t="str">
        <f t="shared" si="332"/>
        <v/>
      </c>
      <c r="BR1087" s="41"/>
      <c r="BS1087" s="41"/>
      <c r="BU1087" s="1" t="str">
        <f t="shared" si="333"/>
        <v/>
      </c>
      <c r="BV1087" s="41"/>
      <c r="BW1087" s="41"/>
      <c r="BY1087" s="1" t="str">
        <f t="shared" si="334"/>
        <v/>
      </c>
      <c r="BZ1087" s="41"/>
      <c r="CA1087" s="41"/>
      <c r="CC1087" s="1" t="str">
        <f t="shared" si="335"/>
        <v/>
      </c>
      <c r="CD1087" s="41"/>
      <c r="CE1087" s="41"/>
      <c r="CG1087" s="1" t="str">
        <f t="shared" si="336"/>
        <v/>
      </c>
      <c r="CH1087" s="41"/>
      <c r="CI1087" s="41"/>
      <c r="CK1087" s="1" t="str">
        <f t="shared" si="337"/>
        <v/>
      </c>
      <c r="CL1087" s="41"/>
      <c r="CM1087" s="41"/>
      <c r="CO1087" s="1" t="str">
        <f t="shared" si="338"/>
        <v/>
      </c>
      <c r="CP1087" s="41"/>
      <c r="CQ1087" s="41"/>
      <c r="CS1087" s="1" t="str">
        <f t="shared" si="339"/>
        <v/>
      </c>
      <c r="CT1087" s="41"/>
      <c r="CU1087" s="41"/>
      <c r="CW1087" s="1" t="str">
        <f t="shared" si="340"/>
        <v/>
      </c>
      <c r="CX1087" s="41"/>
      <c r="CY1087" s="41"/>
      <c r="DA1087" s="1" t="str">
        <f t="shared" si="341"/>
        <v/>
      </c>
      <c r="DB1087" s="41"/>
      <c r="DC1087" s="41"/>
      <c r="DE1087" s="1" t="str">
        <f t="shared" si="342"/>
        <v/>
      </c>
      <c r="DF1087" s="41"/>
      <c r="DG1087" s="41"/>
      <c r="DI1087" s="1" t="str">
        <f t="shared" si="343"/>
        <v/>
      </c>
      <c r="DJ1087" s="41"/>
      <c r="DK1087" s="41"/>
      <c r="DM1087" s="1" t="str">
        <f t="shared" si="344"/>
        <v/>
      </c>
      <c r="DN1087" s="41"/>
      <c r="DO1087" s="41"/>
    </row>
    <row r="1088" spans="41:119" x14ac:dyDescent="0.25">
      <c r="AO1088" s="1" t="str">
        <f t="shared" si="325"/>
        <v/>
      </c>
      <c r="AP1088" s="41"/>
      <c r="AQ1088" s="41"/>
      <c r="AS1088" s="1" t="str">
        <f t="shared" si="326"/>
        <v/>
      </c>
      <c r="AT1088" s="41"/>
      <c r="AU1088" s="41"/>
      <c r="AW1088" s="1" t="str">
        <f t="shared" si="327"/>
        <v/>
      </c>
      <c r="AX1088" s="41"/>
      <c r="AY1088" s="41"/>
      <c r="BA1088" s="1" t="str">
        <f t="shared" si="328"/>
        <v/>
      </c>
      <c r="BB1088" s="41"/>
      <c r="BC1088" s="41"/>
      <c r="BE1088" s="1" t="str">
        <f t="shared" si="329"/>
        <v/>
      </c>
      <c r="BF1088" s="41"/>
      <c r="BG1088" s="41"/>
      <c r="BI1088" s="1" t="str">
        <f t="shared" si="330"/>
        <v/>
      </c>
      <c r="BJ1088" s="41"/>
      <c r="BK1088" s="41"/>
      <c r="BM1088" s="1" t="str">
        <f t="shared" si="331"/>
        <v/>
      </c>
      <c r="BN1088" s="41"/>
      <c r="BO1088" s="41"/>
      <c r="BQ1088" s="1" t="str">
        <f t="shared" si="332"/>
        <v/>
      </c>
      <c r="BR1088" s="41"/>
      <c r="BS1088" s="41"/>
      <c r="BU1088" s="1" t="str">
        <f t="shared" si="333"/>
        <v/>
      </c>
      <c r="BV1088" s="41"/>
      <c r="BW1088" s="41"/>
      <c r="BY1088" s="1" t="str">
        <f t="shared" si="334"/>
        <v/>
      </c>
      <c r="BZ1088" s="41"/>
      <c r="CA1088" s="41"/>
      <c r="CC1088" s="1" t="str">
        <f t="shared" si="335"/>
        <v/>
      </c>
      <c r="CD1088" s="41"/>
      <c r="CE1088" s="41"/>
      <c r="CG1088" s="1" t="str">
        <f t="shared" si="336"/>
        <v/>
      </c>
      <c r="CH1088" s="41"/>
      <c r="CI1088" s="41"/>
      <c r="CK1088" s="1" t="str">
        <f t="shared" si="337"/>
        <v/>
      </c>
      <c r="CL1088" s="41"/>
      <c r="CM1088" s="41"/>
      <c r="CO1088" s="1" t="str">
        <f t="shared" si="338"/>
        <v/>
      </c>
      <c r="CP1088" s="41"/>
      <c r="CQ1088" s="41"/>
      <c r="CS1088" s="1" t="str">
        <f t="shared" si="339"/>
        <v/>
      </c>
      <c r="CT1088" s="41"/>
      <c r="CU1088" s="41"/>
      <c r="CW1088" s="1" t="str">
        <f t="shared" si="340"/>
        <v/>
      </c>
      <c r="CX1088" s="41"/>
      <c r="CY1088" s="41"/>
      <c r="DA1088" s="1" t="str">
        <f t="shared" si="341"/>
        <v/>
      </c>
      <c r="DB1088" s="41"/>
      <c r="DC1088" s="41"/>
      <c r="DE1088" s="1" t="str">
        <f t="shared" si="342"/>
        <v/>
      </c>
      <c r="DF1088" s="41"/>
      <c r="DG1088" s="41"/>
      <c r="DI1088" s="1" t="str">
        <f t="shared" si="343"/>
        <v/>
      </c>
      <c r="DJ1088" s="41"/>
      <c r="DK1088" s="41"/>
      <c r="DM1088" s="1" t="str">
        <f t="shared" si="344"/>
        <v/>
      </c>
      <c r="DN1088" s="41"/>
      <c r="DO1088" s="41"/>
    </row>
    <row r="1089" spans="41:119" x14ac:dyDescent="0.25">
      <c r="AO1089" s="1" t="str">
        <f t="shared" si="325"/>
        <v/>
      </c>
      <c r="AP1089" s="41"/>
      <c r="AQ1089" s="41"/>
      <c r="AS1089" s="1" t="str">
        <f t="shared" si="326"/>
        <v/>
      </c>
      <c r="AT1089" s="41"/>
      <c r="AU1089" s="41"/>
      <c r="AW1089" s="1" t="str">
        <f t="shared" si="327"/>
        <v/>
      </c>
      <c r="AX1089" s="41"/>
      <c r="AY1089" s="41"/>
      <c r="BA1089" s="1" t="str">
        <f t="shared" si="328"/>
        <v/>
      </c>
      <c r="BB1089" s="41"/>
      <c r="BC1089" s="41"/>
      <c r="BE1089" s="1" t="str">
        <f t="shared" si="329"/>
        <v/>
      </c>
      <c r="BF1089" s="41"/>
      <c r="BG1089" s="41"/>
      <c r="BI1089" s="1" t="str">
        <f t="shared" si="330"/>
        <v/>
      </c>
      <c r="BJ1089" s="41"/>
      <c r="BK1089" s="41"/>
      <c r="BM1089" s="1" t="str">
        <f t="shared" si="331"/>
        <v/>
      </c>
      <c r="BN1089" s="41"/>
      <c r="BO1089" s="41"/>
      <c r="BQ1089" s="1" t="str">
        <f t="shared" si="332"/>
        <v/>
      </c>
      <c r="BR1089" s="41"/>
      <c r="BS1089" s="41"/>
      <c r="BU1089" s="1" t="str">
        <f t="shared" si="333"/>
        <v/>
      </c>
      <c r="BV1089" s="41"/>
      <c r="BW1089" s="41"/>
      <c r="BY1089" s="1" t="str">
        <f t="shared" si="334"/>
        <v/>
      </c>
      <c r="BZ1089" s="41"/>
      <c r="CA1089" s="41"/>
      <c r="CC1089" s="1" t="str">
        <f t="shared" si="335"/>
        <v/>
      </c>
      <c r="CD1089" s="41"/>
      <c r="CE1089" s="41"/>
      <c r="CG1089" s="1" t="str">
        <f t="shared" si="336"/>
        <v/>
      </c>
      <c r="CH1089" s="41"/>
      <c r="CI1089" s="41"/>
      <c r="CK1089" s="1" t="str">
        <f t="shared" si="337"/>
        <v/>
      </c>
      <c r="CL1089" s="41"/>
      <c r="CM1089" s="41"/>
      <c r="CO1089" s="1" t="str">
        <f t="shared" si="338"/>
        <v/>
      </c>
      <c r="CP1089" s="41"/>
      <c r="CQ1089" s="41"/>
      <c r="CS1089" s="1" t="str">
        <f t="shared" si="339"/>
        <v/>
      </c>
      <c r="CT1089" s="41"/>
      <c r="CU1089" s="41"/>
      <c r="CW1089" s="1" t="str">
        <f t="shared" si="340"/>
        <v/>
      </c>
      <c r="CX1089" s="41"/>
      <c r="CY1089" s="41"/>
      <c r="DA1089" s="1" t="str">
        <f t="shared" si="341"/>
        <v/>
      </c>
      <c r="DB1089" s="41"/>
      <c r="DC1089" s="41"/>
      <c r="DE1089" s="1" t="str">
        <f t="shared" si="342"/>
        <v/>
      </c>
      <c r="DF1089" s="41"/>
      <c r="DG1089" s="41"/>
      <c r="DI1089" s="1" t="str">
        <f t="shared" si="343"/>
        <v/>
      </c>
      <c r="DJ1089" s="41"/>
      <c r="DK1089" s="41"/>
      <c r="DM1089" s="1" t="str">
        <f t="shared" si="344"/>
        <v/>
      </c>
      <c r="DN1089" s="41"/>
      <c r="DO1089" s="41"/>
    </row>
    <row r="1090" spans="41:119" x14ac:dyDescent="0.25">
      <c r="AO1090" s="1" t="str">
        <f t="shared" si="325"/>
        <v/>
      </c>
      <c r="AP1090" s="41"/>
      <c r="AQ1090" s="41"/>
      <c r="AS1090" s="1" t="str">
        <f t="shared" si="326"/>
        <v/>
      </c>
      <c r="AT1090" s="41"/>
      <c r="AU1090" s="41"/>
      <c r="AW1090" s="1" t="str">
        <f t="shared" si="327"/>
        <v/>
      </c>
      <c r="AX1090" s="41"/>
      <c r="AY1090" s="41"/>
      <c r="BA1090" s="1" t="str">
        <f t="shared" si="328"/>
        <v/>
      </c>
      <c r="BB1090" s="41"/>
      <c r="BC1090" s="41"/>
      <c r="BE1090" s="1" t="str">
        <f t="shared" si="329"/>
        <v/>
      </c>
      <c r="BF1090" s="41"/>
      <c r="BG1090" s="41"/>
      <c r="BI1090" s="1" t="str">
        <f t="shared" si="330"/>
        <v/>
      </c>
      <c r="BJ1090" s="41"/>
      <c r="BK1090" s="41"/>
      <c r="BM1090" s="1" t="str">
        <f t="shared" si="331"/>
        <v/>
      </c>
      <c r="BN1090" s="41"/>
      <c r="BO1090" s="41"/>
      <c r="BQ1090" s="1" t="str">
        <f t="shared" si="332"/>
        <v/>
      </c>
      <c r="BR1090" s="41"/>
      <c r="BS1090" s="41"/>
      <c r="BU1090" s="1" t="str">
        <f t="shared" si="333"/>
        <v/>
      </c>
      <c r="BV1090" s="41"/>
      <c r="BW1090" s="41"/>
      <c r="BY1090" s="1" t="str">
        <f t="shared" si="334"/>
        <v/>
      </c>
      <c r="BZ1090" s="41"/>
      <c r="CA1090" s="41"/>
      <c r="CC1090" s="1" t="str">
        <f t="shared" si="335"/>
        <v/>
      </c>
      <c r="CD1090" s="41"/>
      <c r="CE1090" s="41"/>
      <c r="CG1090" s="1" t="str">
        <f t="shared" si="336"/>
        <v/>
      </c>
      <c r="CH1090" s="41"/>
      <c r="CI1090" s="41"/>
      <c r="CK1090" s="1" t="str">
        <f t="shared" si="337"/>
        <v/>
      </c>
      <c r="CL1090" s="41"/>
      <c r="CM1090" s="41"/>
      <c r="CO1090" s="1" t="str">
        <f t="shared" si="338"/>
        <v/>
      </c>
      <c r="CP1090" s="41"/>
      <c r="CQ1090" s="41"/>
      <c r="CS1090" s="1" t="str">
        <f t="shared" si="339"/>
        <v/>
      </c>
      <c r="CT1090" s="41"/>
      <c r="CU1090" s="41"/>
      <c r="CW1090" s="1" t="str">
        <f t="shared" si="340"/>
        <v/>
      </c>
      <c r="CX1090" s="41"/>
      <c r="CY1090" s="41"/>
      <c r="DA1090" s="1" t="str">
        <f t="shared" si="341"/>
        <v/>
      </c>
      <c r="DB1090" s="41"/>
      <c r="DC1090" s="41"/>
      <c r="DE1090" s="1" t="str">
        <f t="shared" si="342"/>
        <v/>
      </c>
      <c r="DF1090" s="41"/>
      <c r="DG1090" s="41"/>
      <c r="DI1090" s="1" t="str">
        <f t="shared" si="343"/>
        <v/>
      </c>
      <c r="DJ1090" s="41"/>
      <c r="DK1090" s="41"/>
      <c r="DM1090" s="1" t="str">
        <f t="shared" si="344"/>
        <v/>
      </c>
      <c r="DN1090" s="41"/>
      <c r="DO1090" s="41"/>
    </row>
    <row r="1091" spans="41:119" x14ac:dyDescent="0.25">
      <c r="AO1091" s="1" t="str">
        <f t="shared" si="325"/>
        <v/>
      </c>
      <c r="AP1091" s="41"/>
      <c r="AQ1091" s="41"/>
      <c r="AS1091" s="1" t="str">
        <f t="shared" si="326"/>
        <v/>
      </c>
      <c r="AT1091" s="41"/>
      <c r="AU1091" s="41"/>
      <c r="AW1091" s="1" t="str">
        <f t="shared" si="327"/>
        <v/>
      </c>
      <c r="AX1091" s="41"/>
      <c r="AY1091" s="41"/>
      <c r="BA1091" s="1" t="str">
        <f t="shared" si="328"/>
        <v/>
      </c>
      <c r="BB1091" s="41"/>
      <c r="BC1091" s="41"/>
      <c r="BE1091" s="1" t="str">
        <f t="shared" si="329"/>
        <v/>
      </c>
      <c r="BF1091" s="41"/>
      <c r="BG1091" s="41"/>
      <c r="BI1091" s="1" t="str">
        <f t="shared" si="330"/>
        <v/>
      </c>
      <c r="BJ1091" s="41"/>
      <c r="BK1091" s="41"/>
      <c r="BM1091" s="1" t="str">
        <f t="shared" si="331"/>
        <v/>
      </c>
      <c r="BN1091" s="41"/>
      <c r="BO1091" s="41"/>
      <c r="BQ1091" s="1" t="str">
        <f t="shared" si="332"/>
        <v/>
      </c>
      <c r="BR1091" s="41"/>
      <c r="BS1091" s="41"/>
      <c r="BU1091" s="1" t="str">
        <f t="shared" si="333"/>
        <v/>
      </c>
      <c r="BV1091" s="41"/>
      <c r="BW1091" s="41"/>
      <c r="BY1091" s="1" t="str">
        <f t="shared" si="334"/>
        <v/>
      </c>
      <c r="BZ1091" s="41"/>
      <c r="CA1091" s="41"/>
      <c r="CC1091" s="1" t="str">
        <f t="shared" si="335"/>
        <v/>
      </c>
      <c r="CD1091" s="41"/>
      <c r="CE1091" s="41"/>
      <c r="CG1091" s="1" t="str">
        <f t="shared" si="336"/>
        <v/>
      </c>
      <c r="CH1091" s="41"/>
      <c r="CI1091" s="41"/>
      <c r="CK1091" s="1" t="str">
        <f t="shared" si="337"/>
        <v/>
      </c>
      <c r="CL1091" s="41"/>
      <c r="CM1091" s="41"/>
      <c r="CO1091" s="1" t="str">
        <f t="shared" si="338"/>
        <v/>
      </c>
      <c r="CP1091" s="41"/>
      <c r="CQ1091" s="41"/>
      <c r="CS1091" s="1" t="str">
        <f t="shared" si="339"/>
        <v/>
      </c>
      <c r="CT1091" s="41"/>
      <c r="CU1091" s="41"/>
      <c r="CW1091" s="1" t="str">
        <f t="shared" si="340"/>
        <v/>
      </c>
      <c r="CX1091" s="41"/>
      <c r="CY1091" s="41"/>
      <c r="DA1091" s="1" t="str">
        <f t="shared" si="341"/>
        <v/>
      </c>
      <c r="DB1091" s="41"/>
      <c r="DC1091" s="41"/>
      <c r="DE1091" s="1" t="str">
        <f t="shared" si="342"/>
        <v/>
      </c>
      <c r="DF1091" s="41"/>
      <c r="DG1091" s="41"/>
      <c r="DI1091" s="1" t="str">
        <f t="shared" si="343"/>
        <v/>
      </c>
      <c r="DJ1091" s="41"/>
      <c r="DK1091" s="41"/>
      <c r="DM1091" s="1" t="str">
        <f t="shared" si="344"/>
        <v/>
      </c>
      <c r="DN1091" s="41"/>
      <c r="DO1091" s="41"/>
    </row>
    <row r="1092" spans="41:119" x14ac:dyDescent="0.25">
      <c r="AO1092" s="1" t="str">
        <f t="shared" ref="AO1092:AO1155" si="345">IF(AP1092="","",INDEX($C$85:$D$119,MATCH(AP1092,$D$85:$D$119,1),1))</f>
        <v/>
      </c>
      <c r="AP1092" s="41"/>
      <c r="AQ1092" s="41"/>
      <c r="AS1092" s="1" t="str">
        <f t="shared" ref="AS1092:AS1155" si="346">IF(AT1092="","",INDEX($C$85:$D$119,MATCH(AT1092,$D$85:$D$119,1),1))</f>
        <v/>
      </c>
      <c r="AT1092" s="41"/>
      <c r="AU1092" s="41"/>
      <c r="AW1092" s="1" t="str">
        <f t="shared" ref="AW1092:AW1155" si="347">IF(AX1092="","",INDEX($C$85:$D$119,MATCH(AX1092,$D$85:$D$119,1),1))</f>
        <v/>
      </c>
      <c r="AX1092" s="41"/>
      <c r="AY1092" s="41"/>
      <c r="BA1092" s="1" t="str">
        <f t="shared" ref="BA1092:BA1155" si="348">IF(BB1092="","",INDEX($C$85:$D$119,MATCH(BB1092,$D$85:$D$119,1),1))</f>
        <v/>
      </c>
      <c r="BB1092" s="41"/>
      <c r="BC1092" s="41"/>
      <c r="BE1092" s="1" t="str">
        <f t="shared" ref="BE1092:BE1155" si="349">IF(BF1092="","",INDEX($C$85:$D$119,MATCH(BF1092,$D$85:$D$119,1),1))</f>
        <v/>
      </c>
      <c r="BF1092" s="41"/>
      <c r="BG1092" s="41"/>
      <c r="BI1092" s="1" t="str">
        <f t="shared" ref="BI1092:BI1155" si="350">IF(BJ1092="","",INDEX($C$85:$D$119,MATCH(BJ1092,$D$85:$D$119,1),1))</f>
        <v/>
      </c>
      <c r="BJ1092" s="41"/>
      <c r="BK1092" s="41"/>
      <c r="BM1092" s="1" t="str">
        <f t="shared" ref="BM1092:BM1155" si="351">IF(BN1092="","",INDEX($C$85:$D$119,MATCH(BN1092,$D$85:$D$119,1),1))</f>
        <v/>
      </c>
      <c r="BN1092" s="41"/>
      <c r="BO1092" s="41"/>
      <c r="BQ1092" s="1" t="str">
        <f t="shared" ref="BQ1092:BQ1155" si="352">IF(BR1092="","",INDEX($C$85:$D$119,MATCH(BR1092,$D$85:$D$119,1),1))</f>
        <v/>
      </c>
      <c r="BR1092" s="41"/>
      <c r="BS1092" s="41"/>
      <c r="BU1092" s="1" t="str">
        <f t="shared" ref="BU1092:BU1155" si="353">IF(BV1092="","",INDEX($C$85:$D$119,MATCH(BV1092,$D$85:$D$119,1),1))</f>
        <v/>
      </c>
      <c r="BV1092" s="41"/>
      <c r="BW1092" s="41"/>
      <c r="BY1092" s="1" t="str">
        <f t="shared" ref="BY1092:BY1155" si="354">IF(BZ1092="","",INDEX($C$85:$D$119,MATCH(BZ1092,$D$85:$D$119,1),1))</f>
        <v/>
      </c>
      <c r="BZ1092" s="41"/>
      <c r="CA1092" s="41"/>
      <c r="CC1092" s="1" t="str">
        <f t="shared" ref="CC1092:CC1155" si="355">IF(CD1092="","",INDEX($C$85:$D$119,MATCH(CD1092,$D$85:$D$119,1),1))</f>
        <v/>
      </c>
      <c r="CD1092" s="41"/>
      <c r="CE1092" s="41"/>
      <c r="CG1092" s="1" t="str">
        <f t="shared" ref="CG1092:CG1155" si="356">IF(CH1092="","",INDEX($C$85:$D$119,MATCH(CH1092,$D$85:$D$119,1),1))</f>
        <v/>
      </c>
      <c r="CH1092" s="41"/>
      <c r="CI1092" s="41"/>
      <c r="CK1092" s="1" t="str">
        <f t="shared" ref="CK1092:CK1155" si="357">IF(CL1092="","",INDEX($C$85:$D$119,MATCH(CL1092,$D$85:$D$119,1),1))</f>
        <v/>
      </c>
      <c r="CL1092" s="41"/>
      <c r="CM1092" s="41"/>
      <c r="CO1092" s="1" t="str">
        <f t="shared" ref="CO1092:CO1155" si="358">IF(CP1092="","",INDEX($C$85:$D$119,MATCH(CP1092,$D$85:$D$119,1),1))</f>
        <v/>
      </c>
      <c r="CP1092" s="41"/>
      <c r="CQ1092" s="41"/>
      <c r="CS1092" s="1" t="str">
        <f t="shared" ref="CS1092:CS1155" si="359">IF(CT1092="","",INDEX($C$85:$D$119,MATCH(CT1092,$D$85:$D$119,1),1))</f>
        <v/>
      </c>
      <c r="CT1092" s="41"/>
      <c r="CU1092" s="41"/>
      <c r="CW1092" s="1" t="str">
        <f t="shared" ref="CW1092:CW1155" si="360">IF(CX1092="","",INDEX($C$85:$D$119,MATCH(CX1092,$D$85:$D$119,1),1))</f>
        <v/>
      </c>
      <c r="CX1092" s="41"/>
      <c r="CY1092" s="41"/>
      <c r="DA1092" s="1" t="str">
        <f t="shared" ref="DA1092:DA1155" si="361">IF(DB1092="","",INDEX($C$85:$D$119,MATCH(DB1092,$D$85:$D$119,1),1))</f>
        <v/>
      </c>
      <c r="DB1092" s="41"/>
      <c r="DC1092" s="41"/>
      <c r="DE1092" s="1" t="str">
        <f t="shared" ref="DE1092:DE1155" si="362">IF(DF1092="","",INDEX($C$85:$D$119,MATCH(DF1092,$D$85:$D$119,1),1))</f>
        <v/>
      </c>
      <c r="DF1092" s="41"/>
      <c r="DG1092" s="41"/>
      <c r="DI1092" s="1" t="str">
        <f t="shared" ref="DI1092:DI1155" si="363">IF(DJ1092="","",INDEX($C$85:$D$119,MATCH(DJ1092,$D$85:$D$119,1),1))</f>
        <v/>
      </c>
      <c r="DJ1092" s="41"/>
      <c r="DK1092" s="41"/>
      <c r="DM1092" s="1" t="str">
        <f t="shared" ref="DM1092:DM1155" si="364">IF(DN1092="","",INDEX($C$85:$D$119,MATCH(DN1092,$D$85:$D$119,1),1))</f>
        <v/>
      </c>
      <c r="DN1092" s="41"/>
      <c r="DO1092" s="41"/>
    </row>
    <row r="1093" spans="41:119" x14ac:dyDescent="0.25">
      <c r="AO1093" s="1" t="str">
        <f t="shared" si="345"/>
        <v/>
      </c>
      <c r="AP1093" s="41"/>
      <c r="AQ1093" s="41"/>
      <c r="AS1093" s="1" t="str">
        <f t="shared" si="346"/>
        <v/>
      </c>
      <c r="AT1093" s="41"/>
      <c r="AU1093" s="41"/>
      <c r="AW1093" s="1" t="str">
        <f t="shared" si="347"/>
        <v/>
      </c>
      <c r="AX1093" s="41"/>
      <c r="AY1093" s="41"/>
      <c r="BA1093" s="1" t="str">
        <f t="shared" si="348"/>
        <v/>
      </c>
      <c r="BB1093" s="41"/>
      <c r="BC1093" s="41"/>
      <c r="BE1093" s="1" t="str">
        <f t="shared" si="349"/>
        <v/>
      </c>
      <c r="BF1093" s="41"/>
      <c r="BG1093" s="41"/>
      <c r="BI1093" s="1" t="str">
        <f t="shared" si="350"/>
        <v/>
      </c>
      <c r="BJ1093" s="41"/>
      <c r="BK1093" s="41"/>
      <c r="BM1093" s="1" t="str">
        <f t="shared" si="351"/>
        <v/>
      </c>
      <c r="BN1093" s="41"/>
      <c r="BO1093" s="41"/>
      <c r="BQ1093" s="1" t="str">
        <f t="shared" si="352"/>
        <v/>
      </c>
      <c r="BR1093" s="41"/>
      <c r="BS1093" s="41"/>
      <c r="BU1093" s="1" t="str">
        <f t="shared" si="353"/>
        <v/>
      </c>
      <c r="BV1093" s="41"/>
      <c r="BW1093" s="41"/>
      <c r="BY1093" s="1" t="str">
        <f t="shared" si="354"/>
        <v/>
      </c>
      <c r="BZ1093" s="41"/>
      <c r="CA1093" s="41"/>
      <c r="CC1093" s="1" t="str">
        <f t="shared" si="355"/>
        <v/>
      </c>
      <c r="CD1093" s="41"/>
      <c r="CE1093" s="41"/>
      <c r="CG1093" s="1" t="str">
        <f t="shared" si="356"/>
        <v/>
      </c>
      <c r="CH1093" s="41"/>
      <c r="CI1093" s="41"/>
      <c r="CK1093" s="1" t="str">
        <f t="shared" si="357"/>
        <v/>
      </c>
      <c r="CL1093" s="41"/>
      <c r="CM1093" s="41"/>
      <c r="CO1093" s="1" t="str">
        <f t="shared" si="358"/>
        <v/>
      </c>
      <c r="CP1093" s="41"/>
      <c r="CQ1093" s="41"/>
      <c r="CS1093" s="1" t="str">
        <f t="shared" si="359"/>
        <v/>
      </c>
      <c r="CT1093" s="41"/>
      <c r="CU1093" s="41"/>
      <c r="CW1093" s="1" t="str">
        <f t="shared" si="360"/>
        <v/>
      </c>
      <c r="CX1093" s="41"/>
      <c r="CY1093" s="41"/>
      <c r="DA1093" s="1" t="str">
        <f t="shared" si="361"/>
        <v/>
      </c>
      <c r="DB1093" s="41"/>
      <c r="DC1093" s="41"/>
      <c r="DE1093" s="1" t="str">
        <f t="shared" si="362"/>
        <v/>
      </c>
      <c r="DF1093" s="41"/>
      <c r="DG1093" s="41"/>
      <c r="DI1093" s="1" t="str">
        <f t="shared" si="363"/>
        <v/>
      </c>
      <c r="DJ1093" s="41"/>
      <c r="DK1093" s="41"/>
      <c r="DM1093" s="1" t="str">
        <f t="shared" si="364"/>
        <v/>
      </c>
      <c r="DN1093" s="41"/>
      <c r="DO1093" s="41"/>
    </row>
    <row r="1094" spans="41:119" x14ac:dyDescent="0.25">
      <c r="AO1094" s="1" t="str">
        <f t="shared" si="345"/>
        <v/>
      </c>
      <c r="AP1094" s="41"/>
      <c r="AQ1094" s="41"/>
      <c r="AS1094" s="1" t="str">
        <f t="shared" si="346"/>
        <v/>
      </c>
      <c r="AT1094" s="41"/>
      <c r="AU1094" s="41"/>
      <c r="AW1094" s="1" t="str">
        <f t="shared" si="347"/>
        <v/>
      </c>
      <c r="AX1094" s="41"/>
      <c r="AY1094" s="41"/>
      <c r="BA1094" s="1" t="str">
        <f t="shared" si="348"/>
        <v/>
      </c>
      <c r="BB1094" s="41"/>
      <c r="BC1094" s="41"/>
      <c r="BE1094" s="1" t="str">
        <f t="shared" si="349"/>
        <v/>
      </c>
      <c r="BF1094" s="41"/>
      <c r="BG1094" s="41"/>
      <c r="BI1094" s="1" t="str">
        <f t="shared" si="350"/>
        <v/>
      </c>
      <c r="BJ1094" s="41"/>
      <c r="BK1094" s="41"/>
      <c r="BM1094" s="1" t="str">
        <f t="shared" si="351"/>
        <v/>
      </c>
      <c r="BN1094" s="41"/>
      <c r="BO1094" s="41"/>
      <c r="BQ1094" s="1" t="str">
        <f t="shared" si="352"/>
        <v/>
      </c>
      <c r="BR1094" s="41"/>
      <c r="BS1094" s="41"/>
      <c r="BU1094" s="1" t="str">
        <f t="shared" si="353"/>
        <v/>
      </c>
      <c r="BV1094" s="41"/>
      <c r="BW1094" s="41"/>
      <c r="BY1094" s="1" t="str">
        <f t="shared" si="354"/>
        <v/>
      </c>
      <c r="BZ1094" s="41"/>
      <c r="CA1094" s="41"/>
      <c r="CC1094" s="1" t="str">
        <f t="shared" si="355"/>
        <v/>
      </c>
      <c r="CD1094" s="41"/>
      <c r="CE1094" s="41"/>
      <c r="CG1094" s="1" t="str">
        <f t="shared" si="356"/>
        <v/>
      </c>
      <c r="CH1094" s="41"/>
      <c r="CI1094" s="41"/>
      <c r="CK1094" s="1" t="str">
        <f t="shared" si="357"/>
        <v/>
      </c>
      <c r="CL1094" s="41"/>
      <c r="CM1094" s="41"/>
      <c r="CO1094" s="1" t="str">
        <f t="shared" si="358"/>
        <v/>
      </c>
      <c r="CP1094" s="41"/>
      <c r="CQ1094" s="41"/>
      <c r="CS1094" s="1" t="str">
        <f t="shared" si="359"/>
        <v/>
      </c>
      <c r="CT1094" s="41"/>
      <c r="CU1094" s="41"/>
      <c r="CW1094" s="1" t="str">
        <f t="shared" si="360"/>
        <v/>
      </c>
      <c r="CX1094" s="41"/>
      <c r="CY1094" s="41"/>
      <c r="DA1094" s="1" t="str">
        <f t="shared" si="361"/>
        <v/>
      </c>
      <c r="DB1094" s="41"/>
      <c r="DC1094" s="41"/>
      <c r="DE1094" s="1" t="str">
        <f t="shared" si="362"/>
        <v/>
      </c>
      <c r="DF1094" s="41"/>
      <c r="DG1094" s="41"/>
      <c r="DI1094" s="1" t="str">
        <f t="shared" si="363"/>
        <v/>
      </c>
      <c r="DJ1094" s="41"/>
      <c r="DK1094" s="41"/>
      <c r="DM1094" s="1" t="str">
        <f t="shared" si="364"/>
        <v/>
      </c>
      <c r="DN1094" s="41"/>
      <c r="DO1094" s="41"/>
    </row>
    <row r="1095" spans="41:119" x14ac:dyDescent="0.25">
      <c r="AO1095" s="1" t="str">
        <f t="shared" si="345"/>
        <v/>
      </c>
      <c r="AP1095" s="41"/>
      <c r="AQ1095" s="41"/>
      <c r="AS1095" s="1" t="str">
        <f t="shared" si="346"/>
        <v/>
      </c>
      <c r="AT1095" s="41"/>
      <c r="AU1095" s="41"/>
      <c r="AW1095" s="1" t="str">
        <f t="shared" si="347"/>
        <v/>
      </c>
      <c r="AX1095" s="41"/>
      <c r="AY1095" s="41"/>
      <c r="BA1095" s="1" t="str">
        <f t="shared" si="348"/>
        <v/>
      </c>
      <c r="BB1095" s="41"/>
      <c r="BC1095" s="41"/>
      <c r="BE1095" s="1" t="str">
        <f t="shared" si="349"/>
        <v/>
      </c>
      <c r="BF1095" s="41"/>
      <c r="BG1095" s="41"/>
      <c r="BI1095" s="1" t="str">
        <f t="shared" si="350"/>
        <v/>
      </c>
      <c r="BJ1095" s="41"/>
      <c r="BK1095" s="41"/>
      <c r="BM1095" s="1" t="str">
        <f t="shared" si="351"/>
        <v/>
      </c>
      <c r="BN1095" s="41"/>
      <c r="BO1095" s="41"/>
      <c r="BQ1095" s="1" t="str">
        <f t="shared" si="352"/>
        <v/>
      </c>
      <c r="BR1095" s="41"/>
      <c r="BS1095" s="41"/>
      <c r="BU1095" s="1" t="str">
        <f t="shared" si="353"/>
        <v/>
      </c>
      <c r="BV1095" s="41"/>
      <c r="BW1095" s="41"/>
      <c r="BY1095" s="1" t="str">
        <f t="shared" si="354"/>
        <v/>
      </c>
      <c r="BZ1095" s="41"/>
      <c r="CA1095" s="41"/>
      <c r="CC1095" s="1" t="str">
        <f t="shared" si="355"/>
        <v/>
      </c>
      <c r="CD1095" s="41"/>
      <c r="CE1095" s="41"/>
      <c r="CG1095" s="1" t="str">
        <f t="shared" si="356"/>
        <v/>
      </c>
      <c r="CH1095" s="41"/>
      <c r="CI1095" s="41"/>
      <c r="CK1095" s="1" t="str">
        <f t="shared" si="357"/>
        <v/>
      </c>
      <c r="CL1095" s="41"/>
      <c r="CM1095" s="41"/>
      <c r="CO1095" s="1" t="str">
        <f t="shared" si="358"/>
        <v/>
      </c>
      <c r="CP1095" s="41"/>
      <c r="CQ1095" s="41"/>
      <c r="CS1095" s="1" t="str">
        <f t="shared" si="359"/>
        <v/>
      </c>
      <c r="CT1095" s="41"/>
      <c r="CU1095" s="41"/>
      <c r="CW1095" s="1" t="str">
        <f t="shared" si="360"/>
        <v/>
      </c>
      <c r="CX1095" s="41"/>
      <c r="CY1095" s="41"/>
      <c r="DA1095" s="1" t="str">
        <f t="shared" si="361"/>
        <v/>
      </c>
      <c r="DB1095" s="41"/>
      <c r="DC1095" s="41"/>
      <c r="DE1095" s="1" t="str">
        <f t="shared" si="362"/>
        <v/>
      </c>
      <c r="DF1095" s="41"/>
      <c r="DG1095" s="41"/>
      <c r="DI1095" s="1" t="str">
        <f t="shared" si="363"/>
        <v/>
      </c>
      <c r="DJ1095" s="41"/>
      <c r="DK1095" s="41"/>
      <c r="DM1095" s="1" t="str">
        <f t="shared" si="364"/>
        <v/>
      </c>
      <c r="DN1095" s="41"/>
      <c r="DO1095" s="41"/>
    </row>
    <row r="1096" spans="41:119" x14ac:dyDescent="0.25">
      <c r="AO1096" s="1" t="str">
        <f t="shared" si="345"/>
        <v/>
      </c>
      <c r="AP1096" s="41"/>
      <c r="AQ1096" s="41"/>
      <c r="AS1096" s="1" t="str">
        <f t="shared" si="346"/>
        <v/>
      </c>
      <c r="AT1096" s="41"/>
      <c r="AU1096" s="41"/>
      <c r="AW1096" s="1" t="str">
        <f t="shared" si="347"/>
        <v/>
      </c>
      <c r="AX1096" s="41"/>
      <c r="AY1096" s="41"/>
      <c r="BA1096" s="1" t="str">
        <f t="shared" si="348"/>
        <v/>
      </c>
      <c r="BB1096" s="41"/>
      <c r="BC1096" s="41"/>
      <c r="BE1096" s="1" t="str">
        <f t="shared" si="349"/>
        <v/>
      </c>
      <c r="BF1096" s="41"/>
      <c r="BG1096" s="41"/>
      <c r="BI1096" s="1" t="str">
        <f t="shared" si="350"/>
        <v/>
      </c>
      <c r="BJ1096" s="41"/>
      <c r="BK1096" s="41"/>
      <c r="BM1096" s="1" t="str">
        <f t="shared" si="351"/>
        <v/>
      </c>
      <c r="BN1096" s="41"/>
      <c r="BO1096" s="41"/>
      <c r="BQ1096" s="1" t="str">
        <f t="shared" si="352"/>
        <v/>
      </c>
      <c r="BR1096" s="41"/>
      <c r="BS1096" s="41"/>
      <c r="BU1096" s="1" t="str">
        <f t="shared" si="353"/>
        <v/>
      </c>
      <c r="BV1096" s="41"/>
      <c r="BW1096" s="41"/>
      <c r="BY1096" s="1" t="str">
        <f t="shared" si="354"/>
        <v/>
      </c>
      <c r="BZ1096" s="41"/>
      <c r="CA1096" s="41"/>
      <c r="CC1096" s="1" t="str">
        <f t="shared" si="355"/>
        <v/>
      </c>
      <c r="CD1096" s="41"/>
      <c r="CE1096" s="41"/>
      <c r="CG1096" s="1" t="str">
        <f t="shared" si="356"/>
        <v/>
      </c>
      <c r="CH1096" s="41"/>
      <c r="CI1096" s="41"/>
      <c r="CK1096" s="1" t="str">
        <f t="shared" si="357"/>
        <v/>
      </c>
      <c r="CL1096" s="41"/>
      <c r="CM1096" s="41"/>
      <c r="CO1096" s="1" t="str">
        <f t="shared" si="358"/>
        <v/>
      </c>
      <c r="CP1096" s="41"/>
      <c r="CQ1096" s="41"/>
      <c r="CS1096" s="1" t="str">
        <f t="shared" si="359"/>
        <v/>
      </c>
      <c r="CT1096" s="41"/>
      <c r="CU1096" s="41"/>
      <c r="CW1096" s="1" t="str">
        <f t="shared" si="360"/>
        <v/>
      </c>
      <c r="CX1096" s="41"/>
      <c r="CY1096" s="41"/>
      <c r="DA1096" s="1" t="str">
        <f t="shared" si="361"/>
        <v/>
      </c>
      <c r="DB1096" s="41"/>
      <c r="DC1096" s="41"/>
      <c r="DE1096" s="1" t="str">
        <f t="shared" si="362"/>
        <v/>
      </c>
      <c r="DF1096" s="41"/>
      <c r="DG1096" s="41"/>
      <c r="DI1096" s="1" t="str">
        <f t="shared" si="363"/>
        <v/>
      </c>
      <c r="DJ1096" s="41"/>
      <c r="DK1096" s="41"/>
      <c r="DM1096" s="1" t="str">
        <f t="shared" si="364"/>
        <v/>
      </c>
      <c r="DN1096" s="41"/>
      <c r="DO1096" s="41"/>
    </row>
    <row r="1097" spans="41:119" x14ac:dyDescent="0.25">
      <c r="AO1097" s="1" t="str">
        <f t="shared" si="345"/>
        <v/>
      </c>
      <c r="AP1097" s="41"/>
      <c r="AQ1097" s="41"/>
      <c r="AS1097" s="1" t="str">
        <f t="shared" si="346"/>
        <v/>
      </c>
      <c r="AT1097" s="41"/>
      <c r="AU1097" s="41"/>
      <c r="AW1097" s="1" t="str">
        <f t="shared" si="347"/>
        <v/>
      </c>
      <c r="AX1097" s="41"/>
      <c r="AY1097" s="41"/>
      <c r="BA1097" s="1" t="str">
        <f t="shared" si="348"/>
        <v/>
      </c>
      <c r="BB1097" s="41"/>
      <c r="BC1097" s="41"/>
      <c r="BE1097" s="1" t="str">
        <f t="shared" si="349"/>
        <v/>
      </c>
      <c r="BF1097" s="41"/>
      <c r="BG1097" s="41"/>
      <c r="BI1097" s="1" t="str">
        <f t="shared" si="350"/>
        <v/>
      </c>
      <c r="BJ1097" s="41"/>
      <c r="BK1097" s="41"/>
      <c r="BM1097" s="1" t="str">
        <f t="shared" si="351"/>
        <v/>
      </c>
      <c r="BN1097" s="41"/>
      <c r="BO1097" s="41"/>
      <c r="BQ1097" s="1" t="str">
        <f t="shared" si="352"/>
        <v/>
      </c>
      <c r="BR1097" s="41"/>
      <c r="BS1097" s="41"/>
      <c r="BU1097" s="1" t="str">
        <f t="shared" si="353"/>
        <v/>
      </c>
      <c r="BV1097" s="41"/>
      <c r="BW1097" s="41"/>
      <c r="BY1097" s="1" t="str">
        <f t="shared" si="354"/>
        <v/>
      </c>
      <c r="BZ1097" s="41"/>
      <c r="CA1097" s="41"/>
      <c r="CC1097" s="1" t="str">
        <f t="shared" si="355"/>
        <v/>
      </c>
      <c r="CD1097" s="41"/>
      <c r="CE1097" s="41"/>
      <c r="CG1097" s="1" t="str">
        <f t="shared" si="356"/>
        <v/>
      </c>
      <c r="CH1097" s="41"/>
      <c r="CI1097" s="41"/>
      <c r="CK1097" s="1" t="str">
        <f t="shared" si="357"/>
        <v/>
      </c>
      <c r="CL1097" s="41"/>
      <c r="CM1097" s="41"/>
      <c r="CO1097" s="1" t="str">
        <f t="shared" si="358"/>
        <v/>
      </c>
      <c r="CP1097" s="41"/>
      <c r="CQ1097" s="41"/>
      <c r="CS1097" s="1" t="str">
        <f t="shared" si="359"/>
        <v/>
      </c>
      <c r="CT1097" s="41"/>
      <c r="CU1097" s="41"/>
      <c r="CW1097" s="1" t="str">
        <f t="shared" si="360"/>
        <v/>
      </c>
      <c r="CX1097" s="41"/>
      <c r="CY1097" s="41"/>
      <c r="DA1097" s="1" t="str">
        <f t="shared" si="361"/>
        <v/>
      </c>
      <c r="DB1097" s="41"/>
      <c r="DC1097" s="41"/>
      <c r="DE1097" s="1" t="str">
        <f t="shared" si="362"/>
        <v/>
      </c>
      <c r="DF1097" s="41"/>
      <c r="DG1097" s="41"/>
      <c r="DI1097" s="1" t="str">
        <f t="shared" si="363"/>
        <v/>
      </c>
      <c r="DJ1097" s="41"/>
      <c r="DK1097" s="41"/>
      <c r="DM1097" s="1" t="str">
        <f t="shared" si="364"/>
        <v/>
      </c>
      <c r="DN1097" s="41"/>
      <c r="DO1097" s="41"/>
    </row>
    <row r="1098" spans="41:119" x14ac:dyDescent="0.25">
      <c r="AO1098" s="1" t="str">
        <f t="shared" si="345"/>
        <v/>
      </c>
      <c r="AP1098" s="41"/>
      <c r="AQ1098" s="41"/>
      <c r="AS1098" s="1" t="str">
        <f t="shared" si="346"/>
        <v/>
      </c>
      <c r="AT1098" s="41"/>
      <c r="AU1098" s="41"/>
      <c r="AW1098" s="1" t="str">
        <f t="shared" si="347"/>
        <v/>
      </c>
      <c r="AX1098" s="41"/>
      <c r="AY1098" s="41"/>
      <c r="BA1098" s="1" t="str">
        <f t="shared" si="348"/>
        <v/>
      </c>
      <c r="BB1098" s="41"/>
      <c r="BC1098" s="41"/>
      <c r="BE1098" s="1" t="str">
        <f t="shared" si="349"/>
        <v/>
      </c>
      <c r="BF1098" s="41"/>
      <c r="BG1098" s="41"/>
      <c r="BI1098" s="1" t="str">
        <f t="shared" si="350"/>
        <v/>
      </c>
      <c r="BJ1098" s="41"/>
      <c r="BK1098" s="41"/>
      <c r="BM1098" s="1" t="str">
        <f t="shared" si="351"/>
        <v/>
      </c>
      <c r="BN1098" s="41"/>
      <c r="BO1098" s="41"/>
      <c r="BQ1098" s="1" t="str">
        <f t="shared" si="352"/>
        <v/>
      </c>
      <c r="BR1098" s="41"/>
      <c r="BS1098" s="41"/>
      <c r="BU1098" s="1" t="str">
        <f t="shared" si="353"/>
        <v/>
      </c>
      <c r="BV1098" s="41"/>
      <c r="BW1098" s="41"/>
      <c r="BY1098" s="1" t="str">
        <f t="shared" si="354"/>
        <v/>
      </c>
      <c r="BZ1098" s="41"/>
      <c r="CA1098" s="41"/>
      <c r="CC1098" s="1" t="str">
        <f t="shared" si="355"/>
        <v/>
      </c>
      <c r="CD1098" s="41"/>
      <c r="CE1098" s="41"/>
      <c r="CG1098" s="1" t="str">
        <f t="shared" si="356"/>
        <v/>
      </c>
      <c r="CH1098" s="41"/>
      <c r="CI1098" s="41"/>
      <c r="CK1098" s="1" t="str">
        <f t="shared" si="357"/>
        <v/>
      </c>
      <c r="CL1098" s="41"/>
      <c r="CM1098" s="41"/>
      <c r="CO1098" s="1" t="str">
        <f t="shared" si="358"/>
        <v/>
      </c>
      <c r="CP1098" s="41"/>
      <c r="CQ1098" s="41"/>
      <c r="CS1098" s="1" t="str">
        <f t="shared" si="359"/>
        <v/>
      </c>
      <c r="CT1098" s="41"/>
      <c r="CU1098" s="41"/>
      <c r="CW1098" s="1" t="str">
        <f t="shared" si="360"/>
        <v/>
      </c>
      <c r="CX1098" s="41"/>
      <c r="CY1098" s="41"/>
      <c r="DA1098" s="1" t="str">
        <f t="shared" si="361"/>
        <v/>
      </c>
      <c r="DB1098" s="41"/>
      <c r="DC1098" s="41"/>
      <c r="DE1098" s="1" t="str">
        <f t="shared" si="362"/>
        <v/>
      </c>
      <c r="DF1098" s="41"/>
      <c r="DG1098" s="41"/>
      <c r="DI1098" s="1" t="str">
        <f t="shared" si="363"/>
        <v/>
      </c>
      <c r="DJ1098" s="41"/>
      <c r="DK1098" s="41"/>
      <c r="DM1098" s="1" t="str">
        <f t="shared" si="364"/>
        <v/>
      </c>
      <c r="DN1098" s="41"/>
      <c r="DO1098" s="41"/>
    </row>
    <row r="1099" spans="41:119" x14ac:dyDescent="0.25">
      <c r="AO1099" s="1" t="str">
        <f t="shared" si="345"/>
        <v/>
      </c>
      <c r="AP1099" s="41"/>
      <c r="AQ1099" s="41"/>
      <c r="AS1099" s="1" t="str">
        <f t="shared" si="346"/>
        <v/>
      </c>
      <c r="AT1099" s="41"/>
      <c r="AU1099" s="41"/>
      <c r="AW1099" s="1" t="str">
        <f t="shared" si="347"/>
        <v/>
      </c>
      <c r="AX1099" s="41"/>
      <c r="AY1099" s="41"/>
      <c r="BA1099" s="1" t="str">
        <f t="shared" si="348"/>
        <v/>
      </c>
      <c r="BB1099" s="41"/>
      <c r="BC1099" s="41"/>
      <c r="BE1099" s="1" t="str">
        <f t="shared" si="349"/>
        <v/>
      </c>
      <c r="BF1099" s="41"/>
      <c r="BG1099" s="41"/>
      <c r="BI1099" s="1" t="str">
        <f t="shared" si="350"/>
        <v/>
      </c>
      <c r="BJ1099" s="41"/>
      <c r="BK1099" s="41"/>
      <c r="BM1099" s="1" t="str">
        <f t="shared" si="351"/>
        <v/>
      </c>
      <c r="BN1099" s="41"/>
      <c r="BO1099" s="41"/>
      <c r="BQ1099" s="1" t="str">
        <f t="shared" si="352"/>
        <v/>
      </c>
      <c r="BR1099" s="41"/>
      <c r="BS1099" s="41"/>
      <c r="BU1099" s="1" t="str">
        <f t="shared" si="353"/>
        <v/>
      </c>
      <c r="BV1099" s="41"/>
      <c r="BW1099" s="41"/>
      <c r="BY1099" s="1" t="str">
        <f t="shared" si="354"/>
        <v/>
      </c>
      <c r="BZ1099" s="41"/>
      <c r="CA1099" s="41"/>
      <c r="CC1099" s="1" t="str">
        <f t="shared" si="355"/>
        <v/>
      </c>
      <c r="CD1099" s="41"/>
      <c r="CE1099" s="41"/>
      <c r="CG1099" s="1" t="str">
        <f t="shared" si="356"/>
        <v/>
      </c>
      <c r="CH1099" s="41"/>
      <c r="CI1099" s="41"/>
      <c r="CK1099" s="1" t="str">
        <f t="shared" si="357"/>
        <v/>
      </c>
      <c r="CL1099" s="41"/>
      <c r="CM1099" s="41"/>
      <c r="CO1099" s="1" t="str">
        <f t="shared" si="358"/>
        <v/>
      </c>
      <c r="CP1099" s="41"/>
      <c r="CQ1099" s="41"/>
      <c r="CS1099" s="1" t="str">
        <f t="shared" si="359"/>
        <v/>
      </c>
      <c r="CT1099" s="41"/>
      <c r="CU1099" s="41"/>
      <c r="CW1099" s="1" t="str">
        <f t="shared" si="360"/>
        <v/>
      </c>
      <c r="CX1099" s="41"/>
      <c r="CY1099" s="41"/>
      <c r="DA1099" s="1" t="str">
        <f t="shared" si="361"/>
        <v/>
      </c>
      <c r="DB1099" s="41"/>
      <c r="DC1099" s="41"/>
      <c r="DE1099" s="1" t="str">
        <f t="shared" si="362"/>
        <v/>
      </c>
      <c r="DF1099" s="41"/>
      <c r="DG1099" s="41"/>
      <c r="DI1099" s="1" t="str">
        <f t="shared" si="363"/>
        <v/>
      </c>
      <c r="DJ1099" s="41"/>
      <c r="DK1099" s="41"/>
      <c r="DM1099" s="1" t="str">
        <f t="shared" si="364"/>
        <v/>
      </c>
      <c r="DN1099" s="41"/>
      <c r="DO1099" s="41"/>
    </row>
    <row r="1100" spans="41:119" x14ac:dyDescent="0.25">
      <c r="AO1100" s="1" t="str">
        <f t="shared" si="345"/>
        <v/>
      </c>
      <c r="AP1100" s="41"/>
      <c r="AQ1100" s="41"/>
      <c r="AS1100" s="1" t="str">
        <f t="shared" si="346"/>
        <v/>
      </c>
      <c r="AT1100" s="41"/>
      <c r="AU1100" s="41"/>
      <c r="AW1100" s="1" t="str">
        <f t="shared" si="347"/>
        <v/>
      </c>
      <c r="AX1100" s="41"/>
      <c r="AY1100" s="41"/>
      <c r="BA1100" s="1" t="str">
        <f t="shared" si="348"/>
        <v/>
      </c>
      <c r="BB1100" s="41"/>
      <c r="BC1100" s="41"/>
      <c r="BE1100" s="1" t="str">
        <f t="shared" si="349"/>
        <v/>
      </c>
      <c r="BF1100" s="41"/>
      <c r="BG1100" s="41"/>
      <c r="BI1100" s="1" t="str">
        <f t="shared" si="350"/>
        <v/>
      </c>
      <c r="BJ1100" s="41"/>
      <c r="BK1100" s="41"/>
      <c r="BM1100" s="1" t="str">
        <f t="shared" si="351"/>
        <v/>
      </c>
      <c r="BN1100" s="41"/>
      <c r="BO1100" s="41"/>
      <c r="BQ1100" s="1" t="str">
        <f t="shared" si="352"/>
        <v/>
      </c>
      <c r="BR1100" s="41"/>
      <c r="BS1100" s="41"/>
      <c r="BU1100" s="1" t="str">
        <f t="shared" si="353"/>
        <v/>
      </c>
      <c r="BV1100" s="41"/>
      <c r="BW1100" s="41"/>
      <c r="BY1100" s="1" t="str">
        <f t="shared" si="354"/>
        <v/>
      </c>
      <c r="BZ1100" s="41"/>
      <c r="CA1100" s="41"/>
      <c r="CC1100" s="1" t="str">
        <f t="shared" si="355"/>
        <v/>
      </c>
      <c r="CD1100" s="41"/>
      <c r="CE1100" s="41"/>
      <c r="CG1100" s="1" t="str">
        <f t="shared" si="356"/>
        <v/>
      </c>
      <c r="CH1100" s="41"/>
      <c r="CI1100" s="41"/>
      <c r="CK1100" s="1" t="str">
        <f t="shared" si="357"/>
        <v/>
      </c>
      <c r="CL1100" s="41"/>
      <c r="CM1100" s="41"/>
      <c r="CO1100" s="1" t="str">
        <f t="shared" si="358"/>
        <v/>
      </c>
      <c r="CP1100" s="41"/>
      <c r="CQ1100" s="41"/>
      <c r="CS1100" s="1" t="str">
        <f t="shared" si="359"/>
        <v/>
      </c>
      <c r="CT1100" s="41"/>
      <c r="CU1100" s="41"/>
      <c r="CW1100" s="1" t="str">
        <f t="shared" si="360"/>
        <v/>
      </c>
      <c r="CX1100" s="41"/>
      <c r="CY1100" s="41"/>
      <c r="DA1100" s="1" t="str">
        <f t="shared" si="361"/>
        <v/>
      </c>
      <c r="DB1100" s="41"/>
      <c r="DC1100" s="41"/>
      <c r="DE1100" s="1" t="str">
        <f t="shared" si="362"/>
        <v/>
      </c>
      <c r="DF1100" s="41"/>
      <c r="DG1100" s="41"/>
      <c r="DI1100" s="1" t="str">
        <f t="shared" si="363"/>
        <v/>
      </c>
      <c r="DJ1100" s="41"/>
      <c r="DK1100" s="41"/>
      <c r="DM1100" s="1" t="str">
        <f t="shared" si="364"/>
        <v/>
      </c>
      <c r="DN1100" s="41"/>
      <c r="DO1100" s="41"/>
    </row>
    <row r="1101" spans="41:119" x14ac:dyDescent="0.25">
      <c r="AO1101" s="1" t="str">
        <f t="shared" si="345"/>
        <v/>
      </c>
      <c r="AP1101" s="41"/>
      <c r="AQ1101" s="41"/>
      <c r="AS1101" s="1" t="str">
        <f t="shared" si="346"/>
        <v/>
      </c>
      <c r="AT1101" s="41"/>
      <c r="AU1101" s="41"/>
      <c r="AW1101" s="1" t="str">
        <f t="shared" si="347"/>
        <v/>
      </c>
      <c r="AX1101" s="41"/>
      <c r="AY1101" s="41"/>
      <c r="BA1101" s="1" t="str">
        <f t="shared" si="348"/>
        <v/>
      </c>
      <c r="BB1101" s="41"/>
      <c r="BC1101" s="41"/>
      <c r="BE1101" s="1" t="str">
        <f t="shared" si="349"/>
        <v/>
      </c>
      <c r="BF1101" s="41"/>
      <c r="BG1101" s="41"/>
      <c r="BI1101" s="1" t="str">
        <f t="shared" si="350"/>
        <v/>
      </c>
      <c r="BJ1101" s="41"/>
      <c r="BK1101" s="41"/>
      <c r="BM1101" s="1" t="str">
        <f t="shared" si="351"/>
        <v/>
      </c>
      <c r="BN1101" s="41"/>
      <c r="BO1101" s="41"/>
      <c r="BQ1101" s="1" t="str">
        <f t="shared" si="352"/>
        <v/>
      </c>
      <c r="BR1101" s="41"/>
      <c r="BS1101" s="41"/>
      <c r="BU1101" s="1" t="str">
        <f t="shared" si="353"/>
        <v/>
      </c>
      <c r="BV1101" s="41"/>
      <c r="BW1101" s="41"/>
      <c r="BY1101" s="1" t="str">
        <f t="shared" si="354"/>
        <v/>
      </c>
      <c r="BZ1101" s="41"/>
      <c r="CA1101" s="41"/>
      <c r="CC1101" s="1" t="str">
        <f t="shared" si="355"/>
        <v/>
      </c>
      <c r="CD1101" s="41"/>
      <c r="CE1101" s="41"/>
      <c r="CG1101" s="1" t="str">
        <f t="shared" si="356"/>
        <v/>
      </c>
      <c r="CH1101" s="41"/>
      <c r="CI1101" s="41"/>
      <c r="CK1101" s="1" t="str">
        <f t="shared" si="357"/>
        <v/>
      </c>
      <c r="CL1101" s="41"/>
      <c r="CM1101" s="41"/>
      <c r="CO1101" s="1" t="str">
        <f t="shared" si="358"/>
        <v/>
      </c>
      <c r="CP1101" s="41"/>
      <c r="CQ1101" s="41"/>
      <c r="CS1101" s="1" t="str">
        <f t="shared" si="359"/>
        <v/>
      </c>
      <c r="CT1101" s="41"/>
      <c r="CU1101" s="41"/>
      <c r="CW1101" s="1" t="str">
        <f t="shared" si="360"/>
        <v/>
      </c>
      <c r="CX1101" s="41"/>
      <c r="CY1101" s="41"/>
      <c r="DA1101" s="1" t="str">
        <f t="shared" si="361"/>
        <v/>
      </c>
      <c r="DB1101" s="41"/>
      <c r="DC1101" s="41"/>
      <c r="DE1101" s="1" t="str">
        <f t="shared" si="362"/>
        <v/>
      </c>
      <c r="DF1101" s="41"/>
      <c r="DG1101" s="41"/>
      <c r="DI1101" s="1" t="str">
        <f t="shared" si="363"/>
        <v/>
      </c>
      <c r="DJ1101" s="41"/>
      <c r="DK1101" s="41"/>
      <c r="DM1101" s="1" t="str">
        <f t="shared" si="364"/>
        <v/>
      </c>
      <c r="DN1101" s="41"/>
      <c r="DO1101" s="41"/>
    </row>
    <row r="1102" spans="41:119" x14ac:dyDescent="0.25">
      <c r="AO1102" s="1" t="str">
        <f t="shared" si="345"/>
        <v/>
      </c>
      <c r="AP1102" s="41"/>
      <c r="AQ1102" s="41"/>
      <c r="AS1102" s="1" t="str">
        <f t="shared" si="346"/>
        <v/>
      </c>
      <c r="AT1102" s="41"/>
      <c r="AU1102" s="41"/>
      <c r="AW1102" s="1" t="str">
        <f t="shared" si="347"/>
        <v/>
      </c>
      <c r="AX1102" s="41"/>
      <c r="AY1102" s="41"/>
      <c r="BA1102" s="1" t="str">
        <f t="shared" si="348"/>
        <v/>
      </c>
      <c r="BB1102" s="41"/>
      <c r="BC1102" s="41"/>
      <c r="BE1102" s="1" t="str">
        <f t="shared" si="349"/>
        <v/>
      </c>
      <c r="BF1102" s="41"/>
      <c r="BG1102" s="41"/>
      <c r="BI1102" s="1" t="str">
        <f t="shared" si="350"/>
        <v/>
      </c>
      <c r="BJ1102" s="41"/>
      <c r="BK1102" s="41"/>
      <c r="BM1102" s="1" t="str">
        <f t="shared" si="351"/>
        <v/>
      </c>
      <c r="BN1102" s="41"/>
      <c r="BO1102" s="41"/>
      <c r="BQ1102" s="1" t="str">
        <f t="shared" si="352"/>
        <v/>
      </c>
      <c r="BR1102" s="41"/>
      <c r="BS1102" s="41"/>
      <c r="BU1102" s="1" t="str">
        <f t="shared" si="353"/>
        <v/>
      </c>
      <c r="BV1102" s="41"/>
      <c r="BW1102" s="41"/>
      <c r="BY1102" s="1" t="str">
        <f t="shared" si="354"/>
        <v/>
      </c>
      <c r="BZ1102" s="41"/>
      <c r="CA1102" s="41"/>
      <c r="CC1102" s="1" t="str">
        <f t="shared" si="355"/>
        <v/>
      </c>
      <c r="CD1102" s="41"/>
      <c r="CE1102" s="41"/>
      <c r="CG1102" s="1" t="str">
        <f t="shared" si="356"/>
        <v/>
      </c>
      <c r="CH1102" s="41"/>
      <c r="CI1102" s="41"/>
      <c r="CK1102" s="1" t="str">
        <f t="shared" si="357"/>
        <v/>
      </c>
      <c r="CL1102" s="41"/>
      <c r="CM1102" s="41"/>
      <c r="CO1102" s="1" t="str">
        <f t="shared" si="358"/>
        <v/>
      </c>
      <c r="CP1102" s="41"/>
      <c r="CQ1102" s="41"/>
      <c r="CS1102" s="1" t="str">
        <f t="shared" si="359"/>
        <v/>
      </c>
      <c r="CT1102" s="41"/>
      <c r="CU1102" s="41"/>
      <c r="CW1102" s="1" t="str">
        <f t="shared" si="360"/>
        <v/>
      </c>
      <c r="CX1102" s="41"/>
      <c r="CY1102" s="41"/>
      <c r="DA1102" s="1" t="str">
        <f t="shared" si="361"/>
        <v/>
      </c>
      <c r="DB1102" s="41"/>
      <c r="DC1102" s="41"/>
      <c r="DE1102" s="1" t="str">
        <f t="shared" si="362"/>
        <v/>
      </c>
      <c r="DF1102" s="41"/>
      <c r="DG1102" s="41"/>
      <c r="DI1102" s="1" t="str">
        <f t="shared" si="363"/>
        <v/>
      </c>
      <c r="DJ1102" s="41"/>
      <c r="DK1102" s="41"/>
      <c r="DM1102" s="1" t="str">
        <f t="shared" si="364"/>
        <v/>
      </c>
      <c r="DN1102" s="41"/>
      <c r="DO1102" s="41"/>
    </row>
    <row r="1103" spans="41:119" x14ac:dyDescent="0.25">
      <c r="AO1103" s="1" t="str">
        <f t="shared" si="345"/>
        <v/>
      </c>
      <c r="AP1103" s="41"/>
      <c r="AQ1103" s="41"/>
      <c r="AS1103" s="1" t="str">
        <f t="shared" si="346"/>
        <v/>
      </c>
      <c r="AT1103" s="41"/>
      <c r="AU1103" s="41"/>
      <c r="AW1103" s="1" t="str">
        <f t="shared" si="347"/>
        <v/>
      </c>
      <c r="AX1103" s="41"/>
      <c r="AY1103" s="41"/>
      <c r="BA1103" s="1" t="str">
        <f t="shared" si="348"/>
        <v/>
      </c>
      <c r="BB1103" s="41"/>
      <c r="BC1103" s="41"/>
      <c r="BE1103" s="1" t="str">
        <f t="shared" si="349"/>
        <v/>
      </c>
      <c r="BF1103" s="41"/>
      <c r="BG1103" s="41"/>
      <c r="BI1103" s="1" t="str">
        <f t="shared" si="350"/>
        <v/>
      </c>
      <c r="BJ1103" s="41"/>
      <c r="BK1103" s="41"/>
      <c r="BM1103" s="1" t="str">
        <f t="shared" si="351"/>
        <v/>
      </c>
      <c r="BN1103" s="41"/>
      <c r="BO1103" s="41"/>
      <c r="BQ1103" s="1" t="str">
        <f t="shared" si="352"/>
        <v/>
      </c>
      <c r="BR1103" s="41"/>
      <c r="BS1103" s="41"/>
      <c r="BU1103" s="1" t="str">
        <f t="shared" si="353"/>
        <v/>
      </c>
      <c r="BV1103" s="41"/>
      <c r="BW1103" s="41"/>
      <c r="BY1103" s="1" t="str">
        <f t="shared" si="354"/>
        <v/>
      </c>
      <c r="BZ1103" s="41"/>
      <c r="CA1103" s="41"/>
      <c r="CC1103" s="1" t="str">
        <f t="shared" si="355"/>
        <v/>
      </c>
      <c r="CD1103" s="41"/>
      <c r="CE1103" s="41"/>
      <c r="CG1103" s="1" t="str">
        <f t="shared" si="356"/>
        <v/>
      </c>
      <c r="CH1103" s="41"/>
      <c r="CI1103" s="41"/>
      <c r="CK1103" s="1" t="str">
        <f t="shared" si="357"/>
        <v/>
      </c>
      <c r="CL1103" s="41"/>
      <c r="CM1103" s="41"/>
      <c r="CO1103" s="1" t="str">
        <f t="shared" si="358"/>
        <v/>
      </c>
      <c r="CP1103" s="41"/>
      <c r="CQ1103" s="41"/>
      <c r="CS1103" s="1" t="str">
        <f t="shared" si="359"/>
        <v/>
      </c>
      <c r="CT1103" s="41"/>
      <c r="CU1103" s="41"/>
      <c r="CW1103" s="1" t="str">
        <f t="shared" si="360"/>
        <v/>
      </c>
      <c r="CX1103" s="41"/>
      <c r="CY1103" s="41"/>
      <c r="DA1103" s="1" t="str">
        <f t="shared" si="361"/>
        <v/>
      </c>
      <c r="DB1103" s="41"/>
      <c r="DC1103" s="41"/>
      <c r="DE1103" s="1" t="str">
        <f t="shared" si="362"/>
        <v/>
      </c>
      <c r="DF1103" s="41"/>
      <c r="DG1103" s="41"/>
      <c r="DI1103" s="1" t="str">
        <f t="shared" si="363"/>
        <v/>
      </c>
      <c r="DJ1103" s="41"/>
      <c r="DK1103" s="41"/>
      <c r="DM1103" s="1" t="str">
        <f t="shared" si="364"/>
        <v/>
      </c>
      <c r="DN1103" s="41"/>
      <c r="DO1103" s="41"/>
    </row>
    <row r="1104" spans="41:119" x14ac:dyDescent="0.25">
      <c r="AO1104" s="1" t="str">
        <f t="shared" si="345"/>
        <v/>
      </c>
      <c r="AP1104" s="41"/>
      <c r="AQ1104" s="41"/>
      <c r="AS1104" s="1" t="str">
        <f t="shared" si="346"/>
        <v/>
      </c>
      <c r="AT1104" s="41"/>
      <c r="AU1104" s="41"/>
      <c r="AW1104" s="1" t="str">
        <f t="shared" si="347"/>
        <v/>
      </c>
      <c r="AX1104" s="41"/>
      <c r="AY1104" s="41"/>
      <c r="BA1104" s="1" t="str">
        <f t="shared" si="348"/>
        <v/>
      </c>
      <c r="BB1104" s="41"/>
      <c r="BC1104" s="41"/>
      <c r="BE1104" s="1" t="str">
        <f t="shared" si="349"/>
        <v/>
      </c>
      <c r="BF1104" s="41"/>
      <c r="BG1104" s="41"/>
      <c r="BI1104" s="1" t="str">
        <f t="shared" si="350"/>
        <v/>
      </c>
      <c r="BJ1104" s="41"/>
      <c r="BK1104" s="41"/>
      <c r="BM1104" s="1" t="str">
        <f t="shared" si="351"/>
        <v/>
      </c>
      <c r="BN1104" s="41"/>
      <c r="BO1104" s="41"/>
      <c r="BQ1104" s="1" t="str">
        <f t="shared" si="352"/>
        <v/>
      </c>
      <c r="BR1104" s="41"/>
      <c r="BS1104" s="41"/>
      <c r="BU1104" s="1" t="str">
        <f t="shared" si="353"/>
        <v/>
      </c>
      <c r="BV1104" s="41"/>
      <c r="BW1104" s="41"/>
      <c r="BY1104" s="1" t="str">
        <f t="shared" si="354"/>
        <v/>
      </c>
      <c r="BZ1104" s="41"/>
      <c r="CA1104" s="41"/>
      <c r="CC1104" s="1" t="str">
        <f t="shared" si="355"/>
        <v/>
      </c>
      <c r="CD1104" s="41"/>
      <c r="CE1104" s="41"/>
      <c r="CG1104" s="1" t="str">
        <f t="shared" si="356"/>
        <v/>
      </c>
      <c r="CH1104" s="41"/>
      <c r="CI1104" s="41"/>
      <c r="CK1104" s="1" t="str">
        <f t="shared" si="357"/>
        <v/>
      </c>
      <c r="CL1104" s="41"/>
      <c r="CM1104" s="41"/>
      <c r="CO1104" s="1" t="str">
        <f t="shared" si="358"/>
        <v/>
      </c>
      <c r="CP1104" s="41"/>
      <c r="CQ1104" s="41"/>
      <c r="CS1104" s="1" t="str">
        <f t="shared" si="359"/>
        <v/>
      </c>
      <c r="CT1104" s="41"/>
      <c r="CU1104" s="41"/>
      <c r="CW1104" s="1" t="str">
        <f t="shared" si="360"/>
        <v/>
      </c>
      <c r="CX1104" s="41"/>
      <c r="CY1104" s="41"/>
      <c r="DA1104" s="1" t="str">
        <f t="shared" si="361"/>
        <v/>
      </c>
      <c r="DB1104" s="41"/>
      <c r="DC1104" s="41"/>
      <c r="DE1104" s="1" t="str">
        <f t="shared" si="362"/>
        <v/>
      </c>
      <c r="DF1104" s="41"/>
      <c r="DG1104" s="41"/>
      <c r="DI1104" s="1" t="str">
        <f t="shared" si="363"/>
        <v/>
      </c>
      <c r="DJ1104" s="41"/>
      <c r="DK1104" s="41"/>
      <c r="DM1104" s="1" t="str">
        <f t="shared" si="364"/>
        <v/>
      </c>
      <c r="DN1104" s="41"/>
      <c r="DO1104" s="41"/>
    </row>
    <row r="1105" spans="41:119" x14ac:dyDescent="0.25">
      <c r="AO1105" s="1" t="str">
        <f t="shared" si="345"/>
        <v/>
      </c>
      <c r="AP1105" s="41"/>
      <c r="AQ1105" s="41"/>
      <c r="AS1105" s="1" t="str">
        <f t="shared" si="346"/>
        <v/>
      </c>
      <c r="AT1105" s="41"/>
      <c r="AU1105" s="41"/>
      <c r="AW1105" s="1" t="str">
        <f t="shared" si="347"/>
        <v/>
      </c>
      <c r="AX1105" s="41"/>
      <c r="AY1105" s="41"/>
      <c r="BA1105" s="1" t="str">
        <f t="shared" si="348"/>
        <v/>
      </c>
      <c r="BB1105" s="41"/>
      <c r="BC1105" s="41"/>
      <c r="BE1105" s="1" t="str">
        <f t="shared" si="349"/>
        <v/>
      </c>
      <c r="BF1105" s="41"/>
      <c r="BG1105" s="41"/>
      <c r="BI1105" s="1" t="str">
        <f t="shared" si="350"/>
        <v/>
      </c>
      <c r="BJ1105" s="41"/>
      <c r="BK1105" s="41"/>
      <c r="BM1105" s="1" t="str">
        <f t="shared" si="351"/>
        <v/>
      </c>
      <c r="BN1105" s="41"/>
      <c r="BO1105" s="41"/>
      <c r="BQ1105" s="1" t="str">
        <f t="shared" si="352"/>
        <v/>
      </c>
      <c r="BR1105" s="41"/>
      <c r="BS1105" s="41"/>
      <c r="BU1105" s="1" t="str">
        <f t="shared" si="353"/>
        <v/>
      </c>
      <c r="BV1105" s="41"/>
      <c r="BW1105" s="41"/>
      <c r="BY1105" s="1" t="str">
        <f t="shared" si="354"/>
        <v/>
      </c>
      <c r="BZ1105" s="41"/>
      <c r="CA1105" s="41"/>
      <c r="CC1105" s="1" t="str">
        <f t="shared" si="355"/>
        <v/>
      </c>
      <c r="CD1105" s="41"/>
      <c r="CE1105" s="41"/>
      <c r="CG1105" s="1" t="str">
        <f t="shared" si="356"/>
        <v/>
      </c>
      <c r="CH1105" s="41"/>
      <c r="CI1105" s="41"/>
      <c r="CK1105" s="1" t="str">
        <f t="shared" si="357"/>
        <v/>
      </c>
      <c r="CL1105" s="41"/>
      <c r="CM1105" s="41"/>
      <c r="CO1105" s="1" t="str">
        <f t="shared" si="358"/>
        <v/>
      </c>
      <c r="CP1105" s="41"/>
      <c r="CQ1105" s="41"/>
      <c r="CS1105" s="1" t="str">
        <f t="shared" si="359"/>
        <v/>
      </c>
      <c r="CT1105" s="41"/>
      <c r="CU1105" s="41"/>
      <c r="CW1105" s="1" t="str">
        <f t="shared" si="360"/>
        <v/>
      </c>
      <c r="CX1105" s="41"/>
      <c r="CY1105" s="41"/>
      <c r="DA1105" s="1" t="str">
        <f t="shared" si="361"/>
        <v/>
      </c>
      <c r="DB1105" s="41"/>
      <c r="DC1105" s="41"/>
      <c r="DE1105" s="1" t="str">
        <f t="shared" si="362"/>
        <v/>
      </c>
      <c r="DF1105" s="41"/>
      <c r="DG1105" s="41"/>
      <c r="DI1105" s="1" t="str">
        <f t="shared" si="363"/>
        <v/>
      </c>
      <c r="DJ1105" s="41"/>
      <c r="DK1105" s="41"/>
      <c r="DM1105" s="1" t="str">
        <f t="shared" si="364"/>
        <v/>
      </c>
      <c r="DN1105" s="41"/>
      <c r="DO1105" s="41"/>
    </row>
    <row r="1106" spans="41:119" x14ac:dyDescent="0.25">
      <c r="AO1106" s="1" t="str">
        <f t="shared" si="345"/>
        <v/>
      </c>
      <c r="AP1106" s="41"/>
      <c r="AQ1106" s="41"/>
      <c r="AS1106" s="1" t="str">
        <f t="shared" si="346"/>
        <v/>
      </c>
      <c r="AT1106" s="41"/>
      <c r="AU1106" s="41"/>
      <c r="AW1106" s="1" t="str">
        <f t="shared" si="347"/>
        <v/>
      </c>
      <c r="AX1106" s="41"/>
      <c r="AY1106" s="41"/>
      <c r="BA1106" s="1" t="str">
        <f t="shared" si="348"/>
        <v/>
      </c>
      <c r="BB1106" s="41"/>
      <c r="BC1106" s="41"/>
      <c r="BE1106" s="1" t="str">
        <f t="shared" si="349"/>
        <v/>
      </c>
      <c r="BF1106" s="41"/>
      <c r="BG1106" s="41"/>
      <c r="BI1106" s="1" t="str">
        <f t="shared" si="350"/>
        <v/>
      </c>
      <c r="BJ1106" s="41"/>
      <c r="BK1106" s="41"/>
      <c r="BM1106" s="1" t="str">
        <f t="shared" si="351"/>
        <v/>
      </c>
      <c r="BN1106" s="41"/>
      <c r="BO1106" s="41"/>
      <c r="BQ1106" s="1" t="str">
        <f t="shared" si="352"/>
        <v/>
      </c>
      <c r="BR1106" s="41"/>
      <c r="BS1106" s="41"/>
      <c r="BU1106" s="1" t="str">
        <f t="shared" si="353"/>
        <v/>
      </c>
      <c r="BV1106" s="41"/>
      <c r="BW1106" s="41"/>
      <c r="BY1106" s="1" t="str">
        <f t="shared" si="354"/>
        <v/>
      </c>
      <c r="BZ1106" s="41"/>
      <c r="CA1106" s="41"/>
      <c r="CC1106" s="1" t="str">
        <f t="shared" si="355"/>
        <v/>
      </c>
      <c r="CD1106" s="41"/>
      <c r="CE1106" s="41"/>
      <c r="CG1106" s="1" t="str">
        <f t="shared" si="356"/>
        <v/>
      </c>
      <c r="CH1106" s="41"/>
      <c r="CI1106" s="41"/>
      <c r="CK1106" s="1" t="str">
        <f t="shared" si="357"/>
        <v/>
      </c>
      <c r="CL1106" s="41"/>
      <c r="CM1106" s="41"/>
      <c r="CO1106" s="1" t="str">
        <f t="shared" si="358"/>
        <v/>
      </c>
      <c r="CP1106" s="41"/>
      <c r="CQ1106" s="41"/>
      <c r="CS1106" s="1" t="str">
        <f t="shared" si="359"/>
        <v/>
      </c>
      <c r="CT1106" s="41"/>
      <c r="CU1106" s="41"/>
      <c r="CW1106" s="1" t="str">
        <f t="shared" si="360"/>
        <v/>
      </c>
      <c r="CX1106" s="41"/>
      <c r="CY1106" s="41"/>
      <c r="DA1106" s="1" t="str">
        <f t="shared" si="361"/>
        <v/>
      </c>
      <c r="DB1106" s="41"/>
      <c r="DC1106" s="41"/>
      <c r="DE1106" s="1" t="str">
        <f t="shared" si="362"/>
        <v/>
      </c>
      <c r="DF1106" s="41"/>
      <c r="DG1106" s="41"/>
      <c r="DI1106" s="1" t="str">
        <f t="shared" si="363"/>
        <v/>
      </c>
      <c r="DJ1106" s="41"/>
      <c r="DK1106" s="41"/>
      <c r="DM1106" s="1" t="str">
        <f t="shared" si="364"/>
        <v/>
      </c>
      <c r="DN1106" s="41"/>
      <c r="DO1106" s="41"/>
    </row>
    <row r="1107" spans="41:119" x14ac:dyDescent="0.25">
      <c r="AO1107" s="1" t="str">
        <f t="shared" si="345"/>
        <v/>
      </c>
      <c r="AP1107" s="41"/>
      <c r="AQ1107" s="41"/>
      <c r="AS1107" s="1" t="str">
        <f t="shared" si="346"/>
        <v/>
      </c>
      <c r="AT1107" s="41"/>
      <c r="AU1107" s="41"/>
      <c r="AW1107" s="1" t="str">
        <f t="shared" si="347"/>
        <v/>
      </c>
      <c r="AX1107" s="41"/>
      <c r="AY1107" s="41"/>
      <c r="BA1107" s="1" t="str">
        <f t="shared" si="348"/>
        <v/>
      </c>
      <c r="BB1107" s="41"/>
      <c r="BC1107" s="41"/>
      <c r="BE1107" s="1" t="str">
        <f t="shared" si="349"/>
        <v/>
      </c>
      <c r="BF1107" s="41"/>
      <c r="BG1107" s="41"/>
      <c r="BI1107" s="1" t="str">
        <f t="shared" si="350"/>
        <v/>
      </c>
      <c r="BJ1107" s="41"/>
      <c r="BK1107" s="41"/>
      <c r="BM1107" s="1" t="str">
        <f t="shared" si="351"/>
        <v/>
      </c>
      <c r="BN1107" s="41"/>
      <c r="BO1107" s="41"/>
      <c r="BQ1107" s="1" t="str">
        <f t="shared" si="352"/>
        <v/>
      </c>
      <c r="BR1107" s="41"/>
      <c r="BS1107" s="41"/>
      <c r="BU1107" s="1" t="str">
        <f t="shared" si="353"/>
        <v/>
      </c>
      <c r="BV1107" s="41"/>
      <c r="BW1107" s="41"/>
      <c r="BY1107" s="1" t="str">
        <f t="shared" si="354"/>
        <v/>
      </c>
      <c r="BZ1107" s="41"/>
      <c r="CA1107" s="41"/>
      <c r="CC1107" s="1" t="str">
        <f t="shared" si="355"/>
        <v/>
      </c>
      <c r="CD1107" s="41"/>
      <c r="CE1107" s="41"/>
      <c r="CG1107" s="1" t="str">
        <f t="shared" si="356"/>
        <v/>
      </c>
      <c r="CH1107" s="41"/>
      <c r="CI1107" s="41"/>
      <c r="CK1107" s="1" t="str">
        <f t="shared" si="357"/>
        <v/>
      </c>
      <c r="CL1107" s="41"/>
      <c r="CM1107" s="41"/>
      <c r="CO1107" s="1" t="str">
        <f t="shared" si="358"/>
        <v/>
      </c>
      <c r="CP1107" s="41"/>
      <c r="CQ1107" s="41"/>
      <c r="CS1107" s="1" t="str">
        <f t="shared" si="359"/>
        <v/>
      </c>
      <c r="CT1107" s="41"/>
      <c r="CU1107" s="41"/>
      <c r="CW1107" s="1" t="str">
        <f t="shared" si="360"/>
        <v/>
      </c>
      <c r="CX1107" s="41"/>
      <c r="CY1107" s="41"/>
      <c r="DA1107" s="1" t="str">
        <f t="shared" si="361"/>
        <v/>
      </c>
      <c r="DB1107" s="41"/>
      <c r="DC1107" s="41"/>
      <c r="DE1107" s="1" t="str">
        <f t="shared" si="362"/>
        <v/>
      </c>
      <c r="DF1107" s="41"/>
      <c r="DG1107" s="41"/>
      <c r="DI1107" s="1" t="str">
        <f t="shared" si="363"/>
        <v/>
      </c>
      <c r="DJ1107" s="41"/>
      <c r="DK1107" s="41"/>
      <c r="DM1107" s="1" t="str">
        <f t="shared" si="364"/>
        <v/>
      </c>
      <c r="DN1107" s="41"/>
      <c r="DO1107" s="41"/>
    </row>
    <row r="1108" spans="41:119" x14ac:dyDescent="0.25">
      <c r="AO1108" s="1" t="str">
        <f t="shared" si="345"/>
        <v/>
      </c>
      <c r="AP1108" s="41"/>
      <c r="AQ1108" s="41"/>
      <c r="AS1108" s="1" t="str">
        <f t="shared" si="346"/>
        <v/>
      </c>
      <c r="AT1108" s="41"/>
      <c r="AU1108" s="41"/>
      <c r="AW1108" s="1" t="str">
        <f t="shared" si="347"/>
        <v/>
      </c>
      <c r="AX1108" s="41"/>
      <c r="AY1108" s="41"/>
      <c r="BA1108" s="1" t="str">
        <f t="shared" si="348"/>
        <v/>
      </c>
      <c r="BB1108" s="41"/>
      <c r="BC1108" s="41"/>
      <c r="BE1108" s="1" t="str">
        <f t="shared" si="349"/>
        <v/>
      </c>
      <c r="BF1108" s="41"/>
      <c r="BG1108" s="41"/>
      <c r="BI1108" s="1" t="str">
        <f t="shared" si="350"/>
        <v/>
      </c>
      <c r="BJ1108" s="41"/>
      <c r="BK1108" s="41"/>
      <c r="BM1108" s="1" t="str">
        <f t="shared" si="351"/>
        <v/>
      </c>
      <c r="BN1108" s="41"/>
      <c r="BO1108" s="41"/>
      <c r="BQ1108" s="1" t="str">
        <f t="shared" si="352"/>
        <v/>
      </c>
      <c r="BR1108" s="41"/>
      <c r="BS1108" s="41"/>
      <c r="BU1108" s="1" t="str">
        <f t="shared" si="353"/>
        <v/>
      </c>
      <c r="BV1108" s="41"/>
      <c r="BW1108" s="41"/>
      <c r="BY1108" s="1" t="str">
        <f t="shared" si="354"/>
        <v/>
      </c>
      <c r="BZ1108" s="41"/>
      <c r="CA1108" s="41"/>
      <c r="CC1108" s="1" t="str">
        <f t="shared" si="355"/>
        <v/>
      </c>
      <c r="CD1108" s="41"/>
      <c r="CE1108" s="41"/>
      <c r="CG1108" s="1" t="str">
        <f t="shared" si="356"/>
        <v/>
      </c>
      <c r="CH1108" s="41"/>
      <c r="CI1108" s="41"/>
      <c r="CK1108" s="1" t="str">
        <f t="shared" si="357"/>
        <v/>
      </c>
      <c r="CL1108" s="41"/>
      <c r="CM1108" s="41"/>
      <c r="CO1108" s="1" t="str">
        <f t="shared" si="358"/>
        <v/>
      </c>
      <c r="CP1108" s="41"/>
      <c r="CQ1108" s="41"/>
      <c r="CS1108" s="1" t="str">
        <f t="shared" si="359"/>
        <v/>
      </c>
      <c r="CT1108" s="41"/>
      <c r="CU1108" s="41"/>
      <c r="CW1108" s="1" t="str">
        <f t="shared" si="360"/>
        <v/>
      </c>
      <c r="CX1108" s="41"/>
      <c r="CY1108" s="41"/>
      <c r="DA1108" s="1" t="str">
        <f t="shared" si="361"/>
        <v/>
      </c>
      <c r="DB1108" s="41"/>
      <c r="DC1108" s="41"/>
      <c r="DE1108" s="1" t="str">
        <f t="shared" si="362"/>
        <v/>
      </c>
      <c r="DF1108" s="41"/>
      <c r="DG1108" s="41"/>
      <c r="DI1108" s="1" t="str">
        <f t="shared" si="363"/>
        <v/>
      </c>
      <c r="DJ1108" s="41"/>
      <c r="DK1108" s="41"/>
      <c r="DM1108" s="1" t="str">
        <f t="shared" si="364"/>
        <v/>
      </c>
      <c r="DN1108" s="41"/>
      <c r="DO1108" s="41"/>
    </row>
    <row r="1109" spans="41:119" x14ac:dyDescent="0.25">
      <c r="AO1109" s="1" t="str">
        <f t="shared" si="345"/>
        <v/>
      </c>
      <c r="AP1109" s="41"/>
      <c r="AQ1109" s="41"/>
      <c r="AS1109" s="1" t="str">
        <f t="shared" si="346"/>
        <v/>
      </c>
      <c r="AT1109" s="41"/>
      <c r="AU1109" s="41"/>
      <c r="AW1109" s="1" t="str">
        <f t="shared" si="347"/>
        <v/>
      </c>
      <c r="AX1109" s="41"/>
      <c r="AY1109" s="41"/>
      <c r="BA1109" s="1" t="str">
        <f t="shared" si="348"/>
        <v/>
      </c>
      <c r="BB1109" s="41"/>
      <c r="BC1109" s="41"/>
      <c r="BE1109" s="1" t="str">
        <f t="shared" si="349"/>
        <v/>
      </c>
      <c r="BF1109" s="41"/>
      <c r="BG1109" s="41"/>
      <c r="BI1109" s="1" t="str">
        <f t="shared" si="350"/>
        <v/>
      </c>
      <c r="BJ1109" s="41"/>
      <c r="BK1109" s="41"/>
      <c r="BM1109" s="1" t="str">
        <f t="shared" si="351"/>
        <v/>
      </c>
      <c r="BN1109" s="41"/>
      <c r="BO1109" s="41"/>
      <c r="BQ1109" s="1" t="str">
        <f t="shared" si="352"/>
        <v/>
      </c>
      <c r="BR1109" s="41"/>
      <c r="BS1109" s="41"/>
      <c r="BU1109" s="1" t="str">
        <f t="shared" si="353"/>
        <v/>
      </c>
      <c r="BV1109" s="41"/>
      <c r="BW1109" s="41"/>
      <c r="BY1109" s="1" t="str">
        <f t="shared" si="354"/>
        <v/>
      </c>
      <c r="BZ1109" s="41"/>
      <c r="CA1109" s="41"/>
      <c r="CC1109" s="1" t="str">
        <f t="shared" si="355"/>
        <v/>
      </c>
      <c r="CD1109" s="41"/>
      <c r="CE1109" s="41"/>
      <c r="CG1109" s="1" t="str">
        <f t="shared" si="356"/>
        <v/>
      </c>
      <c r="CH1109" s="41"/>
      <c r="CI1109" s="41"/>
      <c r="CK1109" s="1" t="str">
        <f t="shared" si="357"/>
        <v/>
      </c>
      <c r="CL1109" s="41"/>
      <c r="CM1109" s="41"/>
      <c r="CO1109" s="1" t="str">
        <f t="shared" si="358"/>
        <v/>
      </c>
      <c r="CP1109" s="41"/>
      <c r="CQ1109" s="41"/>
      <c r="CS1109" s="1" t="str">
        <f t="shared" si="359"/>
        <v/>
      </c>
      <c r="CT1109" s="41"/>
      <c r="CU1109" s="41"/>
      <c r="CW1109" s="1" t="str">
        <f t="shared" si="360"/>
        <v/>
      </c>
      <c r="CX1109" s="41"/>
      <c r="CY1109" s="41"/>
      <c r="DA1109" s="1" t="str">
        <f t="shared" si="361"/>
        <v/>
      </c>
      <c r="DB1109" s="41"/>
      <c r="DC1109" s="41"/>
      <c r="DE1109" s="1" t="str">
        <f t="shared" si="362"/>
        <v/>
      </c>
      <c r="DF1109" s="41"/>
      <c r="DG1109" s="41"/>
      <c r="DI1109" s="1" t="str">
        <f t="shared" si="363"/>
        <v/>
      </c>
      <c r="DJ1109" s="41"/>
      <c r="DK1109" s="41"/>
      <c r="DM1109" s="1" t="str">
        <f t="shared" si="364"/>
        <v/>
      </c>
      <c r="DN1109" s="41"/>
      <c r="DO1109" s="41"/>
    </row>
    <row r="1110" spans="41:119" x14ac:dyDescent="0.25">
      <c r="AO1110" s="1" t="str">
        <f t="shared" si="345"/>
        <v/>
      </c>
      <c r="AP1110" s="41"/>
      <c r="AQ1110" s="41"/>
      <c r="AS1110" s="1" t="str">
        <f t="shared" si="346"/>
        <v/>
      </c>
      <c r="AT1110" s="41"/>
      <c r="AU1110" s="41"/>
      <c r="AW1110" s="1" t="str">
        <f t="shared" si="347"/>
        <v/>
      </c>
      <c r="AX1110" s="41"/>
      <c r="AY1110" s="41"/>
      <c r="BA1110" s="1" t="str">
        <f t="shared" si="348"/>
        <v/>
      </c>
      <c r="BB1110" s="41"/>
      <c r="BC1110" s="41"/>
      <c r="BE1110" s="1" t="str">
        <f t="shared" si="349"/>
        <v/>
      </c>
      <c r="BF1110" s="41"/>
      <c r="BG1110" s="41"/>
      <c r="BI1110" s="1" t="str">
        <f t="shared" si="350"/>
        <v/>
      </c>
      <c r="BJ1110" s="41"/>
      <c r="BK1110" s="41"/>
      <c r="BM1110" s="1" t="str">
        <f t="shared" si="351"/>
        <v/>
      </c>
      <c r="BN1110" s="41"/>
      <c r="BO1110" s="41"/>
      <c r="BQ1110" s="1" t="str">
        <f t="shared" si="352"/>
        <v/>
      </c>
      <c r="BR1110" s="41"/>
      <c r="BS1110" s="41"/>
      <c r="BU1110" s="1" t="str">
        <f t="shared" si="353"/>
        <v/>
      </c>
      <c r="BV1110" s="41"/>
      <c r="BW1110" s="41"/>
      <c r="BY1110" s="1" t="str">
        <f t="shared" si="354"/>
        <v/>
      </c>
      <c r="BZ1110" s="41"/>
      <c r="CA1110" s="41"/>
      <c r="CC1110" s="1" t="str">
        <f t="shared" si="355"/>
        <v/>
      </c>
      <c r="CD1110" s="41"/>
      <c r="CE1110" s="41"/>
      <c r="CG1110" s="1" t="str">
        <f t="shared" si="356"/>
        <v/>
      </c>
      <c r="CH1110" s="41"/>
      <c r="CI1110" s="41"/>
      <c r="CK1110" s="1" t="str">
        <f t="shared" si="357"/>
        <v/>
      </c>
      <c r="CL1110" s="41"/>
      <c r="CM1110" s="41"/>
      <c r="CO1110" s="1" t="str">
        <f t="shared" si="358"/>
        <v/>
      </c>
      <c r="CP1110" s="41"/>
      <c r="CQ1110" s="41"/>
      <c r="CS1110" s="1" t="str">
        <f t="shared" si="359"/>
        <v/>
      </c>
      <c r="CT1110" s="41"/>
      <c r="CU1110" s="41"/>
      <c r="CW1110" s="1" t="str">
        <f t="shared" si="360"/>
        <v/>
      </c>
      <c r="CX1110" s="41"/>
      <c r="CY1110" s="41"/>
      <c r="DA1110" s="1" t="str">
        <f t="shared" si="361"/>
        <v/>
      </c>
      <c r="DB1110" s="41"/>
      <c r="DC1110" s="41"/>
      <c r="DE1110" s="1" t="str">
        <f t="shared" si="362"/>
        <v/>
      </c>
      <c r="DF1110" s="41"/>
      <c r="DG1110" s="41"/>
      <c r="DI1110" s="1" t="str">
        <f t="shared" si="363"/>
        <v/>
      </c>
      <c r="DJ1110" s="41"/>
      <c r="DK1110" s="41"/>
      <c r="DM1110" s="1" t="str">
        <f t="shared" si="364"/>
        <v/>
      </c>
      <c r="DN1110" s="41"/>
      <c r="DO1110" s="41"/>
    </row>
    <row r="1111" spans="41:119" x14ac:dyDescent="0.25">
      <c r="AO1111" s="1" t="str">
        <f t="shared" si="345"/>
        <v/>
      </c>
      <c r="AP1111" s="41"/>
      <c r="AQ1111" s="41"/>
      <c r="AS1111" s="1" t="str">
        <f t="shared" si="346"/>
        <v/>
      </c>
      <c r="AT1111" s="41"/>
      <c r="AU1111" s="41"/>
      <c r="AW1111" s="1" t="str">
        <f t="shared" si="347"/>
        <v/>
      </c>
      <c r="AX1111" s="41"/>
      <c r="AY1111" s="41"/>
      <c r="BA1111" s="1" t="str">
        <f t="shared" si="348"/>
        <v/>
      </c>
      <c r="BB1111" s="41"/>
      <c r="BC1111" s="41"/>
      <c r="BE1111" s="1" t="str">
        <f t="shared" si="349"/>
        <v/>
      </c>
      <c r="BF1111" s="41"/>
      <c r="BG1111" s="41"/>
      <c r="BI1111" s="1" t="str">
        <f t="shared" si="350"/>
        <v/>
      </c>
      <c r="BJ1111" s="41"/>
      <c r="BK1111" s="41"/>
      <c r="BM1111" s="1" t="str">
        <f t="shared" si="351"/>
        <v/>
      </c>
      <c r="BN1111" s="41"/>
      <c r="BO1111" s="41"/>
      <c r="BQ1111" s="1" t="str">
        <f t="shared" si="352"/>
        <v/>
      </c>
      <c r="BR1111" s="41"/>
      <c r="BS1111" s="41"/>
      <c r="BU1111" s="1" t="str">
        <f t="shared" si="353"/>
        <v/>
      </c>
      <c r="BV1111" s="41"/>
      <c r="BW1111" s="41"/>
      <c r="BY1111" s="1" t="str">
        <f t="shared" si="354"/>
        <v/>
      </c>
      <c r="BZ1111" s="41"/>
      <c r="CA1111" s="41"/>
      <c r="CC1111" s="1" t="str">
        <f t="shared" si="355"/>
        <v/>
      </c>
      <c r="CD1111" s="41"/>
      <c r="CE1111" s="41"/>
      <c r="CG1111" s="1" t="str">
        <f t="shared" si="356"/>
        <v/>
      </c>
      <c r="CH1111" s="41"/>
      <c r="CI1111" s="41"/>
      <c r="CK1111" s="1" t="str">
        <f t="shared" si="357"/>
        <v/>
      </c>
      <c r="CL1111" s="41"/>
      <c r="CM1111" s="41"/>
      <c r="CO1111" s="1" t="str">
        <f t="shared" si="358"/>
        <v/>
      </c>
      <c r="CP1111" s="41"/>
      <c r="CQ1111" s="41"/>
      <c r="CS1111" s="1" t="str">
        <f t="shared" si="359"/>
        <v/>
      </c>
      <c r="CT1111" s="41"/>
      <c r="CU1111" s="41"/>
      <c r="CW1111" s="1" t="str">
        <f t="shared" si="360"/>
        <v/>
      </c>
      <c r="CX1111" s="41"/>
      <c r="CY1111" s="41"/>
      <c r="DA1111" s="1" t="str">
        <f t="shared" si="361"/>
        <v/>
      </c>
      <c r="DB1111" s="41"/>
      <c r="DC1111" s="41"/>
      <c r="DE1111" s="1" t="str">
        <f t="shared" si="362"/>
        <v/>
      </c>
      <c r="DF1111" s="41"/>
      <c r="DG1111" s="41"/>
      <c r="DI1111" s="1" t="str">
        <f t="shared" si="363"/>
        <v/>
      </c>
      <c r="DJ1111" s="41"/>
      <c r="DK1111" s="41"/>
      <c r="DM1111" s="1" t="str">
        <f t="shared" si="364"/>
        <v/>
      </c>
      <c r="DN1111" s="41"/>
      <c r="DO1111" s="41"/>
    </row>
    <row r="1112" spans="41:119" x14ac:dyDescent="0.25">
      <c r="AO1112" s="1" t="str">
        <f t="shared" si="345"/>
        <v/>
      </c>
      <c r="AP1112" s="41"/>
      <c r="AQ1112" s="41"/>
      <c r="AS1112" s="1" t="str">
        <f t="shared" si="346"/>
        <v/>
      </c>
      <c r="AT1112" s="41"/>
      <c r="AU1112" s="41"/>
      <c r="AW1112" s="1" t="str">
        <f t="shared" si="347"/>
        <v/>
      </c>
      <c r="AX1112" s="41"/>
      <c r="AY1112" s="41"/>
      <c r="BA1112" s="1" t="str">
        <f t="shared" si="348"/>
        <v/>
      </c>
      <c r="BB1112" s="41"/>
      <c r="BC1112" s="41"/>
      <c r="BE1112" s="1" t="str">
        <f t="shared" si="349"/>
        <v/>
      </c>
      <c r="BF1112" s="41"/>
      <c r="BG1112" s="41"/>
      <c r="BI1112" s="1" t="str">
        <f t="shared" si="350"/>
        <v/>
      </c>
      <c r="BJ1112" s="41"/>
      <c r="BK1112" s="41"/>
      <c r="BM1112" s="1" t="str">
        <f t="shared" si="351"/>
        <v/>
      </c>
      <c r="BN1112" s="41"/>
      <c r="BO1112" s="41"/>
      <c r="BQ1112" s="1" t="str">
        <f t="shared" si="352"/>
        <v/>
      </c>
      <c r="BR1112" s="41"/>
      <c r="BS1112" s="41"/>
      <c r="BU1112" s="1" t="str">
        <f t="shared" si="353"/>
        <v/>
      </c>
      <c r="BV1112" s="41"/>
      <c r="BW1112" s="41"/>
      <c r="BY1112" s="1" t="str">
        <f t="shared" si="354"/>
        <v/>
      </c>
      <c r="BZ1112" s="41"/>
      <c r="CA1112" s="41"/>
      <c r="CC1112" s="1" t="str">
        <f t="shared" si="355"/>
        <v/>
      </c>
      <c r="CD1112" s="41"/>
      <c r="CE1112" s="41"/>
      <c r="CG1112" s="1" t="str">
        <f t="shared" si="356"/>
        <v/>
      </c>
      <c r="CH1112" s="41"/>
      <c r="CI1112" s="41"/>
      <c r="CK1112" s="1" t="str">
        <f t="shared" si="357"/>
        <v/>
      </c>
      <c r="CL1112" s="41"/>
      <c r="CM1112" s="41"/>
      <c r="CO1112" s="1" t="str">
        <f t="shared" si="358"/>
        <v/>
      </c>
      <c r="CP1112" s="41"/>
      <c r="CQ1112" s="41"/>
      <c r="CS1112" s="1" t="str">
        <f t="shared" si="359"/>
        <v/>
      </c>
      <c r="CT1112" s="41"/>
      <c r="CU1112" s="41"/>
      <c r="CW1112" s="1" t="str">
        <f t="shared" si="360"/>
        <v/>
      </c>
      <c r="CX1112" s="41"/>
      <c r="CY1112" s="41"/>
      <c r="DA1112" s="1" t="str">
        <f t="shared" si="361"/>
        <v/>
      </c>
      <c r="DB1112" s="41"/>
      <c r="DC1112" s="41"/>
      <c r="DE1112" s="1" t="str">
        <f t="shared" si="362"/>
        <v/>
      </c>
      <c r="DF1112" s="41"/>
      <c r="DG1112" s="41"/>
      <c r="DI1112" s="1" t="str">
        <f t="shared" si="363"/>
        <v/>
      </c>
      <c r="DJ1112" s="41"/>
      <c r="DK1112" s="41"/>
      <c r="DM1112" s="1" t="str">
        <f t="shared" si="364"/>
        <v/>
      </c>
      <c r="DN1112" s="41"/>
      <c r="DO1112" s="41"/>
    </row>
    <row r="1113" spans="41:119" x14ac:dyDescent="0.25">
      <c r="AO1113" s="1" t="str">
        <f t="shared" si="345"/>
        <v/>
      </c>
      <c r="AP1113" s="41"/>
      <c r="AQ1113" s="41"/>
      <c r="AS1113" s="1" t="str">
        <f t="shared" si="346"/>
        <v/>
      </c>
      <c r="AT1113" s="41"/>
      <c r="AU1113" s="41"/>
      <c r="AW1113" s="1" t="str">
        <f t="shared" si="347"/>
        <v/>
      </c>
      <c r="AX1113" s="41"/>
      <c r="AY1113" s="41"/>
      <c r="BA1113" s="1" t="str">
        <f t="shared" si="348"/>
        <v/>
      </c>
      <c r="BB1113" s="41"/>
      <c r="BC1113" s="41"/>
      <c r="BE1113" s="1" t="str">
        <f t="shared" si="349"/>
        <v/>
      </c>
      <c r="BF1113" s="41"/>
      <c r="BG1113" s="41"/>
      <c r="BI1113" s="1" t="str">
        <f t="shared" si="350"/>
        <v/>
      </c>
      <c r="BJ1113" s="41"/>
      <c r="BK1113" s="41"/>
      <c r="BM1113" s="1" t="str">
        <f t="shared" si="351"/>
        <v/>
      </c>
      <c r="BN1113" s="41"/>
      <c r="BO1113" s="41"/>
      <c r="BQ1113" s="1" t="str">
        <f t="shared" si="352"/>
        <v/>
      </c>
      <c r="BR1113" s="41"/>
      <c r="BS1113" s="41"/>
      <c r="BU1113" s="1" t="str">
        <f t="shared" si="353"/>
        <v/>
      </c>
      <c r="BV1113" s="41"/>
      <c r="BW1113" s="41"/>
      <c r="BY1113" s="1" t="str">
        <f t="shared" si="354"/>
        <v/>
      </c>
      <c r="BZ1113" s="41"/>
      <c r="CA1113" s="41"/>
      <c r="CC1113" s="1" t="str">
        <f t="shared" si="355"/>
        <v/>
      </c>
      <c r="CD1113" s="41"/>
      <c r="CE1113" s="41"/>
      <c r="CG1113" s="1" t="str">
        <f t="shared" si="356"/>
        <v/>
      </c>
      <c r="CH1113" s="41"/>
      <c r="CI1113" s="41"/>
      <c r="CK1113" s="1" t="str">
        <f t="shared" si="357"/>
        <v/>
      </c>
      <c r="CL1113" s="41"/>
      <c r="CM1113" s="41"/>
      <c r="CO1113" s="1" t="str">
        <f t="shared" si="358"/>
        <v/>
      </c>
      <c r="CP1113" s="41"/>
      <c r="CQ1113" s="41"/>
      <c r="CS1113" s="1" t="str">
        <f t="shared" si="359"/>
        <v/>
      </c>
      <c r="CT1113" s="41"/>
      <c r="CU1113" s="41"/>
      <c r="CW1113" s="1" t="str">
        <f t="shared" si="360"/>
        <v/>
      </c>
      <c r="CX1113" s="41"/>
      <c r="CY1113" s="41"/>
      <c r="DA1113" s="1" t="str">
        <f t="shared" si="361"/>
        <v/>
      </c>
      <c r="DB1113" s="41"/>
      <c r="DC1113" s="41"/>
      <c r="DE1113" s="1" t="str">
        <f t="shared" si="362"/>
        <v/>
      </c>
      <c r="DF1113" s="41"/>
      <c r="DG1113" s="41"/>
      <c r="DI1113" s="1" t="str">
        <f t="shared" si="363"/>
        <v/>
      </c>
      <c r="DJ1113" s="41"/>
      <c r="DK1113" s="41"/>
      <c r="DM1113" s="1" t="str">
        <f t="shared" si="364"/>
        <v/>
      </c>
      <c r="DN1113" s="41"/>
      <c r="DO1113" s="41"/>
    </row>
    <row r="1114" spans="41:119" x14ac:dyDescent="0.25">
      <c r="AO1114" s="1" t="str">
        <f t="shared" si="345"/>
        <v/>
      </c>
      <c r="AP1114" s="41"/>
      <c r="AQ1114" s="41"/>
      <c r="AS1114" s="1" t="str">
        <f t="shared" si="346"/>
        <v/>
      </c>
      <c r="AT1114" s="41"/>
      <c r="AU1114" s="41"/>
      <c r="AW1114" s="1" t="str">
        <f t="shared" si="347"/>
        <v/>
      </c>
      <c r="AX1114" s="41"/>
      <c r="AY1114" s="41"/>
      <c r="BA1114" s="1" t="str">
        <f t="shared" si="348"/>
        <v/>
      </c>
      <c r="BB1114" s="41"/>
      <c r="BC1114" s="41"/>
      <c r="BE1114" s="1" t="str">
        <f t="shared" si="349"/>
        <v/>
      </c>
      <c r="BF1114" s="41"/>
      <c r="BG1114" s="41"/>
      <c r="BI1114" s="1" t="str">
        <f t="shared" si="350"/>
        <v/>
      </c>
      <c r="BJ1114" s="41"/>
      <c r="BK1114" s="41"/>
      <c r="BM1114" s="1" t="str">
        <f t="shared" si="351"/>
        <v/>
      </c>
      <c r="BN1114" s="41"/>
      <c r="BO1114" s="41"/>
      <c r="BQ1114" s="1" t="str">
        <f t="shared" si="352"/>
        <v/>
      </c>
      <c r="BR1114" s="41"/>
      <c r="BS1114" s="41"/>
      <c r="BU1114" s="1" t="str">
        <f t="shared" si="353"/>
        <v/>
      </c>
      <c r="BV1114" s="41"/>
      <c r="BW1114" s="41"/>
      <c r="BY1114" s="1" t="str">
        <f t="shared" si="354"/>
        <v/>
      </c>
      <c r="BZ1114" s="41"/>
      <c r="CA1114" s="41"/>
      <c r="CC1114" s="1" t="str">
        <f t="shared" si="355"/>
        <v/>
      </c>
      <c r="CD1114" s="41"/>
      <c r="CE1114" s="41"/>
      <c r="CG1114" s="1" t="str">
        <f t="shared" si="356"/>
        <v/>
      </c>
      <c r="CH1114" s="41"/>
      <c r="CI1114" s="41"/>
      <c r="CK1114" s="1" t="str">
        <f t="shared" si="357"/>
        <v/>
      </c>
      <c r="CL1114" s="41"/>
      <c r="CM1114" s="41"/>
      <c r="CO1114" s="1" t="str">
        <f t="shared" si="358"/>
        <v/>
      </c>
      <c r="CP1114" s="41"/>
      <c r="CQ1114" s="41"/>
      <c r="CS1114" s="1" t="str">
        <f t="shared" si="359"/>
        <v/>
      </c>
      <c r="CT1114" s="41"/>
      <c r="CU1114" s="41"/>
      <c r="CW1114" s="1" t="str">
        <f t="shared" si="360"/>
        <v/>
      </c>
      <c r="CX1114" s="41"/>
      <c r="CY1114" s="41"/>
      <c r="DA1114" s="1" t="str">
        <f t="shared" si="361"/>
        <v/>
      </c>
      <c r="DB1114" s="41"/>
      <c r="DC1114" s="41"/>
      <c r="DE1114" s="1" t="str">
        <f t="shared" si="362"/>
        <v/>
      </c>
      <c r="DF1114" s="41"/>
      <c r="DG1114" s="41"/>
      <c r="DI1114" s="1" t="str">
        <f t="shared" si="363"/>
        <v/>
      </c>
      <c r="DJ1114" s="41"/>
      <c r="DK1114" s="41"/>
      <c r="DM1114" s="1" t="str">
        <f t="shared" si="364"/>
        <v/>
      </c>
      <c r="DN1114" s="41"/>
      <c r="DO1114" s="41"/>
    </row>
    <row r="1115" spans="41:119" x14ac:dyDescent="0.25">
      <c r="AO1115" s="1" t="str">
        <f t="shared" si="345"/>
        <v/>
      </c>
      <c r="AP1115" s="41"/>
      <c r="AQ1115" s="41"/>
      <c r="AS1115" s="1" t="str">
        <f t="shared" si="346"/>
        <v/>
      </c>
      <c r="AT1115" s="41"/>
      <c r="AU1115" s="41"/>
      <c r="AW1115" s="1" t="str">
        <f t="shared" si="347"/>
        <v/>
      </c>
      <c r="AX1115" s="41"/>
      <c r="AY1115" s="41"/>
      <c r="BA1115" s="1" t="str">
        <f t="shared" si="348"/>
        <v/>
      </c>
      <c r="BB1115" s="41"/>
      <c r="BC1115" s="41"/>
      <c r="BE1115" s="1" t="str">
        <f t="shared" si="349"/>
        <v/>
      </c>
      <c r="BF1115" s="41"/>
      <c r="BG1115" s="41"/>
      <c r="BI1115" s="1" t="str">
        <f t="shared" si="350"/>
        <v/>
      </c>
      <c r="BJ1115" s="41"/>
      <c r="BK1115" s="41"/>
      <c r="BM1115" s="1" t="str">
        <f t="shared" si="351"/>
        <v/>
      </c>
      <c r="BN1115" s="41"/>
      <c r="BO1115" s="41"/>
      <c r="BQ1115" s="1" t="str">
        <f t="shared" si="352"/>
        <v/>
      </c>
      <c r="BR1115" s="41"/>
      <c r="BS1115" s="41"/>
      <c r="BU1115" s="1" t="str">
        <f t="shared" si="353"/>
        <v/>
      </c>
      <c r="BV1115" s="41"/>
      <c r="BW1115" s="41"/>
      <c r="BY1115" s="1" t="str">
        <f t="shared" si="354"/>
        <v/>
      </c>
      <c r="BZ1115" s="41"/>
      <c r="CA1115" s="41"/>
      <c r="CC1115" s="1" t="str">
        <f t="shared" si="355"/>
        <v/>
      </c>
      <c r="CD1115" s="41"/>
      <c r="CE1115" s="41"/>
      <c r="CG1115" s="1" t="str">
        <f t="shared" si="356"/>
        <v/>
      </c>
      <c r="CH1115" s="41"/>
      <c r="CI1115" s="41"/>
      <c r="CK1115" s="1" t="str">
        <f t="shared" si="357"/>
        <v/>
      </c>
      <c r="CL1115" s="41"/>
      <c r="CM1115" s="41"/>
      <c r="CO1115" s="1" t="str">
        <f t="shared" si="358"/>
        <v/>
      </c>
      <c r="CP1115" s="41"/>
      <c r="CQ1115" s="41"/>
      <c r="CS1115" s="1" t="str">
        <f t="shared" si="359"/>
        <v/>
      </c>
      <c r="CT1115" s="41"/>
      <c r="CU1115" s="41"/>
      <c r="CW1115" s="1" t="str">
        <f t="shared" si="360"/>
        <v/>
      </c>
      <c r="CX1115" s="41"/>
      <c r="CY1115" s="41"/>
      <c r="DA1115" s="1" t="str">
        <f t="shared" si="361"/>
        <v/>
      </c>
      <c r="DB1115" s="41"/>
      <c r="DC1115" s="41"/>
      <c r="DE1115" s="1" t="str">
        <f t="shared" si="362"/>
        <v/>
      </c>
      <c r="DF1115" s="41"/>
      <c r="DG1115" s="41"/>
      <c r="DI1115" s="1" t="str">
        <f t="shared" si="363"/>
        <v/>
      </c>
      <c r="DJ1115" s="41"/>
      <c r="DK1115" s="41"/>
      <c r="DM1115" s="1" t="str">
        <f t="shared" si="364"/>
        <v/>
      </c>
      <c r="DN1115" s="41"/>
      <c r="DO1115" s="41"/>
    </row>
    <row r="1116" spans="41:119" x14ac:dyDescent="0.25">
      <c r="AO1116" s="1" t="str">
        <f t="shared" si="345"/>
        <v/>
      </c>
      <c r="AP1116" s="41"/>
      <c r="AQ1116" s="41"/>
      <c r="AS1116" s="1" t="str">
        <f t="shared" si="346"/>
        <v/>
      </c>
      <c r="AT1116" s="41"/>
      <c r="AU1116" s="41"/>
      <c r="AW1116" s="1" t="str">
        <f t="shared" si="347"/>
        <v/>
      </c>
      <c r="AX1116" s="41"/>
      <c r="AY1116" s="41"/>
      <c r="BA1116" s="1" t="str">
        <f t="shared" si="348"/>
        <v/>
      </c>
      <c r="BB1116" s="41"/>
      <c r="BC1116" s="41"/>
      <c r="BE1116" s="1" t="str">
        <f t="shared" si="349"/>
        <v/>
      </c>
      <c r="BF1116" s="41"/>
      <c r="BG1116" s="41"/>
      <c r="BI1116" s="1" t="str">
        <f t="shared" si="350"/>
        <v/>
      </c>
      <c r="BJ1116" s="41"/>
      <c r="BK1116" s="41"/>
      <c r="BM1116" s="1" t="str">
        <f t="shared" si="351"/>
        <v/>
      </c>
      <c r="BN1116" s="41"/>
      <c r="BO1116" s="41"/>
      <c r="BQ1116" s="1" t="str">
        <f t="shared" si="352"/>
        <v/>
      </c>
      <c r="BR1116" s="41"/>
      <c r="BS1116" s="41"/>
      <c r="BU1116" s="1" t="str">
        <f t="shared" si="353"/>
        <v/>
      </c>
      <c r="BV1116" s="41"/>
      <c r="BW1116" s="41"/>
      <c r="BY1116" s="1" t="str">
        <f t="shared" si="354"/>
        <v/>
      </c>
      <c r="BZ1116" s="41"/>
      <c r="CA1116" s="41"/>
      <c r="CC1116" s="1" t="str">
        <f t="shared" si="355"/>
        <v/>
      </c>
      <c r="CD1116" s="41"/>
      <c r="CE1116" s="41"/>
      <c r="CG1116" s="1" t="str">
        <f t="shared" si="356"/>
        <v/>
      </c>
      <c r="CH1116" s="41"/>
      <c r="CI1116" s="41"/>
      <c r="CK1116" s="1" t="str">
        <f t="shared" si="357"/>
        <v/>
      </c>
      <c r="CL1116" s="41"/>
      <c r="CM1116" s="41"/>
      <c r="CO1116" s="1" t="str">
        <f t="shared" si="358"/>
        <v/>
      </c>
      <c r="CP1116" s="41"/>
      <c r="CQ1116" s="41"/>
      <c r="CS1116" s="1" t="str">
        <f t="shared" si="359"/>
        <v/>
      </c>
      <c r="CT1116" s="41"/>
      <c r="CU1116" s="41"/>
      <c r="CW1116" s="1" t="str">
        <f t="shared" si="360"/>
        <v/>
      </c>
      <c r="CX1116" s="41"/>
      <c r="CY1116" s="41"/>
      <c r="DA1116" s="1" t="str">
        <f t="shared" si="361"/>
        <v/>
      </c>
      <c r="DB1116" s="41"/>
      <c r="DC1116" s="41"/>
      <c r="DE1116" s="1" t="str">
        <f t="shared" si="362"/>
        <v/>
      </c>
      <c r="DF1116" s="41"/>
      <c r="DG1116" s="41"/>
      <c r="DI1116" s="1" t="str">
        <f t="shared" si="363"/>
        <v/>
      </c>
      <c r="DJ1116" s="41"/>
      <c r="DK1116" s="41"/>
      <c r="DM1116" s="1" t="str">
        <f t="shared" si="364"/>
        <v/>
      </c>
      <c r="DN1116" s="41"/>
      <c r="DO1116" s="41"/>
    </row>
    <row r="1117" spans="41:119" x14ac:dyDescent="0.25">
      <c r="AO1117" s="1" t="str">
        <f t="shared" si="345"/>
        <v/>
      </c>
      <c r="AP1117" s="41"/>
      <c r="AQ1117" s="41"/>
      <c r="AS1117" s="1" t="str">
        <f t="shared" si="346"/>
        <v/>
      </c>
      <c r="AT1117" s="41"/>
      <c r="AU1117" s="41"/>
      <c r="AW1117" s="1" t="str">
        <f t="shared" si="347"/>
        <v/>
      </c>
      <c r="AX1117" s="41"/>
      <c r="AY1117" s="41"/>
      <c r="BA1117" s="1" t="str">
        <f t="shared" si="348"/>
        <v/>
      </c>
      <c r="BB1117" s="41"/>
      <c r="BC1117" s="41"/>
      <c r="BE1117" s="1" t="str">
        <f t="shared" si="349"/>
        <v/>
      </c>
      <c r="BF1117" s="41"/>
      <c r="BG1117" s="41"/>
      <c r="BI1117" s="1" t="str">
        <f t="shared" si="350"/>
        <v/>
      </c>
      <c r="BJ1117" s="41"/>
      <c r="BK1117" s="41"/>
      <c r="BM1117" s="1" t="str">
        <f t="shared" si="351"/>
        <v/>
      </c>
      <c r="BN1117" s="41"/>
      <c r="BO1117" s="41"/>
      <c r="BQ1117" s="1" t="str">
        <f t="shared" si="352"/>
        <v/>
      </c>
      <c r="BR1117" s="41"/>
      <c r="BS1117" s="41"/>
      <c r="BU1117" s="1" t="str">
        <f t="shared" si="353"/>
        <v/>
      </c>
      <c r="BV1117" s="41"/>
      <c r="BW1117" s="41"/>
      <c r="BY1117" s="1" t="str">
        <f t="shared" si="354"/>
        <v/>
      </c>
      <c r="BZ1117" s="41"/>
      <c r="CA1117" s="41"/>
      <c r="CC1117" s="1" t="str">
        <f t="shared" si="355"/>
        <v/>
      </c>
      <c r="CD1117" s="41"/>
      <c r="CE1117" s="41"/>
      <c r="CG1117" s="1" t="str">
        <f t="shared" si="356"/>
        <v/>
      </c>
      <c r="CH1117" s="41"/>
      <c r="CI1117" s="41"/>
      <c r="CK1117" s="1" t="str">
        <f t="shared" si="357"/>
        <v/>
      </c>
      <c r="CL1117" s="41"/>
      <c r="CM1117" s="41"/>
      <c r="CO1117" s="1" t="str">
        <f t="shared" si="358"/>
        <v/>
      </c>
      <c r="CP1117" s="41"/>
      <c r="CQ1117" s="41"/>
      <c r="CS1117" s="1" t="str">
        <f t="shared" si="359"/>
        <v/>
      </c>
      <c r="CT1117" s="41"/>
      <c r="CU1117" s="41"/>
      <c r="CW1117" s="1" t="str">
        <f t="shared" si="360"/>
        <v/>
      </c>
      <c r="CX1117" s="41"/>
      <c r="CY1117" s="41"/>
      <c r="DA1117" s="1" t="str">
        <f t="shared" si="361"/>
        <v/>
      </c>
      <c r="DB1117" s="41"/>
      <c r="DC1117" s="41"/>
      <c r="DE1117" s="1" t="str">
        <f t="shared" si="362"/>
        <v/>
      </c>
      <c r="DF1117" s="41"/>
      <c r="DG1117" s="41"/>
      <c r="DI1117" s="1" t="str">
        <f t="shared" si="363"/>
        <v/>
      </c>
      <c r="DJ1117" s="41"/>
      <c r="DK1117" s="41"/>
      <c r="DM1117" s="1" t="str">
        <f t="shared" si="364"/>
        <v/>
      </c>
      <c r="DN1117" s="41"/>
      <c r="DO1117" s="41"/>
    </row>
    <row r="1118" spans="41:119" x14ac:dyDescent="0.25">
      <c r="AO1118" s="1" t="str">
        <f t="shared" si="345"/>
        <v/>
      </c>
      <c r="AP1118" s="41"/>
      <c r="AQ1118" s="41"/>
      <c r="AS1118" s="1" t="str">
        <f t="shared" si="346"/>
        <v/>
      </c>
      <c r="AT1118" s="41"/>
      <c r="AU1118" s="41"/>
      <c r="AW1118" s="1" t="str">
        <f t="shared" si="347"/>
        <v/>
      </c>
      <c r="AX1118" s="41"/>
      <c r="AY1118" s="41"/>
      <c r="BA1118" s="1" t="str">
        <f t="shared" si="348"/>
        <v/>
      </c>
      <c r="BB1118" s="41"/>
      <c r="BC1118" s="41"/>
      <c r="BE1118" s="1" t="str">
        <f t="shared" si="349"/>
        <v/>
      </c>
      <c r="BF1118" s="41"/>
      <c r="BG1118" s="41"/>
      <c r="BI1118" s="1" t="str">
        <f t="shared" si="350"/>
        <v/>
      </c>
      <c r="BJ1118" s="41"/>
      <c r="BK1118" s="41"/>
      <c r="BM1118" s="1" t="str">
        <f t="shared" si="351"/>
        <v/>
      </c>
      <c r="BN1118" s="41"/>
      <c r="BO1118" s="41"/>
      <c r="BQ1118" s="1" t="str">
        <f t="shared" si="352"/>
        <v/>
      </c>
      <c r="BR1118" s="41"/>
      <c r="BS1118" s="41"/>
      <c r="BU1118" s="1" t="str">
        <f t="shared" si="353"/>
        <v/>
      </c>
      <c r="BV1118" s="41"/>
      <c r="BW1118" s="41"/>
      <c r="BY1118" s="1" t="str">
        <f t="shared" si="354"/>
        <v/>
      </c>
      <c r="BZ1118" s="41"/>
      <c r="CA1118" s="41"/>
      <c r="CC1118" s="1" t="str">
        <f t="shared" si="355"/>
        <v/>
      </c>
      <c r="CD1118" s="41"/>
      <c r="CE1118" s="41"/>
      <c r="CG1118" s="1" t="str">
        <f t="shared" si="356"/>
        <v/>
      </c>
      <c r="CH1118" s="41"/>
      <c r="CI1118" s="41"/>
      <c r="CK1118" s="1" t="str">
        <f t="shared" si="357"/>
        <v/>
      </c>
      <c r="CL1118" s="41"/>
      <c r="CM1118" s="41"/>
      <c r="CO1118" s="1" t="str">
        <f t="shared" si="358"/>
        <v/>
      </c>
      <c r="CP1118" s="41"/>
      <c r="CQ1118" s="41"/>
      <c r="CS1118" s="1" t="str">
        <f t="shared" si="359"/>
        <v/>
      </c>
      <c r="CT1118" s="41"/>
      <c r="CU1118" s="41"/>
      <c r="CW1118" s="1" t="str">
        <f t="shared" si="360"/>
        <v/>
      </c>
      <c r="CX1118" s="41"/>
      <c r="CY1118" s="41"/>
      <c r="DA1118" s="1" t="str">
        <f t="shared" si="361"/>
        <v/>
      </c>
      <c r="DB1118" s="41"/>
      <c r="DC1118" s="41"/>
      <c r="DE1118" s="1" t="str">
        <f t="shared" si="362"/>
        <v/>
      </c>
      <c r="DF1118" s="41"/>
      <c r="DG1118" s="41"/>
      <c r="DI1118" s="1" t="str">
        <f t="shared" si="363"/>
        <v/>
      </c>
      <c r="DJ1118" s="41"/>
      <c r="DK1118" s="41"/>
      <c r="DM1118" s="1" t="str">
        <f t="shared" si="364"/>
        <v/>
      </c>
      <c r="DN1118" s="41"/>
      <c r="DO1118" s="41"/>
    </row>
    <row r="1119" spans="41:119" x14ac:dyDescent="0.25">
      <c r="AO1119" s="1" t="str">
        <f t="shared" si="345"/>
        <v/>
      </c>
      <c r="AP1119" s="41"/>
      <c r="AQ1119" s="41"/>
      <c r="AS1119" s="1" t="str">
        <f t="shared" si="346"/>
        <v/>
      </c>
      <c r="AT1119" s="41"/>
      <c r="AU1119" s="41"/>
      <c r="AW1119" s="1" t="str">
        <f t="shared" si="347"/>
        <v/>
      </c>
      <c r="AX1119" s="41"/>
      <c r="AY1119" s="41"/>
      <c r="BA1119" s="1" t="str">
        <f t="shared" si="348"/>
        <v/>
      </c>
      <c r="BB1119" s="41"/>
      <c r="BC1119" s="41"/>
      <c r="BE1119" s="1" t="str">
        <f t="shared" si="349"/>
        <v/>
      </c>
      <c r="BF1119" s="41"/>
      <c r="BG1119" s="41"/>
      <c r="BI1119" s="1" t="str">
        <f t="shared" si="350"/>
        <v/>
      </c>
      <c r="BJ1119" s="41"/>
      <c r="BK1119" s="41"/>
      <c r="BM1119" s="1" t="str">
        <f t="shared" si="351"/>
        <v/>
      </c>
      <c r="BN1119" s="41"/>
      <c r="BO1119" s="41"/>
      <c r="BQ1119" s="1" t="str">
        <f t="shared" si="352"/>
        <v/>
      </c>
      <c r="BR1119" s="41"/>
      <c r="BS1119" s="41"/>
      <c r="BU1119" s="1" t="str">
        <f t="shared" si="353"/>
        <v/>
      </c>
      <c r="BV1119" s="41"/>
      <c r="BW1119" s="41"/>
      <c r="BY1119" s="1" t="str">
        <f t="shared" si="354"/>
        <v/>
      </c>
      <c r="BZ1119" s="41"/>
      <c r="CA1119" s="41"/>
      <c r="CC1119" s="1" t="str">
        <f t="shared" si="355"/>
        <v/>
      </c>
      <c r="CD1119" s="41"/>
      <c r="CE1119" s="41"/>
      <c r="CG1119" s="1" t="str">
        <f t="shared" si="356"/>
        <v/>
      </c>
      <c r="CH1119" s="41"/>
      <c r="CI1119" s="41"/>
      <c r="CK1119" s="1" t="str">
        <f t="shared" si="357"/>
        <v/>
      </c>
      <c r="CL1119" s="41"/>
      <c r="CM1119" s="41"/>
      <c r="CO1119" s="1" t="str">
        <f t="shared" si="358"/>
        <v/>
      </c>
      <c r="CP1119" s="41"/>
      <c r="CQ1119" s="41"/>
      <c r="CS1119" s="1" t="str">
        <f t="shared" si="359"/>
        <v/>
      </c>
      <c r="CT1119" s="41"/>
      <c r="CU1119" s="41"/>
      <c r="CW1119" s="1" t="str">
        <f t="shared" si="360"/>
        <v/>
      </c>
      <c r="CX1119" s="41"/>
      <c r="CY1119" s="41"/>
      <c r="DA1119" s="1" t="str">
        <f t="shared" si="361"/>
        <v/>
      </c>
      <c r="DB1119" s="41"/>
      <c r="DC1119" s="41"/>
      <c r="DE1119" s="1" t="str">
        <f t="shared" si="362"/>
        <v/>
      </c>
      <c r="DF1119" s="41"/>
      <c r="DG1119" s="41"/>
      <c r="DI1119" s="1" t="str">
        <f t="shared" si="363"/>
        <v/>
      </c>
      <c r="DJ1119" s="41"/>
      <c r="DK1119" s="41"/>
      <c r="DM1119" s="1" t="str">
        <f t="shared" si="364"/>
        <v/>
      </c>
      <c r="DN1119" s="41"/>
      <c r="DO1119" s="41"/>
    </row>
    <row r="1120" spans="41:119" x14ac:dyDescent="0.25">
      <c r="AO1120" s="1" t="str">
        <f t="shared" si="345"/>
        <v/>
      </c>
      <c r="AP1120" s="41"/>
      <c r="AQ1120" s="41"/>
      <c r="AS1120" s="1" t="str">
        <f t="shared" si="346"/>
        <v/>
      </c>
      <c r="AT1120" s="41"/>
      <c r="AU1120" s="41"/>
      <c r="AW1120" s="1" t="str">
        <f t="shared" si="347"/>
        <v/>
      </c>
      <c r="AX1120" s="41"/>
      <c r="AY1120" s="41"/>
      <c r="BA1120" s="1" t="str">
        <f t="shared" si="348"/>
        <v/>
      </c>
      <c r="BB1120" s="41"/>
      <c r="BC1120" s="41"/>
      <c r="BE1120" s="1" t="str">
        <f t="shared" si="349"/>
        <v/>
      </c>
      <c r="BF1120" s="41"/>
      <c r="BG1120" s="41"/>
      <c r="BI1120" s="1" t="str">
        <f t="shared" si="350"/>
        <v/>
      </c>
      <c r="BJ1120" s="41"/>
      <c r="BK1120" s="41"/>
      <c r="BM1120" s="1" t="str">
        <f t="shared" si="351"/>
        <v/>
      </c>
      <c r="BN1120" s="41"/>
      <c r="BO1120" s="41"/>
      <c r="BQ1120" s="1" t="str">
        <f t="shared" si="352"/>
        <v/>
      </c>
      <c r="BR1120" s="41"/>
      <c r="BS1120" s="41"/>
      <c r="BU1120" s="1" t="str">
        <f t="shared" si="353"/>
        <v/>
      </c>
      <c r="BV1120" s="41"/>
      <c r="BW1120" s="41"/>
      <c r="BY1120" s="1" t="str">
        <f t="shared" si="354"/>
        <v/>
      </c>
      <c r="BZ1120" s="41"/>
      <c r="CA1120" s="41"/>
      <c r="CC1120" s="1" t="str">
        <f t="shared" si="355"/>
        <v/>
      </c>
      <c r="CD1120" s="41"/>
      <c r="CE1120" s="41"/>
      <c r="CG1120" s="1" t="str">
        <f t="shared" si="356"/>
        <v/>
      </c>
      <c r="CH1120" s="41"/>
      <c r="CI1120" s="41"/>
      <c r="CK1120" s="1" t="str">
        <f t="shared" si="357"/>
        <v/>
      </c>
      <c r="CL1120" s="41"/>
      <c r="CM1120" s="41"/>
      <c r="CO1120" s="1" t="str">
        <f t="shared" si="358"/>
        <v/>
      </c>
      <c r="CP1120" s="41"/>
      <c r="CQ1120" s="41"/>
      <c r="CS1120" s="1" t="str">
        <f t="shared" si="359"/>
        <v/>
      </c>
      <c r="CT1120" s="41"/>
      <c r="CU1120" s="41"/>
      <c r="CW1120" s="1" t="str">
        <f t="shared" si="360"/>
        <v/>
      </c>
      <c r="CX1120" s="41"/>
      <c r="CY1120" s="41"/>
      <c r="DA1120" s="1" t="str">
        <f t="shared" si="361"/>
        <v/>
      </c>
      <c r="DB1120" s="41"/>
      <c r="DC1120" s="41"/>
      <c r="DE1120" s="1" t="str">
        <f t="shared" si="362"/>
        <v/>
      </c>
      <c r="DF1120" s="41"/>
      <c r="DG1120" s="41"/>
      <c r="DI1120" s="1" t="str">
        <f t="shared" si="363"/>
        <v/>
      </c>
      <c r="DJ1120" s="41"/>
      <c r="DK1120" s="41"/>
      <c r="DM1120" s="1" t="str">
        <f t="shared" si="364"/>
        <v/>
      </c>
      <c r="DN1120" s="41"/>
      <c r="DO1120" s="41"/>
    </row>
    <row r="1121" spans="41:119" x14ac:dyDescent="0.25">
      <c r="AO1121" s="1" t="str">
        <f t="shared" si="345"/>
        <v/>
      </c>
      <c r="AP1121" s="41"/>
      <c r="AQ1121" s="41"/>
      <c r="AS1121" s="1" t="str">
        <f t="shared" si="346"/>
        <v/>
      </c>
      <c r="AT1121" s="41"/>
      <c r="AU1121" s="41"/>
      <c r="AW1121" s="1" t="str">
        <f t="shared" si="347"/>
        <v/>
      </c>
      <c r="AX1121" s="41"/>
      <c r="AY1121" s="41"/>
      <c r="BA1121" s="1" t="str">
        <f t="shared" si="348"/>
        <v/>
      </c>
      <c r="BB1121" s="41"/>
      <c r="BC1121" s="41"/>
      <c r="BE1121" s="1" t="str">
        <f t="shared" si="349"/>
        <v/>
      </c>
      <c r="BF1121" s="41"/>
      <c r="BG1121" s="41"/>
      <c r="BI1121" s="1" t="str">
        <f t="shared" si="350"/>
        <v/>
      </c>
      <c r="BJ1121" s="41"/>
      <c r="BK1121" s="41"/>
      <c r="BM1121" s="1" t="str">
        <f t="shared" si="351"/>
        <v/>
      </c>
      <c r="BN1121" s="41"/>
      <c r="BO1121" s="41"/>
      <c r="BQ1121" s="1" t="str">
        <f t="shared" si="352"/>
        <v/>
      </c>
      <c r="BR1121" s="41"/>
      <c r="BS1121" s="41"/>
      <c r="BU1121" s="1" t="str">
        <f t="shared" si="353"/>
        <v/>
      </c>
      <c r="BV1121" s="41"/>
      <c r="BW1121" s="41"/>
      <c r="BY1121" s="1" t="str">
        <f t="shared" si="354"/>
        <v/>
      </c>
      <c r="BZ1121" s="41"/>
      <c r="CA1121" s="41"/>
      <c r="CC1121" s="1" t="str">
        <f t="shared" si="355"/>
        <v/>
      </c>
      <c r="CD1121" s="41"/>
      <c r="CE1121" s="41"/>
      <c r="CG1121" s="1" t="str">
        <f t="shared" si="356"/>
        <v/>
      </c>
      <c r="CH1121" s="41"/>
      <c r="CI1121" s="41"/>
      <c r="CK1121" s="1" t="str">
        <f t="shared" si="357"/>
        <v/>
      </c>
      <c r="CL1121" s="41"/>
      <c r="CM1121" s="41"/>
      <c r="CO1121" s="1" t="str">
        <f t="shared" si="358"/>
        <v/>
      </c>
      <c r="CP1121" s="41"/>
      <c r="CQ1121" s="41"/>
      <c r="CS1121" s="1" t="str">
        <f t="shared" si="359"/>
        <v/>
      </c>
      <c r="CT1121" s="41"/>
      <c r="CU1121" s="41"/>
      <c r="CW1121" s="1" t="str">
        <f t="shared" si="360"/>
        <v/>
      </c>
      <c r="CX1121" s="41"/>
      <c r="CY1121" s="41"/>
      <c r="DA1121" s="1" t="str">
        <f t="shared" si="361"/>
        <v/>
      </c>
      <c r="DB1121" s="41"/>
      <c r="DC1121" s="41"/>
      <c r="DE1121" s="1" t="str">
        <f t="shared" si="362"/>
        <v/>
      </c>
      <c r="DF1121" s="41"/>
      <c r="DG1121" s="41"/>
      <c r="DI1121" s="1" t="str">
        <f t="shared" si="363"/>
        <v/>
      </c>
      <c r="DJ1121" s="41"/>
      <c r="DK1121" s="41"/>
      <c r="DM1121" s="1" t="str">
        <f t="shared" si="364"/>
        <v/>
      </c>
      <c r="DN1121" s="41"/>
      <c r="DO1121" s="41"/>
    </row>
    <row r="1122" spans="41:119" x14ac:dyDescent="0.25">
      <c r="AO1122" s="1" t="str">
        <f t="shared" si="345"/>
        <v/>
      </c>
      <c r="AP1122" s="41"/>
      <c r="AQ1122" s="41"/>
      <c r="AS1122" s="1" t="str">
        <f t="shared" si="346"/>
        <v/>
      </c>
      <c r="AT1122" s="41"/>
      <c r="AU1122" s="41"/>
      <c r="AW1122" s="1" t="str">
        <f t="shared" si="347"/>
        <v/>
      </c>
      <c r="AX1122" s="41"/>
      <c r="AY1122" s="41"/>
      <c r="BA1122" s="1" t="str">
        <f t="shared" si="348"/>
        <v/>
      </c>
      <c r="BB1122" s="41"/>
      <c r="BC1122" s="41"/>
      <c r="BE1122" s="1" t="str">
        <f t="shared" si="349"/>
        <v/>
      </c>
      <c r="BF1122" s="41"/>
      <c r="BG1122" s="41"/>
      <c r="BI1122" s="1" t="str">
        <f t="shared" si="350"/>
        <v/>
      </c>
      <c r="BJ1122" s="41"/>
      <c r="BK1122" s="41"/>
      <c r="BM1122" s="1" t="str">
        <f t="shared" si="351"/>
        <v/>
      </c>
      <c r="BN1122" s="41"/>
      <c r="BO1122" s="41"/>
      <c r="BQ1122" s="1" t="str">
        <f t="shared" si="352"/>
        <v/>
      </c>
      <c r="BR1122" s="41"/>
      <c r="BS1122" s="41"/>
      <c r="BU1122" s="1" t="str">
        <f t="shared" si="353"/>
        <v/>
      </c>
      <c r="BV1122" s="41"/>
      <c r="BW1122" s="41"/>
      <c r="BY1122" s="1" t="str">
        <f t="shared" si="354"/>
        <v/>
      </c>
      <c r="BZ1122" s="41"/>
      <c r="CA1122" s="41"/>
      <c r="CC1122" s="1" t="str">
        <f t="shared" si="355"/>
        <v/>
      </c>
      <c r="CD1122" s="41"/>
      <c r="CE1122" s="41"/>
      <c r="CG1122" s="1" t="str">
        <f t="shared" si="356"/>
        <v/>
      </c>
      <c r="CH1122" s="41"/>
      <c r="CI1122" s="41"/>
      <c r="CK1122" s="1" t="str">
        <f t="shared" si="357"/>
        <v/>
      </c>
      <c r="CL1122" s="41"/>
      <c r="CM1122" s="41"/>
      <c r="CO1122" s="1" t="str">
        <f t="shared" si="358"/>
        <v/>
      </c>
      <c r="CP1122" s="41"/>
      <c r="CQ1122" s="41"/>
      <c r="CS1122" s="1" t="str">
        <f t="shared" si="359"/>
        <v/>
      </c>
      <c r="CT1122" s="41"/>
      <c r="CU1122" s="41"/>
      <c r="CW1122" s="1" t="str">
        <f t="shared" si="360"/>
        <v/>
      </c>
      <c r="CX1122" s="41"/>
      <c r="CY1122" s="41"/>
      <c r="DA1122" s="1" t="str">
        <f t="shared" si="361"/>
        <v/>
      </c>
      <c r="DB1122" s="41"/>
      <c r="DC1122" s="41"/>
      <c r="DE1122" s="1" t="str">
        <f t="shared" si="362"/>
        <v/>
      </c>
      <c r="DF1122" s="41"/>
      <c r="DG1122" s="41"/>
      <c r="DI1122" s="1" t="str">
        <f t="shared" si="363"/>
        <v/>
      </c>
      <c r="DJ1122" s="41"/>
      <c r="DK1122" s="41"/>
      <c r="DM1122" s="1" t="str">
        <f t="shared" si="364"/>
        <v/>
      </c>
      <c r="DN1122" s="41"/>
      <c r="DO1122" s="41"/>
    </row>
    <row r="1123" spans="41:119" x14ac:dyDescent="0.25">
      <c r="AO1123" s="1" t="str">
        <f t="shared" si="345"/>
        <v/>
      </c>
      <c r="AP1123" s="41"/>
      <c r="AQ1123" s="41"/>
      <c r="AS1123" s="1" t="str">
        <f t="shared" si="346"/>
        <v/>
      </c>
      <c r="AT1123" s="41"/>
      <c r="AU1123" s="41"/>
      <c r="AW1123" s="1" t="str">
        <f t="shared" si="347"/>
        <v/>
      </c>
      <c r="AX1123" s="41"/>
      <c r="AY1123" s="41"/>
      <c r="BA1123" s="1" t="str">
        <f t="shared" si="348"/>
        <v/>
      </c>
      <c r="BB1123" s="41"/>
      <c r="BC1123" s="41"/>
      <c r="BE1123" s="1" t="str">
        <f t="shared" si="349"/>
        <v/>
      </c>
      <c r="BF1123" s="41"/>
      <c r="BG1123" s="41"/>
      <c r="BI1123" s="1" t="str">
        <f t="shared" si="350"/>
        <v/>
      </c>
      <c r="BJ1123" s="41"/>
      <c r="BK1123" s="41"/>
      <c r="BM1123" s="1" t="str">
        <f t="shared" si="351"/>
        <v/>
      </c>
      <c r="BN1123" s="41"/>
      <c r="BO1123" s="41"/>
      <c r="BQ1123" s="1" t="str">
        <f t="shared" si="352"/>
        <v/>
      </c>
      <c r="BR1123" s="41"/>
      <c r="BS1123" s="41"/>
      <c r="BU1123" s="1" t="str">
        <f t="shared" si="353"/>
        <v/>
      </c>
      <c r="BV1123" s="41"/>
      <c r="BW1123" s="41"/>
      <c r="BY1123" s="1" t="str">
        <f t="shared" si="354"/>
        <v/>
      </c>
      <c r="BZ1123" s="41"/>
      <c r="CA1123" s="41"/>
      <c r="CC1123" s="1" t="str">
        <f t="shared" si="355"/>
        <v/>
      </c>
      <c r="CD1123" s="41"/>
      <c r="CE1123" s="41"/>
      <c r="CG1123" s="1" t="str">
        <f t="shared" si="356"/>
        <v/>
      </c>
      <c r="CH1123" s="41"/>
      <c r="CI1123" s="41"/>
      <c r="CK1123" s="1" t="str">
        <f t="shared" si="357"/>
        <v/>
      </c>
      <c r="CL1123" s="41"/>
      <c r="CM1123" s="41"/>
      <c r="CO1123" s="1" t="str">
        <f t="shared" si="358"/>
        <v/>
      </c>
      <c r="CP1123" s="41"/>
      <c r="CQ1123" s="41"/>
      <c r="CS1123" s="1" t="str">
        <f t="shared" si="359"/>
        <v/>
      </c>
      <c r="CT1123" s="41"/>
      <c r="CU1123" s="41"/>
      <c r="CW1123" s="1" t="str">
        <f t="shared" si="360"/>
        <v/>
      </c>
      <c r="CX1123" s="41"/>
      <c r="CY1123" s="41"/>
      <c r="DA1123" s="1" t="str">
        <f t="shared" si="361"/>
        <v/>
      </c>
      <c r="DB1123" s="41"/>
      <c r="DC1123" s="41"/>
      <c r="DE1123" s="1" t="str">
        <f t="shared" si="362"/>
        <v/>
      </c>
      <c r="DF1123" s="41"/>
      <c r="DG1123" s="41"/>
      <c r="DI1123" s="1" t="str">
        <f t="shared" si="363"/>
        <v/>
      </c>
      <c r="DJ1123" s="41"/>
      <c r="DK1123" s="41"/>
      <c r="DM1123" s="1" t="str">
        <f t="shared" si="364"/>
        <v/>
      </c>
      <c r="DN1123" s="41"/>
      <c r="DO1123" s="41"/>
    </row>
    <row r="1124" spans="41:119" x14ac:dyDescent="0.25">
      <c r="AO1124" s="1" t="str">
        <f t="shared" si="345"/>
        <v/>
      </c>
      <c r="AP1124" s="41"/>
      <c r="AQ1124" s="41"/>
      <c r="AS1124" s="1" t="str">
        <f t="shared" si="346"/>
        <v/>
      </c>
      <c r="AT1124" s="41"/>
      <c r="AU1124" s="41"/>
      <c r="AW1124" s="1" t="str">
        <f t="shared" si="347"/>
        <v/>
      </c>
      <c r="AX1124" s="41"/>
      <c r="AY1124" s="41"/>
      <c r="BA1124" s="1" t="str">
        <f t="shared" si="348"/>
        <v/>
      </c>
      <c r="BB1124" s="41"/>
      <c r="BC1124" s="41"/>
      <c r="BE1124" s="1" t="str">
        <f t="shared" si="349"/>
        <v/>
      </c>
      <c r="BF1124" s="41"/>
      <c r="BG1124" s="41"/>
      <c r="BI1124" s="1" t="str">
        <f t="shared" si="350"/>
        <v/>
      </c>
      <c r="BJ1124" s="41"/>
      <c r="BK1124" s="41"/>
      <c r="BM1124" s="1" t="str">
        <f t="shared" si="351"/>
        <v/>
      </c>
      <c r="BN1124" s="41"/>
      <c r="BO1124" s="41"/>
      <c r="BQ1124" s="1" t="str">
        <f t="shared" si="352"/>
        <v/>
      </c>
      <c r="BR1124" s="41"/>
      <c r="BS1124" s="41"/>
      <c r="BU1124" s="1" t="str">
        <f t="shared" si="353"/>
        <v/>
      </c>
      <c r="BV1124" s="41"/>
      <c r="BW1124" s="41"/>
      <c r="BY1124" s="1" t="str">
        <f t="shared" si="354"/>
        <v/>
      </c>
      <c r="BZ1124" s="41"/>
      <c r="CA1124" s="41"/>
      <c r="CC1124" s="1" t="str">
        <f t="shared" si="355"/>
        <v/>
      </c>
      <c r="CD1124" s="41"/>
      <c r="CE1124" s="41"/>
      <c r="CG1124" s="1" t="str">
        <f t="shared" si="356"/>
        <v/>
      </c>
      <c r="CH1124" s="41"/>
      <c r="CI1124" s="41"/>
      <c r="CK1124" s="1" t="str">
        <f t="shared" si="357"/>
        <v/>
      </c>
      <c r="CL1124" s="41"/>
      <c r="CM1124" s="41"/>
      <c r="CO1124" s="1" t="str">
        <f t="shared" si="358"/>
        <v/>
      </c>
      <c r="CP1124" s="41"/>
      <c r="CQ1124" s="41"/>
      <c r="CS1124" s="1" t="str">
        <f t="shared" si="359"/>
        <v/>
      </c>
      <c r="CT1124" s="41"/>
      <c r="CU1124" s="41"/>
      <c r="CW1124" s="1" t="str">
        <f t="shared" si="360"/>
        <v/>
      </c>
      <c r="CX1124" s="41"/>
      <c r="CY1124" s="41"/>
      <c r="DA1124" s="1" t="str">
        <f t="shared" si="361"/>
        <v/>
      </c>
      <c r="DB1124" s="41"/>
      <c r="DC1124" s="41"/>
      <c r="DE1124" s="1" t="str">
        <f t="shared" si="362"/>
        <v/>
      </c>
      <c r="DF1124" s="41"/>
      <c r="DG1124" s="41"/>
      <c r="DI1124" s="1" t="str">
        <f t="shared" si="363"/>
        <v/>
      </c>
      <c r="DJ1124" s="41"/>
      <c r="DK1124" s="41"/>
      <c r="DM1124" s="1" t="str">
        <f t="shared" si="364"/>
        <v/>
      </c>
      <c r="DN1124" s="41"/>
      <c r="DO1124" s="41"/>
    </row>
    <row r="1125" spans="41:119" x14ac:dyDescent="0.25">
      <c r="AO1125" s="1" t="str">
        <f t="shared" si="345"/>
        <v/>
      </c>
      <c r="AP1125" s="41"/>
      <c r="AQ1125" s="41"/>
      <c r="AS1125" s="1" t="str">
        <f t="shared" si="346"/>
        <v/>
      </c>
      <c r="AT1125" s="41"/>
      <c r="AU1125" s="41"/>
      <c r="AW1125" s="1" t="str">
        <f t="shared" si="347"/>
        <v/>
      </c>
      <c r="AX1125" s="41"/>
      <c r="AY1125" s="41"/>
      <c r="BA1125" s="1" t="str">
        <f t="shared" si="348"/>
        <v/>
      </c>
      <c r="BB1125" s="41"/>
      <c r="BC1125" s="41"/>
      <c r="BE1125" s="1" t="str">
        <f t="shared" si="349"/>
        <v/>
      </c>
      <c r="BF1125" s="41"/>
      <c r="BG1125" s="41"/>
      <c r="BI1125" s="1" t="str">
        <f t="shared" si="350"/>
        <v/>
      </c>
      <c r="BJ1125" s="41"/>
      <c r="BK1125" s="41"/>
      <c r="BM1125" s="1" t="str">
        <f t="shared" si="351"/>
        <v/>
      </c>
      <c r="BN1125" s="41"/>
      <c r="BO1125" s="41"/>
      <c r="BQ1125" s="1" t="str">
        <f t="shared" si="352"/>
        <v/>
      </c>
      <c r="BR1125" s="41"/>
      <c r="BS1125" s="41"/>
      <c r="BU1125" s="1" t="str">
        <f t="shared" si="353"/>
        <v/>
      </c>
      <c r="BV1125" s="41"/>
      <c r="BW1125" s="41"/>
      <c r="BY1125" s="1" t="str">
        <f t="shared" si="354"/>
        <v/>
      </c>
      <c r="BZ1125" s="41"/>
      <c r="CA1125" s="41"/>
      <c r="CC1125" s="1" t="str">
        <f t="shared" si="355"/>
        <v/>
      </c>
      <c r="CD1125" s="41"/>
      <c r="CE1125" s="41"/>
      <c r="CG1125" s="1" t="str">
        <f t="shared" si="356"/>
        <v/>
      </c>
      <c r="CH1125" s="41"/>
      <c r="CI1125" s="41"/>
      <c r="CK1125" s="1" t="str">
        <f t="shared" si="357"/>
        <v/>
      </c>
      <c r="CL1125" s="41"/>
      <c r="CM1125" s="41"/>
      <c r="CO1125" s="1" t="str">
        <f t="shared" si="358"/>
        <v/>
      </c>
      <c r="CP1125" s="41"/>
      <c r="CQ1125" s="41"/>
      <c r="CS1125" s="1" t="str">
        <f t="shared" si="359"/>
        <v/>
      </c>
      <c r="CT1125" s="41"/>
      <c r="CU1125" s="41"/>
      <c r="CW1125" s="1" t="str">
        <f t="shared" si="360"/>
        <v/>
      </c>
      <c r="CX1125" s="41"/>
      <c r="CY1125" s="41"/>
      <c r="DA1125" s="1" t="str">
        <f t="shared" si="361"/>
        <v/>
      </c>
      <c r="DB1125" s="41"/>
      <c r="DC1125" s="41"/>
      <c r="DE1125" s="1" t="str">
        <f t="shared" si="362"/>
        <v/>
      </c>
      <c r="DF1125" s="41"/>
      <c r="DG1125" s="41"/>
      <c r="DI1125" s="1" t="str">
        <f t="shared" si="363"/>
        <v/>
      </c>
      <c r="DJ1125" s="41"/>
      <c r="DK1125" s="41"/>
      <c r="DM1125" s="1" t="str">
        <f t="shared" si="364"/>
        <v/>
      </c>
      <c r="DN1125" s="41"/>
      <c r="DO1125" s="41"/>
    </row>
    <row r="1126" spans="41:119" x14ac:dyDescent="0.25">
      <c r="AO1126" s="1" t="str">
        <f t="shared" si="345"/>
        <v/>
      </c>
      <c r="AP1126" s="41"/>
      <c r="AQ1126" s="41"/>
      <c r="AS1126" s="1" t="str">
        <f t="shared" si="346"/>
        <v/>
      </c>
      <c r="AT1126" s="41"/>
      <c r="AU1126" s="41"/>
      <c r="AW1126" s="1" t="str">
        <f t="shared" si="347"/>
        <v/>
      </c>
      <c r="AX1126" s="41"/>
      <c r="AY1126" s="41"/>
      <c r="BA1126" s="1" t="str">
        <f t="shared" si="348"/>
        <v/>
      </c>
      <c r="BB1126" s="41"/>
      <c r="BC1126" s="41"/>
      <c r="BE1126" s="1" t="str">
        <f t="shared" si="349"/>
        <v/>
      </c>
      <c r="BF1126" s="41"/>
      <c r="BG1126" s="41"/>
      <c r="BI1126" s="1" t="str">
        <f t="shared" si="350"/>
        <v/>
      </c>
      <c r="BJ1126" s="41"/>
      <c r="BK1126" s="41"/>
      <c r="BM1126" s="1" t="str">
        <f t="shared" si="351"/>
        <v/>
      </c>
      <c r="BN1126" s="41"/>
      <c r="BO1126" s="41"/>
      <c r="BQ1126" s="1" t="str">
        <f t="shared" si="352"/>
        <v/>
      </c>
      <c r="BR1126" s="41"/>
      <c r="BS1126" s="41"/>
      <c r="BU1126" s="1" t="str">
        <f t="shared" si="353"/>
        <v/>
      </c>
      <c r="BV1126" s="41"/>
      <c r="BW1126" s="41"/>
      <c r="BY1126" s="1" t="str">
        <f t="shared" si="354"/>
        <v/>
      </c>
      <c r="BZ1126" s="41"/>
      <c r="CA1126" s="41"/>
      <c r="CC1126" s="1" t="str">
        <f t="shared" si="355"/>
        <v/>
      </c>
      <c r="CD1126" s="41"/>
      <c r="CE1126" s="41"/>
      <c r="CG1126" s="1" t="str">
        <f t="shared" si="356"/>
        <v/>
      </c>
      <c r="CH1126" s="41"/>
      <c r="CI1126" s="41"/>
      <c r="CK1126" s="1" t="str">
        <f t="shared" si="357"/>
        <v/>
      </c>
      <c r="CL1126" s="41"/>
      <c r="CM1126" s="41"/>
      <c r="CO1126" s="1" t="str">
        <f t="shared" si="358"/>
        <v/>
      </c>
      <c r="CP1126" s="41"/>
      <c r="CQ1126" s="41"/>
      <c r="CS1126" s="1" t="str">
        <f t="shared" si="359"/>
        <v/>
      </c>
      <c r="CT1126" s="41"/>
      <c r="CU1126" s="41"/>
      <c r="CW1126" s="1" t="str">
        <f t="shared" si="360"/>
        <v/>
      </c>
      <c r="CX1126" s="41"/>
      <c r="CY1126" s="41"/>
      <c r="DA1126" s="1" t="str">
        <f t="shared" si="361"/>
        <v/>
      </c>
      <c r="DB1126" s="41"/>
      <c r="DC1126" s="41"/>
      <c r="DE1126" s="1" t="str">
        <f t="shared" si="362"/>
        <v/>
      </c>
      <c r="DF1126" s="41"/>
      <c r="DG1126" s="41"/>
      <c r="DI1126" s="1" t="str">
        <f t="shared" si="363"/>
        <v/>
      </c>
      <c r="DJ1126" s="41"/>
      <c r="DK1126" s="41"/>
      <c r="DM1126" s="1" t="str">
        <f t="shared" si="364"/>
        <v/>
      </c>
      <c r="DN1126" s="41"/>
      <c r="DO1126" s="41"/>
    </row>
    <row r="1127" spans="41:119" x14ac:dyDescent="0.25">
      <c r="AO1127" s="1" t="str">
        <f t="shared" si="345"/>
        <v/>
      </c>
      <c r="AP1127" s="41"/>
      <c r="AQ1127" s="41"/>
      <c r="AS1127" s="1" t="str">
        <f t="shared" si="346"/>
        <v/>
      </c>
      <c r="AT1127" s="41"/>
      <c r="AU1127" s="41"/>
      <c r="AW1127" s="1" t="str">
        <f t="shared" si="347"/>
        <v/>
      </c>
      <c r="AX1127" s="41"/>
      <c r="AY1127" s="41"/>
      <c r="BA1127" s="1" t="str">
        <f t="shared" si="348"/>
        <v/>
      </c>
      <c r="BB1127" s="41"/>
      <c r="BC1127" s="41"/>
      <c r="BE1127" s="1" t="str">
        <f t="shared" si="349"/>
        <v/>
      </c>
      <c r="BF1127" s="41"/>
      <c r="BG1127" s="41"/>
      <c r="BI1127" s="1" t="str">
        <f t="shared" si="350"/>
        <v/>
      </c>
      <c r="BJ1127" s="41"/>
      <c r="BK1127" s="41"/>
      <c r="BM1127" s="1" t="str">
        <f t="shared" si="351"/>
        <v/>
      </c>
      <c r="BN1127" s="41"/>
      <c r="BO1127" s="41"/>
      <c r="BQ1127" s="1" t="str">
        <f t="shared" si="352"/>
        <v/>
      </c>
      <c r="BR1127" s="41"/>
      <c r="BS1127" s="41"/>
      <c r="BU1127" s="1" t="str">
        <f t="shared" si="353"/>
        <v/>
      </c>
      <c r="BV1127" s="41"/>
      <c r="BW1127" s="41"/>
      <c r="BY1127" s="1" t="str">
        <f t="shared" si="354"/>
        <v/>
      </c>
      <c r="BZ1127" s="41"/>
      <c r="CA1127" s="41"/>
      <c r="CC1127" s="1" t="str">
        <f t="shared" si="355"/>
        <v/>
      </c>
      <c r="CD1127" s="41"/>
      <c r="CE1127" s="41"/>
      <c r="CG1127" s="1" t="str">
        <f t="shared" si="356"/>
        <v/>
      </c>
      <c r="CH1127" s="41"/>
      <c r="CI1127" s="41"/>
      <c r="CK1127" s="1" t="str">
        <f t="shared" si="357"/>
        <v/>
      </c>
      <c r="CL1127" s="41"/>
      <c r="CM1127" s="41"/>
      <c r="CO1127" s="1" t="str">
        <f t="shared" si="358"/>
        <v/>
      </c>
      <c r="CP1127" s="41"/>
      <c r="CQ1127" s="41"/>
      <c r="CS1127" s="1" t="str">
        <f t="shared" si="359"/>
        <v/>
      </c>
      <c r="CT1127" s="41"/>
      <c r="CU1127" s="41"/>
      <c r="CW1127" s="1" t="str">
        <f t="shared" si="360"/>
        <v/>
      </c>
      <c r="CX1127" s="41"/>
      <c r="CY1127" s="41"/>
      <c r="DA1127" s="1" t="str">
        <f t="shared" si="361"/>
        <v/>
      </c>
      <c r="DB1127" s="41"/>
      <c r="DC1127" s="41"/>
      <c r="DE1127" s="1" t="str">
        <f t="shared" si="362"/>
        <v/>
      </c>
      <c r="DF1127" s="41"/>
      <c r="DG1127" s="41"/>
      <c r="DI1127" s="1" t="str">
        <f t="shared" si="363"/>
        <v/>
      </c>
      <c r="DJ1127" s="41"/>
      <c r="DK1127" s="41"/>
      <c r="DM1127" s="1" t="str">
        <f t="shared" si="364"/>
        <v/>
      </c>
      <c r="DN1127" s="41"/>
      <c r="DO1127" s="41"/>
    </row>
    <row r="1128" spans="41:119" x14ac:dyDescent="0.25">
      <c r="AO1128" s="1" t="str">
        <f t="shared" si="345"/>
        <v/>
      </c>
      <c r="AP1128" s="41"/>
      <c r="AQ1128" s="41"/>
      <c r="AS1128" s="1" t="str">
        <f t="shared" si="346"/>
        <v/>
      </c>
      <c r="AT1128" s="41"/>
      <c r="AU1128" s="41"/>
      <c r="AW1128" s="1" t="str">
        <f t="shared" si="347"/>
        <v/>
      </c>
      <c r="AX1128" s="41"/>
      <c r="AY1128" s="41"/>
      <c r="BA1128" s="1" t="str">
        <f t="shared" si="348"/>
        <v/>
      </c>
      <c r="BB1128" s="41"/>
      <c r="BC1128" s="41"/>
      <c r="BE1128" s="1" t="str">
        <f t="shared" si="349"/>
        <v/>
      </c>
      <c r="BF1128" s="41"/>
      <c r="BG1128" s="41"/>
      <c r="BI1128" s="1" t="str">
        <f t="shared" si="350"/>
        <v/>
      </c>
      <c r="BJ1128" s="41"/>
      <c r="BK1128" s="41"/>
      <c r="BM1128" s="1" t="str">
        <f t="shared" si="351"/>
        <v/>
      </c>
      <c r="BN1128" s="41"/>
      <c r="BO1128" s="41"/>
      <c r="BQ1128" s="1" t="str">
        <f t="shared" si="352"/>
        <v/>
      </c>
      <c r="BR1128" s="41"/>
      <c r="BS1128" s="41"/>
      <c r="BU1128" s="1" t="str">
        <f t="shared" si="353"/>
        <v/>
      </c>
      <c r="BV1128" s="41"/>
      <c r="BW1128" s="41"/>
      <c r="BY1128" s="1" t="str">
        <f t="shared" si="354"/>
        <v/>
      </c>
      <c r="BZ1128" s="41"/>
      <c r="CA1128" s="41"/>
      <c r="CC1128" s="1" t="str">
        <f t="shared" si="355"/>
        <v/>
      </c>
      <c r="CD1128" s="41"/>
      <c r="CE1128" s="41"/>
      <c r="CG1128" s="1" t="str">
        <f t="shared" si="356"/>
        <v/>
      </c>
      <c r="CH1128" s="41"/>
      <c r="CI1128" s="41"/>
      <c r="CK1128" s="1" t="str">
        <f t="shared" si="357"/>
        <v/>
      </c>
      <c r="CL1128" s="41"/>
      <c r="CM1128" s="41"/>
      <c r="CO1128" s="1" t="str">
        <f t="shared" si="358"/>
        <v/>
      </c>
      <c r="CP1128" s="41"/>
      <c r="CQ1128" s="41"/>
      <c r="CS1128" s="1" t="str">
        <f t="shared" si="359"/>
        <v/>
      </c>
      <c r="CT1128" s="41"/>
      <c r="CU1128" s="41"/>
      <c r="CW1128" s="1" t="str">
        <f t="shared" si="360"/>
        <v/>
      </c>
      <c r="CX1128" s="41"/>
      <c r="CY1128" s="41"/>
      <c r="DA1128" s="1" t="str">
        <f t="shared" si="361"/>
        <v/>
      </c>
      <c r="DB1128" s="41"/>
      <c r="DC1128" s="41"/>
      <c r="DE1128" s="1" t="str">
        <f t="shared" si="362"/>
        <v/>
      </c>
      <c r="DF1128" s="41"/>
      <c r="DG1128" s="41"/>
      <c r="DI1128" s="1" t="str">
        <f t="shared" si="363"/>
        <v/>
      </c>
      <c r="DJ1128" s="41"/>
      <c r="DK1128" s="41"/>
      <c r="DM1128" s="1" t="str">
        <f t="shared" si="364"/>
        <v/>
      </c>
      <c r="DN1128" s="41"/>
      <c r="DO1128" s="41"/>
    </row>
    <row r="1129" spans="41:119" x14ac:dyDescent="0.25">
      <c r="AO1129" s="1" t="str">
        <f t="shared" si="345"/>
        <v/>
      </c>
      <c r="AP1129" s="41"/>
      <c r="AQ1129" s="41"/>
      <c r="AS1129" s="1" t="str">
        <f t="shared" si="346"/>
        <v/>
      </c>
      <c r="AT1129" s="41"/>
      <c r="AU1129" s="41"/>
      <c r="AW1129" s="1" t="str">
        <f t="shared" si="347"/>
        <v/>
      </c>
      <c r="AX1129" s="41"/>
      <c r="AY1129" s="41"/>
      <c r="BA1129" s="1" t="str">
        <f t="shared" si="348"/>
        <v/>
      </c>
      <c r="BB1129" s="41"/>
      <c r="BC1129" s="41"/>
      <c r="BE1129" s="1" t="str">
        <f t="shared" si="349"/>
        <v/>
      </c>
      <c r="BF1129" s="41"/>
      <c r="BG1129" s="41"/>
      <c r="BI1129" s="1" t="str">
        <f t="shared" si="350"/>
        <v/>
      </c>
      <c r="BJ1129" s="41"/>
      <c r="BK1129" s="41"/>
      <c r="BM1129" s="1" t="str">
        <f t="shared" si="351"/>
        <v/>
      </c>
      <c r="BN1129" s="41"/>
      <c r="BO1129" s="41"/>
      <c r="BQ1129" s="1" t="str">
        <f t="shared" si="352"/>
        <v/>
      </c>
      <c r="BR1129" s="41"/>
      <c r="BS1129" s="41"/>
      <c r="BU1129" s="1" t="str">
        <f t="shared" si="353"/>
        <v/>
      </c>
      <c r="BV1129" s="41"/>
      <c r="BW1129" s="41"/>
      <c r="BY1129" s="1" t="str">
        <f t="shared" si="354"/>
        <v/>
      </c>
      <c r="BZ1129" s="41"/>
      <c r="CA1129" s="41"/>
      <c r="CC1129" s="1" t="str">
        <f t="shared" si="355"/>
        <v/>
      </c>
      <c r="CD1129" s="41"/>
      <c r="CE1129" s="41"/>
      <c r="CG1129" s="1" t="str">
        <f t="shared" si="356"/>
        <v/>
      </c>
      <c r="CH1129" s="41"/>
      <c r="CI1129" s="41"/>
      <c r="CK1129" s="1" t="str">
        <f t="shared" si="357"/>
        <v/>
      </c>
      <c r="CL1129" s="41"/>
      <c r="CM1129" s="41"/>
      <c r="CO1129" s="1" t="str">
        <f t="shared" si="358"/>
        <v/>
      </c>
      <c r="CP1129" s="41"/>
      <c r="CQ1129" s="41"/>
      <c r="CS1129" s="1" t="str">
        <f t="shared" si="359"/>
        <v/>
      </c>
      <c r="CT1129" s="41"/>
      <c r="CU1129" s="41"/>
      <c r="CW1129" s="1" t="str">
        <f t="shared" si="360"/>
        <v/>
      </c>
      <c r="CX1129" s="41"/>
      <c r="CY1129" s="41"/>
      <c r="DA1129" s="1" t="str">
        <f t="shared" si="361"/>
        <v/>
      </c>
      <c r="DB1129" s="41"/>
      <c r="DC1129" s="41"/>
      <c r="DE1129" s="1" t="str">
        <f t="shared" si="362"/>
        <v/>
      </c>
      <c r="DF1129" s="41"/>
      <c r="DG1129" s="41"/>
      <c r="DI1129" s="1" t="str">
        <f t="shared" si="363"/>
        <v/>
      </c>
      <c r="DJ1129" s="41"/>
      <c r="DK1129" s="41"/>
      <c r="DM1129" s="1" t="str">
        <f t="shared" si="364"/>
        <v/>
      </c>
      <c r="DN1129" s="41"/>
      <c r="DO1129" s="41"/>
    </row>
    <row r="1130" spans="41:119" x14ac:dyDescent="0.25">
      <c r="AO1130" s="1" t="str">
        <f t="shared" si="345"/>
        <v/>
      </c>
      <c r="AP1130" s="41"/>
      <c r="AQ1130" s="41"/>
      <c r="AS1130" s="1" t="str">
        <f t="shared" si="346"/>
        <v/>
      </c>
      <c r="AT1130" s="41"/>
      <c r="AU1130" s="41"/>
      <c r="AW1130" s="1" t="str">
        <f t="shared" si="347"/>
        <v/>
      </c>
      <c r="AX1130" s="41"/>
      <c r="AY1130" s="41"/>
      <c r="BA1130" s="1" t="str">
        <f t="shared" si="348"/>
        <v/>
      </c>
      <c r="BB1130" s="41"/>
      <c r="BC1130" s="41"/>
      <c r="BE1130" s="1" t="str">
        <f t="shared" si="349"/>
        <v/>
      </c>
      <c r="BF1130" s="41"/>
      <c r="BG1130" s="41"/>
      <c r="BI1130" s="1" t="str">
        <f t="shared" si="350"/>
        <v/>
      </c>
      <c r="BJ1130" s="41"/>
      <c r="BK1130" s="41"/>
      <c r="BM1130" s="1" t="str">
        <f t="shared" si="351"/>
        <v/>
      </c>
      <c r="BN1130" s="41"/>
      <c r="BO1130" s="41"/>
      <c r="BQ1130" s="1" t="str">
        <f t="shared" si="352"/>
        <v/>
      </c>
      <c r="BR1130" s="41"/>
      <c r="BS1130" s="41"/>
      <c r="BU1130" s="1" t="str">
        <f t="shared" si="353"/>
        <v/>
      </c>
      <c r="BV1130" s="41"/>
      <c r="BW1130" s="41"/>
      <c r="BY1130" s="1" t="str">
        <f t="shared" si="354"/>
        <v/>
      </c>
      <c r="BZ1130" s="41"/>
      <c r="CA1130" s="41"/>
      <c r="CC1130" s="1" t="str">
        <f t="shared" si="355"/>
        <v/>
      </c>
      <c r="CD1130" s="41"/>
      <c r="CE1130" s="41"/>
      <c r="CG1130" s="1" t="str">
        <f t="shared" si="356"/>
        <v/>
      </c>
      <c r="CH1130" s="41"/>
      <c r="CI1130" s="41"/>
      <c r="CK1130" s="1" t="str">
        <f t="shared" si="357"/>
        <v/>
      </c>
      <c r="CL1130" s="41"/>
      <c r="CM1130" s="41"/>
      <c r="CO1130" s="1" t="str">
        <f t="shared" si="358"/>
        <v/>
      </c>
      <c r="CP1130" s="41"/>
      <c r="CQ1130" s="41"/>
      <c r="CS1130" s="1" t="str">
        <f t="shared" si="359"/>
        <v/>
      </c>
      <c r="CT1130" s="41"/>
      <c r="CU1130" s="41"/>
      <c r="CW1130" s="1" t="str">
        <f t="shared" si="360"/>
        <v/>
      </c>
      <c r="CX1130" s="41"/>
      <c r="CY1130" s="41"/>
      <c r="DA1130" s="1" t="str">
        <f t="shared" si="361"/>
        <v/>
      </c>
      <c r="DB1130" s="41"/>
      <c r="DC1130" s="41"/>
      <c r="DE1130" s="1" t="str">
        <f t="shared" si="362"/>
        <v/>
      </c>
      <c r="DF1130" s="41"/>
      <c r="DG1130" s="41"/>
      <c r="DI1130" s="1" t="str">
        <f t="shared" si="363"/>
        <v/>
      </c>
      <c r="DJ1130" s="41"/>
      <c r="DK1130" s="41"/>
      <c r="DM1130" s="1" t="str">
        <f t="shared" si="364"/>
        <v/>
      </c>
      <c r="DN1130" s="41"/>
      <c r="DO1130" s="41"/>
    </row>
    <row r="1131" spans="41:119" x14ac:dyDescent="0.25">
      <c r="AO1131" s="1" t="str">
        <f t="shared" si="345"/>
        <v/>
      </c>
      <c r="AP1131" s="41"/>
      <c r="AQ1131" s="41"/>
      <c r="AS1131" s="1" t="str">
        <f t="shared" si="346"/>
        <v/>
      </c>
      <c r="AT1131" s="41"/>
      <c r="AU1131" s="41"/>
      <c r="AW1131" s="1" t="str">
        <f t="shared" si="347"/>
        <v/>
      </c>
      <c r="AX1131" s="41"/>
      <c r="AY1131" s="41"/>
      <c r="BA1131" s="1" t="str">
        <f t="shared" si="348"/>
        <v/>
      </c>
      <c r="BB1131" s="41"/>
      <c r="BC1131" s="41"/>
      <c r="BE1131" s="1" t="str">
        <f t="shared" si="349"/>
        <v/>
      </c>
      <c r="BF1131" s="41"/>
      <c r="BG1131" s="41"/>
      <c r="BI1131" s="1" t="str">
        <f t="shared" si="350"/>
        <v/>
      </c>
      <c r="BJ1131" s="41"/>
      <c r="BK1131" s="41"/>
      <c r="BM1131" s="1" t="str">
        <f t="shared" si="351"/>
        <v/>
      </c>
      <c r="BN1131" s="41"/>
      <c r="BO1131" s="41"/>
      <c r="BQ1131" s="1" t="str">
        <f t="shared" si="352"/>
        <v/>
      </c>
      <c r="BR1131" s="41"/>
      <c r="BS1131" s="41"/>
      <c r="BU1131" s="1" t="str">
        <f t="shared" si="353"/>
        <v/>
      </c>
      <c r="BV1131" s="41"/>
      <c r="BW1131" s="41"/>
      <c r="BY1131" s="1" t="str">
        <f t="shared" si="354"/>
        <v/>
      </c>
      <c r="BZ1131" s="41"/>
      <c r="CA1131" s="41"/>
      <c r="CC1131" s="1" t="str">
        <f t="shared" si="355"/>
        <v/>
      </c>
      <c r="CD1131" s="41"/>
      <c r="CE1131" s="41"/>
      <c r="CG1131" s="1" t="str">
        <f t="shared" si="356"/>
        <v/>
      </c>
      <c r="CH1131" s="41"/>
      <c r="CI1131" s="41"/>
      <c r="CK1131" s="1" t="str">
        <f t="shared" si="357"/>
        <v/>
      </c>
      <c r="CL1131" s="41"/>
      <c r="CM1131" s="41"/>
      <c r="CO1131" s="1" t="str">
        <f t="shared" si="358"/>
        <v/>
      </c>
      <c r="CP1131" s="41"/>
      <c r="CQ1131" s="41"/>
      <c r="CS1131" s="1" t="str">
        <f t="shared" si="359"/>
        <v/>
      </c>
      <c r="CT1131" s="41"/>
      <c r="CU1131" s="41"/>
      <c r="CW1131" s="1" t="str">
        <f t="shared" si="360"/>
        <v/>
      </c>
      <c r="CX1131" s="41"/>
      <c r="CY1131" s="41"/>
      <c r="DA1131" s="1" t="str">
        <f t="shared" si="361"/>
        <v/>
      </c>
      <c r="DB1131" s="41"/>
      <c r="DC1131" s="41"/>
      <c r="DE1131" s="1" t="str">
        <f t="shared" si="362"/>
        <v/>
      </c>
      <c r="DF1131" s="41"/>
      <c r="DG1131" s="41"/>
      <c r="DI1131" s="1" t="str">
        <f t="shared" si="363"/>
        <v/>
      </c>
      <c r="DJ1131" s="41"/>
      <c r="DK1131" s="41"/>
      <c r="DM1131" s="1" t="str">
        <f t="shared" si="364"/>
        <v/>
      </c>
      <c r="DN1131" s="41"/>
      <c r="DO1131" s="41"/>
    </row>
    <row r="1132" spans="41:119" x14ac:dyDescent="0.25">
      <c r="AO1132" s="1" t="str">
        <f t="shared" si="345"/>
        <v/>
      </c>
      <c r="AP1132" s="41"/>
      <c r="AQ1132" s="41"/>
      <c r="AS1132" s="1" t="str">
        <f t="shared" si="346"/>
        <v/>
      </c>
      <c r="AT1132" s="41"/>
      <c r="AU1132" s="41"/>
      <c r="AW1132" s="1" t="str">
        <f t="shared" si="347"/>
        <v/>
      </c>
      <c r="AX1132" s="41"/>
      <c r="AY1132" s="41"/>
      <c r="BA1132" s="1" t="str">
        <f t="shared" si="348"/>
        <v/>
      </c>
      <c r="BB1132" s="41"/>
      <c r="BC1132" s="41"/>
      <c r="BE1132" s="1" t="str">
        <f t="shared" si="349"/>
        <v/>
      </c>
      <c r="BF1132" s="41"/>
      <c r="BG1132" s="41"/>
      <c r="BI1132" s="1" t="str">
        <f t="shared" si="350"/>
        <v/>
      </c>
      <c r="BJ1132" s="41"/>
      <c r="BK1132" s="41"/>
      <c r="BM1132" s="1" t="str">
        <f t="shared" si="351"/>
        <v/>
      </c>
      <c r="BN1132" s="41"/>
      <c r="BO1132" s="41"/>
      <c r="BQ1132" s="1" t="str">
        <f t="shared" si="352"/>
        <v/>
      </c>
      <c r="BR1132" s="41"/>
      <c r="BS1132" s="41"/>
      <c r="BU1132" s="1" t="str">
        <f t="shared" si="353"/>
        <v/>
      </c>
      <c r="BV1132" s="41"/>
      <c r="BW1132" s="41"/>
      <c r="BY1132" s="1" t="str">
        <f t="shared" si="354"/>
        <v/>
      </c>
      <c r="BZ1132" s="41"/>
      <c r="CA1132" s="41"/>
      <c r="CC1132" s="1" t="str">
        <f t="shared" si="355"/>
        <v/>
      </c>
      <c r="CD1132" s="41"/>
      <c r="CE1132" s="41"/>
      <c r="CG1132" s="1" t="str">
        <f t="shared" si="356"/>
        <v/>
      </c>
      <c r="CH1132" s="41"/>
      <c r="CI1132" s="41"/>
      <c r="CK1132" s="1" t="str">
        <f t="shared" si="357"/>
        <v/>
      </c>
      <c r="CL1132" s="41"/>
      <c r="CM1132" s="41"/>
      <c r="CO1132" s="1" t="str">
        <f t="shared" si="358"/>
        <v/>
      </c>
      <c r="CP1132" s="41"/>
      <c r="CQ1132" s="41"/>
      <c r="CS1132" s="1" t="str">
        <f t="shared" si="359"/>
        <v/>
      </c>
      <c r="CT1132" s="41"/>
      <c r="CU1132" s="41"/>
      <c r="CW1132" s="1" t="str">
        <f t="shared" si="360"/>
        <v/>
      </c>
      <c r="CX1132" s="41"/>
      <c r="CY1132" s="41"/>
      <c r="DA1132" s="1" t="str">
        <f t="shared" si="361"/>
        <v/>
      </c>
      <c r="DB1132" s="41"/>
      <c r="DC1132" s="41"/>
      <c r="DE1132" s="1" t="str">
        <f t="shared" si="362"/>
        <v/>
      </c>
      <c r="DF1132" s="41"/>
      <c r="DG1132" s="41"/>
      <c r="DI1132" s="1" t="str">
        <f t="shared" si="363"/>
        <v/>
      </c>
      <c r="DJ1132" s="41"/>
      <c r="DK1132" s="41"/>
      <c r="DM1132" s="1" t="str">
        <f t="shared" si="364"/>
        <v/>
      </c>
      <c r="DN1132" s="41"/>
      <c r="DO1132" s="41"/>
    </row>
    <row r="1133" spans="41:119" x14ac:dyDescent="0.25">
      <c r="AO1133" s="1" t="str">
        <f t="shared" si="345"/>
        <v/>
      </c>
      <c r="AP1133" s="41"/>
      <c r="AQ1133" s="41"/>
      <c r="AS1133" s="1" t="str">
        <f t="shared" si="346"/>
        <v/>
      </c>
      <c r="AT1133" s="41"/>
      <c r="AU1133" s="41"/>
      <c r="AW1133" s="1" t="str">
        <f t="shared" si="347"/>
        <v/>
      </c>
      <c r="AX1133" s="41"/>
      <c r="AY1133" s="41"/>
      <c r="BA1133" s="1" t="str">
        <f t="shared" si="348"/>
        <v/>
      </c>
      <c r="BB1133" s="41"/>
      <c r="BC1133" s="41"/>
      <c r="BE1133" s="1" t="str">
        <f t="shared" si="349"/>
        <v/>
      </c>
      <c r="BF1133" s="41"/>
      <c r="BG1133" s="41"/>
      <c r="BI1133" s="1" t="str">
        <f t="shared" si="350"/>
        <v/>
      </c>
      <c r="BJ1133" s="41"/>
      <c r="BK1133" s="41"/>
      <c r="BM1133" s="1" t="str">
        <f t="shared" si="351"/>
        <v/>
      </c>
      <c r="BN1133" s="41"/>
      <c r="BO1133" s="41"/>
      <c r="BQ1133" s="1" t="str">
        <f t="shared" si="352"/>
        <v/>
      </c>
      <c r="BR1133" s="41"/>
      <c r="BS1133" s="41"/>
      <c r="BU1133" s="1" t="str">
        <f t="shared" si="353"/>
        <v/>
      </c>
      <c r="BV1133" s="41"/>
      <c r="BW1133" s="41"/>
      <c r="BY1133" s="1" t="str">
        <f t="shared" si="354"/>
        <v/>
      </c>
      <c r="BZ1133" s="41"/>
      <c r="CA1133" s="41"/>
      <c r="CC1133" s="1" t="str">
        <f t="shared" si="355"/>
        <v/>
      </c>
      <c r="CD1133" s="41"/>
      <c r="CE1133" s="41"/>
      <c r="CG1133" s="1" t="str">
        <f t="shared" si="356"/>
        <v/>
      </c>
      <c r="CH1133" s="41"/>
      <c r="CI1133" s="41"/>
      <c r="CK1133" s="1" t="str">
        <f t="shared" si="357"/>
        <v/>
      </c>
      <c r="CL1133" s="41"/>
      <c r="CM1133" s="41"/>
      <c r="CO1133" s="1" t="str">
        <f t="shared" si="358"/>
        <v/>
      </c>
      <c r="CP1133" s="41"/>
      <c r="CQ1133" s="41"/>
      <c r="CS1133" s="1" t="str">
        <f t="shared" si="359"/>
        <v/>
      </c>
      <c r="CT1133" s="41"/>
      <c r="CU1133" s="41"/>
      <c r="CW1133" s="1" t="str">
        <f t="shared" si="360"/>
        <v/>
      </c>
      <c r="CX1133" s="41"/>
      <c r="CY1133" s="41"/>
      <c r="DA1133" s="1" t="str">
        <f t="shared" si="361"/>
        <v/>
      </c>
      <c r="DB1133" s="41"/>
      <c r="DC1133" s="41"/>
      <c r="DE1133" s="1" t="str">
        <f t="shared" si="362"/>
        <v/>
      </c>
      <c r="DF1133" s="41"/>
      <c r="DG1133" s="41"/>
      <c r="DI1133" s="1" t="str">
        <f t="shared" si="363"/>
        <v/>
      </c>
      <c r="DJ1133" s="41"/>
      <c r="DK1133" s="41"/>
      <c r="DM1133" s="1" t="str">
        <f t="shared" si="364"/>
        <v/>
      </c>
      <c r="DN1133" s="41"/>
      <c r="DO1133" s="41"/>
    </row>
    <row r="1134" spans="41:119" x14ac:dyDescent="0.25">
      <c r="AO1134" s="1" t="str">
        <f t="shared" si="345"/>
        <v/>
      </c>
      <c r="AP1134" s="41"/>
      <c r="AQ1134" s="41"/>
      <c r="AS1134" s="1" t="str">
        <f t="shared" si="346"/>
        <v/>
      </c>
      <c r="AT1134" s="41"/>
      <c r="AU1134" s="41"/>
      <c r="AW1134" s="1" t="str">
        <f t="shared" si="347"/>
        <v/>
      </c>
      <c r="AX1134" s="41"/>
      <c r="AY1134" s="41"/>
      <c r="BA1134" s="1" t="str">
        <f t="shared" si="348"/>
        <v/>
      </c>
      <c r="BB1134" s="41"/>
      <c r="BC1134" s="41"/>
      <c r="BE1134" s="1" t="str">
        <f t="shared" si="349"/>
        <v/>
      </c>
      <c r="BF1134" s="41"/>
      <c r="BG1134" s="41"/>
      <c r="BI1134" s="1" t="str">
        <f t="shared" si="350"/>
        <v/>
      </c>
      <c r="BJ1134" s="41"/>
      <c r="BK1134" s="41"/>
      <c r="BM1134" s="1" t="str">
        <f t="shared" si="351"/>
        <v/>
      </c>
      <c r="BN1134" s="41"/>
      <c r="BO1134" s="41"/>
      <c r="BQ1134" s="1" t="str">
        <f t="shared" si="352"/>
        <v/>
      </c>
      <c r="BR1134" s="41"/>
      <c r="BS1134" s="41"/>
      <c r="BU1134" s="1" t="str">
        <f t="shared" si="353"/>
        <v/>
      </c>
      <c r="BV1134" s="41"/>
      <c r="BW1134" s="41"/>
      <c r="BY1134" s="1" t="str">
        <f t="shared" si="354"/>
        <v/>
      </c>
      <c r="BZ1134" s="41"/>
      <c r="CA1134" s="41"/>
      <c r="CC1134" s="1" t="str">
        <f t="shared" si="355"/>
        <v/>
      </c>
      <c r="CD1134" s="41"/>
      <c r="CE1134" s="41"/>
      <c r="CG1134" s="1" t="str">
        <f t="shared" si="356"/>
        <v/>
      </c>
      <c r="CH1134" s="41"/>
      <c r="CI1134" s="41"/>
      <c r="CK1134" s="1" t="str">
        <f t="shared" si="357"/>
        <v/>
      </c>
      <c r="CL1134" s="41"/>
      <c r="CM1134" s="41"/>
      <c r="CO1134" s="1" t="str">
        <f t="shared" si="358"/>
        <v/>
      </c>
      <c r="CP1134" s="41"/>
      <c r="CQ1134" s="41"/>
      <c r="CS1134" s="1" t="str">
        <f t="shared" si="359"/>
        <v/>
      </c>
      <c r="CT1134" s="41"/>
      <c r="CU1134" s="41"/>
      <c r="CW1134" s="1" t="str">
        <f t="shared" si="360"/>
        <v/>
      </c>
      <c r="CX1134" s="41"/>
      <c r="CY1134" s="41"/>
      <c r="DA1134" s="1" t="str">
        <f t="shared" si="361"/>
        <v/>
      </c>
      <c r="DB1134" s="41"/>
      <c r="DC1134" s="41"/>
      <c r="DE1134" s="1" t="str">
        <f t="shared" si="362"/>
        <v/>
      </c>
      <c r="DF1134" s="41"/>
      <c r="DG1134" s="41"/>
      <c r="DI1134" s="1" t="str">
        <f t="shared" si="363"/>
        <v/>
      </c>
      <c r="DJ1134" s="41"/>
      <c r="DK1134" s="41"/>
      <c r="DM1134" s="1" t="str">
        <f t="shared" si="364"/>
        <v/>
      </c>
      <c r="DN1134" s="41"/>
      <c r="DO1134" s="41"/>
    </row>
    <row r="1135" spans="41:119" x14ac:dyDescent="0.25">
      <c r="AO1135" s="1" t="str">
        <f t="shared" si="345"/>
        <v/>
      </c>
      <c r="AP1135" s="41"/>
      <c r="AQ1135" s="41"/>
      <c r="AS1135" s="1" t="str">
        <f t="shared" si="346"/>
        <v/>
      </c>
      <c r="AT1135" s="41"/>
      <c r="AU1135" s="41"/>
      <c r="AW1135" s="1" t="str">
        <f t="shared" si="347"/>
        <v/>
      </c>
      <c r="AX1135" s="41"/>
      <c r="AY1135" s="41"/>
      <c r="BA1135" s="1" t="str">
        <f t="shared" si="348"/>
        <v/>
      </c>
      <c r="BB1135" s="41"/>
      <c r="BC1135" s="41"/>
      <c r="BE1135" s="1" t="str">
        <f t="shared" si="349"/>
        <v/>
      </c>
      <c r="BF1135" s="41"/>
      <c r="BG1135" s="41"/>
      <c r="BI1135" s="1" t="str">
        <f t="shared" si="350"/>
        <v/>
      </c>
      <c r="BJ1135" s="41"/>
      <c r="BK1135" s="41"/>
      <c r="BM1135" s="1" t="str">
        <f t="shared" si="351"/>
        <v/>
      </c>
      <c r="BN1135" s="41"/>
      <c r="BO1135" s="41"/>
      <c r="BQ1135" s="1" t="str">
        <f t="shared" si="352"/>
        <v/>
      </c>
      <c r="BR1135" s="41"/>
      <c r="BS1135" s="41"/>
      <c r="BU1135" s="1" t="str">
        <f t="shared" si="353"/>
        <v/>
      </c>
      <c r="BV1135" s="41"/>
      <c r="BW1135" s="41"/>
      <c r="BY1135" s="1" t="str">
        <f t="shared" si="354"/>
        <v/>
      </c>
      <c r="BZ1135" s="41"/>
      <c r="CA1135" s="41"/>
      <c r="CC1135" s="1" t="str">
        <f t="shared" si="355"/>
        <v/>
      </c>
      <c r="CD1135" s="41"/>
      <c r="CE1135" s="41"/>
      <c r="CG1135" s="1" t="str">
        <f t="shared" si="356"/>
        <v/>
      </c>
      <c r="CH1135" s="41"/>
      <c r="CI1135" s="41"/>
      <c r="CK1135" s="1" t="str">
        <f t="shared" si="357"/>
        <v/>
      </c>
      <c r="CL1135" s="41"/>
      <c r="CM1135" s="41"/>
      <c r="CO1135" s="1" t="str">
        <f t="shared" si="358"/>
        <v/>
      </c>
      <c r="CP1135" s="41"/>
      <c r="CQ1135" s="41"/>
      <c r="CS1135" s="1" t="str">
        <f t="shared" si="359"/>
        <v/>
      </c>
      <c r="CT1135" s="41"/>
      <c r="CU1135" s="41"/>
      <c r="CW1135" s="1" t="str">
        <f t="shared" si="360"/>
        <v/>
      </c>
      <c r="CX1135" s="41"/>
      <c r="CY1135" s="41"/>
      <c r="DA1135" s="1" t="str">
        <f t="shared" si="361"/>
        <v/>
      </c>
      <c r="DB1135" s="41"/>
      <c r="DC1135" s="41"/>
      <c r="DE1135" s="1" t="str">
        <f t="shared" si="362"/>
        <v/>
      </c>
      <c r="DF1135" s="41"/>
      <c r="DG1135" s="41"/>
      <c r="DI1135" s="1" t="str">
        <f t="shared" si="363"/>
        <v/>
      </c>
      <c r="DJ1135" s="41"/>
      <c r="DK1135" s="41"/>
      <c r="DM1135" s="1" t="str">
        <f t="shared" si="364"/>
        <v/>
      </c>
      <c r="DN1135" s="41"/>
      <c r="DO1135" s="41"/>
    </row>
    <row r="1136" spans="41:119" x14ac:dyDescent="0.25">
      <c r="AO1136" s="1" t="str">
        <f t="shared" si="345"/>
        <v/>
      </c>
      <c r="AP1136" s="41"/>
      <c r="AQ1136" s="41"/>
      <c r="AS1136" s="1" t="str">
        <f t="shared" si="346"/>
        <v/>
      </c>
      <c r="AT1136" s="41"/>
      <c r="AU1136" s="41"/>
      <c r="AW1136" s="1" t="str">
        <f t="shared" si="347"/>
        <v/>
      </c>
      <c r="AX1136" s="41"/>
      <c r="AY1136" s="41"/>
      <c r="BA1136" s="1" t="str">
        <f t="shared" si="348"/>
        <v/>
      </c>
      <c r="BB1136" s="41"/>
      <c r="BC1136" s="41"/>
      <c r="BE1136" s="1" t="str">
        <f t="shared" si="349"/>
        <v/>
      </c>
      <c r="BF1136" s="41"/>
      <c r="BG1136" s="41"/>
      <c r="BI1136" s="1" t="str">
        <f t="shared" si="350"/>
        <v/>
      </c>
      <c r="BJ1136" s="41"/>
      <c r="BK1136" s="41"/>
      <c r="BM1136" s="1" t="str">
        <f t="shared" si="351"/>
        <v/>
      </c>
      <c r="BN1136" s="41"/>
      <c r="BO1136" s="41"/>
      <c r="BQ1136" s="1" t="str">
        <f t="shared" si="352"/>
        <v/>
      </c>
      <c r="BR1136" s="41"/>
      <c r="BS1136" s="41"/>
      <c r="BU1136" s="1" t="str">
        <f t="shared" si="353"/>
        <v/>
      </c>
      <c r="BV1136" s="41"/>
      <c r="BW1136" s="41"/>
      <c r="BY1136" s="1" t="str">
        <f t="shared" si="354"/>
        <v/>
      </c>
      <c r="BZ1136" s="41"/>
      <c r="CA1136" s="41"/>
      <c r="CC1136" s="1" t="str">
        <f t="shared" si="355"/>
        <v/>
      </c>
      <c r="CD1136" s="41"/>
      <c r="CE1136" s="41"/>
      <c r="CG1136" s="1" t="str">
        <f t="shared" si="356"/>
        <v/>
      </c>
      <c r="CH1136" s="41"/>
      <c r="CI1136" s="41"/>
      <c r="CK1136" s="1" t="str">
        <f t="shared" si="357"/>
        <v/>
      </c>
      <c r="CL1136" s="41"/>
      <c r="CM1136" s="41"/>
      <c r="CO1136" s="1" t="str">
        <f t="shared" si="358"/>
        <v/>
      </c>
      <c r="CP1136" s="41"/>
      <c r="CQ1136" s="41"/>
      <c r="CS1136" s="1" t="str">
        <f t="shared" si="359"/>
        <v/>
      </c>
      <c r="CT1136" s="41"/>
      <c r="CU1136" s="41"/>
      <c r="CW1136" s="1" t="str">
        <f t="shared" si="360"/>
        <v/>
      </c>
      <c r="CX1136" s="41"/>
      <c r="CY1136" s="41"/>
      <c r="DA1136" s="1" t="str">
        <f t="shared" si="361"/>
        <v/>
      </c>
      <c r="DB1136" s="41"/>
      <c r="DC1136" s="41"/>
      <c r="DE1136" s="1" t="str">
        <f t="shared" si="362"/>
        <v/>
      </c>
      <c r="DF1136" s="41"/>
      <c r="DG1136" s="41"/>
      <c r="DI1136" s="1" t="str">
        <f t="shared" si="363"/>
        <v/>
      </c>
      <c r="DJ1136" s="41"/>
      <c r="DK1136" s="41"/>
      <c r="DM1136" s="1" t="str">
        <f t="shared" si="364"/>
        <v/>
      </c>
      <c r="DN1136" s="41"/>
      <c r="DO1136" s="41"/>
    </row>
    <row r="1137" spans="41:119" x14ac:dyDescent="0.25">
      <c r="AO1137" s="1" t="str">
        <f t="shared" si="345"/>
        <v/>
      </c>
      <c r="AP1137" s="41"/>
      <c r="AQ1137" s="41"/>
      <c r="AS1137" s="1" t="str">
        <f t="shared" si="346"/>
        <v/>
      </c>
      <c r="AT1137" s="41"/>
      <c r="AU1137" s="41"/>
      <c r="AW1137" s="1" t="str">
        <f t="shared" si="347"/>
        <v/>
      </c>
      <c r="AX1137" s="41"/>
      <c r="AY1137" s="41"/>
      <c r="BA1137" s="1" t="str">
        <f t="shared" si="348"/>
        <v/>
      </c>
      <c r="BB1137" s="41"/>
      <c r="BC1137" s="41"/>
      <c r="BE1137" s="1" t="str">
        <f t="shared" si="349"/>
        <v/>
      </c>
      <c r="BF1137" s="41"/>
      <c r="BG1137" s="41"/>
      <c r="BI1137" s="1" t="str">
        <f t="shared" si="350"/>
        <v/>
      </c>
      <c r="BJ1137" s="41"/>
      <c r="BK1137" s="41"/>
      <c r="BM1137" s="1" t="str">
        <f t="shared" si="351"/>
        <v/>
      </c>
      <c r="BN1137" s="41"/>
      <c r="BO1137" s="41"/>
      <c r="BQ1137" s="1" t="str">
        <f t="shared" si="352"/>
        <v/>
      </c>
      <c r="BR1137" s="41"/>
      <c r="BS1137" s="41"/>
      <c r="BU1137" s="1" t="str">
        <f t="shared" si="353"/>
        <v/>
      </c>
      <c r="BV1137" s="41"/>
      <c r="BW1137" s="41"/>
      <c r="BY1137" s="1" t="str">
        <f t="shared" si="354"/>
        <v/>
      </c>
      <c r="BZ1137" s="41"/>
      <c r="CA1137" s="41"/>
      <c r="CC1137" s="1" t="str">
        <f t="shared" si="355"/>
        <v/>
      </c>
      <c r="CD1137" s="41"/>
      <c r="CE1137" s="41"/>
      <c r="CG1137" s="1" t="str">
        <f t="shared" si="356"/>
        <v/>
      </c>
      <c r="CH1137" s="41"/>
      <c r="CI1137" s="41"/>
      <c r="CK1137" s="1" t="str">
        <f t="shared" si="357"/>
        <v/>
      </c>
      <c r="CL1137" s="41"/>
      <c r="CM1137" s="41"/>
      <c r="CO1137" s="1" t="str">
        <f t="shared" si="358"/>
        <v/>
      </c>
      <c r="CP1137" s="41"/>
      <c r="CQ1137" s="41"/>
      <c r="CS1137" s="1" t="str">
        <f t="shared" si="359"/>
        <v/>
      </c>
      <c r="CT1137" s="41"/>
      <c r="CU1137" s="41"/>
      <c r="CW1137" s="1" t="str">
        <f t="shared" si="360"/>
        <v/>
      </c>
      <c r="CX1137" s="41"/>
      <c r="CY1137" s="41"/>
      <c r="DA1137" s="1" t="str">
        <f t="shared" si="361"/>
        <v/>
      </c>
      <c r="DB1137" s="41"/>
      <c r="DC1137" s="41"/>
      <c r="DE1137" s="1" t="str">
        <f t="shared" si="362"/>
        <v/>
      </c>
      <c r="DF1137" s="41"/>
      <c r="DG1137" s="41"/>
      <c r="DI1137" s="1" t="str">
        <f t="shared" si="363"/>
        <v/>
      </c>
      <c r="DJ1137" s="41"/>
      <c r="DK1137" s="41"/>
      <c r="DM1137" s="1" t="str">
        <f t="shared" si="364"/>
        <v/>
      </c>
      <c r="DN1137" s="41"/>
      <c r="DO1137" s="41"/>
    </row>
    <row r="1138" spans="41:119" x14ac:dyDescent="0.25">
      <c r="AO1138" s="1" t="str">
        <f t="shared" si="345"/>
        <v/>
      </c>
      <c r="AP1138" s="41"/>
      <c r="AQ1138" s="41"/>
      <c r="AS1138" s="1" t="str">
        <f t="shared" si="346"/>
        <v/>
      </c>
      <c r="AT1138" s="41"/>
      <c r="AU1138" s="41"/>
      <c r="AW1138" s="1" t="str">
        <f t="shared" si="347"/>
        <v/>
      </c>
      <c r="AX1138" s="41"/>
      <c r="AY1138" s="41"/>
      <c r="BA1138" s="1" t="str">
        <f t="shared" si="348"/>
        <v/>
      </c>
      <c r="BB1138" s="41"/>
      <c r="BC1138" s="41"/>
      <c r="BE1138" s="1" t="str">
        <f t="shared" si="349"/>
        <v/>
      </c>
      <c r="BF1138" s="41"/>
      <c r="BG1138" s="41"/>
      <c r="BI1138" s="1" t="str">
        <f t="shared" si="350"/>
        <v/>
      </c>
      <c r="BJ1138" s="41"/>
      <c r="BK1138" s="41"/>
      <c r="BM1138" s="1" t="str">
        <f t="shared" si="351"/>
        <v/>
      </c>
      <c r="BN1138" s="41"/>
      <c r="BO1138" s="41"/>
      <c r="BQ1138" s="1" t="str">
        <f t="shared" si="352"/>
        <v/>
      </c>
      <c r="BR1138" s="41"/>
      <c r="BS1138" s="41"/>
      <c r="BU1138" s="1" t="str">
        <f t="shared" si="353"/>
        <v/>
      </c>
      <c r="BV1138" s="41"/>
      <c r="BW1138" s="41"/>
      <c r="BY1138" s="1" t="str">
        <f t="shared" si="354"/>
        <v/>
      </c>
      <c r="BZ1138" s="41"/>
      <c r="CA1138" s="41"/>
      <c r="CC1138" s="1" t="str">
        <f t="shared" si="355"/>
        <v/>
      </c>
      <c r="CD1138" s="41"/>
      <c r="CE1138" s="41"/>
      <c r="CG1138" s="1" t="str">
        <f t="shared" si="356"/>
        <v/>
      </c>
      <c r="CH1138" s="41"/>
      <c r="CI1138" s="41"/>
      <c r="CK1138" s="1" t="str">
        <f t="shared" si="357"/>
        <v/>
      </c>
      <c r="CL1138" s="41"/>
      <c r="CM1138" s="41"/>
      <c r="CO1138" s="1" t="str">
        <f t="shared" si="358"/>
        <v/>
      </c>
      <c r="CP1138" s="41"/>
      <c r="CQ1138" s="41"/>
      <c r="CS1138" s="1" t="str">
        <f t="shared" si="359"/>
        <v/>
      </c>
      <c r="CT1138" s="41"/>
      <c r="CU1138" s="41"/>
      <c r="CW1138" s="1" t="str">
        <f t="shared" si="360"/>
        <v/>
      </c>
      <c r="CX1138" s="41"/>
      <c r="CY1138" s="41"/>
      <c r="DA1138" s="1" t="str">
        <f t="shared" si="361"/>
        <v/>
      </c>
      <c r="DB1138" s="41"/>
      <c r="DC1138" s="41"/>
      <c r="DE1138" s="1" t="str">
        <f t="shared" si="362"/>
        <v/>
      </c>
      <c r="DF1138" s="41"/>
      <c r="DG1138" s="41"/>
      <c r="DI1138" s="1" t="str">
        <f t="shared" si="363"/>
        <v/>
      </c>
      <c r="DJ1138" s="41"/>
      <c r="DK1138" s="41"/>
      <c r="DM1138" s="1" t="str">
        <f t="shared" si="364"/>
        <v/>
      </c>
      <c r="DN1138" s="41"/>
      <c r="DO1138" s="41"/>
    </row>
    <row r="1139" spans="41:119" x14ac:dyDescent="0.25">
      <c r="AO1139" s="1" t="str">
        <f t="shared" si="345"/>
        <v/>
      </c>
      <c r="AP1139" s="41"/>
      <c r="AQ1139" s="41"/>
      <c r="AS1139" s="1" t="str">
        <f t="shared" si="346"/>
        <v/>
      </c>
      <c r="AT1139" s="41"/>
      <c r="AU1139" s="41"/>
      <c r="AW1139" s="1" t="str">
        <f t="shared" si="347"/>
        <v/>
      </c>
      <c r="AX1139" s="41"/>
      <c r="AY1139" s="41"/>
      <c r="BA1139" s="1" t="str">
        <f t="shared" si="348"/>
        <v/>
      </c>
      <c r="BB1139" s="41"/>
      <c r="BC1139" s="41"/>
      <c r="BE1139" s="1" t="str">
        <f t="shared" si="349"/>
        <v/>
      </c>
      <c r="BF1139" s="41"/>
      <c r="BG1139" s="41"/>
      <c r="BI1139" s="1" t="str">
        <f t="shared" si="350"/>
        <v/>
      </c>
      <c r="BJ1139" s="41"/>
      <c r="BK1139" s="41"/>
      <c r="BM1139" s="1" t="str">
        <f t="shared" si="351"/>
        <v/>
      </c>
      <c r="BN1139" s="41"/>
      <c r="BO1139" s="41"/>
      <c r="BQ1139" s="1" t="str">
        <f t="shared" si="352"/>
        <v/>
      </c>
      <c r="BR1139" s="41"/>
      <c r="BS1139" s="41"/>
      <c r="BU1139" s="1" t="str">
        <f t="shared" si="353"/>
        <v/>
      </c>
      <c r="BV1139" s="41"/>
      <c r="BW1139" s="41"/>
      <c r="BY1139" s="1" t="str">
        <f t="shared" si="354"/>
        <v/>
      </c>
      <c r="BZ1139" s="41"/>
      <c r="CA1139" s="41"/>
      <c r="CC1139" s="1" t="str">
        <f t="shared" si="355"/>
        <v/>
      </c>
      <c r="CD1139" s="41"/>
      <c r="CE1139" s="41"/>
      <c r="CG1139" s="1" t="str">
        <f t="shared" si="356"/>
        <v/>
      </c>
      <c r="CH1139" s="41"/>
      <c r="CI1139" s="41"/>
      <c r="CK1139" s="1" t="str">
        <f t="shared" si="357"/>
        <v/>
      </c>
      <c r="CL1139" s="41"/>
      <c r="CM1139" s="41"/>
      <c r="CO1139" s="1" t="str">
        <f t="shared" si="358"/>
        <v/>
      </c>
      <c r="CP1139" s="41"/>
      <c r="CQ1139" s="41"/>
      <c r="CS1139" s="1" t="str">
        <f t="shared" si="359"/>
        <v/>
      </c>
      <c r="CT1139" s="41"/>
      <c r="CU1139" s="41"/>
      <c r="CW1139" s="1" t="str">
        <f t="shared" si="360"/>
        <v/>
      </c>
      <c r="CX1139" s="41"/>
      <c r="CY1139" s="41"/>
      <c r="DA1139" s="1" t="str">
        <f t="shared" si="361"/>
        <v/>
      </c>
      <c r="DB1139" s="41"/>
      <c r="DC1139" s="41"/>
      <c r="DE1139" s="1" t="str">
        <f t="shared" si="362"/>
        <v/>
      </c>
      <c r="DF1139" s="41"/>
      <c r="DG1139" s="41"/>
      <c r="DI1139" s="1" t="str">
        <f t="shared" si="363"/>
        <v/>
      </c>
      <c r="DJ1139" s="41"/>
      <c r="DK1139" s="41"/>
      <c r="DM1139" s="1" t="str">
        <f t="shared" si="364"/>
        <v/>
      </c>
      <c r="DN1139" s="41"/>
      <c r="DO1139" s="41"/>
    </row>
    <row r="1140" spans="41:119" x14ac:dyDescent="0.25">
      <c r="AO1140" s="1" t="str">
        <f t="shared" si="345"/>
        <v/>
      </c>
      <c r="AP1140" s="41"/>
      <c r="AQ1140" s="41"/>
      <c r="AS1140" s="1" t="str">
        <f t="shared" si="346"/>
        <v/>
      </c>
      <c r="AT1140" s="41"/>
      <c r="AU1140" s="41"/>
      <c r="AW1140" s="1" t="str">
        <f t="shared" si="347"/>
        <v/>
      </c>
      <c r="AX1140" s="41"/>
      <c r="AY1140" s="41"/>
      <c r="BA1140" s="1" t="str">
        <f t="shared" si="348"/>
        <v/>
      </c>
      <c r="BB1140" s="41"/>
      <c r="BC1140" s="41"/>
      <c r="BE1140" s="1" t="str">
        <f t="shared" si="349"/>
        <v/>
      </c>
      <c r="BF1140" s="41"/>
      <c r="BG1140" s="41"/>
      <c r="BI1140" s="1" t="str">
        <f t="shared" si="350"/>
        <v/>
      </c>
      <c r="BJ1140" s="41"/>
      <c r="BK1140" s="41"/>
      <c r="BM1140" s="1" t="str">
        <f t="shared" si="351"/>
        <v/>
      </c>
      <c r="BN1140" s="41"/>
      <c r="BO1140" s="41"/>
      <c r="BQ1140" s="1" t="str">
        <f t="shared" si="352"/>
        <v/>
      </c>
      <c r="BR1140" s="41"/>
      <c r="BS1140" s="41"/>
      <c r="BU1140" s="1" t="str">
        <f t="shared" si="353"/>
        <v/>
      </c>
      <c r="BV1140" s="41"/>
      <c r="BW1140" s="41"/>
      <c r="BY1140" s="1" t="str">
        <f t="shared" si="354"/>
        <v/>
      </c>
      <c r="BZ1140" s="41"/>
      <c r="CA1140" s="41"/>
      <c r="CC1140" s="1" t="str">
        <f t="shared" si="355"/>
        <v/>
      </c>
      <c r="CD1140" s="41"/>
      <c r="CE1140" s="41"/>
      <c r="CG1140" s="1" t="str">
        <f t="shared" si="356"/>
        <v/>
      </c>
      <c r="CH1140" s="41"/>
      <c r="CI1140" s="41"/>
      <c r="CK1140" s="1" t="str">
        <f t="shared" si="357"/>
        <v/>
      </c>
      <c r="CL1140" s="41"/>
      <c r="CM1140" s="41"/>
      <c r="CO1140" s="1" t="str">
        <f t="shared" si="358"/>
        <v/>
      </c>
      <c r="CP1140" s="41"/>
      <c r="CQ1140" s="41"/>
      <c r="CS1140" s="1" t="str">
        <f t="shared" si="359"/>
        <v/>
      </c>
      <c r="CT1140" s="41"/>
      <c r="CU1140" s="41"/>
      <c r="CW1140" s="1" t="str">
        <f t="shared" si="360"/>
        <v/>
      </c>
      <c r="CX1140" s="41"/>
      <c r="CY1140" s="41"/>
      <c r="DA1140" s="1" t="str">
        <f t="shared" si="361"/>
        <v/>
      </c>
      <c r="DB1140" s="41"/>
      <c r="DC1140" s="41"/>
      <c r="DE1140" s="1" t="str">
        <f t="shared" si="362"/>
        <v/>
      </c>
      <c r="DF1140" s="41"/>
      <c r="DG1140" s="41"/>
      <c r="DI1140" s="1" t="str">
        <f t="shared" si="363"/>
        <v/>
      </c>
      <c r="DJ1140" s="41"/>
      <c r="DK1140" s="41"/>
      <c r="DM1140" s="1" t="str">
        <f t="shared" si="364"/>
        <v/>
      </c>
      <c r="DN1140" s="41"/>
      <c r="DO1140" s="41"/>
    </row>
    <row r="1141" spans="41:119" x14ac:dyDescent="0.25">
      <c r="AO1141" s="1" t="str">
        <f t="shared" si="345"/>
        <v/>
      </c>
      <c r="AP1141" s="41"/>
      <c r="AQ1141" s="41"/>
      <c r="AS1141" s="1" t="str">
        <f t="shared" si="346"/>
        <v/>
      </c>
      <c r="AT1141" s="41"/>
      <c r="AU1141" s="41"/>
      <c r="AW1141" s="1" t="str">
        <f t="shared" si="347"/>
        <v/>
      </c>
      <c r="AX1141" s="41"/>
      <c r="AY1141" s="41"/>
      <c r="BA1141" s="1" t="str">
        <f t="shared" si="348"/>
        <v/>
      </c>
      <c r="BB1141" s="41"/>
      <c r="BC1141" s="41"/>
      <c r="BE1141" s="1" t="str">
        <f t="shared" si="349"/>
        <v/>
      </c>
      <c r="BF1141" s="41"/>
      <c r="BG1141" s="41"/>
      <c r="BI1141" s="1" t="str">
        <f t="shared" si="350"/>
        <v/>
      </c>
      <c r="BJ1141" s="41"/>
      <c r="BK1141" s="41"/>
      <c r="BM1141" s="1" t="str">
        <f t="shared" si="351"/>
        <v/>
      </c>
      <c r="BN1141" s="41"/>
      <c r="BO1141" s="41"/>
      <c r="BQ1141" s="1" t="str">
        <f t="shared" si="352"/>
        <v/>
      </c>
      <c r="BR1141" s="41"/>
      <c r="BS1141" s="41"/>
      <c r="BU1141" s="1" t="str">
        <f t="shared" si="353"/>
        <v/>
      </c>
      <c r="BV1141" s="41"/>
      <c r="BW1141" s="41"/>
      <c r="BY1141" s="1" t="str">
        <f t="shared" si="354"/>
        <v/>
      </c>
      <c r="BZ1141" s="41"/>
      <c r="CA1141" s="41"/>
      <c r="CC1141" s="1" t="str">
        <f t="shared" si="355"/>
        <v/>
      </c>
      <c r="CD1141" s="41"/>
      <c r="CE1141" s="41"/>
      <c r="CG1141" s="1" t="str">
        <f t="shared" si="356"/>
        <v/>
      </c>
      <c r="CH1141" s="41"/>
      <c r="CI1141" s="41"/>
      <c r="CK1141" s="1" t="str">
        <f t="shared" si="357"/>
        <v/>
      </c>
      <c r="CL1141" s="41"/>
      <c r="CM1141" s="41"/>
      <c r="CO1141" s="1" t="str">
        <f t="shared" si="358"/>
        <v/>
      </c>
      <c r="CP1141" s="41"/>
      <c r="CQ1141" s="41"/>
      <c r="CS1141" s="1" t="str">
        <f t="shared" si="359"/>
        <v/>
      </c>
      <c r="CT1141" s="41"/>
      <c r="CU1141" s="41"/>
      <c r="CW1141" s="1" t="str">
        <f t="shared" si="360"/>
        <v/>
      </c>
      <c r="CX1141" s="41"/>
      <c r="CY1141" s="41"/>
      <c r="DA1141" s="1" t="str">
        <f t="shared" si="361"/>
        <v/>
      </c>
      <c r="DB1141" s="41"/>
      <c r="DC1141" s="41"/>
      <c r="DE1141" s="1" t="str">
        <f t="shared" si="362"/>
        <v/>
      </c>
      <c r="DF1141" s="41"/>
      <c r="DG1141" s="41"/>
      <c r="DI1141" s="1" t="str">
        <f t="shared" si="363"/>
        <v/>
      </c>
      <c r="DJ1141" s="41"/>
      <c r="DK1141" s="41"/>
      <c r="DM1141" s="1" t="str">
        <f t="shared" si="364"/>
        <v/>
      </c>
      <c r="DN1141" s="41"/>
      <c r="DO1141" s="41"/>
    </row>
    <row r="1142" spans="41:119" x14ac:dyDescent="0.25">
      <c r="AO1142" s="1" t="str">
        <f t="shared" si="345"/>
        <v/>
      </c>
      <c r="AP1142" s="41"/>
      <c r="AQ1142" s="41"/>
      <c r="AS1142" s="1" t="str">
        <f t="shared" si="346"/>
        <v/>
      </c>
      <c r="AT1142" s="41"/>
      <c r="AU1142" s="41"/>
      <c r="AW1142" s="1" t="str">
        <f t="shared" si="347"/>
        <v/>
      </c>
      <c r="AX1142" s="41"/>
      <c r="AY1142" s="41"/>
      <c r="BA1142" s="1" t="str">
        <f t="shared" si="348"/>
        <v/>
      </c>
      <c r="BB1142" s="41"/>
      <c r="BC1142" s="41"/>
      <c r="BE1142" s="1" t="str">
        <f t="shared" si="349"/>
        <v/>
      </c>
      <c r="BF1142" s="41"/>
      <c r="BG1142" s="41"/>
      <c r="BI1142" s="1" t="str">
        <f t="shared" si="350"/>
        <v/>
      </c>
      <c r="BJ1142" s="41"/>
      <c r="BK1142" s="41"/>
      <c r="BM1142" s="1" t="str">
        <f t="shared" si="351"/>
        <v/>
      </c>
      <c r="BN1142" s="41"/>
      <c r="BO1142" s="41"/>
      <c r="BQ1142" s="1" t="str">
        <f t="shared" si="352"/>
        <v/>
      </c>
      <c r="BR1142" s="41"/>
      <c r="BS1142" s="41"/>
      <c r="BU1142" s="1" t="str">
        <f t="shared" si="353"/>
        <v/>
      </c>
      <c r="BV1142" s="41"/>
      <c r="BW1142" s="41"/>
      <c r="BY1142" s="1" t="str">
        <f t="shared" si="354"/>
        <v/>
      </c>
      <c r="BZ1142" s="41"/>
      <c r="CA1142" s="41"/>
      <c r="CC1142" s="1" t="str">
        <f t="shared" si="355"/>
        <v/>
      </c>
      <c r="CD1142" s="41"/>
      <c r="CE1142" s="41"/>
      <c r="CG1142" s="1" t="str">
        <f t="shared" si="356"/>
        <v/>
      </c>
      <c r="CH1142" s="41"/>
      <c r="CI1142" s="41"/>
      <c r="CK1142" s="1" t="str">
        <f t="shared" si="357"/>
        <v/>
      </c>
      <c r="CL1142" s="41"/>
      <c r="CM1142" s="41"/>
      <c r="CO1142" s="1" t="str">
        <f t="shared" si="358"/>
        <v/>
      </c>
      <c r="CP1142" s="41"/>
      <c r="CQ1142" s="41"/>
      <c r="CS1142" s="1" t="str">
        <f t="shared" si="359"/>
        <v/>
      </c>
      <c r="CT1142" s="41"/>
      <c r="CU1142" s="41"/>
      <c r="CW1142" s="1" t="str">
        <f t="shared" si="360"/>
        <v/>
      </c>
      <c r="CX1142" s="41"/>
      <c r="CY1142" s="41"/>
      <c r="DA1142" s="1" t="str">
        <f t="shared" si="361"/>
        <v/>
      </c>
      <c r="DB1142" s="41"/>
      <c r="DC1142" s="41"/>
      <c r="DE1142" s="1" t="str">
        <f t="shared" si="362"/>
        <v/>
      </c>
      <c r="DF1142" s="41"/>
      <c r="DG1142" s="41"/>
      <c r="DI1142" s="1" t="str">
        <f t="shared" si="363"/>
        <v/>
      </c>
      <c r="DJ1142" s="41"/>
      <c r="DK1142" s="41"/>
      <c r="DM1142" s="1" t="str">
        <f t="shared" si="364"/>
        <v/>
      </c>
      <c r="DN1142" s="41"/>
      <c r="DO1142" s="41"/>
    </row>
    <row r="1143" spans="41:119" x14ac:dyDescent="0.25">
      <c r="AO1143" s="1" t="str">
        <f t="shared" si="345"/>
        <v/>
      </c>
      <c r="AP1143" s="41"/>
      <c r="AQ1143" s="41"/>
      <c r="AS1143" s="1" t="str">
        <f t="shared" si="346"/>
        <v/>
      </c>
      <c r="AT1143" s="41"/>
      <c r="AU1143" s="41"/>
      <c r="AW1143" s="1" t="str">
        <f t="shared" si="347"/>
        <v/>
      </c>
      <c r="AX1143" s="41"/>
      <c r="AY1143" s="41"/>
      <c r="BA1143" s="1" t="str">
        <f t="shared" si="348"/>
        <v/>
      </c>
      <c r="BB1143" s="41"/>
      <c r="BC1143" s="41"/>
      <c r="BE1143" s="1" t="str">
        <f t="shared" si="349"/>
        <v/>
      </c>
      <c r="BF1143" s="41"/>
      <c r="BG1143" s="41"/>
      <c r="BI1143" s="1" t="str">
        <f t="shared" si="350"/>
        <v/>
      </c>
      <c r="BJ1143" s="41"/>
      <c r="BK1143" s="41"/>
      <c r="BM1143" s="1" t="str">
        <f t="shared" si="351"/>
        <v/>
      </c>
      <c r="BN1143" s="41"/>
      <c r="BO1143" s="41"/>
      <c r="BQ1143" s="1" t="str">
        <f t="shared" si="352"/>
        <v/>
      </c>
      <c r="BR1143" s="41"/>
      <c r="BS1143" s="41"/>
      <c r="BU1143" s="1" t="str">
        <f t="shared" si="353"/>
        <v/>
      </c>
      <c r="BV1143" s="41"/>
      <c r="BW1143" s="41"/>
      <c r="BY1143" s="1" t="str">
        <f t="shared" si="354"/>
        <v/>
      </c>
      <c r="BZ1143" s="41"/>
      <c r="CA1143" s="41"/>
      <c r="CC1143" s="1" t="str">
        <f t="shared" si="355"/>
        <v/>
      </c>
      <c r="CD1143" s="41"/>
      <c r="CE1143" s="41"/>
      <c r="CG1143" s="1" t="str">
        <f t="shared" si="356"/>
        <v/>
      </c>
      <c r="CH1143" s="41"/>
      <c r="CI1143" s="41"/>
      <c r="CK1143" s="1" t="str">
        <f t="shared" si="357"/>
        <v/>
      </c>
      <c r="CL1143" s="41"/>
      <c r="CM1143" s="41"/>
      <c r="CO1143" s="1" t="str">
        <f t="shared" si="358"/>
        <v/>
      </c>
      <c r="CP1143" s="41"/>
      <c r="CQ1143" s="41"/>
      <c r="CS1143" s="1" t="str">
        <f t="shared" si="359"/>
        <v/>
      </c>
      <c r="CT1143" s="41"/>
      <c r="CU1143" s="41"/>
      <c r="CW1143" s="1" t="str">
        <f t="shared" si="360"/>
        <v/>
      </c>
      <c r="CX1143" s="41"/>
      <c r="CY1143" s="41"/>
      <c r="DA1143" s="1" t="str">
        <f t="shared" si="361"/>
        <v/>
      </c>
      <c r="DB1143" s="41"/>
      <c r="DC1143" s="41"/>
      <c r="DE1143" s="1" t="str">
        <f t="shared" si="362"/>
        <v/>
      </c>
      <c r="DF1143" s="41"/>
      <c r="DG1143" s="41"/>
      <c r="DI1143" s="1" t="str">
        <f t="shared" si="363"/>
        <v/>
      </c>
      <c r="DJ1143" s="41"/>
      <c r="DK1143" s="41"/>
      <c r="DM1143" s="1" t="str">
        <f t="shared" si="364"/>
        <v/>
      </c>
      <c r="DN1143" s="41"/>
      <c r="DO1143" s="41"/>
    </row>
    <row r="1144" spans="41:119" x14ac:dyDescent="0.25">
      <c r="AO1144" s="1" t="str">
        <f t="shared" si="345"/>
        <v/>
      </c>
      <c r="AP1144" s="41"/>
      <c r="AQ1144" s="41"/>
      <c r="AS1144" s="1" t="str">
        <f t="shared" si="346"/>
        <v/>
      </c>
      <c r="AT1144" s="41"/>
      <c r="AU1144" s="41"/>
      <c r="AW1144" s="1" t="str">
        <f t="shared" si="347"/>
        <v/>
      </c>
      <c r="AX1144" s="41"/>
      <c r="AY1144" s="41"/>
      <c r="BA1144" s="1" t="str">
        <f t="shared" si="348"/>
        <v/>
      </c>
      <c r="BB1144" s="41"/>
      <c r="BC1144" s="41"/>
      <c r="BE1144" s="1" t="str">
        <f t="shared" si="349"/>
        <v/>
      </c>
      <c r="BF1144" s="41"/>
      <c r="BG1144" s="41"/>
      <c r="BI1144" s="1" t="str">
        <f t="shared" si="350"/>
        <v/>
      </c>
      <c r="BJ1144" s="41"/>
      <c r="BK1144" s="41"/>
      <c r="BM1144" s="1" t="str">
        <f t="shared" si="351"/>
        <v/>
      </c>
      <c r="BN1144" s="41"/>
      <c r="BO1144" s="41"/>
      <c r="BQ1144" s="1" t="str">
        <f t="shared" si="352"/>
        <v/>
      </c>
      <c r="BR1144" s="41"/>
      <c r="BS1144" s="41"/>
      <c r="BU1144" s="1" t="str">
        <f t="shared" si="353"/>
        <v/>
      </c>
      <c r="BV1144" s="41"/>
      <c r="BW1144" s="41"/>
      <c r="BY1144" s="1" t="str">
        <f t="shared" si="354"/>
        <v/>
      </c>
      <c r="BZ1144" s="41"/>
      <c r="CA1144" s="41"/>
      <c r="CC1144" s="1" t="str">
        <f t="shared" si="355"/>
        <v/>
      </c>
      <c r="CD1144" s="41"/>
      <c r="CE1144" s="41"/>
      <c r="CG1144" s="1" t="str">
        <f t="shared" si="356"/>
        <v/>
      </c>
      <c r="CH1144" s="41"/>
      <c r="CI1144" s="41"/>
      <c r="CK1144" s="1" t="str">
        <f t="shared" si="357"/>
        <v/>
      </c>
      <c r="CL1144" s="41"/>
      <c r="CM1144" s="41"/>
      <c r="CO1144" s="1" t="str">
        <f t="shared" si="358"/>
        <v/>
      </c>
      <c r="CP1144" s="41"/>
      <c r="CQ1144" s="41"/>
      <c r="CS1144" s="1" t="str">
        <f t="shared" si="359"/>
        <v/>
      </c>
      <c r="CT1144" s="41"/>
      <c r="CU1144" s="41"/>
      <c r="CW1144" s="1" t="str">
        <f t="shared" si="360"/>
        <v/>
      </c>
      <c r="CX1144" s="41"/>
      <c r="CY1144" s="41"/>
      <c r="DA1144" s="1" t="str">
        <f t="shared" si="361"/>
        <v/>
      </c>
      <c r="DB1144" s="41"/>
      <c r="DC1144" s="41"/>
      <c r="DE1144" s="1" t="str">
        <f t="shared" si="362"/>
        <v/>
      </c>
      <c r="DF1144" s="41"/>
      <c r="DG1144" s="41"/>
      <c r="DI1144" s="1" t="str">
        <f t="shared" si="363"/>
        <v/>
      </c>
      <c r="DJ1144" s="41"/>
      <c r="DK1144" s="41"/>
      <c r="DM1144" s="1" t="str">
        <f t="shared" si="364"/>
        <v/>
      </c>
      <c r="DN1144" s="41"/>
      <c r="DO1144" s="41"/>
    </row>
    <row r="1145" spans="41:119" x14ac:dyDescent="0.25">
      <c r="AO1145" s="1" t="str">
        <f t="shared" si="345"/>
        <v/>
      </c>
      <c r="AP1145" s="41"/>
      <c r="AQ1145" s="41"/>
      <c r="AS1145" s="1" t="str">
        <f t="shared" si="346"/>
        <v/>
      </c>
      <c r="AT1145" s="41"/>
      <c r="AU1145" s="41"/>
      <c r="AW1145" s="1" t="str">
        <f t="shared" si="347"/>
        <v/>
      </c>
      <c r="AX1145" s="41"/>
      <c r="AY1145" s="41"/>
      <c r="BA1145" s="1" t="str">
        <f t="shared" si="348"/>
        <v/>
      </c>
      <c r="BB1145" s="41"/>
      <c r="BC1145" s="41"/>
      <c r="BE1145" s="1" t="str">
        <f t="shared" si="349"/>
        <v/>
      </c>
      <c r="BF1145" s="41"/>
      <c r="BG1145" s="41"/>
      <c r="BI1145" s="1" t="str">
        <f t="shared" si="350"/>
        <v/>
      </c>
      <c r="BJ1145" s="41"/>
      <c r="BK1145" s="41"/>
      <c r="BM1145" s="1" t="str">
        <f t="shared" si="351"/>
        <v/>
      </c>
      <c r="BN1145" s="41"/>
      <c r="BO1145" s="41"/>
      <c r="BQ1145" s="1" t="str">
        <f t="shared" si="352"/>
        <v/>
      </c>
      <c r="BR1145" s="41"/>
      <c r="BS1145" s="41"/>
      <c r="BU1145" s="1" t="str">
        <f t="shared" si="353"/>
        <v/>
      </c>
      <c r="BV1145" s="41"/>
      <c r="BW1145" s="41"/>
      <c r="BY1145" s="1" t="str">
        <f t="shared" si="354"/>
        <v/>
      </c>
      <c r="BZ1145" s="41"/>
      <c r="CA1145" s="41"/>
      <c r="CC1145" s="1" t="str">
        <f t="shared" si="355"/>
        <v/>
      </c>
      <c r="CD1145" s="41"/>
      <c r="CE1145" s="41"/>
      <c r="CG1145" s="1" t="str">
        <f t="shared" si="356"/>
        <v/>
      </c>
      <c r="CH1145" s="41"/>
      <c r="CI1145" s="41"/>
      <c r="CK1145" s="1" t="str">
        <f t="shared" si="357"/>
        <v/>
      </c>
      <c r="CL1145" s="41"/>
      <c r="CM1145" s="41"/>
      <c r="CO1145" s="1" t="str">
        <f t="shared" si="358"/>
        <v/>
      </c>
      <c r="CP1145" s="41"/>
      <c r="CQ1145" s="41"/>
      <c r="CS1145" s="1" t="str">
        <f t="shared" si="359"/>
        <v/>
      </c>
      <c r="CT1145" s="41"/>
      <c r="CU1145" s="41"/>
      <c r="CW1145" s="1" t="str">
        <f t="shared" si="360"/>
        <v/>
      </c>
      <c r="CX1145" s="41"/>
      <c r="CY1145" s="41"/>
      <c r="DA1145" s="1" t="str">
        <f t="shared" si="361"/>
        <v/>
      </c>
      <c r="DB1145" s="41"/>
      <c r="DC1145" s="41"/>
      <c r="DE1145" s="1" t="str">
        <f t="shared" si="362"/>
        <v/>
      </c>
      <c r="DF1145" s="41"/>
      <c r="DG1145" s="41"/>
      <c r="DI1145" s="1" t="str">
        <f t="shared" si="363"/>
        <v/>
      </c>
      <c r="DJ1145" s="41"/>
      <c r="DK1145" s="41"/>
      <c r="DM1145" s="1" t="str">
        <f t="shared" si="364"/>
        <v/>
      </c>
      <c r="DN1145" s="41"/>
      <c r="DO1145" s="41"/>
    </row>
    <row r="1146" spans="41:119" x14ac:dyDescent="0.25">
      <c r="AO1146" s="1" t="str">
        <f t="shared" si="345"/>
        <v/>
      </c>
      <c r="AP1146" s="41"/>
      <c r="AQ1146" s="41"/>
      <c r="AS1146" s="1" t="str">
        <f t="shared" si="346"/>
        <v/>
      </c>
      <c r="AT1146" s="41"/>
      <c r="AU1146" s="41"/>
      <c r="AW1146" s="1" t="str">
        <f t="shared" si="347"/>
        <v/>
      </c>
      <c r="AX1146" s="41"/>
      <c r="AY1146" s="41"/>
      <c r="BA1146" s="1" t="str">
        <f t="shared" si="348"/>
        <v/>
      </c>
      <c r="BB1146" s="41"/>
      <c r="BC1146" s="41"/>
      <c r="BE1146" s="1" t="str">
        <f t="shared" si="349"/>
        <v/>
      </c>
      <c r="BF1146" s="41"/>
      <c r="BG1146" s="41"/>
      <c r="BI1146" s="1" t="str">
        <f t="shared" si="350"/>
        <v/>
      </c>
      <c r="BJ1146" s="41"/>
      <c r="BK1146" s="41"/>
      <c r="BM1146" s="1" t="str">
        <f t="shared" si="351"/>
        <v/>
      </c>
      <c r="BN1146" s="41"/>
      <c r="BO1146" s="41"/>
      <c r="BQ1146" s="1" t="str">
        <f t="shared" si="352"/>
        <v/>
      </c>
      <c r="BR1146" s="41"/>
      <c r="BS1146" s="41"/>
      <c r="BU1146" s="1" t="str">
        <f t="shared" si="353"/>
        <v/>
      </c>
      <c r="BV1146" s="41"/>
      <c r="BW1146" s="41"/>
      <c r="BY1146" s="1" t="str">
        <f t="shared" si="354"/>
        <v/>
      </c>
      <c r="BZ1146" s="41"/>
      <c r="CA1146" s="41"/>
      <c r="CC1146" s="1" t="str">
        <f t="shared" si="355"/>
        <v/>
      </c>
      <c r="CD1146" s="41"/>
      <c r="CE1146" s="41"/>
      <c r="CG1146" s="1" t="str">
        <f t="shared" si="356"/>
        <v/>
      </c>
      <c r="CH1146" s="41"/>
      <c r="CI1146" s="41"/>
      <c r="CK1146" s="1" t="str">
        <f t="shared" si="357"/>
        <v/>
      </c>
      <c r="CL1146" s="41"/>
      <c r="CM1146" s="41"/>
      <c r="CO1146" s="1" t="str">
        <f t="shared" si="358"/>
        <v/>
      </c>
      <c r="CP1146" s="41"/>
      <c r="CQ1146" s="41"/>
      <c r="CS1146" s="1" t="str">
        <f t="shared" si="359"/>
        <v/>
      </c>
      <c r="CT1146" s="41"/>
      <c r="CU1146" s="41"/>
      <c r="CW1146" s="1" t="str">
        <f t="shared" si="360"/>
        <v/>
      </c>
      <c r="CX1146" s="41"/>
      <c r="CY1146" s="41"/>
      <c r="DA1146" s="1" t="str">
        <f t="shared" si="361"/>
        <v/>
      </c>
      <c r="DB1146" s="41"/>
      <c r="DC1146" s="41"/>
      <c r="DE1146" s="1" t="str">
        <f t="shared" si="362"/>
        <v/>
      </c>
      <c r="DF1146" s="41"/>
      <c r="DG1146" s="41"/>
      <c r="DI1146" s="1" t="str">
        <f t="shared" si="363"/>
        <v/>
      </c>
      <c r="DJ1146" s="41"/>
      <c r="DK1146" s="41"/>
      <c r="DM1146" s="1" t="str">
        <f t="shared" si="364"/>
        <v/>
      </c>
      <c r="DN1146" s="41"/>
      <c r="DO1146" s="41"/>
    </row>
    <row r="1147" spans="41:119" x14ac:dyDescent="0.25">
      <c r="AO1147" s="1" t="str">
        <f t="shared" si="345"/>
        <v/>
      </c>
      <c r="AP1147" s="41"/>
      <c r="AQ1147" s="41"/>
      <c r="AS1147" s="1" t="str">
        <f t="shared" si="346"/>
        <v/>
      </c>
      <c r="AT1147" s="41"/>
      <c r="AU1147" s="41"/>
      <c r="AW1147" s="1" t="str">
        <f t="shared" si="347"/>
        <v/>
      </c>
      <c r="AX1147" s="41"/>
      <c r="AY1147" s="41"/>
      <c r="BA1147" s="1" t="str">
        <f t="shared" si="348"/>
        <v/>
      </c>
      <c r="BB1147" s="41"/>
      <c r="BC1147" s="41"/>
      <c r="BE1147" s="1" t="str">
        <f t="shared" si="349"/>
        <v/>
      </c>
      <c r="BF1147" s="41"/>
      <c r="BG1147" s="41"/>
      <c r="BI1147" s="1" t="str">
        <f t="shared" si="350"/>
        <v/>
      </c>
      <c r="BJ1147" s="41"/>
      <c r="BK1147" s="41"/>
      <c r="BM1147" s="1" t="str">
        <f t="shared" si="351"/>
        <v/>
      </c>
      <c r="BN1147" s="41"/>
      <c r="BO1147" s="41"/>
      <c r="BQ1147" s="1" t="str">
        <f t="shared" si="352"/>
        <v/>
      </c>
      <c r="BR1147" s="41"/>
      <c r="BS1147" s="41"/>
      <c r="BU1147" s="1" t="str">
        <f t="shared" si="353"/>
        <v/>
      </c>
      <c r="BV1147" s="41"/>
      <c r="BW1147" s="41"/>
      <c r="BY1147" s="1" t="str">
        <f t="shared" si="354"/>
        <v/>
      </c>
      <c r="BZ1147" s="41"/>
      <c r="CA1147" s="41"/>
      <c r="CC1147" s="1" t="str">
        <f t="shared" si="355"/>
        <v/>
      </c>
      <c r="CD1147" s="41"/>
      <c r="CE1147" s="41"/>
      <c r="CG1147" s="1" t="str">
        <f t="shared" si="356"/>
        <v/>
      </c>
      <c r="CH1147" s="41"/>
      <c r="CI1147" s="41"/>
      <c r="CK1147" s="1" t="str">
        <f t="shared" si="357"/>
        <v/>
      </c>
      <c r="CL1147" s="41"/>
      <c r="CM1147" s="41"/>
      <c r="CO1147" s="1" t="str">
        <f t="shared" si="358"/>
        <v/>
      </c>
      <c r="CP1147" s="41"/>
      <c r="CQ1147" s="41"/>
      <c r="CS1147" s="1" t="str">
        <f t="shared" si="359"/>
        <v/>
      </c>
      <c r="CT1147" s="41"/>
      <c r="CU1147" s="41"/>
      <c r="CW1147" s="1" t="str">
        <f t="shared" si="360"/>
        <v/>
      </c>
      <c r="CX1147" s="41"/>
      <c r="CY1147" s="41"/>
      <c r="DA1147" s="1" t="str">
        <f t="shared" si="361"/>
        <v/>
      </c>
      <c r="DB1147" s="41"/>
      <c r="DC1147" s="41"/>
      <c r="DE1147" s="1" t="str">
        <f t="shared" si="362"/>
        <v/>
      </c>
      <c r="DF1147" s="41"/>
      <c r="DG1147" s="41"/>
      <c r="DI1147" s="1" t="str">
        <f t="shared" si="363"/>
        <v/>
      </c>
      <c r="DJ1147" s="41"/>
      <c r="DK1147" s="41"/>
      <c r="DM1147" s="1" t="str">
        <f t="shared" si="364"/>
        <v/>
      </c>
      <c r="DN1147" s="41"/>
      <c r="DO1147" s="41"/>
    </row>
    <row r="1148" spans="41:119" x14ac:dyDescent="0.25">
      <c r="AO1148" s="1" t="str">
        <f t="shared" si="345"/>
        <v/>
      </c>
      <c r="AP1148" s="41"/>
      <c r="AQ1148" s="41"/>
      <c r="AS1148" s="1" t="str">
        <f t="shared" si="346"/>
        <v/>
      </c>
      <c r="AT1148" s="41"/>
      <c r="AU1148" s="41"/>
      <c r="AW1148" s="1" t="str">
        <f t="shared" si="347"/>
        <v/>
      </c>
      <c r="AX1148" s="41"/>
      <c r="AY1148" s="41"/>
      <c r="BA1148" s="1" t="str">
        <f t="shared" si="348"/>
        <v/>
      </c>
      <c r="BB1148" s="41"/>
      <c r="BC1148" s="41"/>
      <c r="BE1148" s="1" t="str">
        <f t="shared" si="349"/>
        <v/>
      </c>
      <c r="BF1148" s="41"/>
      <c r="BG1148" s="41"/>
      <c r="BI1148" s="1" t="str">
        <f t="shared" si="350"/>
        <v/>
      </c>
      <c r="BJ1148" s="41"/>
      <c r="BK1148" s="41"/>
      <c r="BM1148" s="1" t="str">
        <f t="shared" si="351"/>
        <v/>
      </c>
      <c r="BN1148" s="41"/>
      <c r="BO1148" s="41"/>
      <c r="BQ1148" s="1" t="str">
        <f t="shared" si="352"/>
        <v/>
      </c>
      <c r="BR1148" s="41"/>
      <c r="BS1148" s="41"/>
      <c r="BU1148" s="1" t="str">
        <f t="shared" si="353"/>
        <v/>
      </c>
      <c r="BV1148" s="41"/>
      <c r="BW1148" s="41"/>
      <c r="BY1148" s="1" t="str">
        <f t="shared" si="354"/>
        <v/>
      </c>
      <c r="BZ1148" s="41"/>
      <c r="CA1148" s="41"/>
      <c r="CC1148" s="1" t="str">
        <f t="shared" si="355"/>
        <v/>
      </c>
      <c r="CD1148" s="41"/>
      <c r="CE1148" s="41"/>
      <c r="CG1148" s="1" t="str">
        <f t="shared" si="356"/>
        <v/>
      </c>
      <c r="CH1148" s="41"/>
      <c r="CI1148" s="41"/>
      <c r="CK1148" s="1" t="str">
        <f t="shared" si="357"/>
        <v/>
      </c>
      <c r="CL1148" s="41"/>
      <c r="CM1148" s="41"/>
      <c r="CO1148" s="1" t="str">
        <f t="shared" si="358"/>
        <v/>
      </c>
      <c r="CP1148" s="41"/>
      <c r="CQ1148" s="41"/>
      <c r="CS1148" s="1" t="str">
        <f t="shared" si="359"/>
        <v/>
      </c>
      <c r="CT1148" s="41"/>
      <c r="CU1148" s="41"/>
      <c r="CW1148" s="1" t="str">
        <f t="shared" si="360"/>
        <v/>
      </c>
      <c r="CX1148" s="41"/>
      <c r="CY1148" s="41"/>
      <c r="DA1148" s="1" t="str">
        <f t="shared" si="361"/>
        <v/>
      </c>
      <c r="DB1148" s="41"/>
      <c r="DC1148" s="41"/>
      <c r="DE1148" s="1" t="str">
        <f t="shared" si="362"/>
        <v/>
      </c>
      <c r="DF1148" s="41"/>
      <c r="DG1148" s="41"/>
      <c r="DI1148" s="1" t="str">
        <f t="shared" si="363"/>
        <v/>
      </c>
      <c r="DJ1148" s="41"/>
      <c r="DK1148" s="41"/>
      <c r="DM1148" s="1" t="str">
        <f t="shared" si="364"/>
        <v/>
      </c>
      <c r="DN1148" s="41"/>
      <c r="DO1148" s="41"/>
    </row>
    <row r="1149" spans="41:119" x14ac:dyDescent="0.25">
      <c r="AO1149" s="1" t="str">
        <f t="shared" si="345"/>
        <v/>
      </c>
      <c r="AP1149" s="41"/>
      <c r="AQ1149" s="41"/>
      <c r="AS1149" s="1" t="str">
        <f t="shared" si="346"/>
        <v/>
      </c>
      <c r="AT1149" s="41"/>
      <c r="AU1149" s="41"/>
      <c r="AW1149" s="1" t="str">
        <f t="shared" si="347"/>
        <v/>
      </c>
      <c r="AX1149" s="41"/>
      <c r="AY1149" s="41"/>
      <c r="BA1149" s="1" t="str">
        <f t="shared" si="348"/>
        <v/>
      </c>
      <c r="BB1149" s="41"/>
      <c r="BC1149" s="41"/>
      <c r="BE1149" s="1" t="str">
        <f t="shared" si="349"/>
        <v/>
      </c>
      <c r="BF1149" s="41"/>
      <c r="BG1149" s="41"/>
      <c r="BI1149" s="1" t="str">
        <f t="shared" si="350"/>
        <v/>
      </c>
      <c r="BJ1149" s="41"/>
      <c r="BK1149" s="41"/>
      <c r="BM1149" s="1" t="str">
        <f t="shared" si="351"/>
        <v/>
      </c>
      <c r="BN1149" s="41"/>
      <c r="BO1149" s="41"/>
      <c r="BQ1149" s="1" t="str">
        <f t="shared" si="352"/>
        <v/>
      </c>
      <c r="BR1149" s="41"/>
      <c r="BS1149" s="41"/>
      <c r="BU1149" s="1" t="str">
        <f t="shared" si="353"/>
        <v/>
      </c>
      <c r="BV1149" s="41"/>
      <c r="BW1149" s="41"/>
      <c r="BY1149" s="1" t="str">
        <f t="shared" si="354"/>
        <v/>
      </c>
      <c r="BZ1149" s="41"/>
      <c r="CA1149" s="41"/>
      <c r="CC1149" s="1" t="str">
        <f t="shared" si="355"/>
        <v/>
      </c>
      <c r="CD1149" s="41"/>
      <c r="CE1149" s="41"/>
      <c r="CG1149" s="1" t="str">
        <f t="shared" si="356"/>
        <v/>
      </c>
      <c r="CH1149" s="41"/>
      <c r="CI1149" s="41"/>
      <c r="CK1149" s="1" t="str">
        <f t="shared" si="357"/>
        <v/>
      </c>
      <c r="CL1149" s="41"/>
      <c r="CM1149" s="41"/>
      <c r="CO1149" s="1" t="str">
        <f t="shared" si="358"/>
        <v/>
      </c>
      <c r="CP1149" s="41"/>
      <c r="CQ1149" s="41"/>
      <c r="CS1149" s="1" t="str">
        <f t="shared" si="359"/>
        <v/>
      </c>
      <c r="CT1149" s="41"/>
      <c r="CU1149" s="41"/>
      <c r="CW1149" s="1" t="str">
        <f t="shared" si="360"/>
        <v/>
      </c>
      <c r="CX1149" s="41"/>
      <c r="CY1149" s="41"/>
      <c r="DA1149" s="1" t="str">
        <f t="shared" si="361"/>
        <v/>
      </c>
      <c r="DB1149" s="41"/>
      <c r="DC1149" s="41"/>
      <c r="DE1149" s="1" t="str">
        <f t="shared" si="362"/>
        <v/>
      </c>
      <c r="DF1149" s="41"/>
      <c r="DG1149" s="41"/>
      <c r="DI1149" s="1" t="str">
        <f t="shared" si="363"/>
        <v/>
      </c>
      <c r="DJ1149" s="41"/>
      <c r="DK1149" s="41"/>
      <c r="DM1149" s="1" t="str">
        <f t="shared" si="364"/>
        <v/>
      </c>
      <c r="DN1149" s="41"/>
      <c r="DO1149" s="41"/>
    </row>
    <row r="1150" spans="41:119" x14ac:dyDescent="0.25">
      <c r="AO1150" s="1" t="str">
        <f t="shared" si="345"/>
        <v/>
      </c>
      <c r="AP1150" s="41"/>
      <c r="AQ1150" s="41"/>
      <c r="AS1150" s="1" t="str">
        <f t="shared" si="346"/>
        <v/>
      </c>
      <c r="AT1150" s="41"/>
      <c r="AU1150" s="41"/>
      <c r="AW1150" s="1" t="str">
        <f t="shared" si="347"/>
        <v/>
      </c>
      <c r="AX1150" s="41"/>
      <c r="AY1150" s="41"/>
      <c r="BA1150" s="1" t="str">
        <f t="shared" si="348"/>
        <v/>
      </c>
      <c r="BB1150" s="41"/>
      <c r="BC1150" s="41"/>
      <c r="BE1150" s="1" t="str">
        <f t="shared" si="349"/>
        <v/>
      </c>
      <c r="BF1150" s="41"/>
      <c r="BG1150" s="41"/>
      <c r="BI1150" s="1" t="str">
        <f t="shared" si="350"/>
        <v/>
      </c>
      <c r="BJ1150" s="41"/>
      <c r="BK1150" s="41"/>
      <c r="BM1150" s="1" t="str">
        <f t="shared" si="351"/>
        <v/>
      </c>
      <c r="BN1150" s="41"/>
      <c r="BO1150" s="41"/>
      <c r="BQ1150" s="1" t="str">
        <f t="shared" si="352"/>
        <v/>
      </c>
      <c r="BR1150" s="41"/>
      <c r="BS1150" s="41"/>
      <c r="BU1150" s="1" t="str">
        <f t="shared" si="353"/>
        <v/>
      </c>
      <c r="BV1150" s="41"/>
      <c r="BW1150" s="41"/>
      <c r="BY1150" s="1" t="str">
        <f t="shared" si="354"/>
        <v/>
      </c>
      <c r="BZ1150" s="41"/>
      <c r="CA1150" s="41"/>
      <c r="CC1150" s="1" t="str">
        <f t="shared" si="355"/>
        <v/>
      </c>
      <c r="CD1150" s="41"/>
      <c r="CE1150" s="41"/>
      <c r="CG1150" s="1" t="str">
        <f t="shared" si="356"/>
        <v/>
      </c>
      <c r="CH1150" s="41"/>
      <c r="CI1150" s="41"/>
      <c r="CK1150" s="1" t="str">
        <f t="shared" si="357"/>
        <v/>
      </c>
      <c r="CL1150" s="41"/>
      <c r="CM1150" s="41"/>
      <c r="CO1150" s="1" t="str">
        <f t="shared" si="358"/>
        <v/>
      </c>
      <c r="CP1150" s="41"/>
      <c r="CQ1150" s="41"/>
      <c r="CS1150" s="1" t="str">
        <f t="shared" si="359"/>
        <v/>
      </c>
      <c r="CT1150" s="41"/>
      <c r="CU1150" s="41"/>
      <c r="CW1150" s="1" t="str">
        <f t="shared" si="360"/>
        <v/>
      </c>
      <c r="CX1150" s="41"/>
      <c r="CY1150" s="41"/>
      <c r="DA1150" s="1" t="str">
        <f t="shared" si="361"/>
        <v/>
      </c>
      <c r="DB1150" s="41"/>
      <c r="DC1150" s="41"/>
      <c r="DE1150" s="1" t="str">
        <f t="shared" si="362"/>
        <v/>
      </c>
      <c r="DF1150" s="41"/>
      <c r="DG1150" s="41"/>
      <c r="DI1150" s="1" t="str">
        <f t="shared" si="363"/>
        <v/>
      </c>
      <c r="DJ1150" s="41"/>
      <c r="DK1150" s="41"/>
      <c r="DM1150" s="1" t="str">
        <f t="shared" si="364"/>
        <v/>
      </c>
      <c r="DN1150" s="41"/>
      <c r="DO1150" s="41"/>
    </row>
    <row r="1151" spans="41:119" x14ac:dyDescent="0.25">
      <c r="AO1151" s="1" t="str">
        <f t="shared" si="345"/>
        <v/>
      </c>
      <c r="AP1151" s="41"/>
      <c r="AQ1151" s="41"/>
      <c r="AS1151" s="1" t="str">
        <f t="shared" si="346"/>
        <v/>
      </c>
      <c r="AT1151" s="41"/>
      <c r="AU1151" s="41"/>
      <c r="AW1151" s="1" t="str">
        <f t="shared" si="347"/>
        <v/>
      </c>
      <c r="AX1151" s="41"/>
      <c r="AY1151" s="41"/>
      <c r="BA1151" s="1" t="str">
        <f t="shared" si="348"/>
        <v/>
      </c>
      <c r="BB1151" s="41"/>
      <c r="BC1151" s="41"/>
      <c r="BE1151" s="1" t="str">
        <f t="shared" si="349"/>
        <v/>
      </c>
      <c r="BF1151" s="41"/>
      <c r="BG1151" s="41"/>
      <c r="BI1151" s="1" t="str">
        <f t="shared" si="350"/>
        <v/>
      </c>
      <c r="BJ1151" s="41"/>
      <c r="BK1151" s="41"/>
      <c r="BM1151" s="1" t="str">
        <f t="shared" si="351"/>
        <v/>
      </c>
      <c r="BN1151" s="41"/>
      <c r="BO1151" s="41"/>
      <c r="BQ1151" s="1" t="str">
        <f t="shared" si="352"/>
        <v/>
      </c>
      <c r="BR1151" s="41"/>
      <c r="BS1151" s="41"/>
      <c r="BU1151" s="1" t="str">
        <f t="shared" si="353"/>
        <v/>
      </c>
      <c r="BV1151" s="41"/>
      <c r="BW1151" s="41"/>
      <c r="BY1151" s="1" t="str">
        <f t="shared" si="354"/>
        <v/>
      </c>
      <c r="BZ1151" s="41"/>
      <c r="CA1151" s="41"/>
      <c r="CC1151" s="1" t="str">
        <f t="shared" si="355"/>
        <v/>
      </c>
      <c r="CD1151" s="41"/>
      <c r="CE1151" s="41"/>
      <c r="CG1151" s="1" t="str">
        <f t="shared" si="356"/>
        <v/>
      </c>
      <c r="CH1151" s="41"/>
      <c r="CI1151" s="41"/>
      <c r="CK1151" s="1" t="str">
        <f t="shared" si="357"/>
        <v/>
      </c>
      <c r="CL1151" s="41"/>
      <c r="CM1151" s="41"/>
      <c r="CO1151" s="1" t="str">
        <f t="shared" si="358"/>
        <v/>
      </c>
      <c r="CP1151" s="41"/>
      <c r="CQ1151" s="41"/>
      <c r="CS1151" s="1" t="str">
        <f t="shared" si="359"/>
        <v/>
      </c>
      <c r="CT1151" s="41"/>
      <c r="CU1151" s="41"/>
      <c r="CW1151" s="1" t="str">
        <f t="shared" si="360"/>
        <v/>
      </c>
      <c r="CX1151" s="41"/>
      <c r="CY1151" s="41"/>
      <c r="DA1151" s="1" t="str">
        <f t="shared" si="361"/>
        <v/>
      </c>
      <c r="DB1151" s="41"/>
      <c r="DC1151" s="41"/>
      <c r="DE1151" s="1" t="str">
        <f t="shared" si="362"/>
        <v/>
      </c>
      <c r="DF1151" s="41"/>
      <c r="DG1151" s="41"/>
      <c r="DI1151" s="1" t="str">
        <f t="shared" si="363"/>
        <v/>
      </c>
      <c r="DJ1151" s="41"/>
      <c r="DK1151" s="41"/>
      <c r="DM1151" s="1" t="str">
        <f t="shared" si="364"/>
        <v/>
      </c>
      <c r="DN1151" s="41"/>
      <c r="DO1151" s="41"/>
    </row>
    <row r="1152" spans="41:119" x14ac:dyDescent="0.25">
      <c r="AO1152" s="1" t="str">
        <f t="shared" si="345"/>
        <v/>
      </c>
      <c r="AP1152" s="41"/>
      <c r="AQ1152" s="41"/>
      <c r="AS1152" s="1" t="str">
        <f t="shared" si="346"/>
        <v/>
      </c>
      <c r="AT1152" s="41"/>
      <c r="AU1152" s="41"/>
      <c r="AW1152" s="1" t="str">
        <f t="shared" si="347"/>
        <v/>
      </c>
      <c r="AX1152" s="41"/>
      <c r="AY1152" s="41"/>
      <c r="BA1152" s="1" t="str">
        <f t="shared" si="348"/>
        <v/>
      </c>
      <c r="BB1152" s="41"/>
      <c r="BC1152" s="41"/>
      <c r="BE1152" s="1" t="str">
        <f t="shared" si="349"/>
        <v/>
      </c>
      <c r="BF1152" s="41"/>
      <c r="BG1152" s="41"/>
      <c r="BI1152" s="1" t="str">
        <f t="shared" si="350"/>
        <v/>
      </c>
      <c r="BJ1152" s="41"/>
      <c r="BK1152" s="41"/>
      <c r="BM1152" s="1" t="str">
        <f t="shared" si="351"/>
        <v/>
      </c>
      <c r="BN1152" s="41"/>
      <c r="BO1152" s="41"/>
      <c r="BQ1152" s="1" t="str">
        <f t="shared" si="352"/>
        <v/>
      </c>
      <c r="BR1152" s="41"/>
      <c r="BS1152" s="41"/>
      <c r="BU1152" s="1" t="str">
        <f t="shared" si="353"/>
        <v/>
      </c>
      <c r="BV1152" s="41"/>
      <c r="BW1152" s="41"/>
      <c r="BY1152" s="1" t="str">
        <f t="shared" si="354"/>
        <v/>
      </c>
      <c r="BZ1152" s="41"/>
      <c r="CA1152" s="41"/>
      <c r="CC1152" s="1" t="str">
        <f t="shared" si="355"/>
        <v/>
      </c>
      <c r="CD1152" s="41"/>
      <c r="CE1152" s="41"/>
      <c r="CG1152" s="1" t="str">
        <f t="shared" si="356"/>
        <v/>
      </c>
      <c r="CH1152" s="41"/>
      <c r="CI1152" s="41"/>
      <c r="CK1152" s="1" t="str">
        <f t="shared" si="357"/>
        <v/>
      </c>
      <c r="CL1152" s="41"/>
      <c r="CM1152" s="41"/>
      <c r="CO1152" s="1" t="str">
        <f t="shared" si="358"/>
        <v/>
      </c>
      <c r="CP1152" s="41"/>
      <c r="CQ1152" s="41"/>
      <c r="CS1152" s="1" t="str">
        <f t="shared" si="359"/>
        <v/>
      </c>
      <c r="CT1152" s="41"/>
      <c r="CU1152" s="41"/>
      <c r="CW1152" s="1" t="str">
        <f t="shared" si="360"/>
        <v/>
      </c>
      <c r="CX1152" s="41"/>
      <c r="CY1152" s="41"/>
      <c r="DA1152" s="1" t="str">
        <f t="shared" si="361"/>
        <v/>
      </c>
      <c r="DB1152" s="41"/>
      <c r="DC1152" s="41"/>
      <c r="DE1152" s="1" t="str">
        <f t="shared" si="362"/>
        <v/>
      </c>
      <c r="DF1152" s="41"/>
      <c r="DG1152" s="41"/>
      <c r="DI1152" s="1" t="str">
        <f t="shared" si="363"/>
        <v/>
      </c>
      <c r="DJ1152" s="41"/>
      <c r="DK1152" s="41"/>
      <c r="DM1152" s="1" t="str">
        <f t="shared" si="364"/>
        <v/>
      </c>
      <c r="DN1152" s="41"/>
      <c r="DO1152" s="41"/>
    </row>
    <row r="1153" spans="41:119" x14ac:dyDescent="0.25">
      <c r="AO1153" s="1" t="str">
        <f t="shared" si="345"/>
        <v/>
      </c>
      <c r="AP1153" s="41"/>
      <c r="AQ1153" s="41"/>
      <c r="AS1153" s="1" t="str">
        <f t="shared" si="346"/>
        <v/>
      </c>
      <c r="AT1153" s="41"/>
      <c r="AU1153" s="41"/>
      <c r="AW1153" s="1" t="str">
        <f t="shared" si="347"/>
        <v/>
      </c>
      <c r="AX1153" s="41"/>
      <c r="AY1153" s="41"/>
      <c r="BA1153" s="1" t="str">
        <f t="shared" si="348"/>
        <v/>
      </c>
      <c r="BB1153" s="41"/>
      <c r="BC1153" s="41"/>
      <c r="BE1153" s="1" t="str">
        <f t="shared" si="349"/>
        <v/>
      </c>
      <c r="BF1153" s="41"/>
      <c r="BG1153" s="41"/>
      <c r="BI1153" s="1" t="str">
        <f t="shared" si="350"/>
        <v/>
      </c>
      <c r="BJ1153" s="41"/>
      <c r="BK1153" s="41"/>
      <c r="BM1153" s="1" t="str">
        <f t="shared" si="351"/>
        <v/>
      </c>
      <c r="BN1153" s="41"/>
      <c r="BO1153" s="41"/>
      <c r="BQ1153" s="1" t="str">
        <f t="shared" si="352"/>
        <v/>
      </c>
      <c r="BR1153" s="41"/>
      <c r="BS1153" s="41"/>
      <c r="BU1153" s="1" t="str">
        <f t="shared" si="353"/>
        <v/>
      </c>
      <c r="BV1153" s="41"/>
      <c r="BW1153" s="41"/>
      <c r="BY1153" s="1" t="str">
        <f t="shared" si="354"/>
        <v/>
      </c>
      <c r="BZ1153" s="41"/>
      <c r="CA1153" s="41"/>
      <c r="CC1153" s="1" t="str">
        <f t="shared" si="355"/>
        <v/>
      </c>
      <c r="CD1153" s="41"/>
      <c r="CE1153" s="41"/>
      <c r="CG1153" s="1" t="str">
        <f t="shared" si="356"/>
        <v/>
      </c>
      <c r="CH1153" s="41"/>
      <c r="CI1153" s="41"/>
      <c r="CK1153" s="1" t="str">
        <f t="shared" si="357"/>
        <v/>
      </c>
      <c r="CL1153" s="41"/>
      <c r="CM1153" s="41"/>
      <c r="CO1153" s="1" t="str">
        <f t="shared" si="358"/>
        <v/>
      </c>
      <c r="CP1153" s="41"/>
      <c r="CQ1153" s="41"/>
      <c r="CS1153" s="1" t="str">
        <f t="shared" si="359"/>
        <v/>
      </c>
      <c r="CT1153" s="41"/>
      <c r="CU1153" s="41"/>
      <c r="CW1153" s="1" t="str">
        <f t="shared" si="360"/>
        <v/>
      </c>
      <c r="CX1153" s="41"/>
      <c r="CY1153" s="41"/>
      <c r="DA1153" s="1" t="str">
        <f t="shared" si="361"/>
        <v/>
      </c>
      <c r="DB1153" s="41"/>
      <c r="DC1153" s="41"/>
      <c r="DE1153" s="1" t="str">
        <f t="shared" si="362"/>
        <v/>
      </c>
      <c r="DF1153" s="41"/>
      <c r="DG1153" s="41"/>
      <c r="DI1153" s="1" t="str">
        <f t="shared" si="363"/>
        <v/>
      </c>
      <c r="DJ1153" s="41"/>
      <c r="DK1153" s="41"/>
      <c r="DM1153" s="1" t="str">
        <f t="shared" si="364"/>
        <v/>
      </c>
      <c r="DN1153" s="41"/>
      <c r="DO1153" s="41"/>
    </row>
    <row r="1154" spans="41:119" x14ac:dyDescent="0.25">
      <c r="AO1154" s="1" t="str">
        <f t="shared" si="345"/>
        <v/>
      </c>
      <c r="AP1154" s="41"/>
      <c r="AQ1154" s="41"/>
      <c r="AS1154" s="1" t="str">
        <f t="shared" si="346"/>
        <v/>
      </c>
      <c r="AT1154" s="41"/>
      <c r="AU1154" s="41"/>
      <c r="AW1154" s="1" t="str">
        <f t="shared" si="347"/>
        <v/>
      </c>
      <c r="AX1154" s="41"/>
      <c r="AY1154" s="41"/>
      <c r="BA1154" s="1" t="str">
        <f t="shared" si="348"/>
        <v/>
      </c>
      <c r="BB1154" s="41"/>
      <c r="BC1154" s="41"/>
      <c r="BE1154" s="1" t="str">
        <f t="shared" si="349"/>
        <v/>
      </c>
      <c r="BF1154" s="41"/>
      <c r="BG1154" s="41"/>
      <c r="BI1154" s="1" t="str">
        <f t="shared" si="350"/>
        <v/>
      </c>
      <c r="BJ1154" s="41"/>
      <c r="BK1154" s="41"/>
      <c r="BM1154" s="1" t="str">
        <f t="shared" si="351"/>
        <v/>
      </c>
      <c r="BN1154" s="41"/>
      <c r="BO1154" s="41"/>
      <c r="BQ1154" s="1" t="str">
        <f t="shared" si="352"/>
        <v/>
      </c>
      <c r="BR1154" s="41"/>
      <c r="BS1154" s="41"/>
      <c r="BU1154" s="1" t="str">
        <f t="shared" si="353"/>
        <v/>
      </c>
      <c r="BV1154" s="41"/>
      <c r="BW1154" s="41"/>
      <c r="BY1154" s="1" t="str">
        <f t="shared" si="354"/>
        <v/>
      </c>
      <c r="BZ1154" s="41"/>
      <c r="CA1154" s="41"/>
      <c r="CC1154" s="1" t="str">
        <f t="shared" si="355"/>
        <v/>
      </c>
      <c r="CD1154" s="41"/>
      <c r="CE1154" s="41"/>
      <c r="CG1154" s="1" t="str">
        <f t="shared" si="356"/>
        <v/>
      </c>
      <c r="CH1154" s="41"/>
      <c r="CI1154" s="41"/>
      <c r="CK1154" s="1" t="str">
        <f t="shared" si="357"/>
        <v/>
      </c>
      <c r="CL1154" s="41"/>
      <c r="CM1154" s="41"/>
      <c r="CO1154" s="1" t="str">
        <f t="shared" si="358"/>
        <v/>
      </c>
      <c r="CP1154" s="41"/>
      <c r="CQ1154" s="41"/>
      <c r="CS1154" s="1" t="str">
        <f t="shared" si="359"/>
        <v/>
      </c>
      <c r="CT1154" s="41"/>
      <c r="CU1154" s="41"/>
      <c r="CW1154" s="1" t="str">
        <f t="shared" si="360"/>
        <v/>
      </c>
      <c r="CX1154" s="41"/>
      <c r="CY1154" s="41"/>
      <c r="DA1154" s="1" t="str">
        <f t="shared" si="361"/>
        <v/>
      </c>
      <c r="DB1154" s="41"/>
      <c r="DC1154" s="41"/>
      <c r="DE1154" s="1" t="str">
        <f t="shared" si="362"/>
        <v/>
      </c>
      <c r="DF1154" s="41"/>
      <c r="DG1154" s="41"/>
      <c r="DI1154" s="1" t="str">
        <f t="shared" si="363"/>
        <v/>
      </c>
      <c r="DJ1154" s="41"/>
      <c r="DK1154" s="41"/>
      <c r="DM1154" s="1" t="str">
        <f t="shared" si="364"/>
        <v/>
      </c>
      <c r="DN1154" s="41"/>
      <c r="DO1154" s="41"/>
    </row>
    <row r="1155" spans="41:119" x14ac:dyDescent="0.25">
      <c r="AO1155" s="1" t="str">
        <f t="shared" si="345"/>
        <v/>
      </c>
      <c r="AP1155" s="41"/>
      <c r="AQ1155" s="41"/>
      <c r="AS1155" s="1" t="str">
        <f t="shared" si="346"/>
        <v/>
      </c>
      <c r="AT1155" s="41"/>
      <c r="AU1155" s="41"/>
      <c r="AW1155" s="1" t="str">
        <f t="shared" si="347"/>
        <v/>
      </c>
      <c r="AX1155" s="41"/>
      <c r="AY1155" s="41"/>
      <c r="BA1155" s="1" t="str">
        <f t="shared" si="348"/>
        <v/>
      </c>
      <c r="BB1155" s="41"/>
      <c r="BC1155" s="41"/>
      <c r="BE1155" s="1" t="str">
        <f t="shared" si="349"/>
        <v/>
      </c>
      <c r="BF1155" s="41"/>
      <c r="BG1155" s="41"/>
      <c r="BI1155" s="1" t="str">
        <f t="shared" si="350"/>
        <v/>
      </c>
      <c r="BJ1155" s="41"/>
      <c r="BK1155" s="41"/>
      <c r="BM1155" s="1" t="str">
        <f t="shared" si="351"/>
        <v/>
      </c>
      <c r="BN1155" s="41"/>
      <c r="BO1155" s="41"/>
      <c r="BQ1155" s="1" t="str">
        <f t="shared" si="352"/>
        <v/>
      </c>
      <c r="BR1155" s="41"/>
      <c r="BS1155" s="41"/>
      <c r="BU1155" s="1" t="str">
        <f t="shared" si="353"/>
        <v/>
      </c>
      <c r="BV1155" s="41"/>
      <c r="BW1155" s="41"/>
      <c r="BY1155" s="1" t="str">
        <f t="shared" si="354"/>
        <v/>
      </c>
      <c r="BZ1155" s="41"/>
      <c r="CA1155" s="41"/>
      <c r="CC1155" s="1" t="str">
        <f t="shared" si="355"/>
        <v/>
      </c>
      <c r="CD1155" s="41"/>
      <c r="CE1155" s="41"/>
      <c r="CG1155" s="1" t="str">
        <f t="shared" si="356"/>
        <v/>
      </c>
      <c r="CH1155" s="41"/>
      <c r="CI1155" s="41"/>
      <c r="CK1155" s="1" t="str">
        <f t="shared" si="357"/>
        <v/>
      </c>
      <c r="CL1155" s="41"/>
      <c r="CM1155" s="41"/>
      <c r="CO1155" s="1" t="str">
        <f t="shared" si="358"/>
        <v/>
      </c>
      <c r="CP1155" s="41"/>
      <c r="CQ1155" s="41"/>
      <c r="CS1155" s="1" t="str">
        <f t="shared" si="359"/>
        <v/>
      </c>
      <c r="CT1155" s="41"/>
      <c r="CU1155" s="41"/>
      <c r="CW1155" s="1" t="str">
        <f t="shared" si="360"/>
        <v/>
      </c>
      <c r="CX1155" s="41"/>
      <c r="CY1155" s="41"/>
      <c r="DA1155" s="1" t="str">
        <f t="shared" si="361"/>
        <v/>
      </c>
      <c r="DB1155" s="41"/>
      <c r="DC1155" s="41"/>
      <c r="DE1155" s="1" t="str">
        <f t="shared" si="362"/>
        <v/>
      </c>
      <c r="DF1155" s="41"/>
      <c r="DG1155" s="41"/>
      <c r="DI1155" s="1" t="str">
        <f t="shared" si="363"/>
        <v/>
      </c>
      <c r="DJ1155" s="41"/>
      <c r="DK1155" s="41"/>
      <c r="DM1155" s="1" t="str">
        <f t="shared" si="364"/>
        <v/>
      </c>
      <c r="DN1155" s="41"/>
      <c r="DO1155" s="41"/>
    </row>
    <row r="1156" spans="41:119" x14ac:dyDescent="0.25">
      <c r="AO1156" s="1" t="str">
        <f t="shared" ref="AO1156:AO1219" si="365">IF(AP1156="","",INDEX($C$85:$D$119,MATCH(AP1156,$D$85:$D$119,1),1))</f>
        <v/>
      </c>
      <c r="AP1156" s="41"/>
      <c r="AQ1156" s="41"/>
      <c r="AS1156" s="1" t="str">
        <f t="shared" ref="AS1156:AS1219" si="366">IF(AT1156="","",INDEX($C$85:$D$119,MATCH(AT1156,$D$85:$D$119,1),1))</f>
        <v/>
      </c>
      <c r="AT1156" s="41"/>
      <c r="AU1156" s="41"/>
      <c r="AW1156" s="1" t="str">
        <f t="shared" ref="AW1156:AW1219" si="367">IF(AX1156="","",INDEX($C$85:$D$119,MATCH(AX1156,$D$85:$D$119,1),1))</f>
        <v/>
      </c>
      <c r="AX1156" s="41"/>
      <c r="AY1156" s="41"/>
      <c r="BA1156" s="1" t="str">
        <f t="shared" ref="BA1156:BA1219" si="368">IF(BB1156="","",INDEX($C$85:$D$119,MATCH(BB1156,$D$85:$D$119,1),1))</f>
        <v/>
      </c>
      <c r="BB1156" s="41"/>
      <c r="BC1156" s="41"/>
      <c r="BE1156" s="1" t="str">
        <f t="shared" ref="BE1156:BE1219" si="369">IF(BF1156="","",INDEX($C$85:$D$119,MATCH(BF1156,$D$85:$D$119,1),1))</f>
        <v/>
      </c>
      <c r="BF1156" s="41"/>
      <c r="BG1156" s="41"/>
      <c r="BI1156" s="1" t="str">
        <f t="shared" ref="BI1156:BI1219" si="370">IF(BJ1156="","",INDEX($C$85:$D$119,MATCH(BJ1156,$D$85:$D$119,1),1))</f>
        <v/>
      </c>
      <c r="BJ1156" s="41"/>
      <c r="BK1156" s="41"/>
      <c r="BM1156" s="1" t="str">
        <f t="shared" ref="BM1156:BM1219" si="371">IF(BN1156="","",INDEX($C$85:$D$119,MATCH(BN1156,$D$85:$D$119,1),1))</f>
        <v/>
      </c>
      <c r="BN1156" s="41"/>
      <c r="BO1156" s="41"/>
      <c r="BQ1156" s="1" t="str">
        <f t="shared" ref="BQ1156:BQ1219" si="372">IF(BR1156="","",INDEX($C$85:$D$119,MATCH(BR1156,$D$85:$D$119,1),1))</f>
        <v/>
      </c>
      <c r="BR1156" s="41"/>
      <c r="BS1156" s="41"/>
      <c r="BU1156" s="1" t="str">
        <f t="shared" ref="BU1156:BU1219" si="373">IF(BV1156="","",INDEX($C$85:$D$119,MATCH(BV1156,$D$85:$D$119,1),1))</f>
        <v/>
      </c>
      <c r="BV1156" s="41"/>
      <c r="BW1156" s="41"/>
      <c r="BY1156" s="1" t="str">
        <f t="shared" ref="BY1156:BY1219" si="374">IF(BZ1156="","",INDEX($C$85:$D$119,MATCH(BZ1156,$D$85:$D$119,1),1))</f>
        <v/>
      </c>
      <c r="BZ1156" s="41"/>
      <c r="CA1156" s="41"/>
      <c r="CC1156" s="1" t="str">
        <f t="shared" ref="CC1156:CC1219" si="375">IF(CD1156="","",INDEX($C$85:$D$119,MATCH(CD1156,$D$85:$D$119,1),1))</f>
        <v/>
      </c>
      <c r="CD1156" s="41"/>
      <c r="CE1156" s="41"/>
      <c r="CG1156" s="1" t="str">
        <f t="shared" ref="CG1156:CG1219" si="376">IF(CH1156="","",INDEX($C$85:$D$119,MATCH(CH1156,$D$85:$D$119,1),1))</f>
        <v/>
      </c>
      <c r="CH1156" s="41"/>
      <c r="CI1156" s="41"/>
      <c r="CK1156" s="1" t="str">
        <f t="shared" ref="CK1156:CK1219" si="377">IF(CL1156="","",INDEX($C$85:$D$119,MATCH(CL1156,$D$85:$D$119,1),1))</f>
        <v/>
      </c>
      <c r="CL1156" s="41"/>
      <c r="CM1156" s="41"/>
      <c r="CO1156" s="1" t="str">
        <f t="shared" ref="CO1156:CO1219" si="378">IF(CP1156="","",INDEX($C$85:$D$119,MATCH(CP1156,$D$85:$D$119,1),1))</f>
        <v/>
      </c>
      <c r="CP1156" s="41"/>
      <c r="CQ1156" s="41"/>
      <c r="CS1156" s="1" t="str">
        <f t="shared" ref="CS1156:CS1219" si="379">IF(CT1156="","",INDEX($C$85:$D$119,MATCH(CT1156,$D$85:$D$119,1),1))</f>
        <v/>
      </c>
      <c r="CT1156" s="41"/>
      <c r="CU1156" s="41"/>
      <c r="CW1156" s="1" t="str">
        <f t="shared" ref="CW1156:CW1219" si="380">IF(CX1156="","",INDEX($C$85:$D$119,MATCH(CX1156,$D$85:$D$119,1),1))</f>
        <v/>
      </c>
      <c r="CX1156" s="41"/>
      <c r="CY1156" s="41"/>
      <c r="DA1156" s="1" t="str">
        <f t="shared" ref="DA1156:DA1219" si="381">IF(DB1156="","",INDEX($C$85:$D$119,MATCH(DB1156,$D$85:$D$119,1),1))</f>
        <v/>
      </c>
      <c r="DB1156" s="41"/>
      <c r="DC1156" s="41"/>
      <c r="DE1156" s="1" t="str">
        <f t="shared" ref="DE1156:DE1219" si="382">IF(DF1156="","",INDEX($C$85:$D$119,MATCH(DF1156,$D$85:$D$119,1),1))</f>
        <v/>
      </c>
      <c r="DF1156" s="41"/>
      <c r="DG1156" s="41"/>
      <c r="DI1156" s="1" t="str">
        <f t="shared" ref="DI1156:DI1219" si="383">IF(DJ1156="","",INDEX($C$85:$D$119,MATCH(DJ1156,$D$85:$D$119,1),1))</f>
        <v/>
      </c>
      <c r="DJ1156" s="41"/>
      <c r="DK1156" s="41"/>
      <c r="DM1156" s="1" t="str">
        <f t="shared" ref="DM1156:DM1219" si="384">IF(DN1156="","",INDEX($C$85:$D$119,MATCH(DN1156,$D$85:$D$119,1),1))</f>
        <v/>
      </c>
      <c r="DN1156" s="41"/>
      <c r="DO1156" s="41"/>
    </row>
    <row r="1157" spans="41:119" x14ac:dyDescent="0.25">
      <c r="AO1157" s="1" t="str">
        <f t="shared" si="365"/>
        <v/>
      </c>
      <c r="AP1157" s="41"/>
      <c r="AQ1157" s="41"/>
      <c r="AS1157" s="1" t="str">
        <f t="shared" si="366"/>
        <v/>
      </c>
      <c r="AT1157" s="41"/>
      <c r="AU1157" s="41"/>
      <c r="AW1157" s="1" t="str">
        <f t="shared" si="367"/>
        <v/>
      </c>
      <c r="AX1157" s="41"/>
      <c r="AY1157" s="41"/>
      <c r="BA1157" s="1" t="str">
        <f t="shared" si="368"/>
        <v/>
      </c>
      <c r="BB1157" s="41"/>
      <c r="BC1157" s="41"/>
      <c r="BE1157" s="1" t="str">
        <f t="shared" si="369"/>
        <v/>
      </c>
      <c r="BF1157" s="41"/>
      <c r="BG1157" s="41"/>
      <c r="BI1157" s="1" t="str">
        <f t="shared" si="370"/>
        <v/>
      </c>
      <c r="BJ1157" s="41"/>
      <c r="BK1157" s="41"/>
      <c r="BM1157" s="1" t="str">
        <f t="shared" si="371"/>
        <v/>
      </c>
      <c r="BN1157" s="41"/>
      <c r="BO1157" s="41"/>
      <c r="BQ1157" s="1" t="str">
        <f t="shared" si="372"/>
        <v/>
      </c>
      <c r="BR1157" s="41"/>
      <c r="BS1157" s="41"/>
      <c r="BU1157" s="1" t="str">
        <f t="shared" si="373"/>
        <v/>
      </c>
      <c r="BV1157" s="41"/>
      <c r="BW1157" s="41"/>
      <c r="BY1157" s="1" t="str">
        <f t="shared" si="374"/>
        <v/>
      </c>
      <c r="BZ1157" s="41"/>
      <c r="CA1157" s="41"/>
      <c r="CC1157" s="1" t="str">
        <f t="shared" si="375"/>
        <v/>
      </c>
      <c r="CD1157" s="41"/>
      <c r="CE1157" s="41"/>
      <c r="CG1157" s="1" t="str">
        <f t="shared" si="376"/>
        <v/>
      </c>
      <c r="CH1157" s="41"/>
      <c r="CI1157" s="41"/>
      <c r="CK1157" s="1" t="str">
        <f t="shared" si="377"/>
        <v/>
      </c>
      <c r="CL1157" s="41"/>
      <c r="CM1157" s="41"/>
      <c r="CO1157" s="1" t="str">
        <f t="shared" si="378"/>
        <v/>
      </c>
      <c r="CP1157" s="41"/>
      <c r="CQ1157" s="41"/>
      <c r="CS1157" s="1" t="str">
        <f t="shared" si="379"/>
        <v/>
      </c>
      <c r="CT1157" s="41"/>
      <c r="CU1157" s="41"/>
      <c r="CW1157" s="1" t="str">
        <f t="shared" si="380"/>
        <v/>
      </c>
      <c r="CX1157" s="41"/>
      <c r="CY1157" s="41"/>
      <c r="DA1157" s="1" t="str">
        <f t="shared" si="381"/>
        <v/>
      </c>
      <c r="DB1157" s="41"/>
      <c r="DC1157" s="41"/>
      <c r="DE1157" s="1" t="str">
        <f t="shared" si="382"/>
        <v/>
      </c>
      <c r="DF1157" s="41"/>
      <c r="DG1157" s="41"/>
      <c r="DI1157" s="1" t="str">
        <f t="shared" si="383"/>
        <v/>
      </c>
      <c r="DJ1157" s="41"/>
      <c r="DK1157" s="41"/>
      <c r="DM1157" s="1" t="str">
        <f t="shared" si="384"/>
        <v/>
      </c>
      <c r="DN1157" s="41"/>
      <c r="DO1157" s="41"/>
    </row>
    <row r="1158" spans="41:119" x14ac:dyDescent="0.25">
      <c r="AO1158" s="1" t="str">
        <f t="shared" si="365"/>
        <v/>
      </c>
      <c r="AP1158" s="41"/>
      <c r="AQ1158" s="41"/>
      <c r="AS1158" s="1" t="str">
        <f t="shared" si="366"/>
        <v/>
      </c>
      <c r="AT1158" s="41"/>
      <c r="AU1158" s="41"/>
      <c r="AW1158" s="1" t="str">
        <f t="shared" si="367"/>
        <v/>
      </c>
      <c r="AX1158" s="41"/>
      <c r="AY1158" s="41"/>
      <c r="BA1158" s="1" t="str">
        <f t="shared" si="368"/>
        <v/>
      </c>
      <c r="BB1158" s="41"/>
      <c r="BC1158" s="41"/>
      <c r="BE1158" s="1" t="str">
        <f t="shared" si="369"/>
        <v/>
      </c>
      <c r="BF1158" s="41"/>
      <c r="BG1158" s="41"/>
      <c r="BI1158" s="1" t="str">
        <f t="shared" si="370"/>
        <v/>
      </c>
      <c r="BJ1158" s="41"/>
      <c r="BK1158" s="41"/>
      <c r="BM1158" s="1" t="str">
        <f t="shared" si="371"/>
        <v/>
      </c>
      <c r="BN1158" s="41"/>
      <c r="BO1158" s="41"/>
      <c r="BQ1158" s="1" t="str">
        <f t="shared" si="372"/>
        <v/>
      </c>
      <c r="BR1158" s="41"/>
      <c r="BS1158" s="41"/>
      <c r="BU1158" s="1" t="str">
        <f t="shared" si="373"/>
        <v/>
      </c>
      <c r="BV1158" s="41"/>
      <c r="BW1158" s="41"/>
      <c r="BY1158" s="1" t="str">
        <f t="shared" si="374"/>
        <v/>
      </c>
      <c r="BZ1158" s="41"/>
      <c r="CA1158" s="41"/>
      <c r="CC1158" s="1" t="str">
        <f t="shared" si="375"/>
        <v/>
      </c>
      <c r="CD1158" s="41"/>
      <c r="CE1158" s="41"/>
      <c r="CG1158" s="1" t="str">
        <f t="shared" si="376"/>
        <v/>
      </c>
      <c r="CH1158" s="41"/>
      <c r="CI1158" s="41"/>
      <c r="CK1158" s="1" t="str">
        <f t="shared" si="377"/>
        <v/>
      </c>
      <c r="CL1158" s="41"/>
      <c r="CM1158" s="41"/>
      <c r="CO1158" s="1" t="str">
        <f t="shared" si="378"/>
        <v/>
      </c>
      <c r="CP1158" s="41"/>
      <c r="CQ1158" s="41"/>
      <c r="CS1158" s="1" t="str">
        <f t="shared" si="379"/>
        <v/>
      </c>
      <c r="CT1158" s="41"/>
      <c r="CU1158" s="41"/>
      <c r="CW1158" s="1" t="str">
        <f t="shared" si="380"/>
        <v/>
      </c>
      <c r="CX1158" s="41"/>
      <c r="CY1158" s="41"/>
      <c r="DA1158" s="1" t="str">
        <f t="shared" si="381"/>
        <v/>
      </c>
      <c r="DB1158" s="41"/>
      <c r="DC1158" s="41"/>
      <c r="DE1158" s="1" t="str">
        <f t="shared" si="382"/>
        <v/>
      </c>
      <c r="DF1158" s="41"/>
      <c r="DG1158" s="41"/>
      <c r="DI1158" s="1" t="str">
        <f t="shared" si="383"/>
        <v/>
      </c>
      <c r="DJ1158" s="41"/>
      <c r="DK1158" s="41"/>
      <c r="DM1158" s="1" t="str">
        <f t="shared" si="384"/>
        <v/>
      </c>
      <c r="DN1158" s="41"/>
      <c r="DO1158" s="41"/>
    </row>
    <row r="1159" spans="41:119" x14ac:dyDescent="0.25">
      <c r="AO1159" s="1" t="str">
        <f t="shared" si="365"/>
        <v/>
      </c>
      <c r="AP1159" s="41"/>
      <c r="AQ1159" s="41"/>
      <c r="AS1159" s="1" t="str">
        <f t="shared" si="366"/>
        <v/>
      </c>
      <c r="AT1159" s="41"/>
      <c r="AU1159" s="41"/>
      <c r="AW1159" s="1" t="str">
        <f t="shared" si="367"/>
        <v/>
      </c>
      <c r="AX1159" s="41"/>
      <c r="AY1159" s="41"/>
      <c r="BA1159" s="1" t="str">
        <f t="shared" si="368"/>
        <v/>
      </c>
      <c r="BB1159" s="41"/>
      <c r="BC1159" s="41"/>
      <c r="BE1159" s="1" t="str">
        <f t="shared" si="369"/>
        <v/>
      </c>
      <c r="BF1159" s="41"/>
      <c r="BG1159" s="41"/>
      <c r="BI1159" s="1" t="str">
        <f t="shared" si="370"/>
        <v/>
      </c>
      <c r="BJ1159" s="41"/>
      <c r="BK1159" s="41"/>
      <c r="BM1159" s="1" t="str">
        <f t="shared" si="371"/>
        <v/>
      </c>
      <c r="BN1159" s="41"/>
      <c r="BO1159" s="41"/>
      <c r="BQ1159" s="1" t="str">
        <f t="shared" si="372"/>
        <v/>
      </c>
      <c r="BR1159" s="41"/>
      <c r="BS1159" s="41"/>
      <c r="BU1159" s="1" t="str">
        <f t="shared" si="373"/>
        <v/>
      </c>
      <c r="BV1159" s="41"/>
      <c r="BW1159" s="41"/>
      <c r="BY1159" s="1" t="str">
        <f t="shared" si="374"/>
        <v/>
      </c>
      <c r="BZ1159" s="41"/>
      <c r="CA1159" s="41"/>
      <c r="CC1159" s="1" t="str">
        <f t="shared" si="375"/>
        <v/>
      </c>
      <c r="CD1159" s="41"/>
      <c r="CE1159" s="41"/>
      <c r="CG1159" s="1" t="str">
        <f t="shared" si="376"/>
        <v/>
      </c>
      <c r="CH1159" s="41"/>
      <c r="CI1159" s="41"/>
      <c r="CK1159" s="1" t="str">
        <f t="shared" si="377"/>
        <v/>
      </c>
      <c r="CL1159" s="41"/>
      <c r="CM1159" s="41"/>
      <c r="CO1159" s="1" t="str">
        <f t="shared" si="378"/>
        <v/>
      </c>
      <c r="CP1159" s="41"/>
      <c r="CQ1159" s="41"/>
      <c r="CS1159" s="1" t="str">
        <f t="shared" si="379"/>
        <v/>
      </c>
      <c r="CT1159" s="41"/>
      <c r="CU1159" s="41"/>
      <c r="CW1159" s="1" t="str">
        <f t="shared" si="380"/>
        <v/>
      </c>
      <c r="CX1159" s="41"/>
      <c r="CY1159" s="41"/>
      <c r="DA1159" s="1" t="str">
        <f t="shared" si="381"/>
        <v/>
      </c>
      <c r="DB1159" s="41"/>
      <c r="DC1159" s="41"/>
      <c r="DE1159" s="1" t="str">
        <f t="shared" si="382"/>
        <v/>
      </c>
      <c r="DF1159" s="41"/>
      <c r="DG1159" s="41"/>
      <c r="DI1159" s="1" t="str">
        <f t="shared" si="383"/>
        <v/>
      </c>
      <c r="DJ1159" s="41"/>
      <c r="DK1159" s="41"/>
      <c r="DM1159" s="1" t="str">
        <f t="shared" si="384"/>
        <v/>
      </c>
      <c r="DN1159" s="41"/>
      <c r="DO1159" s="41"/>
    </row>
    <row r="1160" spans="41:119" x14ac:dyDescent="0.25">
      <c r="AO1160" s="1" t="str">
        <f t="shared" si="365"/>
        <v/>
      </c>
      <c r="AP1160" s="41"/>
      <c r="AQ1160" s="41"/>
      <c r="AS1160" s="1" t="str">
        <f t="shared" si="366"/>
        <v/>
      </c>
      <c r="AT1160" s="41"/>
      <c r="AU1160" s="41"/>
      <c r="AW1160" s="1" t="str">
        <f t="shared" si="367"/>
        <v/>
      </c>
      <c r="AX1160" s="41"/>
      <c r="AY1160" s="41"/>
      <c r="BA1160" s="1" t="str">
        <f t="shared" si="368"/>
        <v/>
      </c>
      <c r="BB1160" s="41"/>
      <c r="BC1160" s="41"/>
      <c r="BE1160" s="1" t="str">
        <f t="shared" si="369"/>
        <v/>
      </c>
      <c r="BF1160" s="41"/>
      <c r="BG1160" s="41"/>
      <c r="BI1160" s="1" t="str">
        <f t="shared" si="370"/>
        <v/>
      </c>
      <c r="BJ1160" s="41"/>
      <c r="BK1160" s="41"/>
      <c r="BM1160" s="1" t="str">
        <f t="shared" si="371"/>
        <v/>
      </c>
      <c r="BN1160" s="41"/>
      <c r="BO1160" s="41"/>
      <c r="BQ1160" s="1" t="str">
        <f t="shared" si="372"/>
        <v/>
      </c>
      <c r="BR1160" s="41"/>
      <c r="BS1160" s="41"/>
      <c r="BU1160" s="1" t="str">
        <f t="shared" si="373"/>
        <v/>
      </c>
      <c r="BV1160" s="41"/>
      <c r="BW1160" s="41"/>
      <c r="BY1160" s="1" t="str">
        <f t="shared" si="374"/>
        <v/>
      </c>
      <c r="BZ1160" s="41"/>
      <c r="CA1160" s="41"/>
      <c r="CC1160" s="1" t="str">
        <f t="shared" si="375"/>
        <v/>
      </c>
      <c r="CD1160" s="41"/>
      <c r="CE1160" s="41"/>
      <c r="CG1160" s="1" t="str">
        <f t="shared" si="376"/>
        <v/>
      </c>
      <c r="CH1160" s="41"/>
      <c r="CI1160" s="41"/>
      <c r="CK1160" s="1" t="str">
        <f t="shared" si="377"/>
        <v/>
      </c>
      <c r="CL1160" s="41"/>
      <c r="CM1160" s="41"/>
      <c r="CO1160" s="1" t="str">
        <f t="shared" si="378"/>
        <v/>
      </c>
      <c r="CP1160" s="41"/>
      <c r="CQ1160" s="41"/>
      <c r="CS1160" s="1" t="str">
        <f t="shared" si="379"/>
        <v/>
      </c>
      <c r="CT1160" s="41"/>
      <c r="CU1160" s="41"/>
      <c r="CW1160" s="1" t="str">
        <f t="shared" si="380"/>
        <v/>
      </c>
      <c r="CX1160" s="41"/>
      <c r="CY1160" s="41"/>
      <c r="DA1160" s="1" t="str">
        <f t="shared" si="381"/>
        <v/>
      </c>
      <c r="DB1160" s="41"/>
      <c r="DC1160" s="41"/>
      <c r="DE1160" s="1" t="str">
        <f t="shared" si="382"/>
        <v/>
      </c>
      <c r="DF1160" s="41"/>
      <c r="DG1160" s="41"/>
      <c r="DI1160" s="1" t="str">
        <f t="shared" si="383"/>
        <v/>
      </c>
      <c r="DJ1160" s="41"/>
      <c r="DK1160" s="41"/>
      <c r="DM1160" s="1" t="str">
        <f t="shared" si="384"/>
        <v/>
      </c>
      <c r="DN1160" s="41"/>
      <c r="DO1160" s="41"/>
    </row>
    <row r="1161" spans="41:119" x14ac:dyDescent="0.25">
      <c r="AO1161" s="1" t="str">
        <f t="shared" si="365"/>
        <v/>
      </c>
      <c r="AP1161" s="41"/>
      <c r="AQ1161" s="41"/>
      <c r="AS1161" s="1" t="str">
        <f t="shared" si="366"/>
        <v/>
      </c>
      <c r="AT1161" s="41"/>
      <c r="AU1161" s="41"/>
      <c r="AW1161" s="1" t="str">
        <f t="shared" si="367"/>
        <v/>
      </c>
      <c r="AX1161" s="41"/>
      <c r="AY1161" s="41"/>
      <c r="BA1161" s="1" t="str">
        <f t="shared" si="368"/>
        <v/>
      </c>
      <c r="BB1161" s="41"/>
      <c r="BC1161" s="41"/>
      <c r="BE1161" s="1" t="str">
        <f t="shared" si="369"/>
        <v/>
      </c>
      <c r="BF1161" s="41"/>
      <c r="BG1161" s="41"/>
      <c r="BI1161" s="1" t="str">
        <f t="shared" si="370"/>
        <v/>
      </c>
      <c r="BJ1161" s="41"/>
      <c r="BK1161" s="41"/>
      <c r="BM1161" s="1" t="str">
        <f t="shared" si="371"/>
        <v/>
      </c>
      <c r="BN1161" s="41"/>
      <c r="BO1161" s="41"/>
      <c r="BQ1161" s="1" t="str">
        <f t="shared" si="372"/>
        <v/>
      </c>
      <c r="BR1161" s="41"/>
      <c r="BS1161" s="41"/>
      <c r="BU1161" s="1" t="str">
        <f t="shared" si="373"/>
        <v/>
      </c>
      <c r="BV1161" s="41"/>
      <c r="BW1161" s="41"/>
      <c r="BY1161" s="1" t="str">
        <f t="shared" si="374"/>
        <v/>
      </c>
      <c r="BZ1161" s="41"/>
      <c r="CA1161" s="41"/>
      <c r="CC1161" s="1" t="str">
        <f t="shared" si="375"/>
        <v/>
      </c>
      <c r="CD1161" s="41"/>
      <c r="CE1161" s="41"/>
      <c r="CG1161" s="1" t="str">
        <f t="shared" si="376"/>
        <v/>
      </c>
      <c r="CH1161" s="41"/>
      <c r="CI1161" s="41"/>
      <c r="CK1161" s="1" t="str">
        <f t="shared" si="377"/>
        <v/>
      </c>
      <c r="CL1161" s="41"/>
      <c r="CM1161" s="41"/>
      <c r="CO1161" s="1" t="str">
        <f t="shared" si="378"/>
        <v/>
      </c>
      <c r="CP1161" s="41"/>
      <c r="CQ1161" s="41"/>
      <c r="CS1161" s="1" t="str">
        <f t="shared" si="379"/>
        <v/>
      </c>
      <c r="CT1161" s="41"/>
      <c r="CU1161" s="41"/>
      <c r="CW1161" s="1" t="str">
        <f t="shared" si="380"/>
        <v/>
      </c>
      <c r="CX1161" s="41"/>
      <c r="CY1161" s="41"/>
      <c r="DA1161" s="1" t="str">
        <f t="shared" si="381"/>
        <v/>
      </c>
      <c r="DB1161" s="41"/>
      <c r="DC1161" s="41"/>
      <c r="DE1161" s="1" t="str">
        <f t="shared" si="382"/>
        <v/>
      </c>
      <c r="DF1161" s="41"/>
      <c r="DG1161" s="41"/>
      <c r="DI1161" s="1" t="str">
        <f t="shared" si="383"/>
        <v/>
      </c>
      <c r="DJ1161" s="41"/>
      <c r="DK1161" s="41"/>
      <c r="DM1161" s="1" t="str">
        <f t="shared" si="384"/>
        <v/>
      </c>
      <c r="DN1161" s="41"/>
      <c r="DO1161" s="41"/>
    </row>
    <row r="1162" spans="41:119" x14ac:dyDescent="0.25">
      <c r="AO1162" s="1" t="str">
        <f t="shared" si="365"/>
        <v/>
      </c>
      <c r="AP1162" s="41"/>
      <c r="AQ1162" s="41"/>
      <c r="AS1162" s="1" t="str">
        <f t="shared" si="366"/>
        <v/>
      </c>
      <c r="AT1162" s="41"/>
      <c r="AU1162" s="41"/>
      <c r="AW1162" s="1" t="str">
        <f t="shared" si="367"/>
        <v/>
      </c>
      <c r="AX1162" s="41"/>
      <c r="AY1162" s="41"/>
      <c r="BA1162" s="1" t="str">
        <f t="shared" si="368"/>
        <v/>
      </c>
      <c r="BB1162" s="41"/>
      <c r="BC1162" s="41"/>
      <c r="BE1162" s="1" t="str">
        <f t="shared" si="369"/>
        <v/>
      </c>
      <c r="BF1162" s="41"/>
      <c r="BG1162" s="41"/>
      <c r="BI1162" s="1" t="str">
        <f t="shared" si="370"/>
        <v/>
      </c>
      <c r="BJ1162" s="41"/>
      <c r="BK1162" s="41"/>
      <c r="BM1162" s="1" t="str">
        <f t="shared" si="371"/>
        <v/>
      </c>
      <c r="BN1162" s="41"/>
      <c r="BO1162" s="41"/>
      <c r="BQ1162" s="1" t="str">
        <f t="shared" si="372"/>
        <v/>
      </c>
      <c r="BR1162" s="41"/>
      <c r="BS1162" s="41"/>
      <c r="BU1162" s="1" t="str">
        <f t="shared" si="373"/>
        <v/>
      </c>
      <c r="BV1162" s="41"/>
      <c r="BW1162" s="41"/>
      <c r="BY1162" s="1" t="str">
        <f t="shared" si="374"/>
        <v/>
      </c>
      <c r="BZ1162" s="41"/>
      <c r="CA1162" s="41"/>
      <c r="CC1162" s="1" t="str">
        <f t="shared" si="375"/>
        <v/>
      </c>
      <c r="CD1162" s="41"/>
      <c r="CE1162" s="41"/>
      <c r="CG1162" s="1" t="str">
        <f t="shared" si="376"/>
        <v/>
      </c>
      <c r="CH1162" s="41"/>
      <c r="CI1162" s="41"/>
      <c r="CK1162" s="1" t="str">
        <f t="shared" si="377"/>
        <v/>
      </c>
      <c r="CL1162" s="41"/>
      <c r="CM1162" s="41"/>
      <c r="CO1162" s="1" t="str">
        <f t="shared" si="378"/>
        <v/>
      </c>
      <c r="CP1162" s="41"/>
      <c r="CQ1162" s="41"/>
      <c r="CS1162" s="1" t="str">
        <f t="shared" si="379"/>
        <v/>
      </c>
      <c r="CT1162" s="41"/>
      <c r="CU1162" s="41"/>
      <c r="CW1162" s="1" t="str">
        <f t="shared" si="380"/>
        <v/>
      </c>
      <c r="CX1162" s="41"/>
      <c r="CY1162" s="41"/>
      <c r="DA1162" s="1" t="str">
        <f t="shared" si="381"/>
        <v/>
      </c>
      <c r="DB1162" s="41"/>
      <c r="DC1162" s="41"/>
      <c r="DE1162" s="1" t="str">
        <f t="shared" si="382"/>
        <v/>
      </c>
      <c r="DF1162" s="41"/>
      <c r="DG1162" s="41"/>
      <c r="DI1162" s="1" t="str">
        <f t="shared" si="383"/>
        <v/>
      </c>
      <c r="DJ1162" s="41"/>
      <c r="DK1162" s="41"/>
      <c r="DM1162" s="1" t="str">
        <f t="shared" si="384"/>
        <v/>
      </c>
      <c r="DN1162" s="41"/>
      <c r="DO1162" s="41"/>
    </row>
    <row r="1163" spans="41:119" x14ac:dyDescent="0.25">
      <c r="AO1163" s="1" t="str">
        <f t="shared" si="365"/>
        <v/>
      </c>
      <c r="AP1163" s="41"/>
      <c r="AQ1163" s="41"/>
      <c r="AS1163" s="1" t="str">
        <f t="shared" si="366"/>
        <v/>
      </c>
      <c r="AT1163" s="41"/>
      <c r="AU1163" s="41"/>
      <c r="AW1163" s="1" t="str">
        <f t="shared" si="367"/>
        <v/>
      </c>
      <c r="AX1163" s="41"/>
      <c r="AY1163" s="41"/>
      <c r="BA1163" s="1" t="str">
        <f t="shared" si="368"/>
        <v/>
      </c>
      <c r="BB1163" s="41"/>
      <c r="BC1163" s="41"/>
      <c r="BE1163" s="1" t="str">
        <f t="shared" si="369"/>
        <v/>
      </c>
      <c r="BF1163" s="41"/>
      <c r="BG1163" s="41"/>
      <c r="BI1163" s="1" t="str">
        <f t="shared" si="370"/>
        <v/>
      </c>
      <c r="BJ1163" s="41"/>
      <c r="BK1163" s="41"/>
      <c r="BM1163" s="1" t="str">
        <f t="shared" si="371"/>
        <v/>
      </c>
      <c r="BN1163" s="41"/>
      <c r="BO1163" s="41"/>
      <c r="BQ1163" s="1" t="str">
        <f t="shared" si="372"/>
        <v/>
      </c>
      <c r="BR1163" s="41"/>
      <c r="BS1163" s="41"/>
      <c r="BU1163" s="1" t="str">
        <f t="shared" si="373"/>
        <v/>
      </c>
      <c r="BV1163" s="41"/>
      <c r="BW1163" s="41"/>
      <c r="BY1163" s="1" t="str">
        <f t="shared" si="374"/>
        <v/>
      </c>
      <c r="BZ1163" s="41"/>
      <c r="CA1163" s="41"/>
      <c r="CC1163" s="1" t="str">
        <f t="shared" si="375"/>
        <v/>
      </c>
      <c r="CD1163" s="41"/>
      <c r="CE1163" s="41"/>
      <c r="CG1163" s="1" t="str">
        <f t="shared" si="376"/>
        <v/>
      </c>
      <c r="CH1163" s="41"/>
      <c r="CI1163" s="41"/>
      <c r="CK1163" s="1" t="str">
        <f t="shared" si="377"/>
        <v/>
      </c>
      <c r="CL1163" s="41"/>
      <c r="CM1163" s="41"/>
      <c r="CO1163" s="1" t="str">
        <f t="shared" si="378"/>
        <v/>
      </c>
      <c r="CP1163" s="41"/>
      <c r="CQ1163" s="41"/>
      <c r="CS1163" s="1" t="str">
        <f t="shared" si="379"/>
        <v/>
      </c>
      <c r="CT1163" s="41"/>
      <c r="CU1163" s="41"/>
      <c r="CW1163" s="1" t="str">
        <f t="shared" si="380"/>
        <v/>
      </c>
      <c r="CX1163" s="41"/>
      <c r="CY1163" s="41"/>
      <c r="DA1163" s="1" t="str">
        <f t="shared" si="381"/>
        <v/>
      </c>
      <c r="DB1163" s="41"/>
      <c r="DC1163" s="41"/>
      <c r="DE1163" s="1" t="str">
        <f t="shared" si="382"/>
        <v/>
      </c>
      <c r="DF1163" s="41"/>
      <c r="DG1163" s="41"/>
      <c r="DI1163" s="1" t="str">
        <f t="shared" si="383"/>
        <v/>
      </c>
      <c r="DJ1163" s="41"/>
      <c r="DK1163" s="41"/>
      <c r="DM1163" s="1" t="str">
        <f t="shared" si="384"/>
        <v/>
      </c>
      <c r="DN1163" s="41"/>
      <c r="DO1163" s="41"/>
    </row>
    <row r="1164" spans="41:119" x14ac:dyDescent="0.25">
      <c r="AO1164" s="1" t="str">
        <f t="shared" si="365"/>
        <v/>
      </c>
      <c r="AP1164" s="41"/>
      <c r="AQ1164" s="41"/>
      <c r="AS1164" s="1" t="str">
        <f t="shared" si="366"/>
        <v/>
      </c>
      <c r="AT1164" s="41"/>
      <c r="AU1164" s="41"/>
      <c r="AW1164" s="1" t="str">
        <f t="shared" si="367"/>
        <v/>
      </c>
      <c r="AX1164" s="41"/>
      <c r="AY1164" s="41"/>
      <c r="BA1164" s="1" t="str">
        <f t="shared" si="368"/>
        <v/>
      </c>
      <c r="BB1164" s="41"/>
      <c r="BC1164" s="41"/>
      <c r="BE1164" s="1" t="str">
        <f t="shared" si="369"/>
        <v/>
      </c>
      <c r="BF1164" s="41"/>
      <c r="BG1164" s="41"/>
      <c r="BI1164" s="1" t="str">
        <f t="shared" si="370"/>
        <v/>
      </c>
      <c r="BJ1164" s="41"/>
      <c r="BK1164" s="41"/>
      <c r="BM1164" s="1" t="str">
        <f t="shared" si="371"/>
        <v/>
      </c>
      <c r="BN1164" s="41"/>
      <c r="BO1164" s="41"/>
      <c r="BQ1164" s="1" t="str">
        <f t="shared" si="372"/>
        <v/>
      </c>
      <c r="BR1164" s="41"/>
      <c r="BS1164" s="41"/>
      <c r="BU1164" s="1" t="str">
        <f t="shared" si="373"/>
        <v/>
      </c>
      <c r="BV1164" s="41"/>
      <c r="BW1164" s="41"/>
      <c r="BY1164" s="1" t="str">
        <f t="shared" si="374"/>
        <v/>
      </c>
      <c r="BZ1164" s="41"/>
      <c r="CA1164" s="41"/>
      <c r="CC1164" s="1" t="str">
        <f t="shared" si="375"/>
        <v/>
      </c>
      <c r="CD1164" s="41"/>
      <c r="CE1164" s="41"/>
      <c r="CG1164" s="1" t="str">
        <f t="shared" si="376"/>
        <v/>
      </c>
      <c r="CH1164" s="41"/>
      <c r="CI1164" s="41"/>
      <c r="CK1164" s="1" t="str">
        <f t="shared" si="377"/>
        <v/>
      </c>
      <c r="CL1164" s="41"/>
      <c r="CM1164" s="41"/>
      <c r="CO1164" s="1" t="str">
        <f t="shared" si="378"/>
        <v/>
      </c>
      <c r="CP1164" s="41"/>
      <c r="CQ1164" s="41"/>
      <c r="CS1164" s="1" t="str">
        <f t="shared" si="379"/>
        <v/>
      </c>
      <c r="CT1164" s="41"/>
      <c r="CU1164" s="41"/>
      <c r="CW1164" s="1" t="str">
        <f t="shared" si="380"/>
        <v/>
      </c>
      <c r="CX1164" s="41"/>
      <c r="CY1164" s="41"/>
      <c r="DA1164" s="1" t="str">
        <f t="shared" si="381"/>
        <v/>
      </c>
      <c r="DB1164" s="41"/>
      <c r="DC1164" s="41"/>
      <c r="DE1164" s="1" t="str">
        <f t="shared" si="382"/>
        <v/>
      </c>
      <c r="DF1164" s="41"/>
      <c r="DG1164" s="41"/>
      <c r="DI1164" s="1" t="str">
        <f t="shared" si="383"/>
        <v/>
      </c>
      <c r="DJ1164" s="41"/>
      <c r="DK1164" s="41"/>
      <c r="DM1164" s="1" t="str">
        <f t="shared" si="384"/>
        <v/>
      </c>
      <c r="DN1164" s="41"/>
      <c r="DO1164" s="41"/>
    </row>
    <row r="1165" spans="41:119" x14ac:dyDescent="0.25">
      <c r="AO1165" s="1" t="str">
        <f t="shared" si="365"/>
        <v/>
      </c>
      <c r="AP1165" s="41"/>
      <c r="AQ1165" s="41"/>
      <c r="AS1165" s="1" t="str">
        <f t="shared" si="366"/>
        <v/>
      </c>
      <c r="AT1165" s="41"/>
      <c r="AU1165" s="41"/>
      <c r="AW1165" s="1" t="str">
        <f t="shared" si="367"/>
        <v/>
      </c>
      <c r="AX1165" s="41"/>
      <c r="AY1165" s="41"/>
      <c r="BA1165" s="1" t="str">
        <f t="shared" si="368"/>
        <v/>
      </c>
      <c r="BB1165" s="41"/>
      <c r="BC1165" s="41"/>
      <c r="BE1165" s="1" t="str">
        <f t="shared" si="369"/>
        <v/>
      </c>
      <c r="BF1165" s="41"/>
      <c r="BG1165" s="41"/>
      <c r="BI1165" s="1" t="str">
        <f t="shared" si="370"/>
        <v/>
      </c>
      <c r="BJ1165" s="41"/>
      <c r="BK1165" s="41"/>
      <c r="BM1165" s="1" t="str">
        <f t="shared" si="371"/>
        <v/>
      </c>
      <c r="BN1165" s="41"/>
      <c r="BO1165" s="41"/>
      <c r="BQ1165" s="1" t="str">
        <f t="shared" si="372"/>
        <v/>
      </c>
      <c r="BR1165" s="41"/>
      <c r="BS1165" s="41"/>
      <c r="BU1165" s="1" t="str">
        <f t="shared" si="373"/>
        <v/>
      </c>
      <c r="BV1165" s="41"/>
      <c r="BW1165" s="41"/>
      <c r="BY1165" s="1" t="str">
        <f t="shared" si="374"/>
        <v/>
      </c>
      <c r="BZ1165" s="41"/>
      <c r="CA1165" s="41"/>
      <c r="CC1165" s="1" t="str">
        <f t="shared" si="375"/>
        <v/>
      </c>
      <c r="CD1165" s="41"/>
      <c r="CE1165" s="41"/>
      <c r="CG1165" s="1" t="str">
        <f t="shared" si="376"/>
        <v/>
      </c>
      <c r="CH1165" s="41"/>
      <c r="CI1165" s="41"/>
      <c r="CK1165" s="1" t="str">
        <f t="shared" si="377"/>
        <v/>
      </c>
      <c r="CL1165" s="41"/>
      <c r="CM1165" s="41"/>
      <c r="CO1165" s="1" t="str">
        <f t="shared" si="378"/>
        <v/>
      </c>
      <c r="CP1165" s="41"/>
      <c r="CQ1165" s="41"/>
      <c r="CS1165" s="1" t="str">
        <f t="shared" si="379"/>
        <v/>
      </c>
      <c r="CT1165" s="41"/>
      <c r="CU1165" s="41"/>
      <c r="CW1165" s="1" t="str">
        <f t="shared" si="380"/>
        <v/>
      </c>
      <c r="CX1165" s="41"/>
      <c r="CY1165" s="41"/>
      <c r="DA1165" s="1" t="str">
        <f t="shared" si="381"/>
        <v/>
      </c>
      <c r="DB1165" s="41"/>
      <c r="DC1165" s="41"/>
      <c r="DE1165" s="1" t="str">
        <f t="shared" si="382"/>
        <v/>
      </c>
      <c r="DF1165" s="41"/>
      <c r="DG1165" s="41"/>
      <c r="DI1165" s="1" t="str">
        <f t="shared" si="383"/>
        <v/>
      </c>
      <c r="DJ1165" s="41"/>
      <c r="DK1165" s="41"/>
      <c r="DM1165" s="1" t="str">
        <f t="shared" si="384"/>
        <v/>
      </c>
      <c r="DN1165" s="41"/>
      <c r="DO1165" s="41"/>
    </row>
    <row r="1166" spans="41:119" x14ac:dyDescent="0.25">
      <c r="AO1166" s="1" t="str">
        <f t="shared" si="365"/>
        <v/>
      </c>
      <c r="AP1166" s="41"/>
      <c r="AQ1166" s="41"/>
      <c r="AS1166" s="1" t="str">
        <f t="shared" si="366"/>
        <v/>
      </c>
      <c r="AT1166" s="41"/>
      <c r="AU1166" s="41"/>
      <c r="AW1166" s="1" t="str">
        <f t="shared" si="367"/>
        <v/>
      </c>
      <c r="AX1166" s="41"/>
      <c r="AY1166" s="41"/>
      <c r="BA1166" s="1" t="str">
        <f t="shared" si="368"/>
        <v/>
      </c>
      <c r="BB1166" s="41"/>
      <c r="BC1166" s="41"/>
      <c r="BE1166" s="1" t="str">
        <f t="shared" si="369"/>
        <v/>
      </c>
      <c r="BF1166" s="41"/>
      <c r="BG1166" s="41"/>
      <c r="BI1166" s="1" t="str">
        <f t="shared" si="370"/>
        <v/>
      </c>
      <c r="BJ1166" s="41"/>
      <c r="BK1166" s="41"/>
      <c r="BM1166" s="1" t="str">
        <f t="shared" si="371"/>
        <v/>
      </c>
      <c r="BN1166" s="41"/>
      <c r="BO1166" s="41"/>
      <c r="BQ1166" s="1" t="str">
        <f t="shared" si="372"/>
        <v/>
      </c>
      <c r="BR1166" s="41"/>
      <c r="BS1166" s="41"/>
      <c r="BU1166" s="1" t="str">
        <f t="shared" si="373"/>
        <v/>
      </c>
      <c r="BV1166" s="41"/>
      <c r="BW1166" s="41"/>
      <c r="BY1166" s="1" t="str">
        <f t="shared" si="374"/>
        <v/>
      </c>
      <c r="BZ1166" s="41"/>
      <c r="CA1166" s="41"/>
      <c r="CC1166" s="1" t="str">
        <f t="shared" si="375"/>
        <v/>
      </c>
      <c r="CD1166" s="41"/>
      <c r="CE1166" s="41"/>
      <c r="CG1166" s="1" t="str">
        <f t="shared" si="376"/>
        <v/>
      </c>
      <c r="CH1166" s="41"/>
      <c r="CI1166" s="41"/>
      <c r="CK1166" s="1" t="str">
        <f t="shared" si="377"/>
        <v/>
      </c>
      <c r="CL1166" s="41"/>
      <c r="CM1166" s="41"/>
      <c r="CO1166" s="1" t="str">
        <f t="shared" si="378"/>
        <v/>
      </c>
      <c r="CP1166" s="41"/>
      <c r="CQ1166" s="41"/>
      <c r="CS1166" s="1" t="str">
        <f t="shared" si="379"/>
        <v/>
      </c>
      <c r="CT1166" s="41"/>
      <c r="CU1166" s="41"/>
      <c r="CW1166" s="1" t="str">
        <f t="shared" si="380"/>
        <v/>
      </c>
      <c r="CX1166" s="41"/>
      <c r="CY1166" s="41"/>
      <c r="DA1166" s="1" t="str">
        <f t="shared" si="381"/>
        <v/>
      </c>
      <c r="DB1166" s="41"/>
      <c r="DC1166" s="41"/>
      <c r="DE1166" s="1" t="str">
        <f t="shared" si="382"/>
        <v/>
      </c>
      <c r="DF1166" s="41"/>
      <c r="DG1166" s="41"/>
      <c r="DI1166" s="1" t="str">
        <f t="shared" si="383"/>
        <v/>
      </c>
      <c r="DJ1166" s="41"/>
      <c r="DK1166" s="41"/>
      <c r="DM1166" s="1" t="str">
        <f t="shared" si="384"/>
        <v/>
      </c>
      <c r="DN1166" s="41"/>
      <c r="DO1166" s="41"/>
    </row>
    <row r="1167" spans="41:119" x14ac:dyDescent="0.25">
      <c r="AO1167" s="1" t="str">
        <f t="shared" si="365"/>
        <v/>
      </c>
      <c r="AP1167" s="41"/>
      <c r="AQ1167" s="41"/>
      <c r="AS1167" s="1" t="str">
        <f t="shared" si="366"/>
        <v/>
      </c>
      <c r="AT1167" s="41"/>
      <c r="AU1167" s="41"/>
      <c r="AW1167" s="1" t="str">
        <f t="shared" si="367"/>
        <v/>
      </c>
      <c r="AX1167" s="41"/>
      <c r="AY1167" s="41"/>
      <c r="BA1167" s="1" t="str">
        <f t="shared" si="368"/>
        <v/>
      </c>
      <c r="BB1167" s="41"/>
      <c r="BC1167" s="41"/>
      <c r="BE1167" s="1" t="str">
        <f t="shared" si="369"/>
        <v/>
      </c>
      <c r="BF1167" s="41"/>
      <c r="BG1167" s="41"/>
      <c r="BI1167" s="1" t="str">
        <f t="shared" si="370"/>
        <v/>
      </c>
      <c r="BJ1167" s="41"/>
      <c r="BK1167" s="41"/>
      <c r="BM1167" s="1" t="str">
        <f t="shared" si="371"/>
        <v/>
      </c>
      <c r="BN1167" s="41"/>
      <c r="BO1167" s="41"/>
      <c r="BQ1167" s="1" t="str">
        <f t="shared" si="372"/>
        <v/>
      </c>
      <c r="BR1167" s="41"/>
      <c r="BS1167" s="41"/>
      <c r="BU1167" s="1" t="str">
        <f t="shared" si="373"/>
        <v/>
      </c>
      <c r="BV1167" s="41"/>
      <c r="BW1167" s="41"/>
      <c r="BY1167" s="1" t="str">
        <f t="shared" si="374"/>
        <v/>
      </c>
      <c r="BZ1167" s="41"/>
      <c r="CA1167" s="41"/>
      <c r="CC1167" s="1" t="str">
        <f t="shared" si="375"/>
        <v/>
      </c>
      <c r="CD1167" s="41"/>
      <c r="CE1167" s="41"/>
      <c r="CG1167" s="1" t="str">
        <f t="shared" si="376"/>
        <v/>
      </c>
      <c r="CH1167" s="41"/>
      <c r="CI1167" s="41"/>
      <c r="CK1167" s="1" t="str">
        <f t="shared" si="377"/>
        <v/>
      </c>
      <c r="CL1167" s="41"/>
      <c r="CM1167" s="41"/>
      <c r="CO1167" s="1" t="str">
        <f t="shared" si="378"/>
        <v/>
      </c>
      <c r="CP1167" s="41"/>
      <c r="CQ1167" s="41"/>
      <c r="CS1167" s="1" t="str">
        <f t="shared" si="379"/>
        <v/>
      </c>
      <c r="CT1167" s="41"/>
      <c r="CU1167" s="41"/>
      <c r="CW1167" s="1" t="str">
        <f t="shared" si="380"/>
        <v/>
      </c>
      <c r="CX1167" s="41"/>
      <c r="CY1167" s="41"/>
      <c r="DA1167" s="1" t="str">
        <f t="shared" si="381"/>
        <v/>
      </c>
      <c r="DB1167" s="41"/>
      <c r="DC1167" s="41"/>
      <c r="DE1167" s="1" t="str">
        <f t="shared" si="382"/>
        <v/>
      </c>
      <c r="DF1167" s="41"/>
      <c r="DG1167" s="41"/>
      <c r="DI1167" s="1" t="str">
        <f t="shared" si="383"/>
        <v/>
      </c>
      <c r="DJ1167" s="41"/>
      <c r="DK1167" s="41"/>
      <c r="DM1167" s="1" t="str">
        <f t="shared" si="384"/>
        <v/>
      </c>
      <c r="DN1167" s="41"/>
      <c r="DO1167" s="41"/>
    </row>
    <row r="1168" spans="41:119" x14ac:dyDescent="0.25">
      <c r="AO1168" s="1" t="str">
        <f t="shared" si="365"/>
        <v/>
      </c>
      <c r="AP1168" s="41"/>
      <c r="AQ1168" s="41"/>
      <c r="AS1168" s="1" t="str">
        <f t="shared" si="366"/>
        <v/>
      </c>
      <c r="AT1168" s="41"/>
      <c r="AU1168" s="41"/>
      <c r="AW1168" s="1" t="str">
        <f t="shared" si="367"/>
        <v/>
      </c>
      <c r="AX1168" s="41"/>
      <c r="AY1168" s="41"/>
      <c r="BA1168" s="1" t="str">
        <f t="shared" si="368"/>
        <v/>
      </c>
      <c r="BB1168" s="41"/>
      <c r="BC1168" s="41"/>
      <c r="BE1168" s="1" t="str">
        <f t="shared" si="369"/>
        <v/>
      </c>
      <c r="BF1168" s="41"/>
      <c r="BG1168" s="41"/>
      <c r="BI1168" s="1" t="str">
        <f t="shared" si="370"/>
        <v/>
      </c>
      <c r="BJ1168" s="41"/>
      <c r="BK1168" s="41"/>
      <c r="BM1168" s="1" t="str">
        <f t="shared" si="371"/>
        <v/>
      </c>
      <c r="BN1168" s="41"/>
      <c r="BO1168" s="41"/>
      <c r="BQ1168" s="1" t="str">
        <f t="shared" si="372"/>
        <v/>
      </c>
      <c r="BR1168" s="41"/>
      <c r="BS1168" s="41"/>
      <c r="BU1168" s="1" t="str">
        <f t="shared" si="373"/>
        <v/>
      </c>
      <c r="BV1168" s="41"/>
      <c r="BW1168" s="41"/>
      <c r="BY1168" s="1" t="str">
        <f t="shared" si="374"/>
        <v/>
      </c>
      <c r="BZ1168" s="41"/>
      <c r="CA1168" s="41"/>
      <c r="CC1168" s="1" t="str">
        <f t="shared" si="375"/>
        <v/>
      </c>
      <c r="CD1168" s="41"/>
      <c r="CE1168" s="41"/>
      <c r="CG1168" s="1" t="str">
        <f t="shared" si="376"/>
        <v/>
      </c>
      <c r="CH1168" s="41"/>
      <c r="CI1168" s="41"/>
      <c r="CK1168" s="1" t="str">
        <f t="shared" si="377"/>
        <v/>
      </c>
      <c r="CL1168" s="41"/>
      <c r="CM1168" s="41"/>
      <c r="CO1168" s="1" t="str">
        <f t="shared" si="378"/>
        <v/>
      </c>
      <c r="CP1168" s="41"/>
      <c r="CQ1168" s="41"/>
      <c r="CS1168" s="1" t="str">
        <f t="shared" si="379"/>
        <v/>
      </c>
      <c r="CT1168" s="41"/>
      <c r="CU1168" s="41"/>
      <c r="CW1168" s="1" t="str">
        <f t="shared" si="380"/>
        <v/>
      </c>
      <c r="CX1168" s="41"/>
      <c r="CY1168" s="41"/>
      <c r="DA1168" s="1" t="str">
        <f t="shared" si="381"/>
        <v/>
      </c>
      <c r="DB1168" s="41"/>
      <c r="DC1168" s="41"/>
      <c r="DE1168" s="1" t="str">
        <f t="shared" si="382"/>
        <v/>
      </c>
      <c r="DF1168" s="41"/>
      <c r="DG1168" s="41"/>
      <c r="DI1168" s="1" t="str">
        <f t="shared" si="383"/>
        <v/>
      </c>
      <c r="DJ1168" s="41"/>
      <c r="DK1168" s="41"/>
      <c r="DM1168" s="1" t="str">
        <f t="shared" si="384"/>
        <v/>
      </c>
      <c r="DN1168" s="41"/>
      <c r="DO1168" s="41"/>
    </row>
    <row r="1169" spans="41:119" x14ac:dyDescent="0.25">
      <c r="AO1169" s="1" t="str">
        <f t="shared" si="365"/>
        <v/>
      </c>
      <c r="AP1169" s="41"/>
      <c r="AQ1169" s="41"/>
      <c r="AS1169" s="1" t="str">
        <f t="shared" si="366"/>
        <v/>
      </c>
      <c r="AT1169" s="41"/>
      <c r="AU1169" s="41"/>
      <c r="AW1169" s="1" t="str">
        <f t="shared" si="367"/>
        <v/>
      </c>
      <c r="AX1169" s="41"/>
      <c r="AY1169" s="41"/>
      <c r="BA1169" s="1" t="str">
        <f t="shared" si="368"/>
        <v/>
      </c>
      <c r="BB1169" s="41"/>
      <c r="BC1169" s="41"/>
      <c r="BE1169" s="1" t="str">
        <f t="shared" si="369"/>
        <v/>
      </c>
      <c r="BF1169" s="41"/>
      <c r="BG1169" s="41"/>
      <c r="BI1169" s="1" t="str">
        <f t="shared" si="370"/>
        <v/>
      </c>
      <c r="BJ1169" s="41"/>
      <c r="BK1169" s="41"/>
      <c r="BM1169" s="1" t="str">
        <f t="shared" si="371"/>
        <v/>
      </c>
      <c r="BN1169" s="41"/>
      <c r="BO1169" s="41"/>
      <c r="BQ1169" s="1" t="str">
        <f t="shared" si="372"/>
        <v/>
      </c>
      <c r="BR1169" s="41"/>
      <c r="BS1169" s="41"/>
      <c r="BU1169" s="1" t="str">
        <f t="shared" si="373"/>
        <v/>
      </c>
      <c r="BV1169" s="41"/>
      <c r="BW1169" s="41"/>
      <c r="BY1169" s="1" t="str">
        <f t="shared" si="374"/>
        <v/>
      </c>
      <c r="BZ1169" s="41"/>
      <c r="CA1169" s="41"/>
      <c r="CC1169" s="1" t="str">
        <f t="shared" si="375"/>
        <v/>
      </c>
      <c r="CD1169" s="41"/>
      <c r="CE1169" s="41"/>
      <c r="CG1169" s="1" t="str">
        <f t="shared" si="376"/>
        <v/>
      </c>
      <c r="CH1169" s="41"/>
      <c r="CI1169" s="41"/>
      <c r="CK1169" s="1" t="str">
        <f t="shared" si="377"/>
        <v/>
      </c>
      <c r="CL1169" s="41"/>
      <c r="CM1169" s="41"/>
      <c r="CO1169" s="1" t="str">
        <f t="shared" si="378"/>
        <v/>
      </c>
      <c r="CP1169" s="41"/>
      <c r="CQ1169" s="41"/>
      <c r="CS1169" s="1" t="str">
        <f t="shared" si="379"/>
        <v/>
      </c>
      <c r="CT1169" s="41"/>
      <c r="CU1169" s="41"/>
      <c r="CW1169" s="1" t="str">
        <f t="shared" si="380"/>
        <v/>
      </c>
      <c r="CX1169" s="41"/>
      <c r="CY1169" s="41"/>
      <c r="DA1169" s="1" t="str">
        <f t="shared" si="381"/>
        <v/>
      </c>
      <c r="DB1169" s="41"/>
      <c r="DC1169" s="41"/>
      <c r="DE1169" s="1" t="str">
        <f t="shared" si="382"/>
        <v/>
      </c>
      <c r="DF1169" s="41"/>
      <c r="DG1169" s="41"/>
      <c r="DI1169" s="1" t="str">
        <f t="shared" si="383"/>
        <v/>
      </c>
      <c r="DJ1169" s="41"/>
      <c r="DK1169" s="41"/>
      <c r="DM1169" s="1" t="str">
        <f t="shared" si="384"/>
        <v/>
      </c>
      <c r="DN1169" s="41"/>
      <c r="DO1169" s="41"/>
    </row>
    <row r="1170" spans="41:119" x14ac:dyDescent="0.25">
      <c r="AO1170" s="1" t="str">
        <f t="shared" si="365"/>
        <v/>
      </c>
      <c r="AP1170" s="41"/>
      <c r="AQ1170" s="41"/>
      <c r="AS1170" s="1" t="str">
        <f t="shared" si="366"/>
        <v/>
      </c>
      <c r="AT1170" s="41"/>
      <c r="AU1170" s="41"/>
      <c r="AW1170" s="1" t="str">
        <f t="shared" si="367"/>
        <v/>
      </c>
      <c r="AX1170" s="41"/>
      <c r="AY1170" s="41"/>
      <c r="BA1170" s="1" t="str">
        <f t="shared" si="368"/>
        <v/>
      </c>
      <c r="BB1170" s="41"/>
      <c r="BC1170" s="41"/>
      <c r="BE1170" s="1" t="str">
        <f t="shared" si="369"/>
        <v/>
      </c>
      <c r="BF1170" s="41"/>
      <c r="BG1170" s="41"/>
      <c r="BI1170" s="1" t="str">
        <f t="shared" si="370"/>
        <v/>
      </c>
      <c r="BJ1170" s="41"/>
      <c r="BK1170" s="41"/>
      <c r="BM1170" s="1" t="str">
        <f t="shared" si="371"/>
        <v/>
      </c>
      <c r="BN1170" s="41"/>
      <c r="BO1170" s="41"/>
      <c r="BQ1170" s="1" t="str">
        <f t="shared" si="372"/>
        <v/>
      </c>
      <c r="BR1170" s="41"/>
      <c r="BS1170" s="41"/>
      <c r="BU1170" s="1" t="str">
        <f t="shared" si="373"/>
        <v/>
      </c>
      <c r="BV1170" s="41"/>
      <c r="BW1170" s="41"/>
      <c r="BY1170" s="1" t="str">
        <f t="shared" si="374"/>
        <v/>
      </c>
      <c r="BZ1170" s="41"/>
      <c r="CA1170" s="41"/>
      <c r="CC1170" s="1" t="str">
        <f t="shared" si="375"/>
        <v/>
      </c>
      <c r="CD1170" s="41"/>
      <c r="CE1170" s="41"/>
      <c r="CG1170" s="1" t="str">
        <f t="shared" si="376"/>
        <v/>
      </c>
      <c r="CH1170" s="41"/>
      <c r="CI1170" s="41"/>
      <c r="CK1170" s="1" t="str">
        <f t="shared" si="377"/>
        <v/>
      </c>
      <c r="CL1170" s="41"/>
      <c r="CM1170" s="41"/>
      <c r="CO1170" s="1" t="str">
        <f t="shared" si="378"/>
        <v/>
      </c>
      <c r="CP1170" s="41"/>
      <c r="CQ1170" s="41"/>
      <c r="CS1170" s="1" t="str">
        <f t="shared" si="379"/>
        <v/>
      </c>
      <c r="CT1170" s="41"/>
      <c r="CU1170" s="41"/>
      <c r="CW1170" s="1" t="str">
        <f t="shared" si="380"/>
        <v/>
      </c>
      <c r="CX1170" s="41"/>
      <c r="CY1170" s="41"/>
      <c r="DA1170" s="1" t="str">
        <f t="shared" si="381"/>
        <v/>
      </c>
      <c r="DB1170" s="41"/>
      <c r="DC1170" s="41"/>
      <c r="DE1170" s="1" t="str">
        <f t="shared" si="382"/>
        <v/>
      </c>
      <c r="DF1170" s="41"/>
      <c r="DG1170" s="41"/>
      <c r="DI1170" s="1" t="str">
        <f t="shared" si="383"/>
        <v/>
      </c>
      <c r="DJ1170" s="41"/>
      <c r="DK1170" s="41"/>
      <c r="DM1170" s="1" t="str">
        <f t="shared" si="384"/>
        <v/>
      </c>
      <c r="DN1170" s="41"/>
      <c r="DO1170" s="41"/>
    </row>
    <row r="1171" spans="41:119" x14ac:dyDescent="0.25">
      <c r="AO1171" s="1" t="str">
        <f t="shared" si="365"/>
        <v/>
      </c>
      <c r="AP1171" s="41"/>
      <c r="AQ1171" s="41"/>
      <c r="AS1171" s="1" t="str">
        <f t="shared" si="366"/>
        <v/>
      </c>
      <c r="AT1171" s="41"/>
      <c r="AU1171" s="41"/>
      <c r="AW1171" s="1" t="str">
        <f t="shared" si="367"/>
        <v/>
      </c>
      <c r="AX1171" s="41"/>
      <c r="AY1171" s="41"/>
      <c r="BA1171" s="1" t="str">
        <f t="shared" si="368"/>
        <v/>
      </c>
      <c r="BB1171" s="41"/>
      <c r="BC1171" s="41"/>
      <c r="BE1171" s="1" t="str">
        <f t="shared" si="369"/>
        <v/>
      </c>
      <c r="BF1171" s="41"/>
      <c r="BG1171" s="41"/>
      <c r="BI1171" s="1" t="str">
        <f t="shared" si="370"/>
        <v/>
      </c>
      <c r="BJ1171" s="41"/>
      <c r="BK1171" s="41"/>
      <c r="BM1171" s="1" t="str">
        <f t="shared" si="371"/>
        <v/>
      </c>
      <c r="BN1171" s="41"/>
      <c r="BO1171" s="41"/>
      <c r="BQ1171" s="1" t="str">
        <f t="shared" si="372"/>
        <v/>
      </c>
      <c r="BR1171" s="41"/>
      <c r="BS1171" s="41"/>
      <c r="BU1171" s="1" t="str">
        <f t="shared" si="373"/>
        <v/>
      </c>
      <c r="BV1171" s="41"/>
      <c r="BW1171" s="41"/>
      <c r="BY1171" s="1" t="str">
        <f t="shared" si="374"/>
        <v/>
      </c>
      <c r="BZ1171" s="41"/>
      <c r="CA1171" s="41"/>
      <c r="CC1171" s="1" t="str">
        <f t="shared" si="375"/>
        <v/>
      </c>
      <c r="CD1171" s="41"/>
      <c r="CE1171" s="41"/>
      <c r="CG1171" s="1" t="str">
        <f t="shared" si="376"/>
        <v/>
      </c>
      <c r="CH1171" s="41"/>
      <c r="CI1171" s="41"/>
      <c r="CK1171" s="1" t="str">
        <f t="shared" si="377"/>
        <v/>
      </c>
      <c r="CL1171" s="41"/>
      <c r="CM1171" s="41"/>
      <c r="CO1171" s="1" t="str">
        <f t="shared" si="378"/>
        <v/>
      </c>
      <c r="CP1171" s="41"/>
      <c r="CQ1171" s="41"/>
      <c r="CS1171" s="1" t="str">
        <f t="shared" si="379"/>
        <v/>
      </c>
      <c r="CT1171" s="41"/>
      <c r="CU1171" s="41"/>
      <c r="CW1171" s="1" t="str">
        <f t="shared" si="380"/>
        <v/>
      </c>
      <c r="CX1171" s="41"/>
      <c r="CY1171" s="41"/>
      <c r="DA1171" s="1" t="str">
        <f t="shared" si="381"/>
        <v/>
      </c>
      <c r="DB1171" s="41"/>
      <c r="DC1171" s="41"/>
      <c r="DE1171" s="1" t="str">
        <f t="shared" si="382"/>
        <v/>
      </c>
      <c r="DF1171" s="41"/>
      <c r="DG1171" s="41"/>
      <c r="DI1171" s="1" t="str">
        <f t="shared" si="383"/>
        <v/>
      </c>
      <c r="DJ1171" s="41"/>
      <c r="DK1171" s="41"/>
      <c r="DM1171" s="1" t="str">
        <f t="shared" si="384"/>
        <v/>
      </c>
      <c r="DN1171" s="41"/>
      <c r="DO1171" s="41"/>
    </row>
    <row r="1172" spans="41:119" x14ac:dyDescent="0.25">
      <c r="AO1172" s="1" t="str">
        <f t="shared" si="365"/>
        <v/>
      </c>
      <c r="AP1172" s="41"/>
      <c r="AQ1172" s="41"/>
      <c r="AS1172" s="1" t="str">
        <f t="shared" si="366"/>
        <v/>
      </c>
      <c r="AT1172" s="41"/>
      <c r="AU1172" s="41"/>
      <c r="AW1172" s="1" t="str">
        <f t="shared" si="367"/>
        <v/>
      </c>
      <c r="AX1172" s="41"/>
      <c r="AY1172" s="41"/>
      <c r="BA1172" s="1" t="str">
        <f t="shared" si="368"/>
        <v/>
      </c>
      <c r="BB1172" s="41"/>
      <c r="BC1172" s="41"/>
      <c r="BE1172" s="1" t="str">
        <f t="shared" si="369"/>
        <v/>
      </c>
      <c r="BF1172" s="41"/>
      <c r="BG1172" s="41"/>
      <c r="BI1172" s="1" t="str">
        <f t="shared" si="370"/>
        <v/>
      </c>
      <c r="BJ1172" s="41"/>
      <c r="BK1172" s="41"/>
      <c r="BM1172" s="1" t="str">
        <f t="shared" si="371"/>
        <v/>
      </c>
      <c r="BN1172" s="41"/>
      <c r="BO1172" s="41"/>
      <c r="BQ1172" s="1" t="str">
        <f t="shared" si="372"/>
        <v/>
      </c>
      <c r="BR1172" s="41"/>
      <c r="BS1172" s="41"/>
      <c r="BU1172" s="1" t="str">
        <f t="shared" si="373"/>
        <v/>
      </c>
      <c r="BV1172" s="41"/>
      <c r="BW1172" s="41"/>
      <c r="BY1172" s="1" t="str">
        <f t="shared" si="374"/>
        <v/>
      </c>
      <c r="BZ1172" s="41"/>
      <c r="CA1172" s="41"/>
      <c r="CC1172" s="1" t="str">
        <f t="shared" si="375"/>
        <v/>
      </c>
      <c r="CD1172" s="41"/>
      <c r="CE1172" s="41"/>
      <c r="CG1172" s="1" t="str">
        <f t="shared" si="376"/>
        <v/>
      </c>
      <c r="CH1172" s="41"/>
      <c r="CI1172" s="41"/>
      <c r="CK1172" s="1" t="str">
        <f t="shared" si="377"/>
        <v/>
      </c>
      <c r="CL1172" s="41"/>
      <c r="CM1172" s="41"/>
      <c r="CO1172" s="1" t="str">
        <f t="shared" si="378"/>
        <v/>
      </c>
      <c r="CP1172" s="41"/>
      <c r="CQ1172" s="41"/>
      <c r="CS1172" s="1" t="str">
        <f t="shared" si="379"/>
        <v/>
      </c>
      <c r="CT1172" s="41"/>
      <c r="CU1172" s="41"/>
      <c r="CW1172" s="1" t="str">
        <f t="shared" si="380"/>
        <v/>
      </c>
      <c r="CX1172" s="41"/>
      <c r="CY1172" s="41"/>
      <c r="DA1172" s="1" t="str">
        <f t="shared" si="381"/>
        <v/>
      </c>
      <c r="DB1172" s="41"/>
      <c r="DC1172" s="41"/>
      <c r="DE1172" s="1" t="str">
        <f t="shared" si="382"/>
        <v/>
      </c>
      <c r="DF1172" s="41"/>
      <c r="DG1172" s="41"/>
      <c r="DI1172" s="1" t="str">
        <f t="shared" si="383"/>
        <v/>
      </c>
      <c r="DJ1172" s="41"/>
      <c r="DK1172" s="41"/>
      <c r="DM1172" s="1" t="str">
        <f t="shared" si="384"/>
        <v/>
      </c>
      <c r="DN1172" s="41"/>
      <c r="DO1172" s="41"/>
    </row>
    <row r="1173" spans="41:119" x14ac:dyDescent="0.25">
      <c r="AO1173" s="1" t="str">
        <f t="shared" si="365"/>
        <v/>
      </c>
      <c r="AP1173" s="41"/>
      <c r="AQ1173" s="41"/>
      <c r="AS1173" s="1" t="str">
        <f t="shared" si="366"/>
        <v/>
      </c>
      <c r="AT1173" s="41"/>
      <c r="AU1173" s="41"/>
      <c r="AW1173" s="1" t="str">
        <f t="shared" si="367"/>
        <v/>
      </c>
      <c r="AX1173" s="41"/>
      <c r="AY1173" s="41"/>
      <c r="BA1173" s="1" t="str">
        <f t="shared" si="368"/>
        <v/>
      </c>
      <c r="BB1173" s="41"/>
      <c r="BC1173" s="41"/>
      <c r="BE1173" s="1" t="str">
        <f t="shared" si="369"/>
        <v/>
      </c>
      <c r="BF1173" s="41"/>
      <c r="BG1173" s="41"/>
      <c r="BI1173" s="1" t="str">
        <f t="shared" si="370"/>
        <v/>
      </c>
      <c r="BJ1173" s="41"/>
      <c r="BK1173" s="41"/>
      <c r="BM1173" s="1" t="str">
        <f t="shared" si="371"/>
        <v/>
      </c>
      <c r="BN1173" s="41"/>
      <c r="BO1173" s="41"/>
      <c r="BQ1173" s="1" t="str">
        <f t="shared" si="372"/>
        <v/>
      </c>
      <c r="BR1173" s="41"/>
      <c r="BS1173" s="41"/>
      <c r="BU1173" s="1" t="str">
        <f t="shared" si="373"/>
        <v/>
      </c>
      <c r="BV1173" s="41"/>
      <c r="BW1173" s="41"/>
      <c r="BY1173" s="1" t="str">
        <f t="shared" si="374"/>
        <v/>
      </c>
      <c r="BZ1173" s="41"/>
      <c r="CA1173" s="41"/>
      <c r="CC1173" s="1" t="str">
        <f t="shared" si="375"/>
        <v/>
      </c>
      <c r="CD1173" s="41"/>
      <c r="CE1173" s="41"/>
      <c r="CG1173" s="1" t="str">
        <f t="shared" si="376"/>
        <v/>
      </c>
      <c r="CH1173" s="41"/>
      <c r="CI1173" s="41"/>
      <c r="CK1173" s="1" t="str">
        <f t="shared" si="377"/>
        <v/>
      </c>
      <c r="CL1173" s="41"/>
      <c r="CM1173" s="41"/>
      <c r="CO1173" s="1" t="str">
        <f t="shared" si="378"/>
        <v/>
      </c>
      <c r="CP1173" s="41"/>
      <c r="CQ1173" s="41"/>
      <c r="CS1173" s="1" t="str">
        <f t="shared" si="379"/>
        <v/>
      </c>
      <c r="CT1173" s="41"/>
      <c r="CU1173" s="41"/>
      <c r="CW1173" s="1" t="str">
        <f t="shared" si="380"/>
        <v/>
      </c>
      <c r="CX1173" s="41"/>
      <c r="CY1173" s="41"/>
      <c r="DA1173" s="1" t="str">
        <f t="shared" si="381"/>
        <v/>
      </c>
      <c r="DB1173" s="41"/>
      <c r="DC1173" s="41"/>
      <c r="DE1173" s="1" t="str">
        <f t="shared" si="382"/>
        <v/>
      </c>
      <c r="DF1173" s="41"/>
      <c r="DG1173" s="41"/>
      <c r="DI1173" s="1" t="str">
        <f t="shared" si="383"/>
        <v/>
      </c>
      <c r="DJ1173" s="41"/>
      <c r="DK1173" s="41"/>
      <c r="DM1173" s="1" t="str">
        <f t="shared" si="384"/>
        <v/>
      </c>
      <c r="DN1173" s="41"/>
      <c r="DO1173" s="41"/>
    </row>
    <row r="1174" spans="41:119" x14ac:dyDescent="0.25">
      <c r="AO1174" s="1" t="str">
        <f t="shared" si="365"/>
        <v/>
      </c>
      <c r="AP1174" s="41"/>
      <c r="AQ1174" s="41"/>
      <c r="AS1174" s="1" t="str">
        <f t="shared" si="366"/>
        <v/>
      </c>
      <c r="AT1174" s="41"/>
      <c r="AU1174" s="41"/>
      <c r="AW1174" s="1" t="str">
        <f t="shared" si="367"/>
        <v/>
      </c>
      <c r="AX1174" s="41"/>
      <c r="AY1174" s="41"/>
      <c r="BA1174" s="1" t="str">
        <f t="shared" si="368"/>
        <v/>
      </c>
      <c r="BB1174" s="41"/>
      <c r="BC1174" s="41"/>
      <c r="BE1174" s="1" t="str">
        <f t="shared" si="369"/>
        <v/>
      </c>
      <c r="BF1174" s="41"/>
      <c r="BG1174" s="41"/>
      <c r="BI1174" s="1" t="str">
        <f t="shared" si="370"/>
        <v/>
      </c>
      <c r="BJ1174" s="41"/>
      <c r="BK1174" s="41"/>
      <c r="BM1174" s="1" t="str">
        <f t="shared" si="371"/>
        <v/>
      </c>
      <c r="BN1174" s="41"/>
      <c r="BO1174" s="41"/>
      <c r="BQ1174" s="1" t="str">
        <f t="shared" si="372"/>
        <v/>
      </c>
      <c r="BR1174" s="41"/>
      <c r="BS1174" s="41"/>
      <c r="BU1174" s="1" t="str">
        <f t="shared" si="373"/>
        <v/>
      </c>
      <c r="BV1174" s="41"/>
      <c r="BW1174" s="41"/>
      <c r="BY1174" s="1" t="str">
        <f t="shared" si="374"/>
        <v/>
      </c>
      <c r="BZ1174" s="41"/>
      <c r="CA1174" s="41"/>
      <c r="CC1174" s="1" t="str">
        <f t="shared" si="375"/>
        <v/>
      </c>
      <c r="CD1174" s="41"/>
      <c r="CE1174" s="41"/>
      <c r="CG1174" s="1" t="str">
        <f t="shared" si="376"/>
        <v/>
      </c>
      <c r="CH1174" s="41"/>
      <c r="CI1174" s="41"/>
      <c r="CK1174" s="1" t="str">
        <f t="shared" si="377"/>
        <v/>
      </c>
      <c r="CL1174" s="41"/>
      <c r="CM1174" s="41"/>
      <c r="CO1174" s="1" t="str">
        <f t="shared" si="378"/>
        <v/>
      </c>
      <c r="CP1174" s="41"/>
      <c r="CQ1174" s="41"/>
      <c r="CS1174" s="1" t="str">
        <f t="shared" si="379"/>
        <v/>
      </c>
      <c r="CT1174" s="41"/>
      <c r="CU1174" s="41"/>
      <c r="CW1174" s="1" t="str">
        <f t="shared" si="380"/>
        <v/>
      </c>
      <c r="CX1174" s="41"/>
      <c r="CY1174" s="41"/>
      <c r="DA1174" s="1" t="str">
        <f t="shared" si="381"/>
        <v/>
      </c>
      <c r="DB1174" s="41"/>
      <c r="DC1174" s="41"/>
      <c r="DE1174" s="1" t="str">
        <f t="shared" si="382"/>
        <v/>
      </c>
      <c r="DF1174" s="41"/>
      <c r="DG1174" s="41"/>
      <c r="DI1174" s="1" t="str">
        <f t="shared" si="383"/>
        <v/>
      </c>
      <c r="DJ1174" s="41"/>
      <c r="DK1174" s="41"/>
      <c r="DM1174" s="1" t="str">
        <f t="shared" si="384"/>
        <v/>
      </c>
      <c r="DN1174" s="41"/>
      <c r="DO1174" s="41"/>
    </row>
    <row r="1175" spans="41:119" x14ac:dyDescent="0.25">
      <c r="AO1175" s="1" t="str">
        <f t="shared" si="365"/>
        <v/>
      </c>
      <c r="AP1175" s="41"/>
      <c r="AQ1175" s="41"/>
      <c r="AS1175" s="1" t="str">
        <f t="shared" si="366"/>
        <v/>
      </c>
      <c r="AT1175" s="41"/>
      <c r="AU1175" s="41"/>
      <c r="AW1175" s="1" t="str">
        <f t="shared" si="367"/>
        <v/>
      </c>
      <c r="AX1175" s="41"/>
      <c r="AY1175" s="41"/>
      <c r="BA1175" s="1" t="str">
        <f t="shared" si="368"/>
        <v/>
      </c>
      <c r="BB1175" s="41"/>
      <c r="BC1175" s="41"/>
      <c r="BE1175" s="1" t="str">
        <f t="shared" si="369"/>
        <v/>
      </c>
      <c r="BF1175" s="41"/>
      <c r="BG1175" s="41"/>
      <c r="BI1175" s="1" t="str">
        <f t="shared" si="370"/>
        <v/>
      </c>
      <c r="BJ1175" s="41"/>
      <c r="BK1175" s="41"/>
      <c r="BM1175" s="1" t="str">
        <f t="shared" si="371"/>
        <v/>
      </c>
      <c r="BN1175" s="41"/>
      <c r="BO1175" s="41"/>
      <c r="BQ1175" s="1" t="str">
        <f t="shared" si="372"/>
        <v/>
      </c>
      <c r="BR1175" s="41"/>
      <c r="BS1175" s="41"/>
      <c r="BU1175" s="1" t="str">
        <f t="shared" si="373"/>
        <v/>
      </c>
      <c r="BV1175" s="41"/>
      <c r="BW1175" s="41"/>
      <c r="BY1175" s="1" t="str">
        <f t="shared" si="374"/>
        <v/>
      </c>
      <c r="BZ1175" s="41"/>
      <c r="CA1175" s="41"/>
      <c r="CC1175" s="1" t="str">
        <f t="shared" si="375"/>
        <v/>
      </c>
      <c r="CD1175" s="41"/>
      <c r="CE1175" s="41"/>
      <c r="CG1175" s="1" t="str">
        <f t="shared" si="376"/>
        <v/>
      </c>
      <c r="CH1175" s="41"/>
      <c r="CI1175" s="41"/>
      <c r="CK1175" s="1" t="str">
        <f t="shared" si="377"/>
        <v/>
      </c>
      <c r="CL1175" s="41"/>
      <c r="CM1175" s="41"/>
      <c r="CO1175" s="1" t="str">
        <f t="shared" si="378"/>
        <v/>
      </c>
      <c r="CP1175" s="41"/>
      <c r="CQ1175" s="41"/>
      <c r="CS1175" s="1" t="str">
        <f t="shared" si="379"/>
        <v/>
      </c>
      <c r="CT1175" s="41"/>
      <c r="CU1175" s="41"/>
      <c r="CW1175" s="1" t="str">
        <f t="shared" si="380"/>
        <v/>
      </c>
      <c r="CX1175" s="41"/>
      <c r="CY1175" s="41"/>
      <c r="DA1175" s="1" t="str">
        <f t="shared" si="381"/>
        <v/>
      </c>
      <c r="DB1175" s="41"/>
      <c r="DC1175" s="41"/>
      <c r="DE1175" s="1" t="str">
        <f t="shared" si="382"/>
        <v/>
      </c>
      <c r="DF1175" s="41"/>
      <c r="DG1175" s="41"/>
      <c r="DI1175" s="1" t="str">
        <f t="shared" si="383"/>
        <v/>
      </c>
      <c r="DJ1175" s="41"/>
      <c r="DK1175" s="41"/>
      <c r="DM1175" s="1" t="str">
        <f t="shared" si="384"/>
        <v/>
      </c>
      <c r="DN1175" s="41"/>
      <c r="DO1175" s="41"/>
    </row>
    <row r="1176" spans="41:119" x14ac:dyDescent="0.25">
      <c r="AO1176" s="1" t="str">
        <f t="shared" si="365"/>
        <v/>
      </c>
      <c r="AP1176" s="41"/>
      <c r="AQ1176" s="41"/>
      <c r="AS1176" s="1" t="str">
        <f t="shared" si="366"/>
        <v/>
      </c>
      <c r="AT1176" s="41"/>
      <c r="AU1176" s="41"/>
      <c r="AW1176" s="1" t="str">
        <f t="shared" si="367"/>
        <v/>
      </c>
      <c r="AX1176" s="41"/>
      <c r="AY1176" s="41"/>
      <c r="BA1176" s="1" t="str">
        <f t="shared" si="368"/>
        <v/>
      </c>
      <c r="BB1176" s="41"/>
      <c r="BC1176" s="41"/>
      <c r="BE1176" s="1" t="str">
        <f t="shared" si="369"/>
        <v/>
      </c>
      <c r="BF1176" s="41"/>
      <c r="BG1176" s="41"/>
      <c r="BI1176" s="1" t="str">
        <f t="shared" si="370"/>
        <v/>
      </c>
      <c r="BJ1176" s="41"/>
      <c r="BK1176" s="41"/>
      <c r="BM1176" s="1" t="str">
        <f t="shared" si="371"/>
        <v/>
      </c>
      <c r="BN1176" s="41"/>
      <c r="BO1176" s="41"/>
      <c r="BQ1176" s="1" t="str">
        <f t="shared" si="372"/>
        <v/>
      </c>
      <c r="BR1176" s="41"/>
      <c r="BS1176" s="41"/>
      <c r="BU1176" s="1" t="str">
        <f t="shared" si="373"/>
        <v/>
      </c>
      <c r="BV1176" s="41"/>
      <c r="BW1176" s="41"/>
      <c r="BY1176" s="1" t="str">
        <f t="shared" si="374"/>
        <v/>
      </c>
      <c r="BZ1176" s="41"/>
      <c r="CA1176" s="41"/>
      <c r="CC1176" s="1" t="str">
        <f t="shared" si="375"/>
        <v/>
      </c>
      <c r="CD1176" s="41"/>
      <c r="CE1176" s="41"/>
      <c r="CG1176" s="1" t="str">
        <f t="shared" si="376"/>
        <v/>
      </c>
      <c r="CH1176" s="41"/>
      <c r="CI1176" s="41"/>
      <c r="CK1176" s="1" t="str">
        <f t="shared" si="377"/>
        <v/>
      </c>
      <c r="CL1176" s="41"/>
      <c r="CM1176" s="41"/>
      <c r="CO1176" s="1" t="str">
        <f t="shared" si="378"/>
        <v/>
      </c>
      <c r="CP1176" s="41"/>
      <c r="CQ1176" s="41"/>
      <c r="CS1176" s="1" t="str">
        <f t="shared" si="379"/>
        <v/>
      </c>
      <c r="CT1176" s="41"/>
      <c r="CU1176" s="41"/>
      <c r="CW1176" s="1" t="str">
        <f t="shared" si="380"/>
        <v/>
      </c>
      <c r="CX1176" s="41"/>
      <c r="CY1176" s="41"/>
      <c r="DA1176" s="1" t="str">
        <f t="shared" si="381"/>
        <v/>
      </c>
      <c r="DB1176" s="41"/>
      <c r="DC1176" s="41"/>
      <c r="DE1176" s="1" t="str">
        <f t="shared" si="382"/>
        <v/>
      </c>
      <c r="DF1176" s="41"/>
      <c r="DG1176" s="41"/>
      <c r="DI1176" s="1" t="str">
        <f t="shared" si="383"/>
        <v/>
      </c>
      <c r="DJ1176" s="41"/>
      <c r="DK1176" s="41"/>
      <c r="DM1176" s="1" t="str">
        <f t="shared" si="384"/>
        <v/>
      </c>
      <c r="DN1176" s="41"/>
      <c r="DO1176" s="41"/>
    </row>
    <row r="1177" spans="41:119" x14ac:dyDescent="0.25">
      <c r="AO1177" s="1" t="str">
        <f t="shared" si="365"/>
        <v/>
      </c>
      <c r="AP1177" s="41"/>
      <c r="AQ1177" s="41"/>
      <c r="AS1177" s="1" t="str">
        <f t="shared" si="366"/>
        <v/>
      </c>
      <c r="AT1177" s="41"/>
      <c r="AU1177" s="41"/>
      <c r="AW1177" s="1" t="str">
        <f t="shared" si="367"/>
        <v/>
      </c>
      <c r="AX1177" s="41"/>
      <c r="AY1177" s="41"/>
      <c r="BA1177" s="1" t="str">
        <f t="shared" si="368"/>
        <v/>
      </c>
      <c r="BB1177" s="41"/>
      <c r="BC1177" s="41"/>
      <c r="BE1177" s="1" t="str">
        <f t="shared" si="369"/>
        <v/>
      </c>
      <c r="BF1177" s="41"/>
      <c r="BG1177" s="41"/>
      <c r="BI1177" s="1" t="str">
        <f t="shared" si="370"/>
        <v/>
      </c>
      <c r="BJ1177" s="41"/>
      <c r="BK1177" s="41"/>
      <c r="BM1177" s="1" t="str">
        <f t="shared" si="371"/>
        <v/>
      </c>
      <c r="BN1177" s="41"/>
      <c r="BO1177" s="41"/>
      <c r="BQ1177" s="1" t="str">
        <f t="shared" si="372"/>
        <v/>
      </c>
      <c r="BR1177" s="41"/>
      <c r="BS1177" s="41"/>
      <c r="BU1177" s="1" t="str">
        <f t="shared" si="373"/>
        <v/>
      </c>
      <c r="BV1177" s="41"/>
      <c r="BW1177" s="41"/>
      <c r="BY1177" s="1" t="str">
        <f t="shared" si="374"/>
        <v/>
      </c>
      <c r="BZ1177" s="41"/>
      <c r="CA1177" s="41"/>
      <c r="CC1177" s="1" t="str">
        <f t="shared" si="375"/>
        <v/>
      </c>
      <c r="CD1177" s="41"/>
      <c r="CE1177" s="41"/>
      <c r="CG1177" s="1" t="str">
        <f t="shared" si="376"/>
        <v/>
      </c>
      <c r="CH1177" s="41"/>
      <c r="CI1177" s="41"/>
      <c r="CK1177" s="1" t="str">
        <f t="shared" si="377"/>
        <v/>
      </c>
      <c r="CL1177" s="41"/>
      <c r="CM1177" s="41"/>
      <c r="CO1177" s="1" t="str">
        <f t="shared" si="378"/>
        <v/>
      </c>
      <c r="CP1177" s="41"/>
      <c r="CQ1177" s="41"/>
      <c r="CS1177" s="1" t="str">
        <f t="shared" si="379"/>
        <v/>
      </c>
      <c r="CT1177" s="41"/>
      <c r="CU1177" s="41"/>
      <c r="CW1177" s="1" t="str">
        <f t="shared" si="380"/>
        <v/>
      </c>
      <c r="CX1177" s="41"/>
      <c r="CY1177" s="41"/>
      <c r="DA1177" s="1" t="str">
        <f t="shared" si="381"/>
        <v/>
      </c>
      <c r="DB1177" s="41"/>
      <c r="DC1177" s="41"/>
      <c r="DE1177" s="1" t="str">
        <f t="shared" si="382"/>
        <v/>
      </c>
      <c r="DF1177" s="41"/>
      <c r="DG1177" s="41"/>
      <c r="DI1177" s="1" t="str">
        <f t="shared" si="383"/>
        <v/>
      </c>
      <c r="DJ1177" s="41"/>
      <c r="DK1177" s="41"/>
      <c r="DM1177" s="1" t="str">
        <f t="shared" si="384"/>
        <v/>
      </c>
      <c r="DN1177" s="41"/>
      <c r="DO1177" s="41"/>
    </row>
    <row r="1178" spans="41:119" x14ac:dyDescent="0.25">
      <c r="AO1178" s="1" t="str">
        <f t="shared" si="365"/>
        <v/>
      </c>
      <c r="AP1178" s="41"/>
      <c r="AQ1178" s="41"/>
      <c r="AS1178" s="1" t="str">
        <f t="shared" si="366"/>
        <v/>
      </c>
      <c r="AT1178" s="41"/>
      <c r="AU1178" s="41"/>
      <c r="AW1178" s="1" t="str">
        <f t="shared" si="367"/>
        <v/>
      </c>
      <c r="AX1178" s="41"/>
      <c r="AY1178" s="41"/>
      <c r="BA1178" s="1" t="str">
        <f t="shared" si="368"/>
        <v/>
      </c>
      <c r="BB1178" s="41"/>
      <c r="BC1178" s="41"/>
      <c r="BE1178" s="1" t="str">
        <f t="shared" si="369"/>
        <v/>
      </c>
      <c r="BF1178" s="41"/>
      <c r="BG1178" s="41"/>
      <c r="BI1178" s="1" t="str">
        <f t="shared" si="370"/>
        <v/>
      </c>
      <c r="BJ1178" s="41"/>
      <c r="BK1178" s="41"/>
      <c r="BM1178" s="1" t="str">
        <f t="shared" si="371"/>
        <v/>
      </c>
      <c r="BN1178" s="41"/>
      <c r="BO1178" s="41"/>
      <c r="BQ1178" s="1" t="str">
        <f t="shared" si="372"/>
        <v/>
      </c>
      <c r="BR1178" s="41"/>
      <c r="BS1178" s="41"/>
      <c r="BU1178" s="1" t="str">
        <f t="shared" si="373"/>
        <v/>
      </c>
      <c r="BV1178" s="41"/>
      <c r="BW1178" s="41"/>
      <c r="BY1178" s="1" t="str">
        <f t="shared" si="374"/>
        <v/>
      </c>
      <c r="BZ1178" s="41"/>
      <c r="CA1178" s="41"/>
      <c r="CC1178" s="1" t="str">
        <f t="shared" si="375"/>
        <v/>
      </c>
      <c r="CD1178" s="41"/>
      <c r="CE1178" s="41"/>
      <c r="CG1178" s="1" t="str">
        <f t="shared" si="376"/>
        <v/>
      </c>
      <c r="CH1178" s="41"/>
      <c r="CI1178" s="41"/>
      <c r="CK1178" s="1" t="str">
        <f t="shared" si="377"/>
        <v/>
      </c>
      <c r="CL1178" s="41"/>
      <c r="CM1178" s="41"/>
      <c r="CO1178" s="1" t="str">
        <f t="shared" si="378"/>
        <v/>
      </c>
      <c r="CP1178" s="41"/>
      <c r="CQ1178" s="41"/>
      <c r="CS1178" s="1" t="str">
        <f t="shared" si="379"/>
        <v/>
      </c>
      <c r="CT1178" s="41"/>
      <c r="CU1178" s="41"/>
      <c r="CW1178" s="1" t="str">
        <f t="shared" si="380"/>
        <v/>
      </c>
      <c r="CX1178" s="41"/>
      <c r="CY1178" s="41"/>
      <c r="DA1178" s="1" t="str">
        <f t="shared" si="381"/>
        <v/>
      </c>
      <c r="DB1178" s="41"/>
      <c r="DC1178" s="41"/>
      <c r="DE1178" s="1" t="str">
        <f t="shared" si="382"/>
        <v/>
      </c>
      <c r="DF1178" s="41"/>
      <c r="DG1178" s="41"/>
      <c r="DI1178" s="1" t="str">
        <f t="shared" si="383"/>
        <v/>
      </c>
      <c r="DJ1178" s="41"/>
      <c r="DK1178" s="41"/>
      <c r="DM1178" s="1" t="str">
        <f t="shared" si="384"/>
        <v/>
      </c>
      <c r="DN1178" s="41"/>
      <c r="DO1178" s="41"/>
    </row>
    <row r="1179" spans="41:119" x14ac:dyDescent="0.25">
      <c r="AO1179" s="1" t="str">
        <f t="shared" si="365"/>
        <v/>
      </c>
      <c r="AP1179" s="41"/>
      <c r="AQ1179" s="41"/>
      <c r="AS1179" s="1" t="str">
        <f t="shared" si="366"/>
        <v/>
      </c>
      <c r="AT1179" s="41"/>
      <c r="AU1179" s="41"/>
      <c r="AW1179" s="1" t="str">
        <f t="shared" si="367"/>
        <v/>
      </c>
      <c r="AX1179" s="41"/>
      <c r="AY1179" s="41"/>
      <c r="BA1179" s="1" t="str">
        <f t="shared" si="368"/>
        <v/>
      </c>
      <c r="BB1179" s="41"/>
      <c r="BC1179" s="41"/>
      <c r="BE1179" s="1" t="str">
        <f t="shared" si="369"/>
        <v/>
      </c>
      <c r="BF1179" s="41"/>
      <c r="BG1179" s="41"/>
      <c r="BI1179" s="1" t="str">
        <f t="shared" si="370"/>
        <v/>
      </c>
      <c r="BJ1179" s="41"/>
      <c r="BK1179" s="41"/>
      <c r="BM1179" s="1" t="str">
        <f t="shared" si="371"/>
        <v/>
      </c>
      <c r="BN1179" s="41"/>
      <c r="BO1179" s="41"/>
      <c r="BQ1179" s="1" t="str">
        <f t="shared" si="372"/>
        <v/>
      </c>
      <c r="BR1179" s="41"/>
      <c r="BS1179" s="41"/>
      <c r="BU1179" s="1" t="str">
        <f t="shared" si="373"/>
        <v/>
      </c>
      <c r="BV1179" s="41"/>
      <c r="BW1179" s="41"/>
      <c r="BY1179" s="1" t="str">
        <f t="shared" si="374"/>
        <v/>
      </c>
      <c r="BZ1179" s="41"/>
      <c r="CA1179" s="41"/>
      <c r="CC1179" s="1" t="str">
        <f t="shared" si="375"/>
        <v/>
      </c>
      <c r="CD1179" s="41"/>
      <c r="CE1179" s="41"/>
      <c r="CG1179" s="1" t="str">
        <f t="shared" si="376"/>
        <v/>
      </c>
      <c r="CH1179" s="41"/>
      <c r="CI1179" s="41"/>
      <c r="CK1179" s="1" t="str">
        <f t="shared" si="377"/>
        <v/>
      </c>
      <c r="CL1179" s="41"/>
      <c r="CM1179" s="41"/>
      <c r="CO1179" s="1" t="str">
        <f t="shared" si="378"/>
        <v/>
      </c>
      <c r="CP1179" s="41"/>
      <c r="CQ1179" s="41"/>
      <c r="CS1179" s="1" t="str">
        <f t="shared" si="379"/>
        <v/>
      </c>
      <c r="CT1179" s="41"/>
      <c r="CU1179" s="41"/>
      <c r="CW1179" s="1" t="str">
        <f t="shared" si="380"/>
        <v/>
      </c>
      <c r="CX1179" s="41"/>
      <c r="CY1179" s="41"/>
      <c r="DA1179" s="1" t="str">
        <f t="shared" si="381"/>
        <v/>
      </c>
      <c r="DB1179" s="41"/>
      <c r="DC1179" s="41"/>
      <c r="DE1179" s="1" t="str">
        <f t="shared" si="382"/>
        <v/>
      </c>
      <c r="DF1179" s="41"/>
      <c r="DG1179" s="41"/>
      <c r="DI1179" s="1" t="str">
        <f t="shared" si="383"/>
        <v/>
      </c>
      <c r="DJ1179" s="41"/>
      <c r="DK1179" s="41"/>
      <c r="DM1179" s="1" t="str">
        <f t="shared" si="384"/>
        <v/>
      </c>
      <c r="DN1179" s="41"/>
      <c r="DO1179" s="41"/>
    </row>
    <row r="1180" spans="41:119" x14ac:dyDescent="0.25">
      <c r="AO1180" s="1" t="str">
        <f t="shared" si="365"/>
        <v/>
      </c>
      <c r="AP1180" s="41"/>
      <c r="AQ1180" s="41"/>
      <c r="AS1180" s="1" t="str">
        <f t="shared" si="366"/>
        <v/>
      </c>
      <c r="AT1180" s="41"/>
      <c r="AU1180" s="41"/>
      <c r="AW1180" s="1" t="str">
        <f t="shared" si="367"/>
        <v/>
      </c>
      <c r="AX1180" s="41"/>
      <c r="AY1180" s="41"/>
      <c r="BA1180" s="1" t="str">
        <f t="shared" si="368"/>
        <v/>
      </c>
      <c r="BB1180" s="41"/>
      <c r="BC1180" s="41"/>
      <c r="BE1180" s="1" t="str">
        <f t="shared" si="369"/>
        <v/>
      </c>
      <c r="BF1180" s="41"/>
      <c r="BG1180" s="41"/>
      <c r="BI1180" s="1" t="str">
        <f t="shared" si="370"/>
        <v/>
      </c>
      <c r="BJ1180" s="41"/>
      <c r="BK1180" s="41"/>
      <c r="BM1180" s="1" t="str">
        <f t="shared" si="371"/>
        <v/>
      </c>
      <c r="BN1180" s="41"/>
      <c r="BO1180" s="41"/>
      <c r="BQ1180" s="1" t="str">
        <f t="shared" si="372"/>
        <v/>
      </c>
      <c r="BR1180" s="41"/>
      <c r="BS1180" s="41"/>
      <c r="BU1180" s="1" t="str">
        <f t="shared" si="373"/>
        <v/>
      </c>
      <c r="BV1180" s="41"/>
      <c r="BW1180" s="41"/>
      <c r="BY1180" s="1" t="str">
        <f t="shared" si="374"/>
        <v/>
      </c>
      <c r="BZ1180" s="41"/>
      <c r="CA1180" s="41"/>
      <c r="CC1180" s="1" t="str">
        <f t="shared" si="375"/>
        <v/>
      </c>
      <c r="CD1180" s="41"/>
      <c r="CE1180" s="41"/>
      <c r="CG1180" s="1" t="str">
        <f t="shared" si="376"/>
        <v/>
      </c>
      <c r="CH1180" s="41"/>
      <c r="CI1180" s="41"/>
      <c r="CK1180" s="1" t="str">
        <f t="shared" si="377"/>
        <v/>
      </c>
      <c r="CL1180" s="41"/>
      <c r="CM1180" s="41"/>
      <c r="CO1180" s="1" t="str">
        <f t="shared" si="378"/>
        <v/>
      </c>
      <c r="CP1180" s="41"/>
      <c r="CQ1180" s="41"/>
      <c r="CS1180" s="1" t="str">
        <f t="shared" si="379"/>
        <v/>
      </c>
      <c r="CT1180" s="41"/>
      <c r="CU1180" s="41"/>
      <c r="CW1180" s="1" t="str">
        <f t="shared" si="380"/>
        <v/>
      </c>
      <c r="CX1180" s="41"/>
      <c r="CY1180" s="41"/>
      <c r="DA1180" s="1" t="str">
        <f t="shared" si="381"/>
        <v/>
      </c>
      <c r="DB1180" s="41"/>
      <c r="DC1180" s="41"/>
      <c r="DE1180" s="1" t="str">
        <f t="shared" si="382"/>
        <v/>
      </c>
      <c r="DF1180" s="41"/>
      <c r="DG1180" s="41"/>
      <c r="DI1180" s="1" t="str">
        <f t="shared" si="383"/>
        <v/>
      </c>
      <c r="DJ1180" s="41"/>
      <c r="DK1180" s="41"/>
      <c r="DM1180" s="1" t="str">
        <f t="shared" si="384"/>
        <v/>
      </c>
      <c r="DN1180" s="41"/>
      <c r="DO1180" s="41"/>
    </row>
    <row r="1181" spans="41:119" x14ac:dyDescent="0.25">
      <c r="AO1181" s="1" t="str">
        <f t="shared" si="365"/>
        <v/>
      </c>
      <c r="AP1181" s="41"/>
      <c r="AQ1181" s="41"/>
      <c r="AS1181" s="1" t="str">
        <f t="shared" si="366"/>
        <v/>
      </c>
      <c r="AT1181" s="41"/>
      <c r="AU1181" s="41"/>
      <c r="AW1181" s="1" t="str">
        <f t="shared" si="367"/>
        <v/>
      </c>
      <c r="AX1181" s="41"/>
      <c r="AY1181" s="41"/>
      <c r="BA1181" s="1" t="str">
        <f t="shared" si="368"/>
        <v/>
      </c>
      <c r="BB1181" s="41"/>
      <c r="BC1181" s="41"/>
      <c r="BE1181" s="1" t="str">
        <f t="shared" si="369"/>
        <v/>
      </c>
      <c r="BF1181" s="41"/>
      <c r="BG1181" s="41"/>
      <c r="BI1181" s="1" t="str">
        <f t="shared" si="370"/>
        <v/>
      </c>
      <c r="BJ1181" s="41"/>
      <c r="BK1181" s="41"/>
      <c r="BM1181" s="1" t="str">
        <f t="shared" si="371"/>
        <v/>
      </c>
      <c r="BN1181" s="41"/>
      <c r="BO1181" s="41"/>
      <c r="BQ1181" s="1" t="str">
        <f t="shared" si="372"/>
        <v/>
      </c>
      <c r="BR1181" s="41"/>
      <c r="BS1181" s="41"/>
      <c r="BU1181" s="1" t="str">
        <f t="shared" si="373"/>
        <v/>
      </c>
      <c r="BV1181" s="41"/>
      <c r="BW1181" s="41"/>
      <c r="BY1181" s="1" t="str">
        <f t="shared" si="374"/>
        <v/>
      </c>
      <c r="BZ1181" s="41"/>
      <c r="CA1181" s="41"/>
      <c r="CC1181" s="1" t="str">
        <f t="shared" si="375"/>
        <v/>
      </c>
      <c r="CD1181" s="41"/>
      <c r="CE1181" s="41"/>
      <c r="CG1181" s="1" t="str">
        <f t="shared" si="376"/>
        <v/>
      </c>
      <c r="CH1181" s="41"/>
      <c r="CI1181" s="41"/>
      <c r="CK1181" s="1" t="str">
        <f t="shared" si="377"/>
        <v/>
      </c>
      <c r="CL1181" s="41"/>
      <c r="CM1181" s="41"/>
      <c r="CO1181" s="1" t="str">
        <f t="shared" si="378"/>
        <v/>
      </c>
      <c r="CP1181" s="41"/>
      <c r="CQ1181" s="41"/>
      <c r="CS1181" s="1" t="str">
        <f t="shared" si="379"/>
        <v/>
      </c>
      <c r="CT1181" s="41"/>
      <c r="CU1181" s="41"/>
      <c r="CW1181" s="1" t="str">
        <f t="shared" si="380"/>
        <v/>
      </c>
      <c r="CX1181" s="41"/>
      <c r="CY1181" s="41"/>
      <c r="DA1181" s="1" t="str">
        <f t="shared" si="381"/>
        <v/>
      </c>
      <c r="DB1181" s="41"/>
      <c r="DC1181" s="41"/>
      <c r="DE1181" s="1" t="str">
        <f t="shared" si="382"/>
        <v/>
      </c>
      <c r="DF1181" s="41"/>
      <c r="DG1181" s="41"/>
      <c r="DI1181" s="1" t="str">
        <f t="shared" si="383"/>
        <v/>
      </c>
      <c r="DJ1181" s="41"/>
      <c r="DK1181" s="41"/>
      <c r="DM1181" s="1" t="str">
        <f t="shared" si="384"/>
        <v/>
      </c>
      <c r="DN1181" s="41"/>
      <c r="DO1181" s="41"/>
    </row>
    <row r="1182" spans="41:119" x14ac:dyDescent="0.25">
      <c r="AO1182" s="1" t="str">
        <f t="shared" si="365"/>
        <v/>
      </c>
      <c r="AP1182" s="41"/>
      <c r="AQ1182" s="41"/>
      <c r="AS1182" s="1" t="str">
        <f t="shared" si="366"/>
        <v/>
      </c>
      <c r="AT1182" s="41"/>
      <c r="AU1182" s="41"/>
      <c r="AW1182" s="1" t="str">
        <f t="shared" si="367"/>
        <v/>
      </c>
      <c r="AX1182" s="41"/>
      <c r="AY1182" s="41"/>
      <c r="BA1182" s="1" t="str">
        <f t="shared" si="368"/>
        <v/>
      </c>
      <c r="BB1182" s="41"/>
      <c r="BC1182" s="41"/>
      <c r="BE1182" s="1" t="str">
        <f t="shared" si="369"/>
        <v/>
      </c>
      <c r="BF1182" s="41"/>
      <c r="BG1182" s="41"/>
      <c r="BI1182" s="1" t="str">
        <f t="shared" si="370"/>
        <v/>
      </c>
      <c r="BJ1182" s="41"/>
      <c r="BK1182" s="41"/>
      <c r="BM1182" s="1" t="str">
        <f t="shared" si="371"/>
        <v/>
      </c>
      <c r="BN1182" s="41"/>
      <c r="BO1182" s="41"/>
      <c r="BQ1182" s="1" t="str">
        <f t="shared" si="372"/>
        <v/>
      </c>
      <c r="BR1182" s="41"/>
      <c r="BS1182" s="41"/>
      <c r="BU1182" s="1" t="str">
        <f t="shared" si="373"/>
        <v/>
      </c>
      <c r="BV1182" s="41"/>
      <c r="BW1182" s="41"/>
      <c r="BY1182" s="1" t="str">
        <f t="shared" si="374"/>
        <v/>
      </c>
      <c r="BZ1182" s="41"/>
      <c r="CA1182" s="41"/>
      <c r="CC1182" s="1" t="str">
        <f t="shared" si="375"/>
        <v/>
      </c>
      <c r="CD1182" s="41"/>
      <c r="CE1182" s="41"/>
      <c r="CG1182" s="1" t="str">
        <f t="shared" si="376"/>
        <v/>
      </c>
      <c r="CH1182" s="41"/>
      <c r="CI1182" s="41"/>
      <c r="CK1182" s="1" t="str">
        <f t="shared" si="377"/>
        <v/>
      </c>
      <c r="CL1182" s="41"/>
      <c r="CM1182" s="41"/>
      <c r="CO1182" s="1" t="str">
        <f t="shared" si="378"/>
        <v/>
      </c>
      <c r="CP1182" s="41"/>
      <c r="CQ1182" s="41"/>
      <c r="CS1182" s="1" t="str">
        <f t="shared" si="379"/>
        <v/>
      </c>
      <c r="CT1182" s="41"/>
      <c r="CU1182" s="41"/>
      <c r="CW1182" s="1" t="str">
        <f t="shared" si="380"/>
        <v/>
      </c>
      <c r="CX1182" s="41"/>
      <c r="CY1182" s="41"/>
      <c r="DA1182" s="1" t="str">
        <f t="shared" si="381"/>
        <v/>
      </c>
      <c r="DB1182" s="41"/>
      <c r="DC1182" s="41"/>
      <c r="DE1182" s="1" t="str">
        <f t="shared" si="382"/>
        <v/>
      </c>
      <c r="DF1182" s="41"/>
      <c r="DG1182" s="41"/>
      <c r="DI1182" s="1" t="str">
        <f t="shared" si="383"/>
        <v/>
      </c>
      <c r="DJ1182" s="41"/>
      <c r="DK1182" s="41"/>
      <c r="DM1182" s="1" t="str">
        <f t="shared" si="384"/>
        <v/>
      </c>
      <c r="DN1182" s="41"/>
      <c r="DO1182" s="41"/>
    </row>
    <row r="1183" spans="41:119" x14ac:dyDescent="0.25">
      <c r="AO1183" s="1" t="str">
        <f t="shared" si="365"/>
        <v/>
      </c>
      <c r="AP1183" s="41"/>
      <c r="AQ1183" s="41"/>
      <c r="AS1183" s="1" t="str">
        <f t="shared" si="366"/>
        <v/>
      </c>
      <c r="AT1183" s="41"/>
      <c r="AU1183" s="41"/>
      <c r="AW1183" s="1" t="str">
        <f t="shared" si="367"/>
        <v/>
      </c>
      <c r="AX1183" s="41"/>
      <c r="AY1183" s="41"/>
      <c r="BA1183" s="1" t="str">
        <f t="shared" si="368"/>
        <v/>
      </c>
      <c r="BB1183" s="41"/>
      <c r="BC1183" s="41"/>
      <c r="BE1183" s="1" t="str">
        <f t="shared" si="369"/>
        <v/>
      </c>
      <c r="BF1183" s="41"/>
      <c r="BG1183" s="41"/>
      <c r="BI1183" s="1" t="str">
        <f t="shared" si="370"/>
        <v/>
      </c>
      <c r="BJ1183" s="41"/>
      <c r="BK1183" s="41"/>
      <c r="BM1183" s="1" t="str">
        <f t="shared" si="371"/>
        <v/>
      </c>
      <c r="BN1183" s="41"/>
      <c r="BO1183" s="41"/>
      <c r="BQ1183" s="1" t="str">
        <f t="shared" si="372"/>
        <v/>
      </c>
      <c r="BR1183" s="41"/>
      <c r="BS1183" s="41"/>
      <c r="BU1183" s="1" t="str">
        <f t="shared" si="373"/>
        <v/>
      </c>
      <c r="BV1183" s="41"/>
      <c r="BW1183" s="41"/>
      <c r="BY1183" s="1" t="str">
        <f t="shared" si="374"/>
        <v/>
      </c>
      <c r="BZ1183" s="41"/>
      <c r="CA1183" s="41"/>
      <c r="CC1183" s="1" t="str">
        <f t="shared" si="375"/>
        <v/>
      </c>
      <c r="CD1183" s="41"/>
      <c r="CE1183" s="41"/>
      <c r="CG1183" s="1" t="str">
        <f t="shared" si="376"/>
        <v/>
      </c>
      <c r="CH1183" s="41"/>
      <c r="CI1183" s="41"/>
      <c r="CK1183" s="1" t="str">
        <f t="shared" si="377"/>
        <v/>
      </c>
      <c r="CL1183" s="41"/>
      <c r="CM1183" s="41"/>
      <c r="CO1183" s="1" t="str">
        <f t="shared" si="378"/>
        <v/>
      </c>
      <c r="CP1183" s="41"/>
      <c r="CQ1183" s="41"/>
      <c r="CS1183" s="1" t="str">
        <f t="shared" si="379"/>
        <v/>
      </c>
      <c r="CT1183" s="41"/>
      <c r="CU1183" s="41"/>
      <c r="CW1183" s="1" t="str">
        <f t="shared" si="380"/>
        <v/>
      </c>
      <c r="CX1183" s="41"/>
      <c r="CY1183" s="41"/>
      <c r="DA1183" s="1" t="str">
        <f t="shared" si="381"/>
        <v/>
      </c>
      <c r="DB1183" s="41"/>
      <c r="DC1183" s="41"/>
      <c r="DE1183" s="1" t="str">
        <f t="shared" si="382"/>
        <v/>
      </c>
      <c r="DF1183" s="41"/>
      <c r="DG1183" s="41"/>
      <c r="DI1183" s="1" t="str">
        <f t="shared" si="383"/>
        <v/>
      </c>
      <c r="DJ1183" s="41"/>
      <c r="DK1183" s="41"/>
      <c r="DM1183" s="1" t="str">
        <f t="shared" si="384"/>
        <v/>
      </c>
      <c r="DN1183" s="41"/>
      <c r="DO1183" s="41"/>
    </row>
    <row r="1184" spans="41:119" x14ac:dyDescent="0.25">
      <c r="AO1184" s="1" t="str">
        <f t="shared" si="365"/>
        <v/>
      </c>
      <c r="AP1184" s="41"/>
      <c r="AQ1184" s="41"/>
      <c r="AS1184" s="1" t="str">
        <f t="shared" si="366"/>
        <v/>
      </c>
      <c r="AT1184" s="41"/>
      <c r="AU1184" s="41"/>
      <c r="AW1184" s="1" t="str">
        <f t="shared" si="367"/>
        <v/>
      </c>
      <c r="AX1184" s="41"/>
      <c r="AY1184" s="41"/>
      <c r="BA1184" s="1" t="str">
        <f t="shared" si="368"/>
        <v/>
      </c>
      <c r="BB1184" s="41"/>
      <c r="BC1184" s="41"/>
      <c r="BE1184" s="1" t="str">
        <f t="shared" si="369"/>
        <v/>
      </c>
      <c r="BF1184" s="41"/>
      <c r="BG1184" s="41"/>
      <c r="BI1184" s="1" t="str">
        <f t="shared" si="370"/>
        <v/>
      </c>
      <c r="BJ1184" s="41"/>
      <c r="BK1184" s="41"/>
      <c r="BM1184" s="1" t="str">
        <f t="shared" si="371"/>
        <v/>
      </c>
      <c r="BN1184" s="41"/>
      <c r="BO1184" s="41"/>
      <c r="BQ1184" s="1" t="str">
        <f t="shared" si="372"/>
        <v/>
      </c>
      <c r="BR1184" s="41"/>
      <c r="BS1184" s="41"/>
      <c r="BU1184" s="1" t="str">
        <f t="shared" si="373"/>
        <v/>
      </c>
      <c r="BV1184" s="41"/>
      <c r="BW1184" s="41"/>
      <c r="BY1184" s="1" t="str">
        <f t="shared" si="374"/>
        <v/>
      </c>
      <c r="BZ1184" s="41"/>
      <c r="CA1184" s="41"/>
      <c r="CC1184" s="1" t="str">
        <f t="shared" si="375"/>
        <v/>
      </c>
      <c r="CD1184" s="41"/>
      <c r="CE1184" s="41"/>
      <c r="CG1184" s="1" t="str">
        <f t="shared" si="376"/>
        <v/>
      </c>
      <c r="CH1184" s="41"/>
      <c r="CI1184" s="41"/>
      <c r="CK1184" s="1" t="str">
        <f t="shared" si="377"/>
        <v/>
      </c>
      <c r="CL1184" s="41"/>
      <c r="CM1184" s="41"/>
      <c r="CO1184" s="1" t="str">
        <f t="shared" si="378"/>
        <v/>
      </c>
      <c r="CP1184" s="41"/>
      <c r="CQ1184" s="41"/>
      <c r="CS1184" s="1" t="str">
        <f t="shared" si="379"/>
        <v/>
      </c>
      <c r="CT1184" s="41"/>
      <c r="CU1184" s="41"/>
      <c r="CW1184" s="1" t="str">
        <f t="shared" si="380"/>
        <v/>
      </c>
      <c r="CX1184" s="41"/>
      <c r="CY1184" s="41"/>
      <c r="DA1184" s="1" t="str">
        <f t="shared" si="381"/>
        <v/>
      </c>
      <c r="DB1184" s="41"/>
      <c r="DC1184" s="41"/>
      <c r="DE1184" s="1" t="str">
        <f t="shared" si="382"/>
        <v/>
      </c>
      <c r="DF1184" s="41"/>
      <c r="DG1184" s="41"/>
      <c r="DI1184" s="1" t="str">
        <f t="shared" si="383"/>
        <v/>
      </c>
      <c r="DJ1184" s="41"/>
      <c r="DK1184" s="41"/>
      <c r="DM1184" s="1" t="str">
        <f t="shared" si="384"/>
        <v/>
      </c>
      <c r="DN1184" s="41"/>
      <c r="DO1184" s="41"/>
    </row>
    <row r="1185" spans="41:119" x14ac:dyDescent="0.25">
      <c r="AO1185" s="1" t="str">
        <f t="shared" si="365"/>
        <v/>
      </c>
      <c r="AP1185" s="41"/>
      <c r="AQ1185" s="41"/>
      <c r="AS1185" s="1" t="str">
        <f t="shared" si="366"/>
        <v/>
      </c>
      <c r="AT1185" s="41"/>
      <c r="AU1185" s="41"/>
      <c r="AW1185" s="1" t="str">
        <f t="shared" si="367"/>
        <v/>
      </c>
      <c r="AX1185" s="41"/>
      <c r="AY1185" s="41"/>
      <c r="BA1185" s="1" t="str">
        <f t="shared" si="368"/>
        <v/>
      </c>
      <c r="BB1185" s="41"/>
      <c r="BC1185" s="41"/>
      <c r="BE1185" s="1" t="str">
        <f t="shared" si="369"/>
        <v/>
      </c>
      <c r="BF1185" s="41"/>
      <c r="BG1185" s="41"/>
      <c r="BI1185" s="1" t="str">
        <f t="shared" si="370"/>
        <v/>
      </c>
      <c r="BJ1185" s="41"/>
      <c r="BK1185" s="41"/>
      <c r="BM1185" s="1" t="str">
        <f t="shared" si="371"/>
        <v/>
      </c>
      <c r="BN1185" s="41"/>
      <c r="BO1185" s="41"/>
      <c r="BQ1185" s="1" t="str">
        <f t="shared" si="372"/>
        <v/>
      </c>
      <c r="BR1185" s="41"/>
      <c r="BS1185" s="41"/>
      <c r="BU1185" s="1" t="str">
        <f t="shared" si="373"/>
        <v/>
      </c>
      <c r="BV1185" s="41"/>
      <c r="BW1185" s="41"/>
      <c r="BY1185" s="1" t="str">
        <f t="shared" si="374"/>
        <v/>
      </c>
      <c r="BZ1185" s="41"/>
      <c r="CA1185" s="41"/>
      <c r="CC1185" s="1" t="str">
        <f t="shared" si="375"/>
        <v/>
      </c>
      <c r="CD1185" s="41"/>
      <c r="CE1185" s="41"/>
      <c r="CG1185" s="1" t="str">
        <f t="shared" si="376"/>
        <v/>
      </c>
      <c r="CH1185" s="41"/>
      <c r="CI1185" s="41"/>
      <c r="CK1185" s="1" t="str">
        <f t="shared" si="377"/>
        <v/>
      </c>
      <c r="CL1185" s="41"/>
      <c r="CM1185" s="41"/>
      <c r="CO1185" s="1" t="str">
        <f t="shared" si="378"/>
        <v/>
      </c>
      <c r="CP1185" s="41"/>
      <c r="CQ1185" s="41"/>
      <c r="CS1185" s="1" t="str">
        <f t="shared" si="379"/>
        <v/>
      </c>
      <c r="CT1185" s="41"/>
      <c r="CU1185" s="41"/>
      <c r="CW1185" s="1" t="str">
        <f t="shared" si="380"/>
        <v/>
      </c>
      <c r="CX1185" s="41"/>
      <c r="CY1185" s="41"/>
      <c r="DA1185" s="1" t="str">
        <f t="shared" si="381"/>
        <v/>
      </c>
      <c r="DB1185" s="41"/>
      <c r="DC1185" s="41"/>
      <c r="DE1185" s="1" t="str">
        <f t="shared" si="382"/>
        <v/>
      </c>
      <c r="DF1185" s="41"/>
      <c r="DG1185" s="41"/>
      <c r="DI1185" s="1" t="str">
        <f t="shared" si="383"/>
        <v/>
      </c>
      <c r="DJ1185" s="41"/>
      <c r="DK1185" s="41"/>
      <c r="DM1185" s="1" t="str">
        <f t="shared" si="384"/>
        <v/>
      </c>
      <c r="DN1185" s="41"/>
      <c r="DO1185" s="41"/>
    </row>
    <row r="1186" spans="41:119" x14ac:dyDescent="0.25">
      <c r="AO1186" s="1" t="str">
        <f t="shared" si="365"/>
        <v/>
      </c>
      <c r="AP1186" s="41"/>
      <c r="AQ1186" s="41"/>
      <c r="AS1186" s="1" t="str">
        <f t="shared" si="366"/>
        <v/>
      </c>
      <c r="AT1186" s="41"/>
      <c r="AU1186" s="41"/>
      <c r="AW1186" s="1" t="str">
        <f t="shared" si="367"/>
        <v/>
      </c>
      <c r="AX1186" s="41"/>
      <c r="AY1186" s="41"/>
      <c r="BA1186" s="1" t="str">
        <f t="shared" si="368"/>
        <v/>
      </c>
      <c r="BB1186" s="41"/>
      <c r="BC1186" s="41"/>
      <c r="BE1186" s="1" t="str">
        <f t="shared" si="369"/>
        <v/>
      </c>
      <c r="BF1186" s="41"/>
      <c r="BG1186" s="41"/>
      <c r="BI1186" s="1" t="str">
        <f t="shared" si="370"/>
        <v/>
      </c>
      <c r="BJ1186" s="41"/>
      <c r="BK1186" s="41"/>
      <c r="BM1186" s="1" t="str">
        <f t="shared" si="371"/>
        <v/>
      </c>
      <c r="BN1186" s="41"/>
      <c r="BO1186" s="41"/>
      <c r="BQ1186" s="1" t="str">
        <f t="shared" si="372"/>
        <v/>
      </c>
      <c r="BR1186" s="41"/>
      <c r="BS1186" s="41"/>
      <c r="BU1186" s="1" t="str">
        <f t="shared" si="373"/>
        <v/>
      </c>
      <c r="BV1186" s="41"/>
      <c r="BW1186" s="41"/>
      <c r="BY1186" s="1" t="str">
        <f t="shared" si="374"/>
        <v/>
      </c>
      <c r="BZ1186" s="41"/>
      <c r="CA1186" s="41"/>
      <c r="CC1186" s="1" t="str">
        <f t="shared" si="375"/>
        <v/>
      </c>
      <c r="CD1186" s="41"/>
      <c r="CE1186" s="41"/>
      <c r="CG1186" s="1" t="str">
        <f t="shared" si="376"/>
        <v/>
      </c>
      <c r="CH1186" s="41"/>
      <c r="CI1186" s="41"/>
      <c r="CK1186" s="1" t="str">
        <f t="shared" si="377"/>
        <v/>
      </c>
      <c r="CL1186" s="41"/>
      <c r="CM1186" s="41"/>
      <c r="CO1186" s="1" t="str">
        <f t="shared" si="378"/>
        <v/>
      </c>
      <c r="CP1186" s="41"/>
      <c r="CQ1186" s="41"/>
      <c r="CS1186" s="1" t="str">
        <f t="shared" si="379"/>
        <v/>
      </c>
      <c r="CT1186" s="41"/>
      <c r="CU1186" s="41"/>
      <c r="CW1186" s="1" t="str">
        <f t="shared" si="380"/>
        <v/>
      </c>
      <c r="CX1186" s="41"/>
      <c r="CY1186" s="41"/>
      <c r="DA1186" s="1" t="str">
        <f t="shared" si="381"/>
        <v/>
      </c>
      <c r="DB1186" s="41"/>
      <c r="DC1186" s="41"/>
      <c r="DE1186" s="1" t="str">
        <f t="shared" si="382"/>
        <v/>
      </c>
      <c r="DF1186" s="41"/>
      <c r="DG1186" s="41"/>
      <c r="DI1186" s="1" t="str">
        <f t="shared" si="383"/>
        <v/>
      </c>
      <c r="DJ1186" s="41"/>
      <c r="DK1186" s="41"/>
      <c r="DM1186" s="1" t="str">
        <f t="shared" si="384"/>
        <v/>
      </c>
      <c r="DN1186" s="41"/>
      <c r="DO1186" s="41"/>
    </row>
    <row r="1187" spans="41:119" x14ac:dyDescent="0.25">
      <c r="AO1187" s="1" t="str">
        <f t="shared" si="365"/>
        <v/>
      </c>
      <c r="AP1187" s="41"/>
      <c r="AQ1187" s="41"/>
      <c r="AS1187" s="1" t="str">
        <f t="shared" si="366"/>
        <v/>
      </c>
      <c r="AT1187" s="41"/>
      <c r="AU1187" s="41"/>
      <c r="AW1187" s="1" t="str">
        <f t="shared" si="367"/>
        <v/>
      </c>
      <c r="AX1187" s="41"/>
      <c r="AY1187" s="41"/>
      <c r="BA1187" s="1" t="str">
        <f t="shared" si="368"/>
        <v/>
      </c>
      <c r="BB1187" s="41"/>
      <c r="BC1187" s="41"/>
      <c r="BE1187" s="1" t="str">
        <f t="shared" si="369"/>
        <v/>
      </c>
      <c r="BF1187" s="41"/>
      <c r="BG1187" s="41"/>
      <c r="BI1187" s="1" t="str">
        <f t="shared" si="370"/>
        <v/>
      </c>
      <c r="BJ1187" s="41"/>
      <c r="BK1187" s="41"/>
      <c r="BM1187" s="1" t="str">
        <f t="shared" si="371"/>
        <v/>
      </c>
      <c r="BN1187" s="41"/>
      <c r="BO1187" s="41"/>
      <c r="BQ1187" s="1" t="str">
        <f t="shared" si="372"/>
        <v/>
      </c>
      <c r="BR1187" s="41"/>
      <c r="BS1187" s="41"/>
      <c r="BU1187" s="1" t="str">
        <f t="shared" si="373"/>
        <v/>
      </c>
      <c r="BV1187" s="41"/>
      <c r="BW1187" s="41"/>
      <c r="BY1187" s="1" t="str">
        <f t="shared" si="374"/>
        <v/>
      </c>
      <c r="BZ1187" s="41"/>
      <c r="CA1187" s="41"/>
      <c r="CC1187" s="1" t="str">
        <f t="shared" si="375"/>
        <v/>
      </c>
      <c r="CD1187" s="41"/>
      <c r="CE1187" s="41"/>
      <c r="CG1187" s="1" t="str">
        <f t="shared" si="376"/>
        <v/>
      </c>
      <c r="CH1187" s="41"/>
      <c r="CI1187" s="41"/>
      <c r="CK1187" s="1" t="str">
        <f t="shared" si="377"/>
        <v/>
      </c>
      <c r="CL1187" s="41"/>
      <c r="CM1187" s="41"/>
      <c r="CO1187" s="1" t="str">
        <f t="shared" si="378"/>
        <v/>
      </c>
      <c r="CP1187" s="41"/>
      <c r="CQ1187" s="41"/>
      <c r="CS1187" s="1" t="str">
        <f t="shared" si="379"/>
        <v/>
      </c>
      <c r="CT1187" s="41"/>
      <c r="CU1187" s="41"/>
      <c r="CW1187" s="1" t="str">
        <f t="shared" si="380"/>
        <v/>
      </c>
      <c r="CX1187" s="41"/>
      <c r="CY1187" s="41"/>
      <c r="DA1187" s="1" t="str">
        <f t="shared" si="381"/>
        <v/>
      </c>
      <c r="DB1187" s="41"/>
      <c r="DC1187" s="41"/>
      <c r="DE1187" s="1" t="str">
        <f t="shared" si="382"/>
        <v/>
      </c>
      <c r="DF1187" s="41"/>
      <c r="DG1187" s="41"/>
      <c r="DI1187" s="1" t="str">
        <f t="shared" si="383"/>
        <v/>
      </c>
      <c r="DJ1187" s="41"/>
      <c r="DK1187" s="41"/>
      <c r="DM1187" s="1" t="str">
        <f t="shared" si="384"/>
        <v/>
      </c>
      <c r="DN1187" s="41"/>
      <c r="DO1187" s="41"/>
    </row>
    <row r="1188" spans="41:119" x14ac:dyDescent="0.25">
      <c r="AO1188" s="1" t="str">
        <f t="shared" si="365"/>
        <v/>
      </c>
      <c r="AP1188" s="41"/>
      <c r="AQ1188" s="41"/>
      <c r="AS1188" s="1" t="str">
        <f t="shared" si="366"/>
        <v/>
      </c>
      <c r="AT1188" s="41"/>
      <c r="AU1188" s="41"/>
      <c r="AW1188" s="1" t="str">
        <f t="shared" si="367"/>
        <v/>
      </c>
      <c r="AX1188" s="41"/>
      <c r="AY1188" s="41"/>
      <c r="BA1188" s="1" t="str">
        <f t="shared" si="368"/>
        <v/>
      </c>
      <c r="BB1188" s="41"/>
      <c r="BC1188" s="41"/>
      <c r="BE1188" s="1" t="str">
        <f t="shared" si="369"/>
        <v/>
      </c>
      <c r="BF1188" s="41"/>
      <c r="BG1188" s="41"/>
      <c r="BI1188" s="1" t="str">
        <f t="shared" si="370"/>
        <v/>
      </c>
      <c r="BJ1188" s="41"/>
      <c r="BK1188" s="41"/>
      <c r="BM1188" s="1" t="str">
        <f t="shared" si="371"/>
        <v/>
      </c>
      <c r="BN1188" s="41"/>
      <c r="BO1188" s="41"/>
      <c r="BQ1188" s="1" t="str">
        <f t="shared" si="372"/>
        <v/>
      </c>
      <c r="BR1188" s="41"/>
      <c r="BS1188" s="41"/>
      <c r="BU1188" s="1" t="str">
        <f t="shared" si="373"/>
        <v/>
      </c>
      <c r="BV1188" s="41"/>
      <c r="BW1188" s="41"/>
      <c r="BY1188" s="1" t="str">
        <f t="shared" si="374"/>
        <v/>
      </c>
      <c r="BZ1188" s="41"/>
      <c r="CA1188" s="41"/>
      <c r="CC1188" s="1" t="str">
        <f t="shared" si="375"/>
        <v/>
      </c>
      <c r="CD1188" s="41"/>
      <c r="CE1188" s="41"/>
      <c r="CG1188" s="1" t="str">
        <f t="shared" si="376"/>
        <v/>
      </c>
      <c r="CH1188" s="41"/>
      <c r="CI1188" s="41"/>
      <c r="CK1188" s="1" t="str">
        <f t="shared" si="377"/>
        <v/>
      </c>
      <c r="CL1188" s="41"/>
      <c r="CM1188" s="41"/>
      <c r="CO1188" s="1" t="str">
        <f t="shared" si="378"/>
        <v/>
      </c>
      <c r="CP1188" s="41"/>
      <c r="CQ1188" s="41"/>
      <c r="CS1188" s="1" t="str">
        <f t="shared" si="379"/>
        <v/>
      </c>
      <c r="CT1188" s="41"/>
      <c r="CU1188" s="41"/>
      <c r="CW1188" s="1" t="str">
        <f t="shared" si="380"/>
        <v/>
      </c>
      <c r="CX1188" s="41"/>
      <c r="CY1188" s="41"/>
      <c r="DA1188" s="1" t="str">
        <f t="shared" si="381"/>
        <v/>
      </c>
      <c r="DB1188" s="41"/>
      <c r="DC1188" s="41"/>
      <c r="DE1188" s="1" t="str">
        <f t="shared" si="382"/>
        <v/>
      </c>
      <c r="DF1188" s="41"/>
      <c r="DG1188" s="41"/>
      <c r="DI1188" s="1" t="str">
        <f t="shared" si="383"/>
        <v/>
      </c>
      <c r="DJ1188" s="41"/>
      <c r="DK1188" s="41"/>
      <c r="DM1188" s="1" t="str">
        <f t="shared" si="384"/>
        <v/>
      </c>
      <c r="DN1188" s="41"/>
      <c r="DO1188" s="41"/>
    </row>
    <row r="1189" spans="41:119" x14ac:dyDescent="0.25">
      <c r="AO1189" s="1" t="str">
        <f t="shared" si="365"/>
        <v/>
      </c>
      <c r="AP1189" s="41"/>
      <c r="AQ1189" s="41"/>
      <c r="AS1189" s="1" t="str">
        <f t="shared" si="366"/>
        <v/>
      </c>
      <c r="AT1189" s="41"/>
      <c r="AU1189" s="41"/>
      <c r="AW1189" s="1" t="str">
        <f t="shared" si="367"/>
        <v/>
      </c>
      <c r="AX1189" s="41"/>
      <c r="AY1189" s="41"/>
      <c r="BA1189" s="1" t="str">
        <f t="shared" si="368"/>
        <v/>
      </c>
      <c r="BB1189" s="41"/>
      <c r="BC1189" s="41"/>
      <c r="BE1189" s="1" t="str">
        <f t="shared" si="369"/>
        <v/>
      </c>
      <c r="BF1189" s="41"/>
      <c r="BG1189" s="41"/>
      <c r="BI1189" s="1" t="str">
        <f t="shared" si="370"/>
        <v/>
      </c>
      <c r="BJ1189" s="41"/>
      <c r="BK1189" s="41"/>
      <c r="BM1189" s="1" t="str">
        <f t="shared" si="371"/>
        <v/>
      </c>
      <c r="BN1189" s="41"/>
      <c r="BO1189" s="41"/>
      <c r="BQ1189" s="1" t="str">
        <f t="shared" si="372"/>
        <v/>
      </c>
      <c r="BR1189" s="41"/>
      <c r="BS1189" s="41"/>
      <c r="BU1189" s="1" t="str">
        <f t="shared" si="373"/>
        <v/>
      </c>
      <c r="BV1189" s="41"/>
      <c r="BW1189" s="41"/>
      <c r="BY1189" s="1" t="str">
        <f t="shared" si="374"/>
        <v/>
      </c>
      <c r="BZ1189" s="41"/>
      <c r="CA1189" s="41"/>
      <c r="CC1189" s="1" t="str">
        <f t="shared" si="375"/>
        <v/>
      </c>
      <c r="CD1189" s="41"/>
      <c r="CE1189" s="41"/>
      <c r="CG1189" s="1" t="str">
        <f t="shared" si="376"/>
        <v/>
      </c>
      <c r="CH1189" s="41"/>
      <c r="CI1189" s="41"/>
      <c r="CK1189" s="1" t="str">
        <f t="shared" si="377"/>
        <v/>
      </c>
      <c r="CL1189" s="41"/>
      <c r="CM1189" s="41"/>
      <c r="CO1189" s="1" t="str">
        <f t="shared" si="378"/>
        <v/>
      </c>
      <c r="CP1189" s="41"/>
      <c r="CQ1189" s="41"/>
      <c r="CS1189" s="1" t="str">
        <f t="shared" si="379"/>
        <v/>
      </c>
      <c r="CT1189" s="41"/>
      <c r="CU1189" s="41"/>
      <c r="CW1189" s="1" t="str">
        <f t="shared" si="380"/>
        <v/>
      </c>
      <c r="CX1189" s="41"/>
      <c r="CY1189" s="41"/>
      <c r="DA1189" s="1" t="str">
        <f t="shared" si="381"/>
        <v/>
      </c>
      <c r="DB1189" s="41"/>
      <c r="DC1189" s="41"/>
      <c r="DE1189" s="1" t="str">
        <f t="shared" si="382"/>
        <v/>
      </c>
      <c r="DF1189" s="41"/>
      <c r="DG1189" s="41"/>
      <c r="DI1189" s="1" t="str">
        <f t="shared" si="383"/>
        <v/>
      </c>
      <c r="DJ1189" s="41"/>
      <c r="DK1189" s="41"/>
      <c r="DM1189" s="1" t="str">
        <f t="shared" si="384"/>
        <v/>
      </c>
      <c r="DN1189" s="41"/>
      <c r="DO1189" s="41"/>
    </row>
    <row r="1190" spans="41:119" x14ac:dyDescent="0.25">
      <c r="AO1190" s="1" t="str">
        <f t="shared" si="365"/>
        <v/>
      </c>
      <c r="AP1190" s="41"/>
      <c r="AQ1190" s="41"/>
      <c r="AS1190" s="1" t="str">
        <f t="shared" si="366"/>
        <v/>
      </c>
      <c r="AT1190" s="41"/>
      <c r="AU1190" s="41"/>
      <c r="AW1190" s="1" t="str">
        <f t="shared" si="367"/>
        <v/>
      </c>
      <c r="AX1190" s="41"/>
      <c r="AY1190" s="41"/>
      <c r="BA1190" s="1" t="str">
        <f t="shared" si="368"/>
        <v/>
      </c>
      <c r="BB1190" s="41"/>
      <c r="BC1190" s="41"/>
      <c r="BE1190" s="1" t="str">
        <f t="shared" si="369"/>
        <v/>
      </c>
      <c r="BF1190" s="41"/>
      <c r="BG1190" s="41"/>
      <c r="BI1190" s="1" t="str">
        <f t="shared" si="370"/>
        <v/>
      </c>
      <c r="BJ1190" s="41"/>
      <c r="BK1190" s="41"/>
      <c r="BM1190" s="1" t="str">
        <f t="shared" si="371"/>
        <v/>
      </c>
      <c r="BN1190" s="41"/>
      <c r="BO1190" s="41"/>
      <c r="BQ1190" s="1" t="str">
        <f t="shared" si="372"/>
        <v/>
      </c>
      <c r="BR1190" s="41"/>
      <c r="BS1190" s="41"/>
      <c r="BU1190" s="1" t="str">
        <f t="shared" si="373"/>
        <v/>
      </c>
      <c r="BV1190" s="41"/>
      <c r="BW1190" s="41"/>
      <c r="BY1190" s="1" t="str">
        <f t="shared" si="374"/>
        <v/>
      </c>
      <c r="BZ1190" s="41"/>
      <c r="CA1190" s="41"/>
      <c r="CC1190" s="1" t="str">
        <f t="shared" si="375"/>
        <v/>
      </c>
      <c r="CD1190" s="41"/>
      <c r="CE1190" s="41"/>
      <c r="CG1190" s="1" t="str">
        <f t="shared" si="376"/>
        <v/>
      </c>
      <c r="CH1190" s="41"/>
      <c r="CI1190" s="41"/>
      <c r="CK1190" s="1" t="str">
        <f t="shared" si="377"/>
        <v/>
      </c>
      <c r="CL1190" s="41"/>
      <c r="CM1190" s="41"/>
      <c r="CO1190" s="1" t="str">
        <f t="shared" si="378"/>
        <v/>
      </c>
      <c r="CP1190" s="41"/>
      <c r="CQ1190" s="41"/>
      <c r="CS1190" s="1" t="str">
        <f t="shared" si="379"/>
        <v/>
      </c>
      <c r="CT1190" s="41"/>
      <c r="CU1190" s="41"/>
      <c r="CW1190" s="1" t="str">
        <f t="shared" si="380"/>
        <v/>
      </c>
      <c r="CX1190" s="41"/>
      <c r="CY1190" s="41"/>
      <c r="DA1190" s="1" t="str">
        <f t="shared" si="381"/>
        <v/>
      </c>
      <c r="DB1190" s="41"/>
      <c r="DC1190" s="41"/>
      <c r="DE1190" s="1" t="str">
        <f t="shared" si="382"/>
        <v/>
      </c>
      <c r="DF1190" s="41"/>
      <c r="DG1190" s="41"/>
      <c r="DI1190" s="1" t="str">
        <f t="shared" si="383"/>
        <v/>
      </c>
      <c r="DJ1190" s="41"/>
      <c r="DK1190" s="41"/>
      <c r="DM1190" s="1" t="str">
        <f t="shared" si="384"/>
        <v/>
      </c>
      <c r="DN1190" s="41"/>
      <c r="DO1190" s="41"/>
    </row>
    <row r="1191" spans="41:119" x14ac:dyDescent="0.25">
      <c r="AO1191" s="1" t="str">
        <f t="shared" si="365"/>
        <v/>
      </c>
      <c r="AP1191" s="41"/>
      <c r="AQ1191" s="41"/>
      <c r="AS1191" s="1" t="str">
        <f t="shared" si="366"/>
        <v/>
      </c>
      <c r="AT1191" s="41"/>
      <c r="AU1191" s="41"/>
      <c r="AW1191" s="1" t="str">
        <f t="shared" si="367"/>
        <v/>
      </c>
      <c r="AX1191" s="41"/>
      <c r="AY1191" s="41"/>
      <c r="BA1191" s="1" t="str">
        <f t="shared" si="368"/>
        <v/>
      </c>
      <c r="BB1191" s="41"/>
      <c r="BC1191" s="41"/>
      <c r="BE1191" s="1" t="str">
        <f t="shared" si="369"/>
        <v/>
      </c>
      <c r="BF1191" s="41"/>
      <c r="BG1191" s="41"/>
      <c r="BI1191" s="1" t="str">
        <f t="shared" si="370"/>
        <v/>
      </c>
      <c r="BJ1191" s="41"/>
      <c r="BK1191" s="41"/>
      <c r="BM1191" s="1" t="str">
        <f t="shared" si="371"/>
        <v/>
      </c>
      <c r="BN1191" s="41"/>
      <c r="BO1191" s="41"/>
      <c r="BQ1191" s="1" t="str">
        <f t="shared" si="372"/>
        <v/>
      </c>
      <c r="BR1191" s="41"/>
      <c r="BS1191" s="41"/>
      <c r="BU1191" s="1" t="str">
        <f t="shared" si="373"/>
        <v/>
      </c>
      <c r="BV1191" s="41"/>
      <c r="BW1191" s="41"/>
      <c r="BY1191" s="1" t="str">
        <f t="shared" si="374"/>
        <v/>
      </c>
      <c r="BZ1191" s="41"/>
      <c r="CA1191" s="41"/>
      <c r="CC1191" s="1" t="str">
        <f t="shared" si="375"/>
        <v/>
      </c>
      <c r="CD1191" s="41"/>
      <c r="CE1191" s="41"/>
      <c r="CG1191" s="1" t="str">
        <f t="shared" si="376"/>
        <v/>
      </c>
      <c r="CH1191" s="41"/>
      <c r="CI1191" s="41"/>
      <c r="CK1191" s="1" t="str">
        <f t="shared" si="377"/>
        <v/>
      </c>
      <c r="CL1191" s="41"/>
      <c r="CM1191" s="41"/>
      <c r="CO1191" s="1" t="str">
        <f t="shared" si="378"/>
        <v/>
      </c>
      <c r="CP1191" s="41"/>
      <c r="CQ1191" s="41"/>
      <c r="CS1191" s="1" t="str">
        <f t="shared" si="379"/>
        <v/>
      </c>
      <c r="CT1191" s="41"/>
      <c r="CU1191" s="41"/>
      <c r="CW1191" s="1" t="str">
        <f t="shared" si="380"/>
        <v/>
      </c>
      <c r="CX1191" s="41"/>
      <c r="CY1191" s="41"/>
      <c r="DA1191" s="1" t="str">
        <f t="shared" si="381"/>
        <v/>
      </c>
      <c r="DB1191" s="41"/>
      <c r="DC1191" s="41"/>
      <c r="DE1191" s="1" t="str">
        <f t="shared" si="382"/>
        <v/>
      </c>
      <c r="DF1191" s="41"/>
      <c r="DG1191" s="41"/>
      <c r="DI1191" s="1" t="str">
        <f t="shared" si="383"/>
        <v/>
      </c>
      <c r="DJ1191" s="41"/>
      <c r="DK1191" s="41"/>
      <c r="DM1191" s="1" t="str">
        <f t="shared" si="384"/>
        <v/>
      </c>
      <c r="DN1191" s="41"/>
      <c r="DO1191" s="41"/>
    </row>
    <row r="1192" spans="41:119" x14ac:dyDescent="0.25">
      <c r="AO1192" s="1" t="str">
        <f t="shared" si="365"/>
        <v/>
      </c>
      <c r="AP1192" s="41"/>
      <c r="AQ1192" s="41"/>
      <c r="AS1192" s="1" t="str">
        <f t="shared" si="366"/>
        <v/>
      </c>
      <c r="AT1192" s="41"/>
      <c r="AU1192" s="41"/>
      <c r="AW1192" s="1" t="str">
        <f t="shared" si="367"/>
        <v/>
      </c>
      <c r="AX1192" s="41"/>
      <c r="AY1192" s="41"/>
      <c r="BA1192" s="1" t="str">
        <f t="shared" si="368"/>
        <v/>
      </c>
      <c r="BB1192" s="41"/>
      <c r="BC1192" s="41"/>
      <c r="BE1192" s="1" t="str">
        <f t="shared" si="369"/>
        <v/>
      </c>
      <c r="BF1192" s="41"/>
      <c r="BG1192" s="41"/>
      <c r="BI1192" s="1" t="str">
        <f t="shared" si="370"/>
        <v/>
      </c>
      <c r="BJ1192" s="41"/>
      <c r="BK1192" s="41"/>
      <c r="BM1192" s="1" t="str">
        <f t="shared" si="371"/>
        <v/>
      </c>
      <c r="BN1192" s="41"/>
      <c r="BO1192" s="41"/>
      <c r="BQ1192" s="1" t="str">
        <f t="shared" si="372"/>
        <v/>
      </c>
      <c r="BR1192" s="41"/>
      <c r="BS1192" s="41"/>
      <c r="BU1192" s="1" t="str">
        <f t="shared" si="373"/>
        <v/>
      </c>
      <c r="BV1192" s="41"/>
      <c r="BW1192" s="41"/>
      <c r="BY1192" s="1" t="str">
        <f t="shared" si="374"/>
        <v/>
      </c>
      <c r="BZ1192" s="41"/>
      <c r="CA1192" s="41"/>
      <c r="CC1192" s="1" t="str">
        <f t="shared" si="375"/>
        <v/>
      </c>
      <c r="CD1192" s="41"/>
      <c r="CE1192" s="41"/>
      <c r="CG1192" s="1" t="str">
        <f t="shared" si="376"/>
        <v/>
      </c>
      <c r="CH1192" s="41"/>
      <c r="CI1192" s="41"/>
      <c r="CK1192" s="1" t="str">
        <f t="shared" si="377"/>
        <v/>
      </c>
      <c r="CL1192" s="41"/>
      <c r="CM1192" s="41"/>
      <c r="CO1192" s="1" t="str">
        <f t="shared" si="378"/>
        <v/>
      </c>
      <c r="CP1192" s="41"/>
      <c r="CQ1192" s="41"/>
      <c r="CS1192" s="1" t="str">
        <f t="shared" si="379"/>
        <v/>
      </c>
      <c r="CT1192" s="41"/>
      <c r="CU1192" s="41"/>
      <c r="CW1192" s="1" t="str">
        <f t="shared" si="380"/>
        <v/>
      </c>
      <c r="CX1192" s="41"/>
      <c r="CY1192" s="41"/>
      <c r="DA1192" s="1" t="str">
        <f t="shared" si="381"/>
        <v/>
      </c>
      <c r="DB1192" s="41"/>
      <c r="DC1192" s="41"/>
      <c r="DE1192" s="1" t="str">
        <f t="shared" si="382"/>
        <v/>
      </c>
      <c r="DF1192" s="41"/>
      <c r="DG1192" s="41"/>
      <c r="DI1192" s="1" t="str">
        <f t="shared" si="383"/>
        <v/>
      </c>
      <c r="DJ1192" s="41"/>
      <c r="DK1192" s="41"/>
      <c r="DM1192" s="1" t="str">
        <f t="shared" si="384"/>
        <v/>
      </c>
      <c r="DN1192" s="41"/>
      <c r="DO1192" s="41"/>
    </row>
    <row r="1193" spans="41:119" x14ac:dyDescent="0.25">
      <c r="AO1193" s="1" t="str">
        <f t="shared" si="365"/>
        <v/>
      </c>
      <c r="AP1193" s="41"/>
      <c r="AQ1193" s="41"/>
      <c r="AS1193" s="1" t="str">
        <f t="shared" si="366"/>
        <v/>
      </c>
      <c r="AT1193" s="41"/>
      <c r="AU1193" s="41"/>
      <c r="AW1193" s="1" t="str">
        <f t="shared" si="367"/>
        <v/>
      </c>
      <c r="AX1193" s="41"/>
      <c r="AY1193" s="41"/>
      <c r="BA1193" s="1" t="str">
        <f t="shared" si="368"/>
        <v/>
      </c>
      <c r="BB1193" s="41"/>
      <c r="BC1193" s="41"/>
      <c r="BE1193" s="1" t="str">
        <f t="shared" si="369"/>
        <v/>
      </c>
      <c r="BF1193" s="41"/>
      <c r="BG1193" s="41"/>
      <c r="BI1193" s="1" t="str">
        <f t="shared" si="370"/>
        <v/>
      </c>
      <c r="BJ1193" s="41"/>
      <c r="BK1193" s="41"/>
      <c r="BM1193" s="1" t="str">
        <f t="shared" si="371"/>
        <v/>
      </c>
      <c r="BN1193" s="41"/>
      <c r="BO1193" s="41"/>
      <c r="BQ1193" s="1" t="str">
        <f t="shared" si="372"/>
        <v/>
      </c>
      <c r="BR1193" s="41"/>
      <c r="BS1193" s="41"/>
      <c r="BU1193" s="1" t="str">
        <f t="shared" si="373"/>
        <v/>
      </c>
      <c r="BV1193" s="41"/>
      <c r="BW1193" s="41"/>
      <c r="BY1193" s="1" t="str">
        <f t="shared" si="374"/>
        <v/>
      </c>
      <c r="BZ1193" s="41"/>
      <c r="CA1193" s="41"/>
      <c r="CC1193" s="1" t="str">
        <f t="shared" si="375"/>
        <v/>
      </c>
      <c r="CD1193" s="41"/>
      <c r="CE1193" s="41"/>
      <c r="CG1193" s="1" t="str">
        <f t="shared" si="376"/>
        <v/>
      </c>
      <c r="CH1193" s="41"/>
      <c r="CI1193" s="41"/>
      <c r="CK1193" s="1" t="str">
        <f t="shared" si="377"/>
        <v/>
      </c>
      <c r="CL1193" s="41"/>
      <c r="CM1193" s="41"/>
      <c r="CO1193" s="1" t="str">
        <f t="shared" si="378"/>
        <v/>
      </c>
      <c r="CP1193" s="41"/>
      <c r="CQ1193" s="41"/>
      <c r="CS1193" s="1" t="str">
        <f t="shared" si="379"/>
        <v/>
      </c>
      <c r="CT1193" s="41"/>
      <c r="CU1193" s="41"/>
      <c r="CW1193" s="1" t="str">
        <f t="shared" si="380"/>
        <v/>
      </c>
      <c r="CX1193" s="41"/>
      <c r="CY1193" s="41"/>
      <c r="DA1193" s="1" t="str">
        <f t="shared" si="381"/>
        <v/>
      </c>
      <c r="DB1193" s="41"/>
      <c r="DC1193" s="41"/>
      <c r="DE1193" s="1" t="str">
        <f t="shared" si="382"/>
        <v/>
      </c>
      <c r="DF1193" s="41"/>
      <c r="DG1193" s="41"/>
      <c r="DI1193" s="1" t="str">
        <f t="shared" si="383"/>
        <v/>
      </c>
      <c r="DJ1193" s="41"/>
      <c r="DK1193" s="41"/>
      <c r="DM1193" s="1" t="str">
        <f t="shared" si="384"/>
        <v/>
      </c>
      <c r="DN1193" s="41"/>
      <c r="DO1193" s="41"/>
    </row>
    <row r="1194" spans="41:119" x14ac:dyDescent="0.25">
      <c r="AO1194" s="1" t="str">
        <f t="shared" si="365"/>
        <v/>
      </c>
      <c r="AP1194" s="41"/>
      <c r="AQ1194" s="41"/>
      <c r="AS1194" s="1" t="str">
        <f t="shared" si="366"/>
        <v/>
      </c>
      <c r="AT1194" s="41"/>
      <c r="AU1194" s="41"/>
      <c r="AW1194" s="1" t="str">
        <f t="shared" si="367"/>
        <v/>
      </c>
      <c r="AX1194" s="41"/>
      <c r="AY1194" s="41"/>
      <c r="BA1194" s="1" t="str">
        <f t="shared" si="368"/>
        <v/>
      </c>
      <c r="BB1194" s="41"/>
      <c r="BC1194" s="41"/>
      <c r="BE1194" s="1" t="str">
        <f t="shared" si="369"/>
        <v/>
      </c>
      <c r="BF1194" s="41"/>
      <c r="BG1194" s="41"/>
      <c r="BI1194" s="1" t="str">
        <f t="shared" si="370"/>
        <v/>
      </c>
      <c r="BJ1194" s="41"/>
      <c r="BK1194" s="41"/>
      <c r="BM1194" s="1" t="str">
        <f t="shared" si="371"/>
        <v/>
      </c>
      <c r="BN1194" s="41"/>
      <c r="BO1194" s="41"/>
      <c r="BQ1194" s="1" t="str">
        <f t="shared" si="372"/>
        <v/>
      </c>
      <c r="BR1194" s="41"/>
      <c r="BS1194" s="41"/>
      <c r="BU1194" s="1" t="str">
        <f t="shared" si="373"/>
        <v/>
      </c>
      <c r="BV1194" s="41"/>
      <c r="BW1194" s="41"/>
      <c r="BY1194" s="1" t="str">
        <f t="shared" si="374"/>
        <v/>
      </c>
      <c r="BZ1194" s="41"/>
      <c r="CA1194" s="41"/>
      <c r="CC1194" s="1" t="str">
        <f t="shared" si="375"/>
        <v/>
      </c>
      <c r="CD1194" s="41"/>
      <c r="CE1194" s="41"/>
      <c r="CG1194" s="1" t="str">
        <f t="shared" si="376"/>
        <v/>
      </c>
      <c r="CH1194" s="41"/>
      <c r="CI1194" s="41"/>
      <c r="CK1194" s="1" t="str">
        <f t="shared" si="377"/>
        <v/>
      </c>
      <c r="CL1194" s="41"/>
      <c r="CM1194" s="41"/>
      <c r="CO1194" s="1" t="str">
        <f t="shared" si="378"/>
        <v/>
      </c>
      <c r="CP1194" s="41"/>
      <c r="CQ1194" s="41"/>
      <c r="CS1194" s="1" t="str">
        <f t="shared" si="379"/>
        <v/>
      </c>
      <c r="CT1194" s="41"/>
      <c r="CU1194" s="41"/>
      <c r="CW1194" s="1" t="str">
        <f t="shared" si="380"/>
        <v/>
      </c>
      <c r="CX1194" s="41"/>
      <c r="CY1194" s="41"/>
      <c r="DA1194" s="1" t="str">
        <f t="shared" si="381"/>
        <v/>
      </c>
      <c r="DB1194" s="41"/>
      <c r="DC1194" s="41"/>
      <c r="DE1194" s="1" t="str">
        <f t="shared" si="382"/>
        <v/>
      </c>
      <c r="DF1194" s="41"/>
      <c r="DG1194" s="41"/>
      <c r="DI1194" s="1" t="str">
        <f t="shared" si="383"/>
        <v/>
      </c>
      <c r="DJ1194" s="41"/>
      <c r="DK1194" s="41"/>
      <c r="DM1194" s="1" t="str">
        <f t="shared" si="384"/>
        <v/>
      </c>
      <c r="DN1194" s="41"/>
      <c r="DO1194" s="41"/>
    </row>
    <row r="1195" spans="41:119" x14ac:dyDescent="0.25">
      <c r="AO1195" s="1" t="str">
        <f t="shared" si="365"/>
        <v/>
      </c>
      <c r="AP1195" s="41"/>
      <c r="AQ1195" s="41"/>
      <c r="AS1195" s="1" t="str">
        <f t="shared" si="366"/>
        <v/>
      </c>
      <c r="AT1195" s="41"/>
      <c r="AU1195" s="41"/>
      <c r="AW1195" s="1" t="str">
        <f t="shared" si="367"/>
        <v/>
      </c>
      <c r="AX1195" s="41"/>
      <c r="AY1195" s="41"/>
      <c r="BA1195" s="1" t="str">
        <f t="shared" si="368"/>
        <v/>
      </c>
      <c r="BB1195" s="41"/>
      <c r="BC1195" s="41"/>
      <c r="BE1195" s="1" t="str">
        <f t="shared" si="369"/>
        <v/>
      </c>
      <c r="BF1195" s="41"/>
      <c r="BG1195" s="41"/>
      <c r="BI1195" s="1" t="str">
        <f t="shared" si="370"/>
        <v/>
      </c>
      <c r="BJ1195" s="41"/>
      <c r="BK1195" s="41"/>
      <c r="BM1195" s="1" t="str">
        <f t="shared" si="371"/>
        <v/>
      </c>
      <c r="BN1195" s="41"/>
      <c r="BO1195" s="41"/>
      <c r="BQ1195" s="1" t="str">
        <f t="shared" si="372"/>
        <v/>
      </c>
      <c r="BR1195" s="41"/>
      <c r="BS1195" s="41"/>
      <c r="BU1195" s="1" t="str">
        <f t="shared" si="373"/>
        <v/>
      </c>
      <c r="BV1195" s="41"/>
      <c r="BW1195" s="41"/>
      <c r="BY1195" s="1" t="str">
        <f t="shared" si="374"/>
        <v/>
      </c>
      <c r="BZ1195" s="41"/>
      <c r="CA1195" s="41"/>
      <c r="CC1195" s="1" t="str">
        <f t="shared" si="375"/>
        <v/>
      </c>
      <c r="CD1195" s="41"/>
      <c r="CE1195" s="41"/>
      <c r="CG1195" s="1" t="str">
        <f t="shared" si="376"/>
        <v/>
      </c>
      <c r="CH1195" s="41"/>
      <c r="CI1195" s="41"/>
      <c r="CK1195" s="1" t="str">
        <f t="shared" si="377"/>
        <v/>
      </c>
      <c r="CL1195" s="41"/>
      <c r="CM1195" s="41"/>
      <c r="CO1195" s="1" t="str">
        <f t="shared" si="378"/>
        <v/>
      </c>
      <c r="CP1195" s="41"/>
      <c r="CQ1195" s="41"/>
      <c r="CS1195" s="1" t="str">
        <f t="shared" si="379"/>
        <v/>
      </c>
      <c r="CT1195" s="41"/>
      <c r="CU1195" s="41"/>
      <c r="CW1195" s="1" t="str">
        <f t="shared" si="380"/>
        <v/>
      </c>
      <c r="CX1195" s="41"/>
      <c r="CY1195" s="41"/>
      <c r="DA1195" s="1" t="str">
        <f t="shared" si="381"/>
        <v/>
      </c>
      <c r="DB1195" s="41"/>
      <c r="DC1195" s="41"/>
      <c r="DE1195" s="1" t="str">
        <f t="shared" si="382"/>
        <v/>
      </c>
      <c r="DF1195" s="41"/>
      <c r="DG1195" s="41"/>
      <c r="DI1195" s="1" t="str">
        <f t="shared" si="383"/>
        <v/>
      </c>
      <c r="DJ1195" s="41"/>
      <c r="DK1195" s="41"/>
      <c r="DM1195" s="1" t="str">
        <f t="shared" si="384"/>
        <v/>
      </c>
      <c r="DN1195" s="41"/>
      <c r="DO1195" s="41"/>
    </row>
    <row r="1196" spans="41:119" x14ac:dyDescent="0.25">
      <c r="AO1196" s="1" t="str">
        <f t="shared" si="365"/>
        <v/>
      </c>
      <c r="AP1196" s="41"/>
      <c r="AQ1196" s="41"/>
      <c r="AS1196" s="1" t="str">
        <f t="shared" si="366"/>
        <v/>
      </c>
      <c r="AT1196" s="41"/>
      <c r="AU1196" s="41"/>
      <c r="AW1196" s="1" t="str">
        <f t="shared" si="367"/>
        <v/>
      </c>
      <c r="AX1196" s="41"/>
      <c r="AY1196" s="41"/>
      <c r="BA1196" s="1" t="str">
        <f t="shared" si="368"/>
        <v/>
      </c>
      <c r="BB1196" s="41"/>
      <c r="BC1196" s="41"/>
      <c r="BE1196" s="1" t="str">
        <f t="shared" si="369"/>
        <v/>
      </c>
      <c r="BF1196" s="41"/>
      <c r="BG1196" s="41"/>
      <c r="BI1196" s="1" t="str">
        <f t="shared" si="370"/>
        <v/>
      </c>
      <c r="BJ1196" s="41"/>
      <c r="BK1196" s="41"/>
      <c r="BM1196" s="1" t="str">
        <f t="shared" si="371"/>
        <v/>
      </c>
      <c r="BN1196" s="41"/>
      <c r="BO1196" s="41"/>
      <c r="BQ1196" s="1" t="str">
        <f t="shared" si="372"/>
        <v/>
      </c>
      <c r="BR1196" s="41"/>
      <c r="BS1196" s="41"/>
      <c r="BU1196" s="1" t="str">
        <f t="shared" si="373"/>
        <v/>
      </c>
      <c r="BV1196" s="41"/>
      <c r="BW1196" s="41"/>
      <c r="BY1196" s="1" t="str">
        <f t="shared" si="374"/>
        <v/>
      </c>
      <c r="BZ1196" s="41"/>
      <c r="CA1196" s="41"/>
      <c r="CC1196" s="1" t="str">
        <f t="shared" si="375"/>
        <v/>
      </c>
      <c r="CD1196" s="41"/>
      <c r="CE1196" s="41"/>
      <c r="CG1196" s="1" t="str">
        <f t="shared" si="376"/>
        <v/>
      </c>
      <c r="CH1196" s="41"/>
      <c r="CI1196" s="41"/>
      <c r="CK1196" s="1" t="str">
        <f t="shared" si="377"/>
        <v/>
      </c>
      <c r="CL1196" s="41"/>
      <c r="CM1196" s="41"/>
      <c r="CO1196" s="1" t="str">
        <f t="shared" si="378"/>
        <v/>
      </c>
      <c r="CP1196" s="41"/>
      <c r="CQ1196" s="41"/>
      <c r="CS1196" s="1" t="str">
        <f t="shared" si="379"/>
        <v/>
      </c>
      <c r="CT1196" s="41"/>
      <c r="CU1196" s="41"/>
      <c r="CW1196" s="1" t="str">
        <f t="shared" si="380"/>
        <v/>
      </c>
      <c r="CX1196" s="41"/>
      <c r="CY1196" s="41"/>
      <c r="DA1196" s="1" t="str">
        <f t="shared" si="381"/>
        <v/>
      </c>
      <c r="DB1196" s="41"/>
      <c r="DC1196" s="41"/>
      <c r="DE1196" s="1" t="str">
        <f t="shared" si="382"/>
        <v/>
      </c>
      <c r="DF1196" s="41"/>
      <c r="DG1196" s="41"/>
      <c r="DI1196" s="1" t="str">
        <f t="shared" si="383"/>
        <v/>
      </c>
      <c r="DJ1196" s="41"/>
      <c r="DK1196" s="41"/>
      <c r="DM1196" s="1" t="str">
        <f t="shared" si="384"/>
        <v/>
      </c>
      <c r="DN1196" s="41"/>
      <c r="DO1196" s="41"/>
    </row>
    <row r="1197" spans="41:119" x14ac:dyDescent="0.25">
      <c r="AO1197" s="1" t="str">
        <f t="shared" si="365"/>
        <v/>
      </c>
      <c r="AP1197" s="41"/>
      <c r="AQ1197" s="41"/>
      <c r="AS1197" s="1" t="str">
        <f t="shared" si="366"/>
        <v/>
      </c>
      <c r="AT1197" s="41"/>
      <c r="AU1197" s="41"/>
      <c r="AW1197" s="1" t="str">
        <f t="shared" si="367"/>
        <v/>
      </c>
      <c r="AX1197" s="41"/>
      <c r="AY1197" s="41"/>
      <c r="BA1197" s="1" t="str">
        <f t="shared" si="368"/>
        <v/>
      </c>
      <c r="BB1197" s="41"/>
      <c r="BC1197" s="41"/>
      <c r="BE1197" s="1" t="str">
        <f t="shared" si="369"/>
        <v/>
      </c>
      <c r="BF1197" s="41"/>
      <c r="BG1197" s="41"/>
      <c r="BI1197" s="1" t="str">
        <f t="shared" si="370"/>
        <v/>
      </c>
      <c r="BJ1197" s="41"/>
      <c r="BK1197" s="41"/>
      <c r="BM1197" s="1" t="str">
        <f t="shared" si="371"/>
        <v/>
      </c>
      <c r="BN1197" s="41"/>
      <c r="BO1197" s="41"/>
      <c r="BQ1197" s="1" t="str">
        <f t="shared" si="372"/>
        <v/>
      </c>
      <c r="BR1197" s="41"/>
      <c r="BS1197" s="41"/>
      <c r="BU1197" s="1" t="str">
        <f t="shared" si="373"/>
        <v/>
      </c>
      <c r="BV1197" s="41"/>
      <c r="BW1197" s="41"/>
      <c r="BY1197" s="1" t="str">
        <f t="shared" si="374"/>
        <v/>
      </c>
      <c r="BZ1197" s="41"/>
      <c r="CA1197" s="41"/>
      <c r="CC1197" s="1" t="str">
        <f t="shared" si="375"/>
        <v/>
      </c>
      <c r="CD1197" s="41"/>
      <c r="CE1197" s="41"/>
      <c r="CG1197" s="1" t="str">
        <f t="shared" si="376"/>
        <v/>
      </c>
      <c r="CH1197" s="41"/>
      <c r="CI1197" s="41"/>
      <c r="CK1197" s="1" t="str">
        <f t="shared" si="377"/>
        <v/>
      </c>
      <c r="CL1197" s="41"/>
      <c r="CM1197" s="41"/>
      <c r="CO1197" s="1" t="str">
        <f t="shared" si="378"/>
        <v/>
      </c>
      <c r="CP1197" s="41"/>
      <c r="CQ1197" s="41"/>
      <c r="CS1197" s="1" t="str">
        <f t="shared" si="379"/>
        <v/>
      </c>
      <c r="CT1197" s="41"/>
      <c r="CU1197" s="41"/>
      <c r="CW1197" s="1" t="str">
        <f t="shared" si="380"/>
        <v/>
      </c>
      <c r="CX1197" s="41"/>
      <c r="CY1197" s="41"/>
      <c r="DA1197" s="1" t="str">
        <f t="shared" si="381"/>
        <v/>
      </c>
      <c r="DB1197" s="41"/>
      <c r="DC1197" s="41"/>
      <c r="DE1197" s="1" t="str">
        <f t="shared" si="382"/>
        <v/>
      </c>
      <c r="DF1197" s="41"/>
      <c r="DG1197" s="41"/>
      <c r="DI1197" s="1" t="str">
        <f t="shared" si="383"/>
        <v/>
      </c>
      <c r="DJ1197" s="41"/>
      <c r="DK1197" s="41"/>
      <c r="DM1197" s="1" t="str">
        <f t="shared" si="384"/>
        <v/>
      </c>
      <c r="DN1197" s="41"/>
      <c r="DO1197" s="41"/>
    </row>
    <row r="1198" spans="41:119" x14ac:dyDescent="0.25">
      <c r="AO1198" s="1" t="str">
        <f t="shared" si="365"/>
        <v/>
      </c>
      <c r="AP1198" s="41"/>
      <c r="AQ1198" s="41"/>
      <c r="AS1198" s="1" t="str">
        <f t="shared" si="366"/>
        <v/>
      </c>
      <c r="AT1198" s="41"/>
      <c r="AU1198" s="41"/>
      <c r="AW1198" s="1" t="str">
        <f t="shared" si="367"/>
        <v/>
      </c>
      <c r="AX1198" s="41"/>
      <c r="AY1198" s="41"/>
      <c r="BA1198" s="1" t="str">
        <f t="shared" si="368"/>
        <v/>
      </c>
      <c r="BB1198" s="41"/>
      <c r="BC1198" s="41"/>
      <c r="BE1198" s="1" t="str">
        <f t="shared" si="369"/>
        <v/>
      </c>
      <c r="BF1198" s="41"/>
      <c r="BG1198" s="41"/>
      <c r="BI1198" s="1" t="str">
        <f t="shared" si="370"/>
        <v/>
      </c>
      <c r="BJ1198" s="41"/>
      <c r="BK1198" s="41"/>
      <c r="BM1198" s="1" t="str">
        <f t="shared" si="371"/>
        <v/>
      </c>
      <c r="BN1198" s="41"/>
      <c r="BO1198" s="41"/>
      <c r="BQ1198" s="1" t="str">
        <f t="shared" si="372"/>
        <v/>
      </c>
      <c r="BR1198" s="41"/>
      <c r="BS1198" s="41"/>
      <c r="BU1198" s="1" t="str">
        <f t="shared" si="373"/>
        <v/>
      </c>
      <c r="BV1198" s="41"/>
      <c r="BW1198" s="41"/>
      <c r="BY1198" s="1" t="str">
        <f t="shared" si="374"/>
        <v/>
      </c>
      <c r="BZ1198" s="41"/>
      <c r="CA1198" s="41"/>
      <c r="CC1198" s="1" t="str">
        <f t="shared" si="375"/>
        <v/>
      </c>
      <c r="CD1198" s="41"/>
      <c r="CE1198" s="41"/>
      <c r="CG1198" s="1" t="str">
        <f t="shared" si="376"/>
        <v/>
      </c>
      <c r="CH1198" s="41"/>
      <c r="CI1198" s="41"/>
      <c r="CK1198" s="1" t="str">
        <f t="shared" si="377"/>
        <v/>
      </c>
      <c r="CL1198" s="41"/>
      <c r="CM1198" s="41"/>
      <c r="CO1198" s="1" t="str">
        <f t="shared" si="378"/>
        <v/>
      </c>
      <c r="CP1198" s="41"/>
      <c r="CQ1198" s="41"/>
      <c r="CS1198" s="1" t="str">
        <f t="shared" si="379"/>
        <v/>
      </c>
      <c r="CT1198" s="41"/>
      <c r="CU1198" s="41"/>
      <c r="CW1198" s="1" t="str">
        <f t="shared" si="380"/>
        <v/>
      </c>
      <c r="CX1198" s="41"/>
      <c r="CY1198" s="41"/>
      <c r="DA1198" s="1" t="str">
        <f t="shared" si="381"/>
        <v/>
      </c>
      <c r="DB1198" s="41"/>
      <c r="DC1198" s="41"/>
      <c r="DE1198" s="1" t="str">
        <f t="shared" si="382"/>
        <v/>
      </c>
      <c r="DF1198" s="41"/>
      <c r="DG1198" s="41"/>
      <c r="DI1198" s="1" t="str">
        <f t="shared" si="383"/>
        <v/>
      </c>
      <c r="DJ1198" s="41"/>
      <c r="DK1198" s="41"/>
      <c r="DM1198" s="1" t="str">
        <f t="shared" si="384"/>
        <v/>
      </c>
      <c r="DN1198" s="41"/>
      <c r="DO1198" s="41"/>
    </row>
    <row r="1199" spans="41:119" x14ac:dyDescent="0.25">
      <c r="AO1199" s="1" t="str">
        <f t="shared" si="365"/>
        <v/>
      </c>
      <c r="AP1199" s="41"/>
      <c r="AQ1199" s="41"/>
      <c r="AS1199" s="1" t="str">
        <f t="shared" si="366"/>
        <v/>
      </c>
      <c r="AT1199" s="41"/>
      <c r="AU1199" s="41"/>
      <c r="AW1199" s="1" t="str">
        <f t="shared" si="367"/>
        <v/>
      </c>
      <c r="AX1199" s="41"/>
      <c r="AY1199" s="41"/>
      <c r="BA1199" s="1" t="str">
        <f t="shared" si="368"/>
        <v/>
      </c>
      <c r="BB1199" s="41"/>
      <c r="BC1199" s="41"/>
      <c r="BE1199" s="1" t="str">
        <f t="shared" si="369"/>
        <v/>
      </c>
      <c r="BF1199" s="41"/>
      <c r="BG1199" s="41"/>
      <c r="BI1199" s="1" t="str">
        <f t="shared" si="370"/>
        <v/>
      </c>
      <c r="BJ1199" s="41"/>
      <c r="BK1199" s="41"/>
      <c r="BM1199" s="1" t="str">
        <f t="shared" si="371"/>
        <v/>
      </c>
      <c r="BN1199" s="41"/>
      <c r="BO1199" s="41"/>
      <c r="BQ1199" s="1" t="str">
        <f t="shared" si="372"/>
        <v/>
      </c>
      <c r="BR1199" s="41"/>
      <c r="BS1199" s="41"/>
      <c r="BU1199" s="1" t="str">
        <f t="shared" si="373"/>
        <v/>
      </c>
      <c r="BV1199" s="41"/>
      <c r="BW1199" s="41"/>
      <c r="BY1199" s="1" t="str">
        <f t="shared" si="374"/>
        <v/>
      </c>
      <c r="BZ1199" s="41"/>
      <c r="CA1199" s="41"/>
      <c r="CC1199" s="1" t="str">
        <f t="shared" si="375"/>
        <v/>
      </c>
      <c r="CD1199" s="41"/>
      <c r="CE1199" s="41"/>
      <c r="CG1199" s="1" t="str">
        <f t="shared" si="376"/>
        <v/>
      </c>
      <c r="CH1199" s="41"/>
      <c r="CI1199" s="41"/>
      <c r="CK1199" s="1" t="str">
        <f t="shared" si="377"/>
        <v/>
      </c>
      <c r="CL1199" s="41"/>
      <c r="CM1199" s="41"/>
      <c r="CO1199" s="1" t="str">
        <f t="shared" si="378"/>
        <v/>
      </c>
      <c r="CP1199" s="41"/>
      <c r="CQ1199" s="41"/>
      <c r="CS1199" s="1" t="str">
        <f t="shared" si="379"/>
        <v/>
      </c>
      <c r="CT1199" s="41"/>
      <c r="CU1199" s="41"/>
      <c r="CW1199" s="1" t="str">
        <f t="shared" si="380"/>
        <v/>
      </c>
      <c r="CX1199" s="41"/>
      <c r="CY1199" s="41"/>
      <c r="DA1199" s="1" t="str">
        <f t="shared" si="381"/>
        <v/>
      </c>
      <c r="DB1199" s="41"/>
      <c r="DC1199" s="41"/>
      <c r="DE1199" s="1" t="str">
        <f t="shared" si="382"/>
        <v/>
      </c>
      <c r="DF1199" s="41"/>
      <c r="DG1199" s="41"/>
      <c r="DI1199" s="1" t="str">
        <f t="shared" si="383"/>
        <v/>
      </c>
      <c r="DJ1199" s="41"/>
      <c r="DK1199" s="41"/>
      <c r="DM1199" s="1" t="str">
        <f t="shared" si="384"/>
        <v/>
      </c>
      <c r="DN1199" s="41"/>
      <c r="DO1199" s="41"/>
    </row>
    <row r="1200" spans="41:119" x14ac:dyDescent="0.25">
      <c r="AO1200" s="1" t="str">
        <f t="shared" si="365"/>
        <v/>
      </c>
      <c r="AP1200" s="41"/>
      <c r="AQ1200" s="41"/>
      <c r="AS1200" s="1" t="str">
        <f t="shared" si="366"/>
        <v/>
      </c>
      <c r="AT1200" s="41"/>
      <c r="AU1200" s="41"/>
      <c r="AW1200" s="1" t="str">
        <f t="shared" si="367"/>
        <v/>
      </c>
      <c r="AX1200" s="41"/>
      <c r="AY1200" s="41"/>
      <c r="BA1200" s="1" t="str">
        <f t="shared" si="368"/>
        <v/>
      </c>
      <c r="BB1200" s="41"/>
      <c r="BC1200" s="41"/>
      <c r="BE1200" s="1" t="str">
        <f t="shared" si="369"/>
        <v/>
      </c>
      <c r="BF1200" s="41"/>
      <c r="BG1200" s="41"/>
      <c r="BI1200" s="1" t="str">
        <f t="shared" si="370"/>
        <v/>
      </c>
      <c r="BJ1200" s="41"/>
      <c r="BK1200" s="41"/>
      <c r="BM1200" s="1" t="str">
        <f t="shared" si="371"/>
        <v/>
      </c>
      <c r="BN1200" s="41"/>
      <c r="BO1200" s="41"/>
      <c r="BQ1200" s="1" t="str">
        <f t="shared" si="372"/>
        <v/>
      </c>
      <c r="BR1200" s="41"/>
      <c r="BS1200" s="41"/>
      <c r="BU1200" s="1" t="str">
        <f t="shared" si="373"/>
        <v/>
      </c>
      <c r="BV1200" s="41"/>
      <c r="BW1200" s="41"/>
      <c r="BY1200" s="1" t="str">
        <f t="shared" si="374"/>
        <v/>
      </c>
      <c r="BZ1200" s="41"/>
      <c r="CA1200" s="41"/>
      <c r="CC1200" s="1" t="str">
        <f t="shared" si="375"/>
        <v/>
      </c>
      <c r="CD1200" s="41"/>
      <c r="CE1200" s="41"/>
      <c r="CG1200" s="1" t="str">
        <f t="shared" si="376"/>
        <v/>
      </c>
      <c r="CH1200" s="41"/>
      <c r="CI1200" s="41"/>
      <c r="CK1200" s="1" t="str">
        <f t="shared" si="377"/>
        <v/>
      </c>
      <c r="CL1200" s="41"/>
      <c r="CM1200" s="41"/>
      <c r="CO1200" s="1" t="str">
        <f t="shared" si="378"/>
        <v/>
      </c>
      <c r="CP1200" s="41"/>
      <c r="CQ1200" s="41"/>
      <c r="CS1200" s="1" t="str">
        <f t="shared" si="379"/>
        <v/>
      </c>
      <c r="CT1200" s="41"/>
      <c r="CU1200" s="41"/>
      <c r="CW1200" s="1" t="str">
        <f t="shared" si="380"/>
        <v/>
      </c>
      <c r="CX1200" s="41"/>
      <c r="CY1200" s="41"/>
      <c r="DA1200" s="1" t="str">
        <f t="shared" si="381"/>
        <v/>
      </c>
      <c r="DB1200" s="41"/>
      <c r="DC1200" s="41"/>
      <c r="DE1200" s="1" t="str">
        <f t="shared" si="382"/>
        <v/>
      </c>
      <c r="DF1200" s="41"/>
      <c r="DG1200" s="41"/>
      <c r="DI1200" s="1" t="str">
        <f t="shared" si="383"/>
        <v/>
      </c>
      <c r="DJ1200" s="41"/>
      <c r="DK1200" s="41"/>
      <c r="DM1200" s="1" t="str">
        <f t="shared" si="384"/>
        <v/>
      </c>
      <c r="DN1200" s="41"/>
      <c r="DO1200" s="41"/>
    </row>
    <row r="1201" spans="41:119" x14ac:dyDescent="0.25">
      <c r="AO1201" s="1" t="str">
        <f t="shared" si="365"/>
        <v/>
      </c>
      <c r="AP1201" s="41"/>
      <c r="AQ1201" s="41"/>
      <c r="AS1201" s="1" t="str">
        <f t="shared" si="366"/>
        <v/>
      </c>
      <c r="AT1201" s="41"/>
      <c r="AU1201" s="41"/>
      <c r="AW1201" s="1" t="str">
        <f t="shared" si="367"/>
        <v/>
      </c>
      <c r="AX1201" s="41"/>
      <c r="AY1201" s="41"/>
      <c r="BA1201" s="1" t="str">
        <f t="shared" si="368"/>
        <v/>
      </c>
      <c r="BB1201" s="41"/>
      <c r="BC1201" s="41"/>
      <c r="BE1201" s="1" t="str">
        <f t="shared" si="369"/>
        <v/>
      </c>
      <c r="BF1201" s="41"/>
      <c r="BG1201" s="41"/>
      <c r="BI1201" s="1" t="str">
        <f t="shared" si="370"/>
        <v/>
      </c>
      <c r="BJ1201" s="41"/>
      <c r="BK1201" s="41"/>
      <c r="BM1201" s="1" t="str">
        <f t="shared" si="371"/>
        <v/>
      </c>
      <c r="BN1201" s="41"/>
      <c r="BO1201" s="41"/>
      <c r="BQ1201" s="1" t="str">
        <f t="shared" si="372"/>
        <v/>
      </c>
      <c r="BR1201" s="41"/>
      <c r="BS1201" s="41"/>
      <c r="BU1201" s="1" t="str">
        <f t="shared" si="373"/>
        <v/>
      </c>
      <c r="BV1201" s="41"/>
      <c r="BW1201" s="41"/>
      <c r="BY1201" s="1" t="str">
        <f t="shared" si="374"/>
        <v/>
      </c>
      <c r="BZ1201" s="41"/>
      <c r="CA1201" s="41"/>
      <c r="CC1201" s="1" t="str">
        <f t="shared" si="375"/>
        <v/>
      </c>
      <c r="CD1201" s="41"/>
      <c r="CE1201" s="41"/>
      <c r="CG1201" s="1" t="str">
        <f t="shared" si="376"/>
        <v/>
      </c>
      <c r="CH1201" s="41"/>
      <c r="CI1201" s="41"/>
      <c r="CK1201" s="1" t="str">
        <f t="shared" si="377"/>
        <v/>
      </c>
      <c r="CL1201" s="41"/>
      <c r="CM1201" s="41"/>
      <c r="CO1201" s="1" t="str">
        <f t="shared" si="378"/>
        <v/>
      </c>
      <c r="CP1201" s="41"/>
      <c r="CQ1201" s="41"/>
      <c r="CS1201" s="1" t="str">
        <f t="shared" si="379"/>
        <v/>
      </c>
      <c r="CT1201" s="41"/>
      <c r="CU1201" s="41"/>
      <c r="CW1201" s="1" t="str">
        <f t="shared" si="380"/>
        <v/>
      </c>
      <c r="CX1201" s="41"/>
      <c r="CY1201" s="41"/>
      <c r="DA1201" s="1" t="str">
        <f t="shared" si="381"/>
        <v/>
      </c>
      <c r="DB1201" s="41"/>
      <c r="DC1201" s="41"/>
      <c r="DE1201" s="1" t="str">
        <f t="shared" si="382"/>
        <v/>
      </c>
      <c r="DF1201" s="41"/>
      <c r="DG1201" s="41"/>
      <c r="DI1201" s="1" t="str">
        <f t="shared" si="383"/>
        <v/>
      </c>
      <c r="DJ1201" s="41"/>
      <c r="DK1201" s="41"/>
      <c r="DM1201" s="1" t="str">
        <f t="shared" si="384"/>
        <v/>
      </c>
      <c r="DN1201" s="41"/>
      <c r="DO1201" s="41"/>
    </row>
    <row r="1202" spans="41:119" x14ac:dyDescent="0.25">
      <c r="AO1202" s="1" t="str">
        <f t="shared" si="365"/>
        <v/>
      </c>
      <c r="AP1202" s="41"/>
      <c r="AQ1202" s="41"/>
      <c r="AS1202" s="1" t="str">
        <f t="shared" si="366"/>
        <v/>
      </c>
      <c r="AT1202" s="41"/>
      <c r="AU1202" s="41"/>
      <c r="AW1202" s="1" t="str">
        <f t="shared" si="367"/>
        <v/>
      </c>
      <c r="AX1202" s="41"/>
      <c r="AY1202" s="41"/>
      <c r="BA1202" s="1" t="str">
        <f t="shared" si="368"/>
        <v/>
      </c>
      <c r="BB1202" s="41"/>
      <c r="BC1202" s="41"/>
      <c r="BE1202" s="1" t="str">
        <f t="shared" si="369"/>
        <v/>
      </c>
      <c r="BF1202" s="41"/>
      <c r="BG1202" s="41"/>
      <c r="BI1202" s="1" t="str">
        <f t="shared" si="370"/>
        <v/>
      </c>
      <c r="BJ1202" s="41"/>
      <c r="BK1202" s="41"/>
      <c r="BM1202" s="1" t="str">
        <f t="shared" si="371"/>
        <v/>
      </c>
      <c r="BN1202" s="41"/>
      <c r="BO1202" s="41"/>
      <c r="BQ1202" s="1" t="str">
        <f t="shared" si="372"/>
        <v/>
      </c>
      <c r="BR1202" s="41"/>
      <c r="BS1202" s="41"/>
      <c r="BU1202" s="1" t="str">
        <f t="shared" si="373"/>
        <v/>
      </c>
      <c r="BV1202" s="41"/>
      <c r="BW1202" s="41"/>
      <c r="BY1202" s="1" t="str">
        <f t="shared" si="374"/>
        <v/>
      </c>
      <c r="BZ1202" s="41"/>
      <c r="CA1202" s="41"/>
      <c r="CC1202" s="1" t="str">
        <f t="shared" si="375"/>
        <v/>
      </c>
      <c r="CD1202" s="41"/>
      <c r="CE1202" s="41"/>
      <c r="CG1202" s="1" t="str">
        <f t="shared" si="376"/>
        <v/>
      </c>
      <c r="CH1202" s="41"/>
      <c r="CI1202" s="41"/>
      <c r="CK1202" s="1" t="str">
        <f t="shared" si="377"/>
        <v/>
      </c>
      <c r="CL1202" s="41"/>
      <c r="CM1202" s="41"/>
      <c r="CO1202" s="1" t="str">
        <f t="shared" si="378"/>
        <v/>
      </c>
      <c r="CP1202" s="41"/>
      <c r="CQ1202" s="41"/>
      <c r="CS1202" s="1" t="str">
        <f t="shared" si="379"/>
        <v/>
      </c>
      <c r="CT1202" s="41"/>
      <c r="CU1202" s="41"/>
      <c r="CW1202" s="1" t="str">
        <f t="shared" si="380"/>
        <v/>
      </c>
      <c r="CX1202" s="41"/>
      <c r="CY1202" s="41"/>
      <c r="DA1202" s="1" t="str">
        <f t="shared" si="381"/>
        <v/>
      </c>
      <c r="DB1202" s="41"/>
      <c r="DC1202" s="41"/>
      <c r="DE1202" s="1" t="str">
        <f t="shared" si="382"/>
        <v/>
      </c>
      <c r="DF1202" s="41"/>
      <c r="DG1202" s="41"/>
      <c r="DI1202" s="1" t="str">
        <f t="shared" si="383"/>
        <v/>
      </c>
      <c r="DJ1202" s="41"/>
      <c r="DK1202" s="41"/>
      <c r="DM1202" s="1" t="str">
        <f t="shared" si="384"/>
        <v/>
      </c>
      <c r="DN1202" s="41"/>
      <c r="DO1202" s="41"/>
    </row>
    <row r="1203" spans="41:119" x14ac:dyDescent="0.25">
      <c r="AO1203" s="1" t="str">
        <f t="shared" si="365"/>
        <v/>
      </c>
      <c r="AP1203" s="41"/>
      <c r="AQ1203" s="41"/>
      <c r="AS1203" s="1" t="str">
        <f t="shared" si="366"/>
        <v/>
      </c>
      <c r="AT1203" s="41"/>
      <c r="AU1203" s="41"/>
      <c r="AW1203" s="1" t="str">
        <f t="shared" si="367"/>
        <v/>
      </c>
      <c r="AX1203" s="41"/>
      <c r="AY1203" s="41"/>
      <c r="BA1203" s="1" t="str">
        <f t="shared" si="368"/>
        <v/>
      </c>
      <c r="BB1203" s="41"/>
      <c r="BC1203" s="41"/>
      <c r="BE1203" s="1" t="str">
        <f t="shared" si="369"/>
        <v/>
      </c>
      <c r="BF1203" s="41"/>
      <c r="BG1203" s="41"/>
      <c r="BI1203" s="1" t="str">
        <f t="shared" si="370"/>
        <v/>
      </c>
      <c r="BJ1203" s="41"/>
      <c r="BK1203" s="41"/>
      <c r="BM1203" s="1" t="str">
        <f t="shared" si="371"/>
        <v/>
      </c>
      <c r="BN1203" s="41"/>
      <c r="BO1203" s="41"/>
      <c r="BQ1203" s="1" t="str">
        <f t="shared" si="372"/>
        <v/>
      </c>
      <c r="BR1203" s="41"/>
      <c r="BS1203" s="41"/>
      <c r="BU1203" s="1" t="str">
        <f t="shared" si="373"/>
        <v/>
      </c>
      <c r="BV1203" s="41"/>
      <c r="BW1203" s="41"/>
      <c r="BY1203" s="1" t="str">
        <f t="shared" si="374"/>
        <v/>
      </c>
      <c r="BZ1203" s="41"/>
      <c r="CA1203" s="41"/>
      <c r="CC1203" s="1" t="str">
        <f t="shared" si="375"/>
        <v/>
      </c>
      <c r="CD1203" s="41"/>
      <c r="CE1203" s="41"/>
      <c r="CG1203" s="1" t="str">
        <f t="shared" si="376"/>
        <v/>
      </c>
      <c r="CH1203" s="41"/>
      <c r="CI1203" s="41"/>
      <c r="CK1203" s="1" t="str">
        <f t="shared" si="377"/>
        <v/>
      </c>
      <c r="CL1203" s="41"/>
      <c r="CM1203" s="41"/>
      <c r="CO1203" s="1" t="str">
        <f t="shared" si="378"/>
        <v/>
      </c>
      <c r="CP1203" s="41"/>
      <c r="CQ1203" s="41"/>
      <c r="CS1203" s="1" t="str">
        <f t="shared" si="379"/>
        <v/>
      </c>
      <c r="CT1203" s="41"/>
      <c r="CU1203" s="41"/>
      <c r="CW1203" s="1" t="str">
        <f t="shared" si="380"/>
        <v/>
      </c>
      <c r="CX1203" s="41"/>
      <c r="CY1203" s="41"/>
      <c r="DA1203" s="1" t="str">
        <f t="shared" si="381"/>
        <v/>
      </c>
      <c r="DB1203" s="41"/>
      <c r="DC1203" s="41"/>
      <c r="DE1203" s="1" t="str">
        <f t="shared" si="382"/>
        <v/>
      </c>
      <c r="DF1203" s="41"/>
      <c r="DG1203" s="41"/>
      <c r="DI1203" s="1" t="str">
        <f t="shared" si="383"/>
        <v/>
      </c>
      <c r="DJ1203" s="41"/>
      <c r="DK1203" s="41"/>
      <c r="DM1203" s="1" t="str">
        <f t="shared" si="384"/>
        <v/>
      </c>
      <c r="DN1203" s="41"/>
      <c r="DO1203" s="41"/>
    </row>
    <row r="1204" spans="41:119" x14ac:dyDescent="0.25">
      <c r="AO1204" s="1" t="str">
        <f t="shared" si="365"/>
        <v/>
      </c>
      <c r="AP1204" s="41"/>
      <c r="AQ1204" s="41"/>
      <c r="AS1204" s="1" t="str">
        <f t="shared" si="366"/>
        <v/>
      </c>
      <c r="AT1204" s="41"/>
      <c r="AU1204" s="41"/>
      <c r="AW1204" s="1" t="str">
        <f t="shared" si="367"/>
        <v/>
      </c>
      <c r="AX1204" s="41"/>
      <c r="AY1204" s="41"/>
      <c r="BA1204" s="1" t="str">
        <f t="shared" si="368"/>
        <v/>
      </c>
      <c r="BB1204" s="41"/>
      <c r="BC1204" s="41"/>
      <c r="BE1204" s="1" t="str">
        <f t="shared" si="369"/>
        <v/>
      </c>
      <c r="BF1204" s="41"/>
      <c r="BG1204" s="41"/>
      <c r="BI1204" s="1" t="str">
        <f t="shared" si="370"/>
        <v/>
      </c>
      <c r="BJ1204" s="41"/>
      <c r="BK1204" s="41"/>
      <c r="BM1204" s="1" t="str">
        <f t="shared" si="371"/>
        <v/>
      </c>
      <c r="BN1204" s="41"/>
      <c r="BO1204" s="41"/>
      <c r="BQ1204" s="1" t="str">
        <f t="shared" si="372"/>
        <v/>
      </c>
      <c r="BR1204" s="41"/>
      <c r="BS1204" s="41"/>
      <c r="BU1204" s="1" t="str">
        <f t="shared" si="373"/>
        <v/>
      </c>
      <c r="BV1204" s="41"/>
      <c r="BW1204" s="41"/>
      <c r="BY1204" s="1" t="str">
        <f t="shared" si="374"/>
        <v/>
      </c>
      <c r="BZ1204" s="41"/>
      <c r="CA1204" s="41"/>
      <c r="CC1204" s="1" t="str">
        <f t="shared" si="375"/>
        <v/>
      </c>
      <c r="CD1204" s="41"/>
      <c r="CE1204" s="41"/>
      <c r="CG1204" s="1" t="str">
        <f t="shared" si="376"/>
        <v/>
      </c>
      <c r="CH1204" s="41"/>
      <c r="CI1204" s="41"/>
      <c r="CK1204" s="1" t="str">
        <f t="shared" si="377"/>
        <v/>
      </c>
      <c r="CL1204" s="41"/>
      <c r="CM1204" s="41"/>
      <c r="CO1204" s="1" t="str">
        <f t="shared" si="378"/>
        <v/>
      </c>
      <c r="CP1204" s="41"/>
      <c r="CQ1204" s="41"/>
      <c r="CS1204" s="1" t="str">
        <f t="shared" si="379"/>
        <v/>
      </c>
      <c r="CT1204" s="41"/>
      <c r="CU1204" s="41"/>
      <c r="CW1204" s="1" t="str">
        <f t="shared" si="380"/>
        <v/>
      </c>
      <c r="CX1204" s="41"/>
      <c r="CY1204" s="41"/>
      <c r="DA1204" s="1" t="str">
        <f t="shared" si="381"/>
        <v/>
      </c>
      <c r="DB1204" s="41"/>
      <c r="DC1204" s="41"/>
      <c r="DE1204" s="1" t="str">
        <f t="shared" si="382"/>
        <v/>
      </c>
      <c r="DF1204" s="41"/>
      <c r="DG1204" s="41"/>
      <c r="DI1204" s="1" t="str">
        <f t="shared" si="383"/>
        <v/>
      </c>
      <c r="DJ1204" s="41"/>
      <c r="DK1204" s="41"/>
      <c r="DM1204" s="1" t="str">
        <f t="shared" si="384"/>
        <v/>
      </c>
      <c r="DN1204" s="41"/>
      <c r="DO1204" s="41"/>
    </row>
    <row r="1205" spans="41:119" x14ac:dyDescent="0.25">
      <c r="AO1205" s="1" t="str">
        <f t="shared" si="365"/>
        <v/>
      </c>
      <c r="AP1205" s="41"/>
      <c r="AQ1205" s="41"/>
      <c r="AS1205" s="1" t="str">
        <f t="shared" si="366"/>
        <v/>
      </c>
      <c r="AT1205" s="41"/>
      <c r="AU1205" s="41"/>
      <c r="AW1205" s="1" t="str">
        <f t="shared" si="367"/>
        <v/>
      </c>
      <c r="AX1205" s="41"/>
      <c r="AY1205" s="41"/>
      <c r="BA1205" s="1" t="str">
        <f t="shared" si="368"/>
        <v/>
      </c>
      <c r="BB1205" s="41"/>
      <c r="BC1205" s="41"/>
      <c r="BE1205" s="1" t="str">
        <f t="shared" si="369"/>
        <v/>
      </c>
      <c r="BF1205" s="41"/>
      <c r="BG1205" s="41"/>
      <c r="BI1205" s="1" t="str">
        <f t="shared" si="370"/>
        <v/>
      </c>
      <c r="BJ1205" s="41"/>
      <c r="BK1205" s="41"/>
      <c r="BM1205" s="1" t="str">
        <f t="shared" si="371"/>
        <v/>
      </c>
      <c r="BN1205" s="41"/>
      <c r="BO1205" s="41"/>
      <c r="BQ1205" s="1" t="str">
        <f t="shared" si="372"/>
        <v/>
      </c>
      <c r="BR1205" s="41"/>
      <c r="BS1205" s="41"/>
      <c r="BU1205" s="1" t="str">
        <f t="shared" si="373"/>
        <v/>
      </c>
      <c r="BV1205" s="41"/>
      <c r="BW1205" s="41"/>
      <c r="BY1205" s="1" t="str">
        <f t="shared" si="374"/>
        <v/>
      </c>
      <c r="BZ1205" s="41"/>
      <c r="CA1205" s="41"/>
      <c r="CC1205" s="1" t="str">
        <f t="shared" si="375"/>
        <v/>
      </c>
      <c r="CD1205" s="41"/>
      <c r="CE1205" s="41"/>
      <c r="CG1205" s="1" t="str">
        <f t="shared" si="376"/>
        <v/>
      </c>
      <c r="CH1205" s="41"/>
      <c r="CI1205" s="41"/>
      <c r="CK1205" s="1" t="str">
        <f t="shared" si="377"/>
        <v/>
      </c>
      <c r="CL1205" s="41"/>
      <c r="CM1205" s="41"/>
      <c r="CO1205" s="1" t="str">
        <f t="shared" si="378"/>
        <v/>
      </c>
      <c r="CP1205" s="41"/>
      <c r="CQ1205" s="41"/>
      <c r="CS1205" s="1" t="str">
        <f t="shared" si="379"/>
        <v/>
      </c>
      <c r="CT1205" s="41"/>
      <c r="CU1205" s="41"/>
      <c r="CW1205" s="1" t="str">
        <f t="shared" si="380"/>
        <v/>
      </c>
      <c r="CX1205" s="41"/>
      <c r="CY1205" s="41"/>
      <c r="DA1205" s="1" t="str">
        <f t="shared" si="381"/>
        <v/>
      </c>
      <c r="DB1205" s="41"/>
      <c r="DC1205" s="41"/>
      <c r="DE1205" s="1" t="str">
        <f t="shared" si="382"/>
        <v/>
      </c>
      <c r="DF1205" s="41"/>
      <c r="DG1205" s="41"/>
      <c r="DI1205" s="1" t="str">
        <f t="shared" si="383"/>
        <v/>
      </c>
      <c r="DJ1205" s="41"/>
      <c r="DK1205" s="41"/>
      <c r="DM1205" s="1" t="str">
        <f t="shared" si="384"/>
        <v/>
      </c>
      <c r="DN1205" s="41"/>
      <c r="DO1205" s="41"/>
    </row>
    <row r="1206" spans="41:119" x14ac:dyDescent="0.25">
      <c r="AO1206" s="1" t="str">
        <f t="shared" si="365"/>
        <v/>
      </c>
      <c r="AP1206" s="41"/>
      <c r="AQ1206" s="41"/>
      <c r="AS1206" s="1" t="str">
        <f t="shared" si="366"/>
        <v/>
      </c>
      <c r="AT1206" s="41"/>
      <c r="AU1206" s="41"/>
      <c r="AW1206" s="1" t="str">
        <f t="shared" si="367"/>
        <v/>
      </c>
      <c r="AX1206" s="41"/>
      <c r="AY1206" s="41"/>
      <c r="BA1206" s="1" t="str">
        <f t="shared" si="368"/>
        <v/>
      </c>
      <c r="BB1206" s="41"/>
      <c r="BC1206" s="41"/>
      <c r="BE1206" s="1" t="str">
        <f t="shared" si="369"/>
        <v/>
      </c>
      <c r="BF1206" s="41"/>
      <c r="BG1206" s="41"/>
      <c r="BI1206" s="1" t="str">
        <f t="shared" si="370"/>
        <v/>
      </c>
      <c r="BJ1206" s="41"/>
      <c r="BK1206" s="41"/>
      <c r="BM1206" s="1" t="str">
        <f t="shared" si="371"/>
        <v/>
      </c>
      <c r="BN1206" s="41"/>
      <c r="BO1206" s="41"/>
      <c r="BQ1206" s="1" t="str">
        <f t="shared" si="372"/>
        <v/>
      </c>
      <c r="BR1206" s="41"/>
      <c r="BS1206" s="41"/>
      <c r="BU1206" s="1" t="str">
        <f t="shared" si="373"/>
        <v/>
      </c>
      <c r="BV1206" s="41"/>
      <c r="BW1206" s="41"/>
      <c r="BY1206" s="1" t="str">
        <f t="shared" si="374"/>
        <v/>
      </c>
      <c r="BZ1206" s="41"/>
      <c r="CA1206" s="41"/>
      <c r="CC1206" s="1" t="str">
        <f t="shared" si="375"/>
        <v/>
      </c>
      <c r="CD1206" s="41"/>
      <c r="CE1206" s="41"/>
      <c r="CG1206" s="1" t="str">
        <f t="shared" si="376"/>
        <v/>
      </c>
      <c r="CH1206" s="41"/>
      <c r="CI1206" s="41"/>
      <c r="CK1206" s="1" t="str">
        <f t="shared" si="377"/>
        <v/>
      </c>
      <c r="CL1206" s="41"/>
      <c r="CM1206" s="41"/>
      <c r="CO1206" s="1" t="str">
        <f t="shared" si="378"/>
        <v/>
      </c>
      <c r="CP1206" s="41"/>
      <c r="CQ1206" s="41"/>
      <c r="CS1206" s="1" t="str">
        <f t="shared" si="379"/>
        <v/>
      </c>
      <c r="CT1206" s="41"/>
      <c r="CU1206" s="41"/>
      <c r="CW1206" s="1" t="str">
        <f t="shared" si="380"/>
        <v/>
      </c>
      <c r="CX1206" s="41"/>
      <c r="CY1206" s="41"/>
      <c r="DA1206" s="1" t="str">
        <f t="shared" si="381"/>
        <v/>
      </c>
      <c r="DB1206" s="41"/>
      <c r="DC1206" s="41"/>
      <c r="DE1206" s="1" t="str">
        <f t="shared" si="382"/>
        <v/>
      </c>
      <c r="DF1206" s="41"/>
      <c r="DG1206" s="41"/>
      <c r="DI1206" s="1" t="str">
        <f t="shared" si="383"/>
        <v/>
      </c>
      <c r="DJ1206" s="41"/>
      <c r="DK1206" s="41"/>
      <c r="DM1206" s="1" t="str">
        <f t="shared" si="384"/>
        <v/>
      </c>
      <c r="DN1206" s="41"/>
      <c r="DO1206" s="41"/>
    </row>
    <row r="1207" spans="41:119" x14ac:dyDescent="0.25">
      <c r="AO1207" s="1" t="str">
        <f t="shared" si="365"/>
        <v/>
      </c>
      <c r="AP1207" s="41"/>
      <c r="AQ1207" s="41"/>
      <c r="AS1207" s="1" t="str">
        <f t="shared" si="366"/>
        <v/>
      </c>
      <c r="AT1207" s="41"/>
      <c r="AU1207" s="41"/>
      <c r="AW1207" s="1" t="str">
        <f t="shared" si="367"/>
        <v/>
      </c>
      <c r="AX1207" s="41"/>
      <c r="AY1207" s="41"/>
      <c r="BA1207" s="1" t="str">
        <f t="shared" si="368"/>
        <v/>
      </c>
      <c r="BB1207" s="41"/>
      <c r="BC1207" s="41"/>
      <c r="BE1207" s="1" t="str">
        <f t="shared" si="369"/>
        <v/>
      </c>
      <c r="BF1207" s="41"/>
      <c r="BG1207" s="41"/>
      <c r="BI1207" s="1" t="str">
        <f t="shared" si="370"/>
        <v/>
      </c>
      <c r="BJ1207" s="41"/>
      <c r="BK1207" s="41"/>
      <c r="BM1207" s="1" t="str">
        <f t="shared" si="371"/>
        <v/>
      </c>
      <c r="BN1207" s="41"/>
      <c r="BO1207" s="41"/>
      <c r="BQ1207" s="1" t="str">
        <f t="shared" si="372"/>
        <v/>
      </c>
      <c r="BR1207" s="41"/>
      <c r="BS1207" s="41"/>
      <c r="BU1207" s="1" t="str">
        <f t="shared" si="373"/>
        <v/>
      </c>
      <c r="BV1207" s="41"/>
      <c r="BW1207" s="41"/>
      <c r="BY1207" s="1" t="str">
        <f t="shared" si="374"/>
        <v/>
      </c>
      <c r="BZ1207" s="41"/>
      <c r="CA1207" s="41"/>
      <c r="CC1207" s="1" t="str">
        <f t="shared" si="375"/>
        <v/>
      </c>
      <c r="CD1207" s="41"/>
      <c r="CE1207" s="41"/>
      <c r="CG1207" s="1" t="str">
        <f t="shared" si="376"/>
        <v/>
      </c>
      <c r="CH1207" s="41"/>
      <c r="CI1207" s="41"/>
      <c r="CK1207" s="1" t="str">
        <f t="shared" si="377"/>
        <v/>
      </c>
      <c r="CL1207" s="41"/>
      <c r="CM1207" s="41"/>
      <c r="CO1207" s="1" t="str">
        <f t="shared" si="378"/>
        <v/>
      </c>
      <c r="CP1207" s="41"/>
      <c r="CQ1207" s="41"/>
      <c r="CS1207" s="1" t="str">
        <f t="shared" si="379"/>
        <v/>
      </c>
      <c r="CT1207" s="41"/>
      <c r="CU1207" s="41"/>
      <c r="CW1207" s="1" t="str">
        <f t="shared" si="380"/>
        <v/>
      </c>
      <c r="CX1207" s="41"/>
      <c r="CY1207" s="41"/>
      <c r="DA1207" s="1" t="str">
        <f t="shared" si="381"/>
        <v/>
      </c>
      <c r="DB1207" s="41"/>
      <c r="DC1207" s="41"/>
      <c r="DE1207" s="1" t="str">
        <f t="shared" si="382"/>
        <v/>
      </c>
      <c r="DF1207" s="41"/>
      <c r="DG1207" s="41"/>
      <c r="DI1207" s="1" t="str">
        <f t="shared" si="383"/>
        <v/>
      </c>
      <c r="DJ1207" s="41"/>
      <c r="DK1207" s="41"/>
      <c r="DM1207" s="1" t="str">
        <f t="shared" si="384"/>
        <v/>
      </c>
      <c r="DN1207" s="41"/>
      <c r="DO1207" s="41"/>
    </row>
    <row r="1208" spans="41:119" x14ac:dyDescent="0.25">
      <c r="AO1208" s="1" t="str">
        <f t="shared" si="365"/>
        <v/>
      </c>
      <c r="AP1208" s="41"/>
      <c r="AQ1208" s="41"/>
      <c r="AS1208" s="1" t="str">
        <f t="shared" si="366"/>
        <v/>
      </c>
      <c r="AT1208" s="41"/>
      <c r="AU1208" s="41"/>
      <c r="AW1208" s="1" t="str">
        <f t="shared" si="367"/>
        <v/>
      </c>
      <c r="AX1208" s="41"/>
      <c r="AY1208" s="41"/>
      <c r="BA1208" s="1" t="str">
        <f t="shared" si="368"/>
        <v/>
      </c>
      <c r="BB1208" s="41"/>
      <c r="BC1208" s="41"/>
      <c r="BE1208" s="1" t="str">
        <f t="shared" si="369"/>
        <v/>
      </c>
      <c r="BF1208" s="41"/>
      <c r="BG1208" s="41"/>
      <c r="BI1208" s="1" t="str">
        <f t="shared" si="370"/>
        <v/>
      </c>
      <c r="BJ1208" s="41"/>
      <c r="BK1208" s="41"/>
      <c r="BM1208" s="1" t="str">
        <f t="shared" si="371"/>
        <v/>
      </c>
      <c r="BN1208" s="41"/>
      <c r="BO1208" s="41"/>
      <c r="BQ1208" s="1" t="str">
        <f t="shared" si="372"/>
        <v/>
      </c>
      <c r="BR1208" s="41"/>
      <c r="BS1208" s="41"/>
      <c r="BU1208" s="1" t="str">
        <f t="shared" si="373"/>
        <v/>
      </c>
      <c r="BV1208" s="41"/>
      <c r="BW1208" s="41"/>
      <c r="BY1208" s="1" t="str">
        <f t="shared" si="374"/>
        <v/>
      </c>
      <c r="BZ1208" s="41"/>
      <c r="CA1208" s="41"/>
      <c r="CC1208" s="1" t="str">
        <f t="shared" si="375"/>
        <v/>
      </c>
      <c r="CD1208" s="41"/>
      <c r="CE1208" s="41"/>
      <c r="CG1208" s="1" t="str">
        <f t="shared" si="376"/>
        <v/>
      </c>
      <c r="CH1208" s="41"/>
      <c r="CI1208" s="41"/>
      <c r="CK1208" s="1" t="str">
        <f t="shared" si="377"/>
        <v/>
      </c>
      <c r="CL1208" s="41"/>
      <c r="CM1208" s="41"/>
      <c r="CO1208" s="1" t="str">
        <f t="shared" si="378"/>
        <v/>
      </c>
      <c r="CP1208" s="41"/>
      <c r="CQ1208" s="41"/>
      <c r="CS1208" s="1" t="str">
        <f t="shared" si="379"/>
        <v/>
      </c>
      <c r="CT1208" s="41"/>
      <c r="CU1208" s="41"/>
      <c r="CW1208" s="1" t="str">
        <f t="shared" si="380"/>
        <v/>
      </c>
      <c r="CX1208" s="41"/>
      <c r="CY1208" s="41"/>
      <c r="DA1208" s="1" t="str">
        <f t="shared" si="381"/>
        <v/>
      </c>
      <c r="DB1208" s="41"/>
      <c r="DC1208" s="41"/>
      <c r="DE1208" s="1" t="str">
        <f t="shared" si="382"/>
        <v/>
      </c>
      <c r="DF1208" s="41"/>
      <c r="DG1208" s="41"/>
      <c r="DI1208" s="1" t="str">
        <f t="shared" si="383"/>
        <v/>
      </c>
      <c r="DJ1208" s="41"/>
      <c r="DK1208" s="41"/>
      <c r="DM1208" s="1" t="str">
        <f t="shared" si="384"/>
        <v/>
      </c>
      <c r="DN1208" s="41"/>
      <c r="DO1208" s="41"/>
    </row>
    <row r="1209" spans="41:119" x14ac:dyDescent="0.25">
      <c r="AO1209" s="1" t="str">
        <f t="shared" si="365"/>
        <v/>
      </c>
      <c r="AP1209" s="41"/>
      <c r="AQ1209" s="41"/>
      <c r="AS1209" s="1" t="str">
        <f t="shared" si="366"/>
        <v/>
      </c>
      <c r="AT1209" s="41"/>
      <c r="AU1209" s="41"/>
      <c r="AW1209" s="1" t="str">
        <f t="shared" si="367"/>
        <v/>
      </c>
      <c r="AX1209" s="41"/>
      <c r="AY1209" s="41"/>
      <c r="BA1209" s="1" t="str">
        <f t="shared" si="368"/>
        <v/>
      </c>
      <c r="BB1209" s="41"/>
      <c r="BC1209" s="41"/>
      <c r="BE1209" s="1" t="str">
        <f t="shared" si="369"/>
        <v/>
      </c>
      <c r="BF1209" s="41"/>
      <c r="BG1209" s="41"/>
      <c r="BI1209" s="1" t="str">
        <f t="shared" si="370"/>
        <v/>
      </c>
      <c r="BJ1209" s="41"/>
      <c r="BK1209" s="41"/>
      <c r="BM1209" s="1" t="str">
        <f t="shared" si="371"/>
        <v/>
      </c>
      <c r="BN1209" s="41"/>
      <c r="BO1209" s="41"/>
      <c r="BQ1209" s="1" t="str">
        <f t="shared" si="372"/>
        <v/>
      </c>
      <c r="BR1209" s="41"/>
      <c r="BS1209" s="41"/>
      <c r="BU1209" s="1" t="str">
        <f t="shared" si="373"/>
        <v/>
      </c>
      <c r="BV1209" s="41"/>
      <c r="BW1209" s="41"/>
      <c r="BY1209" s="1" t="str">
        <f t="shared" si="374"/>
        <v/>
      </c>
      <c r="BZ1209" s="41"/>
      <c r="CA1209" s="41"/>
      <c r="CC1209" s="1" t="str">
        <f t="shared" si="375"/>
        <v/>
      </c>
      <c r="CD1209" s="41"/>
      <c r="CE1209" s="41"/>
      <c r="CG1209" s="1" t="str">
        <f t="shared" si="376"/>
        <v/>
      </c>
      <c r="CH1209" s="41"/>
      <c r="CI1209" s="41"/>
      <c r="CK1209" s="1" t="str">
        <f t="shared" si="377"/>
        <v/>
      </c>
      <c r="CL1209" s="41"/>
      <c r="CM1209" s="41"/>
      <c r="CO1209" s="1" t="str">
        <f t="shared" si="378"/>
        <v/>
      </c>
      <c r="CP1209" s="41"/>
      <c r="CQ1209" s="41"/>
      <c r="CS1209" s="1" t="str">
        <f t="shared" si="379"/>
        <v/>
      </c>
      <c r="CT1209" s="41"/>
      <c r="CU1209" s="41"/>
      <c r="CW1209" s="1" t="str">
        <f t="shared" si="380"/>
        <v/>
      </c>
      <c r="CX1209" s="41"/>
      <c r="CY1209" s="41"/>
      <c r="DA1209" s="1" t="str">
        <f t="shared" si="381"/>
        <v/>
      </c>
      <c r="DB1209" s="41"/>
      <c r="DC1209" s="41"/>
      <c r="DE1209" s="1" t="str">
        <f t="shared" si="382"/>
        <v/>
      </c>
      <c r="DF1209" s="41"/>
      <c r="DG1209" s="41"/>
      <c r="DI1209" s="1" t="str">
        <f t="shared" si="383"/>
        <v/>
      </c>
      <c r="DJ1209" s="41"/>
      <c r="DK1209" s="41"/>
      <c r="DM1209" s="1" t="str">
        <f t="shared" si="384"/>
        <v/>
      </c>
      <c r="DN1209" s="41"/>
      <c r="DO1209" s="41"/>
    </row>
    <row r="1210" spans="41:119" x14ac:dyDescent="0.25">
      <c r="AO1210" s="1" t="str">
        <f t="shared" si="365"/>
        <v/>
      </c>
      <c r="AP1210" s="41"/>
      <c r="AQ1210" s="41"/>
      <c r="AS1210" s="1" t="str">
        <f t="shared" si="366"/>
        <v/>
      </c>
      <c r="AT1210" s="41"/>
      <c r="AU1210" s="41"/>
      <c r="AW1210" s="1" t="str">
        <f t="shared" si="367"/>
        <v/>
      </c>
      <c r="AX1210" s="41"/>
      <c r="AY1210" s="41"/>
      <c r="BA1210" s="1" t="str">
        <f t="shared" si="368"/>
        <v/>
      </c>
      <c r="BB1210" s="41"/>
      <c r="BC1210" s="41"/>
      <c r="BE1210" s="1" t="str">
        <f t="shared" si="369"/>
        <v/>
      </c>
      <c r="BF1210" s="41"/>
      <c r="BG1210" s="41"/>
      <c r="BI1210" s="1" t="str">
        <f t="shared" si="370"/>
        <v/>
      </c>
      <c r="BJ1210" s="41"/>
      <c r="BK1210" s="41"/>
      <c r="BM1210" s="1" t="str">
        <f t="shared" si="371"/>
        <v/>
      </c>
      <c r="BN1210" s="41"/>
      <c r="BO1210" s="41"/>
      <c r="BQ1210" s="1" t="str">
        <f t="shared" si="372"/>
        <v/>
      </c>
      <c r="BR1210" s="41"/>
      <c r="BS1210" s="41"/>
      <c r="BU1210" s="1" t="str">
        <f t="shared" si="373"/>
        <v/>
      </c>
      <c r="BV1210" s="41"/>
      <c r="BW1210" s="41"/>
      <c r="BY1210" s="1" t="str">
        <f t="shared" si="374"/>
        <v/>
      </c>
      <c r="BZ1210" s="41"/>
      <c r="CA1210" s="41"/>
      <c r="CC1210" s="1" t="str">
        <f t="shared" si="375"/>
        <v/>
      </c>
      <c r="CD1210" s="41"/>
      <c r="CE1210" s="41"/>
      <c r="CG1210" s="1" t="str">
        <f t="shared" si="376"/>
        <v/>
      </c>
      <c r="CH1210" s="41"/>
      <c r="CI1210" s="41"/>
      <c r="CK1210" s="1" t="str">
        <f t="shared" si="377"/>
        <v/>
      </c>
      <c r="CL1210" s="41"/>
      <c r="CM1210" s="41"/>
      <c r="CO1210" s="1" t="str">
        <f t="shared" si="378"/>
        <v/>
      </c>
      <c r="CP1210" s="41"/>
      <c r="CQ1210" s="41"/>
      <c r="CS1210" s="1" t="str">
        <f t="shared" si="379"/>
        <v/>
      </c>
      <c r="CT1210" s="41"/>
      <c r="CU1210" s="41"/>
      <c r="CW1210" s="1" t="str">
        <f t="shared" si="380"/>
        <v/>
      </c>
      <c r="CX1210" s="41"/>
      <c r="CY1210" s="41"/>
      <c r="DA1210" s="1" t="str">
        <f t="shared" si="381"/>
        <v/>
      </c>
      <c r="DB1210" s="41"/>
      <c r="DC1210" s="41"/>
      <c r="DE1210" s="1" t="str">
        <f t="shared" si="382"/>
        <v/>
      </c>
      <c r="DF1210" s="41"/>
      <c r="DG1210" s="41"/>
      <c r="DI1210" s="1" t="str">
        <f t="shared" si="383"/>
        <v/>
      </c>
      <c r="DJ1210" s="41"/>
      <c r="DK1210" s="41"/>
      <c r="DM1210" s="1" t="str">
        <f t="shared" si="384"/>
        <v/>
      </c>
      <c r="DN1210" s="41"/>
      <c r="DO1210" s="41"/>
    </row>
    <row r="1211" spans="41:119" x14ac:dyDescent="0.25">
      <c r="AO1211" s="1" t="str">
        <f t="shared" si="365"/>
        <v/>
      </c>
      <c r="AP1211" s="41"/>
      <c r="AQ1211" s="41"/>
      <c r="AS1211" s="1" t="str">
        <f t="shared" si="366"/>
        <v/>
      </c>
      <c r="AT1211" s="41"/>
      <c r="AU1211" s="41"/>
      <c r="AW1211" s="1" t="str">
        <f t="shared" si="367"/>
        <v/>
      </c>
      <c r="AX1211" s="41"/>
      <c r="AY1211" s="41"/>
      <c r="BA1211" s="1" t="str">
        <f t="shared" si="368"/>
        <v/>
      </c>
      <c r="BB1211" s="41"/>
      <c r="BC1211" s="41"/>
      <c r="BE1211" s="1" t="str">
        <f t="shared" si="369"/>
        <v/>
      </c>
      <c r="BF1211" s="41"/>
      <c r="BG1211" s="41"/>
      <c r="BI1211" s="1" t="str">
        <f t="shared" si="370"/>
        <v/>
      </c>
      <c r="BJ1211" s="41"/>
      <c r="BK1211" s="41"/>
      <c r="BM1211" s="1" t="str">
        <f t="shared" si="371"/>
        <v/>
      </c>
      <c r="BN1211" s="41"/>
      <c r="BO1211" s="41"/>
      <c r="BQ1211" s="1" t="str">
        <f t="shared" si="372"/>
        <v/>
      </c>
      <c r="BR1211" s="41"/>
      <c r="BS1211" s="41"/>
      <c r="BU1211" s="1" t="str">
        <f t="shared" si="373"/>
        <v/>
      </c>
      <c r="BV1211" s="41"/>
      <c r="BW1211" s="41"/>
      <c r="BY1211" s="1" t="str">
        <f t="shared" si="374"/>
        <v/>
      </c>
      <c r="BZ1211" s="41"/>
      <c r="CA1211" s="41"/>
      <c r="CC1211" s="1" t="str">
        <f t="shared" si="375"/>
        <v/>
      </c>
      <c r="CD1211" s="41"/>
      <c r="CE1211" s="41"/>
      <c r="CG1211" s="1" t="str">
        <f t="shared" si="376"/>
        <v/>
      </c>
      <c r="CH1211" s="41"/>
      <c r="CI1211" s="41"/>
      <c r="CK1211" s="1" t="str">
        <f t="shared" si="377"/>
        <v/>
      </c>
      <c r="CL1211" s="41"/>
      <c r="CM1211" s="41"/>
      <c r="CO1211" s="1" t="str">
        <f t="shared" si="378"/>
        <v/>
      </c>
      <c r="CP1211" s="41"/>
      <c r="CQ1211" s="41"/>
      <c r="CS1211" s="1" t="str">
        <f t="shared" si="379"/>
        <v/>
      </c>
      <c r="CT1211" s="41"/>
      <c r="CU1211" s="41"/>
      <c r="CW1211" s="1" t="str">
        <f t="shared" si="380"/>
        <v/>
      </c>
      <c r="CX1211" s="41"/>
      <c r="CY1211" s="41"/>
      <c r="DA1211" s="1" t="str">
        <f t="shared" si="381"/>
        <v/>
      </c>
      <c r="DB1211" s="41"/>
      <c r="DC1211" s="41"/>
      <c r="DE1211" s="1" t="str">
        <f t="shared" si="382"/>
        <v/>
      </c>
      <c r="DF1211" s="41"/>
      <c r="DG1211" s="41"/>
      <c r="DI1211" s="1" t="str">
        <f t="shared" si="383"/>
        <v/>
      </c>
      <c r="DJ1211" s="41"/>
      <c r="DK1211" s="41"/>
      <c r="DM1211" s="1" t="str">
        <f t="shared" si="384"/>
        <v/>
      </c>
      <c r="DN1211" s="41"/>
      <c r="DO1211" s="41"/>
    </row>
    <row r="1212" spans="41:119" x14ac:dyDescent="0.25">
      <c r="AO1212" s="1" t="str">
        <f t="shared" si="365"/>
        <v/>
      </c>
      <c r="AP1212" s="41"/>
      <c r="AQ1212" s="41"/>
      <c r="AS1212" s="1" t="str">
        <f t="shared" si="366"/>
        <v/>
      </c>
      <c r="AT1212" s="41"/>
      <c r="AU1212" s="41"/>
      <c r="AW1212" s="1" t="str">
        <f t="shared" si="367"/>
        <v/>
      </c>
      <c r="AX1212" s="41"/>
      <c r="AY1212" s="41"/>
      <c r="BA1212" s="1" t="str">
        <f t="shared" si="368"/>
        <v/>
      </c>
      <c r="BB1212" s="41"/>
      <c r="BC1212" s="41"/>
      <c r="BE1212" s="1" t="str">
        <f t="shared" si="369"/>
        <v/>
      </c>
      <c r="BF1212" s="41"/>
      <c r="BG1212" s="41"/>
      <c r="BI1212" s="1" t="str">
        <f t="shared" si="370"/>
        <v/>
      </c>
      <c r="BJ1212" s="41"/>
      <c r="BK1212" s="41"/>
      <c r="BM1212" s="1" t="str">
        <f t="shared" si="371"/>
        <v/>
      </c>
      <c r="BN1212" s="41"/>
      <c r="BO1212" s="41"/>
      <c r="BQ1212" s="1" t="str">
        <f t="shared" si="372"/>
        <v/>
      </c>
      <c r="BR1212" s="41"/>
      <c r="BS1212" s="41"/>
      <c r="BU1212" s="1" t="str">
        <f t="shared" si="373"/>
        <v/>
      </c>
      <c r="BV1212" s="41"/>
      <c r="BW1212" s="41"/>
      <c r="BY1212" s="1" t="str">
        <f t="shared" si="374"/>
        <v/>
      </c>
      <c r="BZ1212" s="41"/>
      <c r="CA1212" s="41"/>
      <c r="CC1212" s="1" t="str">
        <f t="shared" si="375"/>
        <v/>
      </c>
      <c r="CD1212" s="41"/>
      <c r="CE1212" s="41"/>
      <c r="CG1212" s="1" t="str">
        <f t="shared" si="376"/>
        <v/>
      </c>
      <c r="CH1212" s="41"/>
      <c r="CI1212" s="41"/>
      <c r="CK1212" s="1" t="str">
        <f t="shared" si="377"/>
        <v/>
      </c>
      <c r="CL1212" s="41"/>
      <c r="CM1212" s="41"/>
      <c r="CO1212" s="1" t="str">
        <f t="shared" si="378"/>
        <v/>
      </c>
      <c r="CP1212" s="41"/>
      <c r="CQ1212" s="41"/>
      <c r="CS1212" s="1" t="str">
        <f t="shared" si="379"/>
        <v/>
      </c>
      <c r="CT1212" s="41"/>
      <c r="CU1212" s="41"/>
      <c r="CW1212" s="1" t="str">
        <f t="shared" si="380"/>
        <v/>
      </c>
      <c r="CX1212" s="41"/>
      <c r="CY1212" s="41"/>
      <c r="DA1212" s="1" t="str">
        <f t="shared" si="381"/>
        <v/>
      </c>
      <c r="DB1212" s="41"/>
      <c r="DC1212" s="41"/>
      <c r="DE1212" s="1" t="str">
        <f t="shared" si="382"/>
        <v/>
      </c>
      <c r="DF1212" s="41"/>
      <c r="DG1212" s="41"/>
      <c r="DI1212" s="1" t="str">
        <f t="shared" si="383"/>
        <v/>
      </c>
      <c r="DJ1212" s="41"/>
      <c r="DK1212" s="41"/>
      <c r="DM1212" s="1" t="str">
        <f t="shared" si="384"/>
        <v/>
      </c>
      <c r="DN1212" s="41"/>
      <c r="DO1212" s="41"/>
    </row>
    <row r="1213" spans="41:119" x14ac:dyDescent="0.25">
      <c r="AO1213" s="1" t="str">
        <f t="shared" si="365"/>
        <v/>
      </c>
      <c r="AP1213" s="41"/>
      <c r="AQ1213" s="41"/>
      <c r="AS1213" s="1" t="str">
        <f t="shared" si="366"/>
        <v/>
      </c>
      <c r="AT1213" s="41"/>
      <c r="AU1213" s="41"/>
      <c r="AW1213" s="1" t="str">
        <f t="shared" si="367"/>
        <v/>
      </c>
      <c r="AX1213" s="41"/>
      <c r="AY1213" s="41"/>
      <c r="BA1213" s="1" t="str">
        <f t="shared" si="368"/>
        <v/>
      </c>
      <c r="BB1213" s="41"/>
      <c r="BC1213" s="41"/>
      <c r="BE1213" s="1" t="str">
        <f t="shared" si="369"/>
        <v/>
      </c>
      <c r="BF1213" s="41"/>
      <c r="BG1213" s="41"/>
      <c r="BI1213" s="1" t="str">
        <f t="shared" si="370"/>
        <v/>
      </c>
      <c r="BJ1213" s="41"/>
      <c r="BK1213" s="41"/>
      <c r="BM1213" s="1" t="str">
        <f t="shared" si="371"/>
        <v/>
      </c>
      <c r="BN1213" s="41"/>
      <c r="BO1213" s="41"/>
      <c r="BQ1213" s="1" t="str">
        <f t="shared" si="372"/>
        <v/>
      </c>
      <c r="BR1213" s="41"/>
      <c r="BS1213" s="41"/>
      <c r="BU1213" s="1" t="str">
        <f t="shared" si="373"/>
        <v/>
      </c>
      <c r="BV1213" s="41"/>
      <c r="BW1213" s="41"/>
      <c r="BY1213" s="1" t="str">
        <f t="shared" si="374"/>
        <v/>
      </c>
      <c r="BZ1213" s="41"/>
      <c r="CA1213" s="41"/>
      <c r="CC1213" s="1" t="str">
        <f t="shared" si="375"/>
        <v/>
      </c>
      <c r="CD1213" s="41"/>
      <c r="CE1213" s="41"/>
      <c r="CG1213" s="1" t="str">
        <f t="shared" si="376"/>
        <v/>
      </c>
      <c r="CH1213" s="41"/>
      <c r="CI1213" s="41"/>
      <c r="CK1213" s="1" t="str">
        <f t="shared" si="377"/>
        <v/>
      </c>
      <c r="CL1213" s="41"/>
      <c r="CM1213" s="41"/>
      <c r="CO1213" s="1" t="str">
        <f t="shared" si="378"/>
        <v/>
      </c>
      <c r="CP1213" s="41"/>
      <c r="CQ1213" s="41"/>
      <c r="CS1213" s="1" t="str">
        <f t="shared" si="379"/>
        <v/>
      </c>
      <c r="CT1213" s="41"/>
      <c r="CU1213" s="41"/>
      <c r="CW1213" s="1" t="str">
        <f t="shared" si="380"/>
        <v/>
      </c>
      <c r="CX1213" s="41"/>
      <c r="CY1213" s="41"/>
      <c r="DA1213" s="1" t="str">
        <f t="shared" si="381"/>
        <v/>
      </c>
      <c r="DB1213" s="41"/>
      <c r="DC1213" s="41"/>
      <c r="DE1213" s="1" t="str">
        <f t="shared" si="382"/>
        <v/>
      </c>
      <c r="DF1213" s="41"/>
      <c r="DG1213" s="41"/>
      <c r="DI1213" s="1" t="str">
        <f t="shared" si="383"/>
        <v/>
      </c>
      <c r="DJ1213" s="41"/>
      <c r="DK1213" s="41"/>
      <c r="DM1213" s="1" t="str">
        <f t="shared" si="384"/>
        <v/>
      </c>
      <c r="DN1213" s="41"/>
      <c r="DO1213" s="41"/>
    </row>
    <row r="1214" spans="41:119" x14ac:dyDescent="0.25">
      <c r="AO1214" s="1" t="str">
        <f t="shared" si="365"/>
        <v/>
      </c>
      <c r="AP1214" s="41"/>
      <c r="AQ1214" s="41"/>
      <c r="AS1214" s="1" t="str">
        <f t="shared" si="366"/>
        <v/>
      </c>
      <c r="AT1214" s="41"/>
      <c r="AU1214" s="41"/>
      <c r="AW1214" s="1" t="str">
        <f t="shared" si="367"/>
        <v/>
      </c>
      <c r="AX1214" s="41"/>
      <c r="AY1214" s="41"/>
      <c r="BA1214" s="1" t="str">
        <f t="shared" si="368"/>
        <v/>
      </c>
      <c r="BB1214" s="41"/>
      <c r="BC1214" s="41"/>
      <c r="BE1214" s="1" t="str">
        <f t="shared" si="369"/>
        <v/>
      </c>
      <c r="BF1214" s="41"/>
      <c r="BG1214" s="41"/>
      <c r="BI1214" s="1" t="str">
        <f t="shared" si="370"/>
        <v/>
      </c>
      <c r="BJ1214" s="41"/>
      <c r="BK1214" s="41"/>
      <c r="BM1214" s="1" t="str">
        <f t="shared" si="371"/>
        <v/>
      </c>
      <c r="BN1214" s="41"/>
      <c r="BO1214" s="41"/>
      <c r="BQ1214" s="1" t="str">
        <f t="shared" si="372"/>
        <v/>
      </c>
      <c r="BR1214" s="41"/>
      <c r="BS1214" s="41"/>
      <c r="BU1214" s="1" t="str">
        <f t="shared" si="373"/>
        <v/>
      </c>
      <c r="BV1214" s="41"/>
      <c r="BW1214" s="41"/>
      <c r="BY1214" s="1" t="str">
        <f t="shared" si="374"/>
        <v/>
      </c>
      <c r="BZ1214" s="41"/>
      <c r="CA1214" s="41"/>
      <c r="CC1214" s="1" t="str">
        <f t="shared" si="375"/>
        <v/>
      </c>
      <c r="CD1214" s="41"/>
      <c r="CE1214" s="41"/>
      <c r="CG1214" s="1" t="str">
        <f t="shared" si="376"/>
        <v/>
      </c>
      <c r="CH1214" s="41"/>
      <c r="CI1214" s="41"/>
      <c r="CK1214" s="1" t="str">
        <f t="shared" si="377"/>
        <v/>
      </c>
      <c r="CL1214" s="41"/>
      <c r="CM1214" s="41"/>
      <c r="CO1214" s="1" t="str">
        <f t="shared" si="378"/>
        <v/>
      </c>
      <c r="CP1214" s="41"/>
      <c r="CQ1214" s="41"/>
      <c r="CS1214" s="1" t="str">
        <f t="shared" si="379"/>
        <v/>
      </c>
      <c r="CT1214" s="41"/>
      <c r="CU1214" s="41"/>
      <c r="CW1214" s="1" t="str">
        <f t="shared" si="380"/>
        <v/>
      </c>
      <c r="CX1214" s="41"/>
      <c r="CY1214" s="41"/>
      <c r="DA1214" s="1" t="str">
        <f t="shared" si="381"/>
        <v/>
      </c>
      <c r="DB1214" s="41"/>
      <c r="DC1214" s="41"/>
      <c r="DE1214" s="1" t="str">
        <f t="shared" si="382"/>
        <v/>
      </c>
      <c r="DF1214" s="41"/>
      <c r="DG1214" s="41"/>
      <c r="DI1214" s="1" t="str">
        <f t="shared" si="383"/>
        <v/>
      </c>
      <c r="DJ1214" s="41"/>
      <c r="DK1214" s="41"/>
      <c r="DM1214" s="1" t="str">
        <f t="shared" si="384"/>
        <v/>
      </c>
      <c r="DN1214" s="41"/>
      <c r="DO1214" s="41"/>
    </row>
    <row r="1215" spans="41:119" x14ac:dyDescent="0.25">
      <c r="AO1215" s="1" t="str">
        <f t="shared" si="365"/>
        <v/>
      </c>
      <c r="AP1215" s="41"/>
      <c r="AQ1215" s="41"/>
      <c r="AS1215" s="1" t="str">
        <f t="shared" si="366"/>
        <v/>
      </c>
      <c r="AT1215" s="41"/>
      <c r="AU1215" s="41"/>
      <c r="AW1215" s="1" t="str">
        <f t="shared" si="367"/>
        <v/>
      </c>
      <c r="AX1215" s="41"/>
      <c r="AY1215" s="41"/>
      <c r="BA1215" s="1" t="str">
        <f t="shared" si="368"/>
        <v/>
      </c>
      <c r="BB1215" s="41"/>
      <c r="BC1215" s="41"/>
      <c r="BE1215" s="1" t="str">
        <f t="shared" si="369"/>
        <v/>
      </c>
      <c r="BF1215" s="41"/>
      <c r="BG1215" s="41"/>
      <c r="BI1215" s="1" t="str">
        <f t="shared" si="370"/>
        <v/>
      </c>
      <c r="BJ1215" s="41"/>
      <c r="BK1215" s="41"/>
      <c r="BM1215" s="1" t="str">
        <f t="shared" si="371"/>
        <v/>
      </c>
      <c r="BN1215" s="41"/>
      <c r="BO1215" s="41"/>
      <c r="BQ1215" s="1" t="str">
        <f t="shared" si="372"/>
        <v/>
      </c>
      <c r="BR1215" s="41"/>
      <c r="BS1215" s="41"/>
      <c r="BU1215" s="1" t="str">
        <f t="shared" si="373"/>
        <v/>
      </c>
      <c r="BV1215" s="41"/>
      <c r="BW1215" s="41"/>
      <c r="BY1215" s="1" t="str">
        <f t="shared" si="374"/>
        <v/>
      </c>
      <c r="BZ1215" s="41"/>
      <c r="CA1215" s="41"/>
      <c r="CC1215" s="1" t="str">
        <f t="shared" si="375"/>
        <v/>
      </c>
      <c r="CD1215" s="41"/>
      <c r="CE1215" s="41"/>
      <c r="CG1215" s="1" t="str">
        <f t="shared" si="376"/>
        <v/>
      </c>
      <c r="CH1215" s="41"/>
      <c r="CI1215" s="41"/>
      <c r="CK1215" s="1" t="str">
        <f t="shared" si="377"/>
        <v/>
      </c>
      <c r="CL1215" s="41"/>
      <c r="CM1215" s="41"/>
      <c r="CO1215" s="1" t="str">
        <f t="shared" si="378"/>
        <v/>
      </c>
      <c r="CP1215" s="41"/>
      <c r="CQ1215" s="41"/>
      <c r="CS1215" s="1" t="str">
        <f t="shared" si="379"/>
        <v/>
      </c>
      <c r="CT1215" s="41"/>
      <c r="CU1215" s="41"/>
      <c r="CW1215" s="1" t="str">
        <f t="shared" si="380"/>
        <v/>
      </c>
      <c r="CX1215" s="41"/>
      <c r="CY1215" s="41"/>
      <c r="DA1215" s="1" t="str">
        <f t="shared" si="381"/>
        <v/>
      </c>
      <c r="DB1215" s="41"/>
      <c r="DC1215" s="41"/>
      <c r="DE1215" s="1" t="str">
        <f t="shared" si="382"/>
        <v/>
      </c>
      <c r="DF1215" s="41"/>
      <c r="DG1215" s="41"/>
      <c r="DI1215" s="1" t="str">
        <f t="shared" si="383"/>
        <v/>
      </c>
      <c r="DJ1215" s="41"/>
      <c r="DK1215" s="41"/>
      <c r="DM1215" s="1" t="str">
        <f t="shared" si="384"/>
        <v/>
      </c>
      <c r="DN1215" s="41"/>
      <c r="DO1215" s="41"/>
    </row>
    <row r="1216" spans="41:119" x14ac:dyDescent="0.25">
      <c r="AO1216" s="1" t="str">
        <f t="shared" si="365"/>
        <v/>
      </c>
      <c r="AP1216" s="41"/>
      <c r="AQ1216" s="41"/>
      <c r="AS1216" s="1" t="str">
        <f t="shared" si="366"/>
        <v/>
      </c>
      <c r="AT1216" s="41"/>
      <c r="AU1216" s="41"/>
      <c r="AW1216" s="1" t="str">
        <f t="shared" si="367"/>
        <v/>
      </c>
      <c r="AX1216" s="41"/>
      <c r="AY1216" s="41"/>
      <c r="BA1216" s="1" t="str">
        <f t="shared" si="368"/>
        <v/>
      </c>
      <c r="BB1216" s="41"/>
      <c r="BC1216" s="41"/>
      <c r="BE1216" s="1" t="str">
        <f t="shared" si="369"/>
        <v/>
      </c>
      <c r="BF1216" s="41"/>
      <c r="BG1216" s="41"/>
      <c r="BI1216" s="1" t="str">
        <f t="shared" si="370"/>
        <v/>
      </c>
      <c r="BJ1216" s="41"/>
      <c r="BK1216" s="41"/>
      <c r="BM1216" s="1" t="str">
        <f t="shared" si="371"/>
        <v/>
      </c>
      <c r="BN1216" s="41"/>
      <c r="BO1216" s="41"/>
      <c r="BQ1216" s="1" t="str">
        <f t="shared" si="372"/>
        <v/>
      </c>
      <c r="BR1216" s="41"/>
      <c r="BS1216" s="41"/>
      <c r="BU1216" s="1" t="str">
        <f t="shared" si="373"/>
        <v/>
      </c>
      <c r="BV1216" s="41"/>
      <c r="BW1216" s="41"/>
      <c r="BY1216" s="1" t="str">
        <f t="shared" si="374"/>
        <v/>
      </c>
      <c r="BZ1216" s="41"/>
      <c r="CA1216" s="41"/>
      <c r="CC1216" s="1" t="str">
        <f t="shared" si="375"/>
        <v/>
      </c>
      <c r="CD1216" s="41"/>
      <c r="CE1216" s="41"/>
      <c r="CG1216" s="1" t="str">
        <f t="shared" si="376"/>
        <v/>
      </c>
      <c r="CH1216" s="41"/>
      <c r="CI1216" s="41"/>
      <c r="CK1216" s="1" t="str">
        <f t="shared" si="377"/>
        <v/>
      </c>
      <c r="CL1216" s="41"/>
      <c r="CM1216" s="41"/>
      <c r="CO1216" s="1" t="str">
        <f t="shared" si="378"/>
        <v/>
      </c>
      <c r="CP1216" s="41"/>
      <c r="CQ1216" s="41"/>
      <c r="CS1216" s="1" t="str">
        <f t="shared" si="379"/>
        <v/>
      </c>
      <c r="CT1216" s="41"/>
      <c r="CU1216" s="41"/>
      <c r="CW1216" s="1" t="str">
        <f t="shared" si="380"/>
        <v/>
      </c>
      <c r="CX1216" s="41"/>
      <c r="CY1216" s="41"/>
      <c r="DA1216" s="1" t="str">
        <f t="shared" si="381"/>
        <v/>
      </c>
      <c r="DB1216" s="41"/>
      <c r="DC1216" s="41"/>
      <c r="DE1216" s="1" t="str">
        <f t="shared" si="382"/>
        <v/>
      </c>
      <c r="DF1216" s="41"/>
      <c r="DG1216" s="41"/>
      <c r="DI1216" s="1" t="str">
        <f t="shared" si="383"/>
        <v/>
      </c>
      <c r="DJ1216" s="41"/>
      <c r="DK1216" s="41"/>
      <c r="DM1216" s="1" t="str">
        <f t="shared" si="384"/>
        <v/>
      </c>
      <c r="DN1216" s="41"/>
      <c r="DO1216" s="41"/>
    </row>
    <row r="1217" spans="41:119" x14ac:dyDescent="0.25">
      <c r="AO1217" s="1" t="str">
        <f t="shared" si="365"/>
        <v/>
      </c>
      <c r="AP1217" s="41"/>
      <c r="AQ1217" s="41"/>
      <c r="AS1217" s="1" t="str">
        <f t="shared" si="366"/>
        <v/>
      </c>
      <c r="AT1217" s="41"/>
      <c r="AU1217" s="41"/>
      <c r="AW1217" s="1" t="str">
        <f t="shared" si="367"/>
        <v/>
      </c>
      <c r="AX1217" s="41"/>
      <c r="AY1217" s="41"/>
      <c r="BA1217" s="1" t="str">
        <f t="shared" si="368"/>
        <v/>
      </c>
      <c r="BB1217" s="41"/>
      <c r="BC1217" s="41"/>
      <c r="BE1217" s="1" t="str">
        <f t="shared" si="369"/>
        <v/>
      </c>
      <c r="BF1217" s="41"/>
      <c r="BG1217" s="41"/>
      <c r="BI1217" s="1" t="str">
        <f t="shared" si="370"/>
        <v/>
      </c>
      <c r="BJ1217" s="41"/>
      <c r="BK1217" s="41"/>
      <c r="BM1217" s="1" t="str">
        <f t="shared" si="371"/>
        <v/>
      </c>
      <c r="BN1217" s="41"/>
      <c r="BO1217" s="41"/>
      <c r="BQ1217" s="1" t="str">
        <f t="shared" si="372"/>
        <v/>
      </c>
      <c r="BR1217" s="41"/>
      <c r="BS1217" s="41"/>
      <c r="BU1217" s="1" t="str">
        <f t="shared" si="373"/>
        <v/>
      </c>
      <c r="BV1217" s="41"/>
      <c r="BW1217" s="41"/>
      <c r="BY1217" s="1" t="str">
        <f t="shared" si="374"/>
        <v/>
      </c>
      <c r="BZ1217" s="41"/>
      <c r="CA1217" s="41"/>
      <c r="CC1217" s="1" t="str">
        <f t="shared" si="375"/>
        <v/>
      </c>
      <c r="CD1217" s="41"/>
      <c r="CE1217" s="41"/>
      <c r="CG1217" s="1" t="str">
        <f t="shared" si="376"/>
        <v/>
      </c>
      <c r="CH1217" s="41"/>
      <c r="CI1217" s="41"/>
      <c r="CK1217" s="1" t="str">
        <f t="shared" si="377"/>
        <v/>
      </c>
      <c r="CL1217" s="41"/>
      <c r="CM1217" s="41"/>
      <c r="CO1217" s="1" t="str">
        <f t="shared" si="378"/>
        <v/>
      </c>
      <c r="CP1217" s="41"/>
      <c r="CQ1217" s="41"/>
      <c r="CS1217" s="1" t="str">
        <f t="shared" si="379"/>
        <v/>
      </c>
      <c r="CT1217" s="41"/>
      <c r="CU1217" s="41"/>
      <c r="CW1217" s="1" t="str">
        <f t="shared" si="380"/>
        <v/>
      </c>
      <c r="CX1217" s="41"/>
      <c r="CY1217" s="41"/>
      <c r="DA1217" s="1" t="str">
        <f t="shared" si="381"/>
        <v/>
      </c>
      <c r="DB1217" s="41"/>
      <c r="DC1217" s="41"/>
      <c r="DE1217" s="1" t="str">
        <f t="shared" si="382"/>
        <v/>
      </c>
      <c r="DF1217" s="41"/>
      <c r="DG1217" s="41"/>
      <c r="DI1217" s="1" t="str">
        <f t="shared" si="383"/>
        <v/>
      </c>
      <c r="DJ1217" s="41"/>
      <c r="DK1217" s="41"/>
      <c r="DM1217" s="1" t="str">
        <f t="shared" si="384"/>
        <v/>
      </c>
      <c r="DN1217" s="41"/>
      <c r="DO1217" s="41"/>
    </row>
    <row r="1218" spans="41:119" x14ac:dyDescent="0.25">
      <c r="AO1218" s="1" t="str">
        <f t="shared" si="365"/>
        <v/>
      </c>
      <c r="AP1218" s="41"/>
      <c r="AQ1218" s="41"/>
      <c r="AS1218" s="1" t="str">
        <f t="shared" si="366"/>
        <v/>
      </c>
      <c r="AT1218" s="41"/>
      <c r="AU1218" s="41"/>
      <c r="AW1218" s="1" t="str">
        <f t="shared" si="367"/>
        <v/>
      </c>
      <c r="AX1218" s="41"/>
      <c r="AY1218" s="41"/>
      <c r="BA1218" s="1" t="str">
        <f t="shared" si="368"/>
        <v/>
      </c>
      <c r="BB1218" s="41"/>
      <c r="BC1218" s="41"/>
      <c r="BE1218" s="1" t="str">
        <f t="shared" si="369"/>
        <v/>
      </c>
      <c r="BF1218" s="41"/>
      <c r="BG1218" s="41"/>
      <c r="BI1218" s="1" t="str">
        <f t="shared" si="370"/>
        <v/>
      </c>
      <c r="BJ1218" s="41"/>
      <c r="BK1218" s="41"/>
      <c r="BM1218" s="1" t="str">
        <f t="shared" si="371"/>
        <v/>
      </c>
      <c r="BN1218" s="41"/>
      <c r="BO1218" s="41"/>
      <c r="BQ1218" s="1" t="str">
        <f t="shared" si="372"/>
        <v/>
      </c>
      <c r="BR1218" s="41"/>
      <c r="BS1218" s="41"/>
      <c r="BU1218" s="1" t="str">
        <f t="shared" si="373"/>
        <v/>
      </c>
      <c r="BV1218" s="41"/>
      <c r="BW1218" s="41"/>
      <c r="BY1218" s="1" t="str">
        <f t="shared" si="374"/>
        <v/>
      </c>
      <c r="BZ1218" s="41"/>
      <c r="CA1218" s="41"/>
      <c r="CC1218" s="1" t="str">
        <f t="shared" si="375"/>
        <v/>
      </c>
      <c r="CD1218" s="41"/>
      <c r="CE1218" s="41"/>
      <c r="CG1218" s="1" t="str">
        <f t="shared" si="376"/>
        <v/>
      </c>
      <c r="CH1218" s="41"/>
      <c r="CI1218" s="41"/>
      <c r="CK1218" s="1" t="str">
        <f t="shared" si="377"/>
        <v/>
      </c>
      <c r="CL1218" s="41"/>
      <c r="CM1218" s="41"/>
      <c r="CO1218" s="1" t="str">
        <f t="shared" si="378"/>
        <v/>
      </c>
      <c r="CP1218" s="41"/>
      <c r="CQ1218" s="41"/>
      <c r="CS1218" s="1" t="str">
        <f t="shared" si="379"/>
        <v/>
      </c>
      <c r="CT1218" s="41"/>
      <c r="CU1218" s="41"/>
      <c r="CW1218" s="1" t="str">
        <f t="shared" si="380"/>
        <v/>
      </c>
      <c r="CX1218" s="41"/>
      <c r="CY1218" s="41"/>
      <c r="DA1218" s="1" t="str">
        <f t="shared" si="381"/>
        <v/>
      </c>
      <c r="DB1218" s="41"/>
      <c r="DC1218" s="41"/>
      <c r="DE1218" s="1" t="str">
        <f t="shared" si="382"/>
        <v/>
      </c>
      <c r="DF1218" s="41"/>
      <c r="DG1218" s="41"/>
      <c r="DI1218" s="1" t="str">
        <f t="shared" si="383"/>
        <v/>
      </c>
      <c r="DJ1218" s="41"/>
      <c r="DK1218" s="41"/>
      <c r="DM1218" s="1" t="str">
        <f t="shared" si="384"/>
        <v/>
      </c>
      <c r="DN1218" s="41"/>
      <c r="DO1218" s="41"/>
    </row>
    <row r="1219" spans="41:119" x14ac:dyDescent="0.25">
      <c r="AO1219" s="1" t="str">
        <f t="shared" si="365"/>
        <v/>
      </c>
      <c r="AP1219" s="41"/>
      <c r="AQ1219" s="41"/>
      <c r="AS1219" s="1" t="str">
        <f t="shared" si="366"/>
        <v/>
      </c>
      <c r="AT1219" s="41"/>
      <c r="AU1219" s="41"/>
      <c r="AW1219" s="1" t="str">
        <f t="shared" si="367"/>
        <v/>
      </c>
      <c r="AX1219" s="41"/>
      <c r="AY1219" s="41"/>
      <c r="BA1219" s="1" t="str">
        <f t="shared" si="368"/>
        <v/>
      </c>
      <c r="BB1219" s="41"/>
      <c r="BC1219" s="41"/>
      <c r="BE1219" s="1" t="str">
        <f t="shared" si="369"/>
        <v/>
      </c>
      <c r="BF1219" s="41"/>
      <c r="BG1219" s="41"/>
      <c r="BI1219" s="1" t="str">
        <f t="shared" si="370"/>
        <v/>
      </c>
      <c r="BJ1219" s="41"/>
      <c r="BK1219" s="41"/>
      <c r="BM1219" s="1" t="str">
        <f t="shared" si="371"/>
        <v/>
      </c>
      <c r="BN1219" s="41"/>
      <c r="BO1219" s="41"/>
      <c r="BQ1219" s="1" t="str">
        <f t="shared" si="372"/>
        <v/>
      </c>
      <c r="BR1219" s="41"/>
      <c r="BS1219" s="41"/>
      <c r="BU1219" s="1" t="str">
        <f t="shared" si="373"/>
        <v/>
      </c>
      <c r="BV1219" s="41"/>
      <c r="BW1219" s="41"/>
      <c r="BY1219" s="1" t="str">
        <f t="shared" si="374"/>
        <v/>
      </c>
      <c r="BZ1219" s="41"/>
      <c r="CA1219" s="41"/>
      <c r="CC1219" s="1" t="str">
        <f t="shared" si="375"/>
        <v/>
      </c>
      <c r="CD1219" s="41"/>
      <c r="CE1219" s="41"/>
      <c r="CG1219" s="1" t="str">
        <f t="shared" si="376"/>
        <v/>
      </c>
      <c r="CH1219" s="41"/>
      <c r="CI1219" s="41"/>
      <c r="CK1219" s="1" t="str">
        <f t="shared" si="377"/>
        <v/>
      </c>
      <c r="CL1219" s="41"/>
      <c r="CM1219" s="41"/>
      <c r="CO1219" s="1" t="str">
        <f t="shared" si="378"/>
        <v/>
      </c>
      <c r="CP1219" s="41"/>
      <c r="CQ1219" s="41"/>
      <c r="CS1219" s="1" t="str">
        <f t="shared" si="379"/>
        <v/>
      </c>
      <c r="CT1219" s="41"/>
      <c r="CU1219" s="41"/>
      <c r="CW1219" s="1" t="str">
        <f t="shared" si="380"/>
        <v/>
      </c>
      <c r="CX1219" s="41"/>
      <c r="CY1219" s="41"/>
      <c r="DA1219" s="1" t="str">
        <f t="shared" si="381"/>
        <v/>
      </c>
      <c r="DB1219" s="41"/>
      <c r="DC1219" s="41"/>
      <c r="DE1219" s="1" t="str">
        <f t="shared" si="382"/>
        <v/>
      </c>
      <c r="DF1219" s="41"/>
      <c r="DG1219" s="41"/>
      <c r="DI1219" s="1" t="str">
        <f t="shared" si="383"/>
        <v/>
      </c>
      <c r="DJ1219" s="41"/>
      <c r="DK1219" s="41"/>
      <c r="DM1219" s="1" t="str">
        <f t="shared" si="384"/>
        <v/>
      </c>
      <c r="DN1219" s="41"/>
      <c r="DO1219" s="41"/>
    </row>
    <row r="1220" spans="41:119" x14ac:dyDescent="0.25">
      <c r="AO1220" s="1" t="str">
        <f t="shared" ref="AO1220:AO1283" si="385">IF(AP1220="","",INDEX($C$85:$D$119,MATCH(AP1220,$D$85:$D$119,1),1))</f>
        <v/>
      </c>
      <c r="AP1220" s="41"/>
      <c r="AQ1220" s="41"/>
      <c r="AS1220" s="1" t="str">
        <f t="shared" ref="AS1220:AS1283" si="386">IF(AT1220="","",INDEX($C$85:$D$119,MATCH(AT1220,$D$85:$D$119,1),1))</f>
        <v/>
      </c>
      <c r="AT1220" s="41"/>
      <c r="AU1220" s="41"/>
      <c r="AW1220" s="1" t="str">
        <f t="shared" ref="AW1220:AW1283" si="387">IF(AX1220="","",INDEX($C$85:$D$119,MATCH(AX1220,$D$85:$D$119,1),1))</f>
        <v/>
      </c>
      <c r="AX1220" s="41"/>
      <c r="AY1220" s="41"/>
      <c r="BA1220" s="1" t="str">
        <f t="shared" ref="BA1220:BA1283" si="388">IF(BB1220="","",INDEX($C$85:$D$119,MATCH(BB1220,$D$85:$D$119,1),1))</f>
        <v/>
      </c>
      <c r="BB1220" s="41"/>
      <c r="BC1220" s="41"/>
      <c r="BE1220" s="1" t="str">
        <f t="shared" ref="BE1220:BE1283" si="389">IF(BF1220="","",INDEX($C$85:$D$119,MATCH(BF1220,$D$85:$D$119,1),1))</f>
        <v/>
      </c>
      <c r="BF1220" s="41"/>
      <c r="BG1220" s="41"/>
      <c r="BI1220" s="1" t="str">
        <f t="shared" ref="BI1220:BI1283" si="390">IF(BJ1220="","",INDEX($C$85:$D$119,MATCH(BJ1220,$D$85:$D$119,1),1))</f>
        <v/>
      </c>
      <c r="BJ1220" s="41"/>
      <c r="BK1220" s="41"/>
      <c r="BM1220" s="1" t="str">
        <f t="shared" ref="BM1220:BM1283" si="391">IF(BN1220="","",INDEX($C$85:$D$119,MATCH(BN1220,$D$85:$D$119,1),1))</f>
        <v/>
      </c>
      <c r="BN1220" s="41"/>
      <c r="BO1220" s="41"/>
      <c r="BQ1220" s="1" t="str">
        <f t="shared" ref="BQ1220:BQ1283" si="392">IF(BR1220="","",INDEX($C$85:$D$119,MATCH(BR1220,$D$85:$D$119,1),1))</f>
        <v/>
      </c>
      <c r="BR1220" s="41"/>
      <c r="BS1220" s="41"/>
      <c r="BU1220" s="1" t="str">
        <f t="shared" ref="BU1220:BU1283" si="393">IF(BV1220="","",INDEX($C$85:$D$119,MATCH(BV1220,$D$85:$D$119,1),1))</f>
        <v/>
      </c>
      <c r="BV1220" s="41"/>
      <c r="BW1220" s="41"/>
      <c r="BY1220" s="1" t="str">
        <f t="shared" ref="BY1220:BY1283" si="394">IF(BZ1220="","",INDEX($C$85:$D$119,MATCH(BZ1220,$D$85:$D$119,1),1))</f>
        <v/>
      </c>
      <c r="BZ1220" s="41"/>
      <c r="CA1220" s="41"/>
      <c r="CC1220" s="1" t="str">
        <f t="shared" ref="CC1220:CC1283" si="395">IF(CD1220="","",INDEX($C$85:$D$119,MATCH(CD1220,$D$85:$D$119,1),1))</f>
        <v/>
      </c>
      <c r="CD1220" s="41"/>
      <c r="CE1220" s="41"/>
      <c r="CG1220" s="1" t="str">
        <f t="shared" ref="CG1220:CG1283" si="396">IF(CH1220="","",INDEX($C$85:$D$119,MATCH(CH1220,$D$85:$D$119,1),1))</f>
        <v/>
      </c>
      <c r="CH1220" s="41"/>
      <c r="CI1220" s="41"/>
      <c r="CK1220" s="1" t="str">
        <f t="shared" ref="CK1220:CK1283" si="397">IF(CL1220="","",INDEX($C$85:$D$119,MATCH(CL1220,$D$85:$D$119,1),1))</f>
        <v/>
      </c>
      <c r="CL1220" s="41"/>
      <c r="CM1220" s="41"/>
      <c r="CO1220" s="1" t="str">
        <f t="shared" ref="CO1220:CO1283" si="398">IF(CP1220="","",INDEX($C$85:$D$119,MATCH(CP1220,$D$85:$D$119,1),1))</f>
        <v/>
      </c>
      <c r="CP1220" s="41"/>
      <c r="CQ1220" s="41"/>
      <c r="CS1220" s="1" t="str">
        <f t="shared" ref="CS1220:CS1283" si="399">IF(CT1220="","",INDEX($C$85:$D$119,MATCH(CT1220,$D$85:$D$119,1),1))</f>
        <v/>
      </c>
      <c r="CT1220" s="41"/>
      <c r="CU1220" s="41"/>
      <c r="CW1220" s="1" t="str">
        <f t="shared" ref="CW1220:CW1283" si="400">IF(CX1220="","",INDEX($C$85:$D$119,MATCH(CX1220,$D$85:$D$119,1),1))</f>
        <v/>
      </c>
      <c r="CX1220" s="41"/>
      <c r="CY1220" s="41"/>
      <c r="DA1220" s="1" t="str">
        <f t="shared" ref="DA1220:DA1283" si="401">IF(DB1220="","",INDEX($C$85:$D$119,MATCH(DB1220,$D$85:$D$119,1),1))</f>
        <v/>
      </c>
      <c r="DB1220" s="41"/>
      <c r="DC1220" s="41"/>
      <c r="DE1220" s="1" t="str">
        <f t="shared" ref="DE1220:DE1283" si="402">IF(DF1220="","",INDEX($C$85:$D$119,MATCH(DF1220,$D$85:$D$119,1),1))</f>
        <v/>
      </c>
      <c r="DF1220" s="41"/>
      <c r="DG1220" s="41"/>
      <c r="DI1220" s="1" t="str">
        <f t="shared" ref="DI1220:DI1283" si="403">IF(DJ1220="","",INDEX($C$85:$D$119,MATCH(DJ1220,$D$85:$D$119,1),1))</f>
        <v/>
      </c>
      <c r="DJ1220" s="41"/>
      <c r="DK1220" s="41"/>
      <c r="DM1220" s="1" t="str">
        <f t="shared" ref="DM1220:DM1283" si="404">IF(DN1220="","",INDEX($C$85:$D$119,MATCH(DN1220,$D$85:$D$119,1),1))</f>
        <v/>
      </c>
      <c r="DN1220" s="41"/>
      <c r="DO1220" s="41"/>
    </row>
    <row r="1221" spans="41:119" x14ac:dyDescent="0.25">
      <c r="AO1221" s="1" t="str">
        <f t="shared" si="385"/>
        <v/>
      </c>
      <c r="AP1221" s="41"/>
      <c r="AQ1221" s="41"/>
      <c r="AS1221" s="1" t="str">
        <f t="shared" si="386"/>
        <v/>
      </c>
      <c r="AT1221" s="41"/>
      <c r="AU1221" s="41"/>
      <c r="AW1221" s="1" t="str">
        <f t="shared" si="387"/>
        <v/>
      </c>
      <c r="AX1221" s="41"/>
      <c r="AY1221" s="41"/>
      <c r="BA1221" s="1" t="str">
        <f t="shared" si="388"/>
        <v/>
      </c>
      <c r="BB1221" s="41"/>
      <c r="BC1221" s="41"/>
      <c r="BE1221" s="1" t="str">
        <f t="shared" si="389"/>
        <v/>
      </c>
      <c r="BF1221" s="41"/>
      <c r="BG1221" s="41"/>
      <c r="BI1221" s="1" t="str">
        <f t="shared" si="390"/>
        <v/>
      </c>
      <c r="BJ1221" s="41"/>
      <c r="BK1221" s="41"/>
      <c r="BM1221" s="1" t="str">
        <f t="shared" si="391"/>
        <v/>
      </c>
      <c r="BN1221" s="41"/>
      <c r="BO1221" s="41"/>
      <c r="BQ1221" s="1" t="str">
        <f t="shared" si="392"/>
        <v/>
      </c>
      <c r="BR1221" s="41"/>
      <c r="BS1221" s="41"/>
      <c r="BU1221" s="1" t="str">
        <f t="shared" si="393"/>
        <v/>
      </c>
      <c r="BV1221" s="41"/>
      <c r="BW1221" s="41"/>
      <c r="BY1221" s="1" t="str">
        <f t="shared" si="394"/>
        <v/>
      </c>
      <c r="BZ1221" s="41"/>
      <c r="CA1221" s="41"/>
      <c r="CC1221" s="1" t="str">
        <f t="shared" si="395"/>
        <v/>
      </c>
      <c r="CD1221" s="41"/>
      <c r="CE1221" s="41"/>
      <c r="CG1221" s="1" t="str">
        <f t="shared" si="396"/>
        <v/>
      </c>
      <c r="CH1221" s="41"/>
      <c r="CI1221" s="41"/>
      <c r="CK1221" s="1" t="str">
        <f t="shared" si="397"/>
        <v/>
      </c>
      <c r="CL1221" s="41"/>
      <c r="CM1221" s="41"/>
      <c r="CO1221" s="1" t="str">
        <f t="shared" si="398"/>
        <v/>
      </c>
      <c r="CP1221" s="41"/>
      <c r="CQ1221" s="41"/>
      <c r="CS1221" s="1" t="str">
        <f t="shared" si="399"/>
        <v/>
      </c>
      <c r="CT1221" s="41"/>
      <c r="CU1221" s="41"/>
      <c r="CW1221" s="1" t="str">
        <f t="shared" si="400"/>
        <v/>
      </c>
      <c r="CX1221" s="41"/>
      <c r="CY1221" s="41"/>
      <c r="DA1221" s="1" t="str">
        <f t="shared" si="401"/>
        <v/>
      </c>
      <c r="DB1221" s="41"/>
      <c r="DC1221" s="41"/>
      <c r="DE1221" s="1" t="str">
        <f t="shared" si="402"/>
        <v/>
      </c>
      <c r="DF1221" s="41"/>
      <c r="DG1221" s="41"/>
      <c r="DI1221" s="1" t="str">
        <f t="shared" si="403"/>
        <v/>
      </c>
      <c r="DJ1221" s="41"/>
      <c r="DK1221" s="41"/>
      <c r="DM1221" s="1" t="str">
        <f t="shared" si="404"/>
        <v/>
      </c>
      <c r="DN1221" s="41"/>
      <c r="DO1221" s="41"/>
    </row>
    <row r="1222" spans="41:119" x14ac:dyDescent="0.25">
      <c r="AO1222" s="1" t="str">
        <f t="shared" si="385"/>
        <v/>
      </c>
      <c r="AP1222" s="41"/>
      <c r="AQ1222" s="41"/>
      <c r="AS1222" s="1" t="str">
        <f t="shared" si="386"/>
        <v/>
      </c>
      <c r="AT1222" s="41"/>
      <c r="AU1222" s="41"/>
      <c r="AW1222" s="1" t="str">
        <f t="shared" si="387"/>
        <v/>
      </c>
      <c r="AX1222" s="41"/>
      <c r="AY1222" s="41"/>
      <c r="BA1222" s="1" t="str">
        <f t="shared" si="388"/>
        <v/>
      </c>
      <c r="BB1222" s="41"/>
      <c r="BC1222" s="41"/>
      <c r="BE1222" s="1" t="str">
        <f t="shared" si="389"/>
        <v/>
      </c>
      <c r="BF1222" s="41"/>
      <c r="BG1222" s="41"/>
      <c r="BI1222" s="1" t="str">
        <f t="shared" si="390"/>
        <v/>
      </c>
      <c r="BJ1222" s="41"/>
      <c r="BK1222" s="41"/>
      <c r="BM1222" s="1" t="str">
        <f t="shared" si="391"/>
        <v/>
      </c>
      <c r="BN1222" s="41"/>
      <c r="BO1222" s="41"/>
      <c r="BQ1222" s="1" t="str">
        <f t="shared" si="392"/>
        <v/>
      </c>
      <c r="BR1222" s="41"/>
      <c r="BS1222" s="41"/>
      <c r="BU1222" s="1" t="str">
        <f t="shared" si="393"/>
        <v/>
      </c>
      <c r="BV1222" s="41"/>
      <c r="BW1222" s="41"/>
      <c r="BY1222" s="1" t="str">
        <f t="shared" si="394"/>
        <v/>
      </c>
      <c r="BZ1222" s="41"/>
      <c r="CA1222" s="41"/>
      <c r="CC1222" s="1" t="str">
        <f t="shared" si="395"/>
        <v/>
      </c>
      <c r="CD1222" s="41"/>
      <c r="CE1222" s="41"/>
      <c r="CG1222" s="1" t="str">
        <f t="shared" si="396"/>
        <v/>
      </c>
      <c r="CH1222" s="41"/>
      <c r="CI1222" s="41"/>
      <c r="CK1222" s="1" t="str">
        <f t="shared" si="397"/>
        <v/>
      </c>
      <c r="CL1222" s="41"/>
      <c r="CM1222" s="41"/>
      <c r="CO1222" s="1" t="str">
        <f t="shared" si="398"/>
        <v/>
      </c>
      <c r="CP1222" s="41"/>
      <c r="CQ1222" s="41"/>
      <c r="CS1222" s="1" t="str">
        <f t="shared" si="399"/>
        <v/>
      </c>
      <c r="CT1222" s="41"/>
      <c r="CU1222" s="41"/>
      <c r="CW1222" s="1" t="str">
        <f t="shared" si="400"/>
        <v/>
      </c>
      <c r="CX1222" s="41"/>
      <c r="CY1222" s="41"/>
      <c r="DA1222" s="1" t="str">
        <f t="shared" si="401"/>
        <v/>
      </c>
      <c r="DB1222" s="41"/>
      <c r="DC1222" s="41"/>
      <c r="DE1222" s="1" t="str">
        <f t="shared" si="402"/>
        <v/>
      </c>
      <c r="DF1222" s="41"/>
      <c r="DG1222" s="41"/>
      <c r="DI1222" s="1" t="str">
        <f t="shared" si="403"/>
        <v/>
      </c>
      <c r="DJ1222" s="41"/>
      <c r="DK1222" s="41"/>
      <c r="DM1222" s="1" t="str">
        <f t="shared" si="404"/>
        <v/>
      </c>
      <c r="DN1222" s="41"/>
      <c r="DO1222" s="41"/>
    </row>
    <row r="1223" spans="41:119" x14ac:dyDescent="0.25">
      <c r="AO1223" s="1" t="str">
        <f t="shared" si="385"/>
        <v/>
      </c>
      <c r="AP1223" s="41"/>
      <c r="AQ1223" s="41"/>
      <c r="AS1223" s="1" t="str">
        <f t="shared" si="386"/>
        <v/>
      </c>
      <c r="AT1223" s="41"/>
      <c r="AU1223" s="41"/>
      <c r="AW1223" s="1" t="str">
        <f t="shared" si="387"/>
        <v/>
      </c>
      <c r="AX1223" s="41"/>
      <c r="AY1223" s="41"/>
      <c r="BA1223" s="1" t="str">
        <f t="shared" si="388"/>
        <v/>
      </c>
      <c r="BB1223" s="41"/>
      <c r="BC1223" s="41"/>
      <c r="BE1223" s="1" t="str">
        <f t="shared" si="389"/>
        <v/>
      </c>
      <c r="BF1223" s="41"/>
      <c r="BG1223" s="41"/>
      <c r="BI1223" s="1" t="str">
        <f t="shared" si="390"/>
        <v/>
      </c>
      <c r="BJ1223" s="41"/>
      <c r="BK1223" s="41"/>
      <c r="BM1223" s="1" t="str">
        <f t="shared" si="391"/>
        <v/>
      </c>
      <c r="BN1223" s="41"/>
      <c r="BO1223" s="41"/>
      <c r="BQ1223" s="1" t="str">
        <f t="shared" si="392"/>
        <v/>
      </c>
      <c r="BR1223" s="41"/>
      <c r="BS1223" s="41"/>
      <c r="BU1223" s="1" t="str">
        <f t="shared" si="393"/>
        <v/>
      </c>
      <c r="BV1223" s="41"/>
      <c r="BW1223" s="41"/>
      <c r="BY1223" s="1" t="str">
        <f t="shared" si="394"/>
        <v/>
      </c>
      <c r="BZ1223" s="41"/>
      <c r="CA1223" s="41"/>
      <c r="CC1223" s="1" t="str">
        <f t="shared" si="395"/>
        <v/>
      </c>
      <c r="CD1223" s="41"/>
      <c r="CE1223" s="41"/>
      <c r="CG1223" s="1" t="str">
        <f t="shared" si="396"/>
        <v/>
      </c>
      <c r="CH1223" s="41"/>
      <c r="CI1223" s="41"/>
      <c r="CK1223" s="1" t="str">
        <f t="shared" si="397"/>
        <v/>
      </c>
      <c r="CL1223" s="41"/>
      <c r="CM1223" s="41"/>
      <c r="CO1223" s="1" t="str">
        <f t="shared" si="398"/>
        <v/>
      </c>
      <c r="CP1223" s="41"/>
      <c r="CQ1223" s="41"/>
      <c r="CS1223" s="1" t="str">
        <f t="shared" si="399"/>
        <v/>
      </c>
      <c r="CT1223" s="41"/>
      <c r="CU1223" s="41"/>
      <c r="CW1223" s="1" t="str">
        <f t="shared" si="400"/>
        <v/>
      </c>
      <c r="CX1223" s="41"/>
      <c r="CY1223" s="41"/>
      <c r="DA1223" s="1" t="str">
        <f t="shared" si="401"/>
        <v/>
      </c>
      <c r="DB1223" s="41"/>
      <c r="DC1223" s="41"/>
      <c r="DE1223" s="1" t="str">
        <f t="shared" si="402"/>
        <v/>
      </c>
      <c r="DF1223" s="41"/>
      <c r="DG1223" s="41"/>
      <c r="DI1223" s="1" t="str">
        <f t="shared" si="403"/>
        <v/>
      </c>
      <c r="DJ1223" s="41"/>
      <c r="DK1223" s="41"/>
      <c r="DM1223" s="1" t="str">
        <f t="shared" si="404"/>
        <v/>
      </c>
      <c r="DN1223" s="41"/>
      <c r="DO1223" s="41"/>
    </row>
    <row r="1224" spans="41:119" x14ac:dyDescent="0.25">
      <c r="AO1224" s="1" t="str">
        <f t="shared" si="385"/>
        <v/>
      </c>
      <c r="AP1224" s="41"/>
      <c r="AQ1224" s="41"/>
      <c r="AS1224" s="1" t="str">
        <f t="shared" si="386"/>
        <v/>
      </c>
      <c r="AT1224" s="41"/>
      <c r="AU1224" s="41"/>
      <c r="AW1224" s="1" t="str">
        <f t="shared" si="387"/>
        <v/>
      </c>
      <c r="AX1224" s="41"/>
      <c r="AY1224" s="41"/>
      <c r="BA1224" s="1" t="str">
        <f t="shared" si="388"/>
        <v/>
      </c>
      <c r="BB1224" s="41"/>
      <c r="BC1224" s="41"/>
      <c r="BE1224" s="1" t="str">
        <f t="shared" si="389"/>
        <v/>
      </c>
      <c r="BF1224" s="41"/>
      <c r="BG1224" s="41"/>
      <c r="BI1224" s="1" t="str">
        <f t="shared" si="390"/>
        <v/>
      </c>
      <c r="BJ1224" s="41"/>
      <c r="BK1224" s="41"/>
      <c r="BM1224" s="1" t="str">
        <f t="shared" si="391"/>
        <v/>
      </c>
      <c r="BN1224" s="41"/>
      <c r="BO1224" s="41"/>
      <c r="BQ1224" s="1" t="str">
        <f t="shared" si="392"/>
        <v/>
      </c>
      <c r="BR1224" s="41"/>
      <c r="BS1224" s="41"/>
      <c r="BU1224" s="1" t="str">
        <f t="shared" si="393"/>
        <v/>
      </c>
      <c r="BV1224" s="41"/>
      <c r="BW1224" s="41"/>
      <c r="BY1224" s="1" t="str">
        <f t="shared" si="394"/>
        <v/>
      </c>
      <c r="BZ1224" s="41"/>
      <c r="CA1224" s="41"/>
      <c r="CC1224" s="1" t="str">
        <f t="shared" si="395"/>
        <v/>
      </c>
      <c r="CD1224" s="41"/>
      <c r="CE1224" s="41"/>
      <c r="CG1224" s="1" t="str">
        <f t="shared" si="396"/>
        <v/>
      </c>
      <c r="CH1224" s="41"/>
      <c r="CI1224" s="41"/>
      <c r="CK1224" s="1" t="str">
        <f t="shared" si="397"/>
        <v/>
      </c>
      <c r="CL1224" s="41"/>
      <c r="CM1224" s="41"/>
      <c r="CO1224" s="1" t="str">
        <f t="shared" si="398"/>
        <v/>
      </c>
      <c r="CP1224" s="41"/>
      <c r="CQ1224" s="41"/>
      <c r="CS1224" s="1" t="str">
        <f t="shared" si="399"/>
        <v/>
      </c>
      <c r="CT1224" s="41"/>
      <c r="CU1224" s="41"/>
      <c r="CW1224" s="1" t="str">
        <f t="shared" si="400"/>
        <v/>
      </c>
      <c r="CX1224" s="41"/>
      <c r="CY1224" s="41"/>
      <c r="DA1224" s="1" t="str">
        <f t="shared" si="401"/>
        <v/>
      </c>
      <c r="DB1224" s="41"/>
      <c r="DC1224" s="41"/>
      <c r="DE1224" s="1" t="str">
        <f t="shared" si="402"/>
        <v/>
      </c>
      <c r="DF1224" s="41"/>
      <c r="DG1224" s="41"/>
      <c r="DI1224" s="1" t="str">
        <f t="shared" si="403"/>
        <v/>
      </c>
      <c r="DJ1224" s="41"/>
      <c r="DK1224" s="41"/>
      <c r="DM1224" s="1" t="str">
        <f t="shared" si="404"/>
        <v/>
      </c>
      <c r="DN1224" s="41"/>
      <c r="DO1224" s="41"/>
    </row>
    <row r="1225" spans="41:119" x14ac:dyDescent="0.25">
      <c r="AO1225" s="1" t="str">
        <f t="shared" si="385"/>
        <v/>
      </c>
      <c r="AP1225" s="41"/>
      <c r="AQ1225" s="41"/>
      <c r="AS1225" s="1" t="str">
        <f t="shared" si="386"/>
        <v/>
      </c>
      <c r="AT1225" s="41"/>
      <c r="AU1225" s="41"/>
      <c r="AW1225" s="1" t="str">
        <f t="shared" si="387"/>
        <v/>
      </c>
      <c r="AX1225" s="41"/>
      <c r="AY1225" s="41"/>
      <c r="BA1225" s="1" t="str">
        <f t="shared" si="388"/>
        <v/>
      </c>
      <c r="BB1225" s="41"/>
      <c r="BC1225" s="41"/>
      <c r="BE1225" s="1" t="str">
        <f t="shared" si="389"/>
        <v/>
      </c>
      <c r="BF1225" s="41"/>
      <c r="BG1225" s="41"/>
      <c r="BI1225" s="1" t="str">
        <f t="shared" si="390"/>
        <v/>
      </c>
      <c r="BJ1225" s="41"/>
      <c r="BK1225" s="41"/>
      <c r="BM1225" s="1" t="str">
        <f t="shared" si="391"/>
        <v/>
      </c>
      <c r="BN1225" s="41"/>
      <c r="BO1225" s="41"/>
      <c r="BQ1225" s="1" t="str">
        <f t="shared" si="392"/>
        <v/>
      </c>
      <c r="BR1225" s="41"/>
      <c r="BS1225" s="41"/>
      <c r="BU1225" s="1" t="str">
        <f t="shared" si="393"/>
        <v/>
      </c>
      <c r="BV1225" s="41"/>
      <c r="BW1225" s="41"/>
      <c r="BY1225" s="1" t="str">
        <f t="shared" si="394"/>
        <v/>
      </c>
      <c r="BZ1225" s="41"/>
      <c r="CA1225" s="41"/>
      <c r="CC1225" s="1" t="str">
        <f t="shared" si="395"/>
        <v/>
      </c>
      <c r="CD1225" s="41"/>
      <c r="CE1225" s="41"/>
      <c r="CG1225" s="1" t="str">
        <f t="shared" si="396"/>
        <v/>
      </c>
      <c r="CH1225" s="41"/>
      <c r="CI1225" s="41"/>
      <c r="CK1225" s="1" t="str">
        <f t="shared" si="397"/>
        <v/>
      </c>
      <c r="CL1225" s="41"/>
      <c r="CM1225" s="41"/>
      <c r="CO1225" s="1" t="str">
        <f t="shared" si="398"/>
        <v/>
      </c>
      <c r="CP1225" s="41"/>
      <c r="CQ1225" s="41"/>
      <c r="CS1225" s="1" t="str">
        <f t="shared" si="399"/>
        <v/>
      </c>
      <c r="CT1225" s="41"/>
      <c r="CU1225" s="41"/>
      <c r="CW1225" s="1" t="str">
        <f t="shared" si="400"/>
        <v/>
      </c>
      <c r="CX1225" s="41"/>
      <c r="CY1225" s="41"/>
      <c r="DA1225" s="1" t="str">
        <f t="shared" si="401"/>
        <v/>
      </c>
      <c r="DB1225" s="41"/>
      <c r="DC1225" s="41"/>
      <c r="DE1225" s="1" t="str">
        <f t="shared" si="402"/>
        <v/>
      </c>
      <c r="DF1225" s="41"/>
      <c r="DG1225" s="41"/>
      <c r="DI1225" s="1" t="str">
        <f t="shared" si="403"/>
        <v/>
      </c>
      <c r="DJ1225" s="41"/>
      <c r="DK1225" s="41"/>
      <c r="DM1225" s="1" t="str">
        <f t="shared" si="404"/>
        <v/>
      </c>
      <c r="DN1225" s="41"/>
      <c r="DO1225" s="41"/>
    </row>
    <row r="1226" spans="41:119" x14ac:dyDescent="0.25">
      <c r="AO1226" s="1" t="str">
        <f t="shared" si="385"/>
        <v/>
      </c>
      <c r="AP1226" s="41"/>
      <c r="AQ1226" s="41"/>
      <c r="AS1226" s="1" t="str">
        <f t="shared" si="386"/>
        <v/>
      </c>
      <c r="AT1226" s="41"/>
      <c r="AU1226" s="41"/>
      <c r="AW1226" s="1" t="str">
        <f t="shared" si="387"/>
        <v/>
      </c>
      <c r="AX1226" s="41"/>
      <c r="AY1226" s="41"/>
      <c r="BA1226" s="1" t="str">
        <f t="shared" si="388"/>
        <v/>
      </c>
      <c r="BB1226" s="41"/>
      <c r="BC1226" s="41"/>
      <c r="BE1226" s="1" t="str">
        <f t="shared" si="389"/>
        <v/>
      </c>
      <c r="BF1226" s="41"/>
      <c r="BG1226" s="41"/>
      <c r="BI1226" s="1" t="str">
        <f t="shared" si="390"/>
        <v/>
      </c>
      <c r="BJ1226" s="41"/>
      <c r="BK1226" s="41"/>
      <c r="BM1226" s="1" t="str">
        <f t="shared" si="391"/>
        <v/>
      </c>
      <c r="BN1226" s="41"/>
      <c r="BO1226" s="41"/>
      <c r="BQ1226" s="1" t="str">
        <f t="shared" si="392"/>
        <v/>
      </c>
      <c r="BR1226" s="41"/>
      <c r="BS1226" s="41"/>
      <c r="BU1226" s="1" t="str">
        <f t="shared" si="393"/>
        <v/>
      </c>
      <c r="BV1226" s="41"/>
      <c r="BW1226" s="41"/>
      <c r="BY1226" s="1" t="str">
        <f t="shared" si="394"/>
        <v/>
      </c>
      <c r="BZ1226" s="41"/>
      <c r="CA1226" s="41"/>
      <c r="CC1226" s="1" t="str">
        <f t="shared" si="395"/>
        <v/>
      </c>
      <c r="CD1226" s="41"/>
      <c r="CE1226" s="41"/>
      <c r="CG1226" s="1" t="str">
        <f t="shared" si="396"/>
        <v/>
      </c>
      <c r="CH1226" s="41"/>
      <c r="CI1226" s="41"/>
      <c r="CK1226" s="1" t="str">
        <f t="shared" si="397"/>
        <v/>
      </c>
      <c r="CL1226" s="41"/>
      <c r="CM1226" s="41"/>
      <c r="CO1226" s="1" t="str">
        <f t="shared" si="398"/>
        <v/>
      </c>
      <c r="CP1226" s="41"/>
      <c r="CQ1226" s="41"/>
      <c r="CS1226" s="1" t="str">
        <f t="shared" si="399"/>
        <v/>
      </c>
      <c r="CT1226" s="41"/>
      <c r="CU1226" s="41"/>
      <c r="CW1226" s="1" t="str">
        <f t="shared" si="400"/>
        <v/>
      </c>
      <c r="CX1226" s="41"/>
      <c r="CY1226" s="41"/>
      <c r="DA1226" s="1" t="str">
        <f t="shared" si="401"/>
        <v/>
      </c>
      <c r="DB1226" s="41"/>
      <c r="DC1226" s="41"/>
      <c r="DE1226" s="1" t="str">
        <f t="shared" si="402"/>
        <v/>
      </c>
      <c r="DF1226" s="41"/>
      <c r="DG1226" s="41"/>
      <c r="DI1226" s="1" t="str">
        <f t="shared" si="403"/>
        <v/>
      </c>
      <c r="DJ1226" s="41"/>
      <c r="DK1226" s="41"/>
      <c r="DM1226" s="1" t="str">
        <f t="shared" si="404"/>
        <v/>
      </c>
      <c r="DN1226" s="41"/>
      <c r="DO1226" s="41"/>
    </row>
    <row r="1227" spans="41:119" x14ac:dyDescent="0.25">
      <c r="AO1227" s="1" t="str">
        <f t="shared" si="385"/>
        <v/>
      </c>
      <c r="AP1227" s="41"/>
      <c r="AQ1227" s="41"/>
      <c r="AS1227" s="1" t="str">
        <f t="shared" si="386"/>
        <v/>
      </c>
      <c r="AT1227" s="41"/>
      <c r="AU1227" s="41"/>
      <c r="AW1227" s="1" t="str">
        <f t="shared" si="387"/>
        <v/>
      </c>
      <c r="AX1227" s="41"/>
      <c r="AY1227" s="41"/>
      <c r="BA1227" s="1" t="str">
        <f t="shared" si="388"/>
        <v/>
      </c>
      <c r="BB1227" s="41"/>
      <c r="BC1227" s="41"/>
      <c r="BE1227" s="1" t="str">
        <f t="shared" si="389"/>
        <v/>
      </c>
      <c r="BF1227" s="41"/>
      <c r="BG1227" s="41"/>
      <c r="BI1227" s="1" t="str">
        <f t="shared" si="390"/>
        <v/>
      </c>
      <c r="BJ1227" s="41"/>
      <c r="BK1227" s="41"/>
      <c r="BM1227" s="1" t="str">
        <f t="shared" si="391"/>
        <v/>
      </c>
      <c r="BN1227" s="41"/>
      <c r="BO1227" s="41"/>
      <c r="BQ1227" s="1" t="str">
        <f t="shared" si="392"/>
        <v/>
      </c>
      <c r="BR1227" s="41"/>
      <c r="BS1227" s="41"/>
      <c r="BU1227" s="1" t="str">
        <f t="shared" si="393"/>
        <v/>
      </c>
      <c r="BV1227" s="41"/>
      <c r="BW1227" s="41"/>
      <c r="BY1227" s="1" t="str">
        <f t="shared" si="394"/>
        <v/>
      </c>
      <c r="BZ1227" s="41"/>
      <c r="CA1227" s="41"/>
      <c r="CC1227" s="1" t="str">
        <f t="shared" si="395"/>
        <v/>
      </c>
      <c r="CD1227" s="41"/>
      <c r="CE1227" s="41"/>
      <c r="CG1227" s="1" t="str">
        <f t="shared" si="396"/>
        <v/>
      </c>
      <c r="CH1227" s="41"/>
      <c r="CI1227" s="41"/>
      <c r="CK1227" s="1" t="str">
        <f t="shared" si="397"/>
        <v/>
      </c>
      <c r="CL1227" s="41"/>
      <c r="CM1227" s="41"/>
      <c r="CO1227" s="1" t="str">
        <f t="shared" si="398"/>
        <v/>
      </c>
      <c r="CP1227" s="41"/>
      <c r="CQ1227" s="41"/>
      <c r="CS1227" s="1" t="str">
        <f t="shared" si="399"/>
        <v/>
      </c>
      <c r="CT1227" s="41"/>
      <c r="CU1227" s="41"/>
      <c r="CW1227" s="1" t="str">
        <f t="shared" si="400"/>
        <v/>
      </c>
      <c r="CX1227" s="41"/>
      <c r="CY1227" s="41"/>
      <c r="DA1227" s="1" t="str">
        <f t="shared" si="401"/>
        <v/>
      </c>
      <c r="DB1227" s="41"/>
      <c r="DC1227" s="41"/>
      <c r="DE1227" s="1" t="str">
        <f t="shared" si="402"/>
        <v/>
      </c>
      <c r="DF1227" s="41"/>
      <c r="DG1227" s="41"/>
      <c r="DI1227" s="1" t="str">
        <f t="shared" si="403"/>
        <v/>
      </c>
      <c r="DJ1227" s="41"/>
      <c r="DK1227" s="41"/>
      <c r="DM1227" s="1" t="str">
        <f t="shared" si="404"/>
        <v/>
      </c>
      <c r="DN1227" s="41"/>
      <c r="DO1227" s="41"/>
    </row>
    <row r="1228" spans="41:119" x14ac:dyDescent="0.25">
      <c r="AO1228" s="1" t="str">
        <f t="shared" si="385"/>
        <v/>
      </c>
      <c r="AP1228" s="41"/>
      <c r="AQ1228" s="41"/>
      <c r="AS1228" s="1" t="str">
        <f t="shared" si="386"/>
        <v/>
      </c>
      <c r="AT1228" s="41"/>
      <c r="AU1228" s="41"/>
      <c r="AW1228" s="1" t="str">
        <f t="shared" si="387"/>
        <v/>
      </c>
      <c r="AX1228" s="41"/>
      <c r="AY1228" s="41"/>
      <c r="BA1228" s="1" t="str">
        <f t="shared" si="388"/>
        <v/>
      </c>
      <c r="BB1228" s="41"/>
      <c r="BC1228" s="41"/>
      <c r="BE1228" s="1" t="str">
        <f t="shared" si="389"/>
        <v/>
      </c>
      <c r="BF1228" s="41"/>
      <c r="BG1228" s="41"/>
      <c r="BI1228" s="1" t="str">
        <f t="shared" si="390"/>
        <v/>
      </c>
      <c r="BJ1228" s="41"/>
      <c r="BK1228" s="41"/>
      <c r="BM1228" s="1" t="str">
        <f t="shared" si="391"/>
        <v/>
      </c>
      <c r="BN1228" s="41"/>
      <c r="BO1228" s="41"/>
      <c r="BQ1228" s="1" t="str">
        <f t="shared" si="392"/>
        <v/>
      </c>
      <c r="BR1228" s="41"/>
      <c r="BS1228" s="41"/>
      <c r="BU1228" s="1" t="str">
        <f t="shared" si="393"/>
        <v/>
      </c>
      <c r="BV1228" s="41"/>
      <c r="BW1228" s="41"/>
      <c r="BY1228" s="1" t="str">
        <f t="shared" si="394"/>
        <v/>
      </c>
      <c r="BZ1228" s="41"/>
      <c r="CA1228" s="41"/>
      <c r="CC1228" s="1" t="str">
        <f t="shared" si="395"/>
        <v/>
      </c>
      <c r="CD1228" s="41"/>
      <c r="CE1228" s="41"/>
      <c r="CG1228" s="1" t="str">
        <f t="shared" si="396"/>
        <v/>
      </c>
      <c r="CH1228" s="41"/>
      <c r="CI1228" s="41"/>
      <c r="CK1228" s="1" t="str">
        <f t="shared" si="397"/>
        <v/>
      </c>
      <c r="CL1228" s="41"/>
      <c r="CM1228" s="41"/>
      <c r="CO1228" s="1" t="str">
        <f t="shared" si="398"/>
        <v/>
      </c>
      <c r="CP1228" s="41"/>
      <c r="CQ1228" s="41"/>
      <c r="CS1228" s="1" t="str">
        <f t="shared" si="399"/>
        <v/>
      </c>
      <c r="CT1228" s="41"/>
      <c r="CU1228" s="41"/>
      <c r="CW1228" s="1" t="str">
        <f t="shared" si="400"/>
        <v/>
      </c>
      <c r="CX1228" s="41"/>
      <c r="CY1228" s="41"/>
      <c r="DA1228" s="1" t="str">
        <f t="shared" si="401"/>
        <v/>
      </c>
      <c r="DB1228" s="41"/>
      <c r="DC1228" s="41"/>
      <c r="DE1228" s="1" t="str">
        <f t="shared" si="402"/>
        <v/>
      </c>
      <c r="DF1228" s="41"/>
      <c r="DG1228" s="41"/>
      <c r="DI1228" s="1" t="str">
        <f t="shared" si="403"/>
        <v/>
      </c>
      <c r="DJ1228" s="41"/>
      <c r="DK1228" s="41"/>
      <c r="DM1228" s="1" t="str">
        <f t="shared" si="404"/>
        <v/>
      </c>
      <c r="DN1228" s="41"/>
      <c r="DO1228" s="41"/>
    </row>
    <row r="1229" spans="41:119" x14ac:dyDescent="0.25">
      <c r="AO1229" s="1" t="str">
        <f t="shared" si="385"/>
        <v/>
      </c>
      <c r="AP1229" s="41"/>
      <c r="AQ1229" s="41"/>
      <c r="AS1229" s="1" t="str">
        <f t="shared" si="386"/>
        <v/>
      </c>
      <c r="AT1229" s="41"/>
      <c r="AU1229" s="41"/>
      <c r="AW1229" s="1" t="str">
        <f t="shared" si="387"/>
        <v/>
      </c>
      <c r="AX1229" s="41"/>
      <c r="AY1229" s="41"/>
      <c r="BA1229" s="1" t="str">
        <f t="shared" si="388"/>
        <v/>
      </c>
      <c r="BB1229" s="41"/>
      <c r="BC1229" s="41"/>
      <c r="BE1229" s="1" t="str">
        <f t="shared" si="389"/>
        <v/>
      </c>
      <c r="BF1229" s="41"/>
      <c r="BG1229" s="41"/>
      <c r="BI1229" s="1" t="str">
        <f t="shared" si="390"/>
        <v/>
      </c>
      <c r="BJ1229" s="41"/>
      <c r="BK1229" s="41"/>
      <c r="BM1229" s="1" t="str">
        <f t="shared" si="391"/>
        <v/>
      </c>
      <c r="BN1229" s="41"/>
      <c r="BO1229" s="41"/>
      <c r="BQ1229" s="1" t="str">
        <f t="shared" si="392"/>
        <v/>
      </c>
      <c r="BR1229" s="41"/>
      <c r="BS1229" s="41"/>
      <c r="BU1229" s="1" t="str">
        <f t="shared" si="393"/>
        <v/>
      </c>
      <c r="BV1229" s="41"/>
      <c r="BW1229" s="41"/>
      <c r="BY1229" s="1" t="str">
        <f t="shared" si="394"/>
        <v/>
      </c>
      <c r="BZ1229" s="41"/>
      <c r="CA1229" s="41"/>
      <c r="CC1229" s="1" t="str">
        <f t="shared" si="395"/>
        <v/>
      </c>
      <c r="CD1229" s="41"/>
      <c r="CE1229" s="41"/>
      <c r="CG1229" s="1" t="str">
        <f t="shared" si="396"/>
        <v/>
      </c>
      <c r="CH1229" s="41"/>
      <c r="CI1229" s="41"/>
      <c r="CK1229" s="1" t="str">
        <f t="shared" si="397"/>
        <v/>
      </c>
      <c r="CL1229" s="41"/>
      <c r="CM1229" s="41"/>
      <c r="CO1229" s="1" t="str">
        <f t="shared" si="398"/>
        <v/>
      </c>
      <c r="CP1229" s="41"/>
      <c r="CQ1229" s="41"/>
      <c r="CS1229" s="1" t="str">
        <f t="shared" si="399"/>
        <v/>
      </c>
      <c r="CT1229" s="41"/>
      <c r="CU1229" s="41"/>
      <c r="CW1229" s="1" t="str">
        <f t="shared" si="400"/>
        <v/>
      </c>
      <c r="CX1229" s="41"/>
      <c r="CY1229" s="41"/>
      <c r="DA1229" s="1" t="str">
        <f t="shared" si="401"/>
        <v/>
      </c>
      <c r="DB1229" s="41"/>
      <c r="DC1229" s="41"/>
      <c r="DE1229" s="1" t="str">
        <f t="shared" si="402"/>
        <v/>
      </c>
      <c r="DF1229" s="41"/>
      <c r="DG1229" s="41"/>
      <c r="DI1229" s="1" t="str">
        <f t="shared" si="403"/>
        <v/>
      </c>
      <c r="DJ1229" s="41"/>
      <c r="DK1229" s="41"/>
      <c r="DM1229" s="1" t="str">
        <f t="shared" si="404"/>
        <v/>
      </c>
      <c r="DN1229" s="41"/>
      <c r="DO1229" s="41"/>
    </row>
    <row r="1230" spans="41:119" x14ac:dyDescent="0.25">
      <c r="AO1230" s="1" t="str">
        <f t="shared" si="385"/>
        <v/>
      </c>
      <c r="AP1230" s="41"/>
      <c r="AQ1230" s="41"/>
      <c r="AS1230" s="1" t="str">
        <f t="shared" si="386"/>
        <v/>
      </c>
      <c r="AT1230" s="41"/>
      <c r="AU1230" s="41"/>
      <c r="AW1230" s="1" t="str">
        <f t="shared" si="387"/>
        <v/>
      </c>
      <c r="AX1230" s="41"/>
      <c r="AY1230" s="41"/>
      <c r="BA1230" s="1" t="str">
        <f t="shared" si="388"/>
        <v/>
      </c>
      <c r="BB1230" s="41"/>
      <c r="BC1230" s="41"/>
      <c r="BE1230" s="1" t="str">
        <f t="shared" si="389"/>
        <v/>
      </c>
      <c r="BF1230" s="41"/>
      <c r="BG1230" s="41"/>
      <c r="BI1230" s="1" t="str">
        <f t="shared" si="390"/>
        <v/>
      </c>
      <c r="BJ1230" s="41"/>
      <c r="BK1230" s="41"/>
      <c r="BM1230" s="1" t="str">
        <f t="shared" si="391"/>
        <v/>
      </c>
      <c r="BN1230" s="41"/>
      <c r="BO1230" s="41"/>
      <c r="BQ1230" s="1" t="str">
        <f t="shared" si="392"/>
        <v/>
      </c>
      <c r="BR1230" s="41"/>
      <c r="BS1230" s="41"/>
      <c r="BU1230" s="1" t="str">
        <f t="shared" si="393"/>
        <v/>
      </c>
      <c r="BV1230" s="41"/>
      <c r="BW1230" s="41"/>
      <c r="BY1230" s="1" t="str">
        <f t="shared" si="394"/>
        <v/>
      </c>
      <c r="BZ1230" s="41"/>
      <c r="CA1230" s="41"/>
      <c r="CC1230" s="1" t="str">
        <f t="shared" si="395"/>
        <v/>
      </c>
      <c r="CD1230" s="41"/>
      <c r="CE1230" s="41"/>
      <c r="CG1230" s="1" t="str">
        <f t="shared" si="396"/>
        <v/>
      </c>
      <c r="CH1230" s="41"/>
      <c r="CI1230" s="41"/>
      <c r="CK1230" s="1" t="str">
        <f t="shared" si="397"/>
        <v/>
      </c>
      <c r="CL1230" s="41"/>
      <c r="CM1230" s="41"/>
      <c r="CO1230" s="1" t="str">
        <f t="shared" si="398"/>
        <v/>
      </c>
      <c r="CP1230" s="41"/>
      <c r="CQ1230" s="41"/>
      <c r="CS1230" s="1" t="str">
        <f t="shared" si="399"/>
        <v/>
      </c>
      <c r="CT1230" s="41"/>
      <c r="CU1230" s="41"/>
      <c r="CW1230" s="1" t="str">
        <f t="shared" si="400"/>
        <v/>
      </c>
      <c r="CX1230" s="41"/>
      <c r="CY1230" s="41"/>
      <c r="DA1230" s="1" t="str">
        <f t="shared" si="401"/>
        <v/>
      </c>
      <c r="DB1230" s="41"/>
      <c r="DC1230" s="41"/>
      <c r="DE1230" s="1" t="str">
        <f t="shared" si="402"/>
        <v/>
      </c>
      <c r="DF1230" s="41"/>
      <c r="DG1230" s="41"/>
      <c r="DI1230" s="1" t="str">
        <f t="shared" si="403"/>
        <v/>
      </c>
      <c r="DJ1230" s="41"/>
      <c r="DK1230" s="41"/>
      <c r="DM1230" s="1" t="str">
        <f t="shared" si="404"/>
        <v/>
      </c>
      <c r="DN1230" s="41"/>
      <c r="DO1230" s="41"/>
    </row>
    <row r="1231" spans="41:119" x14ac:dyDescent="0.25">
      <c r="AO1231" s="1" t="str">
        <f t="shared" si="385"/>
        <v/>
      </c>
      <c r="AP1231" s="41"/>
      <c r="AQ1231" s="41"/>
      <c r="AS1231" s="1" t="str">
        <f t="shared" si="386"/>
        <v/>
      </c>
      <c r="AT1231" s="41"/>
      <c r="AU1231" s="41"/>
      <c r="AW1231" s="1" t="str">
        <f t="shared" si="387"/>
        <v/>
      </c>
      <c r="AX1231" s="41"/>
      <c r="AY1231" s="41"/>
      <c r="BA1231" s="1" t="str">
        <f t="shared" si="388"/>
        <v/>
      </c>
      <c r="BB1231" s="41"/>
      <c r="BC1231" s="41"/>
      <c r="BE1231" s="1" t="str">
        <f t="shared" si="389"/>
        <v/>
      </c>
      <c r="BF1231" s="41"/>
      <c r="BG1231" s="41"/>
      <c r="BI1231" s="1" t="str">
        <f t="shared" si="390"/>
        <v/>
      </c>
      <c r="BJ1231" s="41"/>
      <c r="BK1231" s="41"/>
      <c r="BM1231" s="1" t="str">
        <f t="shared" si="391"/>
        <v/>
      </c>
      <c r="BN1231" s="41"/>
      <c r="BO1231" s="41"/>
      <c r="BQ1231" s="1" t="str">
        <f t="shared" si="392"/>
        <v/>
      </c>
      <c r="BR1231" s="41"/>
      <c r="BS1231" s="41"/>
      <c r="BU1231" s="1" t="str">
        <f t="shared" si="393"/>
        <v/>
      </c>
      <c r="BV1231" s="41"/>
      <c r="BW1231" s="41"/>
      <c r="BY1231" s="1" t="str">
        <f t="shared" si="394"/>
        <v/>
      </c>
      <c r="BZ1231" s="41"/>
      <c r="CA1231" s="41"/>
      <c r="CC1231" s="1" t="str">
        <f t="shared" si="395"/>
        <v/>
      </c>
      <c r="CD1231" s="41"/>
      <c r="CE1231" s="41"/>
      <c r="CG1231" s="1" t="str">
        <f t="shared" si="396"/>
        <v/>
      </c>
      <c r="CH1231" s="41"/>
      <c r="CI1231" s="41"/>
      <c r="CK1231" s="1" t="str">
        <f t="shared" si="397"/>
        <v/>
      </c>
      <c r="CL1231" s="41"/>
      <c r="CM1231" s="41"/>
      <c r="CO1231" s="1" t="str">
        <f t="shared" si="398"/>
        <v/>
      </c>
      <c r="CP1231" s="41"/>
      <c r="CQ1231" s="41"/>
      <c r="CS1231" s="1" t="str">
        <f t="shared" si="399"/>
        <v/>
      </c>
      <c r="CT1231" s="41"/>
      <c r="CU1231" s="41"/>
      <c r="CW1231" s="1" t="str">
        <f t="shared" si="400"/>
        <v/>
      </c>
      <c r="CX1231" s="41"/>
      <c r="CY1231" s="41"/>
      <c r="DA1231" s="1" t="str">
        <f t="shared" si="401"/>
        <v/>
      </c>
      <c r="DB1231" s="41"/>
      <c r="DC1231" s="41"/>
      <c r="DE1231" s="1" t="str">
        <f t="shared" si="402"/>
        <v/>
      </c>
      <c r="DF1231" s="41"/>
      <c r="DG1231" s="41"/>
      <c r="DI1231" s="1" t="str">
        <f t="shared" si="403"/>
        <v/>
      </c>
      <c r="DJ1231" s="41"/>
      <c r="DK1231" s="41"/>
      <c r="DM1231" s="1" t="str">
        <f t="shared" si="404"/>
        <v/>
      </c>
      <c r="DN1231" s="41"/>
      <c r="DO1231" s="41"/>
    </row>
    <row r="1232" spans="41:119" x14ac:dyDescent="0.25">
      <c r="AO1232" s="1" t="str">
        <f t="shared" si="385"/>
        <v/>
      </c>
      <c r="AP1232" s="41"/>
      <c r="AQ1232" s="41"/>
      <c r="AS1232" s="1" t="str">
        <f t="shared" si="386"/>
        <v/>
      </c>
      <c r="AT1232" s="41"/>
      <c r="AU1232" s="41"/>
      <c r="AW1232" s="1" t="str">
        <f t="shared" si="387"/>
        <v/>
      </c>
      <c r="AX1232" s="41"/>
      <c r="AY1232" s="41"/>
      <c r="BA1232" s="1" t="str">
        <f t="shared" si="388"/>
        <v/>
      </c>
      <c r="BB1232" s="41"/>
      <c r="BC1232" s="41"/>
      <c r="BE1232" s="1" t="str">
        <f t="shared" si="389"/>
        <v/>
      </c>
      <c r="BF1232" s="41"/>
      <c r="BG1232" s="41"/>
      <c r="BI1232" s="1" t="str">
        <f t="shared" si="390"/>
        <v/>
      </c>
      <c r="BJ1232" s="41"/>
      <c r="BK1232" s="41"/>
      <c r="BM1232" s="1" t="str">
        <f t="shared" si="391"/>
        <v/>
      </c>
      <c r="BN1232" s="41"/>
      <c r="BO1232" s="41"/>
      <c r="BQ1232" s="1" t="str">
        <f t="shared" si="392"/>
        <v/>
      </c>
      <c r="BR1232" s="41"/>
      <c r="BS1232" s="41"/>
      <c r="BU1232" s="1" t="str">
        <f t="shared" si="393"/>
        <v/>
      </c>
      <c r="BV1232" s="41"/>
      <c r="BW1232" s="41"/>
      <c r="BY1232" s="1" t="str">
        <f t="shared" si="394"/>
        <v/>
      </c>
      <c r="BZ1232" s="41"/>
      <c r="CA1232" s="41"/>
      <c r="CC1232" s="1" t="str">
        <f t="shared" si="395"/>
        <v/>
      </c>
      <c r="CD1232" s="41"/>
      <c r="CE1232" s="41"/>
      <c r="CG1232" s="1" t="str">
        <f t="shared" si="396"/>
        <v/>
      </c>
      <c r="CH1232" s="41"/>
      <c r="CI1232" s="41"/>
      <c r="CK1232" s="1" t="str">
        <f t="shared" si="397"/>
        <v/>
      </c>
      <c r="CL1232" s="41"/>
      <c r="CM1232" s="41"/>
      <c r="CO1232" s="1" t="str">
        <f t="shared" si="398"/>
        <v/>
      </c>
      <c r="CP1232" s="41"/>
      <c r="CQ1232" s="41"/>
      <c r="CS1232" s="1" t="str">
        <f t="shared" si="399"/>
        <v/>
      </c>
      <c r="CT1232" s="41"/>
      <c r="CU1232" s="41"/>
      <c r="CW1232" s="1" t="str">
        <f t="shared" si="400"/>
        <v/>
      </c>
      <c r="CX1232" s="41"/>
      <c r="CY1232" s="41"/>
      <c r="DA1232" s="1" t="str">
        <f t="shared" si="401"/>
        <v/>
      </c>
      <c r="DB1232" s="41"/>
      <c r="DC1232" s="41"/>
      <c r="DE1232" s="1" t="str">
        <f t="shared" si="402"/>
        <v/>
      </c>
      <c r="DF1232" s="41"/>
      <c r="DG1232" s="41"/>
      <c r="DI1232" s="1" t="str">
        <f t="shared" si="403"/>
        <v/>
      </c>
      <c r="DJ1232" s="41"/>
      <c r="DK1232" s="41"/>
      <c r="DM1232" s="1" t="str">
        <f t="shared" si="404"/>
        <v/>
      </c>
      <c r="DN1232" s="41"/>
      <c r="DO1232" s="41"/>
    </row>
    <row r="1233" spans="41:119" x14ac:dyDescent="0.25">
      <c r="AO1233" s="1" t="str">
        <f t="shared" si="385"/>
        <v/>
      </c>
      <c r="AP1233" s="41"/>
      <c r="AQ1233" s="41"/>
      <c r="AS1233" s="1" t="str">
        <f t="shared" si="386"/>
        <v/>
      </c>
      <c r="AT1233" s="41"/>
      <c r="AU1233" s="41"/>
      <c r="AW1233" s="1" t="str">
        <f t="shared" si="387"/>
        <v/>
      </c>
      <c r="AX1233" s="41"/>
      <c r="AY1233" s="41"/>
      <c r="BA1233" s="1" t="str">
        <f t="shared" si="388"/>
        <v/>
      </c>
      <c r="BB1233" s="41"/>
      <c r="BC1233" s="41"/>
      <c r="BE1233" s="1" t="str">
        <f t="shared" si="389"/>
        <v/>
      </c>
      <c r="BF1233" s="41"/>
      <c r="BG1233" s="41"/>
      <c r="BI1233" s="1" t="str">
        <f t="shared" si="390"/>
        <v/>
      </c>
      <c r="BJ1233" s="41"/>
      <c r="BK1233" s="41"/>
      <c r="BM1233" s="1" t="str">
        <f t="shared" si="391"/>
        <v/>
      </c>
      <c r="BN1233" s="41"/>
      <c r="BO1233" s="41"/>
      <c r="BQ1233" s="1" t="str">
        <f t="shared" si="392"/>
        <v/>
      </c>
      <c r="BR1233" s="41"/>
      <c r="BS1233" s="41"/>
      <c r="BU1233" s="1" t="str">
        <f t="shared" si="393"/>
        <v/>
      </c>
      <c r="BV1233" s="41"/>
      <c r="BW1233" s="41"/>
      <c r="BY1233" s="1" t="str">
        <f t="shared" si="394"/>
        <v/>
      </c>
      <c r="BZ1233" s="41"/>
      <c r="CA1233" s="41"/>
      <c r="CC1233" s="1" t="str">
        <f t="shared" si="395"/>
        <v/>
      </c>
      <c r="CD1233" s="41"/>
      <c r="CE1233" s="41"/>
      <c r="CG1233" s="1" t="str">
        <f t="shared" si="396"/>
        <v/>
      </c>
      <c r="CH1233" s="41"/>
      <c r="CI1233" s="41"/>
      <c r="CK1233" s="1" t="str">
        <f t="shared" si="397"/>
        <v/>
      </c>
      <c r="CL1233" s="41"/>
      <c r="CM1233" s="41"/>
      <c r="CO1233" s="1" t="str">
        <f t="shared" si="398"/>
        <v/>
      </c>
      <c r="CP1233" s="41"/>
      <c r="CQ1233" s="41"/>
      <c r="CS1233" s="1" t="str">
        <f t="shared" si="399"/>
        <v/>
      </c>
      <c r="CT1233" s="41"/>
      <c r="CU1233" s="41"/>
      <c r="CW1233" s="1" t="str">
        <f t="shared" si="400"/>
        <v/>
      </c>
      <c r="CX1233" s="41"/>
      <c r="CY1233" s="41"/>
      <c r="DA1233" s="1" t="str">
        <f t="shared" si="401"/>
        <v/>
      </c>
      <c r="DB1233" s="41"/>
      <c r="DC1233" s="41"/>
      <c r="DE1233" s="1" t="str">
        <f t="shared" si="402"/>
        <v/>
      </c>
      <c r="DF1233" s="41"/>
      <c r="DG1233" s="41"/>
      <c r="DI1233" s="1" t="str">
        <f t="shared" si="403"/>
        <v/>
      </c>
      <c r="DJ1233" s="41"/>
      <c r="DK1233" s="41"/>
      <c r="DM1233" s="1" t="str">
        <f t="shared" si="404"/>
        <v/>
      </c>
      <c r="DN1233" s="41"/>
      <c r="DO1233" s="41"/>
    </row>
    <row r="1234" spans="41:119" x14ac:dyDescent="0.25">
      <c r="AO1234" s="1" t="str">
        <f t="shared" si="385"/>
        <v/>
      </c>
      <c r="AP1234" s="41"/>
      <c r="AQ1234" s="41"/>
      <c r="AS1234" s="1" t="str">
        <f t="shared" si="386"/>
        <v/>
      </c>
      <c r="AT1234" s="41"/>
      <c r="AU1234" s="41"/>
      <c r="AW1234" s="1" t="str">
        <f t="shared" si="387"/>
        <v/>
      </c>
      <c r="AX1234" s="41"/>
      <c r="AY1234" s="41"/>
      <c r="BA1234" s="1" t="str">
        <f t="shared" si="388"/>
        <v/>
      </c>
      <c r="BB1234" s="41"/>
      <c r="BC1234" s="41"/>
      <c r="BE1234" s="1" t="str">
        <f t="shared" si="389"/>
        <v/>
      </c>
      <c r="BF1234" s="41"/>
      <c r="BG1234" s="41"/>
      <c r="BI1234" s="1" t="str">
        <f t="shared" si="390"/>
        <v/>
      </c>
      <c r="BJ1234" s="41"/>
      <c r="BK1234" s="41"/>
      <c r="BM1234" s="1" t="str">
        <f t="shared" si="391"/>
        <v/>
      </c>
      <c r="BN1234" s="41"/>
      <c r="BO1234" s="41"/>
      <c r="BQ1234" s="1" t="str">
        <f t="shared" si="392"/>
        <v/>
      </c>
      <c r="BR1234" s="41"/>
      <c r="BS1234" s="41"/>
      <c r="BU1234" s="1" t="str">
        <f t="shared" si="393"/>
        <v/>
      </c>
      <c r="BV1234" s="41"/>
      <c r="BW1234" s="41"/>
      <c r="BY1234" s="1" t="str">
        <f t="shared" si="394"/>
        <v/>
      </c>
      <c r="BZ1234" s="41"/>
      <c r="CA1234" s="41"/>
      <c r="CC1234" s="1" t="str">
        <f t="shared" si="395"/>
        <v/>
      </c>
      <c r="CD1234" s="41"/>
      <c r="CE1234" s="41"/>
      <c r="CG1234" s="1" t="str">
        <f t="shared" si="396"/>
        <v/>
      </c>
      <c r="CH1234" s="41"/>
      <c r="CI1234" s="41"/>
      <c r="CK1234" s="1" t="str">
        <f t="shared" si="397"/>
        <v/>
      </c>
      <c r="CL1234" s="41"/>
      <c r="CM1234" s="41"/>
      <c r="CO1234" s="1" t="str">
        <f t="shared" si="398"/>
        <v/>
      </c>
      <c r="CP1234" s="41"/>
      <c r="CQ1234" s="41"/>
      <c r="CS1234" s="1" t="str">
        <f t="shared" si="399"/>
        <v/>
      </c>
      <c r="CT1234" s="41"/>
      <c r="CU1234" s="41"/>
      <c r="CW1234" s="1" t="str">
        <f t="shared" si="400"/>
        <v/>
      </c>
      <c r="CX1234" s="41"/>
      <c r="CY1234" s="41"/>
      <c r="DA1234" s="1" t="str">
        <f t="shared" si="401"/>
        <v/>
      </c>
      <c r="DB1234" s="41"/>
      <c r="DC1234" s="41"/>
      <c r="DE1234" s="1" t="str">
        <f t="shared" si="402"/>
        <v/>
      </c>
      <c r="DF1234" s="41"/>
      <c r="DG1234" s="41"/>
      <c r="DI1234" s="1" t="str">
        <f t="shared" si="403"/>
        <v/>
      </c>
      <c r="DJ1234" s="41"/>
      <c r="DK1234" s="41"/>
      <c r="DM1234" s="1" t="str">
        <f t="shared" si="404"/>
        <v/>
      </c>
      <c r="DN1234" s="41"/>
      <c r="DO1234" s="41"/>
    </row>
    <row r="1235" spans="41:119" x14ac:dyDescent="0.25">
      <c r="AO1235" s="1" t="str">
        <f t="shared" si="385"/>
        <v/>
      </c>
      <c r="AP1235" s="41"/>
      <c r="AQ1235" s="41"/>
      <c r="AS1235" s="1" t="str">
        <f t="shared" si="386"/>
        <v/>
      </c>
      <c r="AT1235" s="41"/>
      <c r="AU1235" s="41"/>
      <c r="AW1235" s="1" t="str">
        <f t="shared" si="387"/>
        <v/>
      </c>
      <c r="AX1235" s="41"/>
      <c r="AY1235" s="41"/>
      <c r="BA1235" s="1" t="str">
        <f t="shared" si="388"/>
        <v/>
      </c>
      <c r="BB1235" s="41"/>
      <c r="BC1235" s="41"/>
      <c r="BE1235" s="1" t="str">
        <f t="shared" si="389"/>
        <v/>
      </c>
      <c r="BF1235" s="41"/>
      <c r="BG1235" s="41"/>
      <c r="BI1235" s="1" t="str">
        <f t="shared" si="390"/>
        <v/>
      </c>
      <c r="BJ1235" s="41"/>
      <c r="BK1235" s="41"/>
      <c r="BM1235" s="1" t="str">
        <f t="shared" si="391"/>
        <v/>
      </c>
      <c r="BN1235" s="41"/>
      <c r="BO1235" s="41"/>
      <c r="BQ1235" s="1" t="str">
        <f t="shared" si="392"/>
        <v/>
      </c>
      <c r="BR1235" s="41"/>
      <c r="BS1235" s="41"/>
      <c r="BU1235" s="1" t="str">
        <f t="shared" si="393"/>
        <v/>
      </c>
      <c r="BV1235" s="41"/>
      <c r="BW1235" s="41"/>
      <c r="BY1235" s="1" t="str">
        <f t="shared" si="394"/>
        <v/>
      </c>
      <c r="BZ1235" s="41"/>
      <c r="CA1235" s="41"/>
      <c r="CC1235" s="1" t="str">
        <f t="shared" si="395"/>
        <v/>
      </c>
      <c r="CD1235" s="41"/>
      <c r="CE1235" s="41"/>
      <c r="CG1235" s="1" t="str">
        <f t="shared" si="396"/>
        <v/>
      </c>
      <c r="CH1235" s="41"/>
      <c r="CI1235" s="41"/>
      <c r="CK1235" s="1" t="str">
        <f t="shared" si="397"/>
        <v/>
      </c>
      <c r="CL1235" s="41"/>
      <c r="CM1235" s="41"/>
      <c r="CO1235" s="1" t="str">
        <f t="shared" si="398"/>
        <v/>
      </c>
      <c r="CP1235" s="41"/>
      <c r="CQ1235" s="41"/>
      <c r="CS1235" s="1" t="str">
        <f t="shared" si="399"/>
        <v/>
      </c>
      <c r="CT1235" s="41"/>
      <c r="CU1235" s="41"/>
      <c r="CW1235" s="1" t="str">
        <f t="shared" si="400"/>
        <v/>
      </c>
      <c r="CX1235" s="41"/>
      <c r="CY1235" s="41"/>
      <c r="DA1235" s="1" t="str">
        <f t="shared" si="401"/>
        <v/>
      </c>
      <c r="DB1235" s="41"/>
      <c r="DC1235" s="41"/>
      <c r="DE1235" s="1" t="str">
        <f t="shared" si="402"/>
        <v/>
      </c>
      <c r="DF1235" s="41"/>
      <c r="DG1235" s="41"/>
      <c r="DI1235" s="1" t="str">
        <f t="shared" si="403"/>
        <v/>
      </c>
      <c r="DJ1235" s="41"/>
      <c r="DK1235" s="41"/>
      <c r="DM1235" s="1" t="str">
        <f t="shared" si="404"/>
        <v/>
      </c>
      <c r="DN1235" s="41"/>
      <c r="DO1235" s="41"/>
    </row>
    <row r="1236" spans="41:119" x14ac:dyDescent="0.25">
      <c r="AO1236" s="1" t="str">
        <f t="shared" si="385"/>
        <v/>
      </c>
      <c r="AP1236" s="41"/>
      <c r="AQ1236" s="41"/>
      <c r="AS1236" s="1" t="str">
        <f t="shared" si="386"/>
        <v/>
      </c>
      <c r="AT1236" s="41"/>
      <c r="AU1236" s="41"/>
      <c r="AW1236" s="1" t="str">
        <f t="shared" si="387"/>
        <v/>
      </c>
      <c r="AX1236" s="41"/>
      <c r="AY1236" s="41"/>
      <c r="BA1236" s="1" t="str">
        <f t="shared" si="388"/>
        <v/>
      </c>
      <c r="BB1236" s="41"/>
      <c r="BC1236" s="41"/>
      <c r="BE1236" s="1" t="str">
        <f t="shared" si="389"/>
        <v/>
      </c>
      <c r="BF1236" s="41"/>
      <c r="BG1236" s="41"/>
      <c r="BI1236" s="1" t="str">
        <f t="shared" si="390"/>
        <v/>
      </c>
      <c r="BJ1236" s="41"/>
      <c r="BK1236" s="41"/>
      <c r="BM1236" s="1" t="str">
        <f t="shared" si="391"/>
        <v/>
      </c>
      <c r="BN1236" s="41"/>
      <c r="BO1236" s="41"/>
      <c r="BQ1236" s="1" t="str">
        <f t="shared" si="392"/>
        <v/>
      </c>
      <c r="BR1236" s="41"/>
      <c r="BS1236" s="41"/>
      <c r="BU1236" s="1" t="str">
        <f t="shared" si="393"/>
        <v/>
      </c>
      <c r="BV1236" s="41"/>
      <c r="BW1236" s="41"/>
      <c r="BY1236" s="1" t="str">
        <f t="shared" si="394"/>
        <v/>
      </c>
      <c r="BZ1236" s="41"/>
      <c r="CA1236" s="41"/>
      <c r="CC1236" s="1" t="str">
        <f t="shared" si="395"/>
        <v/>
      </c>
      <c r="CD1236" s="41"/>
      <c r="CE1236" s="41"/>
      <c r="CG1236" s="1" t="str">
        <f t="shared" si="396"/>
        <v/>
      </c>
      <c r="CH1236" s="41"/>
      <c r="CI1236" s="41"/>
      <c r="CK1236" s="1" t="str">
        <f t="shared" si="397"/>
        <v/>
      </c>
      <c r="CL1236" s="41"/>
      <c r="CM1236" s="41"/>
      <c r="CO1236" s="1" t="str">
        <f t="shared" si="398"/>
        <v/>
      </c>
      <c r="CP1236" s="41"/>
      <c r="CQ1236" s="41"/>
      <c r="CS1236" s="1" t="str">
        <f t="shared" si="399"/>
        <v/>
      </c>
      <c r="CT1236" s="41"/>
      <c r="CU1236" s="41"/>
      <c r="CW1236" s="1" t="str">
        <f t="shared" si="400"/>
        <v/>
      </c>
      <c r="CX1236" s="41"/>
      <c r="CY1236" s="41"/>
      <c r="DA1236" s="1" t="str">
        <f t="shared" si="401"/>
        <v/>
      </c>
      <c r="DB1236" s="41"/>
      <c r="DC1236" s="41"/>
      <c r="DE1236" s="1" t="str">
        <f t="shared" si="402"/>
        <v/>
      </c>
      <c r="DF1236" s="41"/>
      <c r="DG1236" s="41"/>
      <c r="DI1236" s="1" t="str">
        <f t="shared" si="403"/>
        <v/>
      </c>
      <c r="DJ1236" s="41"/>
      <c r="DK1236" s="41"/>
      <c r="DM1236" s="1" t="str">
        <f t="shared" si="404"/>
        <v/>
      </c>
      <c r="DN1236" s="41"/>
      <c r="DO1236" s="41"/>
    </row>
    <row r="1237" spans="41:119" x14ac:dyDescent="0.25">
      <c r="AO1237" s="1" t="str">
        <f t="shared" si="385"/>
        <v/>
      </c>
      <c r="AP1237" s="41"/>
      <c r="AQ1237" s="41"/>
      <c r="AS1237" s="1" t="str">
        <f t="shared" si="386"/>
        <v/>
      </c>
      <c r="AT1237" s="41"/>
      <c r="AU1237" s="41"/>
      <c r="AW1237" s="1" t="str">
        <f t="shared" si="387"/>
        <v/>
      </c>
      <c r="AX1237" s="41"/>
      <c r="AY1237" s="41"/>
      <c r="BA1237" s="1" t="str">
        <f t="shared" si="388"/>
        <v/>
      </c>
      <c r="BB1237" s="41"/>
      <c r="BC1237" s="41"/>
      <c r="BE1237" s="1" t="str">
        <f t="shared" si="389"/>
        <v/>
      </c>
      <c r="BF1237" s="41"/>
      <c r="BG1237" s="41"/>
      <c r="BI1237" s="1" t="str">
        <f t="shared" si="390"/>
        <v/>
      </c>
      <c r="BJ1237" s="41"/>
      <c r="BK1237" s="41"/>
      <c r="BM1237" s="1" t="str">
        <f t="shared" si="391"/>
        <v/>
      </c>
      <c r="BN1237" s="41"/>
      <c r="BO1237" s="41"/>
      <c r="BQ1237" s="1" t="str">
        <f t="shared" si="392"/>
        <v/>
      </c>
      <c r="BR1237" s="41"/>
      <c r="BS1237" s="41"/>
      <c r="BU1237" s="1" t="str">
        <f t="shared" si="393"/>
        <v/>
      </c>
      <c r="BV1237" s="41"/>
      <c r="BW1237" s="41"/>
      <c r="BY1237" s="1" t="str">
        <f t="shared" si="394"/>
        <v/>
      </c>
      <c r="BZ1237" s="41"/>
      <c r="CA1237" s="41"/>
      <c r="CC1237" s="1" t="str">
        <f t="shared" si="395"/>
        <v/>
      </c>
      <c r="CD1237" s="41"/>
      <c r="CE1237" s="41"/>
      <c r="CG1237" s="1" t="str">
        <f t="shared" si="396"/>
        <v/>
      </c>
      <c r="CH1237" s="41"/>
      <c r="CI1237" s="41"/>
      <c r="CK1237" s="1" t="str">
        <f t="shared" si="397"/>
        <v/>
      </c>
      <c r="CL1237" s="41"/>
      <c r="CM1237" s="41"/>
      <c r="CO1237" s="1" t="str">
        <f t="shared" si="398"/>
        <v/>
      </c>
      <c r="CP1237" s="41"/>
      <c r="CQ1237" s="41"/>
      <c r="CS1237" s="1" t="str">
        <f t="shared" si="399"/>
        <v/>
      </c>
      <c r="CT1237" s="41"/>
      <c r="CU1237" s="41"/>
      <c r="CW1237" s="1" t="str">
        <f t="shared" si="400"/>
        <v/>
      </c>
      <c r="CX1237" s="41"/>
      <c r="CY1237" s="41"/>
      <c r="DA1237" s="1" t="str">
        <f t="shared" si="401"/>
        <v/>
      </c>
      <c r="DB1237" s="41"/>
      <c r="DC1237" s="41"/>
      <c r="DE1237" s="1" t="str">
        <f t="shared" si="402"/>
        <v/>
      </c>
      <c r="DF1237" s="41"/>
      <c r="DG1237" s="41"/>
      <c r="DI1237" s="1" t="str">
        <f t="shared" si="403"/>
        <v/>
      </c>
      <c r="DJ1237" s="41"/>
      <c r="DK1237" s="41"/>
      <c r="DM1237" s="1" t="str">
        <f t="shared" si="404"/>
        <v/>
      </c>
      <c r="DN1237" s="41"/>
      <c r="DO1237" s="41"/>
    </row>
    <row r="1238" spans="41:119" x14ac:dyDescent="0.25">
      <c r="AO1238" s="1" t="str">
        <f t="shared" si="385"/>
        <v/>
      </c>
      <c r="AP1238" s="41"/>
      <c r="AQ1238" s="41"/>
      <c r="AS1238" s="1" t="str">
        <f t="shared" si="386"/>
        <v/>
      </c>
      <c r="AT1238" s="41"/>
      <c r="AU1238" s="41"/>
      <c r="AW1238" s="1" t="str">
        <f t="shared" si="387"/>
        <v/>
      </c>
      <c r="AX1238" s="41"/>
      <c r="AY1238" s="41"/>
      <c r="BA1238" s="1" t="str">
        <f t="shared" si="388"/>
        <v/>
      </c>
      <c r="BB1238" s="41"/>
      <c r="BC1238" s="41"/>
      <c r="BE1238" s="1" t="str">
        <f t="shared" si="389"/>
        <v/>
      </c>
      <c r="BF1238" s="41"/>
      <c r="BG1238" s="41"/>
      <c r="BI1238" s="1" t="str">
        <f t="shared" si="390"/>
        <v/>
      </c>
      <c r="BJ1238" s="41"/>
      <c r="BK1238" s="41"/>
      <c r="BM1238" s="1" t="str">
        <f t="shared" si="391"/>
        <v/>
      </c>
      <c r="BN1238" s="41"/>
      <c r="BO1238" s="41"/>
      <c r="BQ1238" s="1" t="str">
        <f t="shared" si="392"/>
        <v/>
      </c>
      <c r="BR1238" s="41"/>
      <c r="BS1238" s="41"/>
      <c r="BU1238" s="1" t="str">
        <f t="shared" si="393"/>
        <v/>
      </c>
      <c r="BV1238" s="41"/>
      <c r="BW1238" s="41"/>
      <c r="BY1238" s="1" t="str">
        <f t="shared" si="394"/>
        <v/>
      </c>
      <c r="BZ1238" s="41"/>
      <c r="CA1238" s="41"/>
      <c r="CC1238" s="1" t="str">
        <f t="shared" si="395"/>
        <v/>
      </c>
      <c r="CD1238" s="41"/>
      <c r="CE1238" s="41"/>
      <c r="CG1238" s="1" t="str">
        <f t="shared" si="396"/>
        <v/>
      </c>
      <c r="CH1238" s="41"/>
      <c r="CI1238" s="41"/>
      <c r="CK1238" s="1" t="str">
        <f t="shared" si="397"/>
        <v/>
      </c>
      <c r="CL1238" s="41"/>
      <c r="CM1238" s="41"/>
      <c r="CO1238" s="1" t="str">
        <f t="shared" si="398"/>
        <v/>
      </c>
      <c r="CP1238" s="41"/>
      <c r="CQ1238" s="41"/>
      <c r="CS1238" s="1" t="str">
        <f t="shared" si="399"/>
        <v/>
      </c>
      <c r="CT1238" s="41"/>
      <c r="CU1238" s="41"/>
      <c r="CW1238" s="1" t="str">
        <f t="shared" si="400"/>
        <v/>
      </c>
      <c r="CX1238" s="41"/>
      <c r="CY1238" s="41"/>
      <c r="DA1238" s="1" t="str">
        <f t="shared" si="401"/>
        <v/>
      </c>
      <c r="DB1238" s="41"/>
      <c r="DC1238" s="41"/>
      <c r="DE1238" s="1" t="str">
        <f t="shared" si="402"/>
        <v/>
      </c>
      <c r="DF1238" s="41"/>
      <c r="DG1238" s="41"/>
      <c r="DI1238" s="1" t="str">
        <f t="shared" si="403"/>
        <v/>
      </c>
      <c r="DJ1238" s="41"/>
      <c r="DK1238" s="41"/>
      <c r="DM1238" s="1" t="str">
        <f t="shared" si="404"/>
        <v/>
      </c>
      <c r="DN1238" s="41"/>
      <c r="DO1238" s="41"/>
    </row>
    <row r="1239" spans="41:119" x14ac:dyDescent="0.25">
      <c r="AO1239" s="1" t="str">
        <f t="shared" si="385"/>
        <v/>
      </c>
      <c r="AP1239" s="41"/>
      <c r="AQ1239" s="41"/>
      <c r="AS1239" s="1" t="str">
        <f t="shared" si="386"/>
        <v/>
      </c>
      <c r="AT1239" s="41"/>
      <c r="AU1239" s="41"/>
      <c r="AW1239" s="1" t="str">
        <f t="shared" si="387"/>
        <v/>
      </c>
      <c r="AX1239" s="41"/>
      <c r="AY1239" s="41"/>
      <c r="BA1239" s="1" t="str">
        <f t="shared" si="388"/>
        <v/>
      </c>
      <c r="BB1239" s="41"/>
      <c r="BC1239" s="41"/>
      <c r="BE1239" s="1" t="str">
        <f t="shared" si="389"/>
        <v/>
      </c>
      <c r="BF1239" s="41"/>
      <c r="BG1239" s="41"/>
      <c r="BI1239" s="1" t="str">
        <f t="shared" si="390"/>
        <v/>
      </c>
      <c r="BJ1239" s="41"/>
      <c r="BK1239" s="41"/>
      <c r="BM1239" s="1" t="str">
        <f t="shared" si="391"/>
        <v/>
      </c>
      <c r="BN1239" s="41"/>
      <c r="BO1239" s="41"/>
      <c r="BQ1239" s="1" t="str">
        <f t="shared" si="392"/>
        <v/>
      </c>
      <c r="BR1239" s="41"/>
      <c r="BS1239" s="41"/>
      <c r="BU1239" s="1" t="str">
        <f t="shared" si="393"/>
        <v/>
      </c>
      <c r="BV1239" s="41"/>
      <c r="BW1239" s="41"/>
      <c r="BY1239" s="1" t="str">
        <f t="shared" si="394"/>
        <v/>
      </c>
      <c r="BZ1239" s="41"/>
      <c r="CA1239" s="41"/>
      <c r="CC1239" s="1" t="str">
        <f t="shared" si="395"/>
        <v/>
      </c>
      <c r="CD1239" s="41"/>
      <c r="CE1239" s="41"/>
      <c r="CG1239" s="1" t="str">
        <f t="shared" si="396"/>
        <v/>
      </c>
      <c r="CH1239" s="41"/>
      <c r="CI1239" s="41"/>
      <c r="CK1239" s="1" t="str">
        <f t="shared" si="397"/>
        <v/>
      </c>
      <c r="CL1239" s="41"/>
      <c r="CM1239" s="41"/>
      <c r="CO1239" s="1" t="str">
        <f t="shared" si="398"/>
        <v/>
      </c>
      <c r="CP1239" s="41"/>
      <c r="CQ1239" s="41"/>
      <c r="CS1239" s="1" t="str">
        <f t="shared" si="399"/>
        <v/>
      </c>
      <c r="CT1239" s="41"/>
      <c r="CU1239" s="41"/>
      <c r="CW1239" s="1" t="str">
        <f t="shared" si="400"/>
        <v/>
      </c>
      <c r="CX1239" s="41"/>
      <c r="CY1239" s="41"/>
      <c r="DA1239" s="1" t="str">
        <f t="shared" si="401"/>
        <v/>
      </c>
      <c r="DB1239" s="41"/>
      <c r="DC1239" s="41"/>
      <c r="DE1239" s="1" t="str">
        <f t="shared" si="402"/>
        <v/>
      </c>
      <c r="DF1239" s="41"/>
      <c r="DG1239" s="41"/>
      <c r="DI1239" s="1" t="str">
        <f t="shared" si="403"/>
        <v/>
      </c>
      <c r="DJ1239" s="41"/>
      <c r="DK1239" s="41"/>
      <c r="DM1239" s="1" t="str">
        <f t="shared" si="404"/>
        <v/>
      </c>
      <c r="DN1239" s="41"/>
      <c r="DO1239" s="41"/>
    </row>
    <row r="1240" spans="41:119" x14ac:dyDescent="0.25">
      <c r="AO1240" s="1" t="str">
        <f t="shared" si="385"/>
        <v/>
      </c>
      <c r="AP1240" s="41"/>
      <c r="AQ1240" s="41"/>
      <c r="AS1240" s="1" t="str">
        <f t="shared" si="386"/>
        <v/>
      </c>
      <c r="AT1240" s="41"/>
      <c r="AU1240" s="41"/>
      <c r="AW1240" s="1" t="str">
        <f t="shared" si="387"/>
        <v/>
      </c>
      <c r="AX1240" s="41"/>
      <c r="AY1240" s="41"/>
      <c r="BA1240" s="1" t="str">
        <f t="shared" si="388"/>
        <v/>
      </c>
      <c r="BB1240" s="41"/>
      <c r="BC1240" s="41"/>
      <c r="BE1240" s="1" t="str">
        <f t="shared" si="389"/>
        <v/>
      </c>
      <c r="BF1240" s="41"/>
      <c r="BG1240" s="41"/>
      <c r="BI1240" s="1" t="str">
        <f t="shared" si="390"/>
        <v/>
      </c>
      <c r="BJ1240" s="41"/>
      <c r="BK1240" s="41"/>
      <c r="BM1240" s="1" t="str">
        <f t="shared" si="391"/>
        <v/>
      </c>
      <c r="BN1240" s="41"/>
      <c r="BO1240" s="41"/>
      <c r="BQ1240" s="1" t="str">
        <f t="shared" si="392"/>
        <v/>
      </c>
      <c r="BR1240" s="41"/>
      <c r="BS1240" s="41"/>
      <c r="BU1240" s="1" t="str">
        <f t="shared" si="393"/>
        <v/>
      </c>
      <c r="BV1240" s="41"/>
      <c r="BW1240" s="41"/>
      <c r="BY1240" s="1" t="str">
        <f t="shared" si="394"/>
        <v/>
      </c>
      <c r="BZ1240" s="41"/>
      <c r="CA1240" s="41"/>
      <c r="CC1240" s="1" t="str">
        <f t="shared" si="395"/>
        <v/>
      </c>
      <c r="CD1240" s="41"/>
      <c r="CE1240" s="41"/>
      <c r="CG1240" s="1" t="str">
        <f t="shared" si="396"/>
        <v/>
      </c>
      <c r="CH1240" s="41"/>
      <c r="CI1240" s="41"/>
      <c r="CK1240" s="1" t="str">
        <f t="shared" si="397"/>
        <v/>
      </c>
      <c r="CL1240" s="41"/>
      <c r="CM1240" s="41"/>
      <c r="CO1240" s="1" t="str">
        <f t="shared" si="398"/>
        <v/>
      </c>
      <c r="CP1240" s="41"/>
      <c r="CQ1240" s="41"/>
      <c r="CS1240" s="1" t="str">
        <f t="shared" si="399"/>
        <v/>
      </c>
      <c r="CT1240" s="41"/>
      <c r="CU1240" s="41"/>
      <c r="CW1240" s="1" t="str">
        <f t="shared" si="400"/>
        <v/>
      </c>
      <c r="CX1240" s="41"/>
      <c r="CY1240" s="41"/>
      <c r="DA1240" s="1" t="str">
        <f t="shared" si="401"/>
        <v/>
      </c>
      <c r="DB1240" s="41"/>
      <c r="DC1240" s="41"/>
      <c r="DE1240" s="1" t="str">
        <f t="shared" si="402"/>
        <v/>
      </c>
      <c r="DF1240" s="41"/>
      <c r="DG1240" s="41"/>
      <c r="DI1240" s="1" t="str">
        <f t="shared" si="403"/>
        <v/>
      </c>
      <c r="DJ1240" s="41"/>
      <c r="DK1240" s="41"/>
      <c r="DM1240" s="1" t="str">
        <f t="shared" si="404"/>
        <v/>
      </c>
      <c r="DN1240" s="41"/>
      <c r="DO1240" s="41"/>
    </row>
    <row r="1241" spans="41:119" x14ac:dyDescent="0.25">
      <c r="AO1241" s="1" t="str">
        <f t="shared" si="385"/>
        <v/>
      </c>
      <c r="AP1241" s="41"/>
      <c r="AQ1241" s="41"/>
      <c r="AS1241" s="1" t="str">
        <f t="shared" si="386"/>
        <v/>
      </c>
      <c r="AT1241" s="41"/>
      <c r="AU1241" s="41"/>
      <c r="AW1241" s="1" t="str">
        <f t="shared" si="387"/>
        <v/>
      </c>
      <c r="AX1241" s="41"/>
      <c r="AY1241" s="41"/>
      <c r="BA1241" s="1" t="str">
        <f t="shared" si="388"/>
        <v/>
      </c>
      <c r="BB1241" s="41"/>
      <c r="BC1241" s="41"/>
      <c r="BE1241" s="1" t="str">
        <f t="shared" si="389"/>
        <v/>
      </c>
      <c r="BF1241" s="41"/>
      <c r="BG1241" s="41"/>
      <c r="BI1241" s="1" t="str">
        <f t="shared" si="390"/>
        <v/>
      </c>
      <c r="BJ1241" s="41"/>
      <c r="BK1241" s="41"/>
      <c r="BM1241" s="1" t="str">
        <f t="shared" si="391"/>
        <v/>
      </c>
      <c r="BN1241" s="41"/>
      <c r="BO1241" s="41"/>
      <c r="BQ1241" s="1" t="str">
        <f t="shared" si="392"/>
        <v/>
      </c>
      <c r="BR1241" s="41"/>
      <c r="BS1241" s="41"/>
      <c r="BU1241" s="1" t="str">
        <f t="shared" si="393"/>
        <v/>
      </c>
      <c r="BV1241" s="41"/>
      <c r="BW1241" s="41"/>
      <c r="BY1241" s="1" t="str">
        <f t="shared" si="394"/>
        <v/>
      </c>
      <c r="BZ1241" s="41"/>
      <c r="CA1241" s="41"/>
      <c r="CC1241" s="1" t="str">
        <f t="shared" si="395"/>
        <v/>
      </c>
      <c r="CD1241" s="41"/>
      <c r="CE1241" s="41"/>
      <c r="CG1241" s="1" t="str">
        <f t="shared" si="396"/>
        <v/>
      </c>
      <c r="CH1241" s="41"/>
      <c r="CI1241" s="41"/>
      <c r="CK1241" s="1" t="str">
        <f t="shared" si="397"/>
        <v/>
      </c>
      <c r="CL1241" s="41"/>
      <c r="CM1241" s="41"/>
      <c r="CO1241" s="1" t="str">
        <f t="shared" si="398"/>
        <v/>
      </c>
      <c r="CP1241" s="41"/>
      <c r="CQ1241" s="41"/>
      <c r="CS1241" s="1" t="str">
        <f t="shared" si="399"/>
        <v/>
      </c>
      <c r="CT1241" s="41"/>
      <c r="CU1241" s="41"/>
      <c r="CW1241" s="1" t="str">
        <f t="shared" si="400"/>
        <v/>
      </c>
      <c r="CX1241" s="41"/>
      <c r="CY1241" s="41"/>
      <c r="DA1241" s="1" t="str">
        <f t="shared" si="401"/>
        <v/>
      </c>
      <c r="DB1241" s="41"/>
      <c r="DC1241" s="41"/>
      <c r="DE1241" s="1" t="str">
        <f t="shared" si="402"/>
        <v/>
      </c>
      <c r="DF1241" s="41"/>
      <c r="DG1241" s="41"/>
      <c r="DI1241" s="1" t="str">
        <f t="shared" si="403"/>
        <v/>
      </c>
      <c r="DJ1241" s="41"/>
      <c r="DK1241" s="41"/>
      <c r="DM1241" s="1" t="str">
        <f t="shared" si="404"/>
        <v/>
      </c>
      <c r="DN1241" s="41"/>
      <c r="DO1241" s="41"/>
    </row>
    <row r="1242" spans="41:119" x14ac:dyDescent="0.25">
      <c r="AO1242" s="1" t="str">
        <f t="shared" si="385"/>
        <v/>
      </c>
      <c r="AP1242" s="41"/>
      <c r="AQ1242" s="41"/>
      <c r="AS1242" s="1" t="str">
        <f t="shared" si="386"/>
        <v/>
      </c>
      <c r="AT1242" s="41"/>
      <c r="AU1242" s="41"/>
      <c r="AW1242" s="1" t="str">
        <f t="shared" si="387"/>
        <v/>
      </c>
      <c r="AX1242" s="41"/>
      <c r="AY1242" s="41"/>
      <c r="BA1242" s="1" t="str">
        <f t="shared" si="388"/>
        <v/>
      </c>
      <c r="BB1242" s="41"/>
      <c r="BC1242" s="41"/>
      <c r="BE1242" s="1" t="str">
        <f t="shared" si="389"/>
        <v/>
      </c>
      <c r="BF1242" s="41"/>
      <c r="BG1242" s="41"/>
      <c r="BI1242" s="1" t="str">
        <f t="shared" si="390"/>
        <v/>
      </c>
      <c r="BJ1242" s="41"/>
      <c r="BK1242" s="41"/>
      <c r="BM1242" s="1" t="str">
        <f t="shared" si="391"/>
        <v/>
      </c>
      <c r="BN1242" s="41"/>
      <c r="BO1242" s="41"/>
      <c r="BQ1242" s="1" t="str">
        <f t="shared" si="392"/>
        <v/>
      </c>
      <c r="BR1242" s="41"/>
      <c r="BS1242" s="41"/>
      <c r="BU1242" s="1" t="str">
        <f t="shared" si="393"/>
        <v/>
      </c>
      <c r="BV1242" s="41"/>
      <c r="BW1242" s="41"/>
      <c r="BY1242" s="1" t="str">
        <f t="shared" si="394"/>
        <v/>
      </c>
      <c r="BZ1242" s="41"/>
      <c r="CA1242" s="41"/>
      <c r="CC1242" s="1" t="str">
        <f t="shared" si="395"/>
        <v/>
      </c>
      <c r="CD1242" s="41"/>
      <c r="CE1242" s="41"/>
      <c r="CG1242" s="1" t="str">
        <f t="shared" si="396"/>
        <v/>
      </c>
      <c r="CH1242" s="41"/>
      <c r="CI1242" s="41"/>
      <c r="CK1242" s="1" t="str">
        <f t="shared" si="397"/>
        <v/>
      </c>
      <c r="CL1242" s="41"/>
      <c r="CM1242" s="41"/>
      <c r="CO1242" s="1" t="str">
        <f t="shared" si="398"/>
        <v/>
      </c>
      <c r="CP1242" s="41"/>
      <c r="CQ1242" s="41"/>
      <c r="CS1242" s="1" t="str">
        <f t="shared" si="399"/>
        <v/>
      </c>
      <c r="CT1242" s="41"/>
      <c r="CU1242" s="41"/>
      <c r="CW1242" s="1" t="str">
        <f t="shared" si="400"/>
        <v/>
      </c>
      <c r="CX1242" s="41"/>
      <c r="CY1242" s="41"/>
      <c r="DA1242" s="1" t="str">
        <f t="shared" si="401"/>
        <v/>
      </c>
      <c r="DB1242" s="41"/>
      <c r="DC1242" s="41"/>
      <c r="DE1242" s="1" t="str">
        <f t="shared" si="402"/>
        <v/>
      </c>
      <c r="DF1242" s="41"/>
      <c r="DG1242" s="41"/>
      <c r="DI1242" s="1" t="str">
        <f t="shared" si="403"/>
        <v/>
      </c>
      <c r="DJ1242" s="41"/>
      <c r="DK1242" s="41"/>
      <c r="DM1242" s="1" t="str">
        <f t="shared" si="404"/>
        <v/>
      </c>
      <c r="DN1242" s="41"/>
      <c r="DO1242" s="41"/>
    </row>
    <row r="1243" spans="41:119" x14ac:dyDescent="0.25">
      <c r="AO1243" s="1" t="str">
        <f t="shared" si="385"/>
        <v/>
      </c>
      <c r="AP1243" s="41"/>
      <c r="AQ1243" s="41"/>
      <c r="AS1243" s="1" t="str">
        <f t="shared" si="386"/>
        <v/>
      </c>
      <c r="AT1243" s="41"/>
      <c r="AU1243" s="41"/>
      <c r="AW1243" s="1" t="str">
        <f t="shared" si="387"/>
        <v/>
      </c>
      <c r="AX1243" s="41"/>
      <c r="AY1243" s="41"/>
      <c r="BA1243" s="1" t="str">
        <f t="shared" si="388"/>
        <v/>
      </c>
      <c r="BB1243" s="41"/>
      <c r="BC1243" s="41"/>
      <c r="BE1243" s="1" t="str">
        <f t="shared" si="389"/>
        <v/>
      </c>
      <c r="BF1243" s="41"/>
      <c r="BG1243" s="41"/>
      <c r="BI1243" s="1" t="str">
        <f t="shared" si="390"/>
        <v/>
      </c>
      <c r="BJ1243" s="41"/>
      <c r="BK1243" s="41"/>
      <c r="BM1243" s="1" t="str">
        <f t="shared" si="391"/>
        <v/>
      </c>
      <c r="BN1243" s="41"/>
      <c r="BO1243" s="41"/>
      <c r="BQ1243" s="1" t="str">
        <f t="shared" si="392"/>
        <v/>
      </c>
      <c r="BR1243" s="41"/>
      <c r="BS1243" s="41"/>
      <c r="BU1243" s="1" t="str">
        <f t="shared" si="393"/>
        <v/>
      </c>
      <c r="BV1243" s="41"/>
      <c r="BW1243" s="41"/>
      <c r="BY1243" s="1" t="str">
        <f t="shared" si="394"/>
        <v/>
      </c>
      <c r="BZ1243" s="41"/>
      <c r="CA1243" s="41"/>
      <c r="CC1243" s="1" t="str">
        <f t="shared" si="395"/>
        <v/>
      </c>
      <c r="CD1243" s="41"/>
      <c r="CE1243" s="41"/>
      <c r="CG1243" s="1" t="str">
        <f t="shared" si="396"/>
        <v/>
      </c>
      <c r="CH1243" s="41"/>
      <c r="CI1243" s="41"/>
      <c r="CK1243" s="1" t="str">
        <f t="shared" si="397"/>
        <v/>
      </c>
      <c r="CL1243" s="41"/>
      <c r="CM1243" s="41"/>
      <c r="CO1243" s="1" t="str">
        <f t="shared" si="398"/>
        <v/>
      </c>
      <c r="CP1243" s="41"/>
      <c r="CQ1243" s="41"/>
      <c r="CS1243" s="1" t="str">
        <f t="shared" si="399"/>
        <v/>
      </c>
      <c r="CT1243" s="41"/>
      <c r="CU1243" s="41"/>
      <c r="CW1243" s="1" t="str">
        <f t="shared" si="400"/>
        <v/>
      </c>
      <c r="CX1243" s="41"/>
      <c r="CY1243" s="41"/>
      <c r="DA1243" s="1" t="str">
        <f t="shared" si="401"/>
        <v/>
      </c>
      <c r="DB1243" s="41"/>
      <c r="DC1243" s="41"/>
      <c r="DE1243" s="1" t="str">
        <f t="shared" si="402"/>
        <v/>
      </c>
      <c r="DF1243" s="41"/>
      <c r="DG1243" s="41"/>
      <c r="DI1243" s="1" t="str">
        <f t="shared" si="403"/>
        <v/>
      </c>
      <c r="DJ1243" s="41"/>
      <c r="DK1243" s="41"/>
      <c r="DM1243" s="1" t="str">
        <f t="shared" si="404"/>
        <v/>
      </c>
      <c r="DN1243" s="41"/>
      <c r="DO1243" s="41"/>
    </row>
    <row r="1244" spans="41:119" x14ac:dyDescent="0.25">
      <c r="AO1244" s="1" t="str">
        <f t="shared" si="385"/>
        <v/>
      </c>
      <c r="AP1244" s="41"/>
      <c r="AQ1244" s="41"/>
      <c r="AS1244" s="1" t="str">
        <f t="shared" si="386"/>
        <v/>
      </c>
      <c r="AT1244" s="41"/>
      <c r="AU1244" s="41"/>
      <c r="AW1244" s="1" t="str">
        <f t="shared" si="387"/>
        <v/>
      </c>
      <c r="AX1244" s="41"/>
      <c r="AY1244" s="41"/>
      <c r="BA1244" s="1" t="str">
        <f t="shared" si="388"/>
        <v/>
      </c>
      <c r="BB1244" s="41"/>
      <c r="BC1244" s="41"/>
      <c r="BE1244" s="1" t="str">
        <f t="shared" si="389"/>
        <v/>
      </c>
      <c r="BF1244" s="41"/>
      <c r="BG1244" s="41"/>
      <c r="BI1244" s="1" t="str">
        <f t="shared" si="390"/>
        <v/>
      </c>
      <c r="BJ1244" s="41"/>
      <c r="BK1244" s="41"/>
      <c r="BM1244" s="1" t="str">
        <f t="shared" si="391"/>
        <v/>
      </c>
      <c r="BN1244" s="41"/>
      <c r="BO1244" s="41"/>
      <c r="BQ1244" s="1" t="str">
        <f t="shared" si="392"/>
        <v/>
      </c>
      <c r="BR1244" s="41"/>
      <c r="BS1244" s="41"/>
      <c r="BU1244" s="1" t="str">
        <f t="shared" si="393"/>
        <v/>
      </c>
      <c r="BV1244" s="41"/>
      <c r="BW1244" s="41"/>
      <c r="BY1244" s="1" t="str">
        <f t="shared" si="394"/>
        <v/>
      </c>
      <c r="BZ1244" s="41"/>
      <c r="CA1244" s="41"/>
      <c r="CC1244" s="1" t="str">
        <f t="shared" si="395"/>
        <v/>
      </c>
      <c r="CD1244" s="41"/>
      <c r="CE1244" s="41"/>
      <c r="CG1244" s="1" t="str">
        <f t="shared" si="396"/>
        <v/>
      </c>
      <c r="CH1244" s="41"/>
      <c r="CI1244" s="41"/>
      <c r="CK1244" s="1" t="str">
        <f t="shared" si="397"/>
        <v/>
      </c>
      <c r="CL1244" s="41"/>
      <c r="CM1244" s="41"/>
      <c r="CO1244" s="1" t="str">
        <f t="shared" si="398"/>
        <v/>
      </c>
      <c r="CP1244" s="41"/>
      <c r="CQ1244" s="41"/>
      <c r="CS1244" s="1" t="str">
        <f t="shared" si="399"/>
        <v/>
      </c>
      <c r="CT1244" s="41"/>
      <c r="CU1244" s="41"/>
      <c r="CW1244" s="1" t="str">
        <f t="shared" si="400"/>
        <v/>
      </c>
      <c r="CX1244" s="41"/>
      <c r="CY1244" s="41"/>
      <c r="DA1244" s="1" t="str">
        <f t="shared" si="401"/>
        <v/>
      </c>
      <c r="DB1244" s="41"/>
      <c r="DC1244" s="41"/>
      <c r="DE1244" s="1" t="str">
        <f t="shared" si="402"/>
        <v/>
      </c>
      <c r="DF1244" s="41"/>
      <c r="DG1244" s="41"/>
      <c r="DI1244" s="1" t="str">
        <f t="shared" si="403"/>
        <v/>
      </c>
      <c r="DJ1244" s="41"/>
      <c r="DK1244" s="41"/>
      <c r="DM1244" s="1" t="str">
        <f t="shared" si="404"/>
        <v/>
      </c>
      <c r="DN1244" s="41"/>
      <c r="DO1244" s="41"/>
    </row>
    <row r="1245" spans="41:119" x14ac:dyDescent="0.25">
      <c r="AO1245" s="1" t="str">
        <f t="shared" si="385"/>
        <v/>
      </c>
      <c r="AP1245" s="41"/>
      <c r="AQ1245" s="41"/>
      <c r="AS1245" s="1" t="str">
        <f t="shared" si="386"/>
        <v/>
      </c>
      <c r="AT1245" s="41"/>
      <c r="AU1245" s="41"/>
      <c r="AW1245" s="1" t="str">
        <f t="shared" si="387"/>
        <v/>
      </c>
      <c r="AX1245" s="41"/>
      <c r="AY1245" s="41"/>
      <c r="BA1245" s="1" t="str">
        <f t="shared" si="388"/>
        <v/>
      </c>
      <c r="BB1245" s="41"/>
      <c r="BC1245" s="41"/>
      <c r="BE1245" s="1" t="str">
        <f t="shared" si="389"/>
        <v/>
      </c>
      <c r="BF1245" s="41"/>
      <c r="BG1245" s="41"/>
      <c r="BI1245" s="1" t="str">
        <f t="shared" si="390"/>
        <v/>
      </c>
      <c r="BJ1245" s="41"/>
      <c r="BK1245" s="41"/>
      <c r="BM1245" s="1" t="str">
        <f t="shared" si="391"/>
        <v/>
      </c>
      <c r="BN1245" s="41"/>
      <c r="BO1245" s="41"/>
      <c r="BQ1245" s="1" t="str">
        <f t="shared" si="392"/>
        <v/>
      </c>
      <c r="BR1245" s="41"/>
      <c r="BS1245" s="41"/>
      <c r="BU1245" s="1" t="str">
        <f t="shared" si="393"/>
        <v/>
      </c>
      <c r="BV1245" s="41"/>
      <c r="BW1245" s="41"/>
      <c r="BY1245" s="1" t="str">
        <f t="shared" si="394"/>
        <v/>
      </c>
      <c r="BZ1245" s="41"/>
      <c r="CA1245" s="41"/>
      <c r="CC1245" s="1" t="str">
        <f t="shared" si="395"/>
        <v/>
      </c>
      <c r="CD1245" s="41"/>
      <c r="CE1245" s="41"/>
      <c r="CG1245" s="1" t="str">
        <f t="shared" si="396"/>
        <v/>
      </c>
      <c r="CH1245" s="41"/>
      <c r="CI1245" s="41"/>
      <c r="CK1245" s="1" t="str">
        <f t="shared" si="397"/>
        <v/>
      </c>
      <c r="CL1245" s="41"/>
      <c r="CM1245" s="41"/>
      <c r="CO1245" s="1" t="str">
        <f t="shared" si="398"/>
        <v/>
      </c>
      <c r="CP1245" s="41"/>
      <c r="CQ1245" s="41"/>
      <c r="CS1245" s="1" t="str">
        <f t="shared" si="399"/>
        <v/>
      </c>
      <c r="CT1245" s="41"/>
      <c r="CU1245" s="41"/>
      <c r="CW1245" s="1" t="str">
        <f t="shared" si="400"/>
        <v/>
      </c>
      <c r="CX1245" s="41"/>
      <c r="CY1245" s="41"/>
      <c r="DA1245" s="1" t="str">
        <f t="shared" si="401"/>
        <v/>
      </c>
      <c r="DB1245" s="41"/>
      <c r="DC1245" s="41"/>
      <c r="DE1245" s="1" t="str">
        <f t="shared" si="402"/>
        <v/>
      </c>
      <c r="DF1245" s="41"/>
      <c r="DG1245" s="41"/>
      <c r="DI1245" s="1" t="str">
        <f t="shared" si="403"/>
        <v/>
      </c>
      <c r="DJ1245" s="41"/>
      <c r="DK1245" s="41"/>
      <c r="DM1245" s="1" t="str">
        <f t="shared" si="404"/>
        <v/>
      </c>
      <c r="DN1245" s="41"/>
      <c r="DO1245" s="41"/>
    </row>
    <row r="1246" spans="41:119" x14ac:dyDescent="0.25">
      <c r="AO1246" s="1" t="str">
        <f t="shared" si="385"/>
        <v/>
      </c>
      <c r="AP1246" s="41"/>
      <c r="AQ1246" s="41"/>
      <c r="AS1246" s="1" t="str">
        <f t="shared" si="386"/>
        <v/>
      </c>
      <c r="AT1246" s="41"/>
      <c r="AU1246" s="41"/>
      <c r="AW1246" s="1" t="str">
        <f t="shared" si="387"/>
        <v/>
      </c>
      <c r="AX1246" s="41"/>
      <c r="AY1246" s="41"/>
      <c r="BA1246" s="1" t="str">
        <f t="shared" si="388"/>
        <v/>
      </c>
      <c r="BB1246" s="41"/>
      <c r="BC1246" s="41"/>
      <c r="BE1246" s="1" t="str">
        <f t="shared" si="389"/>
        <v/>
      </c>
      <c r="BF1246" s="41"/>
      <c r="BG1246" s="41"/>
      <c r="BI1246" s="1" t="str">
        <f t="shared" si="390"/>
        <v/>
      </c>
      <c r="BJ1246" s="41"/>
      <c r="BK1246" s="41"/>
      <c r="BM1246" s="1" t="str">
        <f t="shared" si="391"/>
        <v/>
      </c>
      <c r="BN1246" s="41"/>
      <c r="BO1246" s="41"/>
      <c r="BQ1246" s="1" t="str">
        <f t="shared" si="392"/>
        <v/>
      </c>
      <c r="BR1246" s="41"/>
      <c r="BS1246" s="41"/>
      <c r="BU1246" s="1" t="str">
        <f t="shared" si="393"/>
        <v/>
      </c>
      <c r="BV1246" s="41"/>
      <c r="BW1246" s="41"/>
      <c r="BY1246" s="1" t="str">
        <f t="shared" si="394"/>
        <v/>
      </c>
      <c r="BZ1246" s="41"/>
      <c r="CA1246" s="41"/>
      <c r="CC1246" s="1" t="str">
        <f t="shared" si="395"/>
        <v/>
      </c>
      <c r="CD1246" s="41"/>
      <c r="CE1246" s="41"/>
      <c r="CG1246" s="1" t="str">
        <f t="shared" si="396"/>
        <v/>
      </c>
      <c r="CH1246" s="41"/>
      <c r="CI1246" s="41"/>
      <c r="CK1246" s="1" t="str">
        <f t="shared" si="397"/>
        <v/>
      </c>
      <c r="CL1246" s="41"/>
      <c r="CM1246" s="41"/>
      <c r="CO1246" s="1" t="str">
        <f t="shared" si="398"/>
        <v/>
      </c>
      <c r="CP1246" s="41"/>
      <c r="CQ1246" s="41"/>
      <c r="CS1246" s="1" t="str">
        <f t="shared" si="399"/>
        <v/>
      </c>
      <c r="CT1246" s="41"/>
      <c r="CU1246" s="41"/>
      <c r="CW1246" s="1" t="str">
        <f t="shared" si="400"/>
        <v/>
      </c>
      <c r="CX1246" s="41"/>
      <c r="CY1246" s="41"/>
      <c r="DA1246" s="1" t="str">
        <f t="shared" si="401"/>
        <v/>
      </c>
      <c r="DB1246" s="41"/>
      <c r="DC1246" s="41"/>
      <c r="DE1246" s="1" t="str">
        <f t="shared" si="402"/>
        <v/>
      </c>
      <c r="DF1246" s="41"/>
      <c r="DG1246" s="41"/>
      <c r="DI1246" s="1" t="str">
        <f t="shared" si="403"/>
        <v/>
      </c>
      <c r="DJ1246" s="41"/>
      <c r="DK1246" s="41"/>
      <c r="DM1246" s="1" t="str">
        <f t="shared" si="404"/>
        <v/>
      </c>
      <c r="DN1246" s="41"/>
      <c r="DO1246" s="41"/>
    </row>
    <row r="1247" spans="41:119" x14ac:dyDescent="0.25">
      <c r="AO1247" s="1" t="str">
        <f t="shared" si="385"/>
        <v/>
      </c>
      <c r="AP1247" s="41"/>
      <c r="AQ1247" s="41"/>
      <c r="AS1247" s="1" t="str">
        <f t="shared" si="386"/>
        <v/>
      </c>
      <c r="AT1247" s="41"/>
      <c r="AU1247" s="41"/>
      <c r="AW1247" s="1" t="str">
        <f t="shared" si="387"/>
        <v/>
      </c>
      <c r="AX1247" s="41"/>
      <c r="AY1247" s="41"/>
      <c r="BA1247" s="1" t="str">
        <f t="shared" si="388"/>
        <v/>
      </c>
      <c r="BB1247" s="41"/>
      <c r="BC1247" s="41"/>
      <c r="BE1247" s="1" t="str">
        <f t="shared" si="389"/>
        <v/>
      </c>
      <c r="BF1247" s="41"/>
      <c r="BG1247" s="41"/>
      <c r="BI1247" s="1" t="str">
        <f t="shared" si="390"/>
        <v/>
      </c>
      <c r="BJ1247" s="41"/>
      <c r="BK1247" s="41"/>
      <c r="BM1247" s="1" t="str">
        <f t="shared" si="391"/>
        <v/>
      </c>
      <c r="BN1247" s="41"/>
      <c r="BO1247" s="41"/>
      <c r="BQ1247" s="1" t="str">
        <f t="shared" si="392"/>
        <v/>
      </c>
      <c r="BR1247" s="41"/>
      <c r="BS1247" s="41"/>
      <c r="BU1247" s="1" t="str">
        <f t="shared" si="393"/>
        <v/>
      </c>
      <c r="BV1247" s="41"/>
      <c r="BW1247" s="41"/>
      <c r="BY1247" s="1" t="str">
        <f t="shared" si="394"/>
        <v/>
      </c>
      <c r="BZ1247" s="41"/>
      <c r="CA1247" s="41"/>
      <c r="CC1247" s="1" t="str">
        <f t="shared" si="395"/>
        <v/>
      </c>
      <c r="CD1247" s="41"/>
      <c r="CE1247" s="41"/>
      <c r="CG1247" s="1" t="str">
        <f t="shared" si="396"/>
        <v/>
      </c>
      <c r="CH1247" s="41"/>
      <c r="CI1247" s="41"/>
      <c r="CK1247" s="1" t="str">
        <f t="shared" si="397"/>
        <v/>
      </c>
      <c r="CL1247" s="41"/>
      <c r="CM1247" s="41"/>
      <c r="CO1247" s="1" t="str">
        <f t="shared" si="398"/>
        <v/>
      </c>
      <c r="CP1247" s="41"/>
      <c r="CQ1247" s="41"/>
      <c r="CS1247" s="1" t="str">
        <f t="shared" si="399"/>
        <v/>
      </c>
      <c r="CT1247" s="41"/>
      <c r="CU1247" s="41"/>
      <c r="CW1247" s="1" t="str">
        <f t="shared" si="400"/>
        <v/>
      </c>
      <c r="CX1247" s="41"/>
      <c r="CY1247" s="41"/>
      <c r="DA1247" s="1" t="str">
        <f t="shared" si="401"/>
        <v/>
      </c>
      <c r="DB1247" s="41"/>
      <c r="DC1247" s="41"/>
      <c r="DE1247" s="1" t="str">
        <f t="shared" si="402"/>
        <v/>
      </c>
      <c r="DF1247" s="41"/>
      <c r="DG1247" s="41"/>
      <c r="DI1247" s="1" t="str">
        <f t="shared" si="403"/>
        <v/>
      </c>
      <c r="DJ1247" s="41"/>
      <c r="DK1247" s="41"/>
      <c r="DM1247" s="1" t="str">
        <f t="shared" si="404"/>
        <v/>
      </c>
      <c r="DN1247" s="41"/>
      <c r="DO1247" s="41"/>
    </row>
    <row r="1248" spans="41:119" x14ac:dyDescent="0.25">
      <c r="AO1248" s="1" t="str">
        <f t="shared" si="385"/>
        <v/>
      </c>
      <c r="AP1248" s="41"/>
      <c r="AQ1248" s="41"/>
      <c r="AS1248" s="1" t="str">
        <f t="shared" si="386"/>
        <v/>
      </c>
      <c r="AT1248" s="41"/>
      <c r="AU1248" s="41"/>
      <c r="AW1248" s="1" t="str">
        <f t="shared" si="387"/>
        <v/>
      </c>
      <c r="AX1248" s="41"/>
      <c r="AY1248" s="41"/>
      <c r="BA1248" s="1" t="str">
        <f t="shared" si="388"/>
        <v/>
      </c>
      <c r="BB1248" s="41"/>
      <c r="BC1248" s="41"/>
      <c r="BE1248" s="1" t="str">
        <f t="shared" si="389"/>
        <v/>
      </c>
      <c r="BF1248" s="41"/>
      <c r="BG1248" s="41"/>
      <c r="BI1248" s="1" t="str">
        <f t="shared" si="390"/>
        <v/>
      </c>
      <c r="BJ1248" s="41"/>
      <c r="BK1248" s="41"/>
      <c r="BM1248" s="1" t="str">
        <f t="shared" si="391"/>
        <v/>
      </c>
      <c r="BN1248" s="41"/>
      <c r="BO1248" s="41"/>
      <c r="BQ1248" s="1" t="str">
        <f t="shared" si="392"/>
        <v/>
      </c>
      <c r="BR1248" s="41"/>
      <c r="BS1248" s="41"/>
      <c r="BU1248" s="1" t="str">
        <f t="shared" si="393"/>
        <v/>
      </c>
      <c r="BV1248" s="41"/>
      <c r="BW1248" s="41"/>
      <c r="BY1248" s="1" t="str">
        <f t="shared" si="394"/>
        <v/>
      </c>
      <c r="BZ1248" s="41"/>
      <c r="CA1248" s="41"/>
      <c r="CC1248" s="1" t="str">
        <f t="shared" si="395"/>
        <v/>
      </c>
      <c r="CD1248" s="41"/>
      <c r="CE1248" s="41"/>
      <c r="CG1248" s="1" t="str">
        <f t="shared" si="396"/>
        <v/>
      </c>
      <c r="CH1248" s="41"/>
      <c r="CI1248" s="41"/>
      <c r="CK1248" s="1" t="str">
        <f t="shared" si="397"/>
        <v/>
      </c>
      <c r="CL1248" s="41"/>
      <c r="CM1248" s="41"/>
      <c r="CO1248" s="1" t="str">
        <f t="shared" si="398"/>
        <v/>
      </c>
      <c r="CP1248" s="41"/>
      <c r="CQ1248" s="41"/>
      <c r="CS1248" s="1" t="str">
        <f t="shared" si="399"/>
        <v/>
      </c>
      <c r="CT1248" s="41"/>
      <c r="CU1248" s="41"/>
      <c r="CW1248" s="1" t="str">
        <f t="shared" si="400"/>
        <v/>
      </c>
      <c r="CX1248" s="41"/>
      <c r="CY1248" s="41"/>
      <c r="DA1248" s="1" t="str">
        <f t="shared" si="401"/>
        <v/>
      </c>
      <c r="DB1248" s="41"/>
      <c r="DC1248" s="41"/>
      <c r="DE1248" s="1" t="str">
        <f t="shared" si="402"/>
        <v/>
      </c>
      <c r="DF1248" s="41"/>
      <c r="DG1248" s="41"/>
      <c r="DI1248" s="1" t="str">
        <f t="shared" si="403"/>
        <v/>
      </c>
      <c r="DJ1248" s="41"/>
      <c r="DK1248" s="41"/>
      <c r="DM1248" s="1" t="str">
        <f t="shared" si="404"/>
        <v/>
      </c>
      <c r="DN1248" s="41"/>
      <c r="DO1248" s="41"/>
    </row>
    <row r="1249" spans="41:119" x14ac:dyDescent="0.25">
      <c r="AO1249" s="1" t="str">
        <f t="shared" si="385"/>
        <v/>
      </c>
      <c r="AP1249" s="41"/>
      <c r="AQ1249" s="41"/>
      <c r="AS1249" s="1" t="str">
        <f t="shared" si="386"/>
        <v/>
      </c>
      <c r="AT1249" s="41"/>
      <c r="AU1249" s="41"/>
      <c r="AW1249" s="1" t="str">
        <f t="shared" si="387"/>
        <v/>
      </c>
      <c r="AX1249" s="41"/>
      <c r="AY1249" s="41"/>
      <c r="BA1249" s="1" t="str">
        <f t="shared" si="388"/>
        <v/>
      </c>
      <c r="BB1249" s="41"/>
      <c r="BC1249" s="41"/>
      <c r="BE1249" s="1" t="str">
        <f t="shared" si="389"/>
        <v/>
      </c>
      <c r="BF1249" s="41"/>
      <c r="BG1249" s="41"/>
      <c r="BI1249" s="1" t="str">
        <f t="shared" si="390"/>
        <v/>
      </c>
      <c r="BJ1249" s="41"/>
      <c r="BK1249" s="41"/>
      <c r="BM1249" s="1" t="str">
        <f t="shared" si="391"/>
        <v/>
      </c>
      <c r="BN1249" s="41"/>
      <c r="BO1249" s="41"/>
      <c r="BQ1249" s="1" t="str">
        <f t="shared" si="392"/>
        <v/>
      </c>
      <c r="BR1249" s="41"/>
      <c r="BS1249" s="41"/>
      <c r="BU1249" s="1" t="str">
        <f t="shared" si="393"/>
        <v/>
      </c>
      <c r="BV1249" s="41"/>
      <c r="BW1249" s="41"/>
      <c r="BY1249" s="1" t="str">
        <f t="shared" si="394"/>
        <v/>
      </c>
      <c r="BZ1249" s="41"/>
      <c r="CA1249" s="41"/>
      <c r="CC1249" s="1" t="str">
        <f t="shared" si="395"/>
        <v/>
      </c>
      <c r="CD1249" s="41"/>
      <c r="CE1249" s="41"/>
      <c r="CG1249" s="1" t="str">
        <f t="shared" si="396"/>
        <v/>
      </c>
      <c r="CH1249" s="41"/>
      <c r="CI1249" s="41"/>
      <c r="CK1249" s="1" t="str">
        <f t="shared" si="397"/>
        <v/>
      </c>
      <c r="CL1249" s="41"/>
      <c r="CM1249" s="41"/>
      <c r="CO1249" s="1" t="str">
        <f t="shared" si="398"/>
        <v/>
      </c>
      <c r="CP1249" s="41"/>
      <c r="CQ1249" s="41"/>
      <c r="CS1249" s="1" t="str">
        <f t="shared" si="399"/>
        <v/>
      </c>
      <c r="CT1249" s="41"/>
      <c r="CU1249" s="41"/>
      <c r="CW1249" s="1" t="str">
        <f t="shared" si="400"/>
        <v/>
      </c>
      <c r="CX1249" s="41"/>
      <c r="CY1249" s="41"/>
      <c r="DA1249" s="1" t="str">
        <f t="shared" si="401"/>
        <v/>
      </c>
      <c r="DB1249" s="41"/>
      <c r="DC1249" s="41"/>
      <c r="DE1249" s="1" t="str">
        <f t="shared" si="402"/>
        <v/>
      </c>
      <c r="DF1249" s="41"/>
      <c r="DG1249" s="41"/>
      <c r="DI1249" s="1" t="str">
        <f t="shared" si="403"/>
        <v/>
      </c>
      <c r="DJ1249" s="41"/>
      <c r="DK1249" s="41"/>
      <c r="DM1249" s="1" t="str">
        <f t="shared" si="404"/>
        <v/>
      </c>
      <c r="DN1249" s="41"/>
      <c r="DO1249" s="41"/>
    </row>
    <row r="1250" spans="41:119" x14ac:dyDescent="0.25">
      <c r="AO1250" s="1" t="str">
        <f t="shared" si="385"/>
        <v/>
      </c>
      <c r="AP1250" s="41"/>
      <c r="AQ1250" s="41"/>
      <c r="AS1250" s="1" t="str">
        <f t="shared" si="386"/>
        <v/>
      </c>
      <c r="AT1250" s="41"/>
      <c r="AU1250" s="41"/>
      <c r="AW1250" s="1" t="str">
        <f t="shared" si="387"/>
        <v/>
      </c>
      <c r="AX1250" s="41"/>
      <c r="AY1250" s="41"/>
      <c r="BA1250" s="1" t="str">
        <f t="shared" si="388"/>
        <v/>
      </c>
      <c r="BB1250" s="41"/>
      <c r="BC1250" s="41"/>
      <c r="BE1250" s="1" t="str">
        <f t="shared" si="389"/>
        <v/>
      </c>
      <c r="BF1250" s="41"/>
      <c r="BG1250" s="41"/>
      <c r="BI1250" s="1" t="str">
        <f t="shared" si="390"/>
        <v/>
      </c>
      <c r="BJ1250" s="41"/>
      <c r="BK1250" s="41"/>
      <c r="BM1250" s="1" t="str">
        <f t="shared" si="391"/>
        <v/>
      </c>
      <c r="BN1250" s="41"/>
      <c r="BO1250" s="41"/>
      <c r="BQ1250" s="1" t="str">
        <f t="shared" si="392"/>
        <v/>
      </c>
      <c r="BR1250" s="41"/>
      <c r="BS1250" s="41"/>
      <c r="BU1250" s="1" t="str">
        <f t="shared" si="393"/>
        <v/>
      </c>
      <c r="BV1250" s="41"/>
      <c r="BW1250" s="41"/>
      <c r="BY1250" s="1" t="str">
        <f t="shared" si="394"/>
        <v/>
      </c>
      <c r="BZ1250" s="41"/>
      <c r="CA1250" s="41"/>
      <c r="CC1250" s="1" t="str">
        <f t="shared" si="395"/>
        <v/>
      </c>
      <c r="CD1250" s="41"/>
      <c r="CE1250" s="41"/>
      <c r="CG1250" s="1" t="str">
        <f t="shared" si="396"/>
        <v/>
      </c>
      <c r="CH1250" s="41"/>
      <c r="CI1250" s="41"/>
      <c r="CK1250" s="1" t="str">
        <f t="shared" si="397"/>
        <v/>
      </c>
      <c r="CL1250" s="41"/>
      <c r="CM1250" s="41"/>
      <c r="CO1250" s="1" t="str">
        <f t="shared" si="398"/>
        <v/>
      </c>
      <c r="CP1250" s="41"/>
      <c r="CQ1250" s="41"/>
      <c r="CS1250" s="1" t="str">
        <f t="shared" si="399"/>
        <v/>
      </c>
      <c r="CT1250" s="41"/>
      <c r="CU1250" s="41"/>
      <c r="CW1250" s="1" t="str">
        <f t="shared" si="400"/>
        <v/>
      </c>
      <c r="CX1250" s="41"/>
      <c r="CY1250" s="41"/>
      <c r="DA1250" s="1" t="str">
        <f t="shared" si="401"/>
        <v/>
      </c>
      <c r="DB1250" s="41"/>
      <c r="DC1250" s="41"/>
      <c r="DE1250" s="1" t="str">
        <f t="shared" si="402"/>
        <v/>
      </c>
      <c r="DF1250" s="41"/>
      <c r="DG1250" s="41"/>
      <c r="DI1250" s="1" t="str">
        <f t="shared" si="403"/>
        <v/>
      </c>
      <c r="DJ1250" s="41"/>
      <c r="DK1250" s="41"/>
      <c r="DM1250" s="1" t="str">
        <f t="shared" si="404"/>
        <v/>
      </c>
      <c r="DN1250" s="41"/>
      <c r="DO1250" s="41"/>
    </row>
    <row r="1251" spans="41:119" x14ac:dyDescent="0.25">
      <c r="AO1251" s="1" t="str">
        <f t="shared" si="385"/>
        <v/>
      </c>
      <c r="AP1251" s="41"/>
      <c r="AQ1251" s="41"/>
      <c r="AS1251" s="1" t="str">
        <f t="shared" si="386"/>
        <v/>
      </c>
      <c r="AT1251" s="41"/>
      <c r="AU1251" s="41"/>
      <c r="AW1251" s="1" t="str">
        <f t="shared" si="387"/>
        <v/>
      </c>
      <c r="AX1251" s="41"/>
      <c r="AY1251" s="41"/>
      <c r="BA1251" s="1" t="str">
        <f t="shared" si="388"/>
        <v/>
      </c>
      <c r="BB1251" s="41"/>
      <c r="BC1251" s="41"/>
      <c r="BE1251" s="1" t="str">
        <f t="shared" si="389"/>
        <v/>
      </c>
      <c r="BF1251" s="41"/>
      <c r="BG1251" s="41"/>
      <c r="BI1251" s="1" t="str">
        <f t="shared" si="390"/>
        <v/>
      </c>
      <c r="BJ1251" s="41"/>
      <c r="BK1251" s="41"/>
      <c r="BM1251" s="1" t="str">
        <f t="shared" si="391"/>
        <v/>
      </c>
      <c r="BN1251" s="41"/>
      <c r="BO1251" s="41"/>
      <c r="BQ1251" s="1" t="str">
        <f t="shared" si="392"/>
        <v/>
      </c>
      <c r="BR1251" s="41"/>
      <c r="BS1251" s="41"/>
      <c r="BU1251" s="1" t="str">
        <f t="shared" si="393"/>
        <v/>
      </c>
      <c r="BV1251" s="41"/>
      <c r="BW1251" s="41"/>
      <c r="BY1251" s="1" t="str">
        <f t="shared" si="394"/>
        <v/>
      </c>
      <c r="BZ1251" s="41"/>
      <c r="CA1251" s="41"/>
      <c r="CC1251" s="1" t="str">
        <f t="shared" si="395"/>
        <v/>
      </c>
      <c r="CD1251" s="41"/>
      <c r="CE1251" s="41"/>
      <c r="CG1251" s="1" t="str">
        <f t="shared" si="396"/>
        <v/>
      </c>
      <c r="CH1251" s="41"/>
      <c r="CI1251" s="41"/>
      <c r="CK1251" s="1" t="str">
        <f t="shared" si="397"/>
        <v/>
      </c>
      <c r="CL1251" s="41"/>
      <c r="CM1251" s="41"/>
      <c r="CO1251" s="1" t="str">
        <f t="shared" si="398"/>
        <v/>
      </c>
      <c r="CP1251" s="41"/>
      <c r="CQ1251" s="41"/>
      <c r="CS1251" s="1" t="str">
        <f t="shared" si="399"/>
        <v/>
      </c>
      <c r="CT1251" s="41"/>
      <c r="CU1251" s="41"/>
      <c r="CW1251" s="1" t="str">
        <f t="shared" si="400"/>
        <v/>
      </c>
      <c r="CX1251" s="41"/>
      <c r="CY1251" s="41"/>
      <c r="DA1251" s="1" t="str">
        <f t="shared" si="401"/>
        <v/>
      </c>
      <c r="DB1251" s="41"/>
      <c r="DC1251" s="41"/>
      <c r="DE1251" s="1" t="str">
        <f t="shared" si="402"/>
        <v/>
      </c>
      <c r="DF1251" s="41"/>
      <c r="DG1251" s="41"/>
      <c r="DI1251" s="1" t="str">
        <f t="shared" si="403"/>
        <v/>
      </c>
      <c r="DJ1251" s="41"/>
      <c r="DK1251" s="41"/>
      <c r="DM1251" s="1" t="str">
        <f t="shared" si="404"/>
        <v/>
      </c>
      <c r="DN1251" s="41"/>
      <c r="DO1251" s="41"/>
    </row>
    <row r="1252" spans="41:119" x14ac:dyDescent="0.25">
      <c r="AO1252" s="1" t="str">
        <f t="shared" si="385"/>
        <v/>
      </c>
      <c r="AP1252" s="41"/>
      <c r="AQ1252" s="41"/>
      <c r="AS1252" s="1" t="str">
        <f t="shared" si="386"/>
        <v/>
      </c>
      <c r="AT1252" s="41"/>
      <c r="AU1252" s="41"/>
      <c r="AW1252" s="1" t="str">
        <f t="shared" si="387"/>
        <v/>
      </c>
      <c r="AX1252" s="41"/>
      <c r="AY1252" s="41"/>
      <c r="BA1252" s="1" t="str">
        <f t="shared" si="388"/>
        <v/>
      </c>
      <c r="BB1252" s="41"/>
      <c r="BC1252" s="41"/>
      <c r="BE1252" s="1" t="str">
        <f t="shared" si="389"/>
        <v/>
      </c>
      <c r="BF1252" s="41"/>
      <c r="BG1252" s="41"/>
      <c r="BI1252" s="1" t="str">
        <f t="shared" si="390"/>
        <v/>
      </c>
      <c r="BJ1252" s="41"/>
      <c r="BK1252" s="41"/>
      <c r="BM1252" s="1" t="str">
        <f t="shared" si="391"/>
        <v/>
      </c>
      <c r="BN1252" s="41"/>
      <c r="BO1252" s="41"/>
      <c r="BQ1252" s="1" t="str">
        <f t="shared" si="392"/>
        <v/>
      </c>
      <c r="BR1252" s="41"/>
      <c r="BS1252" s="41"/>
      <c r="BU1252" s="1" t="str">
        <f t="shared" si="393"/>
        <v/>
      </c>
      <c r="BV1252" s="41"/>
      <c r="BW1252" s="41"/>
      <c r="BY1252" s="1" t="str">
        <f t="shared" si="394"/>
        <v/>
      </c>
      <c r="BZ1252" s="41"/>
      <c r="CA1252" s="41"/>
      <c r="CC1252" s="1" t="str">
        <f t="shared" si="395"/>
        <v/>
      </c>
      <c r="CD1252" s="41"/>
      <c r="CE1252" s="41"/>
      <c r="CG1252" s="1" t="str">
        <f t="shared" si="396"/>
        <v/>
      </c>
      <c r="CH1252" s="41"/>
      <c r="CI1252" s="41"/>
      <c r="CK1252" s="1" t="str">
        <f t="shared" si="397"/>
        <v/>
      </c>
      <c r="CL1252" s="41"/>
      <c r="CM1252" s="41"/>
      <c r="CO1252" s="1" t="str">
        <f t="shared" si="398"/>
        <v/>
      </c>
      <c r="CP1252" s="41"/>
      <c r="CQ1252" s="41"/>
      <c r="CS1252" s="1" t="str">
        <f t="shared" si="399"/>
        <v/>
      </c>
      <c r="CT1252" s="41"/>
      <c r="CU1252" s="41"/>
      <c r="CW1252" s="1" t="str">
        <f t="shared" si="400"/>
        <v/>
      </c>
      <c r="CX1252" s="41"/>
      <c r="CY1252" s="41"/>
      <c r="DA1252" s="1" t="str">
        <f t="shared" si="401"/>
        <v/>
      </c>
      <c r="DB1252" s="41"/>
      <c r="DC1252" s="41"/>
      <c r="DE1252" s="1" t="str">
        <f t="shared" si="402"/>
        <v/>
      </c>
      <c r="DF1252" s="41"/>
      <c r="DG1252" s="41"/>
      <c r="DI1252" s="1" t="str">
        <f t="shared" si="403"/>
        <v/>
      </c>
      <c r="DJ1252" s="41"/>
      <c r="DK1252" s="41"/>
      <c r="DM1252" s="1" t="str">
        <f t="shared" si="404"/>
        <v/>
      </c>
      <c r="DN1252" s="41"/>
      <c r="DO1252" s="41"/>
    </row>
    <row r="1253" spans="41:119" x14ac:dyDescent="0.25">
      <c r="AO1253" s="1" t="str">
        <f t="shared" si="385"/>
        <v/>
      </c>
      <c r="AP1253" s="41"/>
      <c r="AQ1253" s="41"/>
      <c r="AS1253" s="1" t="str">
        <f t="shared" si="386"/>
        <v/>
      </c>
      <c r="AT1253" s="41"/>
      <c r="AU1253" s="41"/>
      <c r="AW1253" s="1" t="str">
        <f t="shared" si="387"/>
        <v/>
      </c>
      <c r="AX1253" s="41"/>
      <c r="AY1253" s="41"/>
      <c r="BA1253" s="1" t="str">
        <f t="shared" si="388"/>
        <v/>
      </c>
      <c r="BB1253" s="41"/>
      <c r="BC1253" s="41"/>
      <c r="BE1253" s="1" t="str">
        <f t="shared" si="389"/>
        <v/>
      </c>
      <c r="BF1253" s="41"/>
      <c r="BG1253" s="41"/>
      <c r="BI1253" s="1" t="str">
        <f t="shared" si="390"/>
        <v/>
      </c>
      <c r="BJ1253" s="41"/>
      <c r="BK1253" s="41"/>
      <c r="BM1253" s="1" t="str">
        <f t="shared" si="391"/>
        <v/>
      </c>
      <c r="BN1253" s="41"/>
      <c r="BO1253" s="41"/>
      <c r="BQ1253" s="1" t="str">
        <f t="shared" si="392"/>
        <v/>
      </c>
      <c r="BR1253" s="41"/>
      <c r="BS1253" s="41"/>
      <c r="BU1253" s="1" t="str">
        <f t="shared" si="393"/>
        <v/>
      </c>
      <c r="BV1253" s="41"/>
      <c r="BW1253" s="41"/>
      <c r="BY1253" s="1" t="str">
        <f t="shared" si="394"/>
        <v/>
      </c>
      <c r="BZ1253" s="41"/>
      <c r="CA1253" s="41"/>
      <c r="CC1253" s="1" t="str">
        <f t="shared" si="395"/>
        <v/>
      </c>
      <c r="CD1253" s="41"/>
      <c r="CE1253" s="41"/>
      <c r="CG1253" s="1" t="str">
        <f t="shared" si="396"/>
        <v/>
      </c>
      <c r="CH1253" s="41"/>
      <c r="CI1253" s="41"/>
      <c r="CK1253" s="1" t="str">
        <f t="shared" si="397"/>
        <v/>
      </c>
      <c r="CL1253" s="41"/>
      <c r="CM1253" s="41"/>
      <c r="CO1253" s="1" t="str">
        <f t="shared" si="398"/>
        <v/>
      </c>
      <c r="CP1253" s="41"/>
      <c r="CQ1253" s="41"/>
      <c r="CS1253" s="1" t="str">
        <f t="shared" si="399"/>
        <v/>
      </c>
      <c r="CT1253" s="41"/>
      <c r="CU1253" s="41"/>
      <c r="CW1253" s="1" t="str">
        <f t="shared" si="400"/>
        <v/>
      </c>
      <c r="CX1253" s="41"/>
      <c r="CY1253" s="41"/>
      <c r="DA1253" s="1" t="str">
        <f t="shared" si="401"/>
        <v/>
      </c>
      <c r="DB1253" s="41"/>
      <c r="DC1253" s="41"/>
      <c r="DE1253" s="1" t="str">
        <f t="shared" si="402"/>
        <v/>
      </c>
      <c r="DF1253" s="41"/>
      <c r="DG1253" s="41"/>
      <c r="DI1253" s="1" t="str">
        <f t="shared" si="403"/>
        <v/>
      </c>
      <c r="DJ1253" s="41"/>
      <c r="DK1253" s="41"/>
      <c r="DM1253" s="1" t="str">
        <f t="shared" si="404"/>
        <v/>
      </c>
      <c r="DN1253" s="41"/>
      <c r="DO1253" s="41"/>
    </row>
    <row r="1254" spans="41:119" x14ac:dyDescent="0.25">
      <c r="AO1254" s="1" t="str">
        <f t="shared" si="385"/>
        <v/>
      </c>
      <c r="AP1254" s="41"/>
      <c r="AQ1254" s="41"/>
      <c r="AS1254" s="1" t="str">
        <f t="shared" si="386"/>
        <v/>
      </c>
      <c r="AT1254" s="41"/>
      <c r="AU1254" s="41"/>
      <c r="AW1254" s="1" t="str">
        <f t="shared" si="387"/>
        <v/>
      </c>
      <c r="AX1254" s="41"/>
      <c r="AY1254" s="41"/>
      <c r="BA1254" s="1" t="str">
        <f t="shared" si="388"/>
        <v/>
      </c>
      <c r="BB1254" s="41"/>
      <c r="BC1254" s="41"/>
      <c r="BE1254" s="1" t="str">
        <f t="shared" si="389"/>
        <v/>
      </c>
      <c r="BF1254" s="41"/>
      <c r="BG1254" s="41"/>
      <c r="BI1254" s="1" t="str">
        <f t="shared" si="390"/>
        <v/>
      </c>
      <c r="BJ1254" s="41"/>
      <c r="BK1254" s="41"/>
      <c r="BM1254" s="1" t="str">
        <f t="shared" si="391"/>
        <v/>
      </c>
      <c r="BN1254" s="41"/>
      <c r="BO1254" s="41"/>
      <c r="BQ1254" s="1" t="str">
        <f t="shared" si="392"/>
        <v/>
      </c>
      <c r="BR1254" s="41"/>
      <c r="BS1254" s="41"/>
      <c r="BU1254" s="1" t="str">
        <f t="shared" si="393"/>
        <v/>
      </c>
      <c r="BV1254" s="41"/>
      <c r="BW1254" s="41"/>
      <c r="BY1254" s="1" t="str">
        <f t="shared" si="394"/>
        <v/>
      </c>
      <c r="BZ1254" s="41"/>
      <c r="CA1254" s="41"/>
      <c r="CC1254" s="1" t="str">
        <f t="shared" si="395"/>
        <v/>
      </c>
      <c r="CD1254" s="41"/>
      <c r="CE1254" s="41"/>
      <c r="CG1254" s="1" t="str">
        <f t="shared" si="396"/>
        <v/>
      </c>
      <c r="CH1254" s="41"/>
      <c r="CI1254" s="41"/>
      <c r="CK1254" s="1" t="str">
        <f t="shared" si="397"/>
        <v/>
      </c>
      <c r="CL1254" s="41"/>
      <c r="CM1254" s="41"/>
      <c r="CO1254" s="1" t="str">
        <f t="shared" si="398"/>
        <v/>
      </c>
      <c r="CP1254" s="41"/>
      <c r="CQ1254" s="41"/>
      <c r="CS1254" s="1" t="str">
        <f t="shared" si="399"/>
        <v/>
      </c>
      <c r="CT1254" s="41"/>
      <c r="CU1254" s="41"/>
      <c r="CW1254" s="1" t="str">
        <f t="shared" si="400"/>
        <v/>
      </c>
      <c r="CX1254" s="41"/>
      <c r="CY1254" s="41"/>
      <c r="DA1254" s="1" t="str">
        <f t="shared" si="401"/>
        <v/>
      </c>
      <c r="DB1254" s="41"/>
      <c r="DC1254" s="41"/>
      <c r="DE1254" s="1" t="str">
        <f t="shared" si="402"/>
        <v/>
      </c>
      <c r="DF1254" s="41"/>
      <c r="DG1254" s="41"/>
      <c r="DI1254" s="1" t="str">
        <f t="shared" si="403"/>
        <v/>
      </c>
      <c r="DJ1254" s="41"/>
      <c r="DK1254" s="41"/>
      <c r="DM1254" s="1" t="str">
        <f t="shared" si="404"/>
        <v/>
      </c>
      <c r="DN1254" s="41"/>
      <c r="DO1254" s="41"/>
    </row>
    <row r="1255" spans="41:119" x14ac:dyDescent="0.25">
      <c r="AO1255" s="1" t="str">
        <f t="shared" si="385"/>
        <v/>
      </c>
      <c r="AP1255" s="41"/>
      <c r="AQ1255" s="41"/>
      <c r="AS1255" s="1" t="str">
        <f t="shared" si="386"/>
        <v/>
      </c>
      <c r="AT1255" s="41"/>
      <c r="AU1255" s="41"/>
      <c r="AW1255" s="1" t="str">
        <f t="shared" si="387"/>
        <v/>
      </c>
      <c r="AX1255" s="41"/>
      <c r="AY1255" s="41"/>
      <c r="BA1255" s="1" t="str">
        <f t="shared" si="388"/>
        <v/>
      </c>
      <c r="BB1255" s="41"/>
      <c r="BC1255" s="41"/>
      <c r="BE1255" s="1" t="str">
        <f t="shared" si="389"/>
        <v/>
      </c>
      <c r="BF1255" s="41"/>
      <c r="BG1255" s="41"/>
      <c r="BI1255" s="1" t="str">
        <f t="shared" si="390"/>
        <v/>
      </c>
      <c r="BJ1255" s="41"/>
      <c r="BK1255" s="41"/>
      <c r="BM1255" s="1" t="str">
        <f t="shared" si="391"/>
        <v/>
      </c>
      <c r="BN1255" s="41"/>
      <c r="BO1255" s="41"/>
      <c r="BQ1255" s="1" t="str">
        <f t="shared" si="392"/>
        <v/>
      </c>
      <c r="BR1255" s="41"/>
      <c r="BS1255" s="41"/>
      <c r="BU1255" s="1" t="str">
        <f t="shared" si="393"/>
        <v/>
      </c>
      <c r="BV1255" s="41"/>
      <c r="BW1255" s="41"/>
      <c r="BY1255" s="1" t="str">
        <f t="shared" si="394"/>
        <v/>
      </c>
      <c r="BZ1255" s="41"/>
      <c r="CA1255" s="41"/>
      <c r="CC1255" s="1" t="str">
        <f t="shared" si="395"/>
        <v/>
      </c>
      <c r="CD1255" s="41"/>
      <c r="CE1255" s="41"/>
      <c r="CG1255" s="1" t="str">
        <f t="shared" si="396"/>
        <v/>
      </c>
      <c r="CH1255" s="41"/>
      <c r="CI1255" s="41"/>
      <c r="CK1255" s="1" t="str">
        <f t="shared" si="397"/>
        <v/>
      </c>
      <c r="CL1255" s="41"/>
      <c r="CM1255" s="41"/>
      <c r="CO1255" s="1" t="str">
        <f t="shared" si="398"/>
        <v/>
      </c>
      <c r="CP1255" s="41"/>
      <c r="CQ1255" s="41"/>
      <c r="CS1255" s="1" t="str">
        <f t="shared" si="399"/>
        <v/>
      </c>
      <c r="CT1255" s="41"/>
      <c r="CU1255" s="41"/>
      <c r="CW1255" s="1" t="str">
        <f t="shared" si="400"/>
        <v/>
      </c>
      <c r="CX1255" s="41"/>
      <c r="CY1255" s="41"/>
      <c r="DA1255" s="1" t="str">
        <f t="shared" si="401"/>
        <v/>
      </c>
      <c r="DB1255" s="41"/>
      <c r="DC1255" s="41"/>
      <c r="DE1255" s="1" t="str">
        <f t="shared" si="402"/>
        <v/>
      </c>
      <c r="DF1255" s="41"/>
      <c r="DG1255" s="41"/>
      <c r="DI1255" s="1" t="str">
        <f t="shared" si="403"/>
        <v/>
      </c>
      <c r="DJ1255" s="41"/>
      <c r="DK1255" s="41"/>
      <c r="DM1255" s="1" t="str">
        <f t="shared" si="404"/>
        <v/>
      </c>
      <c r="DN1255" s="41"/>
      <c r="DO1255" s="41"/>
    </row>
    <row r="1256" spans="41:119" x14ac:dyDescent="0.25">
      <c r="AO1256" s="1" t="str">
        <f t="shared" si="385"/>
        <v/>
      </c>
      <c r="AP1256" s="41"/>
      <c r="AQ1256" s="41"/>
      <c r="AS1256" s="1" t="str">
        <f t="shared" si="386"/>
        <v/>
      </c>
      <c r="AT1256" s="41"/>
      <c r="AU1256" s="41"/>
      <c r="AW1256" s="1" t="str">
        <f t="shared" si="387"/>
        <v/>
      </c>
      <c r="AX1256" s="41"/>
      <c r="AY1256" s="41"/>
      <c r="BA1256" s="1" t="str">
        <f t="shared" si="388"/>
        <v/>
      </c>
      <c r="BB1256" s="41"/>
      <c r="BC1256" s="41"/>
      <c r="BE1256" s="1" t="str">
        <f t="shared" si="389"/>
        <v/>
      </c>
      <c r="BF1256" s="41"/>
      <c r="BG1256" s="41"/>
      <c r="BI1256" s="1" t="str">
        <f t="shared" si="390"/>
        <v/>
      </c>
      <c r="BJ1256" s="41"/>
      <c r="BK1256" s="41"/>
      <c r="BM1256" s="1" t="str">
        <f t="shared" si="391"/>
        <v/>
      </c>
      <c r="BN1256" s="41"/>
      <c r="BO1256" s="41"/>
      <c r="BQ1256" s="1" t="str">
        <f t="shared" si="392"/>
        <v/>
      </c>
      <c r="BR1256" s="41"/>
      <c r="BS1256" s="41"/>
      <c r="BU1256" s="1" t="str">
        <f t="shared" si="393"/>
        <v/>
      </c>
      <c r="BV1256" s="41"/>
      <c r="BW1256" s="41"/>
      <c r="BY1256" s="1" t="str">
        <f t="shared" si="394"/>
        <v/>
      </c>
      <c r="BZ1256" s="41"/>
      <c r="CA1256" s="41"/>
      <c r="CC1256" s="1" t="str">
        <f t="shared" si="395"/>
        <v/>
      </c>
      <c r="CD1256" s="41"/>
      <c r="CE1256" s="41"/>
      <c r="CG1256" s="1" t="str">
        <f t="shared" si="396"/>
        <v/>
      </c>
      <c r="CH1256" s="41"/>
      <c r="CI1256" s="41"/>
      <c r="CK1256" s="1" t="str">
        <f t="shared" si="397"/>
        <v/>
      </c>
      <c r="CL1256" s="41"/>
      <c r="CM1256" s="41"/>
      <c r="CO1256" s="1" t="str">
        <f t="shared" si="398"/>
        <v/>
      </c>
      <c r="CP1256" s="41"/>
      <c r="CQ1256" s="41"/>
      <c r="CS1256" s="1" t="str">
        <f t="shared" si="399"/>
        <v/>
      </c>
      <c r="CT1256" s="41"/>
      <c r="CU1256" s="41"/>
      <c r="CW1256" s="1" t="str">
        <f t="shared" si="400"/>
        <v/>
      </c>
      <c r="CX1256" s="41"/>
      <c r="CY1256" s="41"/>
      <c r="DA1256" s="1" t="str">
        <f t="shared" si="401"/>
        <v/>
      </c>
      <c r="DB1256" s="41"/>
      <c r="DC1256" s="41"/>
      <c r="DE1256" s="1" t="str">
        <f t="shared" si="402"/>
        <v/>
      </c>
      <c r="DF1256" s="41"/>
      <c r="DG1256" s="41"/>
      <c r="DI1256" s="1" t="str">
        <f t="shared" si="403"/>
        <v/>
      </c>
      <c r="DJ1256" s="41"/>
      <c r="DK1256" s="41"/>
      <c r="DM1256" s="1" t="str">
        <f t="shared" si="404"/>
        <v/>
      </c>
      <c r="DN1256" s="41"/>
      <c r="DO1256" s="41"/>
    </row>
    <row r="1257" spans="41:119" x14ac:dyDescent="0.25">
      <c r="AO1257" s="1" t="str">
        <f t="shared" si="385"/>
        <v/>
      </c>
      <c r="AP1257" s="41"/>
      <c r="AQ1257" s="41"/>
      <c r="AS1257" s="1" t="str">
        <f t="shared" si="386"/>
        <v/>
      </c>
      <c r="AT1257" s="41"/>
      <c r="AU1257" s="41"/>
      <c r="AW1257" s="1" t="str">
        <f t="shared" si="387"/>
        <v/>
      </c>
      <c r="AX1257" s="41"/>
      <c r="AY1257" s="41"/>
      <c r="BA1257" s="1" t="str">
        <f t="shared" si="388"/>
        <v/>
      </c>
      <c r="BB1257" s="41"/>
      <c r="BC1257" s="41"/>
      <c r="BE1257" s="1" t="str">
        <f t="shared" si="389"/>
        <v/>
      </c>
      <c r="BF1257" s="41"/>
      <c r="BG1257" s="41"/>
      <c r="BI1257" s="1" t="str">
        <f t="shared" si="390"/>
        <v/>
      </c>
      <c r="BJ1257" s="41"/>
      <c r="BK1257" s="41"/>
      <c r="BM1257" s="1" t="str">
        <f t="shared" si="391"/>
        <v/>
      </c>
      <c r="BN1257" s="41"/>
      <c r="BO1257" s="41"/>
      <c r="BQ1257" s="1" t="str">
        <f t="shared" si="392"/>
        <v/>
      </c>
      <c r="BR1257" s="41"/>
      <c r="BS1257" s="41"/>
      <c r="BU1257" s="1" t="str">
        <f t="shared" si="393"/>
        <v/>
      </c>
      <c r="BV1257" s="41"/>
      <c r="BW1257" s="41"/>
      <c r="BY1257" s="1" t="str">
        <f t="shared" si="394"/>
        <v/>
      </c>
      <c r="BZ1257" s="41"/>
      <c r="CA1257" s="41"/>
      <c r="CC1257" s="1" t="str">
        <f t="shared" si="395"/>
        <v/>
      </c>
      <c r="CD1257" s="41"/>
      <c r="CE1257" s="41"/>
      <c r="CG1257" s="1" t="str">
        <f t="shared" si="396"/>
        <v/>
      </c>
      <c r="CH1257" s="41"/>
      <c r="CI1257" s="41"/>
      <c r="CK1257" s="1" t="str">
        <f t="shared" si="397"/>
        <v/>
      </c>
      <c r="CL1257" s="41"/>
      <c r="CM1257" s="41"/>
      <c r="CO1257" s="1" t="str">
        <f t="shared" si="398"/>
        <v/>
      </c>
      <c r="CP1257" s="41"/>
      <c r="CQ1257" s="41"/>
      <c r="CS1257" s="1" t="str">
        <f t="shared" si="399"/>
        <v/>
      </c>
      <c r="CT1257" s="41"/>
      <c r="CU1257" s="41"/>
      <c r="CW1257" s="1" t="str">
        <f t="shared" si="400"/>
        <v/>
      </c>
      <c r="CX1257" s="41"/>
      <c r="CY1257" s="41"/>
      <c r="DA1257" s="1" t="str">
        <f t="shared" si="401"/>
        <v/>
      </c>
      <c r="DB1257" s="41"/>
      <c r="DC1257" s="41"/>
      <c r="DE1257" s="1" t="str">
        <f t="shared" si="402"/>
        <v/>
      </c>
      <c r="DF1257" s="41"/>
      <c r="DG1257" s="41"/>
      <c r="DI1257" s="1" t="str">
        <f t="shared" si="403"/>
        <v/>
      </c>
      <c r="DJ1257" s="41"/>
      <c r="DK1257" s="41"/>
      <c r="DM1257" s="1" t="str">
        <f t="shared" si="404"/>
        <v/>
      </c>
      <c r="DN1257" s="41"/>
      <c r="DO1257" s="41"/>
    </row>
    <row r="1258" spans="41:119" x14ac:dyDescent="0.25">
      <c r="AO1258" s="1" t="str">
        <f t="shared" si="385"/>
        <v/>
      </c>
      <c r="AP1258" s="41"/>
      <c r="AQ1258" s="41"/>
      <c r="AS1258" s="1" t="str">
        <f t="shared" si="386"/>
        <v/>
      </c>
      <c r="AT1258" s="41"/>
      <c r="AU1258" s="41"/>
      <c r="AW1258" s="1" t="str">
        <f t="shared" si="387"/>
        <v/>
      </c>
      <c r="AX1258" s="41"/>
      <c r="AY1258" s="41"/>
      <c r="BA1258" s="1" t="str">
        <f t="shared" si="388"/>
        <v/>
      </c>
      <c r="BB1258" s="41"/>
      <c r="BC1258" s="41"/>
      <c r="BE1258" s="1" t="str">
        <f t="shared" si="389"/>
        <v/>
      </c>
      <c r="BF1258" s="41"/>
      <c r="BG1258" s="41"/>
      <c r="BI1258" s="1" t="str">
        <f t="shared" si="390"/>
        <v/>
      </c>
      <c r="BJ1258" s="41"/>
      <c r="BK1258" s="41"/>
      <c r="BM1258" s="1" t="str">
        <f t="shared" si="391"/>
        <v/>
      </c>
      <c r="BN1258" s="41"/>
      <c r="BO1258" s="41"/>
      <c r="BQ1258" s="1" t="str">
        <f t="shared" si="392"/>
        <v/>
      </c>
      <c r="BR1258" s="41"/>
      <c r="BS1258" s="41"/>
      <c r="BU1258" s="1" t="str">
        <f t="shared" si="393"/>
        <v/>
      </c>
      <c r="BV1258" s="41"/>
      <c r="BW1258" s="41"/>
      <c r="BY1258" s="1" t="str">
        <f t="shared" si="394"/>
        <v/>
      </c>
      <c r="BZ1258" s="41"/>
      <c r="CA1258" s="41"/>
      <c r="CC1258" s="1" t="str">
        <f t="shared" si="395"/>
        <v/>
      </c>
      <c r="CD1258" s="41"/>
      <c r="CE1258" s="41"/>
      <c r="CG1258" s="1" t="str">
        <f t="shared" si="396"/>
        <v/>
      </c>
      <c r="CH1258" s="41"/>
      <c r="CI1258" s="41"/>
      <c r="CK1258" s="1" t="str">
        <f t="shared" si="397"/>
        <v/>
      </c>
      <c r="CL1258" s="41"/>
      <c r="CM1258" s="41"/>
      <c r="CO1258" s="1" t="str">
        <f t="shared" si="398"/>
        <v/>
      </c>
      <c r="CP1258" s="41"/>
      <c r="CQ1258" s="41"/>
      <c r="CS1258" s="1" t="str">
        <f t="shared" si="399"/>
        <v/>
      </c>
      <c r="CT1258" s="41"/>
      <c r="CU1258" s="41"/>
      <c r="CW1258" s="1" t="str">
        <f t="shared" si="400"/>
        <v/>
      </c>
      <c r="CX1258" s="41"/>
      <c r="CY1258" s="41"/>
      <c r="DA1258" s="1" t="str">
        <f t="shared" si="401"/>
        <v/>
      </c>
      <c r="DB1258" s="41"/>
      <c r="DC1258" s="41"/>
      <c r="DE1258" s="1" t="str">
        <f t="shared" si="402"/>
        <v/>
      </c>
      <c r="DF1258" s="41"/>
      <c r="DG1258" s="41"/>
      <c r="DI1258" s="1" t="str">
        <f t="shared" si="403"/>
        <v/>
      </c>
      <c r="DJ1258" s="41"/>
      <c r="DK1258" s="41"/>
      <c r="DM1258" s="1" t="str">
        <f t="shared" si="404"/>
        <v/>
      </c>
      <c r="DN1258" s="41"/>
      <c r="DO1258" s="41"/>
    </row>
    <row r="1259" spans="41:119" x14ac:dyDescent="0.25">
      <c r="AO1259" s="1" t="str">
        <f t="shared" si="385"/>
        <v/>
      </c>
      <c r="AP1259" s="41"/>
      <c r="AQ1259" s="41"/>
      <c r="AS1259" s="1" t="str">
        <f t="shared" si="386"/>
        <v/>
      </c>
      <c r="AT1259" s="41"/>
      <c r="AU1259" s="41"/>
      <c r="AW1259" s="1" t="str">
        <f t="shared" si="387"/>
        <v/>
      </c>
      <c r="AX1259" s="41"/>
      <c r="AY1259" s="41"/>
      <c r="BA1259" s="1" t="str">
        <f t="shared" si="388"/>
        <v/>
      </c>
      <c r="BB1259" s="41"/>
      <c r="BC1259" s="41"/>
      <c r="BE1259" s="1" t="str">
        <f t="shared" si="389"/>
        <v/>
      </c>
      <c r="BF1259" s="41"/>
      <c r="BG1259" s="41"/>
      <c r="BI1259" s="1" t="str">
        <f t="shared" si="390"/>
        <v/>
      </c>
      <c r="BJ1259" s="41"/>
      <c r="BK1259" s="41"/>
      <c r="BM1259" s="1" t="str">
        <f t="shared" si="391"/>
        <v/>
      </c>
      <c r="BN1259" s="41"/>
      <c r="BO1259" s="41"/>
      <c r="BQ1259" s="1" t="str">
        <f t="shared" si="392"/>
        <v/>
      </c>
      <c r="BR1259" s="41"/>
      <c r="BS1259" s="41"/>
      <c r="BU1259" s="1" t="str">
        <f t="shared" si="393"/>
        <v/>
      </c>
      <c r="BV1259" s="41"/>
      <c r="BW1259" s="41"/>
      <c r="BY1259" s="1" t="str">
        <f t="shared" si="394"/>
        <v/>
      </c>
      <c r="BZ1259" s="41"/>
      <c r="CA1259" s="41"/>
      <c r="CC1259" s="1" t="str">
        <f t="shared" si="395"/>
        <v/>
      </c>
      <c r="CD1259" s="41"/>
      <c r="CE1259" s="41"/>
      <c r="CG1259" s="1" t="str">
        <f t="shared" si="396"/>
        <v/>
      </c>
      <c r="CH1259" s="41"/>
      <c r="CI1259" s="41"/>
      <c r="CK1259" s="1" t="str">
        <f t="shared" si="397"/>
        <v/>
      </c>
      <c r="CL1259" s="41"/>
      <c r="CM1259" s="41"/>
      <c r="CO1259" s="1" t="str">
        <f t="shared" si="398"/>
        <v/>
      </c>
      <c r="CP1259" s="41"/>
      <c r="CQ1259" s="41"/>
      <c r="CS1259" s="1" t="str">
        <f t="shared" si="399"/>
        <v/>
      </c>
      <c r="CT1259" s="41"/>
      <c r="CU1259" s="41"/>
      <c r="CW1259" s="1" t="str">
        <f t="shared" si="400"/>
        <v/>
      </c>
      <c r="CX1259" s="41"/>
      <c r="CY1259" s="41"/>
      <c r="DA1259" s="1" t="str">
        <f t="shared" si="401"/>
        <v/>
      </c>
      <c r="DB1259" s="41"/>
      <c r="DC1259" s="41"/>
      <c r="DE1259" s="1" t="str">
        <f t="shared" si="402"/>
        <v/>
      </c>
      <c r="DF1259" s="41"/>
      <c r="DG1259" s="41"/>
      <c r="DI1259" s="1" t="str">
        <f t="shared" si="403"/>
        <v/>
      </c>
      <c r="DJ1259" s="41"/>
      <c r="DK1259" s="41"/>
      <c r="DM1259" s="1" t="str">
        <f t="shared" si="404"/>
        <v/>
      </c>
      <c r="DN1259" s="41"/>
      <c r="DO1259" s="41"/>
    </row>
    <row r="1260" spans="41:119" x14ac:dyDescent="0.25">
      <c r="AO1260" s="1" t="str">
        <f t="shared" si="385"/>
        <v/>
      </c>
      <c r="AP1260" s="41"/>
      <c r="AQ1260" s="41"/>
      <c r="AS1260" s="1" t="str">
        <f t="shared" si="386"/>
        <v/>
      </c>
      <c r="AT1260" s="41"/>
      <c r="AU1260" s="41"/>
      <c r="AW1260" s="1" t="str">
        <f t="shared" si="387"/>
        <v/>
      </c>
      <c r="AX1260" s="41"/>
      <c r="AY1260" s="41"/>
      <c r="BA1260" s="1" t="str">
        <f t="shared" si="388"/>
        <v/>
      </c>
      <c r="BB1260" s="41"/>
      <c r="BC1260" s="41"/>
      <c r="BE1260" s="1" t="str">
        <f t="shared" si="389"/>
        <v/>
      </c>
      <c r="BF1260" s="41"/>
      <c r="BG1260" s="41"/>
      <c r="BI1260" s="1" t="str">
        <f t="shared" si="390"/>
        <v/>
      </c>
      <c r="BJ1260" s="41"/>
      <c r="BK1260" s="41"/>
      <c r="BM1260" s="1" t="str">
        <f t="shared" si="391"/>
        <v/>
      </c>
      <c r="BN1260" s="41"/>
      <c r="BO1260" s="41"/>
      <c r="BQ1260" s="1" t="str">
        <f t="shared" si="392"/>
        <v/>
      </c>
      <c r="BR1260" s="41"/>
      <c r="BS1260" s="41"/>
      <c r="BU1260" s="1" t="str">
        <f t="shared" si="393"/>
        <v/>
      </c>
      <c r="BV1260" s="41"/>
      <c r="BW1260" s="41"/>
      <c r="BY1260" s="1" t="str">
        <f t="shared" si="394"/>
        <v/>
      </c>
      <c r="BZ1260" s="41"/>
      <c r="CA1260" s="41"/>
      <c r="CC1260" s="1" t="str">
        <f t="shared" si="395"/>
        <v/>
      </c>
      <c r="CD1260" s="41"/>
      <c r="CE1260" s="41"/>
      <c r="CG1260" s="1" t="str">
        <f t="shared" si="396"/>
        <v/>
      </c>
      <c r="CH1260" s="41"/>
      <c r="CI1260" s="41"/>
      <c r="CK1260" s="1" t="str">
        <f t="shared" si="397"/>
        <v/>
      </c>
      <c r="CL1260" s="41"/>
      <c r="CM1260" s="41"/>
      <c r="CO1260" s="1" t="str">
        <f t="shared" si="398"/>
        <v/>
      </c>
      <c r="CP1260" s="41"/>
      <c r="CQ1260" s="41"/>
      <c r="CS1260" s="1" t="str">
        <f t="shared" si="399"/>
        <v/>
      </c>
      <c r="CT1260" s="41"/>
      <c r="CU1260" s="41"/>
      <c r="CW1260" s="1" t="str">
        <f t="shared" si="400"/>
        <v/>
      </c>
      <c r="CX1260" s="41"/>
      <c r="CY1260" s="41"/>
      <c r="DA1260" s="1" t="str">
        <f t="shared" si="401"/>
        <v/>
      </c>
      <c r="DB1260" s="41"/>
      <c r="DC1260" s="41"/>
      <c r="DE1260" s="1" t="str">
        <f t="shared" si="402"/>
        <v/>
      </c>
      <c r="DF1260" s="41"/>
      <c r="DG1260" s="41"/>
      <c r="DI1260" s="1" t="str">
        <f t="shared" si="403"/>
        <v/>
      </c>
      <c r="DJ1260" s="41"/>
      <c r="DK1260" s="41"/>
      <c r="DM1260" s="1" t="str">
        <f t="shared" si="404"/>
        <v/>
      </c>
      <c r="DN1260" s="41"/>
      <c r="DO1260" s="41"/>
    </row>
    <row r="1261" spans="41:119" x14ac:dyDescent="0.25">
      <c r="AO1261" s="1" t="str">
        <f t="shared" si="385"/>
        <v/>
      </c>
      <c r="AP1261" s="41"/>
      <c r="AQ1261" s="41"/>
      <c r="AS1261" s="1" t="str">
        <f t="shared" si="386"/>
        <v/>
      </c>
      <c r="AT1261" s="41"/>
      <c r="AU1261" s="41"/>
      <c r="AW1261" s="1" t="str">
        <f t="shared" si="387"/>
        <v/>
      </c>
      <c r="AX1261" s="41"/>
      <c r="AY1261" s="41"/>
      <c r="BA1261" s="1" t="str">
        <f t="shared" si="388"/>
        <v/>
      </c>
      <c r="BB1261" s="41"/>
      <c r="BC1261" s="41"/>
      <c r="BE1261" s="1" t="str">
        <f t="shared" si="389"/>
        <v/>
      </c>
      <c r="BF1261" s="41"/>
      <c r="BG1261" s="41"/>
      <c r="BI1261" s="1" t="str">
        <f t="shared" si="390"/>
        <v/>
      </c>
      <c r="BJ1261" s="41"/>
      <c r="BK1261" s="41"/>
      <c r="BM1261" s="1" t="str">
        <f t="shared" si="391"/>
        <v/>
      </c>
      <c r="BN1261" s="41"/>
      <c r="BO1261" s="41"/>
      <c r="BQ1261" s="1" t="str">
        <f t="shared" si="392"/>
        <v/>
      </c>
      <c r="BR1261" s="41"/>
      <c r="BS1261" s="41"/>
      <c r="BU1261" s="1" t="str">
        <f t="shared" si="393"/>
        <v/>
      </c>
      <c r="BV1261" s="41"/>
      <c r="BW1261" s="41"/>
      <c r="BY1261" s="1" t="str">
        <f t="shared" si="394"/>
        <v/>
      </c>
      <c r="BZ1261" s="41"/>
      <c r="CA1261" s="41"/>
      <c r="CC1261" s="1" t="str">
        <f t="shared" si="395"/>
        <v/>
      </c>
      <c r="CD1261" s="41"/>
      <c r="CE1261" s="41"/>
      <c r="CG1261" s="1" t="str">
        <f t="shared" si="396"/>
        <v/>
      </c>
      <c r="CH1261" s="41"/>
      <c r="CI1261" s="41"/>
      <c r="CK1261" s="1" t="str">
        <f t="shared" si="397"/>
        <v/>
      </c>
      <c r="CL1261" s="41"/>
      <c r="CM1261" s="41"/>
      <c r="CO1261" s="1" t="str">
        <f t="shared" si="398"/>
        <v/>
      </c>
      <c r="CP1261" s="41"/>
      <c r="CQ1261" s="41"/>
      <c r="CS1261" s="1" t="str">
        <f t="shared" si="399"/>
        <v/>
      </c>
      <c r="CT1261" s="41"/>
      <c r="CU1261" s="41"/>
      <c r="CW1261" s="1" t="str">
        <f t="shared" si="400"/>
        <v/>
      </c>
      <c r="CX1261" s="41"/>
      <c r="CY1261" s="41"/>
      <c r="DA1261" s="1" t="str">
        <f t="shared" si="401"/>
        <v/>
      </c>
      <c r="DB1261" s="41"/>
      <c r="DC1261" s="41"/>
      <c r="DE1261" s="1" t="str">
        <f t="shared" si="402"/>
        <v/>
      </c>
      <c r="DF1261" s="41"/>
      <c r="DG1261" s="41"/>
      <c r="DI1261" s="1" t="str">
        <f t="shared" si="403"/>
        <v/>
      </c>
      <c r="DJ1261" s="41"/>
      <c r="DK1261" s="41"/>
      <c r="DM1261" s="1" t="str">
        <f t="shared" si="404"/>
        <v/>
      </c>
      <c r="DN1261" s="41"/>
      <c r="DO1261" s="41"/>
    </row>
    <row r="1262" spans="41:119" x14ac:dyDescent="0.25">
      <c r="AO1262" s="1" t="str">
        <f t="shared" si="385"/>
        <v/>
      </c>
      <c r="AP1262" s="41"/>
      <c r="AQ1262" s="41"/>
      <c r="AS1262" s="1" t="str">
        <f t="shared" si="386"/>
        <v/>
      </c>
      <c r="AT1262" s="41"/>
      <c r="AU1262" s="41"/>
      <c r="AW1262" s="1" t="str">
        <f t="shared" si="387"/>
        <v/>
      </c>
      <c r="AX1262" s="41"/>
      <c r="AY1262" s="41"/>
      <c r="BA1262" s="1" t="str">
        <f t="shared" si="388"/>
        <v/>
      </c>
      <c r="BB1262" s="41"/>
      <c r="BC1262" s="41"/>
      <c r="BE1262" s="1" t="str">
        <f t="shared" si="389"/>
        <v/>
      </c>
      <c r="BF1262" s="41"/>
      <c r="BG1262" s="41"/>
      <c r="BI1262" s="1" t="str">
        <f t="shared" si="390"/>
        <v/>
      </c>
      <c r="BJ1262" s="41"/>
      <c r="BK1262" s="41"/>
      <c r="BM1262" s="1" t="str">
        <f t="shared" si="391"/>
        <v/>
      </c>
      <c r="BN1262" s="41"/>
      <c r="BO1262" s="41"/>
      <c r="BQ1262" s="1" t="str">
        <f t="shared" si="392"/>
        <v/>
      </c>
      <c r="BR1262" s="41"/>
      <c r="BS1262" s="41"/>
      <c r="BU1262" s="1" t="str">
        <f t="shared" si="393"/>
        <v/>
      </c>
      <c r="BV1262" s="41"/>
      <c r="BW1262" s="41"/>
      <c r="BY1262" s="1" t="str">
        <f t="shared" si="394"/>
        <v/>
      </c>
      <c r="BZ1262" s="41"/>
      <c r="CA1262" s="41"/>
      <c r="CC1262" s="1" t="str">
        <f t="shared" si="395"/>
        <v/>
      </c>
      <c r="CD1262" s="41"/>
      <c r="CE1262" s="41"/>
      <c r="CG1262" s="1" t="str">
        <f t="shared" si="396"/>
        <v/>
      </c>
      <c r="CH1262" s="41"/>
      <c r="CI1262" s="41"/>
      <c r="CK1262" s="1" t="str">
        <f t="shared" si="397"/>
        <v/>
      </c>
      <c r="CL1262" s="41"/>
      <c r="CM1262" s="41"/>
      <c r="CO1262" s="1" t="str">
        <f t="shared" si="398"/>
        <v/>
      </c>
      <c r="CP1262" s="41"/>
      <c r="CQ1262" s="41"/>
      <c r="CS1262" s="1" t="str">
        <f t="shared" si="399"/>
        <v/>
      </c>
      <c r="CT1262" s="41"/>
      <c r="CU1262" s="41"/>
      <c r="CW1262" s="1" t="str">
        <f t="shared" si="400"/>
        <v/>
      </c>
      <c r="CX1262" s="41"/>
      <c r="CY1262" s="41"/>
      <c r="DA1262" s="1" t="str">
        <f t="shared" si="401"/>
        <v/>
      </c>
      <c r="DB1262" s="41"/>
      <c r="DC1262" s="41"/>
      <c r="DE1262" s="1" t="str">
        <f t="shared" si="402"/>
        <v/>
      </c>
      <c r="DF1262" s="41"/>
      <c r="DG1262" s="41"/>
      <c r="DI1262" s="1" t="str">
        <f t="shared" si="403"/>
        <v/>
      </c>
      <c r="DJ1262" s="41"/>
      <c r="DK1262" s="41"/>
      <c r="DM1262" s="1" t="str">
        <f t="shared" si="404"/>
        <v/>
      </c>
      <c r="DN1262" s="41"/>
      <c r="DO1262" s="41"/>
    </row>
    <row r="1263" spans="41:119" x14ac:dyDescent="0.25">
      <c r="AO1263" s="1" t="str">
        <f t="shared" si="385"/>
        <v/>
      </c>
      <c r="AP1263" s="41"/>
      <c r="AQ1263" s="41"/>
      <c r="AS1263" s="1" t="str">
        <f t="shared" si="386"/>
        <v/>
      </c>
      <c r="AT1263" s="41"/>
      <c r="AU1263" s="41"/>
      <c r="AW1263" s="1" t="str">
        <f t="shared" si="387"/>
        <v/>
      </c>
      <c r="AX1263" s="41"/>
      <c r="AY1263" s="41"/>
      <c r="BA1263" s="1" t="str">
        <f t="shared" si="388"/>
        <v/>
      </c>
      <c r="BB1263" s="41"/>
      <c r="BC1263" s="41"/>
      <c r="BE1263" s="1" t="str">
        <f t="shared" si="389"/>
        <v/>
      </c>
      <c r="BF1263" s="41"/>
      <c r="BG1263" s="41"/>
      <c r="BI1263" s="1" t="str">
        <f t="shared" si="390"/>
        <v/>
      </c>
      <c r="BJ1263" s="41"/>
      <c r="BK1263" s="41"/>
      <c r="BM1263" s="1" t="str">
        <f t="shared" si="391"/>
        <v/>
      </c>
      <c r="BN1263" s="41"/>
      <c r="BO1263" s="41"/>
      <c r="BQ1263" s="1" t="str">
        <f t="shared" si="392"/>
        <v/>
      </c>
      <c r="BR1263" s="41"/>
      <c r="BS1263" s="41"/>
      <c r="BU1263" s="1" t="str">
        <f t="shared" si="393"/>
        <v/>
      </c>
      <c r="BV1263" s="41"/>
      <c r="BW1263" s="41"/>
      <c r="BY1263" s="1" t="str">
        <f t="shared" si="394"/>
        <v/>
      </c>
      <c r="BZ1263" s="41"/>
      <c r="CA1263" s="41"/>
      <c r="CC1263" s="1" t="str">
        <f t="shared" si="395"/>
        <v/>
      </c>
      <c r="CD1263" s="41"/>
      <c r="CE1263" s="41"/>
      <c r="CG1263" s="1" t="str">
        <f t="shared" si="396"/>
        <v/>
      </c>
      <c r="CH1263" s="41"/>
      <c r="CI1263" s="41"/>
      <c r="CK1263" s="1" t="str">
        <f t="shared" si="397"/>
        <v/>
      </c>
      <c r="CL1263" s="41"/>
      <c r="CM1263" s="41"/>
      <c r="CO1263" s="1" t="str">
        <f t="shared" si="398"/>
        <v/>
      </c>
      <c r="CP1263" s="41"/>
      <c r="CQ1263" s="41"/>
      <c r="CS1263" s="1" t="str">
        <f t="shared" si="399"/>
        <v/>
      </c>
      <c r="CT1263" s="41"/>
      <c r="CU1263" s="41"/>
      <c r="CW1263" s="1" t="str">
        <f t="shared" si="400"/>
        <v/>
      </c>
      <c r="CX1263" s="41"/>
      <c r="CY1263" s="41"/>
      <c r="DA1263" s="1" t="str">
        <f t="shared" si="401"/>
        <v/>
      </c>
      <c r="DB1263" s="41"/>
      <c r="DC1263" s="41"/>
      <c r="DE1263" s="1" t="str">
        <f t="shared" si="402"/>
        <v/>
      </c>
      <c r="DF1263" s="41"/>
      <c r="DG1263" s="41"/>
      <c r="DI1263" s="1" t="str">
        <f t="shared" si="403"/>
        <v/>
      </c>
      <c r="DJ1263" s="41"/>
      <c r="DK1263" s="41"/>
      <c r="DM1263" s="1" t="str">
        <f t="shared" si="404"/>
        <v/>
      </c>
      <c r="DN1263" s="41"/>
      <c r="DO1263" s="41"/>
    </row>
    <row r="1264" spans="41:119" x14ac:dyDescent="0.25">
      <c r="AO1264" s="1" t="str">
        <f t="shared" si="385"/>
        <v/>
      </c>
      <c r="AP1264" s="41"/>
      <c r="AQ1264" s="41"/>
      <c r="AS1264" s="1" t="str">
        <f t="shared" si="386"/>
        <v/>
      </c>
      <c r="AT1264" s="41"/>
      <c r="AU1264" s="41"/>
      <c r="AW1264" s="1" t="str">
        <f t="shared" si="387"/>
        <v/>
      </c>
      <c r="AX1264" s="41"/>
      <c r="AY1264" s="41"/>
      <c r="BA1264" s="1" t="str">
        <f t="shared" si="388"/>
        <v/>
      </c>
      <c r="BB1264" s="41"/>
      <c r="BC1264" s="41"/>
      <c r="BE1264" s="1" t="str">
        <f t="shared" si="389"/>
        <v/>
      </c>
      <c r="BF1264" s="41"/>
      <c r="BG1264" s="41"/>
      <c r="BI1264" s="1" t="str">
        <f t="shared" si="390"/>
        <v/>
      </c>
      <c r="BJ1264" s="41"/>
      <c r="BK1264" s="41"/>
      <c r="BM1264" s="1" t="str">
        <f t="shared" si="391"/>
        <v/>
      </c>
      <c r="BN1264" s="41"/>
      <c r="BO1264" s="41"/>
      <c r="BQ1264" s="1" t="str">
        <f t="shared" si="392"/>
        <v/>
      </c>
      <c r="BR1264" s="41"/>
      <c r="BS1264" s="41"/>
      <c r="BU1264" s="1" t="str">
        <f t="shared" si="393"/>
        <v/>
      </c>
      <c r="BV1264" s="41"/>
      <c r="BW1264" s="41"/>
      <c r="BY1264" s="1" t="str">
        <f t="shared" si="394"/>
        <v/>
      </c>
      <c r="BZ1264" s="41"/>
      <c r="CA1264" s="41"/>
      <c r="CC1264" s="1" t="str">
        <f t="shared" si="395"/>
        <v/>
      </c>
      <c r="CD1264" s="41"/>
      <c r="CE1264" s="41"/>
      <c r="CG1264" s="1" t="str">
        <f t="shared" si="396"/>
        <v/>
      </c>
      <c r="CH1264" s="41"/>
      <c r="CI1264" s="41"/>
      <c r="CK1264" s="1" t="str">
        <f t="shared" si="397"/>
        <v/>
      </c>
      <c r="CL1264" s="41"/>
      <c r="CM1264" s="41"/>
      <c r="CO1264" s="1" t="str">
        <f t="shared" si="398"/>
        <v/>
      </c>
      <c r="CP1264" s="41"/>
      <c r="CQ1264" s="41"/>
      <c r="CS1264" s="1" t="str">
        <f t="shared" si="399"/>
        <v/>
      </c>
      <c r="CT1264" s="41"/>
      <c r="CU1264" s="41"/>
      <c r="CW1264" s="1" t="str">
        <f t="shared" si="400"/>
        <v/>
      </c>
      <c r="CX1264" s="41"/>
      <c r="CY1264" s="41"/>
      <c r="DA1264" s="1" t="str">
        <f t="shared" si="401"/>
        <v/>
      </c>
      <c r="DB1264" s="41"/>
      <c r="DC1264" s="41"/>
      <c r="DE1264" s="1" t="str">
        <f t="shared" si="402"/>
        <v/>
      </c>
      <c r="DF1264" s="41"/>
      <c r="DG1264" s="41"/>
      <c r="DI1264" s="1" t="str">
        <f t="shared" si="403"/>
        <v/>
      </c>
      <c r="DJ1264" s="41"/>
      <c r="DK1264" s="41"/>
      <c r="DM1264" s="1" t="str">
        <f t="shared" si="404"/>
        <v/>
      </c>
      <c r="DN1264" s="41"/>
      <c r="DO1264" s="41"/>
    </row>
    <row r="1265" spans="41:119" x14ac:dyDescent="0.25">
      <c r="AO1265" s="1" t="str">
        <f t="shared" si="385"/>
        <v/>
      </c>
      <c r="AP1265" s="41"/>
      <c r="AQ1265" s="41"/>
      <c r="AS1265" s="1" t="str">
        <f t="shared" si="386"/>
        <v/>
      </c>
      <c r="AT1265" s="41"/>
      <c r="AU1265" s="41"/>
      <c r="AW1265" s="1" t="str">
        <f t="shared" si="387"/>
        <v/>
      </c>
      <c r="AX1265" s="41"/>
      <c r="AY1265" s="41"/>
      <c r="BA1265" s="1" t="str">
        <f t="shared" si="388"/>
        <v/>
      </c>
      <c r="BB1265" s="41"/>
      <c r="BC1265" s="41"/>
      <c r="BE1265" s="1" t="str">
        <f t="shared" si="389"/>
        <v/>
      </c>
      <c r="BF1265" s="41"/>
      <c r="BG1265" s="41"/>
      <c r="BI1265" s="1" t="str">
        <f t="shared" si="390"/>
        <v/>
      </c>
      <c r="BJ1265" s="41"/>
      <c r="BK1265" s="41"/>
      <c r="BM1265" s="1" t="str">
        <f t="shared" si="391"/>
        <v/>
      </c>
      <c r="BN1265" s="41"/>
      <c r="BO1265" s="41"/>
      <c r="BQ1265" s="1" t="str">
        <f t="shared" si="392"/>
        <v/>
      </c>
      <c r="BR1265" s="41"/>
      <c r="BS1265" s="41"/>
      <c r="BU1265" s="1" t="str">
        <f t="shared" si="393"/>
        <v/>
      </c>
      <c r="BV1265" s="41"/>
      <c r="BW1265" s="41"/>
      <c r="BY1265" s="1" t="str">
        <f t="shared" si="394"/>
        <v/>
      </c>
      <c r="BZ1265" s="41"/>
      <c r="CA1265" s="41"/>
      <c r="CC1265" s="1" t="str">
        <f t="shared" si="395"/>
        <v/>
      </c>
      <c r="CD1265" s="41"/>
      <c r="CE1265" s="41"/>
      <c r="CG1265" s="1" t="str">
        <f t="shared" si="396"/>
        <v/>
      </c>
      <c r="CH1265" s="41"/>
      <c r="CI1265" s="41"/>
      <c r="CK1265" s="1" t="str">
        <f t="shared" si="397"/>
        <v/>
      </c>
      <c r="CL1265" s="41"/>
      <c r="CM1265" s="41"/>
      <c r="CO1265" s="1" t="str">
        <f t="shared" si="398"/>
        <v/>
      </c>
      <c r="CP1265" s="41"/>
      <c r="CQ1265" s="41"/>
      <c r="CS1265" s="1" t="str">
        <f t="shared" si="399"/>
        <v/>
      </c>
      <c r="CT1265" s="41"/>
      <c r="CU1265" s="41"/>
      <c r="CW1265" s="1" t="str">
        <f t="shared" si="400"/>
        <v/>
      </c>
      <c r="CX1265" s="41"/>
      <c r="CY1265" s="41"/>
      <c r="DA1265" s="1" t="str">
        <f t="shared" si="401"/>
        <v/>
      </c>
      <c r="DB1265" s="41"/>
      <c r="DC1265" s="41"/>
      <c r="DE1265" s="1" t="str">
        <f t="shared" si="402"/>
        <v/>
      </c>
      <c r="DF1265" s="41"/>
      <c r="DG1265" s="41"/>
      <c r="DI1265" s="1" t="str">
        <f t="shared" si="403"/>
        <v/>
      </c>
      <c r="DJ1265" s="41"/>
      <c r="DK1265" s="41"/>
      <c r="DM1265" s="1" t="str">
        <f t="shared" si="404"/>
        <v/>
      </c>
      <c r="DN1265" s="41"/>
      <c r="DO1265" s="41"/>
    </row>
    <row r="1266" spans="41:119" x14ac:dyDescent="0.25">
      <c r="AO1266" s="1" t="str">
        <f t="shared" si="385"/>
        <v/>
      </c>
      <c r="AP1266" s="41"/>
      <c r="AQ1266" s="41"/>
      <c r="AS1266" s="1" t="str">
        <f t="shared" si="386"/>
        <v/>
      </c>
      <c r="AT1266" s="41"/>
      <c r="AU1266" s="41"/>
      <c r="AW1266" s="1" t="str">
        <f t="shared" si="387"/>
        <v/>
      </c>
      <c r="AX1266" s="41"/>
      <c r="AY1266" s="41"/>
      <c r="BA1266" s="1" t="str">
        <f t="shared" si="388"/>
        <v/>
      </c>
      <c r="BB1266" s="41"/>
      <c r="BC1266" s="41"/>
      <c r="BE1266" s="1" t="str">
        <f t="shared" si="389"/>
        <v/>
      </c>
      <c r="BF1266" s="41"/>
      <c r="BG1266" s="41"/>
      <c r="BI1266" s="1" t="str">
        <f t="shared" si="390"/>
        <v/>
      </c>
      <c r="BJ1266" s="41"/>
      <c r="BK1266" s="41"/>
      <c r="BM1266" s="1" t="str">
        <f t="shared" si="391"/>
        <v/>
      </c>
      <c r="BN1266" s="41"/>
      <c r="BO1266" s="41"/>
      <c r="BQ1266" s="1" t="str">
        <f t="shared" si="392"/>
        <v/>
      </c>
      <c r="BR1266" s="41"/>
      <c r="BS1266" s="41"/>
      <c r="BU1266" s="1" t="str">
        <f t="shared" si="393"/>
        <v/>
      </c>
      <c r="BV1266" s="41"/>
      <c r="BW1266" s="41"/>
      <c r="BY1266" s="1" t="str">
        <f t="shared" si="394"/>
        <v/>
      </c>
      <c r="BZ1266" s="41"/>
      <c r="CA1266" s="41"/>
      <c r="CC1266" s="1" t="str">
        <f t="shared" si="395"/>
        <v/>
      </c>
      <c r="CD1266" s="41"/>
      <c r="CE1266" s="41"/>
      <c r="CG1266" s="1" t="str">
        <f t="shared" si="396"/>
        <v/>
      </c>
      <c r="CH1266" s="41"/>
      <c r="CI1266" s="41"/>
      <c r="CK1266" s="1" t="str">
        <f t="shared" si="397"/>
        <v/>
      </c>
      <c r="CL1266" s="41"/>
      <c r="CM1266" s="41"/>
      <c r="CO1266" s="1" t="str">
        <f t="shared" si="398"/>
        <v/>
      </c>
      <c r="CP1266" s="41"/>
      <c r="CQ1266" s="41"/>
      <c r="CS1266" s="1" t="str">
        <f t="shared" si="399"/>
        <v/>
      </c>
      <c r="CT1266" s="41"/>
      <c r="CU1266" s="41"/>
      <c r="CW1266" s="1" t="str">
        <f t="shared" si="400"/>
        <v/>
      </c>
      <c r="CX1266" s="41"/>
      <c r="CY1266" s="41"/>
      <c r="DA1266" s="1" t="str">
        <f t="shared" si="401"/>
        <v/>
      </c>
      <c r="DB1266" s="41"/>
      <c r="DC1266" s="41"/>
      <c r="DE1266" s="1" t="str">
        <f t="shared" si="402"/>
        <v/>
      </c>
      <c r="DF1266" s="41"/>
      <c r="DG1266" s="41"/>
      <c r="DI1266" s="1" t="str">
        <f t="shared" si="403"/>
        <v/>
      </c>
      <c r="DJ1266" s="41"/>
      <c r="DK1266" s="41"/>
      <c r="DM1266" s="1" t="str">
        <f t="shared" si="404"/>
        <v/>
      </c>
      <c r="DN1266" s="41"/>
      <c r="DO1266" s="41"/>
    </row>
    <row r="1267" spans="41:119" x14ac:dyDescent="0.25">
      <c r="AO1267" s="1" t="str">
        <f t="shared" si="385"/>
        <v/>
      </c>
      <c r="AP1267" s="41"/>
      <c r="AQ1267" s="41"/>
      <c r="AS1267" s="1" t="str">
        <f t="shared" si="386"/>
        <v/>
      </c>
      <c r="AT1267" s="41"/>
      <c r="AU1267" s="41"/>
      <c r="AW1267" s="1" t="str">
        <f t="shared" si="387"/>
        <v/>
      </c>
      <c r="AX1267" s="41"/>
      <c r="AY1267" s="41"/>
      <c r="BA1267" s="1" t="str">
        <f t="shared" si="388"/>
        <v/>
      </c>
      <c r="BB1267" s="41"/>
      <c r="BC1267" s="41"/>
      <c r="BE1267" s="1" t="str">
        <f t="shared" si="389"/>
        <v/>
      </c>
      <c r="BF1267" s="41"/>
      <c r="BG1267" s="41"/>
      <c r="BI1267" s="1" t="str">
        <f t="shared" si="390"/>
        <v/>
      </c>
      <c r="BJ1267" s="41"/>
      <c r="BK1267" s="41"/>
      <c r="BM1267" s="1" t="str">
        <f t="shared" si="391"/>
        <v/>
      </c>
      <c r="BN1267" s="41"/>
      <c r="BO1267" s="41"/>
      <c r="BQ1267" s="1" t="str">
        <f t="shared" si="392"/>
        <v/>
      </c>
      <c r="BR1267" s="41"/>
      <c r="BS1267" s="41"/>
      <c r="BU1267" s="1" t="str">
        <f t="shared" si="393"/>
        <v/>
      </c>
      <c r="BV1267" s="41"/>
      <c r="BW1267" s="41"/>
      <c r="BY1267" s="1" t="str">
        <f t="shared" si="394"/>
        <v/>
      </c>
      <c r="BZ1267" s="41"/>
      <c r="CA1267" s="41"/>
      <c r="CC1267" s="1" t="str">
        <f t="shared" si="395"/>
        <v/>
      </c>
      <c r="CD1267" s="41"/>
      <c r="CE1267" s="41"/>
      <c r="CG1267" s="1" t="str">
        <f t="shared" si="396"/>
        <v/>
      </c>
      <c r="CH1267" s="41"/>
      <c r="CI1267" s="41"/>
      <c r="CK1267" s="1" t="str">
        <f t="shared" si="397"/>
        <v/>
      </c>
      <c r="CL1267" s="41"/>
      <c r="CM1267" s="41"/>
      <c r="CO1267" s="1" t="str">
        <f t="shared" si="398"/>
        <v/>
      </c>
      <c r="CP1267" s="41"/>
      <c r="CQ1267" s="41"/>
      <c r="CS1267" s="1" t="str">
        <f t="shared" si="399"/>
        <v/>
      </c>
      <c r="CT1267" s="41"/>
      <c r="CU1267" s="41"/>
      <c r="CW1267" s="1" t="str">
        <f t="shared" si="400"/>
        <v/>
      </c>
      <c r="CX1267" s="41"/>
      <c r="CY1267" s="41"/>
      <c r="DA1267" s="1" t="str">
        <f t="shared" si="401"/>
        <v/>
      </c>
      <c r="DB1267" s="41"/>
      <c r="DC1267" s="41"/>
      <c r="DE1267" s="1" t="str">
        <f t="shared" si="402"/>
        <v/>
      </c>
      <c r="DF1267" s="41"/>
      <c r="DG1267" s="41"/>
      <c r="DI1267" s="1" t="str">
        <f t="shared" si="403"/>
        <v/>
      </c>
      <c r="DJ1267" s="41"/>
      <c r="DK1267" s="41"/>
      <c r="DM1267" s="1" t="str">
        <f t="shared" si="404"/>
        <v/>
      </c>
      <c r="DN1267" s="41"/>
      <c r="DO1267" s="41"/>
    </row>
    <row r="1268" spans="41:119" x14ac:dyDescent="0.25">
      <c r="AO1268" s="1" t="str">
        <f t="shared" si="385"/>
        <v/>
      </c>
      <c r="AP1268" s="41"/>
      <c r="AQ1268" s="41"/>
      <c r="AS1268" s="1" t="str">
        <f t="shared" si="386"/>
        <v/>
      </c>
      <c r="AT1268" s="41"/>
      <c r="AU1268" s="41"/>
      <c r="AW1268" s="1" t="str">
        <f t="shared" si="387"/>
        <v/>
      </c>
      <c r="AX1268" s="41"/>
      <c r="AY1268" s="41"/>
      <c r="BA1268" s="1" t="str">
        <f t="shared" si="388"/>
        <v/>
      </c>
      <c r="BB1268" s="41"/>
      <c r="BC1268" s="41"/>
      <c r="BE1268" s="1" t="str">
        <f t="shared" si="389"/>
        <v/>
      </c>
      <c r="BF1268" s="41"/>
      <c r="BG1268" s="41"/>
      <c r="BI1268" s="1" t="str">
        <f t="shared" si="390"/>
        <v/>
      </c>
      <c r="BJ1268" s="41"/>
      <c r="BK1268" s="41"/>
      <c r="BM1268" s="1" t="str">
        <f t="shared" si="391"/>
        <v/>
      </c>
      <c r="BN1268" s="41"/>
      <c r="BO1268" s="41"/>
      <c r="BQ1268" s="1" t="str">
        <f t="shared" si="392"/>
        <v/>
      </c>
      <c r="BR1268" s="41"/>
      <c r="BS1268" s="41"/>
      <c r="BU1268" s="1" t="str">
        <f t="shared" si="393"/>
        <v/>
      </c>
      <c r="BV1268" s="41"/>
      <c r="BW1268" s="41"/>
      <c r="BY1268" s="1" t="str">
        <f t="shared" si="394"/>
        <v/>
      </c>
      <c r="BZ1268" s="41"/>
      <c r="CA1268" s="41"/>
      <c r="CC1268" s="1" t="str">
        <f t="shared" si="395"/>
        <v/>
      </c>
      <c r="CD1268" s="41"/>
      <c r="CE1268" s="41"/>
      <c r="CG1268" s="1" t="str">
        <f t="shared" si="396"/>
        <v/>
      </c>
      <c r="CH1268" s="41"/>
      <c r="CI1268" s="41"/>
      <c r="CK1268" s="1" t="str">
        <f t="shared" si="397"/>
        <v/>
      </c>
      <c r="CL1268" s="41"/>
      <c r="CM1268" s="41"/>
      <c r="CO1268" s="1" t="str">
        <f t="shared" si="398"/>
        <v/>
      </c>
      <c r="CP1268" s="41"/>
      <c r="CQ1268" s="41"/>
      <c r="CS1268" s="1" t="str">
        <f t="shared" si="399"/>
        <v/>
      </c>
      <c r="CT1268" s="41"/>
      <c r="CU1268" s="41"/>
      <c r="CW1268" s="1" t="str">
        <f t="shared" si="400"/>
        <v/>
      </c>
      <c r="CX1268" s="41"/>
      <c r="CY1268" s="41"/>
      <c r="DA1268" s="1" t="str">
        <f t="shared" si="401"/>
        <v/>
      </c>
      <c r="DB1268" s="41"/>
      <c r="DC1268" s="41"/>
      <c r="DE1268" s="1" t="str">
        <f t="shared" si="402"/>
        <v/>
      </c>
      <c r="DF1268" s="41"/>
      <c r="DG1268" s="41"/>
      <c r="DI1268" s="1" t="str">
        <f t="shared" si="403"/>
        <v/>
      </c>
      <c r="DJ1268" s="41"/>
      <c r="DK1268" s="41"/>
      <c r="DM1268" s="1" t="str">
        <f t="shared" si="404"/>
        <v/>
      </c>
      <c r="DN1268" s="41"/>
      <c r="DO1268" s="41"/>
    </row>
    <row r="1269" spans="41:119" x14ac:dyDescent="0.25">
      <c r="AO1269" s="1" t="str">
        <f t="shared" si="385"/>
        <v/>
      </c>
      <c r="AP1269" s="41"/>
      <c r="AQ1269" s="41"/>
      <c r="AS1269" s="1" t="str">
        <f t="shared" si="386"/>
        <v/>
      </c>
      <c r="AT1269" s="41"/>
      <c r="AU1269" s="41"/>
      <c r="AW1269" s="1" t="str">
        <f t="shared" si="387"/>
        <v/>
      </c>
      <c r="AX1269" s="41"/>
      <c r="AY1269" s="41"/>
      <c r="BA1269" s="1" t="str">
        <f t="shared" si="388"/>
        <v/>
      </c>
      <c r="BB1269" s="41"/>
      <c r="BC1269" s="41"/>
      <c r="BE1269" s="1" t="str">
        <f t="shared" si="389"/>
        <v/>
      </c>
      <c r="BF1269" s="41"/>
      <c r="BG1269" s="41"/>
      <c r="BI1269" s="1" t="str">
        <f t="shared" si="390"/>
        <v/>
      </c>
      <c r="BJ1269" s="41"/>
      <c r="BK1269" s="41"/>
      <c r="BM1269" s="1" t="str">
        <f t="shared" si="391"/>
        <v/>
      </c>
      <c r="BN1269" s="41"/>
      <c r="BO1269" s="41"/>
      <c r="BQ1269" s="1" t="str">
        <f t="shared" si="392"/>
        <v/>
      </c>
      <c r="BR1269" s="41"/>
      <c r="BS1269" s="41"/>
      <c r="BU1269" s="1" t="str">
        <f t="shared" si="393"/>
        <v/>
      </c>
      <c r="BV1269" s="41"/>
      <c r="BW1269" s="41"/>
      <c r="BY1269" s="1" t="str">
        <f t="shared" si="394"/>
        <v/>
      </c>
      <c r="BZ1269" s="41"/>
      <c r="CA1269" s="41"/>
      <c r="CC1269" s="1" t="str">
        <f t="shared" si="395"/>
        <v/>
      </c>
      <c r="CD1269" s="41"/>
      <c r="CE1269" s="41"/>
      <c r="CG1269" s="1" t="str">
        <f t="shared" si="396"/>
        <v/>
      </c>
      <c r="CH1269" s="41"/>
      <c r="CI1269" s="41"/>
      <c r="CK1269" s="1" t="str">
        <f t="shared" si="397"/>
        <v/>
      </c>
      <c r="CL1269" s="41"/>
      <c r="CM1269" s="41"/>
      <c r="CO1269" s="1" t="str">
        <f t="shared" si="398"/>
        <v/>
      </c>
      <c r="CP1269" s="41"/>
      <c r="CQ1269" s="41"/>
      <c r="CS1269" s="1" t="str">
        <f t="shared" si="399"/>
        <v/>
      </c>
      <c r="CT1269" s="41"/>
      <c r="CU1269" s="41"/>
      <c r="CW1269" s="1" t="str">
        <f t="shared" si="400"/>
        <v/>
      </c>
      <c r="CX1269" s="41"/>
      <c r="CY1269" s="41"/>
      <c r="DA1269" s="1" t="str">
        <f t="shared" si="401"/>
        <v/>
      </c>
      <c r="DB1269" s="41"/>
      <c r="DC1269" s="41"/>
      <c r="DE1269" s="1" t="str">
        <f t="shared" si="402"/>
        <v/>
      </c>
      <c r="DF1269" s="41"/>
      <c r="DG1269" s="41"/>
      <c r="DI1269" s="1" t="str">
        <f t="shared" si="403"/>
        <v/>
      </c>
      <c r="DJ1269" s="41"/>
      <c r="DK1269" s="41"/>
      <c r="DM1269" s="1" t="str">
        <f t="shared" si="404"/>
        <v/>
      </c>
      <c r="DN1269" s="41"/>
      <c r="DO1269" s="41"/>
    </row>
    <row r="1270" spans="41:119" x14ac:dyDescent="0.25">
      <c r="AO1270" s="1" t="str">
        <f t="shared" si="385"/>
        <v/>
      </c>
      <c r="AP1270" s="41"/>
      <c r="AQ1270" s="41"/>
      <c r="AS1270" s="1" t="str">
        <f t="shared" si="386"/>
        <v/>
      </c>
      <c r="AT1270" s="41"/>
      <c r="AU1270" s="41"/>
      <c r="AW1270" s="1" t="str">
        <f t="shared" si="387"/>
        <v/>
      </c>
      <c r="AX1270" s="41"/>
      <c r="AY1270" s="41"/>
      <c r="BA1270" s="1" t="str">
        <f t="shared" si="388"/>
        <v/>
      </c>
      <c r="BB1270" s="41"/>
      <c r="BC1270" s="41"/>
      <c r="BE1270" s="1" t="str">
        <f t="shared" si="389"/>
        <v/>
      </c>
      <c r="BF1270" s="41"/>
      <c r="BG1270" s="41"/>
      <c r="BI1270" s="1" t="str">
        <f t="shared" si="390"/>
        <v/>
      </c>
      <c r="BJ1270" s="41"/>
      <c r="BK1270" s="41"/>
      <c r="BM1270" s="1" t="str">
        <f t="shared" si="391"/>
        <v/>
      </c>
      <c r="BN1270" s="41"/>
      <c r="BO1270" s="41"/>
      <c r="BQ1270" s="1" t="str">
        <f t="shared" si="392"/>
        <v/>
      </c>
      <c r="BR1270" s="41"/>
      <c r="BS1270" s="41"/>
      <c r="BU1270" s="1" t="str">
        <f t="shared" si="393"/>
        <v/>
      </c>
      <c r="BV1270" s="41"/>
      <c r="BW1270" s="41"/>
      <c r="BY1270" s="1" t="str">
        <f t="shared" si="394"/>
        <v/>
      </c>
      <c r="BZ1270" s="41"/>
      <c r="CA1270" s="41"/>
      <c r="CC1270" s="1" t="str">
        <f t="shared" si="395"/>
        <v/>
      </c>
      <c r="CD1270" s="41"/>
      <c r="CE1270" s="41"/>
      <c r="CG1270" s="1" t="str">
        <f t="shared" si="396"/>
        <v/>
      </c>
      <c r="CH1270" s="41"/>
      <c r="CI1270" s="41"/>
      <c r="CK1270" s="1" t="str">
        <f t="shared" si="397"/>
        <v/>
      </c>
      <c r="CL1270" s="41"/>
      <c r="CM1270" s="41"/>
      <c r="CO1270" s="1" t="str">
        <f t="shared" si="398"/>
        <v/>
      </c>
      <c r="CP1270" s="41"/>
      <c r="CQ1270" s="41"/>
      <c r="CS1270" s="1" t="str">
        <f t="shared" si="399"/>
        <v/>
      </c>
      <c r="CT1270" s="41"/>
      <c r="CU1270" s="41"/>
      <c r="CW1270" s="1" t="str">
        <f t="shared" si="400"/>
        <v/>
      </c>
      <c r="CX1270" s="41"/>
      <c r="CY1270" s="41"/>
      <c r="DA1270" s="1" t="str">
        <f t="shared" si="401"/>
        <v/>
      </c>
      <c r="DB1270" s="41"/>
      <c r="DC1270" s="41"/>
      <c r="DE1270" s="1" t="str">
        <f t="shared" si="402"/>
        <v/>
      </c>
      <c r="DF1270" s="41"/>
      <c r="DG1270" s="41"/>
      <c r="DI1270" s="1" t="str">
        <f t="shared" si="403"/>
        <v/>
      </c>
      <c r="DJ1270" s="41"/>
      <c r="DK1270" s="41"/>
      <c r="DM1270" s="1" t="str">
        <f t="shared" si="404"/>
        <v/>
      </c>
      <c r="DN1270" s="41"/>
      <c r="DO1270" s="41"/>
    </row>
    <row r="1271" spans="41:119" x14ac:dyDescent="0.25">
      <c r="AO1271" s="1" t="str">
        <f t="shared" si="385"/>
        <v/>
      </c>
      <c r="AP1271" s="41"/>
      <c r="AQ1271" s="41"/>
      <c r="AS1271" s="1" t="str">
        <f t="shared" si="386"/>
        <v/>
      </c>
      <c r="AT1271" s="41"/>
      <c r="AU1271" s="41"/>
      <c r="AW1271" s="1" t="str">
        <f t="shared" si="387"/>
        <v/>
      </c>
      <c r="AX1271" s="41"/>
      <c r="AY1271" s="41"/>
      <c r="BA1271" s="1" t="str">
        <f t="shared" si="388"/>
        <v/>
      </c>
      <c r="BB1271" s="41"/>
      <c r="BC1271" s="41"/>
      <c r="BE1271" s="1" t="str">
        <f t="shared" si="389"/>
        <v/>
      </c>
      <c r="BF1271" s="41"/>
      <c r="BG1271" s="41"/>
      <c r="BI1271" s="1" t="str">
        <f t="shared" si="390"/>
        <v/>
      </c>
      <c r="BJ1271" s="41"/>
      <c r="BK1271" s="41"/>
      <c r="BM1271" s="1" t="str">
        <f t="shared" si="391"/>
        <v/>
      </c>
      <c r="BN1271" s="41"/>
      <c r="BO1271" s="41"/>
      <c r="BQ1271" s="1" t="str">
        <f t="shared" si="392"/>
        <v/>
      </c>
      <c r="BR1271" s="41"/>
      <c r="BS1271" s="41"/>
      <c r="BU1271" s="1" t="str">
        <f t="shared" si="393"/>
        <v/>
      </c>
      <c r="BV1271" s="41"/>
      <c r="BW1271" s="41"/>
      <c r="BY1271" s="1" t="str">
        <f t="shared" si="394"/>
        <v/>
      </c>
      <c r="BZ1271" s="41"/>
      <c r="CA1271" s="41"/>
      <c r="CC1271" s="1" t="str">
        <f t="shared" si="395"/>
        <v/>
      </c>
      <c r="CD1271" s="41"/>
      <c r="CE1271" s="41"/>
      <c r="CG1271" s="1" t="str">
        <f t="shared" si="396"/>
        <v/>
      </c>
      <c r="CH1271" s="41"/>
      <c r="CI1271" s="41"/>
      <c r="CK1271" s="1" t="str">
        <f t="shared" si="397"/>
        <v/>
      </c>
      <c r="CL1271" s="41"/>
      <c r="CM1271" s="41"/>
      <c r="CO1271" s="1" t="str">
        <f t="shared" si="398"/>
        <v/>
      </c>
      <c r="CP1271" s="41"/>
      <c r="CQ1271" s="41"/>
      <c r="CS1271" s="1" t="str">
        <f t="shared" si="399"/>
        <v/>
      </c>
      <c r="CT1271" s="41"/>
      <c r="CU1271" s="41"/>
      <c r="CW1271" s="1" t="str">
        <f t="shared" si="400"/>
        <v/>
      </c>
      <c r="CX1271" s="41"/>
      <c r="CY1271" s="41"/>
      <c r="DA1271" s="1" t="str">
        <f t="shared" si="401"/>
        <v/>
      </c>
      <c r="DB1271" s="41"/>
      <c r="DC1271" s="41"/>
      <c r="DE1271" s="1" t="str">
        <f t="shared" si="402"/>
        <v/>
      </c>
      <c r="DF1271" s="41"/>
      <c r="DG1271" s="41"/>
      <c r="DI1271" s="1" t="str">
        <f t="shared" si="403"/>
        <v/>
      </c>
      <c r="DJ1271" s="41"/>
      <c r="DK1271" s="41"/>
      <c r="DM1271" s="1" t="str">
        <f t="shared" si="404"/>
        <v/>
      </c>
      <c r="DN1271" s="41"/>
      <c r="DO1271" s="41"/>
    </row>
    <row r="1272" spans="41:119" x14ac:dyDescent="0.25">
      <c r="AO1272" s="1" t="str">
        <f t="shared" si="385"/>
        <v/>
      </c>
      <c r="AP1272" s="41"/>
      <c r="AQ1272" s="41"/>
      <c r="AS1272" s="1" t="str">
        <f t="shared" si="386"/>
        <v/>
      </c>
      <c r="AT1272" s="41"/>
      <c r="AU1272" s="41"/>
      <c r="AW1272" s="1" t="str">
        <f t="shared" si="387"/>
        <v/>
      </c>
      <c r="AX1272" s="41"/>
      <c r="AY1272" s="41"/>
      <c r="BA1272" s="1" t="str">
        <f t="shared" si="388"/>
        <v/>
      </c>
      <c r="BB1272" s="41"/>
      <c r="BC1272" s="41"/>
      <c r="BE1272" s="1" t="str">
        <f t="shared" si="389"/>
        <v/>
      </c>
      <c r="BF1272" s="41"/>
      <c r="BG1272" s="41"/>
      <c r="BI1272" s="1" t="str">
        <f t="shared" si="390"/>
        <v/>
      </c>
      <c r="BJ1272" s="41"/>
      <c r="BK1272" s="41"/>
      <c r="BM1272" s="1" t="str">
        <f t="shared" si="391"/>
        <v/>
      </c>
      <c r="BN1272" s="41"/>
      <c r="BO1272" s="41"/>
      <c r="BQ1272" s="1" t="str">
        <f t="shared" si="392"/>
        <v/>
      </c>
      <c r="BR1272" s="41"/>
      <c r="BS1272" s="41"/>
      <c r="BU1272" s="1" t="str">
        <f t="shared" si="393"/>
        <v/>
      </c>
      <c r="BV1272" s="41"/>
      <c r="BW1272" s="41"/>
      <c r="BY1272" s="1" t="str">
        <f t="shared" si="394"/>
        <v/>
      </c>
      <c r="BZ1272" s="41"/>
      <c r="CA1272" s="41"/>
      <c r="CC1272" s="1" t="str">
        <f t="shared" si="395"/>
        <v/>
      </c>
      <c r="CD1272" s="41"/>
      <c r="CE1272" s="41"/>
      <c r="CG1272" s="1" t="str">
        <f t="shared" si="396"/>
        <v/>
      </c>
      <c r="CH1272" s="41"/>
      <c r="CI1272" s="41"/>
      <c r="CK1272" s="1" t="str">
        <f t="shared" si="397"/>
        <v/>
      </c>
      <c r="CL1272" s="41"/>
      <c r="CM1272" s="41"/>
      <c r="CO1272" s="1" t="str">
        <f t="shared" si="398"/>
        <v/>
      </c>
      <c r="CP1272" s="41"/>
      <c r="CQ1272" s="41"/>
      <c r="CS1272" s="1" t="str">
        <f t="shared" si="399"/>
        <v/>
      </c>
      <c r="CT1272" s="41"/>
      <c r="CU1272" s="41"/>
      <c r="CW1272" s="1" t="str">
        <f t="shared" si="400"/>
        <v/>
      </c>
      <c r="CX1272" s="41"/>
      <c r="CY1272" s="41"/>
      <c r="DA1272" s="1" t="str">
        <f t="shared" si="401"/>
        <v/>
      </c>
      <c r="DB1272" s="41"/>
      <c r="DC1272" s="41"/>
      <c r="DE1272" s="1" t="str">
        <f t="shared" si="402"/>
        <v/>
      </c>
      <c r="DF1272" s="41"/>
      <c r="DG1272" s="41"/>
      <c r="DI1272" s="1" t="str">
        <f t="shared" si="403"/>
        <v/>
      </c>
      <c r="DJ1272" s="41"/>
      <c r="DK1272" s="41"/>
      <c r="DM1272" s="1" t="str">
        <f t="shared" si="404"/>
        <v/>
      </c>
      <c r="DN1272" s="41"/>
      <c r="DO1272" s="41"/>
    </row>
    <row r="1273" spans="41:119" x14ac:dyDescent="0.25">
      <c r="AO1273" s="1" t="str">
        <f t="shared" si="385"/>
        <v/>
      </c>
      <c r="AP1273" s="41"/>
      <c r="AQ1273" s="41"/>
      <c r="AS1273" s="1" t="str">
        <f t="shared" si="386"/>
        <v/>
      </c>
      <c r="AT1273" s="41"/>
      <c r="AU1273" s="41"/>
      <c r="AW1273" s="1" t="str">
        <f t="shared" si="387"/>
        <v/>
      </c>
      <c r="AX1273" s="41"/>
      <c r="AY1273" s="41"/>
      <c r="BA1273" s="1" t="str">
        <f t="shared" si="388"/>
        <v/>
      </c>
      <c r="BB1273" s="41"/>
      <c r="BC1273" s="41"/>
      <c r="BE1273" s="1" t="str">
        <f t="shared" si="389"/>
        <v/>
      </c>
      <c r="BF1273" s="41"/>
      <c r="BG1273" s="41"/>
      <c r="BI1273" s="1" t="str">
        <f t="shared" si="390"/>
        <v/>
      </c>
      <c r="BJ1273" s="41"/>
      <c r="BK1273" s="41"/>
      <c r="BM1273" s="1" t="str">
        <f t="shared" si="391"/>
        <v/>
      </c>
      <c r="BN1273" s="41"/>
      <c r="BO1273" s="41"/>
      <c r="BQ1273" s="1" t="str">
        <f t="shared" si="392"/>
        <v/>
      </c>
      <c r="BR1273" s="41"/>
      <c r="BS1273" s="41"/>
      <c r="BU1273" s="1" t="str">
        <f t="shared" si="393"/>
        <v/>
      </c>
      <c r="BV1273" s="41"/>
      <c r="BW1273" s="41"/>
      <c r="BY1273" s="1" t="str">
        <f t="shared" si="394"/>
        <v/>
      </c>
      <c r="BZ1273" s="41"/>
      <c r="CA1273" s="41"/>
      <c r="CC1273" s="1" t="str">
        <f t="shared" si="395"/>
        <v/>
      </c>
      <c r="CD1273" s="41"/>
      <c r="CE1273" s="41"/>
      <c r="CG1273" s="1" t="str">
        <f t="shared" si="396"/>
        <v/>
      </c>
      <c r="CH1273" s="41"/>
      <c r="CI1273" s="41"/>
      <c r="CK1273" s="1" t="str">
        <f t="shared" si="397"/>
        <v/>
      </c>
      <c r="CL1273" s="41"/>
      <c r="CM1273" s="41"/>
      <c r="CO1273" s="1" t="str">
        <f t="shared" si="398"/>
        <v/>
      </c>
      <c r="CP1273" s="41"/>
      <c r="CQ1273" s="41"/>
      <c r="CS1273" s="1" t="str">
        <f t="shared" si="399"/>
        <v/>
      </c>
      <c r="CT1273" s="41"/>
      <c r="CU1273" s="41"/>
      <c r="CW1273" s="1" t="str">
        <f t="shared" si="400"/>
        <v/>
      </c>
      <c r="CX1273" s="41"/>
      <c r="CY1273" s="41"/>
      <c r="DA1273" s="1" t="str">
        <f t="shared" si="401"/>
        <v/>
      </c>
      <c r="DB1273" s="41"/>
      <c r="DC1273" s="41"/>
      <c r="DE1273" s="1" t="str">
        <f t="shared" si="402"/>
        <v/>
      </c>
      <c r="DF1273" s="41"/>
      <c r="DG1273" s="41"/>
      <c r="DI1273" s="1" t="str">
        <f t="shared" si="403"/>
        <v/>
      </c>
      <c r="DJ1273" s="41"/>
      <c r="DK1273" s="41"/>
      <c r="DM1273" s="1" t="str">
        <f t="shared" si="404"/>
        <v/>
      </c>
      <c r="DN1273" s="41"/>
      <c r="DO1273" s="41"/>
    </row>
    <row r="1274" spans="41:119" x14ac:dyDescent="0.25">
      <c r="AO1274" s="1" t="str">
        <f t="shared" si="385"/>
        <v/>
      </c>
      <c r="AP1274" s="41"/>
      <c r="AQ1274" s="41"/>
      <c r="AS1274" s="1" t="str">
        <f t="shared" si="386"/>
        <v/>
      </c>
      <c r="AT1274" s="41"/>
      <c r="AU1274" s="41"/>
      <c r="AW1274" s="1" t="str">
        <f t="shared" si="387"/>
        <v/>
      </c>
      <c r="AX1274" s="41"/>
      <c r="AY1274" s="41"/>
      <c r="BA1274" s="1" t="str">
        <f t="shared" si="388"/>
        <v/>
      </c>
      <c r="BB1274" s="41"/>
      <c r="BC1274" s="41"/>
      <c r="BE1274" s="1" t="str">
        <f t="shared" si="389"/>
        <v/>
      </c>
      <c r="BF1274" s="41"/>
      <c r="BG1274" s="41"/>
      <c r="BI1274" s="1" t="str">
        <f t="shared" si="390"/>
        <v/>
      </c>
      <c r="BJ1274" s="41"/>
      <c r="BK1274" s="41"/>
      <c r="BM1274" s="1" t="str">
        <f t="shared" si="391"/>
        <v/>
      </c>
      <c r="BN1274" s="41"/>
      <c r="BO1274" s="41"/>
      <c r="BQ1274" s="1" t="str">
        <f t="shared" si="392"/>
        <v/>
      </c>
      <c r="BR1274" s="41"/>
      <c r="BS1274" s="41"/>
      <c r="BU1274" s="1" t="str">
        <f t="shared" si="393"/>
        <v/>
      </c>
      <c r="BV1274" s="41"/>
      <c r="BW1274" s="41"/>
      <c r="BY1274" s="1" t="str">
        <f t="shared" si="394"/>
        <v/>
      </c>
      <c r="BZ1274" s="41"/>
      <c r="CA1274" s="41"/>
      <c r="CC1274" s="1" t="str">
        <f t="shared" si="395"/>
        <v/>
      </c>
      <c r="CD1274" s="41"/>
      <c r="CE1274" s="41"/>
      <c r="CG1274" s="1" t="str">
        <f t="shared" si="396"/>
        <v/>
      </c>
      <c r="CH1274" s="41"/>
      <c r="CI1274" s="41"/>
      <c r="CK1274" s="1" t="str">
        <f t="shared" si="397"/>
        <v/>
      </c>
      <c r="CL1274" s="41"/>
      <c r="CM1274" s="41"/>
      <c r="CO1274" s="1" t="str">
        <f t="shared" si="398"/>
        <v/>
      </c>
      <c r="CP1274" s="41"/>
      <c r="CQ1274" s="41"/>
      <c r="CS1274" s="1" t="str">
        <f t="shared" si="399"/>
        <v/>
      </c>
      <c r="CT1274" s="41"/>
      <c r="CU1274" s="41"/>
      <c r="CW1274" s="1" t="str">
        <f t="shared" si="400"/>
        <v/>
      </c>
      <c r="CX1274" s="41"/>
      <c r="CY1274" s="41"/>
      <c r="DA1274" s="1" t="str">
        <f t="shared" si="401"/>
        <v/>
      </c>
      <c r="DB1274" s="41"/>
      <c r="DC1274" s="41"/>
      <c r="DE1274" s="1" t="str">
        <f t="shared" si="402"/>
        <v/>
      </c>
      <c r="DF1274" s="41"/>
      <c r="DG1274" s="41"/>
      <c r="DI1274" s="1" t="str">
        <f t="shared" si="403"/>
        <v/>
      </c>
      <c r="DJ1274" s="41"/>
      <c r="DK1274" s="41"/>
      <c r="DM1274" s="1" t="str">
        <f t="shared" si="404"/>
        <v/>
      </c>
      <c r="DN1274" s="41"/>
      <c r="DO1274" s="41"/>
    </row>
    <row r="1275" spans="41:119" x14ac:dyDescent="0.25">
      <c r="AO1275" s="1" t="str">
        <f t="shared" si="385"/>
        <v/>
      </c>
      <c r="AP1275" s="41"/>
      <c r="AQ1275" s="41"/>
      <c r="AS1275" s="1" t="str">
        <f t="shared" si="386"/>
        <v/>
      </c>
      <c r="AT1275" s="41"/>
      <c r="AU1275" s="41"/>
      <c r="AW1275" s="1" t="str">
        <f t="shared" si="387"/>
        <v/>
      </c>
      <c r="AX1275" s="41"/>
      <c r="AY1275" s="41"/>
      <c r="BA1275" s="1" t="str">
        <f t="shared" si="388"/>
        <v/>
      </c>
      <c r="BB1275" s="41"/>
      <c r="BC1275" s="41"/>
      <c r="BE1275" s="1" t="str">
        <f t="shared" si="389"/>
        <v/>
      </c>
      <c r="BF1275" s="41"/>
      <c r="BG1275" s="41"/>
      <c r="BI1275" s="1" t="str">
        <f t="shared" si="390"/>
        <v/>
      </c>
      <c r="BJ1275" s="41"/>
      <c r="BK1275" s="41"/>
      <c r="BM1275" s="1" t="str">
        <f t="shared" si="391"/>
        <v/>
      </c>
      <c r="BN1275" s="41"/>
      <c r="BO1275" s="41"/>
      <c r="BQ1275" s="1" t="str">
        <f t="shared" si="392"/>
        <v/>
      </c>
      <c r="BR1275" s="41"/>
      <c r="BS1275" s="41"/>
      <c r="BU1275" s="1" t="str">
        <f t="shared" si="393"/>
        <v/>
      </c>
      <c r="BV1275" s="41"/>
      <c r="BW1275" s="41"/>
      <c r="BY1275" s="1" t="str">
        <f t="shared" si="394"/>
        <v/>
      </c>
      <c r="BZ1275" s="41"/>
      <c r="CA1275" s="41"/>
      <c r="CC1275" s="1" t="str">
        <f t="shared" si="395"/>
        <v/>
      </c>
      <c r="CD1275" s="41"/>
      <c r="CE1275" s="41"/>
      <c r="CG1275" s="1" t="str">
        <f t="shared" si="396"/>
        <v/>
      </c>
      <c r="CH1275" s="41"/>
      <c r="CI1275" s="41"/>
      <c r="CK1275" s="1" t="str">
        <f t="shared" si="397"/>
        <v/>
      </c>
      <c r="CL1275" s="41"/>
      <c r="CM1275" s="41"/>
      <c r="CO1275" s="1" t="str">
        <f t="shared" si="398"/>
        <v/>
      </c>
      <c r="CP1275" s="41"/>
      <c r="CQ1275" s="41"/>
      <c r="CS1275" s="1" t="str">
        <f t="shared" si="399"/>
        <v/>
      </c>
      <c r="CT1275" s="41"/>
      <c r="CU1275" s="41"/>
      <c r="CW1275" s="1" t="str">
        <f t="shared" si="400"/>
        <v/>
      </c>
      <c r="CX1275" s="41"/>
      <c r="CY1275" s="41"/>
      <c r="DA1275" s="1" t="str">
        <f t="shared" si="401"/>
        <v/>
      </c>
      <c r="DB1275" s="41"/>
      <c r="DC1275" s="41"/>
      <c r="DE1275" s="1" t="str">
        <f t="shared" si="402"/>
        <v/>
      </c>
      <c r="DF1275" s="41"/>
      <c r="DG1275" s="41"/>
      <c r="DI1275" s="1" t="str">
        <f t="shared" si="403"/>
        <v/>
      </c>
      <c r="DJ1275" s="41"/>
      <c r="DK1275" s="41"/>
      <c r="DM1275" s="1" t="str">
        <f t="shared" si="404"/>
        <v/>
      </c>
      <c r="DN1275" s="41"/>
      <c r="DO1275" s="41"/>
    </row>
    <row r="1276" spans="41:119" x14ac:dyDescent="0.25">
      <c r="AO1276" s="1" t="str">
        <f t="shared" si="385"/>
        <v/>
      </c>
      <c r="AP1276" s="41"/>
      <c r="AQ1276" s="41"/>
      <c r="AS1276" s="1" t="str">
        <f t="shared" si="386"/>
        <v/>
      </c>
      <c r="AT1276" s="41"/>
      <c r="AU1276" s="41"/>
      <c r="AW1276" s="1" t="str">
        <f t="shared" si="387"/>
        <v/>
      </c>
      <c r="AX1276" s="41"/>
      <c r="AY1276" s="41"/>
      <c r="BA1276" s="1" t="str">
        <f t="shared" si="388"/>
        <v/>
      </c>
      <c r="BB1276" s="41"/>
      <c r="BC1276" s="41"/>
      <c r="BE1276" s="1" t="str">
        <f t="shared" si="389"/>
        <v/>
      </c>
      <c r="BF1276" s="41"/>
      <c r="BG1276" s="41"/>
      <c r="BI1276" s="1" t="str">
        <f t="shared" si="390"/>
        <v/>
      </c>
      <c r="BJ1276" s="41"/>
      <c r="BK1276" s="41"/>
      <c r="BM1276" s="1" t="str">
        <f t="shared" si="391"/>
        <v/>
      </c>
      <c r="BN1276" s="41"/>
      <c r="BO1276" s="41"/>
      <c r="BQ1276" s="1" t="str">
        <f t="shared" si="392"/>
        <v/>
      </c>
      <c r="BR1276" s="41"/>
      <c r="BS1276" s="41"/>
      <c r="BU1276" s="1" t="str">
        <f t="shared" si="393"/>
        <v/>
      </c>
      <c r="BV1276" s="41"/>
      <c r="BW1276" s="41"/>
      <c r="BY1276" s="1" t="str">
        <f t="shared" si="394"/>
        <v/>
      </c>
      <c r="BZ1276" s="41"/>
      <c r="CA1276" s="41"/>
      <c r="CC1276" s="1" t="str">
        <f t="shared" si="395"/>
        <v/>
      </c>
      <c r="CD1276" s="41"/>
      <c r="CE1276" s="41"/>
      <c r="CG1276" s="1" t="str">
        <f t="shared" si="396"/>
        <v/>
      </c>
      <c r="CH1276" s="41"/>
      <c r="CI1276" s="41"/>
      <c r="CK1276" s="1" t="str">
        <f t="shared" si="397"/>
        <v/>
      </c>
      <c r="CL1276" s="41"/>
      <c r="CM1276" s="41"/>
      <c r="CO1276" s="1" t="str">
        <f t="shared" si="398"/>
        <v/>
      </c>
      <c r="CP1276" s="41"/>
      <c r="CQ1276" s="41"/>
      <c r="CS1276" s="1" t="str">
        <f t="shared" si="399"/>
        <v/>
      </c>
      <c r="CT1276" s="41"/>
      <c r="CU1276" s="41"/>
      <c r="CW1276" s="1" t="str">
        <f t="shared" si="400"/>
        <v/>
      </c>
      <c r="CX1276" s="41"/>
      <c r="CY1276" s="41"/>
      <c r="DA1276" s="1" t="str">
        <f t="shared" si="401"/>
        <v/>
      </c>
      <c r="DB1276" s="41"/>
      <c r="DC1276" s="41"/>
      <c r="DE1276" s="1" t="str">
        <f t="shared" si="402"/>
        <v/>
      </c>
      <c r="DF1276" s="41"/>
      <c r="DG1276" s="41"/>
      <c r="DI1276" s="1" t="str">
        <f t="shared" si="403"/>
        <v/>
      </c>
      <c r="DJ1276" s="41"/>
      <c r="DK1276" s="41"/>
      <c r="DM1276" s="1" t="str">
        <f t="shared" si="404"/>
        <v/>
      </c>
      <c r="DN1276" s="41"/>
      <c r="DO1276" s="41"/>
    </row>
    <row r="1277" spans="41:119" x14ac:dyDescent="0.25">
      <c r="AO1277" s="1" t="str">
        <f t="shared" si="385"/>
        <v/>
      </c>
      <c r="AP1277" s="41"/>
      <c r="AQ1277" s="41"/>
      <c r="AS1277" s="1" t="str">
        <f t="shared" si="386"/>
        <v/>
      </c>
      <c r="AT1277" s="41"/>
      <c r="AU1277" s="41"/>
      <c r="AW1277" s="1" t="str">
        <f t="shared" si="387"/>
        <v/>
      </c>
      <c r="AX1277" s="41"/>
      <c r="AY1277" s="41"/>
      <c r="BA1277" s="1" t="str">
        <f t="shared" si="388"/>
        <v/>
      </c>
      <c r="BB1277" s="41"/>
      <c r="BC1277" s="41"/>
      <c r="BE1277" s="1" t="str">
        <f t="shared" si="389"/>
        <v/>
      </c>
      <c r="BF1277" s="41"/>
      <c r="BG1277" s="41"/>
      <c r="BI1277" s="1" t="str">
        <f t="shared" si="390"/>
        <v/>
      </c>
      <c r="BJ1277" s="41"/>
      <c r="BK1277" s="41"/>
      <c r="BM1277" s="1" t="str">
        <f t="shared" si="391"/>
        <v/>
      </c>
      <c r="BN1277" s="41"/>
      <c r="BO1277" s="41"/>
      <c r="BQ1277" s="1" t="str">
        <f t="shared" si="392"/>
        <v/>
      </c>
      <c r="BR1277" s="41"/>
      <c r="BS1277" s="41"/>
      <c r="BU1277" s="1" t="str">
        <f t="shared" si="393"/>
        <v/>
      </c>
      <c r="BV1277" s="41"/>
      <c r="BW1277" s="41"/>
      <c r="BY1277" s="1" t="str">
        <f t="shared" si="394"/>
        <v/>
      </c>
      <c r="BZ1277" s="41"/>
      <c r="CA1277" s="41"/>
      <c r="CC1277" s="1" t="str">
        <f t="shared" si="395"/>
        <v/>
      </c>
      <c r="CD1277" s="41"/>
      <c r="CE1277" s="41"/>
      <c r="CG1277" s="1" t="str">
        <f t="shared" si="396"/>
        <v/>
      </c>
      <c r="CH1277" s="41"/>
      <c r="CI1277" s="41"/>
      <c r="CK1277" s="1" t="str">
        <f t="shared" si="397"/>
        <v/>
      </c>
      <c r="CL1277" s="41"/>
      <c r="CM1277" s="41"/>
      <c r="CO1277" s="1" t="str">
        <f t="shared" si="398"/>
        <v/>
      </c>
      <c r="CP1277" s="41"/>
      <c r="CQ1277" s="41"/>
      <c r="CS1277" s="1" t="str">
        <f t="shared" si="399"/>
        <v/>
      </c>
      <c r="CT1277" s="41"/>
      <c r="CU1277" s="41"/>
      <c r="CW1277" s="1" t="str">
        <f t="shared" si="400"/>
        <v/>
      </c>
      <c r="CX1277" s="41"/>
      <c r="CY1277" s="41"/>
      <c r="DA1277" s="1" t="str">
        <f t="shared" si="401"/>
        <v/>
      </c>
      <c r="DB1277" s="41"/>
      <c r="DC1277" s="41"/>
      <c r="DE1277" s="1" t="str">
        <f t="shared" si="402"/>
        <v/>
      </c>
      <c r="DF1277" s="41"/>
      <c r="DG1277" s="41"/>
      <c r="DI1277" s="1" t="str">
        <f t="shared" si="403"/>
        <v/>
      </c>
      <c r="DJ1277" s="41"/>
      <c r="DK1277" s="41"/>
      <c r="DM1277" s="1" t="str">
        <f t="shared" si="404"/>
        <v/>
      </c>
      <c r="DN1277" s="41"/>
      <c r="DO1277" s="41"/>
    </row>
    <row r="1278" spans="41:119" x14ac:dyDescent="0.25">
      <c r="AO1278" s="1" t="str">
        <f t="shared" si="385"/>
        <v/>
      </c>
      <c r="AP1278" s="41"/>
      <c r="AQ1278" s="41"/>
      <c r="AS1278" s="1" t="str">
        <f t="shared" si="386"/>
        <v/>
      </c>
      <c r="AT1278" s="41"/>
      <c r="AU1278" s="41"/>
      <c r="AW1278" s="1" t="str">
        <f t="shared" si="387"/>
        <v/>
      </c>
      <c r="AX1278" s="41"/>
      <c r="AY1278" s="41"/>
      <c r="BA1278" s="1" t="str">
        <f t="shared" si="388"/>
        <v/>
      </c>
      <c r="BB1278" s="41"/>
      <c r="BC1278" s="41"/>
      <c r="BE1278" s="1" t="str">
        <f t="shared" si="389"/>
        <v/>
      </c>
      <c r="BF1278" s="41"/>
      <c r="BG1278" s="41"/>
      <c r="BI1278" s="1" t="str">
        <f t="shared" si="390"/>
        <v/>
      </c>
      <c r="BJ1278" s="41"/>
      <c r="BK1278" s="41"/>
      <c r="BM1278" s="1" t="str">
        <f t="shared" si="391"/>
        <v/>
      </c>
      <c r="BN1278" s="41"/>
      <c r="BO1278" s="41"/>
      <c r="BQ1278" s="1" t="str">
        <f t="shared" si="392"/>
        <v/>
      </c>
      <c r="BR1278" s="41"/>
      <c r="BS1278" s="41"/>
      <c r="BU1278" s="1" t="str">
        <f t="shared" si="393"/>
        <v/>
      </c>
      <c r="BV1278" s="41"/>
      <c r="BW1278" s="41"/>
      <c r="BY1278" s="1" t="str">
        <f t="shared" si="394"/>
        <v/>
      </c>
      <c r="BZ1278" s="41"/>
      <c r="CA1278" s="41"/>
      <c r="CC1278" s="1" t="str">
        <f t="shared" si="395"/>
        <v/>
      </c>
      <c r="CD1278" s="41"/>
      <c r="CE1278" s="41"/>
      <c r="CG1278" s="1" t="str">
        <f t="shared" si="396"/>
        <v/>
      </c>
      <c r="CH1278" s="41"/>
      <c r="CI1278" s="41"/>
      <c r="CK1278" s="1" t="str">
        <f t="shared" si="397"/>
        <v/>
      </c>
      <c r="CL1278" s="41"/>
      <c r="CM1278" s="41"/>
      <c r="CO1278" s="1" t="str">
        <f t="shared" si="398"/>
        <v/>
      </c>
      <c r="CP1278" s="41"/>
      <c r="CQ1278" s="41"/>
      <c r="CS1278" s="1" t="str">
        <f t="shared" si="399"/>
        <v/>
      </c>
      <c r="CT1278" s="41"/>
      <c r="CU1278" s="41"/>
      <c r="CW1278" s="1" t="str">
        <f t="shared" si="400"/>
        <v/>
      </c>
      <c r="CX1278" s="41"/>
      <c r="CY1278" s="41"/>
      <c r="DA1278" s="1" t="str">
        <f t="shared" si="401"/>
        <v/>
      </c>
      <c r="DB1278" s="41"/>
      <c r="DC1278" s="41"/>
      <c r="DE1278" s="1" t="str">
        <f t="shared" si="402"/>
        <v/>
      </c>
      <c r="DF1278" s="41"/>
      <c r="DG1278" s="41"/>
      <c r="DI1278" s="1" t="str">
        <f t="shared" si="403"/>
        <v/>
      </c>
      <c r="DJ1278" s="41"/>
      <c r="DK1278" s="41"/>
      <c r="DM1278" s="1" t="str">
        <f t="shared" si="404"/>
        <v/>
      </c>
      <c r="DN1278" s="41"/>
      <c r="DO1278" s="41"/>
    </row>
    <row r="1279" spans="41:119" x14ac:dyDescent="0.25">
      <c r="AO1279" s="1" t="str">
        <f t="shared" si="385"/>
        <v/>
      </c>
      <c r="AP1279" s="41"/>
      <c r="AQ1279" s="41"/>
      <c r="AS1279" s="1" t="str">
        <f t="shared" si="386"/>
        <v/>
      </c>
      <c r="AT1279" s="41"/>
      <c r="AU1279" s="41"/>
      <c r="AW1279" s="1" t="str">
        <f t="shared" si="387"/>
        <v/>
      </c>
      <c r="AX1279" s="41"/>
      <c r="AY1279" s="41"/>
      <c r="BA1279" s="1" t="str">
        <f t="shared" si="388"/>
        <v/>
      </c>
      <c r="BB1279" s="41"/>
      <c r="BC1279" s="41"/>
      <c r="BE1279" s="1" t="str">
        <f t="shared" si="389"/>
        <v/>
      </c>
      <c r="BF1279" s="41"/>
      <c r="BG1279" s="41"/>
      <c r="BI1279" s="1" t="str">
        <f t="shared" si="390"/>
        <v/>
      </c>
      <c r="BJ1279" s="41"/>
      <c r="BK1279" s="41"/>
      <c r="BM1279" s="1" t="str">
        <f t="shared" si="391"/>
        <v/>
      </c>
      <c r="BN1279" s="41"/>
      <c r="BO1279" s="41"/>
      <c r="BQ1279" s="1" t="str">
        <f t="shared" si="392"/>
        <v/>
      </c>
      <c r="BR1279" s="41"/>
      <c r="BS1279" s="41"/>
      <c r="BU1279" s="1" t="str">
        <f t="shared" si="393"/>
        <v/>
      </c>
      <c r="BV1279" s="41"/>
      <c r="BW1279" s="41"/>
      <c r="BY1279" s="1" t="str">
        <f t="shared" si="394"/>
        <v/>
      </c>
      <c r="BZ1279" s="41"/>
      <c r="CA1279" s="41"/>
      <c r="CC1279" s="1" t="str">
        <f t="shared" si="395"/>
        <v/>
      </c>
      <c r="CD1279" s="41"/>
      <c r="CE1279" s="41"/>
      <c r="CG1279" s="1" t="str">
        <f t="shared" si="396"/>
        <v/>
      </c>
      <c r="CH1279" s="41"/>
      <c r="CI1279" s="41"/>
      <c r="CK1279" s="1" t="str">
        <f t="shared" si="397"/>
        <v/>
      </c>
      <c r="CL1279" s="41"/>
      <c r="CM1279" s="41"/>
      <c r="CO1279" s="1" t="str">
        <f t="shared" si="398"/>
        <v/>
      </c>
      <c r="CP1279" s="41"/>
      <c r="CQ1279" s="41"/>
      <c r="CS1279" s="1" t="str">
        <f t="shared" si="399"/>
        <v/>
      </c>
      <c r="CT1279" s="41"/>
      <c r="CU1279" s="41"/>
      <c r="CW1279" s="1" t="str">
        <f t="shared" si="400"/>
        <v/>
      </c>
      <c r="CX1279" s="41"/>
      <c r="CY1279" s="41"/>
      <c r="DA1279" s="1" t="str">
        <f t="shared" si="401"/>
        <v/>
      </c>
      <c r="DB1279" s="41"/>
      <c r="DC1279" s="41"/>
      <c r="DE1279" s="1" t="str">
        <f t="shared" si="402"/>
        <v/>
      </c>
      <c r="DF1279" s="41"/>
      <c r="DG1279" s="41"/>
      <c r="DI1279" s="1" t="str">
        <f t="shared" si="403"/>
        <v/>
      </c>
      <c r="DJ1279" s="41"/>
      <c r="DK1279" s="41"/>
      <c r="DM1279" s="1" t="str">
        <f t="shared" si="404"/>
        <v/>
      </c>
      <c r="DN1279" s="41"/>
      <c r="DO1279" s="41"/>
    </row>
    <row r="1280" spans="41:119" x14ac:dyDescent="0.25">
      <c r="AO1280" s="1" t="str">
        <f t="shared" si="385"/>
        <v/>
      </c>
      <c r="AP1280" s="41"/>
      <c r="AQ1280" s="41"/>
      <c r="AS1280" s="1" t="str">
        <f t="shared" si="386"/>
        <v/>
      </c>
      <c r="AT1280" s="41"/>
      <c r="AU1280" s="41"/>
      <c r="AW1280" s="1" t="str">
        <f t="shared" si="387"/>
        <v/>
      </c>
      <c r="AX1280" s="41"/>
      <c r="AY1280" s="41"/>
      <c r="BA1280" s="1" t="str">
        <f t="shared" si="388"/>
        <v/>
      </c>
      <c r="BB1280" s="41"/>
      <c r="BC1280" s="41"/>
      <c r="BE1280" s="1" t="str">
        <f t="shared" si="389"/>
        <v/>
      </c>
      <c r="BF1280" s="41"/>
      <c r="BG1280" s="41"/>
      <c r="BI1280" s="1" t="str">
        <f t="shared" si="390"/>
        <v/>
      </c>
      <c r="BJ1280" s="41"/>
      <c r="BK1280" s="41"/>
      <c r="BM1280" s="1" t="str">
        <f t="shared" si="391"/>
        <v/>
      </c>
      <c r="BN1280" s="41"/>
      <c r="BO1280" s="41"/>
      <c r="BQ1280" s="1" t="str">
        <f t="shared" si="392"/>
        <v/>
      </c>
      <c r="BR1280" s="41"/>
      <c r="BS1280" s="41"/>
      <c r="BU1280" s="1" t="str">
        <f t="shared" si="393"/>
        <v/>
      </c>
      <c r="BV1280" s="41"/>
      <c r="BW1280" s="41"/>
      <c r="BY1280" s="1" t="str">
        <f t="shared" si="394"/>
        <v/>
      </c>
      <c r="BZ1280" s="41"/>
      <c r="CA1280" s="41"/>
      <c r="CC1280" s="1" t="str">
        <f t="shared" si="395"/>
        <v/>
      </c>
      <c r="CD1280" s="41"/>
      <c r="CE1280" s="41"/>
      <c r="CG1280" s="1" t="str">
        <f t="shared" si="396"/>
        <v/>
      </c>
      <c r="CH1280" s="41"/>
      <c r="CI1280" s="41"/>
      <c r="CK1280" s="1" t="str">
        <f t="shared" si="397"/>
        <v/>
      </c>
      <c r="CL1280" s="41"/>
      <c r="CM1280" s="41"/>
      <c r="CO1280" s="1" t="str">
        <f t="shared" si="398"/>
        <v/>
      </c>
      <c r="CP1280" s="41"/>
      <c r="CQ1280" s="41"/>
      <c r="CS1280" s="1" t="str">
        <f t="shared" si="399"/>
        <v/>
      </c>
      <c r="CT1280" s="41"/>
      <c r="CU1280" s="41"/>
      <c r="CW1280" s="1" t="str">
        <f t="shared" si="400"/>
        <v/>
      </c>
      <c r="CX1280" s="41"/>
      <c r="CY1280" s="41"/>
      <c r="DA1280" s="1" t="str">
        <f t="shared" si="401"/>
        <v/>
      </c>
      <c r="DB1280" s="41"/>
      <c r="DC1280" s="41"/>
      <c r="DE1280" s="1" t="str">
        <f t="shared" si="402"/>
        <v/>
      </c>
      <c r="DF1280" s="41"/>
      <c r="DG1280" s="41"/>
      <c r="DI1280" s="1" t="str">
        <f t="shared" si="403"/>
        <v/>
      </c>
      <c r="DJ1280" s="41"/>
      <c r="DK1280" s="41"/>
      <c r="DM1280" s="1" t="str">
        <f t="shared" si="404"/>
        <v/>
      </c>
      <c r="DN1280" s="41"/>
      <c r="DO1280" s="41"/>
    </row>
    <row r="1281" spans="41:119" x14ac:dyDescent="0.25">
      <c r="AO1281" s="1" t="str">
        <f t="shared" si="385"/>
        <v/>
      </c>
      <c r="AP1281" s="41"/>
      <c r="AQ1281" s="41"/>
      <c r="AS1281" s="1" t="str">
        <f t="shared" si="386"/>
        <v/>
      </c>
      <c r="AT1281" s="41"/>
      <c r="AU1281" s="41"/>
      <c r="AW1281" s="1" t="str">
        <f t="shared" si="387"/>
        <v/>
      </c>
      <c r="AX1281" s="41"/>
      <c r="AY1281" s="41"/>
      <c r="BA1281" s="1" t="str">
        <f t="shared" si="388"/>
        <v/>
      </c>
      <c r="BB1281" s="41"/>
      <c r="BC1281" s="41"/>
      <c r="BE1281" s="1" t="str">
        <f t="shared" si="389"/>
        <v/>
      </c>
      <c r="BF1281" s="41"/>
      <c r="BG1281" s="41"/>
      <c r="BI1281" s="1" t="str">
        <f t="shared" si="390"/>
        <v/>
      </c>
      <c r="BJ1281" s="41"/>
      <c r="BK1281" s="41"/>
      <c r="BM1281" s="1" t="str">
        <f t="shared" si="391"/>
        <v/>
      </c>
      <c r="BN1281" s="41"/>
      <c r="BO1281" s="41"/>
      <c r="BQ1281" s="1" t="str">
        <f t="shared" si="392"/>
        <v/>
      </c>
      <c r="BR1281" s="41"/>
      <c r="BS1281" s="41"/>
      <c r="BU1281" s="1" t="str">
        <f t="shared" si="393"/>
        <v/>
      </c>
      <c r="BV1281" s="41"/>
      <c r="BW1281" s="41"/>
      <c r="BY1281" s="1" t="str">
        <f t="shared" si="394"/>
        <v/>
      </c>
      <c r="BZ1281" s="41"/>
      <c r="CA1281" s="41"/>
      <c r="CC1281" s="1" t="str">
        <f t="shared" si="395"/>
        <v/>
      </c>
      <c r="CD1281" s="41"/>
      <c r="CE1281" s="41"/>
      <c r="CG1281" s="1" t="str">
        <f t="shared" si="396"/>
        <v/>
      </c>
      <c r="CH1281" s="41"/>
      <c r="CI1281" s="41"/>
      <c r="CK1281" s="1" t="str">
        <f t="shared" si="397"/>
        <v/>
      </c>
      <c r="CL1281" s="41"/>
      <c r="CM1281" s="41"/>
      <c r="CO1281" s="1" t="str">
        <f t="shared" si="398"/>
        <v/>
      </c>
      <c r="CP1281" s="41"/>
      <c r="CQ1281" s="41"/>
      <c r="CS1281" s="1" t="str">
        <f t="shared" si="399"/>
        <v/>
      </c>
      <c r="CT1281" s="41"/>
      <c r="CU1281" s="41"/>
      <c r="CW1281" s="1" t="str">
        <f t="shared" si="400"/>
        <v/>
      </c>
      <c r="CX1281" s="41"/>
      <c r="CY1281" s="41"/>
      <c r="DA1281" s="1" t="str">
        <f t="shared" si="401"/>
        <v/>
      </c>
      <c r="DB1281" s="41"/>
      <c r="DC1281" s="41"/>
      <c r="DE1281" s="1" t="str">
        <f t="shared" si="402"/>
        <v/>
      </c>
      <c r="DF1281" s="41"/>
      <c r="DG1281" s="41"/>
      <c r="DI1281" s="1" t="str">
        <f t="shared" si="403"/>
        <v/>
      </c>
      <c r="DJ1281" s="41"/>
      <c r="DK1281" s="41"/>
      <c r="DM1281" s="1" t="str">
        <f t="shared" si="404"/>
        <v/>
      </c>
      <c r="DN1281" s="41"/>
      <c r="DO1281" s="41"/>
    </row>
    <row r="1282" spans="41:119" x14ac:dyDescent="0.25">
      <c r="AO1282" s="1" t="str">
        <f t="shared" si="385"/>
        <v/>
      </c>
      <c r="AP1282" s="41"/>
      <c r="AQ1282" s="41"/>
      <c r="AS1282" s="1" t="str">
        <f t="shared" si="386"/>
        <v/>
      </c>
      <c r="AT1282" s="41"/>
      <c r="AU1282" s="41"/>
      <c r="AW1282" s="1" t="str">
        <f t="shared" si="387"/>
        <v/>
      </c>
      <c r="AX1282" s="41"/>
      <c r="AY1282" s="41"/>
      <c r="BA1282" s="1" t="str">
        <f t="shared" si="388"/>
        <v/>
      </c>
      <c r="BB1282" s="41"/>
      <c r="BC1282" s="41"/>
      <c r="BE1282" s="1" t="str">
        <f t="shared" si="389"/>
        <v/>
      </c>
      <c r="BF1282" s="41"/>
      <c r="BG1282" s="41"/>
      <c r="BI1282" s="1" t="str">
        <f t="shared" si="390"/>
        <v/>
      </c>
      <c r="BJ1282" s="41"/>
      <c r="BK1282" s="41"/>
      <c r="BM1282" s="1" t="str">
        <f t="shared" si="391"/>
        <v/>
      </c>
      <c r="BN1282" s="41"/>
      <c r="BO1282" s="41"/>
      <c r="BQ1282" s="1" t="str">
        <f t="shared" si="392"/>
        <v/>
      </c>
      <c r="BR1282" s="41"/>
      <c r="BS1282" s="41"/>
      <c r="BU1282" s="1" t="str">
        <f t="shared" si="393"/>
        <v/>
      </c>
      <c r="BV1282" s="41"/>
      <c r="BW1282" s="41"/>
      <c r="BY1282" s="1" t="str">
        <f t="shared" si="394"/>
        <v/>
      </c>
      <c r="BZ1282" s="41"/>
      <c r="CA1282" s="41"/>
      <c r="CC1282" s="1" t="str">
        <f t="shared" si="395"/>
        <v/>
      </c>
      <c r="CD1282" s="41"/>
      <c r="CE1282" s="41"/>
      <c r="CG1282" s="1" t="str">
        <f t="shared" si="396"/>
        <v/>
      </c>
      <c r="CH1282" s="41"/>
      <c r="CI1282" s="41"/>
      <c r="CK1282" s="1" t="str">
        <f t="shared" si="397"/>
        <v/>
      </c>
      <c r="CL1282" s="41"/>
      <c r="CM1282" s="41"/>
      <c r="CO1282" s="1" t="str">
        <f t="shared" si="398"/>
        <v/>
      </c>
      <c r="CP1282" s="41"/>
      <c r="CQ1282" s="41"/>
      <c r="CS1282" s="1" t="str">
        <f t="shared" si="399"/>
        <v/>
      </c>
      <c r="CT1282" s="41"/>
      <c r="CU1282" s="41"/>
      <c r="CW1282" s="1" t="str">
        <f t="shared" si="400"/>
        <v/>
      </c>
      <c r="CX1282" s="41"/>
      <c r="CY1282" s="41"/>
      <c r="DA1282" s="1" t="str">
        <f t="shared" si="401"/>
        <v/>
      </c>
      <c r="DB1282" s="41"/>
      <c r="DC1282" s="41"/>
      <c r="DE1282" s="1" t="str">
        <f t="shared" si="402"/>
        <v/>
      </c>
      <c r="DF1282" s="41"/>
      <c r="DG1282" s="41"/>
      <c r="DI1282" s="1" t="str">
        <f t="shared" si="403"/>
        <v/>
      </c>
      <c r="DJ1282" s="41"/>
      <c r="DK1282" s="41"/>
      <c r="DM1282" s="1" t="str">
        <f t="shared" si="404"/>
        <v/>
      </c>
      <c r="DN1282" s="41"/>
      <c r="DO1282" s="41"/>
    </row>
    <row r="1283" spans="41:119" x14ac:dyDescent="0.25">
      <c r="AO1283" s="1" t="str">
        <f t="shared" si="385"/>
        <v/>
      </c>
      <c r="AP1283" s="41"/>
      <c r="AQ1283" s="41"/>
      <c r="AS1283" s="1" t="str">
        <f t="shared" si="386"/>
        <v/>
      </c>
      <c r="AT1283" s="41"/>
      <c r="AU1283" s="41"/>
      <c r="AW1283" s="1" t="str">
        <f t="shared" si="387"/>
        <v/>
      </c>
      <c r="AX1283" s="41"/>
      <c r="AY1283" s="41"/>
      <c r="BA1283" s="1" t="str">
        <f t="shared" si="388"/>
        <v/>
      </c>
      <c r="BB1283" s="41"/>
      <c r="BC1283" s="41"/>
      <c r="BE1283" s="1" t="str">
        <f t="shared" si="389"/>
        <v/>
      </c>
      <c r="BF1283" s="41"/>
      <c r="BG1283" s="41"/>
      <c r="BI1283" s="1" t="str">
        <f t="shared" si="390"/>
        <v/>
      </c>
      <c r="BJ1283" s="41"/>
      <c r="BK1283" s="41"/>
      <c r="BM1283" s="1" t="str">
        <f t="shared" si="391"/>
        <v/>
      </c>
      <c r="BN1283" s="41"/>
      <c r="BO1283" s="41"/>
      <c r="BQ1283" s="1" t="str">
        <f t="shared" si="392"/>
        <v/>
      </c>
      <c r="BR1283" s="41"/>
      <c r="BS1283" s="41"/>
      <c r="BU1283" s="1" t="str">
        <f t="shared" si="393"/>
        <v/>
      </c>
      <c r="BV1283" s="41"/>
      <c r="BW1283" s="41"/>
      <c r="BY1283" s="1" t="str">
        <f t="shared" si="394"/>
        <v/>
      </c>
      <c r="BZ1283" s="41"/>
      <c r="CA1283" s="41"/>
      <c r="CC1283" s="1" t="str">
        <f t="shared" si="395"/>
        <v/>
      </c>
      <c r="CD1283" s="41"/>
      <c r="CE1283" s="41"/>
      <c r="CG1283" s="1" t="str">
        <f t="shared" si="396"/>
        <v/>
      </c>
      <c r="CH1283" s="41"/>
      <c r="CI1283" s="41"/>
      <c r="CK1283" s="1" t="str">
        <f t="shared" si="397"/>
        <v/>
      </c>
      <c r="CL1283" s="41"/>
      <c r="CM1283" s="41"/>
      <c r="CO1283" s="1" t="str">
        <f t="shared" si="398"/>
        <v/>
      </c>
      <c r="CP1283" s="41"/>
      <c r="CQ1283" s="41"/>
      <c r="CS1283" s="1" t="str">
        <f t="shared" si="399"/>
        <v/>
      </c>
      <c r="CT1283" s="41"/>
      <c r="CU1283" s="41"/>
      <c r="CW1283" s="1" t="str">
        <f t="shared" si="400"/>
        <v/>
      </c>
      <c r="CX1283" s="41"/>
      <c r="CY1283" s="41"/>
      <c r="DA1283" s="1" t="str">
        <f t="shared" si="401"/>
        <v/>
      </c>
      <c r="DB1283" s="41"/>
      <c r="DC1283" s="41"/>
      <c r="DE1283" s="1" t="str">
        <f t="shared" si="402"/>
        <v/>
      </c>
      <c r="DF1283" s="41"/>
      <c r="DG1283" s="41"/>
      <c r="DI1283" s="1" t="str">
        <f t="shared" si="403"/>
        <v/>
      </c>
      <c r="DJ1283" s="41"/>
      <c r="DK1283" s="41"/>
      <c r="DM1283" s="1" t="str">
        <f t="shared" si="404"/>
        <v/>
      </c>
      <c r="DN1283" s="41"/>
      <c r="DO1283" s="41"/>
    </row>
    <row r="1284" spans="41:119" x14ac:dyDescent="0.25">
      <c r="AO1284" s="1" t="str">
        <f t="shared" ref="AO1284:AO1347" si="405">IF(AP1284="","",INDEX($C$85:$D$119,MATCH(AP1284,$D$85:$D$119,1),1))</f>
        <v/>
      </c>
      <c r="AP1284" s="41"/>
      <c r="AQ1284" s="41"/>
      <c r="AS1284" s="1" t="str">
        <f t="shared" ref="AS1284:AS1347" si="406">IF(AT1284="","",INDEX($C$85:$D$119,MATCH(AT1284,$D$85:$D$119,1),1))</f>
        <v/>
      </c>
      <c r="AT1284" s="41"/>
      <c r="AU1284" s="41"/>
      <c r="AW1284" s="1" t="str">
        <f t="shared" ref="AW1284:AW1347" si="407">IF(AX1284="","",INDEX($C$85:$D$119,MATCH(AX1284,$D$85:$D$119,1),1))</f>
        <v/>
      </c>
      <c r="AX1284" s="41"/>
      <c r="AY1284" s="41"/>
      <c r="BA1284" s="1" t="str">
        <f t="shared" ref="BA1284:BA1347" si="408">IF(BB1284="","",INDEX($C$85:$D$119,MATCH(BB1284,$D$85:$D$119,1),1))</f>
        <v/>
      </c>
      <c r="BB1284" s="41"/>
      <c r="BC1284" s="41"/>
      <c r="BE1284" s="1" t="str">
        <f t="shared" ref="BE1284:BE1347" si="409">IF(BF1284="","",INDEX($C$85:$D$119,MATCH(BF1284,$D$85:$D$119,1),1))</f>
        <v/>
      </c>
      <c r="BF1284" s="41"/>
      <c r="BG1284" s="41"/>
      <c r="BI1284" s="1" t="str">
        <f t="shared" ref="BI1284:BI1347" si="410">IF(BJ1284="","",INDEX($C$85:$D$119,MATCH(BJ1284,$D$85:$D$119,1),1))</f>
        <v/>
      </c>
      <c r="BJ1284" s="41"/>
      <c r="BK1284" s="41"/>
      <c r="BM1284" s="1" t="str">
        <f t="shared" ref="BM1284:BM1347" si="411">IF(BN1284="","",INDEX($C$85:$D$119,MATCH(BN1284,$D$85:$D$119,1),1))</f>
        <v/>
      </c>
      <c r="BN1284" s="41"/>
      <c r="BO1284" s="41"/>
      <c r="BQ1284" s="1" t="str">
        <f t="shared" ref="BQ1284:BQ1347" si="412">IF(BR1284="","",INDEX($C$85:$D$119,MATCH(BR1284,$D$85:$D$119,1),1))</f>
        <v/>
      </c>
      <c r="BR1284" s="41"/>
      <c r="BS1284" s="41"/>
      <c r="BU1284" s="1" t="str">
        <f t="shared" ref="BU1284:BU1347" si="413">IF(BV1284="","",INDEX($C$85:$D$119,MATCH(BV1284,$D$85:$D$119,1),1))</f>
        <v/>
      </c>
      <c r="BV1284" s="41"/>
      <c r="BW1284" s="41"/>
      <c r="BY1284" s="1" t="str">
        <f t="shared" ref="BY1284:BY1347" si="414">IF(BZ1284="","",INDEX($C$85:$D$119,MATCH(BZ1284,$D$85:$D$119,1),1))</f>
        <v/>
      </c>
      <c r="BZ1284" s="41"/>
      <c r="CA1284" s="41"/>
      <c r="CC1284" s="1" t="str">
        <f t="shared" ref="CC1284:CC1347" si="415">IF(CD1284="","",INDEX($C$85:$D$119,MATCH(CD1284,$D$85:$D$119,1),1))</f>
        <v/>
      </c>
      <c r="CD1284" s="41"/>
      <c r="CE1284" s="41"/>
      <c r="CG1284" s="1" t="str">
        <f t="shared" ref="CG1284:CG1347" si="416">IF(CH1284="","",INDEX($C$85:$D$119,MATCH(CH1284,$D$85:$D$119,1),1))</f>
        <v/>
      </c>
      <c r="CH1284" s="41"/>
      <c r="CI1284" s="41"/>
      <c r="CK1284" s="1" t="str">
        <f t="shared" ref="CK1284:CK1347" si="417">IF(CL1284="","",INDEX($C$85:$D$119,MATCH(CL1284,$D$85:$D$119,1),1))</f>
        <v/>
      </c>
      <c r="CL1284" s="41"/>
      <c r="CM1284" s="41"/>
      <c r="CO1284" s="1" t="str">
        <f t="shared" ref="CO1284:CO1347" si="418">IF(CP1284="","",INDEX($C$85:$D$119,MATCH(CP1284,$D$85:$D$119,1),1))</f>
        <v/>
      </c>
      <c r="CP1284" s="41"/>
      <c r="CQ1284" s="41"/>
      <c r="CS1284" s="1" t="str">
        <f t="shared" ref="CS1284:CS1347" si="419">IF(CT1284="","",INDEX($C$85:$D$119,MATCH(CT1284,$D$85:$D$119,1),1))</f>
        <v/>
      </c>
      <c r="CT1284" s="41"/>
      <c r="CU1284" s="41"/>
      <c r="CW1284" s="1" t="str">
        <f t="shared" ref="CW1284:CW1347" si="420">IF(CX1284="","",INDEX($C$85:$D$119,MATCH(CX1284,$D$85:$D$119,1),1))</f>
        <v/>
      </c>
      <c r="CX1284" s="41"/>
      <c r="CY1284" s="41"/>
      <c r="DA1284" s="1" t="str">
        <f t="shared" ref="DA1284:DA1347" si="421">IF(DB1284="","",INDEX($C$85:$D$119,MATCH(DB1284,$D$85:$D$119,1),1))</f>
        <v/>
      </c>
      <c r="DB1284" s="41"/>
      <c r="DC1284" s="41"/>
      <c r="DE1284" s="1" t="str">
        <f t="shared" ref="DE1284:DE1347" si="422">IF(DF1284="","",INDEX($C$85:$D$119,MATCH(DF1284,$D$85:$D$119,1),1))</f>
        <v/>
      </c>
      <c r="DF1284" s="41"/>
      <c r="DG1284" s="41"/>
      <c r="DI1284" s="1" t="str">
        <f t="shared" ref="DI1284:DI1347" si="423">IF(DJ1284="","",INDEX($C$85:$D$119,MATCH(DJ1284,$D$85:$D$119,1),1))</f>
        <v/>
      </c>
      <c r="DJ1284" s="41"/>
      <c r="DK1284" s="41"/>
      <c r="DM1284" s="1" t="str">
        <f t="shared" ref="DM1284:DM1347" si="424">IF(DN1284="","",INDEX($C$85:$D$119,MATCH(DN1284,$D$85:$D$119,1),1))</f>
        <v/>
      </c>
      <c r="DN1284" s="41"/>
      <c r="DO1284" s="41"/>
    </row>
    <row r="1285" spans="41:119" x14ac:dyDescent="0.25">
      <c r="AO1285" s="1" t="str">
        <f t="shared" si="405"/>
        <v/>
      </c>
      <c r="AP1285" s="41"/>
      <c r="AQ1285" s="41"/>
      <c r="AS1285" s="1" t="str">
        <f t="shared" si="406"/>
        <v/>
      </c>
      <c r="AT1285" s="41"/>
      <c r="AU1285" s="41"/>
      <c r="AW1285" s="1" t="str">
        <f t="shared" si="407"/>
        <v/>
      </c>
      <c r="AX1285" s="41"/>
      <c r="AY1285" s="41"/>
      <c r="BA1285" s="1" t="str">
        <f t="shared" si="408"/>
        <v/>
      </c>
      <c r="BB1285" s="41"/>
      <c r="BC1285" s="41"/>
      <c r="BE1285" s="1" t="str">
        <f t="shared" si="409"/>
        <v/>
      </c>
      <c r="BF1285" s="41"/>
      <c r="BG1285" s="41"/>
      <c r="BI1285" s="1" t="str">
        <f t="shared" si="410"/>
        <v/>
      </c>
      <c r="BJ1285" s="41"/>
      <c r="BK1285" s="41"/>
      <c r="BM1285" s="1" t="str">
        <f t="shared" si="411"/>
        <v/>
      </c>
      <c r="BN1285" s="41"/>
      <c r="BO1285" s="41"/>
      <c r="BQ1285" s="1" t="str">
        <f t="shared" si="412"/>
        <v/>
      </c>
      <c r="BR1285" s="41"/>
      <c r="BS1285" s="41"/>
      <c r="BU1285" s="1" t="str">
        <f t="shared" si="413"/>
        <v/>
      </c>
      <c r="BV1285" s="41"/>
      <c r="BW1285" s="41"/>
      <c r="BY1285" s="1" t="str">
        <f t="shared" si="414"/>
        <v/>
      </c>
      <c r="BZ1285" s="41"/>
      <c r="CA1285" s="41"/>
      <c r="CC1285" s="1" t="str">
        <f t="shared" si="415"/>
        <v/>
      </c>
      <c r="CD1285" s="41"/>
      <c r="CE1285" s="41"/>
      <c r="CG1285" s="1" t="str">
        <f t="shared" si="416"/>
        <v/>
      </c>
      <c r="CH1285" s="41"/>
      <c r="CI1285" s="41"/>
      <c r="CK1285" s="1" t="str">
        <f t="shared" si="417"/>
        <v/>
      </c>
      <c r="CL1285" s="41"/>
      <c r="CM1285" s="41"/>
      <c r="CO1285" s="1" t="str">
        <f t="shared" si="418"/>
        <v/>
      </c>
      <c r="CP1285" s="41"/>
      <c r="CQ1285" s="41"/>
      <c r="CS1285" s="1" t="str">
        <f t="shared" si="419"/>
        <v/>
      </c>
      <c r="CT1285" s="41"/>
      <c r="CU1285" s="41"/>
      <c r="CW1285" s="1" t="str">
        <f t="shared" si="420"/>
        <v/>
      </c>
      <c r="CX1285" s="41"/>
      <c r="CY1285" s="41"/>
      <c r="DA1285" s="1" t="str">
        <f t="shared" si="421"/>
        <v/>
      </c>
      <c r="DB1285" s="41"/>
      <c r="DC1285" s="41"/>
      <c r="DE1285" s="1" t="str">
        <f t="shared" si="422"/>
        <v/>
      </c>
      <c r="DF1285" s="41"/>
      <c r="DG1285" s="41"/>
      <c r="DI1285" s="1" t="str">
        <f t="shared" si="423"/>
        <v/>
      </c>
      <c r="DJ1285" s="41"/>
      <c r="DK1285" s="41"/>
      <c r="DM1285" s="1" t="str">
        <f t="shared" si="424"/>
        <v/>
      </c>
      <c r="DN1285" s="41"/>
      <c r="DO1285" s="41"/>
    </row>
    <row r="1286" spans="41:119" x14ac:dyDescent="0.25">
      <c r="AO1286" s="1" t="str">
        <f t="shared" si="405"/>
        <v/>
      </c>
      <c r="AP1286" s="41"/>
      <c r="AQ1286" s="41"/>
      <c r="AS1286" s="1" t="str">
        <f t="shared" si="406"/>
        <v/>
      </c>
      <c r="AT1286" s="41"/>
      <c r="AU1286" s="41"/>
      <c r="AW1286" s="1" t="str">
        <f t="shared" si="407"/>
        <v/>
      </c>
      <c r="AX1286" s="41"/>
      <c r="AY1286" s="41"/>
      <c r="BA1286" s="1" t="str">
        <f t="shared" si="408"/>
        <v/>
      </c>
      <c r="BB1286" s="41"/>
      <c r="BC1286" s="41"/>
      <c r="BE1286" s="1" t="str">
        <f t="shared" si="409"/>
        <v/>
      </c>
      <c r="BF1286" s="41"/>
      <c r="BG1286" s="41"/>
      <c r="BI1286" s="1" t="str">
        <f t="shared" si="410"/>
        <v/>
      </c>
      <c r="BJ1286" s="41"/>
      <c r="BK1286" s="41"/>
      <c r="BM1286" s="1" t="str">
        <f t="shared" si="411"/>
        <v/>
      </c>
      <c r="BN1286" s="41"/>
      <c r="BO1286" s="41"/>
      <c r="BQ1286" s="1" t="str">
        <f t="shared" si="412"/>
        <v/>
      </c>
      <c r="BR1286" s="41"/>
      <c r="BS1286" s="41"/>
      <c r="BU1286" s="1" t="str">
        <f t="shared" si="413"/>
        <v/>
      </c>
      <c r="BV1286" s="41"/>
      <c r="BW1286" s="41"/>
      <c r="BY1286" s="1" t="str">
        <f t="shared" si="414"/>
        <v/>
      </c>
      <c r="BZ1286" s="41"/>
      <c r="CA1286" s="41"/>
      <c r="CC1286" s="1" t="str">
        <f t="shared" si="415"/>
        <v/>
      </c>
      <c r="CD1286" s="41"/>
      <c r="CE1286" s="41"/>
      <c r="CG1286" s="1" t="str">
        <f t="shared" si="416"/>
        <v/>
      </c>
      <c r="CH1286" s="41"/>
      <c r="CI1286" s="41"/>
      <c r="CK1286" s="1" t="str">
        <f t="shared" si="417"/>
        <v/>
      </c>
      <c r="CL1286" s="41"/>
      <c r="CM1286" s="41"/>
      <c r="CO1286" s="1" t="str">
        <f t="shared" si="418"/>
        <v/>
      </c>
      <c r="CP1286" s="41"/>
      <c r="CQ1286" s="41"/>
      <c r="CS1286" s="1" t="str">
        <f t="shared" si="419"/>
        <v/>
      </c>
      <c r="CT1286" s="41"/>
      <c r="CU1286" s="41"/>
      <c r="CW1286" s="1" t="str">
        <f t="shared" si="420"/>
        <v/>
      </c>
      <c r="CX1286" s="41"/>
      <c r="CY1286" s="41"/>
      <c r="DA1286" s="1" t="str">
        <f t="shared" si="421"/>
        <v/>
      </c>
      <c r="DB1286" s="41"/>
      <c r="DC1286" s="41"/>
      <c r="DE1286" s="1" t="str">
        <f t="shared" si="422"/>
        <v/>
      </c>
      <c r="DF1286" s="41"/>
      <c r="DG1286" s="41"/>
      <c r="DI1286" s="1" t="str">
        <f t="shared" si="423"/>
        <v/>
      </c>
      <c r="DJ1286" s="41"/>
      <c r="DK1286" s="41"/>
      <c r="DM1286" s="1" t="str">
        <f t="shared" si="424"/>
        <v/>
      </c>
      <c r="DN1286" s="41"/>
      <c r="DO1286" s="41"/>
    </row>
    <row r="1287" spans="41:119" x14ac:dyDescent="0.25">
      <c r="AO1287" s="1" t="str">
        <f t="shared" si="405"/>
        <v/>
      </c>
      <c r="AP1287" s="41"/>
      <c r="AQ1287" s="41"/>
      <c r="AS1287" s="1" t="str">
        <f t="shared" si="406"/>
        <v/>
      </c>
      <c r="AT1287" s="41"/>
      <c r="AU1287" s="41"/>
      <c r="AW1287" s="1" t="str">
        <f t="shared" si="407"/>
        <v/>
      </c>
      <c r="AX1287" s="41"/>
      <c r="AY1287" s="41"/>
      <c r="BA1287" s="1" t="str">
        <f t="shared" si="408"/>
        <v/>
      </c>
      <c r="BB1287" s="41"/>
      <c r="BC1287" s="41"/>
      <c r="BE1287" s="1" t="str">
        <f t="shared" si="409"/>
        <v/>
      </c>
      <c r="BF1287" s="41"/>
      <c r="BG1287" s="41"/>
      <c r="BI1287" s="1" t="str">
        <f t="shared" si="410"/>
        <v/>
      </c>
      <c r="BJ1287" s="41"/>
      <c r="BK1287" s="41"/>
      <c r="BM1287" s="1" t="str">
        <f t="shared" si="411"/>
        <v/>
      </c>
      <c r="BN1287" s="41"/>
      <c r="BO1287" s="41"/>
      <c r="BQ1287" s="1" t="str">
        <f t="shared" si="412"/>
        <v/>
      </c>
      <c r="BR1287" s="41"/>
      <c r="BS1287" s="41"/>
      <c r="BU1287" s="1" t="str">
        <f t="shared" si="413"/>
        <v/>
      </c>
      <c r="BV1287" s="41"/>
      <c r="BW1287" s="41"/>
      <c r="BY1287" s="1" t="str">
        <f t="shared" si="414"/>
        <v/>
      </c>
      <c r="BZ1287" s="41"/>
      <c r="CA1287" s="41"/>
      <c r="CC1287" s="1" t="str">
        <f t="shared" si="415"/>
        <v/>
      </c>
      <c r="CD1287" s="41"/>
      <c r="CE1287" s="41"/>
      <c r="CG1287" s="1" t="str">
        <f t="shared" si="416"/>
        <v/>
      </c>
      <c r="CH1287" s="41"/>
      <c r="CI1287" s="41"/>
      <c r="CK1287" s="1" t="str">
        <f t="shared" si="417"/>
        <v/>
      </c>
      <c r="CL1287" s="41"/>
      <c r="CM1287" s="41"/>
      <c r="CO1287" s="1" t="str">
        <f t="shared" si="418"/>
        <v/>
      </c>
      <c r="CP1287" s="41"/>
      <c r="CQ1287" s="41"/>
      <c r="CS1287" s="1" t="str">
        <f t="shared" si="419"/>
        <v/>
      </c>
      <c r="CT1287" s="41"/>
      <c r="CU1287" s="41"/>
      <c r="CW1287" s="1" t="str">
        <f t="shared" si="420"/>
        <v/>
      </c>
      <c r="CX1287" s="41"/>
      <c r="CY1287" s="41"/>
      <c r="DA1287" s="1" t="str">
        <f t="shared" si="421"/>
        <v/>
      </c>
      <c r="DB1287" s="41"/>
      <c r="DC1287" s="41"/>
      <c r="DE1287" s="1" t="str">
        <f t="shared" si="422"/>
        <v/>
      </c>
      <c r="DF1287" s="41"/>
      <c r="DG1287" s="41"/>
      <c r="DI1287" s="1" t="str">
        <f t="shared" si="423"/>
        <v/>
      </c>
      <c r="DJ1287" s="41"/>
      <c r="DK1287" s="41"/>
      <c r="DM1287" s="1" t="str">
        <f t="shared" si="424"/>
        <v/>
      </c>
      <c r="DN1287" s="41"/>
      <c r="DO1287" s="41"/>
    </row>
    <row r="1288" spans="41:119" x14ac:dyDescent="0.25">
      <c r="AO1288" s="1" t="str">
        <f t="shared" si="405"/>
        <v/>
      </c>
      <c r="AP1288" s="41"/>
      <c r="AQ1288" s="41"/>
      <c r="AS1288" s="1" t="str">
        <f t="shared" si="406"/>
        <v/>
      </c>
      <c r="AT1288" s="41"/>
      <c r="AU1288" s="41"/>
      <c r="AW1288" s="1" t="str">
        <f t="shared" si="407"/>
        <v/>
      </c>
      <c r="AX1288" s="41"/>
      <c r="AY1288" s="41"/>
      <c r="BA1288" s="1" t="str">
        <f t="shared" si="408"/>
        <v/>
      </c>
      <c r="BB1288" s="41"/>
      <c r="BC1288" s="41"/>
      <c r="BE1288" s="1" t="str">
        <f t="shared" si="409"/>
        <v/>
      </c>
      <c r="BF1288" s="41"/>
      <c r="BG1288" s="41"/>
      <c r="BI1288" s="1" t="str">
        <f t="shared" si="410"/>
        <v/>
      </c>
      <c r="BJ1288" s="41"/>
      <c r="BK1288" s="41"/>
      <c r="BM1288" s="1" t="str">
        <f t="shared" si="411"/>
        <v/>
      </c>
      <c r="BN1288" s="41"/>
      <c r="BO1288" s="41"/>
      <c r="BQ1288" s="1" t="str">
        <f t="shared" si="412"/>
        <v/>
      </c>
      <c r="BR1288" s="41"/>
      <c r="BS1288" s="41"/>
      <c r="BU1288" s="1" t="str">
        <f t="shared" si="413"/>
        <v/>
      </c>
      <c r="BV1288" s="41"/>
      <c r="BW1288" s="41"/>
      <c r="BY1288" s="1" t="str">
        <f t="shared" si="414"/>
        <v/>
      </c>
      <c r="BZ1288" s="41"/>
      <c r="CA1288" s="41"/>
      <c r="CC1288" s="1" t="str">
        <f t="shared" si="415"/>
        <v/>
      </c>
      <c r="CD1288" s="41"/>
      <c r="CE1288" s="41"/>
      <c r="CG1288" s="1" t="str">
        <f t="shared" si="416"/>
        <v/>
      </c>
      <c r="CH1288" s="41"/>
      <c r="CI1288" s="41"/>
      <c r="CK1288" s="1" t="str">
        <f t="shared" si="417"/>
        <v/>
      </c>
      <c r="CL1288" s="41"/>
      <c r="CM1288" s="41"/>
      <c r="CO1288" s="1" t="str">
        <f t="shared" si="418"/>
        <v/>
      </c>
      <c r="CP1288" s="41"/>
      <c r="CQ1288" s="41"/>
      <c r="CS1288" s="1" t="str">
        <f t="shared" si="419"/>
        <v/>
      </c>
      <c r="CT1288" s="41"/>
      <c r="CU1288" s="41"/>
      <c r="CW1288" s="1" t="str">
        <f t="shared" si="420"/>
        <v/>
      </c>
      <c r="CX1288" s="41"/>
      <c r="CY1288" s="41"/>
      <c r="DA1288" s="1" t="str">
        <f t="shared" si="421"/>
        <v/>
      </c>
      <c r="DB1288" s="41"/>
      <c r="DC1288" s="41"/>
      <c r="DE1288" s="1" t="str">
        <f t="shared" si="422"/>
        <v/>
      </c>
      <c r="DF1288" s="41"/>
      <c r="DG1288" s="41"/>
      <c r="DI1288" s="1" t="str">
        <f t="shared" si="423"/>
        <v/>
      </c>
      <c r="DJ1288" s="41"/>
      <c r="DK1288" s="41"/>
      <c r="DM1288" s="1" t="str">
        <f t="shared" si="424"/>
        <v/>
      </c>
      <c r="DN1288" s="41"/>
      <c r="DO1288" s="41"/>
    </row>
    <row r="1289" spans="41:119" x14ac:dyDescent="0.25">
      <c r="AO1289" s="1" t="str">
        <f t="shared" si="405"/>
        <v/>
      </c>
      <c r="AP1289" s="41"/>
      <c r="AQ1289" s="41"/>
      <c r="AS1289" s="1" t="str">
        <f t="shared" si="406"/>
        <v/>
      </c>
      <c r="AT1289" s="41"/>
      <c r="AU1289" s="41"/>
      <c r="AW1289" s="1" t="str">
        <f t="shared" si="407"/>
        <v/>
      </c>
      <c r="AX1289" s="41"/>
      <c r="AY1289" s="41"/>
      <c r="BA1289" s="1" t="str">
        <f t="shared" si="408"/>
        <v/>
      </c>
      <c r="BB1289" s="41"/>
      <c r="BC1289" s="41"/>
      <c r="BE1289" s="1" t="str">
        <f t="shared" si="409"/>
        <v/>
      </c>
      <c r="BF1289" s="41"/>
      <c r="BG1289" s="41"/>
      <c r="BI1289" s="1" t="str">
        <f t="shared" si="410"/>
        <v/>
      </c>
      <c r="BJ1289" s="41"/>
      <c r="BK1289" s="41"/>
      <c r="BM1289" s="1" t="str">
        <f t="shared" si="411"/>
        <v/>
      </c>
      <c r="BN1289" s="41"/>
      <c r="BO1289" s="41"/>
      <c r="BQ1289" s="1" t="str">
        <f t="shared" si="412"/>
        <v/>
      </c>
      <c r="BR1289" s="41"/>
      <c r="BS1289" s="41"/>
      <c r="BU1289" s="1" t="str">
        <f t="shared" si="413"/>
        <v/>
      </c>
      <c r="BV1289" s="41"/>
      <c r="BW1289" s="41"/>
      <c r="BY1289" s="1" t="str">
        <f t="shared" si="414"/>
        <v/>
      </c>
      <c r="BZ1289" s="41"/>
      <c r="CA1289" s="41"/>
      <c r="CC1289" s="1" t="str">
        <f t="shared" si="415"/>
        <v/>
      </c>
      <c r="CD1289" s="41"/>
      <c r="CE1289" s="41"/>
      <c r="CG1289" s="1" t="str">
        <f t="shared" si="416"/>
        <v/>
      </c>
      <c r="CH1289" s="41"/>
      <c r="CI1289" s="41"/>
      <c r="CK1289" s="1" t="str">
        <f t="shared" si="417"/>
        <v/>
      </c>
      <c r="CL1289" s="41"/>
      <c r="CM1289" s="41"/>
      <c r="CO1289" s="1" t="str">
        <f t="shared" si="418"/>
        <v/>
      </c>
      <c r="CP1289" s="41"/>
      <c r="CQ1289" s="41"/>
      <c r="CS1289" s="1" t="str">
        <f t="shared" si="419"/>
        <v/>
      </c>
      <c r="CT1289" s="41"/>
      <c r="CU1289" s="41"/>
      <c r="CW1289" s="1" t="str">
        <f t="shared" si="420"/>
        <v/>
      </c>
      <c r="CX1289" s="41"/>
      <c r="CY1289" s="41"/>
      <c r="DA1289" s="1" t="str">
        <f t="shared" si="421"/>
        <v/>
      </c>
      <c r="DB1289" s="41"/>
      <c r="DC1289" s="41"/>
      <c r="DE1289" s="1" t="str">
        <f t="shared" si="422"/>
        <v/>
      </c>
      <c r="DF1289" s="41"/>
      <c r="DG1289" s="41"/>
      <c r="DI1289" s="1" t="str">
        <f t="shared" si="423"/>
        <v/>
      </c>
      <c r="DJ1289" s="41"/>
      <c r="DK1289" s="41"/>
      <c r="DM1289" s="1" t="str">
        <f t="shared" si="424"/>
        <v/>
      </c>
      <c r="DN1289" s="41"/>
      <c r="DO1289" s="41"/>
    </row>
    <row r="1290" spans="41:119" x14ac:dyDescent="0.25">
      <c r="AO1290" s="1" t="str">
        <f t="shared" si="405"/>
        <v/>
      </c>
      <c r="AP1290" s="41"/>
      <c r="AQ1290" s="41"/>
      <c r="AS1290" s="1" t="str">
        <f t="shared" si="406"/>
        <v/>
      </c>
      <c r="AT1290" s="41"/>
      <c r="AU1290" s="41"/>
      <c r="AW1290" s="1" t="str">
        <f t="shared" si="407"/>
        <v/>
      </c>
      <c r="AX1290" s="41"/>
      <c r="AY1290" s="41"/>
      <c r="BA1290" s="1" t="str">
        <f t="shared" si="408"/>
        <v/>
      </c>
      <c r="BB1290" s="41"/>
      <c r="BC1290" s="41"/>
      <c r="BE1290" s="1" t="str">
        <f t="shared" si="409"/>
        <v/>
      </c>
      <c r="BF1290" s="41"/>
      <c r="BG1290" s="41"/>
      <c r="BI1290" s="1" t="str">
        <f t="shared" si="410"/>
        <v/>
      </c>
      <c r="BJ1290" s="41"/>
      <c r="BK1290" s="41"/>
      <c r="BM1290" s="1" t="str">
        <f t="shared" si="411"/>
        <v/>
      </c>
      <c r="BN1290" s="41"/>
      <c r="BO1290" s="41"/>
      <c r="BQ1290" s="1" t="str">
        <f t="shared" si="412"/>
        <v/>
      </c>
      <c r="BR1290" s="41"/>
      <c r="BS1290" s="41"/>
      <c r="BU1290" s="1" t="str">
        <f t="shared" si="413"/>
        <v/>
      </c>
      <c r="BV1290" s="41"/>
      <c r="BW1290" s="41"/>
      <c r="BY1290" s="1" t="str">
        <f t="shared" si="414"/>
        <v/>
      </c>
      <c r="BZ1290" s="41"/>
      <c r="CA1290" s="41"/>
      <c r="CC1290" s="1" t="str">
        <f t="shared" si="415"/>
        <v/>
      </c>
      <c r="CD1290" s="41"/>
      <c r="CE1290" s="41"/>
      <c r="CG1290" s="1" t="str">
        <f t="shared" si="416"/>
        <v/>
      </c>
      <c r="CH1290" s="41"/>
      <c r="CI1290" s="41"/>
      <c r="CK1290" s="1" t="str">
        <f t="shared" si="417"/>
        <v/>
      </c>
      <c r="CL1290" s="41"/>
      <c r="CM1290" s="41"/>
      <c r="CO1290" s="1" t="str">
        <f t="shared" si="418"/>
        <v/>
      </c>
      <c r="CP1290" s="41"/>
      <c r="CQ1290" s="41"/>
      <c r="CS1290" s="1" t="str">
        <f t="shared" si="419"/>
        <v/>
      </c>
      <c r="CT1290" s="41"/>
      <c r="CU1290" s="41"/>
      <c r="CW1290" s="1" t="str">
        <f t="shared" si="420"/>
        <v/>
      </c>
      <c r="CX1290" s="41"/>
      <c r="CY1290" s="41"/>
      <c r="DA1290" s="1" t="str">
        <f t="shared" si="421"/>
        <v/>
      </c>
      <c r="DB1290" s="41"/>
      <c r="DC1290" s="41"/>
      <c r="DE1290" s="1" t="str">
        <f t="shared" si="422"/>
        <v/>
      </c>
      <c r="DF1290" s="41"/>
      <c r="DG1290" s="41"/>
      <c r="DI1290" s="1" t="str">
        <f t="shared" si="423"/>
        <v/>
      </c>
      <c r="DJ1290" s="41"/>
      <c r="DK1290" s="41"/>
      <c r="DM1290" s="1" t="str">
        <f t="shared" si="424"/>
        <v/>
      </c>
      <c r="DN1290" s="41"/>
      <c r="DO1290" s="41"/>
    </row>
    <row r="1291" spans="41:119" x14ac:dyDescent="0.25">
      <c r="AO1291" s="1" t="str">
        <f t="shared" si="405"/>
        <v/>
      </c>
      <c r="AP1291" s="41"/>
      <c r="AQ1291" s="41"/>
      <c r="AS1291" s="1" t="str">
        <f t="shared" si="406"/>
        <v/>
      </c>
      <c r="AT1291" s="41"/>
      <c r="AU1291" s="41"/>
      <c r="AW1291" s="1" t="str">
        <f t="shared" si="407"/>
        <v/>
      </c>
      <c r="AX1291" s="41"/>
      <c r="AY1291" s="41"/>
      <c r="BA1291" s="1" t="str">
        <f t="shared" si="408"/>
        <v/>
      </c>
      <c r="BB1291" s="41"/>
      <c r="BC1291" s="41"/>
      <c r="BE1291" s="1" t="str">
        <f t="shared" si="409"/>
        <v/>
      </c>
      <c r="BF1291" s="41"/>
      <c r="BG1291" s="41"/>
      <c r="BI1291" s="1" t="str">
        <f t="shared" si="410"/>
        <v/>
      </c>
      <c r="BJ1291" s="41"/>
      <c r="BK1291" s="41"/>
      <c r="BM1291" s="1" t="str">
        <f t="shared" si="411"/>
        <v/>
      </c>
      <c r="BN1291" s="41"/>
      <c r="BO1291" s="41"/>
      <c r="BQ1291" s="1" t="str">
        <f t="shared" si="412"/>
        <v/>
      </c>
      <c r="BR1291" s="41"/>
      <c r="BS1291" s="41"/>
      <c r="BU1291" s="1" t="str">
        <f t="shared" si="413"/>
        <v/>
      </c>
      <c r="BV1291" s="41"/>
      <c r="BW1291" s="41"/>
      <c r="BY1291" s="1" t="str">
        <f t="shared" si="414"/>
        <v/>
      </c>
      <c r="BZ1291" s="41"/>
      <c r="CA1291" s="41"/>
      <c r="CC1291" s="1" t="str">
        <f t="shared" si="415"/>
        <v/>
      </c>
      <c r="CD1291" s="41"/>
      <c r="CE1291" s="41"/>
      <c r="CG1291" s="1" t="str">
        <f t="shared" si="416"/>
        <v/>
      </c>
      <c r="CH1291" s="41"/>
      <c r="CI1291" s="41"/>
      <c r="CK1291" s="1" t="str">
        <f t="shared" si="417"/>
        <v/>
      </c>
      <c r="CL1291" s="41"/>
      <c r="CM1291" s="41"/>
      <c r="CO1291" s="1" t="str">
        <f t="shared" si="418"/>
        <v/>
      </c>
      <c r="CP1291" s="41"/>
      <c r="CQ1291" s="41"/>
      <c r="CS1291" s="1" t="str">
        <f t="shared" si="419"/>
        <v/>
      </c>
      <c r="CT1291" s="41"/>
      <c r="CU1291" s="41"/>
      <c r="CW1291" s="1" t="str">
        <f t="shared" si="420"/>
        <v/>
      </c>
      <c r="CX1291" s="41"/>
      <c r="CY1291" s="41"/>
      <c r="DA1291" s="1" t="str">
        <f t="shared" si="421"/>
        <v/>
      </c>
      <c r="DB1291" s="41"/>
      <c r="DC1291" s="41"/>
      <c r="DE1291" s="1" t="str">
        <f t="shared" si="422"/>
        <v/>
      </c>
      <c r="DF1291" s="41"/>
      <c r="DG1291" s="41"/>
      <c r="DI1291" s="1" t="str">
        <f t="shared" si="423"/>
        <v/>
      </c>
      <c r="DJ1291" s="41"/>
      <c r="DK1291" s="41"/>
      <c r="DM1291" s="1" t="str">
        <f t="shared" si="424"/>
        <v/>
      </c>
      <c r="DN1291" s="41"/>
      <c r="DO1291" s="41"/>
    </row>
    <row r="1292" spans="41:119" x14ac:dyDescent="0.25">
      <c r="AO1292" s="1" t="str">
        <f t="shared" si="405"/>
        <v/>
      </c>
      <c r="AP1292" s="41"/>
      <c r="AQ1292" s="41"/>
      <c r="AS1292" s="1" t="str">
        <f t="shared" si="406"/>
        <v/>
      </c>
      <c r="AT1292" s="41"/>
      <c r="AU1292" s="41"/>
      <c r="AW1292" s="1" t="str">
        <f t="shared" si="407"/>
        <v/>
      </c>
      <c r="AX1292" s="41"/>
      <c r="AY1292" s="41"/>
      <c r="BA1292" s="1" t="str">
        <f t="shared" si="408"/>
        <v/>
      </c>
      <c r="BB1292" s="41"/>
      <c r="BC1292" s="41"/>
      <c r="BE1292" s="1" t="str">
        <f t="shared" si="409"/>
        <v/>
      </c>
      <c r="BF1292" s="41"/>
      <c r="BG1292" s="41"/>
      <c r="BI1292" s="1" t="str">
        <f t="shared" si="410"/>
        <v/>
      </c>
      <c r="BJ1292" s="41"/>
      <c r="BK1292" s="41"/>
      <c r="BM1292" s="1" t="str">
        <f t="shared" si="411"/>
        <v/>
      </c>
      <c r="BN1292" s="41"/>
      <c r="BO1292" s="41"/>
      <c r="BQ1292" s="1" t="str">
        <f t="shared" si="412"/>
        <v/>
      </c>
      <c r="BR1292" s="41"/>
      <c r="BS1292" s="41"/>
      <c r="BU1292" s="1" t="str">
        <f t="shared" si="413"/>
        <v/>
      </c>
      <c r="BV1292" s="41"/>
      <c r="BW1292" s="41"/>
      <c r="BY1292" s="1" t="str">
        <f t="shared" si="414"/>
        <v/>
      </c>
      <c r="BZ1292" s="41"/>
      <c r="CA1292" s="41"/>
      <c r="CC1292" s="1" t="str">
        <f t="shared" si="415"/>
        <v/>
      </c>
      <c r="CD1292" s="41"/>
      <c r="CE1292" s="41"/>
      <c r="CG1292" s="1" t="str">
        <f t="shared" si="416"/>
        <v/>
      </c>
      <c r="CH1292" s="41"/>
      <c r="CI1292" s="41"/>
      <c r="CK1292" s="1" t="str">
        <f t="shared" si="417"/>
        <v/>
      </c>
      <c r="CL1292" s="41"/>
      <c r="CM1292" s="41"/>
      <c r="CO1292" s="1" t="str">
        <f t="shared" si="418"/>
        <v/>
      </c>
      <c r="CP1292" s="41"/>
      <c r="CQ1292" s="41"/>
      <c r="CS1292" s="1" t="str">
        <f t="shared" si="419"/>
        <v/>
      </c>
      <c r="CT1292" s="41"/>
      <c r="CU1292" s="41"/>
      <c r="CW1292" s="1" t="str">
        <f t="shared" si="420"/>
        <v/>
      </c>
      <c r="CX1292" s="41"/>
      <c r="CY1292" s="41"/>
      <c r="DA1292" s="1" t="str">
        <f t="shared" si="421"/>
        <v/>
      </c>
      <c r="DB1292" s="41"/>
      <c r="DC1292" s="41"/>
      <c r="DE1292" s="1" t="str">
        <f t="shared" si="422"/>
        <v/>
      </c>
      <c r="DF1292" s="41"/>
      <c r="DG1292" s="41"/>
      <c r="DI1292" s="1" t="str">
        <f t="shared" si="423"/>
        <v/>
      </c>
      <c r="DJ1292" s="41"/>
      <c r="DK1292" s="41"/>
      <c r="DM1292" s="1" t="str">
        <f t="shared" si="424"/>
        <v/>
      </c>
      <c r="DN1292" s="41"/>
      <c r="DO1292" s="41"/>
    </row>
    <row r="1293" spans="41:119" x14ac:dyDescent="0.25">
      <c r="AO1293" s="1" t="str">
        <f t="shared" si="405"/>
        <v/>
      </c>
      <c r="AP1293" s="41"/>
      <c r="AQ1293" s="41"/>
      <c r="AS1293" s="1" t="str">
        <f t="shared" si="406"/>
        <v/>
      </c>
      <c r="AT1293" s="41"/>
      <c r="AU1293" s="41"/>
      <c r="AW1293" s="1" t="str">
        <f t="shared" si="407"/>
        <v/>
      </c>
      <c r="AX1293" s="41"/>
      <c r="AY1293" s="41"/>
      <c r="BA1293" s="1" t="str">
        <f t="shared" si="408"/>
        <v/>
      </c>
      <c r="BB1293" s="41"/>
      <c r="BC1293" s="41"/>
      <c r="BE1293" s="1" t="str">
        <f t="shared" si="409"/>
        <v/>
      </c>
      <c r="BF1293" s="41"/>
      <c r="BG1293" s="41"/>
      <c r="BI1293" s="1" t="str">
        <f t="shared" si="410"/>
        <v/>
      </c>
      <c r="BJ1293" s="41"/>
      <c r="BK1293" s="41"/>
      <c r="BM1293" s="1" t="str">
        <f t="shared" si="411"/>
        <v/>
      </c>
      <c r="BN1293" s="41"/>
      <c r="BO1293" s="41"/>
      <c r="BQ1293" s="1" t="str">
        <f t="shared" si="412"/>
        <v/>
      </c>
      <c r="BR1293" s="41"/>
      <c r="BS1293" s="41"/>
      <c r="BU1293" s="1" t="str">
        <f t="shared" si="413"/>
        <v/>
      </c>
      <c r="BV1293" s="41"/>
      <c r="BW1293" s="41"/>
      <c r="BY1293" s="1" t="str">
        <f t="shared" si="414"/>
        <v/>
      </c>
      <c r="BZ1293" s="41"/>
      <c r="CA1293" s="41"/>
      <c r="CC1293" s="1" t="str">
        <f t="shared" si="415"/>
        <v/>
      </c>
      <c r="CD1293" s="41"/>
      <c r="CE1293" s="41"/>
      <c r="CG1293" s="1" t="str">
        <f t="shared" si="416"/>
        <v/>
      </c>
      <c r="CH1293" s="41"/>
      <c r="CI1293" s="41"/>
      <c r="CK1293" s="1" t="str">
        <f t="shared" si="417"/>
        <v/>
      </c>
      <c r="CL1293" s="41"/>
      <c r="CM1293" s="41"/>
      <c r="CO1293" s="1" t="str">
        <f t="shared" si="418"/>
        <v/>
      </c>
      <c r="CP1293" s="41"/>
      <c r="CQ1293" s="41"/>
      <c r="CS1293" s="1" t="str">
        <f t="shared" si="419"/>
        <v/>
      </c>
      <c r="CT1293" s="41"/>
      <c r="CU1293" s="41"/>
      <c r="CW1293" s="1" t="str">
        <f t="shared" si="420"/>
        <v/>
      </c>
      <c r="CX1293" s="41"/>
      <c r="CY1293" s="41"/>
      <c r="DA1293" s="1" t="str">
        <f t="shared" si="421"/>
        <v/>
      </c>
      <c r="DB1293" s="41"/>
      <c r="DC1293" s="41"/>
      <c r="DE1293" s="1" t="str">
        <f t="shared" si="422"/>
        <v/>
      </c>
      <c r="DF1293" s="41"/>
      <c r="DG1293" s="41"/>
      <c r="DI1293" s="1" t="str">
        <f t="shared" si="423"/>
        <v/>
      </c>
      <c r="DJ1293" s="41"/>
      <c r="DK1293" s="41"/>
      <c r="DM1293" s="1" t="str">
        <f t="shared" si="424"/>
        <v/>
      </c>
      <c r="DN1293" s="41"/>
      <c r="DO1293" s="41"/>
    </row>
    <row r="1294" spans="41:119" x14ac:dyDescent="0.25">
      <c r="AO1294" s="1" t="str">
        <f t="shared" si="405"/>
        <v/>
      </c>
      <c r="AP1294" s="41"/>
      <c r="AQ1294" s="41"/>
      <c r="AS1294" s="1" t="str">
        <f t="shared" si="406"/>
        <v/>
      </c>
      <c r="AT1294" s="41"/>
      <c r="AU1294" s="41"/>
      <c r="AW1294" s="1" t="str">
        <f t="shared" si="407"/>
        <v/>
      </c>
      <c r="AX1294" s="41"/>
      <c r="AY1294" s="41"/>
      <c r="BA1294" s="1" t="str">
        <f t="shared" si="408"/>
        <v/>
      </c>
      <c r="BB1294" s="41"/>
      <c r="BC1294" s="41"/>
      <c r="BE1294" s="1" t="str">
        <f t="shared" si="409"/>
        <v/>
      </c>
      <c r="BF1294" s="41"/>
      <c r="BG1294" s="41"/>
      <c r="BI1294" s="1" t="str">
        <f t="shared" si="410"/>
        <v/>
      </c>
      <c r="BJ1294" s="41"/>
      <c r="BK1294" s="41"/>
      <c r="BM1294" s="1" t="str">
        <f t="shared" si="411"/>
        <v/>
      </c>
      <c r="BN1294" s="41"/>
      <c r="BO1294" s="41"/>
      <c r="BQ1294" s="1" t="str">
        <f t="shared" si="412"/>
        <v/>
      </c>
      <c r="BR1294" s="41"/>
      <c r="BS1294" s="41"/>
      <c r="BU1294" s="1" t="str">
        <f t="shared" si="413"/>
        <v/>
      </c>
      <c r="BV1294" s="41"/>
      <c r="BW1294" s="41"/>
      <c r="BY1294" s="1" t="str">
        <f t="shared" si="414"/>
        <v/>
      </c>
      <c r="BZ1294" s="41"/>
      <c r="CA1294" s="41"/>
      <c r="CC1294" s="1" t="str">
        <f t="shared" si="415"/>
        <v/>
      </c>
      <c r="CD1294" s="41"/>
      <c r="CE1294" s="41"/>
      <c r="CG1294" s="1" t="str">
        <f t="shared" si="416"/>
        <v/>
      </c>
      <c r="CH1294" s="41"/>
      <c r="CI1294" s="41"/>
      <c r="CK1294" s="1" t="str">
        <f t="shared" si="417"/>
        <v/>
      </c>
      <c r="CL1294" s="41"/>
      <c r="CM1294" s="41"/>
      <c r="CO1294" s="1" t="str">
        <f t="shared" si="418"/>
        <v/>
      </c>
      <c r="CP1294" s="41"/>
      <c r="CQ1294" s="41"/>
      <c r="CS1294" s="1" t="str">
        <f t="shared" si="419"/>
        <v/>
      </c>
      <c r="CT1294" s="41"/>
      <c r="CU1294" s="41"/>
      <c r="CW1294" s="1" t="str">
        <f t="shared" si="420"/>
        <v/>
      </c>
      <c r="CX1294" s="41"/>
      <c r="CY1294" s="41"/>
      <c r="DA1294" s="1" t="str">
        <f t="shared" si="421"/>
        <v/>
      </c>
      <c r="DB1294" s="41"/>
      <c r="DC1294" s="41"/>
      <c r="DE1294" s="1" t="str">
        <f t="shared" si="422"/>
        <v/>
      </c>
      <c r="DF1294" s="41"/>
      <c r="DG1294" s="41"/>
      <c r="DI1294" s="1" t="str">
        <f t="shared" si="423"/>
        <v/>
      </c>
      <c r="DJ1294" s="41"/>
      <c r="DK1294" s="41"/>
      <c r="DM1294" s="1" t="str">
        <f t="shared" si="424"/>
        <v/>
      </c>
      <c r="DN1294" s="41"/>
      <c r="DO1294" s="41"/>
    </row>
    <row r="1295" spans="41:119" x14ac:dyDescent="0.25">
      <c r="AO1295" s="1" t="str">
        <f t="shared" si="405"/>
        <v/>
      </c>
      <c r="AP1295" s="41"/>
      <c r="AQ1295" s="41"/>
      <c r="AS1295" s="1" t="str">
        <f t="shared" si="406"/>
        <v/>
      </c>
      <c r="AT1295" s="41"/>
      <c r="AU1295" s="41"/>
      <c r="AW1295" s="1" t="str">
        <f t="shared" si="407"/>
        <v/>
      </c>
      <c r="AX1295" s="41"/>
      <c r="AY1295" s="41"/>
      <c r="BA1295" s="1" t="str">
        <f t="shared" si="408"/>
        <v/>
      </c>
      <c r="BB1295" s="41"/>
      <c r="BC1295" s="41"/>
      <c r="BE1295" s="1" t="str">
        <f t="shared" si="409"/>
        <v/>
      </c>
      <c r="BF1295" s="41"/>
      <c r="BG1295" s="41"/>
      <c r="BI1295" s="1" t="str">
        <f t="shared" si="410"/>
        <v/>
      </c>
      <c r="BJ1295" s="41"/>
      <c r="BK1295" s="41"/>
      <c r="BM1295" s="1" t="str">
        <f t="shared" si="411"/>
        <v/>
      </c>
      <c r="BN1295" s="41"/>
      <c r="BO1295" s="41"/>
      <c r="BQ1295" s="1" t="str">
        <f t="shared" si="412"/>
        <v/>
      </c>
      <c r="BR1295" s="41"/>
      <c r="BS1295" s="41"/>
      <c r="BU1295" s="1" t="str">
        <f t="shared" si="413"/>
        <v/>
      </c>
      <c r="BV1295" s="41"/>
      <c r="BW1295" s="41"/>
      <c r="BY1295" s="1" t="str">
        <f t="shared" si="414"/>
        <v/>
      </c>
      <c r="BZ1295" s="41"/>
      <c r="CA1295" s="41"/>
      <c r="CC1295" s="1" t="str">
        <f t="shared" si="415"/>
        <v/>
      </c>
      <c r="CD1295" s="41"/>
      <c r="CE1295" s="41"/>
      <c r="CG1295" s="1" t="str">
        <f t="shared" si="416"/>
        <v/>
      </c>
      <c r="CH1295" s="41"/>
      <c r="CI1295" s="41"/>
      <c r="CK1295" s="1" t="str">
        <f t="shared" si="417"/>
        <v/>
      </c>
      <c r="CL1295" s="41"/>
      <c r="CM1295" s="41"/>
      <c r="CO1295" s="1" t="str">
        <f t="shared" si="418"/>
        <v/>
      </c>
      <c r="CP1295" s="41"/>
      <c r="CQ1295" s="41"/>
      <c r="CS1295" s="1" t="str">
        <f t="shared" si="419"/>
        <v/>
      </c>
      <c r="CT1295" s="41"/>
      <c r="CU1295" s="41"/>
      <c r="CW1295" s="1" t="str">
        <f t="shared" si="420"/>
        <v/>
      </c>
      <c r="CX1295" s="41"/>
      <c r="CY1295" s="41"/>
      <c r="DA1295" s="1" t="str">
        <f t="shared" si="421"/>
        <v/>
      </c>
      <c r="DB1295" s="41"/>
      <c r="DC1295" s="41"/>
      <c r="DE1295" s="1" t="str">
        <f t="shared" si="422"/>
        <v/>
      </c>
      <c r="DF1295" s="41"/>
      <c r="DG1295" s="41"/>
      <c r="DI1295" s="1" t="str">
        <f t="shared" si="423"/>
        <v/>
      </c>
      <c r="DJ1295" s="41"/>
      <c r="DK1295" s="41"/>
      <c r="DM1295" s="1" t="str">
        <f t="shared" si="424"/>
        <v/>
      </c>
      <c r="DN1295" s="41"/>
      <c r="DO1295" s="41"/>
    </row>
    <row r="1296" spans="41:119" x14ac:dyDescent="0.25">
      <c r="AO1296" s="1" t="str">
        <f t="shared" si="405"/>
        <v/>
      </c>
      <c r="AP1296" s="41"/>
      <c r="AQ1296" s="41"/>
      <c r="AS1296" s="1" t="str">
        <f t="shared" si="406"/>
        <v/>
      </c>
      <c r="AT1296" s="41"/>
      <c r="AU1296" s="41"/>
      <c r="AW1296" s="1" t="str">
        <f t="shared" si="407"/>
        <v/>
      </c>
      <c r="AX1296" s="41"/>
      <c r="AY1296" s="41"/>
      <c r="BA1296" s="1" t="str">
        <f t="shared" si="408"/>
        <v/>
      </c>
      <c r="BB1296" s="41"/>
      <c r="BC1296" s="41"/>
      <c r="BE1296" s="1" t="str">
        <f t="shared" si="409"/>
        <v/>
      </c>
      <c r="BF1296" s="41"/>
      <c r="BG1296" s="41"/>
      <c r="BI1296" s="1" t="str">
        <f t="shared" si="410"/>
        <v/>
      </c>
      <c r="BJ1296" s="41"/>
      <c r="BK1296" s="41"/>
      <c r="BM1296" s="1" t="str">
        <f t="shared" si="411"/>
        <v/>
      </c>
      <c r="BN1296" s="41"/>
      <c r="BO1296" s="41"/>
      <c r="BQ1296" s="1" t="str">
        <f t="shared" si="412"/>
        <v/>
      </c>
      <c r="BR1296" s="41"/>
      <c r="BS1296" s="41"/>
      <c r="BU1296" s="1" t="str">
        <f t="shared" si="413"/>
        <v/>
      </c>
      <c r="BV1296" s="41"/>
      <c r="BW1296" s="41"/>
      <c r="BY1296" s="1" t="str">
        <f t="shared" si="414"/>
        <v/>
      </c>
      <c r="BZ1296" s="41"/>
      <c r="CA1296" s="41"/>
      <c r="CC1296" s="1" t="str">
        <f t="shared" si="415"/>
        <v/>
      </c>
      <c r="CD1296" s="41"/>
      <c r="CE1296" s="41"/>
      <c r="CG1296" s="1" t="str">
        <f t="shared" si="416"/>
        <v/>
      </c>
      <c r="CH1296" s="41"/>
      <c r="CI1296" s="41"/>
      <c r="CK1296" s="1" t="str">
        <f t="shared" si="417"/>
        <v/>
      </c>
      <c r="CL1296" s="41"/>
      <c r="CM1296" s="41"/>
      <c r="CO1296" s="1" t="str">
        <f t="shared" si="418"/>
        <v/>
      </c>
      <c r="CP1296" s="41"/>
      <c r="CQ1296" s="41"/>
      <c r="CS1296" s="1" t="str">
        <f t="shared" si="419"/>
        <v/>
      </c>
      <c r="CT1296" s="41"/>
      <c r="CU1296" s="41"/>
      <c r="CW1296" s="1" t="str">
        <f t="shared" si="420"/>
        <v/>
      </c>
      <c r="CX1296" s="41"/>
      <c r="CY1296" s="41"/>
      <c r="DA1296" s="1" t="str">
        <f t="shared" si="421"/>
        <v/>
      </c>
      <c r="DB1296" s="41"/>
      <c r="DC1296" s="41"/>
      <c r="DE1296" s="1" t="str">
        <f t="shared" si="422"/>
        <v/>
      </c>
      <c r="DF1296" s="41"/>
      <c r="DG1296" s="41"/>
      <c r="DI1296" s="1" t="str">
        <f t="shared" si="423"/>
        <v/>
      </c>
      <c r="DJ1296" s="41"/>
      <c r="DK1296" s="41"/>
      <c r="DM1296" s="1" t="str">
        <f t="shared" si="424"/>
        <v/>
      </c>
      <c r="DN1296" s="41"/>
      <c r="DO1296" s="41"/>
    </row>
    <row r="1297" spans="41:119" x14ac:dyDescent="0.25">
      <c r="AO1297" s="1" t="str">
        <f t="shared" si="405"/>
        <v/>
      </c>
      <c r="AP1297" s="41"/>
      <c r="AQ1297" s="41"/>
      <c r="AS1297" s="1" t="str">
        <f t="shared" si="406"/>
        <v/>
      </c>
      <c r="AT1297" s="41"/>
      <c r="AU1297" s="41"/>
      <c r="AW1297" s="1" t="str">
        <f t="shared" si="407"/>
        <v/>
      </c>
      <c r="AX1297" s="41"/>
      <c r="AY1297" s="41"/>
      <c r="BA1297" s="1" t="str">
        <f t="shared" si="408"/>
        <v/>
      </c>
      <c r="BB1297" s="41"/>
      <c r="BC1297" s="41"/>
      <c r="BE1297" s="1" t="str">
        <f t="shared" si="409"/>
        <v/>
      </c>
      <c r="BF1297" s="41"/>
      <c r="BG1297" s="41"/>
      <c r="BI1297" s="1" t="str">
        <f t="shared" si="410"/>
        <v/>
      </c>
      <c r="BJ1297" s="41"/>
      <c r="BK1297" s="41"/>
      <c r="BM1297" s="1" t="str">
        <f t="shared" si="411"/>
        <v/>
      </c>
      <c r="BN1297" s="41"/>
      <c r="BO1297" s="41"/>
      <c r="BQ1297" s="1" t="str">
        <f t="shared" si="412"/>
        <v/>
      </c>
      <c r="BR1297" s="41"/>
      <c r="BS1297" s="41"/>
      <c r="BU1297" s="1" t="str">
        <f t="shared" si="413"/>
        <v/>
      </c>
      <c r="BV1297" s="41"/>
      <c r="BW1297" s="41"/>
      <c r="BY1297" s="1" t="str">
        <f t="shared" si="414"/>
        <v/>
      </c>
      <c r="BZ1297" s="41"/>
      <c r="CA1297" s="41"/>
      <c r="CC1297" s="1" t="str">
        <f t="shared" si="415"/>
        <v/>
      </c>
      <c r="CD1297" s="41"/>
      <c r="CE1297" s="41"/>
      <c r="CG1297" s="1" t="str">
        <f t="shared" si="416"/>
        <v/>
      </c>
      <c r="CH1297" s="41"/>
      <c r="CI1297" s="41"/>
      <c r="CK1297" s="1" t="str">
        <f t="shared" si="417"/>
        <v/>
      </c>
      <c r="CL1297" s="41"/>
      <c r="CM1297" s="41"/>
      <c r="CO1297" s="1" t="str">
        <f t="shared" si="418"/>
        <v/>
      </c>
      <c r="CP1297" s="41"/>
      <c r="CQ1297" s="41"/>
      <c r="CS1297" s="1" t="str">
        <f t="shared" si="419"/>
        <v/>
      </c>
      <c r="CT1297" s="41"/>
      <c r="CU1297" s="41"/>
      <c r="CW1297" s="1" t="str">
        <f t="shared" si="420"/>
        <v/>
      </c>
      <c r="CX1297" s="41"/>
      <c r="CY1297" s="41"/>
      <c r="DA1297" s="1" t="str">
        <f t="shared" si="421"/>
        <v/>
      </c>
      <c r="DB1297" s="41"/>
      <c r="DC1297" s="41"/>
      <c r="DE1297" s="1" t="str">
        <f t="shared" si="422"/>
        <v/>
      </c>
      <c r="DF1297" s="41"/>
      <c r="DG1297" s="41"/>
      <c r="DI1297" s="1" t="str">
        <f t="shared" si="423"/>
        <v/>
      </c>
      <c r="DJ1297" s="41"/>
      <c r="DK1297" s="41"/>
      <c r="DM1297" s="1" t="str">
        <f t="shared" si="424"/>
        <v/>
      </c>
      <c r="DN1297" s="41"/>
      <c r="DO1297" s="41"/>
    </row>
    <row r="1298" spans="41:119" x14ac:dyDescent="0.25">
      <c r="AO1298" s="1" t="str">
        <f t="shared" si="405"/>
        <v/>
      </c>
      <c r="AP1298" s="41"/>
      <c r="AQ1298" s="41"/>
      <c r="AS1298" s="1" t="str">
        <f t="shared" si="406"/>
        <v/>
      </c>
      <c r="AT1298" s="41"/>
      <c r="AU1298" s="41"/>
      <c r="AW1298" s="1" t="str">
        <f t="shared" si="407"/>
        <v/>
      </c>
      <c r="AX1298" s="41"/>
      <c r="AY1298" s="41"/>
      <c r="BA1298" s="1" t="str">
        <f t="shared" si="408"/>
        <v/>
      </c>
      <c r="BB1298" s="41"/>
      <c r="BC1298" s="41"/>
      <c r="BE1298" s="1" t="str">
        <f t="shared" si="409"/>
        <v/>
      </c>
      <c r="BF1298" s="41"/>
      <c r="BG1298" s="41"/>
      <c r="BI1298" s="1" t="str">
        <f t="shared" si="410"/>
        <v/>
      </c>
      <c r="BJ1298" s="41"/>
      <c r="BK1298" s="41"/>
      <c r="BM1298" s="1" t="str">
        <f t="shared" si="411"/>
        <v/>
      </c>
      <c r="BN1298" s="41"/>
      <c r="BO1298" s="41"/>
      <c r="BQ1298" s="1" t="str">
        <f t="shared" si="412"/>
        <v/>
      </c>
      <c r="BR1298" s="41"/>
      <c r="BS1298" s="41"/>
      <c r="BU1298" s="1" t="str">
        <f t="shared" si="413"/>
        <v/>
      </c>
      <c r="BV1298" s="41"/>
      <c r="BW1298" s="41"/>
      <c r="BY1298" s="1" t="str">
        <f t="shared" si="414"/>
        <v/>
      </c>
      <c r="BZ1298" s="41"/>
      <c r="CA1298" s="41"/>
      <c r="CC1298" s="1" t="str">
        <f t="shared" si="415"/>
        <v/>
      </c>
      <c r="CD1298" s="41"/>
      <c r="CE1298" s="41"/>
      <c r="CG1298" s="1" t="str">
        <f t="shared" si="416"/>
        <v/>
      </c>
      <c r="CH1298" s="41"/>
      <c r="CI1298" s="41"/>
      <c r="CK1298" s="1" t="str">
        <f t="shared" si="417"/>
        <v/>
      </c>
      <c r="CL1298" s="41"/>
      <c r="CM1298" s="41"/>
      <c r="CO1298" s="1" t="str">
        <f t="shared" si="418"/>
        <v/>
      </c>
      <c r="CP1298" s="41"/>
      <c r="CQ1298" s="41"/>
      <c r="CS1298" s="1" t="str">
        <f t="shared" si="419"/>
        <v/>
      </c>
      <c r="CT1298" s="41"/>
      <c r="CU1298" s="41"/>
      <c r="CW1298" s="1" t="str">
        <f t="shared" si="420"/>
        <v/>
      </c>
      <c r="CX1298" s="41"/>
      <c r="CY1298" s="41"/>
      <c r="DA1298" s="1" t="str">
        <f t="shared" si="421"/>
        <v/>
      </c>
      <c r="DB1298" s="41"/>
      <c r="DC1298" s="41"/>
      <c r="DE1298" s="1" t="str">
        <f t="shared" si="422"/>
        <v/>
      </c>
      <c r="DF1298" s="41"/>
      <c r="DG1298" s="41"/>
      <c r="DI1298" s="1" t="str">
        <f t="shared" si="423"/>
        <v/>
      </c>
      <c r="DJ1298" s="41"/>
      <c r="DK1298" s="41"/>
      <c r="DM1298" s="1" t="str">
        <f t="shared" si="424"/>
        <v/>
      </c>
      <c r="DN1298" s="41"/>
      <c r="DO1298" s="41"/>
    </row>
    <row r="1299" spans="41:119" x14ac:dyDescent="0.25">
      <c r="AO1299" s="1" t="str">
        <f t="shared" si="405"/>
        <v/>
      </c>
      <c r="AP1299" s="41"/>
      <c r="AQ1299" s="41"/>
      <c r="AS1299" s="1" t="str">
        <f t="shared" si="406"/>
        <v/>
      </c>
      <c r="AT1299" s="41"/>
      <c r="AU1299" s="41"/>
      <c r="AW1299" s="1" t="str">
        <f t="shared" si="407"/>
        <v/>
      </c>
      <c r="AX1299" s="41"/>
      <c r="AY1299" s="41"/>
      <c r="BA1299" s="1" t="str">
        <f t="shared" si="408"/>
        <v/>
      </c>
      <c r="BB1299" s="41"/>
      <c r="BC1299" s="41"/>
      <c r="BE1299" s="1" t="str">
        <f t="shared" si="409"/>
        <v/>
      </c>
      <c r="BF1299" s="41"/>
      <c r="BG1299" s="41"/>
      <c r="BI1299" s="1" t="str">
        <f t="shared" si="410"/>
        <v/>
      </c>
      <c r="BJ1299" s="41"/>
      <c r="BK1299" s="41"/>
      <c r="BM1299" s="1" t="str">
        <f t="shared" si="411"/>
        <v/>
      </c>
      <c r="BN1299" s="41"/>
      <c r="BO1299" s="41"/>
      <c r="BQ1299" s="1" t="str">
        <f t="shared" si="412"/>
        <v/>
      </c>
      <c r="BR1299" s="41"/>
      <c r="BS1299" s="41"/>
      <c r="BU1299" s="1" t="str">
        <f t="shared" si="413"/>
        <v/>
      </c>
      <c r="BV1299" s="41"/>
      <c r="BW1299" s="41"/>
      <c r="BY1299" s="1" t="str">
        <f t="shared" si="414"/>
        <v/>
      </c>
      <c r="BZ1299" s="41"/>
      <c r="CA1299" s="41"/>
      <c r="CC1299" s="1" t="str">
        <f t="shared" si="415"/>
        <v/>
      </c>
      <c r="CD1299" s="41"/>
      <c r="CE1299" s="41"/>
      <c r="CG1299" s="1" t="str">
        <f t="shared" si="416"/>
        <v/>
      </c>
      <c r="CH1299" s="41"/>
      <c r="CI1299" s="41"/>
      <c r="CK1299" s="1" t="str">
        <f t="shared" si="417"/>
        <v/>
      </c>
      <c r="CL1299" s="41"/>
      <c r="CM1299" s="41"/>
      <c r="CO1299" s="1" t="str">
        <f t="shared" si="418"/>
        <v/>
      </c>
      <c r="CP1299" s="41"/>
      <c r="CQ1299" s="41"/>
      <c r="CS1299" s="1" t="str">
        <f t="shared" si="419"/>
        <v/>
      </c>
      <c r="CT1299" s="41"/>
      <c r="CU1299" s="41"/>
      <c r="CW1299" s="1" t="str">
        <f t="shared" si="420"/>
        <v/>
      </c>
      <c r="CX1299" s="41"/>
      <c r="CY1299" s="41"/>
      <c r="DA1299" s="1" t="str">
        <f t="shared" si="421"/>
        <v/>
      </c>
      <c r="DB1299" s="41"/>
      <c r="DC1299" s="41"/>
      <c r="DE1299" s="1" t="str">
        <f t="shared" si="422"/>
        <v/>
      </c>
      <c r="DF1299" s="41"/>
      <c r="DG1299" s="41"/>
      <c r="DI1299" s="1" t="str">
        <f t="shared" si="423"/>
        <v/>
      </c>
      <c r="DJ1299" s="41"/>
      <c r="DK1299" s="41"/>
      <c r="DM1299" s="1" t="str">
        <f t="shared" si="424"/>
        <v/>
      </c>
      <c r="DN1299" s="41"/>
      <c r="DO1299" s="41"/>
    </row>
    <row r="1300" spans="41:119" x14ac:dyDescent="0.25">
      <c r="AO1300" s="1" t="str">
        <f t="shared" si="405"/>
        <v/>
      </c>
      <c r="AP1300" s="41"/>
      <c r="AQ1300" s="41"/>
      <c r="AS1300" s="1" t="str">
        <f t="shared" si="406"/>
        <v/>
      </c>
      <c r="AT1300" s="41"/>
      <c r="AU1300" s="41"/>
      <c r="AW1300" s="1" t="str">
        <f t="shared" si="407"/>
        <v/>
      </c>
      <c r="AX1300" s="41"/>
      <c r="AY1300" s="41"/>
      <c r="BA1300" s="1" t="str">
        <f t="shared" si="408"/>
        <v/>
      </c>
      <c r="BB1300" s="41"/>
      <c r="BC1300" s="41"/>
      <c r="BE1300" s="1" t="str">
        <f t="shared" si="409"/>
        <v/>
      </c>
      <c r="BF1300" s="41"/>
      <c r="BG1300" s="41"/>
      <c r="BI1300" s="1" t="str">
        <f t="shared" si="410"/>
        <v/>
      </c>
      <c r="BJ1300" s="41"/>
      <c r="BK1300" s="41"/>
      <c r="BM1300" s="1" t="str">
        <f t="shared" si="411"/>
        <v/>
      </c>
      <c r="BN1300" s="41"/>
      <c r="BO1300" s="41"/>
      <c r="BQ1300" s="1" t="str">
        <f t="shared" si="412"/>
        <v/>
      </c>
      <c r="BR1300" s="41"/>
      <c r="BS1300" s="41"/>
      <c r="BU1300" s="1" t="str">
        <f t="shared" si="413"/>
        <v/>
      </c>
      <c r="BV1300" s="41"/>
      <c r="BW1300" s="41"/>
      <c r="BY1300" s="1" t="str">
        <f t="shared" si="414"/>
        <v/>
      </c>
      <c r="BZ1300" s="41"/>
      <c r="CA1300" s="41"/>
      <c r="CC1300" s="1" t="str">
        <f t="shared" si="415"/>
        <v/>
      </c>
      <c r="CD1300" s="41"/>
      <c r="CE1300" s="41"/>
      <c r="CG1300" s="1" t="str">
        <f t="shared" si="416"/>
        <v/>
      </c>
      <c r="CH1300" s="41"/>
      <c r="CI1300" s="41"/>
      <c r="CK1300" s="1" t="str">
        <f t="shared" si="417"/>
        <v/>
      </c>
      <c r="CL1300" s="41"/>
      <c r="CM1300" s="41"/>
      <c r="CO1300" s="1" t="str">
        <f t="shared" si="418"/>
        <v/>
      </c>
      <c r="CP1300" s="41"/>
      <c r="CQ1300" s="41"/>
      <c r="CS1300" s="1" t="str">
        <f t="shared" si="419"/>
        <v/>
      </c>
      <c r="CT1300" s="41"/>
      <c r="CU1300" s="41"/>
      <c r="CW1300" s="1" t="str">
        <f t="shared" si="420"/>
        <v/>
      </c>
      <c r="CX1300" s="41"/>
      <c r="CY1300" s="41"/>
      <c r="DA1300" s="1" t="str">
        <f t="shared" si="421"/>
        <v/>
      </c>
      <c r="DB1300" s="41"/>
      <c r="DC1300" s="41"/>
      <c r="DE1300" s="1" t="str">
        <f t="shared" si="422"/>
        <v/>
      </c>
      <c r="DF1300" s="41"/>
      <c r="DG1300" s="41"/>
      <c r="DI1300" s="1" t="str">
        <f t="shared" si="423"/>
        <v/>
      </c>
      <c r="DJ1300" s="41"/>
      <c r="DK1300" s="41"/>
      <c r="DM1300" s="1" t="str">
        <f t="shared" si="424"/>
        <v/>
      </c>
      <c r="DN1300" s="41"/>
      <c r="DO1300" s="41"/>
    </row>
    <row r="1301" spans="41:119" x14ac:dyDescent="0.25">
      <c r="AO1301" s="1" t="str">
        <f t="shared" si="405"/>
        <v/>
      </c>
      <c r="AP1301" s="41"/>
      <c r="AQ1301" s="41"/>
      <c r="AS1301" s="1" t="str">
        <f t="shared" si="406"/>
        <v/>
      </c>
      <c r="AT1301" s="41"/>
      <c r="AU1301" s="41"/>
      <c r="AW1301" s="1" t="str">
        <f t="shared" si="407"/>
        <v/>
      </c>
      <c r="AX1301" s="41"/>
      <c r="AY1301" s="41"/>
      <c r="BA1301" s="1" t="str">
        <f t="shared" si="408"/>
        <v/>
      </c>
      <c r="BB1301" s="41"/>
      <c r="BC1301" s="41"/>
      <c r="BE1301" s="1" t="str">
        <f t="shared" si="409"/>
        <v/>
      </c>
      <c r="BF1301" s="41"/>
      <c r="BG1301" s="41"/>
      <c r="BI1301" s="1" t="str">
        <f t="shared" si="410"/>
        <v/>
      </c>
      <c r="BJ1301" s="41"/>
      <c r="BK1301" s="41"/>
      <c r="BM1301" s="1" t="str">
        <f t="shared" si="411"/>
        <v/>
      </c>
      <c r="BN1301" s="41"/>
      <c r="BO1301" s="41"/>
      <c r="BQ1301" s="1" t="str">
        <f t="shared" si="412"/>
        <v/>
      </c>
      <c r="BR1301" s="41"/>
      <c r="BS1301" s="41"/>
      <c r="BU1301" s="1" t="str">
        <f t="shared" si="413"/>
        <v/>
      </c>
      <c r="BV1301" s="41"/>
      <c r="BW1301" s="41"/>
      <c r="BY1301" s="1" t="str">
        <f t="shared" si="414"/>
        <v/>
      </c>
      <c r="BZ1301" s="41"/>
      <c r="CA1301" s="41"/>
      <c r="CC1301" s="1" t="str">
        <f t="shared" si="415"/>
        <v/>
      </c>
      <c r="CD1301" s="41"/>
      <c r="CE1301" s="41"/>
      <c r="CG1301" s="1" t="str">
        <f t="shared" si="416"/>
        <v/>
      </c>
      <c r="CH1301" s="41"/>
      <c r="CI1301" s="41"/>
      <c r="CK1301" s="1" t="str">
        <f t="shared" si="417"/>
        <v/>
      </c>
      <c r="CL1301" s="41"/>
      <c r="CM1301" s="41"/>
      <c r="CO1301" s="1" t="str">
        <f t="shared" si="418"/>
        <v/>
      </c>
      <c r="CP1301" s="41"/>
      <c r="CQ1301" s="41"/>
      <c r="CS1301" s="1" t="str">
        <f t="shared" si="419"/>
        <v/>
      </c>
      <c r="CT1301" s="41"/>
      <c r="CU1301" s="41"/>
      <c r="CW1301" s="1" t="str">
        <f t="shared" si="420"/>
        <v/>
      </c>
      <c r="CX1301" s="41"/>
      <c r="CY1301" s="41"/>
      <c r="DA1301" s="1" t="str">
        <f t="shared" si="421"/>
        <v/>
      </c>
      <c r="DB1301" s="41"/>
      <c r="DC1301" s="41"/>
      <c r="DE1301" s="1" t="str">
        <f t="shared" si="422"/>
        <v/>
      </c>
      <c r="DF1301" s="41"/>
      <c r="DG1301" s="41"/>
      <c r="DI1301" s="1" t="str">
        <f t="shared" si="423"/>
        <v/>
      </c>
      <c r="DJ1301" s="41"/>
      <c r="DK1301" s="41"/>
      <c r="DM1301" s="1" t="str">
        <f t="shared" si="424"/>
        <v/>
      </c>
      <c r="DN1301" s="41"/>
      <c r="DO1301" s="41"/>
    </row>
    <row r="1302" spans="41:119" x14ac:dyDescent="0.25">
      <c r="AO1302" s="1" t="str">
        <f t="shared" si="405"/>
        <v/>
      </c>
      <c r="AP1302" s="41"/>
      <c r="AQ1302" s="41"/>
      <c r="AS1302" s="1" t="str">
        <f t="shared" si="406"/>
        <v/>
      </c>
      <c r="AT1302" s="41"/>
      <c r="AU1302" s="41"/>
      <c r="AW1302" s="1" t="str">
        <f t="shared" si="407"/>
        <v/>
      </c>
      <c r="AX1302" s="41"/>
      <c r="AY1302" s="41"/>
      <c r="BA1302" s="1" t="str">
        <f t="shared" si="408"/>
        <v/>
      </c>
      <c r="BB1302" s="41"/>
      <c r="BC1302" s="41"/>
      <c r="BE1302" s="1" t="str">
        <f t="shared" si="409"/>
        <v/>
      </c>
      <c r="BF1302" s="41"/>
      <c r="BG1302" s="41"/>
      <c r="BI1302" s="1" t="str">
        <f t="shared" si="410"/>
        <v/>
      </c>
      <c r="BJ1302" s="41"/>
      <c r="BK1302" s="41"/>
      <c r="BM1302" s="1" t="str">
        <f t="shared" si="411"/>
        <v/>
      </c>
      <c r="BN1302" s="41"/>
      <c r="BO1302" s="41"/>
      <c r="BQ1302" s="1" t="str">
        <f t="shared" si="412"/>
        <v/>
      </c>
      <c r="BR1302" s="41"/>
      <c r="BS1302" s="41"/>
      <c r="BU1302" s="1" t="str">
        <f t="shared" si="413"/>
        <v/>
      </c>
      <c r="BV1302" s="41"/>
      <c r="BW1302" s="41"/>
      <c r="BY1302" s="1" t="str">
        <f t="shared" si="414"/>
        <v/>
      </c>
      <c r="BZ1302" s="41"/>
      <c r="CA1302" s="41"/>
      <c r="CC1302" s="1" t="str">
        <f t="shared" si="415"/>
        <v/>
      </c>
      <c r="CD1302" s="41"/>
      <c r="CE1302" s="41"/>
      <c r="CG1302" s="1" t="str">
        <f t="shared" si="416"/>
        <v/>
      </c>
      <c r="CH1302" s="41"/>
      <c r="CI1302" s="41"/>
      <c r="CK1302" s="1" t="str">
        <f t="shared" si="417"/>
        <v/>
      </c>
      <c r="CL1302" s="41"/>
      <c r="CM1302" s="41"/>
      <c r="CO1302" s="1" t="str">
        <f t="shared" si="418"/>
        <v/>
      </c>
      <c r="CP1302" s="41"/>
      <c r="CQ1302" s="41"/>
      <c r="CS1302" s="1" t="str">
        <f t="shared" si="419"/>
        <v/>
      </c>
      <c r="CT1302" s="41"/>
      <c r="CU1302" s="41"/>
      <c r="CW1302" s="1" t="str">
        <f t="shared" si="420"/>
        <v/>
      </c>
      <c r="CX1302" s="41"/>
      <c r="CY1302" s="41"/>
      <c r="DA1302" s="1" t="str">
        <f t="shared" si="421"/>
        <v/>
      </c>
      <c r="DB1302" s="41"/>
      <c r="DC1302" s="41"/>
      <c r="DE1302" s="1" t="str">
        <f t="shared" si="422"/>
        <v/>
      </c>
      <c r="DF1302" s="41"/>
      <c r="DG1302" s="41"/>
      <c r="DI1302" s="1" t="str">
        <f t="shared" si="423"/>
        <v/>
      </c>
      <c r="DJ1302" s="41"/>
      <c r="DK1302" s="41"/>
      <c r="DM1302" s="1" t="str">
        <f t="shared" si="424"/>
        <v/>
      </c>
      <c r="DN1302" s="41"/>
      <c r="DO1302" s="41"/>
    </row>
    <row r="1303" spans="41:119" x14ac:dyDescent="0.25">
      <c r="AO1303" s="1" t="str">
        <f t="shared" si="405"/>
        <v/>
      </c>
      <c r="AP1303" s="41"/>
      <c r="AQ1303" s="41"/>
      <c r="AS1303" s="1" t="str">
        <f t="shared" si="406"/>
        <v/>
      </c>
      <c r="AT1303" s="41"/>
      <c r="AU1303" s="41"/>
      <c r="AW1303" s="1" t="str">
        <f t="shared" si="407"/>
        <v/>
      </c>
      <c r="AX1303" s="41"/>
      <c r="AY1303" s="41"/>
      <c r="BA1303" s="1" t="str">
        <f t="shared" si="408"/>
        <v/>
      </c>
      <c r="BB1303" s="41"/>
      <c r="BC1303" s="41"/>
      <c r="BE1303" s="1" t="str">
        <f t="shared" si="409"/>
        <v/>
      </c>
      <c r="BF1303" s="41"/>
      <c r="BG1303" s="41"/>
      <c r="BI1303" s="1" t="str">
        <f t="shared" si="410"/>
        <v/>
      </c>
      <c r="BJ1303" s="41"/>
      <c r="BK1303" s="41"/>
      <c r="BM1303" s="1" t="str">
        <f t="shared" si="411"/>
        <v/>
      </c>
      <c r="BN1303" s="41"/>
      <c r="BO1303" s="41"/>
      <c r="BQ1303" s="1" t="str">
        <f t="shared" si="412"/>
        <v/>
      </c>
      <c r="BR1303" s="41"/>
      <c r="BS1303" s="41"/>
      <c r="BU1303" s="1" t="str">
        <f t="shared" si="413"/>
        <v/>
      </c>
      <c r="BV1303" s="41"/>
      <c r="BW1303" s="41"/>
      <c r="BY1303" s="1" t="str">
        <f t="shared" si="414"/>
        <v/>
      </c>
      <c r="BZ1303" s="41"/>
      <c r="CA1303" s="41"/>
      <c r="CC1303" s="1" t="str">
        <f t="shared" si="415"/>
        <v/>
      </c>
      <c r="CD1303" s="41"/>
      <c r="CE1303" s="41"/>
      <c r="CG1303" s="1" t="str">
        <f t="shared" si="416"/>
        <v/>
      </c>
      <c r="CH1303" s="41"/>
      <c r="CI1303" s="41"/>
      <c r="CK1303" s="1" t="str">
        <f t="shared" si="417"/>
        <v/>
      </c>
      <c r="CL1303" s="41"/>
      <c r="CM1303" s="41"/>
      <c r="CO1303" s="1" t="str">
        <f t="shared" si="418"/>
        <v/>
      </c>
      <c r="CP1303" s="41"/>
      <c r="CQ1303" s="41"/>
      <c r="CS1303" s="1" t="str">
        <f t="shared" si="419"/>
        <v/>
      </c>
      <c r="CT1303" s="41"/>
      <c r="CU1303" s="41"/>
      <c r="CW1303" s="1" t="str">
        <f t="shared" si="420"/>
        <v/>
      </c>
      <c r="CX1303" s="41"/>
      <c r="CY1303" s="41"/>
      <c r="DA1303" s="1" t="str">
        <f t="shared" si="421"/>
        <v/>
      </c>
      <c r="DB1303" s="41"/>
      <c r="DC1303" s="41"/>
      <c r="DE1303" s="1" t="str">
        <f t="shared" si="422"/>
        <v/>
      </c>
      <c r="DF1303" s="41"/>
      <c r="DG1303" s="41"/>
      <c r="DI1303" s="1" t="str">
        <f t="shared" si="423"/>
        <v/>
      </c>
      <c r="DJ1303" s="41"/>
      <c r="DK1303" s="41"/>
      <c r="DM1303" s="1" t="str">
        <f t="shared" si="424"/>
        <v/>
      </c>
      <c r="DN1303" s="41"/>
      <c r="DO1303" s="41"/>
    </row>
    <row r="1304" spans="41:119" x14ac:dyDescent="0.25">
      <c r="AO1304" s="1" t="str">
        <f t="shared" si="405"/>
        <v/>
      </c>
      <c r="AP1304" s="41"/>
      <c r="AQ1304" s="41"/>
      <c r="AS1304" s="1" t="str">
        <f t="shared" si="406"/>
        <v/>
      </c>
      <c r="AT1304" s="41"/>
      <c r="AU1304" s="41"/>
      <c r="AW1304" s="1" t="str">
        <f t="shared" si="407"/>
        <v/>
      </c>
      <c r="AX1304" s="41"/>
      <c r="AY1304" s="41"/>
      <c r="BA1304" s="1" t="str">
        <f t="shared" si="408"/>
        <v/>
      </c>
      <c r="BB1304" s="41"/>
      <c r="BC1304" s="41"/>
      <c r="BE1304" s="1" t="str">
        <f t="shared" si="409"/>
        <v/>
      </c>
      <c r="BF1304" s="41"/>
      <c r="BG1304" s="41"/>
      <c r="BI1304" s="1" t="str">
        <f t="shared" si="410"/>
        <v/>
      </c>
      <c r="BJ1304" s="41"/>
      <c r="BK1304" s="41"/>
      <c r="BM1304" s="1" t="str">
        <f t="shared" si="411"/>
        <v/>
      </c>
      <c r="BN1304" s="41"/>
      <c r="BO1304" s="41"/>
      <c r="BQ1304" s="1" t="str">
        <f t="shared" si="412"/>
        <v/>
      </c>
      <c r="BR1304" s="41"/>
      <c r="BS1304" s="41"/>
      <c r="BU1304" s="1" t="str">
        <f t="shared" si="413"/>
        <v/>
      </c>
      <c r="BV1304" s="41"/>
      <c r="BW1304" s="41"/>
      <c r="BY1304" s="1" t="str">
        <f t="shared" si="414"/>
        <v/>
      </c>
      <c r="BZ1304" s="41"/>
      <c r="CA1304" s="41"/>
      <c r="CC1304" s="1" t="str">
        <f t="shared" si="415"/>
        <v/>
      </c>
      <c r="CD1304" s="41"/>
      <c r="CE1304" s="41"/>
      <c r="CG1304" s="1" t="str">
        <f t="shared" si="416"/>
        <v/>
      </c>
      <c r="CH1304" s="41"/>
      <c r="CI1304" s="41"/>
      <c r="CK1304" s="1" t="str">
        <f t="shared" si="417"/>
        <v/>
      </c>
      <c r="CL1304" s="41"/>
      <c r="CM1304" s="41"/>
      <c r="CO1304" s="1" t="str">
        <f t="shared" si="418"/>
        <v/>
      </c>
      <c r="CP1304" s="41"/>
      <c r="CQ1304" s="41"/>
      <c r="CS1304" s="1" t="str">
        <f t="shared" si="419"/>
        <v/>
      </c>
      <c r="CT1304" s="41"/>
      <c r="CU1304" s="41"/>
      <c r="CW1304" s="1" t="str">
        <f t="shared" si="420"/>
        <v/>
      </c>
      <c r="CX1304" s="41"/>
      <c r="CY1304" s="41"/>
      <c r="DA1304" s="1" t="str">
        <f t="shared" si="421"/>
        <v/>
      </c>
      <c r="DB1304" s="41"/>
      <c r="DC1304" s="41"/>
      <c r="DE1304" s="1" t="str">
        <f t="shared" si="422"/>
        <v/>
      </c>
      <c r="DF1304" s="41"/>
      <c r="DG1304" s="41"/>
      <c r="DI1304" s="1" t="str">
        <f t="shared" si="423"/>
        <v/>
      </c>
      <c r="DJ1304" s="41"/>
      <c r="DK1304" s="41"/>
      <c r="DM1304" s="1" t="str">
        <f t="shared" si="424"/>
        <v/>
      </c>
      <c r="DN1304" s="41"/>
      <c r="DO1304" s="41"/>
    </row>
    <row r="1305" spans="41:119" x14ac:dyDescent="0.25">
      <c r="AO1305" s="1" t="str">
        <f t="shared" si="405"/>
        <v/>
      </c>
      <c r="AP1305" s="41"/>
      <c r="AQ1305" s="41"/>
      <c r="AS1305" s="1" t="str">
        <f t="shared" si="406"/>
        <v/>
      </c>
      <c r="AT1305" s="41"/>
      <c r="AU1305" s="41"/>
      <c r="AW1305" s="1" t="str">
        <f t="shared" si="407"/>
        <v/>
      </c>
      <c r="AX1305" s="41"/>
      <c r="AY1305" s="41"/>
      <c r="BA1305" s="1" t="str">
        <f t="shared" si="408"/>
        <v/>
      </c>
      <c r="BB1305" s="41"/>
      <c r="BC1305" s="41"/>
      <c r="BE1305" s="1" t="str">
        <f t="shared" si="409"/>
        <v/>
      </c>
      <c r="BF1305" s="41"/>
      <c r="BG1305" s="41"/>
      <c r="BI1305" s="1" t="str">
        <f t="shared" si="410"/>
        <v/>
      </c>
      <c r="BJ1305" s="41"/>
      <c r="BK1305" s="41"/>
      <c r="BM1305" s="1" t="str">
        <f t="shared" si="411"/>
        <v/>
      </c>
      <c r="BN1305" s="41"/>
      <c r="BO1305" s="41"/>
      <c r="BQ1305" s="1" t="str">
        <f t="shared" si="412"/>
        <v/>
      </c>
      <c r="BR1305" s="41"/>
      <c r="BS1305" s="41"/>
      <c r="BU1305" s="1" t="str">
        <f t="shared" si="413"/>
        <v/>
      </c>
      <c r="BV1305" s="41"/>
      <c r="BW1305" s="41"/>
      <c r="BY1305" s="1" t="str">
        <f t="shared" si="414"/>
        <v/>
      </c>
      <c r="BZ1305" s="41"/>
      <c r="CA1305" s="41"/>
      <c r="CC1305" s="1" t="str">
        <f t="shared" si="415"/>
        <v/>
      </c>
      <c r="CD1305" s="41"/>
      <c r="CE1305" s="41"/>
      <c r="CG1305" s="1" t="str">
        <f t="shared" si="416"/>
        <v/>
      </c>
      <c r="CH1305" s="41"/>
      <c r="CI1305" s="41"/>
      <c r="CK1305" s="1" t="str">
        <f t="shared" si="417"/>
        <v/>
      </c>
      <c r="CL1305" s="41"/>
      <c r="CM1305" s="41"/>
      <c r="CO1305" s="1" t="str">
        <f t="shared" si="418"/>
        <v/>
      </c>
      <c r="CP1305" s="41"/>
      <c r="CQ1305" s="41"/>
      <c r="CS1305" s="1" t="str">
        <f t="shared" si="419"/>
        <v/>
      </c>
      <c r="CT1305" s="41"/>
      <c r="CU1305" s="41"/>
      <c r="CW1305" s="1" t="str">
        <f t="shared" si="420"/>
        <v/>
      </c>
      <c r="CX1305" s="41"/>
      <c r="CY1305" s="41"/>
      <c r="DA1305" s="1" t="str">
        <f t="shared" si="421"/>
        <v/>
      </c>
      <c r="DB1305" s="41"/>
      <c r="DC1305" s="41"/>
      <c r="DE1305" s="1" t="str">
        <f t="shared" si="422"/>
        <v/>
      </c>
      <c r="DF1305" s="41"/>
      <c r="DG1305" s="41"/>
      <c r="DI1305" s="1" t="str">
        <f t="shared" si="423"/>
        <v/>
      </c>
      <c r="DJ1305" s="41"/>
      <c r="DK1305" s="41"/>
      <c r="DM1305" s="1" t="str">
        <f t="shared" si="424"/>
        <v/>
      </c>
      <c r="DN1305" s="41"/>
      <c r="DO1305" s="41"/>
    </row>
    <row r="1306" spans="41:119" x14ac:dyDescent="0.25">
      <c r="AO1306" s="1" t="str">
        <f t="shared" si="405"/>
        <v/>
      </c>
      <c r="AP1306" s="41"/>
      <c r="AQ1306" s="41"/>
      <c r="AS1306" s="1" t="str">
        <f t="shared" si="406"/>
        <v/>
      </c>
      <c r="AT1306" s="41"/>
      <c r="AU1306" s="41"/>
      <c r="AW1306" s="1" t="str">
        <f t="shared" si="407"/>
        <v/>
      </c>
      <c r="AX1306" s="41"/>
      <c r="AY1306" s="41"/>
      <c r="BA1306" s="1" t="str">
        <f t="shared" si="408"/>
        <v/>
      </c>
      <c r="BB1306" s="41"/>
      <c r="BC1306" s="41"/>
      <c r="BE1306" s="1" t="str">
        <f t="shared" si="409"/>
        <v/>
      </c>
      <c r="BF1306" s="41"/>
      <c r="BG1306" s="41"/>
      <c r="BI1306" s="1" t="str">
        <f t="shared" si="410"/>
        <v/>
      </c>
      <c r="BJ1306" s="41"/>
      <c r="BK1306" s="41"/>
      <c r="BM1306" s="1" t="str">
        <f t="shared" si="411"/>
        <v/>
      </c>
      <c r="BN1306" s="41"/>
      <c r="BO1306" s="41"/>
      <c r="BQ1306" s="1" t="str">
        <f t="shared" si="412"/>
        <v/>
      </c>
      <c r="BR1306" s="41"/>
      <c r="BS1306" s="41"/>
      <c r="BU1306" s="1" t="str">
        <f t="shared" si="413"/>
        <v/>
      </c>
      <c r="BV1306" s="41"/>
      <c r="BW1306" s="41"/>
      <c r="BY1306" s="1" t="str">
        <f t="shared" si="414"/>
        <v/>
      </c>
      <c r="BZ1306" s="41"/>
      <c r="CA1306" s="41"/>
      <c r="CC1306" s="1" t="str">
        <f t="shared" si="415"/>
        <v/>
      </c>
      <c r="CD1306" s="41"/>
      <c r="CE1306" s="41"/>
      <c r="CG1306" s="1" t="str">
        <f t="shared" si="416"/>
        <v/>
      </c>
      <c r="CH1306" s="41"/>
      <c r="CI1306" s="41"/>
      <c r="CK1306" s="1" t="str">
        <f t="shared" si="417"/>
        <v/>
      </c>
      <c r="CL1306" s="41"/>
      <c r="CM1306" s="41"/>
      <c r="CO1306" s="1" t="str">
        <f t="shared" si="418"/>
        <v/>
      </c>
      <c r="CP1306" s="41"/>
      <c r="CQ1306" s="41"/>
      <c r="CS1306" s="1" t="str">
        <f t="shared" si="419"/>
        <v/>
      </c>
      <c r="CT1306" s="41"/>
      <c r="CU1306" s="41"/>
      <c r="CW1306" s="1" t="str">
        <f t="shared" si="420"/>
        <v/>
      </c>
      <c r="CX1306" s="41"/>
      <c r="CY1306" s="41"/>
      <c r="DA1306" s="1" t="str">
        <f t="shared" si="421"/>
        <v/>
      </c>
      <c r="DB1306" s="41"/>
      <c r="DC1306" s="41"/>
      <c r="DE1306" s="1" t="str">
        <f t="shared" si="422"/>
        <v/>
      </c>
      <c r="DF1306" s="41"/>
      <c r="DG1306" s="41"/>
      <c r="DI1306" s="1" t="str">
        <f t="shared" si="423"/>
        <v/>
      </c>
      <c r="DJ1306" s="41"/>
      <c r="DK1306" s="41"/>
      <c r="DM1306" s="1" t="str">
        <f t="shared" si="424"/>
        <v/>
      </c>
      <c r="DN1306" s="41"/>
      <c r="DO1306" s="41"/>
    </row>
    <row r="1307" spans="41:119" x14ac:dyDescent="0.25">
      <c r="AO1307" s="1" t="str">
        <f t="shared" si="405"/>
        <v/>
      </c>
      <c r="AP1307" s="41"/>
      <c r="AQ1307" s="41"/>
      <c r="AS1307" s="1" t="str">
        <f t="shared" si="406"/>
        <v/>
      </c>
      <c r="AT1307" s="41"/>
      <c r="AU1307" s="41"/>
      <c r="AW1307" s="1" t="str">
        <f t="shared" si="407"/>
        <v/>
      </c>
      <c r="AX1307" s="41"/>
      <c r="AY1307" s="41"/>
      <c r="BA1307" s="1" t="str">
        <f t="shared" si="408"/>
        <v/>
      </c>
      <c r="BB1307" s="41"/>
      <c r="BC1307" s="41"/>
      <c r="BE1307" s="1" t="str">
        <f t="shared" si="409"/>
        <v/>
      </c>
      <c r="BF1307" s="41"/>
      <c r="BG1307" s="41"/>
      <c r="BI1307" s="1" t="str">
        <f t="shared" si="410"/>
        <v/>
      </c>
      <c r="BJ1307" s="41"/>
      <c r="BK1307" s="41"/>
      <c r="BM1307" s="1" t="str">
        <f t="shared" si="411"/>
        <v/>
      </c>
      <c r="BN1307" s="41"/>
      <c r="BO1307" s="41"/>
      <c r="BQ1307" s="1" t="str">
        <f t="shared" si="412"/>
        <v/>
      </c>
      <c r="BR1307" s="41"/>
      <c r="BS1307" s="41"/>
      <c r="BU1307" s="1" t="str">
        <f t="shared" si="413"/>
        <v/>
      </c>
      <c r="BV1307" s="41"/>
      <c r="BW1307" s="41"/>
      <c r="BY1307" s="1" t="str">
        <f t="shared" si="414"/>
        <v/>
      </c>
      <c r="BZ1307" s="41"/>
      <c r="CA1307" s="41"/>
      <c r="CC1307" s="1" t="str">
        <f t="shared" si="415"/>
        <v/>
      </c>
      <c r="CD1307" s="41"/>
      <c r="CE1307" s="41"/>
      <c r="CG1307" s="1" t="str">
        <f t="shared" si="416"/>
        <v/>
      </c>
      <c r="CH1307" s="41"/>
      <c r="CI1307" s="41"/>
      <c r="CK1307" s="1" t="str">
        <f t="shared" si="417"/>
        <v/>
      </c>
      <c r="CL1307" s="41"/>
      <c r="CM1307" s="41"/>
      <c r="CO1307" s="1" t="str">
        <f t="shared" si="418"/>
        <v/>
      </c>
      <c r="CP1307" s="41"/>
      <c r="CQ1307" s="41"/>
      <c r="CS1307" s="1" t="str">
        <f t="shared" si="419"/>
        <v/>
      </c>
      <c r="CT1307" s="41"/>
      <c r="CU1307" s="41"/>
      <c r="CW1307" s="1" t="str">
        <f t="shared" si="420"/>
        <v/>
      </c>
      <c r="CX1307" s="41"/>
      <c r="CY1307" s="41"/>
      <c r="DA1307" s="1" t="str">
        <f t="shared" si="421"/>
        <v/>
      </c>
      <c r="DB1307" s="41"/>
      <c r="DC1307" s="41"/>
      <c r="DE1307" s="1" t="str">
        <f t="shared" si="422"/>
        <v/>
      </c>
      <c r="DF1307" s="41"/>
      <c r="DG1307" s="41"/>
      <c r="DI1307" s="1" t="str">
        <f t="shared" si="423"/>
        <v/>
      </c>
      <c r="DJ1307" s="41"/>
      <c r="DK1307" s="41"/>
      <c r="DM1307" s="1" t="str">
        <f t="shared" si="424"/>
        <v/>
      </c>
      <c r="DN1307" s="41"/>
      <c r="DO1307" s="41"/>
    </row>
    <row r="1308" spans="41:119" x14ac:dyDescent="0.25">
      <c r="AO1308" s="1" t="str">
        <f t="shared" si="405"/>
        <v/>
      </c>
      <c r="AP1308" s="41"/>
      <c r="AQ1308" s="41"/>
      <c r="AS1308" s="1" t="str">
        <f t="shared" si="406"/>
        <v/>
      </c>
      <c r="AT1308" s="41"/>
      <c r="AU1308" s="41"/>
      <c r="AW1308" s="1" t="str">
        <f t="shared" si="407"/>
        <v/>
      </c>
      <c r="AX1308" s="41"/>
      <c r="AY1308" s="41"/>
      <c r="BA1308" s="1" t="str">
        <f t="shared" si="408"/>
        <v/>
      </c>
      <c r="BB1308" s="41"/>
      <c r="BC1308" s="41"/>
      <c r="BE1308" s="1" t="str">
        <f t="shared" si="409"/>
        <v/>
      </c>
      <c r="BF1308" s="41"/>
      <c r="BG1308" s="41"/>
      <c r="BI1308" s="1" t="str">
        <f t="shared" si="410"/>
        <v/>
      </c>
      <c r="BJ1308" s="41"/>
      <c r="BK1308" s="41"/>
      <c r="BM1308" s="1" t="str">
        <f t="shared" si="411"/>
        <v/>
      </c>
      <c r="BN1308" s="41"/>
      <c r="BO1308" s="41"/>
      <c r="BQ1308" s="1" t="str">
        <f t="shared" si="412"/>
        <v/>
      </c>
      <c r="BR1308" s="41"/>
      <c r="BS1308" s="41"/>
      <c r="BU1308" s="1" t="str">
        <f t="shared" si="413"/>
        <v/>
      </c>
      <c r="BV1308" s="41"/>
      <c r="BW1308" s="41"/>
      <c r="BY1308" s="1" t="str">
        <f t="shared" si="414"/>
        <v/>
      </c>
      <c r="BZ1308" s="41"/>
      <c r="CA1308" s="41"/>
      <c r="CC1308" s="1" t="str">
        <f t="shared" si="415"/>
        <v/>
      </c>
      <c r="CD1308" s="41"/>
      <c r="CE1308" s="41"/>
      <c r="CG1308" s="1" t="str">
        <f t="shared" si="416"/>
        <v/>
      </c>
      <c r="CH1308" s="41"/>
      <c r="CI1308" s="41"/>
      <c r="CK1308" s="1" t="str">
        <f t="shared" si="417"/>
        <v/>
      </c>
      <c r="CL1308" s="41"/>
      <c r="CM1308" s="41"/>
      <c r="CO1308" s="1" t="str">
        <f t="shared" si="418"/>
        <v/>
      </c>
      <c r="CP1308" s="41"/>
      <c r="CQ1308" s="41"/>
      <c r="CS1308" s="1" t="str">
        <f t="shared" si="419"/>
        <v/>
      </c>
      <c r="CT1308" s="41"/>
      <c r="CU1308" s="41"/>
      <c r="CW1308" s="1" t="str">
        <f t="shared" si="420"/>
        <v/>
      </c>
      <c r="CX1308" s="41"/>
      <c r="CY1308" s="41"/>
      <c r="DA1308" s="1" t="str">
        <f t="shared" si="421"/>
        <v/>
      </c>
      <c r="DB1308" s="41"/>
      <c r="DC1308" s="41"/>
      <c r="DE1308" s="1" t="str">
        <f t="shared" si="422"/>
        <v/>
      </c>
      <c r="DF1308" s="41"/>
      <c r="DG1308" s="41"/>
      <c r="DI1308" s="1" t="str">
        <f t="shared" si="423"/>
        <v/>
      </c>
      <c r="DJ1308" s="41"/>
      <c r="DK1308" s="41"/>
      <c r="DM1308" s="1" t="str">
        <f t="shared" si="424"/>
        <v/>
      </c>
      <c r="DN1308" s="41"/>
      <c r="DO1308" s="41"/>
    </row>
    <row r="1309" spans="41:119" x14ac:dyDescent="0.25">
      <c r="AO1309" s="1" t="str">
        <f t="shared" si="405"/>
        <v/>
      </c>
      <c r="AP1309" s="41"/>
      <c r="AQ1309" s="41"/>
      <c r="AS1309" s="1" t="str">
        <f t="shared" si="406"/>
        <v/>
      </c>
      <c r="AT1309" s="41"/>
      <c r="AU1309" s="41"/>
      <c r="AW1309" s="1" t="str">
        <f t="shared" si="407"/>
        <v/>
      </c>
      <c r="AX1309" s="41"/>
      <c r="AY1309" s="41"/>
      <c r="BA1309" s="1" t="str">
        <f t="shared" si="408"/>
        <v/>
      </c>
      <c r="BB1309" s="41"/>
      <c r="BC1309" s="41"/>
      <c r="BE1309" s="1" t="str">
        <f t="shared" si="409"/>
        <v/>
      </c>
      <c r="BF1309" s="41"/>
      <c r="BG1309" s="41"/>
      <c r="BI1309" s="1" t="str">
        <f t="shared" si="410"/>
        <v/>
      </c>
      <c r="BJ1309" s="41"/>
      <c r="BK1309" s="41"/>
      <c r="BM1309" s="1" t="str">
        <f t="shared" si="411"/>
        <v/>
      </c>
      <c r="BN1309" s="41"/>
      <c r="BO1309" s="41"/>
      <c r="BQ1309" s="1" t="str">
        <f t="shared" si="412"/>
        <v/>
      </c>
      <c r="BR1309" s="41"/>
      <c r="BS1309" s="41"/>
      <c r="BU1309" s="1" t="str">
        <f t="shared" si="413"/>
        <v/>
      </c>
      <c r="BV1309" s="41"/>
      <c r="BW1309" s="41"/>
      <c r="BY1309" s="1" t="str">
        <f t="shared" si="414"/>
        <v/>
      </c>
      <c r="BZ1309" s="41"/>
      <c r="CA1309" s="41"/>
      <c r="CC1309" s="1" t="str">
        <f t="shared" si="415"/>
        <v/>
      </c>
      <c r="CD1309" s="41"/>
      <c r="CE1309" s="41"/>
      <c r="CG1309" s="1" t="str">
        <f t="shared" si="416"/>
        <v/>
      </c>
      <c r="CH1309" s="41"/>
      <c r="CI1309" s="41"/>
      <c r="CK1309" s="1" t="str">
        <f t="shared" si="417"/>
        <v/>
      </c>
      <c r="CL1309" s="41"/>
      <c r="CM1309" s="41"/>
      <c r="CO1309" s="1" t="str">
        <f t="shared" si="418"/>
        <v/>
      </c>
      <c r="CP1309" s="41"/>
      <c r="CQ1309" s="41"/>
      <c r="CS1309" s="1" t="str">
        <f t="shared" si="419"/>
        <v/>
      </c>
      <c r="CT1309" s="41"/>
      <c r="CU1309" s="41"/>
      <c r="CW1309" s="1" t="str">
        <f t="shared" si="420"/>
        <v/>
      </c>
      <c r="CX1309" s="41"/>
      <c r="CY1309" s="41"/>
      <c r="DA1309" s="1" t="str">
        <f t="shared" si="421"/>
        <v/>
      </c>
      <c r="DB1309" s="41"/>
      <c r="DC1309" s="41"/>
      <c r="DE1309" s="1" t="str">
        <f t="shared" si="422"/>
        <v/>
      </c>
      <c r="DF1309" s="41"/>
      <c r="DG1309" s="41"/>
      <c r="DI1309" s="1" t="str">
        <f t="shared" si="423"/>
        <v/>
      </c>
      <c r="DJ1309" s="41"/>
      <c r="DK1309" s="41"/>
      <c r="DM1309" s="1" t="str">
        <f t="shared" si="424"/>
        <v/>
      </c>
      <c r="DN1309" s="41"/>
      <c r="DO1309" s="41"/>
    </row>
    <row r="1310" spans="41:119" x14ac:dyDescent="0.25">
      <c r="AO1310" s="1" t="str">
        <f t="shared" si="405"/>
        <v/>
      </c>
      <c r="AP1310" s="41"/>
      <c r="AQ1310" s="41"/>
      <c r="AS1310" s="1" t="str">
        <f t="shared" si="406"/>
        <v/>
      </c>
      <c r="AT1310" s="41"/>
      <c r="AU1310" s="41"/>
      <c r="AW1310" s="1" t="str">
        <f t="shared" si="407"/>
        <v/>
      </c>
      <c r="AX1310" s="41"/>
      <c r="AY1310" s="41"/>
      <c r="BA1310" s="1" t="str">
        <f t="shared" si="408"/>
        <v/>
      </c>
      <c r="BB1310" s="41"/>
      <c r="BC1310" s="41"/>
      <c r="BE1310" s="1" t="str">
        <f t="shared" si="409"/>
        <v/>
      </c>
      <c r="BF1310" s="41"/>
      <c r="BG1310" s="41"/>
      <c r="BI1310" s="1" t="str">
        <f t="shared" si="410"/>
        <v/>
      </c>
      <c r="BJ1310" s="41"/>
      <c r="BK1310" s="41"/>
      <c r="BM1310" s="1" t="str">
        <f t="shared" si="411"/>
        <v/>
      </c>
      <c r="BN1310" s="41"/>
      <c r="BO1310" s="41"/>
      <c r="BQ1310" s="1" t="str">
        <f t="shared" si="412"/>
        <v/>
      </c>
      <c r="BR1310" s="41"/>
      <c r="BS1310" s="41"/>
      <c r="BU1310" s="1" t="str">
        <f t="shared" si="413"/>
        <v/>
      </c>
      <c r="BV1310" s="41"/>
      <c r="BW1310" s="41"/>
      <c r="BY1310" s="1" t="str">
        <f t="shared" si="414"/>
        <v/>
      </c>
      <c r="BZ1310" s="41"/>
      <c r="CA1310" s="41"/>
      <c r="CC1310" s="1" t="str">
        <f t="shared" si="415"/>
        <v/>
      </c>
      <c r="CD1310" s="41"/>
      <c r="CE1310" s="41"/>
      <c r="CG1310" s="1" t="str">
        <f t="shared" si="416"/>
        <v/>
      </c>
      <c r="CH1310" s="41"/>
      <c r="CI1310" s="41"/>
      <c r="CK1310" s="1" t="str">
        <f t="shared" si="417"/>
        <v/>
      </c>
      <c r="CL1310" s="41"/>
      <c r="CM1310" s="41"/>
      <c r="CO1310" s="1" t="str">
        <f t="shared" si="418"/>
        <v/>
      </c>
      <c r="CP1310" s="41"/>
      <c r="CQ1310" s="41"/>
      <c r="CS1310" s="1" t="str">
        <f t="shared" si="419"/>
        <v/>
      </c>
      <c r="CT1310" s="41"/>
      <c r="CU1310" s="41"/>
      <c r="CW1310" s="1" t="str">
        <f t="shared" si="420"/>
        <v/>
      </c>
      <c r="CX1310" s="41"/>
      <c r="CY1310" s="41"/>
      <c r="DA1310" s="1" t="str">
        <f t="shared" si="421"/>
        <v/>
      </c>
      <c r="DB1310" s="41"/>
      <c r="DC1310" s="41"/>
      <c r="DE1310" s="1" t="str">
        <f t="shared" si="422"/>
        <v/>
      </c>
      <c r="DF1310" s="41"/>
      <c r="DG1310" s="41"/>
      <c r="DI1310" s="1" t="str">
        <f t="shared" si="423"/>
        <v/>
      </c>
      <c r="DJ1310" s="41"/>
      <c r="DK1310" s="41"/>
      <c r="DM1310" s="1" t="str">
        <f t="shared" si="424"/>
        <v/>
      </c>
      <c r="DN1310" s="41"/>
      <c r="DO1310" s="41"/>
    </row>
    <row r="1311" spans="41:119" x14ac:dyDescent="0.25">
      <c r="AO1311" s="1" t="str">
        <f t="shared" si="405"/>
        <v/>
      </c>
      <c r="AP1311" s="41"/>
      <c r="AQ1311" s="41"/>
      <c r="AS1311" s="1" t="str">
        <f t="shared" si="406"/>
        <v/>
      </c>
      <c r="AT1311" s="41"/>
      <c r="AU1311" s="41"/>
      <c r="AW1311" s="1" t="str">
        <f t="shared" si="407"/>
        <v/>
      </c>
      <c r="AX1311" s="41"/>
      <c r="AY1311" s="41"/>
      <c r="BA1311" s="1" t="str">
        <f t="shared" si="408"/>
        <v/>
      </c>
      <c r="BB1311" s="41"/>
      <c r="BC1311" s="41"/>
      <c r="BE1311" s="1" t="str">
        <f t="shared" si="409"/>
        <v/>
      </c>
      <c r="BF1311" s="41"/>
      <c r="BG1311" s="41"/>
      <c r="BI1311" s="1" t="str">
        <f t="shared" si="410"/>
        <v/>
      </c>
      <c r="BJ1311" s="41"/>
      <c r="BK1311" s="41"/>
      <c r="BM1311" s="1" t="str">
        <f t="shared" si="411"/>
        <v/>
      </c>
      <c r="BN1311" s="41"/>
      <c r="BO1311" s="41"/>
      <c r="BQ1311" s="1" t="str">
        <f t="shared" si="412"/>
        <v/>
      </c>
      <c r="BR1311" s="41"/>
      <c r="BS1311" s="41"/>
      <c r="BU1311" s="1" t="str">
        <f t="shared" si="413"/>
        <v/>
      </c>
      <c r="BV1311" s="41"/>
      <c r="BW1311" s="41"/>
      <c r="BY1311" s="1" t="str">
        <f t="shared" si="414"/>
        <v/>
      </c>
      <c r="BZ1311" s="41"/>
      <c r="CA1311" s="41"/>
      <c r="CC1311" s="1" t="str">
        <f t="shared" si="415"/>
        <v/>
      </c>
      <c r="CD1311" s="41"/>
      <c r="CE1311" s="41"/>
      <c r="CG1311" s="1" t="str">
        <f t="shared" si="416"/>
        <v/>
      </c>
      <c r="CH1311" s="41"/>
      <c r="CI1311" s="41"/>
      <c r="CK1311" s="1" t="str">
        <f t="shared" si="417"/>
        <v/>
      </c>
      <c r="CL1311" s="41"/>
      <c r="CM1311" s="41"/>
      <c r="CO1311" s="1" t="str">
        <f t="shared" si="418"/>
        <v/>
      </c>
      <c r="CP1311" s="41"/>
      <c r="CQ1311" s="41"/>
      <c r="CS1311" s="1" t="str">
        <f t="shared" si="419"/>
        <v/>
      </c>
      <c r="CT1311" s="41"/>
      <c r="CU1311" s="41"/>
      <c r="CW1311" s="1" t="str">
        <f t="shared" si="420"/>
        <v/>
      </c>
      <c r="CX1311" s="41"/>
      <c r="CY1311" s="41"/>
      <c r="DA1311" s="1" t="str">
        <f t="shared" si="421"/>
        <v/>
      </c>
      <c r="DB1311" s="41"/>
      <c r="DC1311" s="41"/>
      <c r="DE1311" s="1" t="str">
        <f t="shared" si="422"/>
        <v/>
      </c>
      <c r="DF1311" s="41"/>
      <c r="DG1311" s="41"/>
      <c r="DI1311" s="1" t="str">
        <f t="shared" si="423"/>
        <v/>
      </c>
      <c r="DJ1311" s="41"/>
      <c r="DK1311" s="41"/>
      <c r="DM1311" s="1" t="str">
        <f t="shared" si="424"/>
        <v/>
      </c>
      <c r="DN1311" s="41"/>
      <c r="DO1311" s="41"/>
    </row>
    <row r="1312" spans="41:119" x14ac:dyDescent="0.25">
      <c r="AO1312" s="1" t="str">
        <f t="shared" si="405"/>
        <v/>
      </c>
      <c r="AP1312" s="41"/>
      <c r="AQ1312" s="41"/>
      <c r="AS1312" s="1" t="str">
        <f t="shared" si="406"/>
        <v/>
      </c>
      <c r="AT1312" s="41"/>
      <c r="AU1312" s="41"/>
      <c r="AW1312" s="1" t="str">
        <f t="shared" si="407"/>
        <v/>
      </c>
      <c r="AX1312" s="41"/>
      <c r="AY1312" s="41"/>
      <c r="BA1312" s="1" t="str">
        <f t="shared" si="408"/>
        <v/>
      </c>
      <c r="BB1312" s="41"/>
      <c r="BC1312" s="41"/>
      <c r="BE1312" s="1" t="str">
        <f t="shared" si="409"/>
        <v/>
      </c>
      <c r="BF1312" s="41"/>
      <c r="BG1312" s="41"/>
      <c r="BI1312" s="1" t="str">
        <f t="shared" si="410"/>
        <v/>
      </c>
      <c r="BJ1312" s="41"/>
      <c r="BK1312" s="41"/>
      <c r="BM1312" s="1" t="str">
        <f t="shared" si="411"/>
        <v/>
      </c>
      <c r="BN1312" s="41"/>
      <c r="BO1312" s="41"/>
      <c r="BQ1312" s="1" t="str">
        <f t="shared" si="412"/>
        <v/>
      </c>
      <c r="BR1312" s="41"/>
      <c r="BS1312" s="41"/>
      <c r="BU1312" s="1" t="str">
        <f t="shared" si="413"/>
        <v/>
      </c>
      <c r="BV1312" s="41"/>
      <c r="BW1312" s="41"/>
      <c r="BY1312" s="1" t="str">
        <f t="shared" si="414"/>
        <v/>
      </c>
      <c r="BZ1312" s="41"/>
      <c r="CA1312" s="41"/>
      <c r="CC1312" s="1" t="str">
        <f t="shared" si="415"/>
        <v/>
      </c>
      <c r="CD1312" s="41"/>
      <c r="CE1312" s="41"/>
      <c r="CG1312" s="1" t="str">
        <f t="shared" si="416"/>
        <v/>
      </c>
      <c r="CH1312" s="41"/>
      <c r="CI1312" s="41"/>
      <c r="CK1312" s="1" t="str">
        <f t="shared" si="417"/>
        <v/>
      </c>
      <c r="CL1312" s="41"/>
      <c r="CM1312" s="41"/>
      <c r="CO1312" s="1" t="str">
        <f t="shared" si="418"/>
        <v/>
      </c>
      <c r="CP1312" s="41"/>
      <c r="CQ1312" s="41"/>
      <c r="CS1312" s="1" t="str">
        <f t="shared" si="419"/>
        <v/>
      </c>
      <c r="CT1312" s="41"/>
      <c r="CU1312" s="41"/>
      <c r="CW1312" s="1" t="str">
        <f t="shared" si="420"/>
        <v/>
      </c>
      <c r="CX1312" s="41"/>
      <c r="CY1312" s="41"/>
      <c r="DA1312" s="1" t="str">
        <f t="shared" si="421"/>
        <v/>
      </c>
      <c r="DB1312" s="41"/>
      <c r="DC1312" s="41"/>
      <c r="DE1312" s="1" t="str">
        <f t="shared" si="422"/>
        <v/>
      </c>
      <c r="DF1312" s="41"/>
      <c r="DG1312" s="41"/>
      <c r="DI1312" s="1" t="str">
        <f t="shared" si="423"/>
        <v/>
      </c>
      <c r="DJ1312" s="41"/>
      <c r="DK1312" s="41"/>
      <c r="DM1312" s="1" t="str">
        <f t="shared" si="424"/>
        <v/>
      </c>
      <c r="DN1312" s="41"/>
      <c r="DO1312" s="41"/>
    </row>
    <row r="1313" spans="41:119" x14ac:dyDescent="0.25">
      <c r="AO1313" s="1" t="str">
        <f t="shared" si="405"/>
        <v/>
      </c>
      <c r="AP1313" s="41"/>
      <c r="AQ1313" s="41"/>
      <c r="AS1313" s="1" t="str">
        <f t="shared" si="406"/>
        <v/>
      </c>
      <c r="AT1313" s="41"/>
      <c r="AU1313" s="41"/>
      <c r="AW1313" s="1" t="str">
        <f t="shared" si="407"/>
        <v/>
      </c>
      <c r="AX1313" s="41"/>
      <c r="AY1313" s="41"/>
      <c r="BA1313" s="1" t="str">
        <f t="shared" si="408"/>
        <v/>
      </c>
      <c r="BB1313" s="41"/>
      <c r="BC1313" s="41"/>
      <c r="BE1313" s="1" t="str">
        <f t="shared" si="409"/>
        <v/>
      </c>
      <c r="BF1313" s="41"/>
      <c r="BG1313" s="41"/>
      <c r="BI1313" s="1" t="str">
        <f t="shared" si="410"/>
        <v/>
      </c>
      <c r="BJ1313" s="41"/>
      <c r="BK1313" s="41"/>
      <c r="BM1313" s="1" t="str">
        <f t="shared" si="411"/>
        <v/>
      </c>
      <c r="BN1313" s="41"/>
      <c r="BO1313" s="41"/>
      <c r="BQ1313" s="1" t="str">
        <f t="shared" si="412"/>
        <v/>
      </c>
      <c r="BR1313" s="41"/>
      <c r="BS1313" s="41"/>
      <c r="BU1313" s="1" t="str">
        <f t="shared" si="413"/>
        <v/>
      </c>
      <c r="BV1313" s="41"/>
      <c r="BW1313" s="41"/>
      <c r="BY1313" s="1" t="str">
        <f t="shared" si="414"/>
        <v/>
      </c>
      <c r="BZ1313" s="41"/>
      <c r="CA1313" s="41"/>
      <c r="CC1313" s="1" t="str">
        <f t="shared" si="415"/>
        <v/>
      </c>
      <c r="CD1313" s="41"/>
      <c r="CE1313" s="41"/>
      <c r="CG1313" s="1" t="str">
        <f t="shared" si="416"/>
        <v/>
      </c>
      <c r="CH1313" s="41"/>
      <c r="CI1313" s="41"/>
      <c r="CK1313" s="1" t="str">
        <f t="shared" si="417"/>
        <v/>
      </c>
      <c r="CL1313" s="41"/>
      <c r="CM1313" s="41"/>
      <c r="CO1313" s="1" t="str">
        <f t="shared" si="418"/>
        <v/>
      </c>
      <c r="CP1313" s="41"/>
      <c r="CQ1313" s="41"/>
      <c r="CS1313" s="1" t="str">
        <f t="shared" si="419"/>
        <v/>
      </c>
      <c r="CT1313" s="41"/>
      <c r="CU1313" s="41"/>
      <c r="CW1313" s="1" t="str">
        <f t="shared" si="420"/>
        <v/>
      </c>
      <c r="CX1313" s="41"/>
      <c r="CY1313" s="41"/>
      <c r="DA1313" s="1" t="str">
        <f t="shared" si="421"/>
        <v/>
      </c>
      <c r="DB1313" s="41"/>
      <c r="DC1313" s="41"/>
      <c r="DE1313" s="1" t="str">
        <f t="shared" si="422"/>
        <v/>
      </c>
      <c r="DF1313" s="41"/>
      <c r="DG1313" s="41"/>
      <c r="DI1313" s="1" t="str">
        <f t="shared" si="423"/>
        <v/>
      </c>
      <c r="DJ1313" s="41"/>
      <c r="DK1313" s="41"/>
      <c r="DM1313" s="1" t="str">
        <f t="shared" si="424"/>
        <v/>
      </c>
      <c r="DN1313" s="41"/>
      <c r="DO1313" s="41"/>
    </row>
    <row r="1314" spans="41:119" x14ac:dyDescent="0.25">
      <c r="AO1314" s="1" t="str">
        <f t="shared" si="405"/>
        <v/>
      </c>
      <c r="AP1314" s="41"/>
      <c r="AQ1314" s="41"/>
      <c r="AS1314" s="1" t="str">
        <f t="shared" si="406"/>
        <v/>
      </c>
      <c r="AT1314" s="41"/>
      <c r="AU1314" s="41"/>
      <c r="AW1314" s="1" t="str">
        <f t="shared" si="407"/>
        <v/>
      </c>
      <c r="AX1314" s="41"/>
      <c r="AY1314" s="41"/>
      <c r="BA1314" s="1" t="str">
        <f t="shared" si="408"/>
        <v/>
      </c>
      <c r="BB1314" s="41"/>
      <c r="BC1314" s="41"/>
      <c r="BE1314" s="1" t="str">
        <f t="shared" si="409"/>
        <v/>
      </c>
      <c r="BF1314" s="41"/>
      <c r="BG1314" s="41"/>
      <c r="BI1314" s="1" t="str">
        <f t="shared" si="410"/>
        <v/>
      </c>
      <c r="BJ1314" s="41"/>
      <c r="BK1314" s="41"/>
      <c r="BM1314" s="1" t="str">
        <f t="shared" si="411"/>
        <v/>
      </c>
      <c r="BN1314" s="41"/>
      <c r="BO1314" s="41"/>
      <c r="BQ1314" s="1" t="str">
        <f t="shared" si="412"/>
        <v/>
      </c>
      <c r="BR1314" s="41"/>
      <c r="BS1314" s="41"/>
      <c r="BU1314" s="1" t="str">
        <f t="shared" si="413"/>
        <v/>
      </c>
      <c r="BV1314" s="41"/>
      <c r="BW1314" s="41"/>
      <c r="BY1314" s="1" t="str">
        <f t="shared" si="414"/>
        <v/>
      </c>
      <c r="BZ1314" s="41"/>
      <c r="CA1314" s="41"/>
      <c r="CC1314" s="1" t="str">
        <f t="shared" si="415"/>
        <v/>
      </c>
      <c r="CD1314" s="41"/>
      <c r="CE1314" s="41"/>
      <c r="CG1314" s="1" t="str">
        <f t="shared" si="416"/>
        <v/>
      </c>
      <c r="CH1314" s="41"/>
      <c r="CI1314" s="41"/>
      <c r="CK1314" s="1" t="str">
        <f t="shared" si="417"/>
        <v/>
      </c>
      <c r="CL1314" s="41"/>
      <c r="CM1314" s="41"/>
      <c r="CO1314" s="1" t="str">
        <f t="shared" si="418"/>
        <v/>
      </c>
      <c r="CP1314" s="41"/>
      <c r="CQ1314" s="41"/>
      <c r="CS1314" s="1" t="str">
        <f t="shared" si="419"/>
        <v/>
      </c>
      <c r="CT1314" s="41"/>
      <c r="CU1314" s="41"/>
      <c r="CW1314" s="1" t="str">
        <f t="shared" si="420"/>
        <v/>
      </c>
      <c r="CX1314" s="41"/>
      <c r="CY1314" s="41"/>
      <c r="DA1314" s="1" t="str">
        <f t="shared" si="421"/>
        <v/>
      </c>
      <c r="DB1314" s="41"/>
      <c r="DC1314" s="41"/>
      <c r="DE1314" s="1" t="str">
        <f t="shared" si="422"/>
        <v/>
      </c>
      <c r="DF1314" s="41"/>
      <c r="DG1314" s="41"/>
      <c r="DI1314" s="1" t="str">
        <f t="shared" si="423"/>
        <v/>
      </c>
      <c r="DJ1314" s="41"/>
      <c r="DK1314" s="41"/>
      <c r="DM1314" s="1" t="str">
        <f t="shared" si="424"/>
        <v/>
      </c>
      <c r="DN1314" s="41"/>
      <c r="DO1314" s="41"/>
    </row>
    <row r="1315" spans="41:119" x14ac:dyDescent="0.25">
      <c r="AO1315" s="1" t="str">
        <f t="shared" si="405"/>
        <v/>
      </c>
      <c r="AP1315" s="41"/>
      <c r="AQ1315" s="41"/>
      <c r="AS1315" s="1" t="str">
        <f t="shared" si="406"/>
        <v/>
      </c>
      <c r="AT1315" s="41"/>
      <c r="AU1315" s="41"/>
      <c r="AW1315" s="1" t="str">
        <f t="shared" si="407"/>
        <v/>
      </c>
      <c r="AX1315" s="41"/>
      <c r="AY1315" s="41"/>
      <c r="BA1315" s="1" t="str">
        <f t="shared" si="408"/>
        <v/>
      </c>
      <c r="BB1315" s="41"/>
      <c r="BC1315" s="41"/>
      <c r="BE1315" s="1" t="str">
        <f t="shared" si="409"/>
        <v/>
      </c>
      <c r="BF1315" s="41"/>
      <c r="BG1315" s="41"/>
      <c r="BI1315" s="1" t="str">
        <f t="shared" si="410"/>
        <v/>
      </c>
      <c r="BJ1315" s="41"/>
      <c r="BK1315" s="41"/>
      <c r="BM1315" s="1" t="str">
        <f t="shared" si="411"/>
        <v/>
      </c>
      <c r="BN1315" s="41"/>
      <c r="BO1315" s="41"/>
      <c r="BQ1315" s="1" t="str">
        <f t="shared" si="412"/>
        <v/>
      </c>
      <c r="BR1315" s="41"/>
      <c r="BS1315" s="41"/>
      <c r="BU1315" s="1" t="str">
        <f t="shared" si="413"/>
        <v/>
      </c>
      <c r="BV1315" s="41"/>
      <c r="BW1315" s="41"/>
      <c r="BY1315" s="1" t="str">
        <f t="shared" si="414"/>
        <v/>
      </c>
      <c r="BZ1315" s="41"/>
      <c r="CA1315" s="41"/>
      <c r="CC1315" s="1" t="str">
        <f t="shared" si="415"/>
        <v/>
      </c>
      <c r="CD1315" s="41"/>
      <c r="CE1315" s="41"/>
      <c r="CG1315" s="1" t="str">
        <f t="shared" si="416"/>
        <v/>
      </c>
      <c r="CH1315" s="41"/>
      <c r="CI1315" s="41"/>
      <c r="CK1315" s="1" t="str">
        <f t="shared" si="417"/>
        <v/>
      </c>
      <c r="CL1315" s="41"/>
      <c r="CM1315" s="41"/>
      <c r="CO1315" s="1" t="str">
        <f t="shared" si="418"/>
        <v/>
      </c>
      <c r="CP1315" s="41"/>
      <c r="CQ1315" s="41"/>
      <c r="CS1315" s="1" t="str">
        <f t="shared" si="419"/>
        <v/>
      </c>
      <c r="CT1315" s="41"/>
      <c r="CU1315" s="41"/>
      <c r="CW1315" s="1" t="str">
        <f t="shared" si="420"/>
        <v/>
      </c>
      <c r="CX1315" s="41"/>
      <c r="CY1315" s="41"/>
      <c r="DA1315" s="1" t="str">
        <f t="shared" si="421"/>
        <v/>
      </c>
      <c r="DB1315" s="41"/>
      <c r="DC1315" s="41"/>
      <c r="DE1315" s="1" t="str">
        <f t="shared" si="422"/>
        <v/>
      </c>
      <c r="DF1315" s="41"/>
      <c r="DG1315" s="41"/>
      <c r="DI1315" s="1" t="str">
        <f t="shared" si="423"/>
        <v/>
      </c>
      <c r="DJ1315" s="41"/>
      <c r="DK1315" s="41"/>
      <c r="DM1315" s="1" t="str">
        <f t="shared" si="424"/>
        <v/>
      </c>
      <c r="DN1315" s="41"/>
      <c r="DO1315" s="41"/>
    </row>
    <row r="1316" spans="41:119" x14ac:dyDescent="0.25">
      <c r="AO1316" s="1" t="str">
        <f t="shared" si="405"/>
        <v/>
      </c>
      <c r="AP1316" s="41"/>
      <c r="AQ1316" s="41"/>
      <c r="AS1316" s="1" t="str">
        <f t="shared" si="406"/>
        <v/>
      </c>
      <c r="AT1316" s="41"/>
      <c r="AU1316" s="41"/>
      <c r="AW1316" s="1" t="str">
        <f t="shared" si="407"/>
        <v/>
      </c>
      <c r="AX1316" s="41"/>
      <c r="AY1316" s="41"/>
      <c r="BA1316" s="1" t="str">
        <f t="shared" si="408"/>
        <v/>
      </c>
      <c r="BB1316" s="41"/>
      <c r="BC1316" s="41"/>
      <c r="BE1316" s="1" t="str">
        <f t="shared" si="409"/>
        <v/>
      </c>
      <c r="BF1316" s="41"/>
      <c r="BG1316" s="41"/>
      <c r="BI1316" s="1" t="str">
        <f t="shared" si="410"/>
        <v/>
      </c>
      <c r="BJ1316" s="41"/>
      <c r="BK1316" s="41"/>
      <c r="BM1316" s="1" t="str">
        <f t="shared" si="411"/>
        <v/>
      </c>
      <c r="BN1316" s="41"/>
      <c r="BO1316" s="41"/>
      <c r="BQ1316" s="1" t="str">
        <f t="shared" si="412"/>
        <v/>
      </c>
      <c r="BR1316" s="41"/>
      <c r="BS1316" s="41"/>
      <c r="BU1316" s="1" t="str">
        <f t="shared" si="413"/>
        <v/>
      </c>
      <c r="BV1316" s="41"/>
      <c r="BW1316" s="41"/>
      <c r="BY1316" s="1" t="str">
        <f t="shared" si="414"/>
        <v/>
      </c>
      <c r="BZ1316" s="41"/>
      <c r="CA1316" s="41"/>
      <c r="CC1316" s="1" t="str">
        <f t="shared" si="415"/>
        <v/>
      </c>
      <c r="CD1316" s="41"/>
      <c r="CE1316" s="41"/>
      <c r="CG1316" s="1" t="str">
        <f t="shared" si="416"/>
        <v/>
      </c>
      <c r="CH1316" s="41"/>
      <c r="CI1316" s="41"/>
      <c r="CK1316" s="1" t="str">
        <f t="shared" si="417"/>
        <v/>
      </c>
      <c r="CL1316" s="41"/>
      <c r="CM1316" s="41"/>
      <c r="CO1316" s="1" t="str">
        <f t="shared" si="418"/>
        <v/>
      </c>
      <c r="CP1316" s="41"/>
      <c r="CQ1316" s="41"/>
      <c r="CS1316" s="1" t="str">
        <f t="shared" si="419"/>
        <v/>
      </c>
      <c r="CT1316" s="41"/>
      <c r="CU1316" s="41"/>
      <c r="CW1316" s="1" t="str">
        <f t="shared" si="420"/>
        <v/>
      </c>
      <c r="CX1316" s="41"/>
      <c r="CY1316" s="41"/>
      <c r="DA1316" s="1" t="str">
        <f t="shared" si="421"/>
        <v/>
      </c>
      <c r="DB1316" s="41"/>
      <c r="DC1316" s="41"/>
      <c r="DE1316" s="1" t="str">
        <f t="shared" si="422"/>
        <v/>
      </c>
      <c r="DF1316" s="41"/>
      <c r="DG1316" s="41"/>
      <c r="DI1316" s="1" t="str">
        <f t="shared" si="423"/>
        <v/>
      </c>
      <c r="DJ1316" s="41"/>
      <c r="DK1316" s="41"/>
      <c r="DM1316" s="1" t="str">
        <f t="shared" si="424"/>
        <v/>
      </c>
      <c r="DN1316" s="41"/>
      <c r="DO1316" s="41"/>
    </row>
    <row r="1317" spans="41:119" x14ac:dyDescent="0.25">
      <c r="AO1317" s="1" t="str">
        <f t="shared" si="405"/>
        <v/>
      </c>
      <c r="AP1317" s="41"/>
      <c r="AQ1317" s="41"/>
      <c r="AS1317" s="1" t="str">
        <f t="shared" si="406"/>
        <v/>
      </c>
      <c r="AT1317" s="41"/>
      <c r="AU1317" s="41"/>
      <c r="AW1317" s="1" t="str">
        <f t="shared" si="407"/>
        <v/>
      </c>
      <c r="AX1317" s="41"/>
      <c r="AY1317" s="41"/>
      <c r="BA1317" s="1" t="str">
        <f t="shared" si="408"/>
        <v/>
      </c>
      <c r="BB1317" s="41"/>
      <c r="BC1317" s="41"/>
      <c r="BE1317" s="1" t="str">
        <f t="shared" si="409"/>
        <v/>
      </c>
      <c r="BF1317" s="41"/>
      <c r="BG1317" s="41"/>
      <c r="BI1317" s="1" t="str">
        <f t="shared" si="410"/>
        <v/>
      </c>
      <c r="BJ1317" s="41"/>
      <c r="BK1317" s="41"/>
      <c r="BM1317" s="1" t="str">
        <f t="shared" si="411"/>
        <v/>
      </c>
      <c r="BN1317" s="41"/>
      <c r="BO1317" s="41"/>
      <c r="BQ1317" s="1" t="str">
        <f t="shared" si="412"/>
        <v/>
      </c>
      <c r="BR1317" s="41"/>
      <c r="BS1317" s="41"/>
      <c r="BU1317" s="1" t="str">
        <f t="shared" si="413"/>
        <v/>
      </c>
      <c r="BV1317" s="41"/>
      <c r="BW1317" s="41"/>
      <c r="BY1317" s="1" t="str">
        <f t="shared" si="414"/>
        <v/>
      </c>
      <c r="BZ1317" s="41"/>
      <c r="CA1317" s="41"/>
      <c r="CC1317" s="1" t="str">
        <f t="shared" si="415"/>
        <v/>
      </c>
      <c r="CD1317" s="41"/>
      <c r="CE1317" s="41"/>
      <c r="CG1317" s="1" t="str">
        <f t="shared" si="416"/>
        <v/>
      </c>
      <c r="CH1317" s="41"/>
      <c r="CI1317" s="41"/>
      <c r="CK1317" s="1" t="str">
        <f t="shared" si="417"/>
        <v/>
      </c>
      <c r="CL1317" s="41"/>
      <c r="CM1317" s="41"/>
      <c r="CO1317" s="1" t="str">
        <f t="shared" si="418"/>
        <v/>
      </c>
      <c r="CP1317" s="41"/>
      <c r="CQ1317" s="41"/>
      <c r="CS1317" s="1" t="str">
        <f t="shared" si="419"/>
        <v/>
      </c>
      <c r="CT1317" s="41"/>
      <c r="CU1317" s="41"/>
      <c r="CW1317" s="1" t="str">
        <f t="shared" si="420"/>
        <v/>
      </c>
      <c r="CX1317" s="41"/>
      <c r="CY1317" s="41"/>
      <c r="DA1317" s="1" t="str">
        <f t="shared" si="421"/>
        <v/>
      </c>
      <c r="DB1317" s="41"/>
      <c r="DC1317" s="41"/>
      <c r="DE1317" s="1" t="str">
        <f t="shared" si="422"/>
        <v/>
      </c>
      <c r="DF1317" s="41"/>
      <c r="DG1317" s="41"/>
      <c r="DI1317" s="1" t="str">
        <f t="shared" si="423"/>
        <v/>
      </c>
      <c r="DJ1317" s="41"/>
      <c r="DK1317" s="41"/>
      <c r="DM1317" s="1" t="str">
        <f t="shared" si="424"/>
        <v/>
      </c>
      <c r="DN1317" s="41"/>
      <c r="DO1317" s="41"/>
    </row>
    <row r="1318" spans="41:119" x14ac:dyDescent="0.25">
      <c r="AO1318" s="1" t="str">
        <f t="shared" si="405"/>
        <v/>
      </c>
      <c r="AP1318" s="41"/>
      <c r="AQ1318" s="41"/>
      <c r="AS1318" s="1" t="str">
        <f t="shared" si="406"/>
        <v/>
      </c>
      <c r="AT1318" s="41"/>
      <c r="AU1318" s="41"/>
      <c r="AW1318" s="1" t="str">
        <f t="shared" si="407"/>
        <v/>
      </c>
      <c r="AX1318" s="41"/>
      <c r="AY1318" s="41"/>
      <c r="BA1318" s="1" t="str">
        <f t="shared" si="408"/>
        <v/>
      </c>
      <c r="BB1318" s="41"/>
      <c r="BC1318" s="41"/>
      <c r="BE1318" s="1" t="str">
        <f t="shared" si="409"/>
        <v/>
      </c>
      <c r="BF1318" s="41"/>
      <c r="BG1318" s="41"/>
      <c r="BI1318" s="1" t="str">
        <f t="shared" si="410"/>
        <v/>
      </c>
      <c r="BJ1318" s="41"/>
      <c r="BK1318" s="41"/>
      <c r="BM1318" s="1" t="str">
        <f t="shared" si="411"/>
        <v/>
      </c>
      <c r="BN1318" s="41"/>
      <c r="BO1318" s="41"/>
      <c r="BQ1318" s="1" t="str">
        <f t="shared" si="412"/>
        <v/>
      </c>
      <c r="BR1318" s="41"/>
      <c r="BS1318" s="41"/>
      <c r="BU1318" s="1" t="str">
        <f t="shared" si="413"/>
        <v/>
      </c>
      <c r="BV1318" s="41"/>
      <c r="BW1318" s="41"/>
      <c r="BY1318" s="1" t="str">
        <f t="shared" si="414"/>
        <v/>
      </c>
      <c r="BZ1318" s="41"/>
      <c r="CA1318" s="41"/>
      <c r="CC1318" s="1" t="str">
        <f t="shared" si="415"/>
        <v/>
      </c>
      <c r="CD1318" s="41"/>
      <c r="CE1318" s="41"/>
      <c r="CG1318" s="1" t="str">
        <f t="shared" si="416"/>
        <v/>
      </c>
      <c r="CH1318" s="41"/>
      <c r="CI1318" s="41"/>
      <c r="CK1318" s="1" t="str">
        <f t="shared" si="417"/>
        <v/>
      </c>
      <c r="CL1318" s="41"/>
      <c r="CM1318" s="41"/>
      <c r="CO1318" s="1" t="str">
        <f t="shared" si="418"/>
        <v/>
      </c>
      <c r="CP1318" s="41"/>
      <c r="CQ1318" s="41"/>
      <c r="CS1318" s="1" t="str">
        <f t="shared" si="419"/>
        <v/>
      </c>
      <c r="CT1318" s="41"/>
      <c r="CU1318" s="41"/>
      <c r="CW1318" s="1" t="str">
        <f t="shared" si="420"/>
        <v/>
      </c>
      <c r="CX1318" s="41"/>
      <c r="CY1318" s="41"/>
      <c r="DA1318" s="1" t="str">
        <f t="shared" si="421"/>
        <v/>
      </c>
      <c r="DB1318" s="41"/>
      <c r="DC1318" s="41"/>
      <c r="DE1318" s="1" t="str">
        <f t="shared" si="422"/>
        <v/>
      </c>
      <c r="DF1318" s="41"/>
      <c r="DG1318" s="41"/>
      <c r="DI1318" s="1" t="str">
        <f t="shared" si="423"/>
        <v/>
      </c>
      <c r="DJ1318" s="41"/>
      <c r="DK1318" s="41"/>
      <c r="DM1318" s="1" t="str">
        <f t="shared" si="424"/>
        <v/>
      </c>
      <c r="DN1318" s="41"/>
      <c r="DO1318" s="41"/>
    </row>
    <row r="1319" spans="41:119" x14ac:dyDescent="0.25">
      <c r="AO1319" s="1" t="str">
        <f t="shared" si="405"/>
        <v/>
      </c>
      <c r="AP1319" s="41"/>
      <c r="AQ1319" s="41"/>
      <c r="AS1319" s="1" t="str">
        <f t="shared" si="406"/>
        <v/>
      </c>
      <c r="AT1319" s="41"/>
      <c r="AU1319" s="41"/>
      <c r="AW1319" s="1" t="str">
        <f t="shared" si="407"/>
        <v/>
      </c>
      <c r="AX1319" s="41"/>
      <c r="AY1319" s="41"/>
      <c r="BA1319" s="1" t="str">
        <f t="shared" si="408"/>
        <v/>
      </c>
      <c r="BB1319" s="41"/>
      <c r="BC1319" s="41"/>
      <c r="BE1319" s="1" t="str">
        <f t="shared" si="409"/>
        <v/>
      </c>
      <c r="BF1319" s="41"/>
      <c r="BG1319" s="41"/>
      <c r="BI1319" s="1" t="str">
        <f t="shared" si="410"/>
        <v/>
      </c>
      <c r="BJ1319" s="41"/>
      <c r="BK1319" s="41"/>
      <c r="BM1319" s="1" t="str">
        <f t="shared" si="411"/>
        <v/>
      </c>
      <c r="BN1319" s="41"/>
      <c r="BO1319" s="41"/>
      <c r="BQ1319" s="1" t="str">
        <f t="shared" si="412"/>
        <v/>
      </c>
      <c r="BR1319" s="41"/>
      <c r="BS1319" s="41"/>
      <c r="BU1319" s="1" t="str">
        <f t="shared" si="413"/>
        <v/>
      </c>
      <c r="BV1319" s="41"/>
      <c r="BW1319" s="41"/>
      <c r="BY1319" s="1" t="str">
        <f t="shared" si="414"/>
        <v/>
      </c>
      <c r="BZ1319" s="41"/>
      <c r="CA1319" s="41"/>
      <c r="CC1319" s="1" t="str">
        <f t="shared" si="415"/>
        <v/>
      </c>
      <c r="CD1319" s="41"/>
      <c r="CE1319" s="41"/>
      <c r="CG1319" s="1" t="str">
        <f t="shared" si="416"/>
        <v/>
      </c>
      <c r="CH1319" s="41"/>
      <c r="CI1319" s="41"/>
      <c r="CK1319" s="1" t="str">
        <f t="shared" si="417"/>
        <v/>
      </c>
      <c r="CL1319" s="41"/>
      <c r="CM1319" s="41"/>
      <c r="CO1319" s="1" t="str">
        <f t="shared" si="418"/>
        <v/>
      </c>
      <c r="CP1319" s="41"/>
      <c r="CQ1319" s="41"/>
      <c r="CS1319" s="1" t="str">
        <f t="shared" si="419"/>
        <v/>
      </c>
      <c r="CT1319" s="41"/>
      <c r="CU1319" s="41"/>
      <c r="CW1319" s="1" t="str">
        <f t="shared" si="420"/>
        <v/>
      </c>
      <c r="CX1319" s="41"/>
      <c r="CY1319" s="41"/>
      <c r="DA1319" s="1" t="str">
        <f t="shared" si="421"/>
        <v/>
      </c>
      <c r="DB1319" s="41"/>
      <c r="DC1319" s="41"/>
      <c r="DE1319" s="1" t="str">
        <f t="shared" si="422"/>
        <v/>
      </c>
      <c r="DF1319" s="41"/>
      <c r="DG1319" s="41"/>
      <c r="DI1319" s="1" t="str">
        <f t="shared" si="423"/>
        <v/>
      </c>
      <c r="DJ1319" s="41"/>
      <c r="DK1319" s="41"/>
      <c r="DM1319" s="1" t="str">
        <f t="shared" si="424"/>
        <v/>
      </c>
      <c r="DN1319" s="41"/>
      <c r="DO1319" s="41"/>
    </row>
    <row r="1320" spans="41:119" x14ac:dyDescent="0.25">
      <c r="AO1320" s="1" t="str">
        <f t="shared" si="405"/>
        <v/>
      </c>
      <c r="AP1320" s="41"/>
      <c r="AQ1320" s="41"/>
      <c r="AS1320" s="1" t="str">
        <f t="shared" si="406"/>
        <v/>
      </c>
      <c r="AT1320" s="41"/>
      <c r="AU1320" s="41"/>
      <c r="AW1320" s="1" t="str">
        <f t="shared" si="407"/>
        <v/>
      </c>
      <c r="AX1320" s="41"/>
      <c r="AY1320" s="41"/>
      <c r="BA1320" s="1" t="str">
        <f t="shared" si="408"/>
        <v/>
      </c>
      <c r="BB1320" s="41"/>
      <c r="BC1320" s="41"/>
      <c r="BE1320" s="1" t="str">
        <f t="shared" si="409"/>
        <v/>
      </c>
      <c r="BF1320" s="41"/>
      <c r="BG1320" s="41"/>
      <c r="BI1320" s="1" t="str">
        <f t="shared" si="410"/>
        <v/>
      </c>
      <c r="BJ1320" s="41"/>
      <c r="BK1320" s="41"/>
      <c r="BM1320" s="1" t="str">
        <f t="shared" si="411"/>
        <v/>
      </c>
      <c r="BN1320" s="41"/>
      <c r="BO1320" s="41"/>
      <c r="BQ1320" s="1" t="str">
        <f t="shared" si="412"/>
        <v/>
      </c>
      <c r="BR1320" s="41"/>
      <c r="BS1320" s="41"/>
      <c r="BU1320" s="1" t="str">
        <f t="shared" si="413"/>
        <v/>
      </c>
      <c r="BV1320" s="41"/>
      <c r="BW1320" s="41"/>
      <c r="BY1320" s="1" t="str">
        <f t="shared" si="414"/>
        <v/>
      </c>
      <c r="BZ1320" s="41"/>
      <c r="CA1320" s="41"/>
      <c r="CC1320" s="1" t="str">
        <f t="shared" si="415"/>
        <v/>
      </c>
      <c r="CD1320" s="41"/>
      <c r="CE1320" s="41"/>
      <c r="CG1320" s="1" t="str">
        <f t="shared" si="416"/>
        <v/>
      </c>
      <c r="CH1320" s="41"/>
      <c r="CI1320" s="41"/>
      <c r="CK1320" s="1" t="str">
        <f t="shared" si="417"/>
        <v/>
      </c>
      <c r="CL1320" s="41"/>
      <c r="CM1320" s="41"/>
      <c r="CO1320" s="1" t="str">
        <f t="shared" si="418"/>
        <v/>
      </c>
      <c r="CP1320" s="41"/>
      <c r="CQ1320" s="41"/>
      <c r="CS1320" s="1" t="str">
        <f t="shared" si="419"/>
        <v/>
      </c>
      <c r="CT1320" s="41"/>
      <c r="CU1320" s="41"/>
      <c r="CW1320" s="1" t="str">
        <f t="shared" si="420"/>
        <v/>
      </c>
      <c r="CX1320" s="41"/>
      <c r="CY1320" s="41"/>
      <c r="DA1320" s="1" t="str">
        <f t="shared" si="421"/>
        <v/>
      </c>
      <c r="DB1320" s="41"/>
      <c r="DC1320" s="41"/>
      <c r="DE1320" s="1" t="str">
        <f t="shared" si="422"/>
        <v/>
      </c>
      <c r="DF1320" s="41"/>
      <c r="DG1320" s="41"/>
      <c r="DI1320" s="1" t="str">
        <f t="shared" si="423"/>
        <v/>
      </c>
      <c r="DJ1320" s="41"/>
      <c r="DK1320" s="41"/>
      <c r="DM1320" s="1" t="str">
        <f t="shared" si="424"/>
        <v/>
      </c>
      <c r="DN1320" s="41"/>
      <c r="DO1320" s="41"/>
    </row>
    <row r="1321" spans="41:119" x14ac:dyDescent="0.25">
      <c r="AO1321" s="1" t="str">
        <f t="shared" si="405"/>
        <v/>
      </c>
      <c r="AP1321" s="41"/>
      <c r="AQ1321" s="41"/>
      <c r="AS1321" s="1" t="str">
        <f t="shared" si="406"/>
        <v/>
      </c>
      <c r="AT1321" s="41"/>
      <c r="AU1321" s="41"/>
      <c r="AW1321" s="1" t="str">
        <f t="shared" si="407"/>
        <v/>
      </c>
      <c r="AX1321" s="41"/>
      <c r="AY1321" s="41"/>
      <c r="BA1321" s="1" t="str">
        <f t="shared" si="408"/>
        <v/>
      </c>
      <c r="BB1321" s="41"/>
      <c r="BC1321" s="41"/>
      <c r="BE1321" s="1" t="str">
        <f t="shared" si="409"/>
        <v/>
      </c>
      <c r="BF1321" s="41"/>
      <c r="BG1321" s="41"/>
      <c r="BI1321" s="1" t="str">
        <f t="shared" si="410"/>
        <v/>
      </c>
      <c r="BJ1321" s="41"/>
      <c r="BK1321" s="41"/>
      <c r="BM1321" s="1" t="str">
        <f t="shared" si="411"/>
        <v/>
      </c>
      <c r="BN1321" s="41"/>
      <c r="BO1321" s="41"/>
      <c r="BQ1321" s="1" t="str">
        <f t="shared" si="412"/>
        <v/>
      </c>
      <c r="BR1321" s="41"/>
      <c r="BS1321" s="41"/>
      <c r="BU1321" s="1" t="str">
        <f t="shared" si="413"/>
        <v/>
      </c>
      <c r="BV1321" s="41"/>
      <c r="BW1321" s="41"/>
      <c r="BY1321" s="1" t="str">
        <f t="shared" si="414"/>
        <v/>
      </c>
      <c r="BZ1321" s="41"/>
      <c r="CA1321" s="41"/>
      <c r="CC1321" s="1" t="str">
        <f t="shared" si="415"/>
        <v/>
      </c>
      <c r="CD1321" s="41"/>
      <c r="CE1321" s="41"/>
      <c r="CG1321" s="1" t="str">
        <f t="shared" si="416"/>
        <v/>
      </c>
      <c r="CH1321" s="41"/>
      <c r="CI1321" s="41"/>
      <c r="CK1321" s="1" t="str">
        <f t="shared" si="417"/>
        <v/>
      </c>
      <c r="CL1321" s="41"/>
      <c r="CM1321" s="41"/>
      <c r="CO1321" s="1" t="str">
        <f t="shared" si="418"/>
        <v/>
      </c>
      <c r="CP1321" s="41"/>
      <c r="CQ1321" s="41"/>
      <c r="CS1321" s="1" t="str">
        <f t="shared" si="419"/>
        <v/>
      </c>
      <c r="CT1321" s="41"/>
      <c r="CU1321" s="41"/>
      <c r="CW1321" s="1" t="str">
        <f t="shared" si="420"/>
        <v/>
      </c>
      <c r="CX1321" s="41"/>
      <c r="CY1321" s="41"/>
      <c r="DA1321" s="1" t="str">
        <f t="shared" si="421"/>
        <v/>
      </c>
      <c r="DB1321" s="41"/>
      <c r="DC1321" s="41"/>
      <c r="DE1321" s="1" t="str">
        <f t="shared" si="422"/>
        <v/>
      </c>
      <c r="DF1321" s="41"/>
      <c r="DG1321" s="41"/>
      <c r="DI1321" s="1" t="str">
        <f t="shared" si="423"/>
        <v/>
      </c>
      <c r="DJ1321" s="41"/>
      <c r="DK1321" s="41"/>
      <c r="DM1321" s="1" t="str">
        <f t="shared" si="424"/>
        <v/>
      </c>
      <c r="DN1321" s="41"/>
      <c r="DO1321" s="41"/>
    </row>
    <row r="1322" spans="41:119" x14ac:dyDescent="0.25">
      <c r="AO1322" s="1" t="str">
        <f t="shared" si="405"/>
        <v/>
      </c>
      <c r="AP1322" s="41"/>
      <c r="AQ1322" s="41"/>
      <c r="AS1322" s="1" t="str">
        <f t="shared" si="406"/>
        <v/>
      </c>
      <c r="AT1322" s="41"/>
      <c r="AU1322" s="41"/>
      <c r="AW1322" s="1" t="str">
        <f t="shared" si="407"/>
        <v/>
      </c>
      <c r="AX1322" s="41"/>
      <c r="AY1322" s="41"/>
      <c r="BA1322" s="1" t="str">
        <f t="shared" si="408"/>
        <v/>
      </c>
      <c r="BB1322" s="41"/>
      <c r="BC1322" s="41"/>
      <c r="BE1322" s="1" t="str">
        <f t="shared" si="409"/>
        <v/>
      </c>
      <c r="BF1322" s="41"/>
      <c r="BG1322" s="41"/>
      <c r="BI1322" s="1" t="str">
        <f t="shared" si="410"/>
        <v/>
      </c>
      <c r="BJ1322" s="41"/>
      <c r="BK1322" s="41"/>
      <c r="BM1322" s="1" t="str">
        <f t="shared" si="411"/>
        <v/>
      </c>
      <c r="BN1322" s="41"/>
      <c r="BO1322" s="41"/>
      <c r="BQ1322" s="1" t="str">
        <f t="shared" si="412"/>
        <v/>
      </c>
      <c r="BR1322" s="41"/>
      <c r="BS1322" s="41"/>
      <c r="BU1322" s="1" t="str">
        <f t="shared" si="413"/>
        <v/>
      </c>
      <c r="BV1322" s="41"/>
      <c r="BW1322" s="41"/>
      <c r="BY1322" s="1" t="str">
        <f t="shared" si="414"/>
        <v/>
      </c>
      <c r="BZ1322" s="41"/>
      <c r="CA1322" s="41"/>
      <c r="CC1322" s="1" t="str">
        <f t="shared" si="415"/>
        <v/>
      </c>
      <c r="CD1322" s="41"/>
      <c r="CE1322" s="41"/>
      <c r="CG1322" s="1" t="str">
        <f t="shared" si="416"/>
        <v/>
      </c>
      <c r="CH1322" s="41"/>
      <c r="CI1322" s="41"/>
      <c r="CK1322" s="1" t="str">
        <f t="shared" si="417"/>
        <v/>
      </c>
      <c r="CL1322" s="41"/>
      <c r="CM1322" s="41"/>
      <c r="CO1322" s="1" t="str">
        <f t="shared" si="418"/>
        <v/>
      </c>
      <c r="CP1322" s="41"/>
      <c r="CQ1322" s="41"/>
      <c r="CS1322" s="1" t="str">
        <f t="shared" si="419"/>
        <v/>
      </c>
      <c r="CT1322" s="41"/>
      <c r="CU1322" s="41"/>
      <c r="CW1322" s="1" t="str">
        <f t="shared" si="420"/>
        <v/>
      </c>
      <c r="CX1322" s="41"/>
      <c r="CY1322" s="41"/>
      <c r="DA1322" s="1" t="str">
        <f t="shared" si="421"/>
        <v/>
      </c>
      <c r="DB1322" s="41"/>
      <c r="DC1322" s="41"/>
      <c r="DE1322" s="1" t="str">
        <f t="shared" si="422"/>
        <v/>
      </c>
      <c r="DF1322" s="41"/>
      <c r="DG1322" s="41"/>
      <c r="DI1322" s="1" t="str">
        <f t="shared" si="423"/>
        <v/>
      </c>
      <c r="DJ1322" s="41"/>
      <c r="DK1322" s="41"/>
      <c r="DM1322" s="1" t="str">
        <f t="shared" si="424"/>
        <v/>
      </c>
      <c r="DN1322" s="41"/>
      <c r="DO1322" s="41"/>
    </row>
    <row r="1323" spans="41:119" x14ac:dyDescent="0.25">
      <c r="AO1323" s="1" t="str">
        <f t="shared" si="405"/>
        <v/>
      </c>
      <c r="AP1323" s="41"/>
      <c r="AQ1323" s="41"/>
      <c r="AS1323" s="1" t="str">
        <f t="shared" si="406"/>
        <v/>
      </c>
      <c r="AT1323" s="41"/>
      <c r="AU1323" s="41"/>
      <c r="AW1323" s="1" t="str">
        <f t="shared" si="407"/>
        <v/>
      </c>
      <c r="AX1323" s="41"/>
      <c r="AY1323" s="41"/>
      <c r="BA1323" s="1" t="str">
        <f t="shared" si="408"/>
        <v/>
      </c>
      <c r="BB1323" s="41"/>
      <c r="BC1323" s="41"/>
      <c r="BE1323" s="1" t="str">
        <f t="shared" si="409"/>
        <v/>
      </c>
      <c r="BF1323" s="41"/>
      <c r="BG1323" s="41"/>
      <c r="BI1323" s="1" t="str">
        <f t="shared" si="410"/>
        <v/>
      </c>
      <c r="BJ1323" s="41"/>
      <c r="BK1323" s="41"/>
      <c r="BM1323" s="1" t="str">
        <f t="shared" si="411"/>
        <v/>
      </c>
      <c r="BN1323" s="41"/>
      <c r="BO1323" s="41"/>
      <c r="BQ1323" s="1" t="str">
        <f t="shared" si="412"/>
        <v/>
      </c>
      <c r="BR1323" s="41"/>
      <c r="BS1323" s="41"/>
      <c r="BU1323" s="1" t="str">
        <f t="shared" si="413"/>
        <v/>
      </c>
      <c r="BV1323" s="41"/>
      <c r="BW1323" s="41"/>
      <c r="BY1323" s="1" t="str">
        <f t="shared" si="414"/>
        <v/>
      </c>
      <c r="BZ1323" s="41"/>
      <c r="CA1323" s="41"/>
      <c r="CC1323" s="1" t="str">
        <f t="shared" si="415"/>
        <v/>
      </c>
      <c r="CD1323" s="41"/>
      <c r="CE1323" s="41"/>
      <c r="CG1323" s="1" t="str">
        <f t="shared" si="416"/>
        <v/>
      </c>
      <c r="CH1323" s="41"/>
      <c r="CI1323" s="41"/>
      <c r="CK1323" s="1" t="str">
        <f t="shared" si="417"/>
        <v/>
      </c>
      <c r="CL1323" s="41"/>
      <c r="CM1323" s="41"/>
      <c r="CO1323" s="1" t="str">
        <f t="shared" si="418"/>
        <v/>
      </c>
      <c r="CP1323" s="41"/>
      <c r="CQ1323" s="41"/>
      <c r="CS1323" s="1" t="str">
        <f t="shared" si="419"/>
        <v/>
      </c>
      <c r="CT1323" s="41"/>
      <c r="CU1323" s="41"/>
      <c r="CW1323" s="1" t="str">
        <f t="shared" si="420"/>
        <v/>
      </c>
      <c r="CX1323" s="41"/>
      <c r="CY1323" s="41"/>
      <c r="DA1323" s="1" t="str">
        <f t="shared" si="421"/>
        <v/>
      </c>
      <c r="DB1323" s="41"/>
      <c r="DC1323" s="41"/>
      <c r="DE1323" s="1" t="str">
        <f t="shared" si="422"/>
        <v/>
      </c>
      <c r="DF1323" s="41"/>
      <c r="DG1323" s="41"/>
      <c r="DI1323" s="1" t="str">
        <f t="shared" si="423"/>
        <v/>
      </c>
      <c r="DJ1323" s="41"/>
      <c r="DK1323" s="41"/>
      <c r="DM1323" s="1" t="str">
        <f t="shared" si="424"/>
        <v/>
      </c>
      <c r="DN1323" s="41"/>
      <c r="DO1323" s="41"/>
    </row>
    <row r="1324" spans="41:119" x14ac:dyDescent="0.25">
      <c r="AO1324" s="1" t="str">
        <f t="shared" si="405"/>
        <v/>
      </c>
      <c r="AP1324" s="41"/>
      <c r="AQ1324" s="41"/>
      <c r="AS1324" s="1" t="str">
        <f t="shared" si="406"/>
        <v/>
      </c>
      <c r="AT1324" s="41"/>
      <c r="AU1324" s="41"/>
      <c r="AW1324" s="1" t="str">
        <f t="shared" si="407"/>
        <v/>
      </c>
      <c r="AX1324" s="41"/>
      <c r="AY1324" s="41"/>
      <c r="BA1324" s="1" t="str">
        <f t="shared" si="408"/>
        <v/>
      </c>
      <c r="BB1324" s="41"/>
      <c r="BC1324" s="41"/>
      <c r="BE1324" s="1" t="str">
        <f t="shared" si="409"/>
        <v/>
      </c>
      <c r="BF1324" s="41"/>
      <c r="BG1324" s="41"/>
      <c r="BI1324" s="1" t="str">
        <f t="shared" si="410"/>
        <v/>
      </c>
      <c r="BJ1324" s="41"/>
      <c r="BK1324" s="41"/>
      <c r="BM1324" s="1" t="str">
        <f t="shared" si="411"/>
        <v/>
      </c>
      <c r="BN1324" s="41"/>
      <c r="BO1324" s="41"/>
      <c r="BQ1324" s="1" t="str">
        <f t="shared" si="412"/>
        <v/>
      </c>
      <c r="BR1324" s="41"/>
      <c r="BS1324" s="41"/>
      <c r="BU1324" s="1" t="str">
        <f t="shared" si="413"/>
        <v/>
      </c>
      <c r="BV1324" s="41"/>
      <c r="BW1324" s="41"/>
      <c r="BY1324" s="1" t="str">
        <f t="shared" si="414"/>
        <v/>
      </c>
      <c r="BZ1324" s="41"/>
      <c r="CA1324" s="41"/>
      <c r="CC1324" s="1" t="str">
        <f t="shared" si="415"/>
        <v/>
      </c>
      <c r="CD1324" s="41"/>
      <c r="CE1324" s="41"/>
      <c r="CG1324" s="1" t="str">
        <f t="shared" si="416"/>
        <v/>
      </c>
      <c r="CH1324" s="41"/>
      <c r="CI1324" s="41"/>
      <c r="CK1324" s="1" t="str">
        <f t="shared" si="417"/>
        <v/>
      </c>
      <c r="CL1324" s="41"/>
      <c r="CM1324" s="41"/>
      <c r="CO1324" s="1" t="str">
        <f t="shared" si="418"/>
        <v/>
      </c>
      <c r="CP1324" s="41"/>
      <c r="CQ1324" s="41"/>
      <c r="CS1324" s="1" t="str">
        <f t="shared" si="419"/>
        <v/>
      </c>
      <c r="CT1324" s="41"/>
      <c r="CU1324" s="41"/>
      <c r="CW1324" s="1" t="str">
        <f t="shared" si="420"/>
        <v/>
      </c>
      <c r="CX1324" s="41"/>
      <c r="CY1324" s="41"/>
      <c r="DA1324" s="1" t="str">
        <f t="shared" si="421"/>
        <v/>
      </c>
      <c r="DB1324" s="41"/>
      <c r="DC1324" s="41"/>
      <c r="DE1324" s="1" t="str">
        <f t="shared" si="422"/>
        <v/>
      </c>
      <c r="DF1324" s="41"/>
      <c r="DG1324" s="41"/>
      <c r="DI1324" s="1" t="str">
        <f t="shared" si="423"/>
        <v/>
      </c>
      <c r="DJ1324" s="41"/>
      <c r="DK1324" s="41"/>
      <c r="DM1324" s="1" t="str">
        <f t="shared" si="424"/>
        <v/>
      </c>
      <c r="DN1324" s="41"/>
      <c r="DO1324" s="41"/>
    </row>
    <row r="1325" spans="41:119" x14ac:dyDescent="0.25">
      <c r="AO1325" s="1" t="str">
        <f t="shared" si="405"/>
        <v/>
      </c>
      <c r="AP1325" s="41"/>
      <c r="AQ1325" s="41"/>
      <c r="AS1325" s="1" t="str">
        <f t="shared" si="406"/>
        <v/>
      </c>
      <c r="AT1325" s="41"/>
      <c r="AU1325" s="41"/>
      <c r="AW1325" s="1" t="str">
        <f t="shared" si="407"/>
        <v/>
      </c>
      <c r="AX1325" s="41"/>
      <c r="AY1325" s="41"/>
      <c r="BA1325" s="1" t="str">
        <f t="shared" si="408"/>
        <v/>
      </c>
      <c r="BB1325" s="41"/>
      <c r="BC1325" s="41"/>
      <c r="BE1325" s="1" t="str">
        <f t="shared" si="409"/>
        <v/>
      </c>
      <c r="BF1325" s="41"/>
      <c r="BG1325" s="41"/>
      <c r="BI1325" s="1" t="str">
        <f t="shared" si="410"/>
        <v/>
      </c>
      <c r="BJ1325" s="41"/>
      <c r="BK1325" s="41"/>
      <c r="BM1325" s="1" t="str">
        <f t="shared" si="411"/>
        <v/>
      </c>
      <c r="BN1325" s="41"/>
      <c r="BO1325" s="41"/>
      <c r="BQ1325" s="1" t="str">
        <f t="shared" si="412"/>
        <v/>
      </c>
      <c r="BR1325" s="41"/>
      <c r="BS1325" s="41"/>
      <c r="BU1325" s="1" t="str">
        <f t="shared" si="413"/>
        <v/>
      </c>
      <c r="BV1325" s="41"/>
      <c r="BW1325" s="41"/>
      <c r="BY1325" s="1" t="str">
        <f t="shared" si="414"/>
        <v/>
      </c>
      <c r="BZ1325" s="41"/>
      <c r="CA1325" s="41"/>
      <c r="CC1325" s="1" t="str">
        <f t="shared" si="415"/>
        <v/>
      </c>
      <c r="CD1325" s="41"/>
      <c r="CE1325" s="41"/>
      <c r="CG1325" s="1" t="str">
        <f t="shared" si="416"/>
        <v/>
      </c>
      <c r="CH1325" s="41"/>
      <c r="CI1325" s="41"/>
      <c r="CK1325" s="1" t="str">
        <f t="shared" si="417"/>
        <v/>
      </c>
      <c r="CL1325" s="41"/>
      <c r="CM1325" s="41"/>
      <c r="CO1325" s="1" t="str">
        <f t="shared" si="418"/>
        <v/>
      </c>
      <c r="CP1325" s="41"/>
      <c r="CQ1325" s="41"/>
      <c r="CS1325" s="1" t="str">
        <f t="shared" si="419"/>
        <v/>
      </c>
      <c r="CT1325" s="41"/>
      <c r="CU1325" s="41"/>
      <c r="CW1325" s="1" t="str">
        <f t="shared" si="420"/>
        <v/>
      </c>
      <c r="CX1325" s="41"/>
      <c r="CY1325" s="41"/>
      <c r="DA1325" s="1" t="str">
        <f t="shared" si="421"/>
        <v/>
      </c>
      <c r="DB1325" s="41"/>
      <c r="DC1325" s="41"/>
      <c r="DE1325" s="1" t="str">
        <f t="shared" si="422"/>
        <v/>
      </c>
      <c r="DF1325" s="41"/>
      <c r="DG1325" s="41"/>
      <c r="DI1325" s="1" t="str">
        <f t="shared" si="423"/>
        <v/>
      </c>
      <c r="DJ1325" s="41"/>
      <c r="DK1325" s="41"/>
      <c r="DM1325" s="1" t="str">
        <f t="shared" si="424"/>
        <v/>
      </c>
      <c r="DN1325" s="41"/>
      <c r="DO1325" s="41"/>
    </row>
    <row r="1326" spans="41:119" x14ac:dyDescent="0.25">
      <c r="AO1326" s="1" t="str">
        <f t="shared" si="405"/>
        <v/>
      </c>
      <c r="AP1326" s="41"/>
      <c r="AQ1326" s="41"/>
      <c r="AS1326" s="1" t="str">
        <f t="shared" si="406"/>
        <v/>
      </c>
      <c r="AT1326" s="41"/>
      <c r="AU1326" s="41"/>
      <c r="AW1326" s="1" t="str">
        <f t="shared" si="407"/>
        <v/>
      </c>
      <c r="AX1326" s="41"/>
      <c r="AY1326" s="41"/>
      <c r="BA1326" s="1" t="str">
        <f t="shared" si="408"/>
        <v/>
      </c>
      <c r="BB1326" s="41"/>
      <c r="BC1326" s="41"/>
      <c r="BE1326" s="1" t="str">
        <f t="shared" si="409"/>
        <v/>
      </c>
      <c r="BF1326" s="41"/>
      <c r="BG1326" s="41"/>
      <c r="BI1326" s="1" t="str">
        <f t="shared" si="410"/>
        <v/>
      </c>
      <c r="BJ1326" s="41"/>
      <c r="BK1326" s="41"/>
      <c r="BM1326" s="1" t="str">
        <f t="shared" si="411"/>
        <v/>
      </c>
      <c r="BN1326" s="41"/>
      <c r="BO1326" s="41"/>
      <c r="BQ1326" s="1" t="str">
        <f t="shared" si="412"/>
        <v/>
      </c>
      <c r="BR1326" s="41"/>
      <c r="BS1326" s="41"/>
      <c r="BU1326" s="1" t="str">
        <f t="shared" si="413"/>
        <v/>
      </c>
      <c r="BV1326" s="41"/>
      <c r="BW1326" s="41"/>
      <c r="BY1326" s="1" t="str">
        <f t="shared" si="414"/>
        <v/>
      </c>
      <c r="BZ1326" s="41"/>
      <c r="CA1326" s="41"/>
      <c r="CC1326" s="1" t="str">
        <f t="shared" si="415"/>
        <v/>
      </c>
      <c r="CD1326" s="41"/>
      <c r="CE1326" s="41"/>
      <c r="CG1326" s="1" t="str">
        <f t="shared" si="416"/>
        <v/>
      </c>
      <c r="CH1326" s="41"/>
      <c r="CI1326" s="41"/>
      <c r="CK1326" s="1" t="str">
        <f t="shared" si="417"/>
        <v/>
      </c>
      <c r="CL1326" s="41"/>
      <c r="CM1326" s="41"/>
      <c r="CO1326" s="1" t="str">
        <f t="shared" si="418"/>
        <v/>
      </c>
      <c r="CP1326" s="41"/>
      <c r="CQ1326" s="41"/>
      <c r="CS1326" s="1" t="str">
        <f t="shared" si="419"/>
        <v/>
      </c>
      <c r="CT1326" s="41"/>
      <c r="CU1326" s="41"/>
      <c r="CW1326" s="1" t="str">
        <f t="shared" si="420"/>
        <v/>
      </c>
      <c r="CX1326" s="41"/>
      <c r="CY1326" s="41"/>
      <c r="DA1326" s="1" t="str">
        <f t="shared" si="421"/>
        <v/>
      </c>
      <c r="DB1326" s="41"/>
      <c r="DC1326" s="41"/>
      <c r="DE1326" s="1" t="str">
        <f t="shared" si="422"/>
        <v/>
      </c>
      <c r="DF1326" s="41"/>
      <c r="DG1326" s="41"/>
      <c r="DI1326" s="1" t="str">
        <f t="shared" si="423"/>
        <v/>
      </c>
      <c r="DJ1326" s="41"/>
      <c r="DK1326" s="41"/>
      <c r="DM1326" s="1" t="str">
        <f t="shared" si="424"/>
        <v/>
      </c>
      <c r="DN1326" s="41"/>
      <c r="DO1326" s="41"/>
    </row>
    <row r="1327" spans="41:119" x14ac:dyDescent="0.25">
      <c r="AO1327" s="1" t="str">
        <f t="shared" si="405"/>
        <v/>
      </c>
      <c r="AP1327" s="41"/>
      <c r="AQ1327" s="41"/>
      <c r="AS1327" s="1" t="str">
        <f t="shared" si="406"/>
        <v/>
      </c>
      <c r="AT1327" s="41"/>
      <c r="AU1327" s="41"/>
      <c r="AW1327" s="1" t="str">
        <f t="shared" si="407"/>
        <v/>
      </c>
      <c r="AX1327" s="41"/>
      <c r="AY1327" s="41"/>
      <c r="BA1327" s="1" t="str">
        <f t="shared" si="408"/>
        <v/>
      </c>
      <c r="BB1327" s="41"/>
      <c r="BC1327" s="41"/>
      <c r="BE1327" s="1" t="str">
        <f t="shared" si="409"/>
        <v/>
      </c>
      <c r="BF1327" s="41"/>
      <c r="BG1327" s="41"/>
      <c r="BI1327" s="1" t="str">
        <f t="shared" si="410"/>
        <v/>
      </c>
      <c r="BJ1327" s="41"/>
      <c r="BK1327" s="41"/>
      <c r="BM1327" s="1" t="str">
        <f t="shared" si="411"/>
        <v/>
      </c>
      <c r="BN1327" s="41"/>
      <c r="BO1327" s="41"/>
      <c r="BQ1327" s="1" t="str">
        <f t="shared" si="412"/>
        <v/>
      </c>
      <c r="BR1327" s="41"/>
      <c r="BS1327" s="41"/>
      <c r="BU1327" s="1" t="str">
        <f t="shared" si="413"/>
        <v/>
      </c>
      <c r="BV1327" s="41"/>
      <c r="BW1327" s="41"/>
      <c r="BY1327" s="1" t="str">
        <f t="shared" si="414"/>
        <v/>
      </c>
      <c r="BZ1327" s="41"/>
      <c r="CA1327" s="41"/>
      <c r="CC1327" s="1" t="str">
        <f t="shared" si="415"/>
        <v/>
      </c>
      <c r="CD1327" s="41"/>
      <c r="CE1327" s="41"/>
      <c r="CG1327" s="1" t="str">
        <f t="shared" si="416"/>
        <v/>
      </c>
      <c r="CH1327" s="41"/>
      <c r="CI1327" s="41"/>
      <c r="CK1327" s="1" t="str">
        <f t="shared" si="417"/>
        <v/>
      </c>
      <c r="CL1327" s="41"/>
      <c r="CM1327" s="41"/>
      <c r="CO1327" s="1" t="str">
        <f t="shared" si="418"/>
        <v/>
      </c>
      <c r="CP1327" s="41"/>
      <c r="CQ1327" s="41"/>
      <c r="CS1327" s="1" t="str">
        <f t="shared" si="419"/>
        <v/>
      </c>
      <c r="CT1327" s="41"/>
      <c r="CU1327" s="41"/>
      <c r="CW1327" s="1" t="str">
        <f t="shared" si="420"/>
        <v/>
      </c>
      <c r="CX1327" s="41"/>
      <c r="CY1327" s="41"/>
      <c r="DA1327" s="1" t="str">
        <f t="shared" si="421"/>
        <v/>
      </c>
      <c r="DB1327" s="41"/>
      <c r="DC1327" s="41"/>
      <c r="DE1327" s="1" t="str">
        <f t="shared" si="422"/>
        <v/>
      </c>
      <c r="DF1327" s="41"/>
      <c r="DG1327" s="41"/>
      <c r="DI1327" s="1" t="str">
        <f t="shared" si="423"/>
        <v/>
      </c>
      <c r="DJ1327" s="41"/>
      <c r="DK1327" s="41"/>
      <c r="DM1327" s="1" t="str">
        <f t="shared" si="424"/>
        <v/>
      </c>
      <c r="DN1327" s="41"/>
      <c r="DO1327" s="41"/>
    </row>
    <row r="1328" spans="41:119" x14ac:dyDescent="0.25">
      <c r="AO1328" s="1" t="str">
        <f t="shared" si="405"/>
        <v/>
      </c>
      <c r="AP1328" s="41"/>
      <c r="AQ1328" s="41"/>
      <c r="AS1328" s="1" t="str">
        <f t="shared" si="406"/>
        <v/>
      </c>
      <c r="AT1328" s="41"/>
      <c r="AU1328" s="41"/>
      <c r="AW1328" s="1" t="str">
        <f t="shared" si="407"/>
        <v/>
      </c>
      <c r="AX1328" s="41"/>
      <c r="AY1328" s="41"/>
      <c r="BA1328" s="1" t="str">
        <f t="shared" si="408"/>
        <v/>
      </c>
      <c r="BB1328" s="41"/>
      <c r="BC1328" s="41"/>
      <c r="BE1328" s="1" t="str">
        <f t="shared" si="409"/>
        <v/>
      </c>
      <c r="BF1328" s="41"/>
      <c r="BG1328" s="41"/>
      <c r="BI1328" s="1" t="str">
        <f t="shared" si="410"/>
        <v/>
      </c>
      <c r="BJ1328" s="41"/>
      <c r="BK1328" s="41"/>
      <c r="BM1328" s="1" t="str">
        <f t="shared" si="411"/>
        <v/>
      </c>
      <c r="BN1328" s="41"/>
      <c r="BO1328" s="41"/>
      <c r="BQ1328" s="1" t="str">
        <f t="shared" si="412"/>
        <v/>
      </c>
      <c r="BR1328" s="41"/>
      <c r="BS1328" s="41"/>
      <c r="BU1328" s="1" t="str">
        <f t="shared" si="413"/>
        <v/>
      </c>
      <c r="BV1328" s="41"/>
      <c r="BW1328" s="41"/>
      <c r="BY1328" s="1" t="str">
        <f t="shared" si="414"/>
        <v/>
      </c>
      <c r="BZ1328" s="41"/>
      <c r="CA1328" s="41"/>
      <c r="CC1328" s="1" t="str">
        <f t="shared" si="415"/>
        <v/>
      </c>
      <c r="CD1328" s="41"/>
      <c r="CE1328" s="41"/>
      <c r="CG1328" s="1" t="str">
        <f t="shared" si="416"/>
        <v/>
      </c>
      <c r="CH1328" s="41"/>
      <c r="CI1328" s="41"/>
      <c r="CK1328" s="1" t="str">
        <f t="shared" si="417"/>
        <v/>
      </c>
      <c r="CL1328" s="41"/>
      <c r="CM1328" s="41"/>
      <c r="CO1328" s="1" t="str">
        <f t="shared" si="418"/>
        <v/>
      </c>
      <c r="CP1328" s="41"/>
      <c r="CQ1328" s="41"/>
      <c r="CS1328" s="1" t="str">
        <f t="shared" si="419"/>
        <v/>
      </c>
      <c r="CT1328" s="41"/>
      <c r="CU1328" s="41"/>
      <c r="CW1328" s="1" t="str">
        <f t="shared" si="420"/>
        <v/>
      </c>
      <c r="CX1328" s="41"/>
      <c r="CY1328" s="41"/>
      <c r="DA1328" s="1" t="str">
        <f t="shared" si="421"/>
        <v/>
      </c>
      <c r="DB1328" s="41"/>
      <c r="DC1328" s="41"/>
      <c r="DE1328" s="1" t="str">
        <f t="shared" si="422"/>
        <v/>
      </c>
      <c r="DF1328" s="41"/>
      <c r="DG1328" s="41"/>
      <c r="DI1328" s="1" t="str">
        <f t="shared" si="423"/>
        <v/>
      </c>
      <c r="DJ1328" s="41"/>
      <c r="DK1328" s="41"/>
      <c r="DM1328" s="1" t="str">
        <f t="shared" si="424"/>
        <v/>
      </c>
      <c r="DN1328" s="41"/>
      <c r="DO1328" s="41"/>
    </row>
    <row r="1329" spans="41:119" x14ac:dyDescent="0.25">
      <c r="AO1329" s="1" t="str">
        <f t="shared" si="405"/>
        <v/>
      </c>
      <c r="AP1329" s="41"/>
      <c r="AQ1329" s="41"/>
      <c r="AS1329" s="1" t="str">
        <f t="shared" si="406"/>
        <v/>
      </c>
      <c r="AT1329" s="41"/>
      <c r="AU1329" s="41"/>
      <c r="AW1329" s="1" t="str">
        <f t="shared" si="407"/>
        <v/>
      </c>
      <c r="AX1329" s="41"/>
      <c r="AY1329" s="41"/>
      <c r="BA1329" s="1" t="str">
        <f t="shared" si="408"/>
        <v/>
      </c>
      <c r="BB1329" s="41"/>
      <c r="BC1329" s="41"/>
      <c r="BE1329" s="1" t="str">
        <f t="shared" si="409"/>
        <v/>
      </c>
      <c r="BF1329" s="41"/>
      <c r="BG1329" s="41"/>
      <c r="BI1329" s="1" t="str">
        <f t="shared" si="410"/>
        <v/>
      </c>
      <c r="BJ1329" s="41"/>
      <c r="BK1329" s="41"/>
      <c r="BM1329" s="1" t="str">
        <f t="shared" si="411"/>
        <v/>
      </c>
      <c r="BN1329" s="41"/>
      <c r="BO1329" s="41"/>
      <c r="BQ1329" s="1" t="str">
        <f t="shared" si="412"/>
        <v/>
      </c>
      <c r="BR1329" s="41"/>
      <c r="BS1329" s="41"/>
      <c r="BU1329" s="1" t="str">
        <f t="shared" si="413"/>
        <v/>
      </c>
      <c r="BV1329" s="41"/>
      <c r="BW1329" s="41"/>
      <c r="BY1329" s="1" t="str">
        <f t="shared" si="414"/>
        <v/>
      </c>
      <c r="BZ1329" s="41"/>
      <c r="CA1329" s="41"/>
      <c r="CC1329" s="1" t="str">
        <f t="shared" si="415"/>
        <v/>
      </c>
      <c r="CD1329" s="41"/>
      <c r="CE1329" s="41"/>
      <c r="CG1329" s="1" t="str">
        <f t="shared" si="416"/>
        <v/>
      </c>
      <c r="CH1329" s="41"/>
      <c r="CI1329" s="41"/>
      <c r="CK1329" s="1" t="str">
        <f t="shared" si="417"/>
        <v/>
      </c>
      <c r="CL1329" s="41"/>
      <c r="CM1329" s="41"/>
      <c r="CO1329" s="1" t="str">
        <f t="shared" si="418"/>
        <v/>
      </c>
      <c r="CP1329" s="41"/>
      <c r="CQ1329" s="41"/>
      <c r="CS1329" s="1" t="str">
        <f t="shared" si="419"/>
        <v/>
      </c>
      <c r="CT1329" s="41"/>
      <c r="CU1329" s="41"/>
      <c r="CW1329" s="1" t="str">
        <f t="shared" si="420"/>
        <v/>
      </c>
      <c r="CX1329" s="41"/>
      <c r="CY1329" s="41"/>
      <c r="DA1329" s="1" t="str">
        <f t="shared" si="421"/>
        <v/>
      </c>
      <c r="DB1329" s="41"/>
      <c r="DC1329" s="41"/>
      <c r="DE1329" s="1" t="str">
        <f t="shared" si="422"/>
        <v/>
      </c>
      <c r="DF1329" s="41"/>
      <c r="DG1329" s="41"/>
      <c r="DI1329" s="1" t="str">
        <f t="shared" si="423"/>
        <v/>
      </c>
      <c r="DJ1329" s="41"/>
      <c r="DK1329" s="41"/>
      <c r="DM1329" s="1" t="str">
        <f t="shared" si="424"/>
        <v/>
      </c>
      <c r="DN1329" s="41"/>
      <c r="DO1329" s="41"/>
    </row>
    <row r="1330" spans="41:119" x14ac:dyDescent="0.25">
      <c r="AO1330" s="1" t="str">
        <f t="shared" si="405"/>
        <v/>
      </c>
      <c r="AP1330" s="41"/>
      <c r="AQ1330" s="41"/>
      <c r="AS1330" s="1" t="str">
        <f t="shared" si="406"/>
        <v/>
      </c>
      <c r="AT1330" s="41"/>
      <c r="AU1330" s="41"/>
      <c r="AW1330" s="1" t="str">
        <f t="shared" si="407"/>
        <v/>
      </c>
      <c r="AX1330" s="41"/>
      <c r="AY1330" s="41"/>
      <c r="BA1330" s="1" t="str">
        <f t="shared" si="408"/>
        <v/>
      </c>
      <c r="BB1330" s="41"/>
      <c r="BC1330" s="41"/>
      <c r="BE1330" s="1" t="str">
        <f t="shared" si="409"/>
        <v/>
      </c>
      <c r="BF1330" s="41"/>
      <c r="BG1330" s="41"/>
      <c r="BI1330" s="1" t="str">
        <f t="shared" si="410"/>
        <v/>
      </c>
      <c r="BJ1330" s="41"/>
      <c r="BK1330" s="41"/>
      <c r="BM1330" s="1" t="str">
        <f t="shared" si="411"/>
        <v/>
      </c>
      <c r="BN1330" s="41"/>
      <c r="BO1330" s="41"/>
      <c r="BQ1330" s="1" t="str">
        <f t="shared" si="412"/>
        <v/>
      </c>
      <c r="BR1330" s="41"/>
      <c r="BS1330" s="41"/>
      <c r="BU1330" s="1" t="str">
        <f t="shared" si="413"/>
        <v/>
      </c>
      <c r="BV1330" s="41"/>
      <c r="BW1330" s="41"/>
      <c r="BY1330" s="1" t="str">
        <f t="shared" si="414"/>
        <v/>
      </c>
      <c r="BZ1330" s="41"/>
      <c r="CA1330" s="41"/>
      <c r="CC1330" s="1" t="str">
        <f t="shared" si="415"/>
        <v/>
      </c>
      <c r="CD1330" s="41"/>
      <c r="CE1330" s="41"/>
      <c r="CG1330" s="1" t="str">
        <f t="shared" si="416"/>
        <v/>
      </c>
      <c r="CH1330" s="41"/>
      <c r="CI1330" s="41"/>
      <c r="CK1330" s="1" t="str">
        <f t="shared" si="417"/>
        <v/>
      </c>
      <c r="CL1330" s="41"/>
      <c r="CM1330" s="41"/>
      <c r="CO1330" s="1" t="str">
        <f t="shared" si="418"/>
        <v/>
      </c>
      <c r="CP1330" s="41"/>
      <c r="CQ1330" s="41"/>
      <c r="CS1330" s="1" t="str">
        <f t="shared" si="419"/>
        <v/>
      </c>
      <c r="CT1330" s="41"/>
      <c r="CU1330" s="41"/>
      <c r="CW1330" s="1" t="str">
        <f t="shared" si="420"/>
        <v/>
      </c>
      <c r="CX1330" s="41"/>
      <c r="CY1330" s="41"/>
      <c r="DA1330" s="1" t="str">
        <f t="shared" si="421"/>
        <v/>
      </c>
      <c r="DB1330" s="41"/>
      <c r="DC1330" s="41"/>
      <c r="DE1330" s="1" t="str">
        <f t="shared" si="422"/>
        <v/>
      </c>
      <c r="DF1330" s="41"/>
      <c r="DG1330" s="41"/>
      <c r="DI1330" s="1" t="str">
        <f t="shared" si="423"/>
        <v/>
      </c>
      <c r="DJ1330" s="41"/>
      <c r="DK1330" s="41"/>
      <c r="DM1330" s="1" t="str">
        <f t="shared" si="424"/>
        <v/>
      </c>
      <c r="DN1330" s="41"/>
      <c r="DO1330" s="41"/>
    </row>
    <row r="1331" spans="41:119" x14ac:dyDescent="0.25">
      <c r="AO1331" s="1" t="str">
        <f t="shared" si="405"/>
        <v/>
      </c>
      <c r="AP1331" s="41"/>
      <c r="AQ1331" s="41"/>
      <c r="AS1331" s="1" t="str">
        <f t="shared" si="406"/>
        <v/>
      </c>
      <c r="AT1331" s="41"/>
      <c r="AU1331" s="41"/>
      <c r="AW1331" s="1" t="str">
        <f t="shared" si="407"/>
        <v/>
      </c>
      <c r="AX1331" s="41"/>
      <c r="AY1331" s="41"/>
      <c r="BA1331" s="1" t="str">
        <f t="shared" si="408"/>
        <v/>
      </c>
      <c r="BB1331" s="41"/>
      <c r="BC1331" s="41"/>
      <c r="BE1331" s="1" t="str">
        <f t="shared" si="409"/>
        <v/>
      </c>
      <c r="BF1331" s="41"/>
      <c r="BG1331" s="41"/>
      <c r="BI1331" s="1" t="str">
        <f t="shared" si="410"/>
        <v/>
      </c>
      <c r="BJ1331" s="41"/>
      <c r="BK1331" s="41"/>
      <c r="BM1331" s="1" t="str">
        <f t="shared" si="411"/>
        <v/>
      </c>
      <c r="BN1331" s="41"/>
      <c r="BO1331" s="41"/>
      <c r="BQ1331" s="1" t="str">
        <f t="shared" si="412"/>
        <v/>
      </c>
      <c r="BR1331" s="41"/>
      <c r="BS1331" s="41"/>
      <c r="BU1331" s="1" t="str">
        <f t="shared" si="413"/>
        <v/>
      </c>
      <c r="BV1331" s="41"/>
      <c r="BW1331" s="41"/>
      <c r="BY1331" s="1" t="str">
        <f t="shared" si="414"/>
        <v/>
      </c>
      <c r="BZ1331" s="41"/>
      <c r="CA1331" s="41"/>
      <c r="CC1331" s="1" t="str">
        <f t="shared" si="415"/>
        <v/>
      </c>
      <c r="CD1331" s="41"/>
      <c r="CE1331" s="41"/>
      <c r="CG1331" s="1" t="str">
        <f t="shared" si="416"/>
        <v/>
      </c>
      <c r="CH1331" s="41"/>
      <c r="CI1331" s="41"/>
      <c r="CK1331" s="1" t="str">
        <f t="shared" si="417"/>
        <v/>
      </c>
      <c r="CL1331" s="41"/>
      <c r="CM1331" s="41"/>
      <c r="CO1331" s="1" t="str">
        <f t="shared" si="418"/>
        <v/>
      </c>
      <c r="CP1331" s="41"/>
      <c r="CQ1331" s="41"/>
      <c r="CS1331" s="1" t="str">
        <f t="shared" si="419"/>
        <v/>
      </c>
      <c r="CT1331" s="41"/>
      <c r="CU1331" s="41"/>
      <c r="CW1331" s="1" t="str">
        <f t="shared" si="420"/>
        <v/>
      </c>
      <c r="CX1331" s="41"/>
      <c r="CY1331" s="41"/>
      <c r="DA1331" s="1" t="str">
        <f t="shared" si="421"/>
        <v/>
      </c>
      <c r="DB1331" s="41"/>
      <c r="DC1331" s="41"/>
      <c r="DE1331" s="1" t="str">
        <f t="shared" si="422"/>
        <v/>
      </c>
      <c r="DF1331" s="41"/>
      <c r="DG1331" s="41"/>
      <c r="DI1331" s="1" t="str">
        <f t="shared" si="423"/>
        <v/>
      </c>
      <c r="DJ1331" s="41"/>
      <c r="DK1331" s="41"/>
      <c r="DM1331" s="1" t="str">
        <f t="shared" si="424"/>
        <v/>
      </c>
      <c r="DN1331" s="41"/>
      <c r="DO1331" s="41"/>
    </row>
    <row r="1332" spans="41:119" x14ac:dyDescent="0.25">
      <c r="AO1332" s="1" t="str">
        <f t="shared" si="405"/>
        <v/>
      </c>
      <c r="AP1332" s="41"/>
      <c r="AQ1332" s="41"/>
      <c r="AS1332" s="1" t="str">
        <f t="shared" si="406"/>
        <v/>
      </c>
      <c r="AT1332" s="41"/>
      <c r="AU1332" s="41"/>
      <c r="AW1332" s="1" t="str">
        <f t="shared" si="407"/>
        <v/>
      </c>
      <c r="AX1332" s="41"/>
      <c r="AY1332" s="41"/>
      <c r="BA1332" s="1" t="str">
        <f t="shared" si="408"/>
        <v/>
      </c>
      <c r="BB1332" s="41"/>
      <c r="BC1332" s="41"/>
      <c r="BE1332" s="1" t="str">
        <f t="shared" si="409"/>
        <v/>
      </c>
      <c r="BF1332" s="41"/>
      <c r="BG1332" s="41"/>
      <c r="BI1332" s="1" t="str">
        <f t="shared" si="410"/>
        <v/>
      </c>
      <c r="BJ1332" s="41"/>
      <c r="BK1332" s="41"/>
      <c r="BM1332" s="1" t="str">
        <f t="shared" si="411"/>
        <v/>
      </c>
      <c r="BN1332" s="41"/>
      <c r="BO1332" s="41"/>
      <c r="BQ1332" s="1" t="str">
        <f t="shared" si="412"/>
        <v/>
      </c>
      <c r="BR1332" s="41"/>
      <c r="BS1332" s="41"/>
      <c r="BU1332" s="1" t="str">
        <f t="shared" si="413"/>
        <v/>
      </c>
      <c r="BV1332" s="41"/>
      <c r="BW1332" s="41"/>
      <c r="BY1332" s="1" t="str">
        <f t="shared" si="414"/>
        <v/>
      </c>
      <c r="BZ1332" s="41"/>
      <c r="CA1332" s="41"/>
      <c r="CC1332" s="1" t="str">
        <f t="shared" si="415"/>
        <v/>
      </c>
      <c r="CD1332" s="41"/>
      <c r="CE1332" s="41"/>
      <c r="CG1332" s="1" t="str">
        <f t="shared" si="416"/>
        <v/>
      </c>
      <c r="CH1332" s="41"/>
      <c r="CI1332" s="41"/>
      <c r="CK1332" s="1" t="str">
        <f t="shared" si="417"/>
        <v/>
      </c>
      <c r="CL1332" s="41"/>
      <c r="CM1332" s="41"/>
      <c r="CO1332" s="1" t="str">
        <f t="shared" si="418"/>
        <v/>
      </c>
      <c r="CP1332" s="41"/>
      <c r="CQ1332" s="41"/>
      <c r="CS1332" s="1" t="str">
        <f t="shared" si="419"/>
        <v/>
      </c>
      <c r="CT1332" s="41"/>
      <c r="CU1332" s="41"/>
      <c r="CW1332" s="1" t="str">
        <f t="shared" si="420"/>
        <v/>
      </c>
      <c r="CX1332" s="41"/>
      <c r="CY1332" s="41"/>
      <c r="DA1332" s="1" t="str">
        <f t="shared" si="421"/>
        <v/>
      </c>
      <c r="DB1332" s="41"/>
      <c r="DC1332" s="41"/>
      <c r="DE1332" s="1" t="str">
        <f t="shared" si="422"/>
        <v/>
      </c>
      <c r="DF1332" s="41"/>
      <c r="DG1332" s="41"/>
      <c r="DI1332" s="1" t="str">
        <f t="shared" si="423"/>
        <v/>
      </c>
      <c r="DJ1332" s="41"/>
      <c r="DK1332" s="41"/>
      <c r="DM1332" s="1" t="str">
        <f t="shared" si="424"/>
        <v/>
      </c>
      <c r="DN1332" s="41"/>
      <c r="DO1332" s="41"/>
    </row>
    <row r="1333" spans="41:119" x14ac:dyDescent="0.25">
      <c r="AO1333" s="1" t="str">
        <f t="shared" si="405"/>
        <v/>
      </c>
      <c r="AP1333" s="41"/>
      <c r="AQ1333" s="41"/>
      <c r="AS1333" s="1" t="str">
        <f t="shared" si="406"/>
        <v/>
      </c>
      <c r="AT1333" s="41"/>
      <c r="AU1333" s="41"/>
      <c r="AW1333" s="1" t="str">
        <f t="shared" si="407"/>
        <v/>
      </c>
      <c r="AX1333" s="41"/>
      <c r="AY1333" s="41"/>
      <c r="BA1333" s="1" t="str">
        <f t="shared" si="408"/>
        <v/>
      </c>
      <c r="BB1333" s="41"/>
      <c r="BC1333" s="41"/>
      <c r="BE1333" s="1" t="str">
        <f t="shared" si="409"/>
        <v/>
      </c>
      <c r="BF1333" s="41"/>
      <c r="BG1333" s="41"/>
      <c r="BI1333" s="1" t="str">
        <f t="shared" si="410"/>
        <v/>
      </c>
      <c r="BJ1333" s="41"/>
      <c r="BK1333" s="41"/>
      <c r="BM1333" s="1" t="str">
        <f t="shared" si="411"/>
        <v/>
      </c>
      <c r="BN1333" s="41"/>
      <c r="BO1333" s="41"/>
      <c r="BQ1333" s="1" t="str">
        <f t="shared" si="412"/>
        <v/>
      </c>
      <c r="BR1333" s="41"/>
      <c r="BS1333" s="41"/>
      <c r="BU1333" s="1" t="str">
        <f t="shared" si="413"/>
        <v/>
      </c>
      <c r="BV1333" s="41"/>
      <c r="BW1333" s="41"/>
      <c r="BY1333" s="1" t="str">
        <f t="shared" si="414"/>
        <v/>
      </c>
      <c r="BZ1333" s="41"/>
      <c r="CA1333" s="41"/>
      <c r="CC1333" s="1" t="str">
        <f t="shared" si="415"/>
        <v/>
      </c>
      <c r="CD1333" s="41"/>
      <c r="CE1333" s="41"/>
      <c r="CG1333" s="1" t="str">
        <f t="shared" si="416"/>
        <v/>
      </c>
      <c r="CH1333" s="41"/>
      <c r="CI1333" s="41"/>
      <c r="CK1333" s="1" t="str">
        <f t="shared" si="417"/>
        <v/>
      </c>
      <c r="CL1333" s="41"/>
      <c r="CM1333" s="41"/>
      <c r="CO1333" s="1" t="str">
        <f t="shared" si="418"/>
        <v/>
      </c>
      <c r="CP1333" s="41"/>
      <c r="CQ1333" s="41"/>
      <c r="CS1333" s="1" t="str">
        <f t="shared" si="419"/>
        <v/>
      </c>
      <c r="CT1333" s="41"/>
      <c r="CU1333" s="41"/>
      <c r="CW1333" s="1" t="str">
        <f t="shared" si="420"/>
        <v/>
      </c>
      <c r="CX1333" s="41"/>
      <c r="CY1333" s="41"/>
      <c r="DA1333" s="1" t="str">
        <f t="shared" si="421"/>
        <v/>
      </c>
      <c r="DB1333" s="41"/>
      <c r="DC1333" s="41"/>
      <c r="DE1333" s="1" t="str">
        <f t="shared" si="422"/>
        <v/>
      </c>
      <c r="DF1333" s="41"/>
      <c r="DG1333" s="41"/>
      <c r="DI1333" s="1" t="str">
        <f t="shared" si="423"/>
        <v/>
      </c>
      <c r="DJ1333" s="41"/>
      <c r="DK1333" s="41"/>
      <c r="DM1333" s="1" t="str">
        <f t="shared" si="424"/>
        <v/>
      </c>
      <c r="DN1333" s="41"/>
      <c r="DO1333" s="41"/>
    </row>
    <row r="1334" spans="41:119" x14ac:dyDescent="0.25">
      <c r="AO1334" s="1" t="str">
        <f t="shared" si="405"/>
        <v/>
      </c>
      <c r="AP1334" s="41"/>
      <c r="AQ1334" s="41"/>
      <c r="AS1334" s="1" t="str">
        <f t="shared" si="406"/>
        <v/>
      </c>
      <c r="AT1334" s="41"/>
      <c r="AU1334" s="41"/>
      <c r="AW1334" s="1" t="str">
        <f t="shared" si="407"/>
        <v/>
      </c>
      <c r="AX1334" s="41"/>
      <c r="AY1334" s="41"/>
      <c r="BA1334" s="1" t="str">
        <f t="shared" si="408"/>
        <v/>
      </c>
      <c r="BB1334" s="41"/>
      <c r="BC1334" s="41"/>
      <c r="BE1334" s="1" t="str">
        <f t="shared" si="409"/>
        <v/>
      </c>
      <c r="BF1334" s="41"/>
      <c r="BG1334" s="41"/>
      <c r="BI1334" s="1" t="str">
        <f t="shared" si="410"/>
        <v/>
      </c>
      <c r="BJ1334" s="41"/>
      <c r="BK1334" s="41"/>
      <c r="BM1334" s="1" t="str">
        <f t="shared" si="411"/>
        <v/>
      </c>
      <c r="BN1334" s="41"/>
      <c r="BO1334" s="41"/>
      <c r="BQ1334" s="1" t="str">
        <f t="shared" si="412"/>
        <v/>
      </c>
      <c r="BR1334" s="41"/>
      <c r="BS1334" s="41"/>
      <c r="BU1334" s="1" t="str">
        <f t="shared" si="413"/>
        <v/>
      </c>
      <c r="BV1334" s="41"/>
      <c r="BW1334" s="41"/>
      <c r="BY1334" s="1" t="str">
        <f t="shared" si="414"/>
        <v/>
      </c>
      <c r="BZ1334" s="41"/>
      <c r="CA1334" s="41"/>
      <c r="CC1334" s="1" t="str">
        <f t="shared" si="415"/>
        <v/>
      </c>
      <c r="CD1334" s="41"/>
      <c r="CE1334" s="41"/>
      <c r="CG1334" s="1" t="str">
        <f t="shared" si="416"/>
        <v/>
      </c>
      <c r="CH1334" s="41"/>
      <c r="CI1334" s="41"/>
      <c r="CK1334" s="1" t="str">
        <f t="shared" si="417"/>
        <v/>
      </c>
      <c r="CL1334" s="41"/>
      <c r="CM1334" s="41"/>
      <c r="CO1334" s="1" t="str">
        <f t="shared" si="418"/>
        <v/>
      </c>
      <c r="CP1334" s="41"/>
      <c r="CQ1334" s="41"/>
      <c r="CS1334" s="1" t="str">
        <f t="shared" si="419"/>
        <v/>
      </c>
      <c r="CT1334" s="41"/>
      <c r="CU1334" s="41"/>
      <c r="CW1334" s="1" t="str">
        <f t="shared" si="420"/>
        <v/>
      </c>
      <c r="CX1334" s="41"/>
      <c r="CY1334" s="41"/>
      <c r="DA1334" s="1" t="str">
        <f t="shared" si="421"/>
        <v/>
      </c>
      <c r="DB1334" s="41"/>
      <c r="DC1334" s="41"/>
      <c r="DE1334" s="1" t="str">
        <f t="shared" si="422"/>
        <v/>
      </c>
      <c r="DF1334" s="41"/>
      <c r="DG1334" s="41"/>
      <c r="DI1334" s="1" t="str">
        <f t="shared" si="423"/>
        <v/>
      </c>
      <c r="DJ1334" s="41"/>
      <c r="DK1334" s="41"/>
      <c r="DM1334" s="1" t="str">
        <f t="shared" si="424"/>
        <v/>
      </c>
      <c r="DN1334" s="41"/>
      <c r="DO1334" s="41"/>
    </row>
    <row r="1335" spans="41:119" x14ac:dyDescent="0.25">
      <c r="AO1335" s="1" t="str">
        <f t="shared" si="405"/>
        <v/>
      </c>
      <c r="AP1335" s="41"/>
      <c r="AQ1335" s="41"/>
      <c r="AS1335" s="1" t="str">
        <f t="shared" si="406"/>
        <v/>
      </c>
      <c r="AT1335" s="41"/>
      <c r="AU1335" s="41"/>
      <c r="AW1335" s="1" t="str">
        <f t="shared" si="407"/>
        <v/>
      </c>
      <c r="AX1335" s="41"/>
      <c r="AY1335" s="41"/>
      <c r="BA1335" s="1" t="str">
        <f t="shared" si="408"/>
        <v/>
      </c>
      <c r="BB1335" s="41"/>
      <c r="BC1335" s="41"/>
      <c r="BE1335" s="1" t="str">
        <f t="shared" si="409"/>
        <v/>
      </c>
      <c r="BF1335" s="41"/>
      <c r="BG1335" s="41"/>
      <c r="BI1335" s="1" t="str">
        <f t="shared" si="410"/>
        <v/>
      </c>
      <c r="BJ1335" s="41"/>
      <c r="BK1335" s="41"/>
      <c r="BM1335" s="1" t="str">
        <f t="shared" si="411"/>
        <v/>
      </c>
      <c r="BN1335" s="41"/>
      <c r="BO1335" s="41"/>
      <c r="BQ1335" s="1" t="str">
        <f t="shared" si="412"/>
        <v/>
      </c>
      <c r="BR1335" s="41"/>
      <c r="BS1335" s="41"/>
      <c r="BU1335" s="1" t="str">
        <f t="shared" si="413"/>
        <v/>
      </c>
      <c r="BV1335" s="41"/>
      <c r="BW1335" s="41"/>
      <c r="BY1335" s="1" t="str">
        <f t="shared" si="414"/>
        <v/>
      </c>
      <c r="BZ1335" s="41"/>
      <c r="CA1335" s="41"/>
      <c r="CC1335" s="1" t="str">
        <f t="shared" si="415"/>
        <v/>
      </c>
      <c r="CD1335" s="41"/>
      <c r="CE1335" s="41"/>
      <c r="CG1335" s="1" t="str">
        <f t="shared" si="416"/>
        <v/>
      </c>
      <c r="CH1335" s="41"/>
      <c r="CI1335" s="41"/>
      <c r="CK1335" s="1" t="str">
        <f t="shared" si="417"/>
        <v/>
      </c>
      <c r="CL1335" s="41"/>
      <c r="CM1335" s="41"/>
      <c r="CO1335" s="1" t="str">
        <f t="shared" si="418"/>
        <v/>
      </c>
      <c r="CP1335" s="41"/>
      <c r="CQ1335" s="41"/>
      <c r="CS1335" s="1" t="str">
        <f t="shared" si="419"/>
        <v/>
      </c>
      <c r="CT1335" s="41"/>
      <c r="CU1335" s="41"/>
      <c r="CW1335" s="1" t="str">
        <f t="shared" si="420"/>
        <v/>
      </c>
      <c r="CX1335" s="41"/>
      <c r="CY1335" s="41"/>
      <c r="DA1335" s="1" t="str">
        <f t="shared" si="421"/>
        <v/>
      </c>
      <c r="DB1335" s="41"/>
      <c r="DC1335" s="41"/>
      <c r="DE1335" s="1" t="str">
        <f t="shared" si="422"/>
        <v/>
      </c>
      <c r="DF1335" s="41"/>
      <c r="DG1335" s="41"/>
      <c r="DI1335" s="1" t="str">
        <f t="shared" si="423"/>
        <v/>
      </c>
      <c r="DJ1335" s="41"/>
      <c r="DK1335" s="41"/>
      <c r="DM1335" s="1" t="str">
        <f t="shared" si="424"/>
        <v/>
      </c>
      <c r="DN1335" s="41"/>
      <c r="DO1335" s="41"/>
    </row>
    <row r="1336" spans="41:119" x14ac:dyDescent="0.25">
      <c r="AO1336" s="1" t="str">
        <f t="shared" si="405"/>
        <v/>
      </c>
      <c r="AP1336" s="41"/>
      <c r="AQ1336" s="41"/>
      <c r="AS1336" s="1" t="str">
        <f t="shared" si="406"/>
        <v/>
      </c>
      <c r="AT1336" s="41"/>
      <c r="AU1336" s="41"/>
      <c r="AW1336" s="1" t="str">
        <f t="shared" si="407"/>
        <v/>
      </c>
      <c r="AX1336" s="41"/>
      <c r="AY1336" s="41"/>
      <c r="BA1336" s="1" t="str">
        <f t="shared" si="408"/>
        <v/>
      </c>
      <c r="BB1336" s="41"/>
      <c r="BC1336" s="41"/>
      <c r="BE1336" s="1" t="str">
        <f t="shared" si="409"/>
        <v/>
      </c>
      <c r="BF1336" s="41"/>
      <c r="BG1336" s="41"/>
      <c r="BI1336" s="1" t="str">
        <f t="shared" si="410"/>
        <v/>
      </c>
      <c r="BJ1336" s="41"/>
      <c r="BK1336" s="41"/>
      <c r="BM1336" s="1" t="str">
        <f t="shared" si="411"/>
        <v/>
      </c>
      <c r="BN1336" s="41"/>
      <c r="BO1336" s="41"/>
      <c r="BQ1336" s="1" t="str">
        <f t="shared" si="412"/>
        <v/>
      </c>
      <c r="BR1336" s="41"/>
      <c r="BS1336" s="41"/>
      <c r="BU1336" s="1" t="str">
        <f t="shared" si="413"/>
        <v/>
      </c>
      <c r="BV1336" s="41"/>
      <c r="BW1336" s="41"/>
      <c r="BY1336" s="1" t="str">
        <f t="shared" si="414"/>
        <v/>
      </c>
      <c r="BZ1336" s="41"/>
      <c r="CA1336" s="41"/>
      <c r="CC1336" s="1" t="str">
        <f t="shared" si="415"/>
        <v/>
      </c>
      <c r="CD1336" s="41"/>
      <c r="CE1336" s="41"/>
      <c r="CG1336" s="1" t="str">
        <f t="shared" si="416"/>
        <v/>
      </c>
      <c r="CH1336" s="41"/>
      <c r="CI1336" s="41"/>
      <c r="CK1336" s="1" t="str">
        <f t="shared" si="417"/>
        <v/>
      </c>
      <c r="CL1336" s="41"/>
      <c r="CM1336" s="41"/>
      <c r="CO1336" s="1" t="str">
        <f t="shared" si="418"/>
        <v/>
      </c>
      <c r="CP1336" s="41"/>
      <c r="CQ1336" s="41"/>
      <c r="CS1336" s="1" t="str">
        <f t="shared" si="419"/>
        <v/>
      </c>
      <c r="CT1336" s="41"/>
      <c r="CU1336" s="41"/>
      <c r="CW1336" s="1" t="str">
        <f t="shared" si="420"/>
        <v/>
      </c>
      <c r="CX1336" s="41"/>
      <c r="CY1336" s="41"/>
      <c r="DA1336" s="1" t="str">
        <f t="shared" si="421"/>
        <v/>
      </c>
      <c r="DB1336" s="41"/>
      <c r="DC1336" s="41"/>
      <c r="DE1336" s="1" t="str">
        <f t="shared" si="422"/>
        <v/>
      </c>
      <c r="DF1336" s="41"/>
      <c r="DG1336" s="41"/>
      <c r="DI1336" s="1" t="str">
        <f t="shared" si="423"/>
        <v/>
      </c>
      <c r="DJ1336" s="41"/>
      <c r="DK1336" s="41"/>
      <c r="DM1336" s="1" t="str">
        <f t="shared" si="424"/>
        <v/>
      </c>
      <c r="DN1336" s="41"/>
      <c r="DO1336" s="41"/>
    </row>
    <row r="1337" spans="41:119" x14ac:dyDescent="0.25">
      <c r="AO1337" s="1" t="str">
        <f t="shared" si="405"/>
        <v/>
      </c>
      <c r="AP1337" s="41"/>
      <c r="AQ1337" s="41"/>
      <c r="AS1337" s="1" t="str">
        <f t="shared" si="406"/>
        <v/>
      </c>
      <c r="AT1337" s="41"/>
      <c r="AU1337" s="41"/>
      <c r="AW1337" s="1" t="str">
        <f t="shared" si="407"/>
        <v/>
      </c>
      <c r="AX1337" s="41"/>
      <c r="AY1337" s="41"/>
      <c r="BA1337" s="1" t="str">
        <f t="shared" si="408"/>
        <v/>
      </c>
      <c r="BB1337" s="41"/>
      <c r="BC1337" s="41"/>
      <c r="BE1337" s="1" t="str">
        <f t="shared" si="409"/>
        <v/>
      </c>
      <c r="BF1337" s="41"/>
      <c r="BG1337" s="41"/>
      <c r="BI1337" s="1" t="str">
        <f t="shared" si="410"/>
        <v/>
      </c>
      <c r="BJ1337" s="41"/>
      <c r="BK1337" s="41"/>
      <c r="BM1337" s="1" t="str">
        <f t="shared" si="411"/>
        <v/>
      </c>
      <c r="BN1337" s="41"/>
      <c r="BO1337" s="41"/>
      <c r="BQ1337" s="1" t="str">
        <f t="shared" si="412"/>
        <v/>
      </c>
      <c r="BR1337" s="41"/>
      <c r="BS1337" s="41"/>
      <c r="BU1337" s="1" t="str">
        <f t="shared" si="413"/>
        <v/>
      </c>
      <c r="BV1337" s="41"/>
      <c r="BW1337" s="41"/>
      <c r="BY1337" s="1" t="str">
        <f t="shared" si="414"/>
        <v/>
      </c>
      <c r="BZ1337" s="41"/>
      <c r="CA1337" s="41"/>
      <c r="CC1337" s="1" t="str">
        <f t="shared" si="415"/>
        <v/>
      </c>
      <c r="CD1337" s="41"/>
      <c r="CE1337" s="41"/>
      <c r="CG1337" s="1" t="str">
        <f t="shared" si="416"/>
        <v/>
      </c>
      <c r="CH1337" s="41"/>
      <c r="CI1337" s="41"/>
      <c r="CK1337" s="1" t="str">
        <f t="shared" si="417"/>
        <v/>
      </c>
      <c r="CL1337" s="41"/>
      <c r="CM1337" s="41"/>
      <c r="CO1337" s="1" t="str">
        <f t="shared" si="418"/>
        <v/>
      </c>
      <c r="CP1337" s="41"/>
      <c r="CQ1337" s="41"/>
      <c r="CS1337" s="1" t="str">
        <f t="shared" si="419"/>
        <v/>
      </c>
      <c r="CT1337" s="41"/>
      <c r="CU1337" s="41"/>
      <c r="CW1337" s="1" t="str">
        <f t="shared" si="420"/>
        <v/>
      </c>
      <c r="CX1337" s="41"/>
      <c r="CY1337" s="41"/>
      <c r="DA1337" s="1" t="str">
        <f t="shared" si="421"/>
        <v/>
      </c>
      <c r="DB1337" s="41"/>
      <c r="DC1337" s="41"/>
      <c r="DE1337" s="1" t="str">
        <f t="shared" si="422"/>
        <v/>
      </c>
      <c r="DF1337" s="41"/>
      <c r="DG1337" s="41"/>
      <c r="DI1337" s="1" t="str">
        <f t="shared" si="423"/>
        <v/>
      </c>
      <c r="DJ1337" s="41"/>
      <c r="DK1337" s="41"/>
      <c r="DM1337" s="1" t="str">
        <f t="shared" si="424"/>
        <v/>
      </c>
      <c r="DN1337" s="41"/>
      <c r="DO1337" s="41"/>
    </row>
    <row r="1338" spans="41:119" x14ac:dyDescent="0.25">
      <c r="AO1338" s="1" t="str">
        <f t="shared" si="405"/>
        <v/>
      </c>
      <c r="AP1338" s="41"/>
      <c r="AQ1338" s="41"/>
      <c r="AS1338" s="1" t="str">
        <f t="shared" si="406"/>
        <v/>
      </c>
      <c r="AT1338" s="41"/>
      <c r="AU1338" s="41"/>
      <c r="AW1338" s="1" t="str">
        <f t="shared" si="407"/>
        <v/>
      </c>
      <c r="AX1338" s="41"/>
      <c r="AY1338" s="41"/>
      <c r="BA1338" s="1" t="str">
        <f t="shared" si="408"/>
        <v/>
      </c>
      <c r="BB1338" s="41"/>
      <c r="BC1338" s="41"/>
      <c r="BE1338" s="1" t="str">
        <f t="shared" si="409"/>
        <v/>
      </c>
      <c r="BF1338" s="41"/>
      <c r="BG1338" s="41"/>
      <c r="BI1338" s="1" t="str">
        <f t="shared" si="410"/>
        <v/>
      </c>
      <c r="BJ1338" s="41"/>
      <c r="BK1338" s="41"/>
      <c r="BM1338" s="1" t="str">
        <f t="shared" si="411"/>
        <v/>
      </c>
      <c r="BN1338" s="41"/>
      <c r="BO1338" s="41"/>
      <c r="BQ1338" s="1" t="str">
        <f t="shared" si="412"/>
        <v/>
      </c>
      <c r="BR1338" s="41"/>
      <c r="BS1338" s="41"/>
      <c r="BU1338" s="1" t="str">
        <f t="shared" si="413"/>
        <v/>
      </c>
      <c r="BV1338" s="41"/>
      <c r="BW1338" s="41"/>
      <c r="BY1338" s="1" t="str">
        <f t="shared" si="414"/>
        <v/>
      </c>
      <c r="BZ1338" s="41"/>
      <c r="CA1338" s="41"/>
      <c r="CC1338" s="1" t="str">
        <f t="shared" si="415"/>
        <v/>
      </c>
      <c r="CD1338" s="41"/>
      <c r="CE1338" s="41"/>
      <c r="CG1338" s="1" t="str">
        <f t="shared" si="416"/>
        <v/>
      </c>
      <c r="CH1338" s="41"/>
      <c r="CI1338" s="41"/>
      <c r="CK1338" s="1" t="str">
        <f t="shared" si="417"/>
        <v/>
      </c>
      <c r="CL1338" s="41"/>
      <c r="CM1338" s="41"/>
      <c r="CO1338" s="1" t="str">
        <f t="shared" si="418"/>
        <v/>
      </c>
      <c r="CP1338" s="41"/>
      <c r="CQ1338" s="41"/>
      <c r="CS1338" s="1" t="str">
        <f t="shared" si="419"/>
        <v/>
      </c>
      <c r="CT1338" s="41"/>
      <c r="CU1338" s="41"/>
      <c r="CW1338" s="1" t="str">
        <f t="shared" si="420"/>
        <v/>
      </c>
      <c r="CX1338" s="41"/>
      <c r="CY1338" s="41"/>
      <c r="DA1338" s="1" t="str">
        <f t="shared" si="421"/>
        <v/>
      </c>
      <c r="DB1338" s="41"/>
      <c r="DC1338" s="41"/>
      <c r="DE1338" s="1" t="str">
        <f t="shared" si="422"/>
        <v/>
      </c>
      <c r="DF1338" s="41"/>
      <c r="DG1338" s="41"/>
      <c r="DI1338" s="1" t="str">
        <f t="shared" si="423"/>
        <v/>
      </c>
      <c r="DJ1338" s="41"/>
      <c r="DK1338" s="41"/>
      <c r="DM1338" s="1" t="str">
        <f t="shared" si="424"/>
        <v/>
      </c>
      <c r="DN1338" s="41"/>
      <c r="DO1338" s="41"/>
    </row>
    <row r="1339" spans="41:119" x14ac:dyDescent="0.25">
      <c r="AO1339" s="1" t="str">
        <f t="shared" si="405"/>
        <v/>
      </c>
      <c r="AP1339" s="41"/>
      <c r="AQ1339" s="41"/>
      <c r="AS1339" s="1" t="str">
        <f t="shared" si="406"/>
        <v/>
      </c>
      <c r="AT1339" s="41"/>
      <c r="AU1339" s="41"/>
      <c r="AW1339" s="1" t="str">
        <f t="shared" si="407"/>
        <v/>
      </c>
      <c r="AX1339" s="41"/>
      <c r="AY1339" s="41"/>
      <c r="BA1339" s="1" t="str">
        <f t="shared" si="408"/>
        <v/>
      </c>
      <c r="BB1339" s="41"/>
      <c r="BC1339" s="41"/>
      <c r="BE1339" s="1" t="str">
        <f t="shared" si="409"/>
        <v/>
      </c>
      <c r="BF1339" s="41"/>
      <c r="BG1339" s="41"/>
      <c r="BI1339" s="1" t="str">
        <f t="shared" si="410"/>
        <v/>
      </c>
      <c r="BJ1339" s="41"/>
      <c r="BK1339" s="41"/>
      <c r="BM1339" s="1" t="str">
        <f t="shared" si="411"/>
        <v/>
      </c>
      <c r="BN1339" s="41"/>
      <c r="BO1339" s="41"/>
      <c r="BQ1339" s="1" t="str">
        <f t="shared" si="412"/>
        <v/>
      </c>
      <c r="BR1339" s="41"/>
      <c r="BS1339" s="41"/>
      <c r="BU1339" s="1" t="str">
        <f t="shared" si="413"/>
        <v/>
      </c>
      <c r="BV1339" s="41"/>
      <c r="BW1339" s="41"/>
      <c r="BY1339" s="1" t="str">
        <f t="shared" si="414"/>
        <v/>
      </c>
      <c r="BZ1339" s="41"/>
      <c r="CA1339" s="41"/>
      <c r="CC1339" s="1" t="str">
        <f t="shared" si="415"/>
        <v/>
      </c>
      <c r="CD1339" s="41"/>
      <c r="CE1339" s="41"/>
      <c r="CG1339" s="1" t="str">
        <f t="shared" si="416"/>
        <v/>
      </c>
      <c r="CH1339" s="41"/>
      <c r="CI1339" s="41"/>
      <c r="CK1339" s="1" t="str">
        <f t="shared" si="417"/>
        <v/>
      </c>
      <c r="CL1339" s="41"/>
      <c r="CM1339" s="41"/>
      <c r="CO1339" s="1" t="str">
        <f t="shared" si="418"/>
        <v/>
      </c>
      <c r="CP1339" s="41"/>
      <c r="CQ1339" s="41"/>
      <c r="CS1339" s="1" t="str">
        <f t="shared" si="419"/>
        <v/>
      </c>
      <c r="CT1339" s="41"/>
      <c r="CU1339" s="41"/>
      <c r="CW1339" s="1" t="str">
        <f t="shared" si="420"/>
        <v/>
      </c>
      <c r="CX1339" s="41"/>
      <c r="CY1339" s="41"/>
      <c r="DA1339" s="1" t="str">
        <f t="shared" si="421"/>
        <v/>
      </c>
      <c r="DB1339" s="41"/>
      <c r="DC1339" s="41"/>
      <c r="DE1339" s="1" t="str">
        <f t="shared" si="422"/>
        <v/>
      </c>
      <c r="DF1339" s="41"/>
      <c r="DG1339" s="41"/>
      <c r="DI1339" s="1" t="str">
        <f t="shared" si="423"/>
        <v/>
      </c>
      <c r="DJ1339" s="41"/>
      <c r="DK1339" s="41"/>
      <c r="DM1339" s="1" t="str">
        <f t="shared" si="424"/>
        <v/>
      </c>
      <c r="DN1339" s="41"/>
      <c r="DO1339" s="41"/>
    </row>
    <row r="1340" spans="41:119" x14ac:dyDescent="0.25">
      <c r="AO1340" s="1" t="str">
        <f t="shared" si="405"/>
        <v/>
      </c>
      <c r="AP1340" s="41"/>
      <c r="AQ1340" s="41"/>
      <c r="AS1340" s="1" t="str">
        <f t="shared" si="406"/>
        <v/>
      </c>
      <c r="AT1340" s="41"/>
      <c r="AU1340" s="41"/>
      <c r="AW1340" s="1" t="str">
        <f t="shared" si="407"/>
        <v/>
      </c>
      <c r="AX1340" s="41"/>
      <c r="AY1340" s="41"/>
      <c r="BA1340" s="1" t="str">
        <f t="shared" si="408"/>
        <v/>
      </c>
      <c r="BB1340" s="41"/>
      <c r="BC1340" s="41"/>
      <c r="BE1340" s="1" t="str">
        <f t="shared" si="409"/>
        <v/>
      </c>
      <c r="BF1340" s="41"/>
      <c r="BG1340" s="41"/>
      <c r="BI1340" s="1" t="str">
        <f t="shared" si="410"/>
        <v/>
      </c>
      <c r="BJ1340" s="41"/>
      <c r="BK1340" s="41"/>
      <c r="BM1340" s="1" t="str">
        <f t="shared" si="411"/>
        <v/>
      </c>
      <c r="BN1340" s="41"/>
      <c r="BO1340" s="41"/>
      <c r="BQ1340" s="1" t="str">
        <f t="shared" si="412"/>
        <v/>
      </c>
      <c r="BR1340" s="41"/>
      <c r="BS1340" s="41"/>
      <c r="BU1340" s="1" t="str">
        <f t="shared" si="413"/>
        <v/>
      </c>
      <c r="BV1340" s="41"/>
      <c r="BW1340" s="41"/>
      <c r="BY1340" s="1" t="str">
        <f t="shared" si="414"/>
        <v/>
      </c>
      <c r="BZ1340" s="41"/>
      <c r="CA1340" s="41"/>
      <c r="CC1340" s="1" t="str">
        <f t="shared" si="415"/>
        <v/>
      </c>
      <c r="CD1340" s="41"/>
      <c r="CE1340" s="41"/>
      <c r="CG1340" s="1" t="str">
        <f t="shared" si="416"/>
        <v/>
      </c>
      <c r="CH1340" s="41"/>
      <c r="CI1340" s="41"/>
      <c r="CK1340" s="1" t="str">
        <f t="shared" si="417"/>
        <v/>
      </c>
      <c r="CL1340" s="41"/>
      <c r="CM1340" s="41"/>
      <c r="CO1340" s="1" t="str">
        <f t="shared" si="418"/>
        <v/>
      </c>
      <c r="CP1340" s="41"/>
      <c r="CQ1340" s="41"/>
      <c r="CS1340" s="1" t="str">
        <f t="shared" si="419"/>
        <v/>
      </c>
      <c r="CT1340" s="41"/>
      <c r="CU1340" s="41"/>
      <c r="CW1340" s="1" t="str">
        <f t="shared" si="420"/>
        <v/>
      </c>
      <c r="CX1340" s="41"/>
      <c r="CY1340" s="41"/>
      <c r="DA1340" s="1" t="str">
        <f t="shared" si="421"/>
        <v/>
      </c>
      <c r="DB1340" s="41"/>
      <c r="DC1340" s="41"/>
      <c r="DE1340" s="1" t="str">
        <f t="shared" si="422"/>
        <v/>
      </c>
      <c r="DF1340" s="41"/>
      <c r="DG1340" s="41"/>
      <c r="DI1340" s="1" t="str">
        <f t="shared" si="423"/>
        <v/>
      </c>
      <c r="DJ1340" s="41"/>
      <c r="DK1340" s="41"/>
      <c r="DM1340" s="1" t="str">
        <f t="shared" si="424"/>
        <v/>
      </c>
      <c r="DN1340" s="41"/>
      <c r="DO1340" s="41"/>
    </row>
    <row r="1341" spans="41:119" x14ac:dyDescent="0.25">
      <c r="AO1341" s="1" t="str">
        <f t="shared" si="405"/>
        <v/>
      </c>
      <c r="AP1341" s="41"/>
      <c r="AQ1341" s="41"/>
      <c r="AS1341" s="1" t="str">
        <f t="shared" si="406"/>
        <v/>
      </c>
      <c r="AT1341" s="41"/>
      <c r="AU1341" s="41"/>
      <c r="AW1341" s="1" t="str">
        <f t="shared" si="407"/>
        <v/>
      </c>
      <c r="AX1341" s="41"/>
      <c r="AY1341" s="41"/>
      <c r="BA1341" s="1" t="str">
        <f t="shared" si="408"/>
        <v/>
      </c>
      <c r="BB1341" s="41"/>
      <c r="BC1341" s="41"/>
      <c r="BE1341" s="1" t="str">
        <f t="shared" si="409"/>
        <v/>
      </c>
      <c r="BF1341" s="41"/>
      <c r="BG1341" s="41"/>
      <c r="BI1341" s="1" t="str">
        <f t="shared" si="410"/>
        <v/>
      </c>
      <c r="BJ1341" s="41"/>
      <c r="BK1341" s="41"/>
      <c r="BM1341" s="1" t="str">
        <f t="shared" si="411"/>
        <v/>
      </c>
      <c r="BN1341" s="41"/>
      <c r="BO1341" s="41"/>
      <c r="BQ1341" s="1" t="str">
        <f t="shared" si="412"/>
        <v/>
      </c>
      <c r="BR1341" s="41"/>
      <c r="BS1341" s="41"/>
      <c r="BU1341" s="1" t="str">
        <f t="shared" si="413"/>
        <v/>
      </c>
      <c r="BV1341" s="41"/>
      <c r="BW1341" s="41"/>
      <c r="BY1341" s="1" t="str">
        <f t="shared" si="414"/>
        <v/>
      </c>
      <c r="BZ1341" s="41"/>
      <c r="CA1341" s="41"/>
      <c r="CC1341" s="1" t="str">
        <f t="shared" si="415"/>
        <v/>
      </c>
      <c r="CD1341" s="41"/>
      <c r="CE1341" s="41"/>
      <c r="CG1341" s="1" t="str">
        <f t="shared" si="416"/>
        <v/>
      </c>
      <c r="CH1341" s="41"/>
      <c r="CI1341" s="41"/>
      <c r="CK1341" s="1" t="str">
        <f t="shared" si="417"/>
        <v/>
      </c>
      <c r="CL1341" s="41"/>
      <c r="CM1341" s="41"/>
      <c r="CO1341" s="1" t="str">
        <f t="shared" si="418"/>
        <v/>
      </c>
      <c r="CP1341" s="41"/>
      <c r="CQ1341" s="41"/>
      <c r="CS1341" s="1" t="str">
        <f t="shared" si="419"/>
        <v/>
      </c>
      <c r="CT1341" s="41"/>
      <c r="CU1341" s="41"/>
      <c r="CW1341" s="1" t="str">
        <f t="shared" si="420"/>
        <v/>
      </c>
      <c r="CX1341" s="41"/>
      <c r="CY1341" s="41"/>
      <c r="DA1341" s="1" t="str">
        <f t="shared" si="421"/>
        <v/>
      </c>
      <c r="DB1341" s="41"/>
      <c r="DC1341" s="41"/>
      <c r="DE1341" s="1" t="str">
        <f t="shared" si="422"/>
        <v/>
      </c>
      <c r="DF1341" s="41"/>
      <c r="DG1341" s="41"/>
      <c r="DI1341" s="1" t="str">
        <f t="shared" si="423"/>
        <v/>
      </c>
      <c r="DJ1341" s="41"/>
      <c r="DK1341" s="41"/>
      <c r="DM1341" s="1" t="str">
        <f t="shared" si="424"/>
        <v/>
      </c>
      <c r="DN1341" s="41"/>
      <c r="DO1341" s="41"/>
    </row>
    <row r="1342" spans="41:119" x14ac:dyDescent="0.25">
      <c r="AO1342" s="1" t="str">
        <f t="shared" si="405"/>
        <v/>
      </c>
      <c r="AP1342" s="41"/>
      <c r="AQ1342" s="41"/>
      <c r="AS1342" s="1" t="str">
        <f t="shared" si="406"/>
        <v/>
      </c>
      <c r="AT1342" s="41"/>
      <c r="AU1342" s="41"/>
      <c r="AW1342" s="1" t="str">
        <f t="shared" si="407"/>
        <v/>
      </c>
      <c r="AX1342" s="41"/>
      <c r="AY1342" s="41"/>
      <c r="BA1342" s="1" t="str">
        <f t="shared" si="408"/>
        <v/>
      </c>
      <c r="BB1342" s="41"/>
      <c r="BC1342" s="41"/>
      <c r="BE1342" s="1" t="str">
        <f t="shared" si="409"/>
        <v/>
      </c>
      <c r="BF1342" s="41"/>
      <c r="BG1342" s="41"/>
      <c r="BI1342" s="1" t="str">
        <f t="shared" si="410"/>
        <v/>
      </c>
      <c r="BJ1342" s="41"/>
      <c r="BK1342" s="41"/>
      <c r="BM1342" s="1" t="str">
        <f t="shared" si="411"/>
        <v/>
      </c>
      <c r="BN1342" s="41"/>
      <c r="BO1342" s="41"/>
      <c r="BQ1342" s="1" t="str">
        <f t="shared" si="412"/>
        <v/>
      </c>
      <c r="BR1342" s="41"/>
      <c r="BS1342" s="41"/>
      <c r="BU1342" s="1" t="str">
        <f t="shared" si="413"/>
        <v/>
      </c>
      <c r="BV1342" s="41"/>
      <c r="BW1342" s="41"/>
      <c r="BY1342" s="1" t="str">
        <f t="shared" si="414"/>
        <v/>
      </c>
      <c r="BZ1342" s="41"/>
      <c r="CA1342" s="41"/>
      <c r="CC1342" s="1" t="str">
        <f t="shared" si="415"/>
        <v/>
      </c>
      <c r="CD1342" s="41"/>
      <c r="CE1342" s="41"/>
      <c r="CG1342" s="1" t="str">
        <f t="shared" si="416"/>
        <v/>
      </c>
      <c r="CH1342" s="41"/>
      <c r="CI1342" s="41"/>
      <c r="CK1342" s="1" t="str">
        <f t="shared" si="417"/>
        <v/>
      </c>
      <c r="CL1342" s="41"/>
      <c r="CM1342" s="41"/>
      <c r="CO1342" s="1" t="str">
        <f t="shared" si="418"/>
        <v/>
      </c>
      <c r="CP1342" s="41"/>
      <c r="CQ1342" s="41"/>
      <c r="CS1342" s="1" t="str">
        <f t="shared" si="419"/>
        <v/>
      </c>
      <c r="CT1342" s="41"/>
      <c r="CU1342" s="41"/>
      <c r="CW1342" s="1" t="str">
        <f t="shared" si="420"/>
        <v/>
      </c>
      <c r="CX1342" s="41"/>
      <c r="CY1342" s="41"/>
      <c r="DA1342" s="1" t="str">
        <f t="shared" si="421"/>
        <v/>
      </c>
      <c r="DB1342" s="41"/>
      <c r="DC1342" s="41"/>
      <c r="DE1342" s="1" t="str">
        <f t="shared" si="422"/>
        <v/>
      </c>
      <c r="DF1342" s="41"/>
      <c r="DG1342" s="41"/>
      <c r="DI1342" s="1" t="str">
        <f t="shared" si="423"/>
        <v/>
      </c>
      <c r="DJ1342" s="41"/>
      <c r="DK1342" s="41"/>
      <c r="DM1342" s="1" t="str">
        <f t="shared" si="424"/>
        <v/>
      </c>
      <c r="DN1342" s="41"/>
      <c r="DO1342" s="41"/>
    </row>
    <row r="1343" spans="41:119" x14ac:dyDescent="0.25">
      <c r="AO1343" s="1" t="str">
        <f t="shared" si="405"/>
        <v/>
      </c>
      <c r="AP1343" s="41"/>
      <c r="AQ1343" s="41"/>
      <c r="AS1343" s="1" t="str">
        <f t="shared" si="406"/>
        <v/>
      </c>
      <c r="AT1343" s="41"/>
      <c r="AU1343" s="41"/>
      <c r="AW1343" s="1" t="str">
        <f t="shared" si="407"/>
        <v/>
      </c>
      <c r="AX1343" s="41"/>
      <c r="AY1343" s="41"/>
      <c r="BA1343" s="1" t="str">
        <f t="shared" si="408"/>
        <v/>
      </c>
      <c r="BB1343" s="41"/>
      <c r="BC1343" s="41"/>
      <c r="BE1343" s="1" t="str">
        <f t="shared" si="409"/>
        <v/>
      </c>
      <c r="BF1343" s="41"/>
      <c r="BG1343" s="41"/>
      <c r="BI1343" s="1" t="str">
        <f t="shared" si="410"/>
        <v/>
      </c>
      <c r="BJ1343" s="41"/>
      <c r="BK1343" s="41"/>
      <c r="BM1343" s="1" t="str">
        <f t="shared" si="411"/>
        <v/>
      </c>
      <c r="BN1343" s="41"/>
      <c r="BO1343" s="41"/>
      <c r="BQ1343" s="1" t="str">
        <f t="shared" si="412"/>
        <v/>
      </c>
      <c r="BR1343" s="41"/>
      <c r="BS1343" s="41"/>
      <c r="BU1343" s="1" t="str">
        <f t="shared" si="413"/>
        <v/>
      </c>
      <c r="BV1343" s="41"/>
      <c r="BW1343" s="41"/>
      <c r="BY1343" s="1" t="str">
        <f t="shared" si="414"/>
        <v/>
      </c>
      <c r="BZ1343" s="41"/>
      <c r="CA1343" s="41"/>
      <c r="CC1343" s="1" t="str">
        <f t="shared" si="415"/>
        <v/>
      </c>
      <c r="CD1343" s="41"/>
      <c r="CE1343" s="41"/>
      <c r="CG1343" s="1" t="str">
        <f t="shared" si="416"/>
        <v/>
      </c>
      <c r="CH1343" s="41"/>
      <c r="CI1343" s="41"/>
      <c r="CK1343" s="1" t="str">
        <f t="shared" si="417"/>
        <v/>
      </c>
      <c r="CL1343" s="41"/>
      <c r="CM1343" s="41"/>
      <c r="CO1343" s="1" t="str">
        <f t="shared" si="418"/>
        <v/>
      </c>
      <c r="CP1343" s="41"/>
      <c r="CQ1343" s="41"/>
      <c r="CS1343" s="1" t="str">
        <f t="shared" si="419"/>
        <v/>
      </c>
      <c r="CT1343" s="41"/>
      <c r="CU1343" s="41"/>
      <c r="CW1343" s="1" t="str">
        <f t="shared" si="420"/>
        <v/>
      </c>
      <c r="CX1343" s="41"/>
      <c r="CY1343" s="41"/>
      <c r="DA1343" s="1" t="str">
        <f t="shared" si="421"/>
        <v/>
      </c>
      <c r="DB1343" s="41"/>
      <c r="DC1343" s="41"/>
      <c r="DE1343" s="1" t="str">
        <f t="shared" si="422"/>
        <v/>
      </c>
      <c r="DF1343" s="41"/>
      <c r="DG1343" s="41"/>
      <c r="DI1343" s="1" t="str">
        <f t="shared" si="423"/>
        <v/>
      </c>
      <c r="DJ1343" s="41"/>
      <c r="DK1343" s="41"/>
      <c r="DM1343" s="1" t="str">
        <f t="shared" si="424"/>
        <v/>
      </c>
      <c r="DN1343" s="41"/>
      <c r="DO1343" s="41"/>
    </row>
    <row r="1344" spans="41:119" x14ac:dyDescent="0.25">
      <c r="AO1344" s="1" t="str">
        <f t="shared" si="405"/>
        <v/>
      </c>
      <c r="AP1344" s="41"/>
      <c r="AQ1344" s="41"/>
      <c r="AS1344" s="1" t="str">
        <f t="shared" si="406"/>
        <v/>
      </c>
      <c r="AT1344" s="41"/>
      <c r="AU1344" s="41"/>
      <c r="AW1344" s="1" t="str">
        <f t="shared" si="407"/>
        <v/>
      </c>
      <c r="AX1344" s="41"/>
      <c r="AY1344" s="41"/>
      <c r="BA1344" s="1" t="str">
        <f t="shared" si="408"/>
        <v/>
      </c>
      <c r="BB1344" s="41"/>
      <c r="BC1344" s="41"/>
      <c r="BE1344" s="1" t="str">
        <f t="shared" si="409"/>
        <v/>
      </c>
      <c r="BF1344" s="41"/>
      <c r="BG1344" s="41"/>
      <c r="BI1344" s="1" t="str">
        <f t="shared" si="410"/>
        <v/>
      </c>
      <c r="BJ1344" s="41"/>
      <c r="BK1344" s="41"/>
      <c r="BM1344" s="1" t="str">
        <f t="shared" si="411"/>
        <v/>
      </c>
      <c r="BN1344" s="41"/>
      <c r="BO1344" s="41"/>
      <c r="BQ1344" s="1" t="str">
        <f t="shared" si="412"/>
        <v/>
      </c>
      <c r="BR1344" s="41"/>
      <c r="BS1344" s="41"/>
      <c r="BU1344" s="1" t="str">
        <f t="shared" si="413"/>
        <v/>
      </c>
      <c r="BV1344" s="41"/>
      <c r="BW1344" s="41"/>
      <c r="BY1344" s="1" t="str">
        <f t="shared" si="414"/>
        <v/>
      </c>
      <c r="BZ1344" s="41"/>
      <c r="CA1344" s="41"/>
      <c r="CC1344" s="1" t="str">
        <f t="shared" si="415"/>
        <v/>
      </c>
      <c r="CD1344" s="41"/>
      <c r="CE1344" s="41"/>
      <c r="CG1344" s="1" t="str">
        <f t="shared" si="416"/>
        <v/>
      </c>
      <c r="CH1344" s="41"/>
      <c r="CI1344" s="41"/>
      <c r="CK1344" s="1" t="str">
        <f t="shared" si="417"/>
        <v/>
      </c>
      <c r="CL1344" s="41"/>
      <c r="CM1344" s="41"/>
      <c r="CO1344" s="1" t="str">
        <f t="shared" si="418"/>
        <v/>
      </c>
      <c r="CP1344" s="41"/>
      <c r="CQ1344" s="41"/>
      <c r="CS1344" s="1" t="str">
        <f t="shared" si="419"/>
        <v/>
      </c>
      <c r="CT1344" s="41"/>
      <c r="CU1344" s="41"/>
      <c r="CW1344" s="1" t="str">
        <f t="shared" si="420"/>
        <v/>
      </c>
      <c r="CX1344" s="41"/>
      <c r="CY1344" s="41"/>
      <c r="DA1344" s="1" t="str">
        <f t="shared" si="421"/>
        <v/>
      </c>
      <c r="DB1344" s="41"/>
      <c r="DC1344" s="41"/>
      <c r="DE1344" s="1" t="str">
        <f t="shared" si="422"/>
        <v/>
      </c>
      <c r="DF1344" s="41"/>
      <c r="DG1344" s="41"/>
      <c r="DI1344" s="1" t="str">
        <f t="shared" si="423"/>
        <v/>
      </c>
      <c r="DJ1344" s="41"/>
      <c r="DK1344" s="41"/>
      <c r="DM1344" s="1" t="str">
        <f t="shared" si="424"/>
        <v/>
      </c>
      <c r="DN1344" s="41"/>
      <c r="DO1344" s="41"/>
    </row>
    <row r="1345" spans="41:119" x14ac:dyDescent="0.25">
      <c r="AO1345" s="1" t="str">
        <f t="shared" si="405"/>
        <v/>
      </c>
      <c r="AP1345" s="41"/>
      <c r="AQ1345" s="41"/>
      <c r="AS1345" s="1" t="str">
        <f t="shared" si="406"/>
        <v/>
      </c>
      <c r="AT1345" s="41"/>
      <c r="AU1345" s="41"/>
      <c r="AW1345" s="1" t="str">
        <f t="shared" si="407"/>
        <v/>
      </c>
      <c r="AX1345" s="41"/>
      <c r="AY1345" s="41"/>
      <c r="BA1345" s="1" t="str">
        <f t="shared" si="408"/>
        <v/>
      </c>
      <c r="BB1345" s="41"/>
      <c r="BC1345" s="41"/>
      <c r="BE1345" s="1" t="str">
        <f t="shared" si="409"/>
        <v/>
      </c>
      <c r="BF1345" s="41"/>
      <c r="BG1345" s="41"/>
      <c r="BI1345" s="1" t="str">
        <f t="shared" si="410"/>
        <v/>
      </c>
      <c r="BJ1345" s="41"/>
      <c r="BK1345" s="41"/>
      <c r="BM1345" s="1" t="str">
        <f t="shared" si="411"/>
        <v/>
      </c>
      <c r="BN1345" s="41"/>
      <c r="BO1345" s="41"/>
      <c r="BQ1345" s="1" t="str">
        <f t="shared" si="412"/>
        <v/>
      </c>
      <c r="BR1345" s="41"/>
      <c r="BS1345" s="41"/>
      <c r="BU1345" s="1" t="str">
        <f t="shared" si="413"/>
        <v/>
      </c>
      <c r="BV1345" s="41"/>
      <c r="BW1345" s="41"/>
      <c r="BY1345" s="1" t="str">
        <f t="shared" si="414"/>
        <v/>
      </c>
      <c r="BZ1345" s="41"/>
      <c r="CA1345" s="41"/>
      <c r="CC1345" s="1" t="str">
        <f t="shared" si="415"/>
        <v/>
      </c>
      <c r="CD1345" s="41"/>
      <c r="CE1345" s="41"/>
      <c r="CG1345" s="1" t="str">
        <f t="shared" si="416"/>
        <v/>
      </c>
      <c r="CH1345" s="41"/>
      <c r="CI1345" s="41"/>
      <c r="CK1345" s="1" t="str">
        <f t="shared" si="417"/>
        <v/>
      </c>
      <c r="CL1345" s="41"/>
      <c r="CM1345" s="41"/>
      <c r="CO1345" s="1" t="str">
        <f t="shared" si="418"/>
        <v/>
      </c>
      <c r="CP1345" s="41"/>
      <c r="CQ1345" s="41"/>
      <c r="CS1345" s="1" t="str">
        <f t="shared" si="419"/>
        <v/>
      </c>
      <c r="CT1345" s="41"/>
      <c r="CU1345" s="41"/>
      <c r="CW1345" s="1" t="str">
        <f t="shared" si="420"/>
        <v/>
      </c>
      <c r="CX1345" s="41"/>
      <c r="CY1345" s="41"/>
      <c r="DA1345" s="1" t="str">
        <f t="shared" si="421"/>
        <v/>
      </c>
      <c r="DB1345" s="41"/>
      <c r="DC1345" s="41"/>
      <c r="DE1345" s="1" t="str">
        <f t="shared" si="422"/>
        <v/>
      </c>
      <c r="DF1345" s="41"/>
      <c r="DG1345" s="41"/>
      <c r="DI1345" s="1" t="str">
        <f t="shared" si="423"/>
        <v/>
      </c>
      <c r="DJ1345" s="41"/>
      <c r="DK1345" s="41"/>
      <c r="DM1345" s="1" t="str">
        <f t="shared" si="424"/>
        <v/>
      </c>
      <c r="DN1345" s="41"/>
      <c r="DO1345" s="41"/>
    </row>
    <row r="1346" spans="41:119" x14ac:dyDescent="0.25">
      <c r="AO1346" s="1" t="str">
        <f t="shared" si="405"/>
        <v/>
      </c>
      <c r="AP1346" s="41"/>
      <c r="AQ1346" s="41"/>
      <c r="AS1346" s="1" t="str">
        <f t="shared" si="406"/>
        <v/>
      </c>
      <c r="AT1346" s="41"/>
      <c r="AU1346" s="41"/>
      <c r="AW1346" s="1" t="str">
        <f t="shared" si="407"/>
        <v/>
      </c>
      <c r="AX1346" s="41"/>
      <c r="AY1346" s="41"/>
      <c r="BA1346" s="1" t="str">
        <f t="shared" si="408"/>
        <v/>
      </c>
      <c r="BB1346" s="41"/>
      <c r="BC1346" s="41"/>
      <c r="BE1346" s="1" t="str">
        <f t="shared" si="409"/>
        <v/>
      </c>
      <c r="BF1346" s="41"/>
      <c r="BG1346" s="41"/>
      <c r="BI1346" s="1" t="str">
        <f t="shared" si="410"/>
        <v/>
      </c>
      <c r="BJ1346" s="41"/>
      <c r="BK1346" s="41"/>
      <c r="BM1346" s="1" t="str">
        <f t="shared" si="411"/>
        <v/>
      </c>
      <c r="BN1346" s="41"/>
      <c r="BO1346" s="41"/>
      <c r="BQ1346" s="1" t="str">
        <f t="shared" si="412"/>
        <v/>
      </c>
      <c r="BR1346" s="41"/>
      <c r="BS1346" s="41"/>
      <c r="BU1346" s="1" t="str">
        <f t="shared" si="413"/>
        <v/>
      </c>
      <c r="BV1346" s="41"/>
      <c r="BW1346" s="41"/>
      <c r="BY1346" s="1" t="str">
        <f t="shared" si="414"/>
        <v/>
      </c>
      <c r="BZ1346" s="41"/>
      <c r="CA1346" s="41"/>
      <c r="CC1346" s="1" t="str">
        <f t="shared" si="415"/>
        <v/>
      </c>
      <c r="CD1346" s="41"/>
      <c r="CE1346" s="41"/>
      <c r="CG1346" s="1" t="str">
        <f t="shared" si="416"/>
        <v/>
      </c>
      <c r="CH1346" s="41"/>
      <c r="CI1346" s="41"/>
      <c r="CK1346" s="1" t="str">
        <f t="shared" si="417"/>
        <v/>
      </c>
      <c r="CL1346" s="41"/>
      <c r="CM1346" s="41"/>
      <c r="CO1346" s="1" t="str">
        <f t="shared" si="418"/>
        <v/>
      </c>
      <c r="CP1346" s="41"/>
      <c r="CQ1346" s="41"/>
      <c r="CS1346" s="1" t="str">
        <f t="shared" si="419"/>
        <v/>
      </c>
      <c r="CT1346" s="41"/>
      <c r="CU1346" s="41"/>
      <c r="CW1346" s="1" t="str">
        <f t="shared" si="420"/>
        <v/>
      </c>
      <c r="CX1346" s="41"/>
      <c r="CY1346" s="41"/>
      <c r="DA1346" s="1" t="str">
        <f t="shared" si="421"/>
        <v/>
      </c>
      <c r="DB1346" s="41"/>
      <c r="DC1346" s="41"/>
      <c r="DE1346" s="1" t="str">
        <f t="shared" si="422"/>
        <v/>
      </c>
      <c r="DF1346" s="41"/>
      <c r="DG1346" s="41"/>
      <c r="DI1346" s="1" t="str">
        <f t="shared" si="423"/>
        <v/>
      </c>
      <c r="DJ1346" s="41"/>
      <c r="DK1346" s="41"/>
      <c r="DM1346" s="1" t="str">
        <f t="shared" si="424"/>
        <v/>
      </c>
      <c r="DN1346" s="41"/>
      <c r="DO1346" s="41"/>
    </row>
    <row r="1347" spans="41:119" x14ac:dyDescent="0.25">
      <c r="AO1347" s="1" t="str">
        <f t="shared" si="405"/>
        <v/>
      </c>
      <c r="AP1347" s="41"/>
      <c r="AQ1347" s="41"/>
      <c r="AS1347" s="1" t="str">
        <f t="shared" si="406"/>
        <v/>
      </c>
      <c r="AT1347" s="41"/>
      <c r="AU1347" s="41"/>
      <c r="AW1347" s="1" t="str">
        <f t="shared" si="407"/>
        <v/>
      </c>
      <c r="AX1347" s="41"/>
      <c r="AY1347" s="41"/>
      <c r="BA1347" s="1" t="str">
        <f t="shared" si="408"/>
        <v/>
      </c>
      <c r="BB1347" s="41"/>
      <c r="BC1347" s="41"/>
      <c r="BE1347" s="1" t="str">
        <f t="shared" si="409"/>
        <v/>
      </c>
      <c r="BF1347" s="41"/>
      <c r="BG1347" s="41"/>
      <c r="BI1347" s="1" t="str">
        <f t="shared" si="410"/>
        <v/>
      </c>
      <c r="BJ1347" s="41"/>
      <c r="BK1347" s="41"/>
      <c r="BM1347" s="1" t="str">
        <f t="shared" si="411"/>
        <v/>
      </c>
      <c r="BN1347" s="41"/>
      <c r="BO1347" s="41"/>
      <c r="BQ1347" s="1" t="str">
        <f t="shared" si="412"/>
        <v/>
      </c>
      <c r="BR1347" s="41"/>
      <c r="BS1347" s="41"/>
      <c r="BU1347" s="1" t="str">
        <f t="shared" si="413"/>
        <v/>
      </c>
      <c r="BV1347" s="41"/>
      <c r="BW1347" s="41"/>
      <c r="BY1347" s="1" t="str">
        <f t="shared" si="414"/>
        <v/>
      </c>
      <c r="BZ1347" s="41"/>
      <c r="CA1347" s="41"/>
      <c r="CC1347" s="1" t="str">
        <f t="shared" si="415"/>
        <v/>
      </c>
      <c r="CD1347" s="41"/>
      <c r="CE1347" s="41"/>
      <c r="CG1347" s="1" t="str">
        <f t="shared" si="416"/>
        <v/>
      </c>
      <c r="CH1347" s="41"/>
      <c r="CI1347" s="41"/>
      <c r="CK1347" s="1" t="str">
        <f t="shared" si="417"/>
        <v/>
      </c>
      <c r="CL1347" s="41"/>
      <c r="CM1347" s="41"/>
      <c r="CO1347" s="1" t="str">
        <f t="shared" si="418"/>
        <v/>
      </c>
      <c r="CP1347" s="41"/>
      <c r="CQ1347" s="41"/>
      <c r="CS1347" s="1" t="str">
        <f t="shared" si="419"/>
        <v/>
      </c>
      <c r="CT1347" s="41"/>
      <c r="CU1347" s="41"/>
      <c r="CW1347" s="1" t="str">
        <f t="shared" si="420"/>
        <v/>
      </c>
      <c r="CX1347" s="41"/>
      <c r="CY1347" s="41"/>
      <c r="DA1347" s="1" t="str">
        <f t="shared" si="421"/>
        <v/>
      </c>
      <c r="DB1347" s="41"/>
      <c r="DC1347" s="41"/>
      <c r="DE1347" s="1" t="str">
        <f t="shared" si="422"/>
        <v/>
      </c>
      <c r="DF1347" s="41"/>
      <c r="DG1347" s="41"/>
      <c r="DI1347" s="1" t="str">
        <f t="shared" si="423"/>
        <v/>
      </c>
      <c r="DJ1347" s="41"/>
      <c r="DK1347" s="41"/>
      <c r="DM1347" s="1" t="str">
        <f t="shared" si="424"/>
        <v/>
      </c>
      <c r="DN1347" s="41"/>
      <c r="DO1347" s="41"/>
    </row>
    <row r="1348" spans="41:119" x14ac:dyDescent="0.25">
      <c r="AO1348" s="1" t="str">
        <f t="shared" ref="AO1348:AO1411" si="425">IF(AP1348="","",INDEX($C$85:$D$119,MATCH(AP1348,$D$85:$D$119,1),1))</f>
        <v/>
      </c>
      <c r="AP1348" s="41"/>
      <c r="AQ1348" s="41"/>
      <c r="AS1348" s="1" t="str">
        <f t="shared" ref="AS1348:AS1411" si="426">IF(AT1348="","",INDEX($C$85:$D$119,MATCH(AT1348,$D$85:$D$119,1),1))</f>
        <v/>
      </c>
      <c r="AT1348" s="41"/>
      <c r="AU1348" s="41"/>
      <c r="AW1348" s="1" t="str">
        <f t="shared" ref="AW1348:AW1411" si="427">IF(AX1348="","",INDEX($C$85:$D$119,MATCH(AX1348,$D$85:$D$119,1),1))</f>
        <v/>
      </c>
      <c r="AX1348" s="41"/>
      <c r="AY1348" s="41"/>
      <c r="BA1348" s="1" t="str">
        <f t="shared" ref="BA1348:BA1411" si="428">IF(BB1348="","",INDEX($C$85:$D$119,MATCH(BB1348,$D$85:$D$119,1),1))</f>
        <v/>
      </c>
      <c r="BB1348" s="41"/>
      <c r="BC1348" s="41"/>
      <c r="BE1348" s="1" t="str">
        <f t="shared" ref="BE1348:BE1411" si="429">IF(BF1348="","",INDEX($C$85:$D$119,MATCH(BF1348,$D$85:$D$119,1),1))</f>
        <v/>
      </c>
      <c r="BF1348" s="41"/>
      <c r="BG1348" s="41"/>
      <c r="BI1348" s="1" t="str">
        <f t="shared" ref="BI1348:BI1411" si="430">IF(BJ1348="","",INDEX($C$85:$D$119,MATCH(BJ1348,$D$85:$D$119,1),1))</f>
        <v/>
      </c>
      <c r="BJ1348" s="41"/>
      <c r="BK1348" s="41"/>
      <c r="BM1348" s="1" t="str">
        <f t="shared" ref="BM1348:BM1411" si="431">IF(BN1348="","",INDEX($C$85:$D$119,MATCH(BN1348,$D$85:$D$119,1),1))</f>
        <v/>
      </c>
      <c r="BN1348" s="41"/>
      <c r="BO1348" s="41"/>
      <c r="BQ1348" s="1" t="str">
        <f t="shared" ref="BQ1348:BQ1411" si="432">IF(BR1348="","",INDEX($C$85:$D$119,MATCH(BR1348,$D$85:$D$119,1),1))</f>
        <v/>
      </c>
      <c r="BR1348" s="41"/>
      <c r="BS1348" s="41"/>
      <c r="BU1348" s="1" t="str">
        <f t="shared" ref="BU1348:BU1411" si="433">IF(BV1348="","",INDEX($C$85:$D$119,MATCH(BV1348,$D$85:$D$119,1),1))</f>
        <v/>
      </c>
      <c r="BV1348" s="41"/>
      <c r="BW1348" s="41"/>
      <c r="BY1348" s="1" t="str">
        <f t="shared" ref="BY1348:BY1411" si="434">IF(BZ1348="","",INDEX($C$85:$D$119,MATCH(BZ1348,$D$85:$D$119,1),1))</f>
        <v/>
      </c>
      <c r="BZ1348" s="41"/>
      <c r="CA1348" s="41"/>
      <c r="CC1348" s="1" t="str">
        <f t="shared" ref="CC1348:CC1411" si="435">IF(CD1348="","",INDEX($C$85:$D$119,MATCH(CD1348,$D$85:$D$119,1),1))</f>
        <v/>
      </c>
      <c r="CD1348" s="41"/>
      <c r="CE1348" s="41"/>
      <c r="CG1348" s="1" t="str">
        <f t="shared" ref="CG1348:CG1411" si="436">IF(CH1348="","",INDEX($C$85:$D$119,MATCH(CH1348,$D$85:$D$119,1),1))</f>
        <v/>
      </c>
      <c r="CH1348" s="41"/>
      <c r="CI1348" s="41"/>
      <c r="CK1348" s="1" t="str">
        <f t="shared" ref="CK1348:CK1411" si="437">IF(CL1348="","",INDEX($C$85:$D$119,MATCH(CL1348,$D$85:$D$119,1),1))</f>
        <v/>
      </c>
      <c r="CL1348" s="41"/>
      <c r="CM1348" s="41"/>
      <c r="CO1348" s="1" t="str">
        <f t="shared" ref="CO1348:CO1411" si="438">IF(CP1348="","",INDEX($C$85:$D$119,MATCH(CP1348,$D$85:$D$119,1),1))</f>
        <v/>
      </c>
      <c r="CP1348" s="41"/>
      <c r="CQ1348" s="41"/>
      <c r="CS1348" s="1" t="str">
        <f t="shared" ref="CS1348:CS1411" si="439">IF(CT1348="","",INDEX($C$85:$D$119,MATCH(CT1348,$D$85:$D$119,1),1))</f>
        <v/>
      </c>
      <c r="CT1348" s="41"/>
      <c r="CU1348" s="41"/>
      <c r="CW1348" s="1" t="str">
        <f t="shared" ref="CW1348:CW1411" si="440">IF(CX1348="","",INDEX($C$85:$D$119,MATCH(CX1348,$D$85:$D$119,1),1))</f>
        <v/>
      </c>
      <c r="CX1348" s="41"/>
      <c r="CY1348" s="41"/>
      <c r="DA1348" s="1" t="str">
        <f t="shared" ref="DA1348:DA1411" si="441">IF(DB1348="","",INDEX($C$85:$D$119,MATCH(DB1348,$D$85:$D$119,1),1))</f>
        <v/>
      </c>
      <c r="DB1348" s="41"/>
      <c r="DC1348" s="41"/>
      <c r="DE1348" s="1" t="str">
        <f t="shared" ref="DE1348:DE1411" si="442">IF(DF1348="","",INDEX($C$85:$D$119,MATCH(DF1348,$D$85:$D$119,1),1))</f>
        <v/>
      </c>
      <c r="DF1348" s="41"/>
      <c r="DG1348" s="41"/>
      <c r="DI1348" s="1" t="str">
        <f t="shared" ref="DI1348:DI1411" si="443">IF(DJ1348="","",INDEX($C$85:$D$119,MATCH(DJ1348,$D$85:$D$119,1),1))</f>
        <v/>
      </c>
      <c r="DJ1348" s="41"/>
      <c r="DK1348" s="41"/>
      <c r="DM1348" s="1" t="str">
        <f t="shared" ref="DM1348:DM1411" si="444">IF(DN1348="","",INDEX($C$85:$D$119,MATCH(DN1348,$D$85:$D$119,1),1))</f>
        <v/>
      </c>
      <c r="DN1348" s="41"/>
      <c r="DO1348" s="41"/>
    </row>
    <row r="1349" spans="41:119" x14ac:dyDescent="0.25">
      <c r="AO1349" s="1" t="str">
        <f t="shared" si="425"/>
        <v/>
      </c>
      <c r="AP1349" s="41"/>
      <c r="AQ1349" s="41"/>
      <c r="AS1349" s="1" t="str">
        <f t="shared" si="426"/>
        <v/>
      </c>
      <c r="AT1349" s="41"/>
      <c r="AU1349" s="41"/>
      <c r="AW1349" s="1" t="str">
        <f t="shared" si="427"/>
        <v/>
      </c>
      <c r="AX1349" s="41"/>
      <c r="AY1349" s="41"/>
      <c r="BA1349" s="1" t="str">
        <f t="shared" si="428"/>
        <v/>
      </c>
      <c r="BB1349" s="41"/>
      <c r="BC1349" s="41"/>
      <c r="BE1349" s="1" t="str">
        <f t="shared" si="429"/>
        <v/>
      </c>
      <c r="BF1349" s="41"/>
      <c r="BG1349" s="41"/>
      <c r="BI1349" s="1" t="str">
        <f t="shared" si="430"/>
        <v/>
      </c>
      <c r="BJ1349" s="41"/>
      <c r="BK1349" s="41"/>
      <c r="BM1349" s="1" t="str">
        <f t="shared" si="431"/>
        <v/>
      </c>
      <c r="BN1349" s="41"/>
      <c r="BO1349" s="41"/>
      <c r="BQ1349" s="1" t="str">
        <f t="shared" si="432"/>
        <v/>
      </c>
      <c r="BR1349" s="41"/>
      <c r="BS1349" s="41"/>
      <c r="BU1349" s="1" t="str">
        <f t="shared" si="433"/>
        <v/>
      </c>
      <c r="BV1349" s="41"/>
      <c r="BW1349" s="41"/>
      <c r="BY1349" s="1" t="str">
        <f t="shared" si="434"/>
        <v/>
      </c>
      <c r="BZ1349" s="41"/>
      <c r="CA1349" s="41"/>
      <c r="CC1349" s="1" t="str">
        <f t="shared" si="435"/>
        <v/>
      </c>
      <c r="CD1349" s="41"/>
      <c r="CE1349" s="41"/>
      <c r="CG1349" s="1" t="str">
        <f t="shared" si="436"/>
        <v/>
      </c>
      <c r="CH1349" s="41"/>
      <c r="CI1349" s="41"/>
      <c r="CK1349" s="1" t="str">
        <f t="shared" si="437"/>
        <v/>
      </c>
      <c r="CL1349" s="41"/>
      <c r="CM1349" s="41"/>
      <c r="CO1349" s="1" t="str">
        <f t="shared" si="438"/>
        <v/>
      </c>
      <c r="CP1349" s="41"/>
      <c r="CQ1349" s="41"/>
      <c r="CS1349" s="1" t="str">
        <f t="shared" si="439"/>
        <v/>
      </c>
      <c r="CT1349" s="41"/>
      <c r="CU1349" s="41"/>
      <c r="CW1349" s="1" t="str">
        <f t="shared" si="440"/>
        <v/>
      </c>
      <c r="CX1349" s="41"/>
      <c r="CY1349" s="41"/>
      <c r="DA1349" s="1" t="str">
        <f t="shared" si="441"/>
        <v/>
      </c>
      <c r="DB1349" s="41"/>
      <c r="DC1349" s="41"/>
      <c r="DE1349" s="1" t="str">
        <f t="shared" si="442"/>
        <v/>
      </c>
      <c r="DF1349" s="41"/>
      <c r="DG1349" s="41"/>
      <c r="DI1349" s="1" t="str">
        <f t="shared" si="443"/>
        <v/>
      </c>
      <c r="DJ1349" s="41"/>
      <c r="DK1349" s="41"/>
      <c r="DM1349" s="1" t="str">
        <f t="shared" si="444"/>
        <v/>
      </c>
      <c r="DN1349" s="41"/>
      <c r="DO1349" s="41"/>
    </row>
    <row r="1350" spans="41:119" x14ac:dyDescent="0.25">
      <c r="AO1350" s="1" t="str">
        <f t="shared" si="425"/>
        <v/>
      </c>
      <c r="AP1350" s="41"/>
      <c r="AQ1350" s="41"/>
      <c r="AS1350" s="1" t="str">
        <f t="shared" si="426"/>
        <v/>
      </c>
      <c r="AT1350" s="41"/>
      <c r="AU1350" s="41"/>
      <c r="AW1350" s="1" t="str">
        <f t="shared" si="427"/>
        <v/>
      </c>
      <c r="AX1350" s="41"/>
      <c r="AY1350" s="41"/>
      <c r="BA1350" s="1" t="str">
        <f t="shared" si="428"/>
        <v/>
      </c>
      <c r="BB1350" s="41"/>
      <c r="BC1350" s="41"/>
      <c r="BE1350" s="1" t="str">
        <f t="shared" si="429"/>
        <v/>
      </c>
      <c r="BF1350" s="41"/>
      <c r="BG1350" s="41"/>
      <c r="BI1350" s="1" t="str">
        <f t="shared" si="430"/>
        <v/>
      </c>
      <c r="BJ1350" s="41"/>
      <c r="BK1350" s="41"/>
      <c r="BM1350" s="1" t="str">
        <f t="shared" si="431"/>
        <v/>
      </c>
      <c r="BN1350" s="41"/>
      <c r="BO1350" s="41"/>
      <c r="BQ1350" s="1" t="str">
        <f t="shared" si="432"/>
        <v/>
      </c>
      <c r="BR1350" s="41"/>
      <c r="BS1350" s="41"/>
      <c r="BU1350" s="1" t="str">
        <f t="shared" si="433"/>
        <v/>
      </c>
      <c r="BV1350" s="41"/>
      <c r="BW1350" s="41"/>
      <c r="BY1350" s="1" t="str">
        <f t="shared" si="434"/>
        <v/>
      </c>
      <c r="BZ1350" s="41"/>
      <c r="CA1350" s="41"/>
      <c r="CC1350" s="1" t="str">
        <f t="shared" si="435"/>
        <v/>
      </c>
      <c r="CD1350" s="41"/>
      <c r="CE1350" s="41"/>
      <c r="CG1350" s="1" t="str">
        <f t="shared" si="436"/>
        <v/>
      </c>
      <c r="CH1350" s="41"/>
      <c r="CI1350" s="41"/>
      <c r="CK1350" s="1" t="str">
        <f t="shared" si="437"/>
        <v/>
      </c>
      <c r="CL1350" s="41"/>
      <c r="CM1350" s="41"/>
      <c r="CO1350" s="1" t="str">
        <f t="shared" si="438"/>
        <v/>
      </c>
      <c r="CP1350" s="41"/>
      <c r="CQ1350" s="41"/>
      <c r="CS1350" s="1" t="str">
        <f t="shared" si="439"/>
        <v/>
      </c>
      <c r="CT1350" s="41"/>
      <c r="CU1350" s="41"/>
      <c r="CW1350" s="1" t="str">
        <f t="shared" si="440"/>
        <v/>
      </c>
      <c r="CX1350" s="41"/>
      <c r="CY1350" s="41"/>
      <c r="DA1350" s="1" t="str">
        <f t="shared" si="441"/>
        <v/>
      </c>
      <c r="DB1350" s="41"/>
      <c r="DC1350" s="41"/>
      <c r="DE1350" s="1" t="str">
        <f t="shared" si="442"/>
        <v/>
      </c>
      <c r="DF1350" s="41"/>
      <c r="DG1350" s="41"/>
      <c r="DI1350" s="1" t="str">
        <f t="shared" si="443"/>
        <v/>
      </c>
      <c r="DJ1350" s="41"/>
      <c r="DK1350" s="41"/>
      <c r="DM1350" s="1" t="str">
        <f t="shared" si="444"/>
        <v/>
      </c>
      <c r="DN1350" s="41"/>
      <c r="DO1350" s="41"/>
    </row>
    <row r="1351" spans="41:119" x14ac:dyDescent="0.25">
      <c r="AO1351" s="1" t="str">
        <f t="shared" si="425"/>
        <v/>
      </c>
      <c r="AP1351" s="41"/>
      <c r="AQ1351" s="41"/>
      <c r="AS1351" s="1" t="str">
        <f t="shared" si="426"/>
        <v/>
      </c>
      <c r="AT1351" s="41"/>
      <c r="AU1351" s="41"/>
      <c r="AW1351" s="1" t="str">
        <f t="shared" si="427"/>
        <v/>
      </c>
      <c r="AX1351" s="41"/>
      <c r="AY1351" s="41"/>
      <c r="BA1351" s="1" t="str">
        <f t="shared" si="428"/>
        <v/>
      </c>
      <c r="BB1351" s="41"/>
      <c r="BC1351" s="41"/>
      <c r="BE1351" s="1" t="str">
        <f t="shared" si="429"/>
        <v/>
      </c>
      <c r="BF1351" s="41"/>
      <c r="BG1351" s="41"/>
      <c r="BI1351" s="1" t="str">
        <f t="shared" si="430"/>
        <v/>
      </c>
      <c r="BJ1351" s="41"/>
      <c r="BK1351" s="41"/>
      <c r="BM1351" s="1" t="str">
        <f t="shared" si="431"/>
        <v/>
      </c>
      <c r="BN1351" s="41"/>
      <c r="BO1351" s="41"/>
      <c r="BQ1351" s="1" t="str">
        <f t="shared" si="432"/>
        <v/>
      </c>
      <c r="BR1351" s="41"/>
      <c r="BS1351" s="41"/>
      <c r="BU1351" s="1" t="str">
        <f t="shared" si="433"/>
        <v/>
      </c>
      <c r="BV1351" s="41"/>
      <c r="BW1351" s="41"/>
      <c r="BY1351" s="1" t="str">
        <f t="shared" si="434"/>
        <v/>
      </c>
      <c r="BZ1351" s="41"/>
      <c r="CA1351" s="41"/>
      <c r="CC1351" s="1" t="str">
        <f t="shared" si="435"/>
        <v/>
      </c>
      <c r="CD1351" s="41"/>
      <c r="CE1351" s="41"/>
      <c r="CG1351" s="1" t="str">
        <f t="shared" si="436"/>
        <v/>
      </c>
      <c r="CH1351" s="41"/>
      <c r="CI1351" s="41"/>
      <c r="CK1351" s="1" t="str">
        <f t="shared" si="437"/>
        <v/>
      </c>
      <c r="CL1351" s="41"/>
      <c r="CM1351" s="41"/>
      <c r="CO1351" s="1" t="str">
        <f t="shared" si="438"/>
        <v/>
      </c>
      <c r="CP1351" s="41"/>
      <c r="CQ1351" s="41"/>
      <c r="CS1351" s="1" t="str">
        <f t="shared" si="439"/>
        <v/>
      </c>
      <c r="CT1351" s="41"/>
      <c r="CU1351" s="41"/>
      <c r="CW1351" s="1" t="str">
        <f t="shared" si="440"/>
        <v/>
      </c>
      <c r="CX1351" s="41"/>
      <c r="CY1351" s="41"/>
      <c r="DA1351" s="1" t="str">
        <f t="shared" si="441"/>
        <v/>
      </c>
      <c r="DB1351" s="41"/>
      <c r="DC1351" s="41"/>
      <c r="DE1351" s="1" t="str">
        <f t="shared" si="442"/>
        <v/>
      </c>
      <c r="DF1351" s="41"/>
      <c r="DG1351" s="41"/>
      <c r="DI1351" s="1" t="str">
        <f t="shared" si="443"/>
        <v/>
      </c>
      <c r="DJ1351" s="41"/>
      <c r="DK1351" s="41"/>
      <c r="DM1351" s="1" t="str">
        <f t="shared" si="444"/>
        <v/>
      </c>
      <c r="DN1351" s="41"/>
      <c r="DO1351" s="41"/>
    </row>
    <row r="1352" spans="41:119" x14ac:dyDescent="0.25">
      <c r="AO1352" s="1" t="str">
        <f t="shared" si="425"/>
        <v/>
      </c>
      <c r="AP1352" s="41"/>
      <c r="AQ1352" s="41"/>
      <c r="AS1352" s="1" t="str">
        <f t="shared" si="426"/>
        <v/>
      </c>
      <c r="AT1352" s="41"/>
      <c r="AU1352" s="41"/>
      <c r="AW1352" s="1" t="str">
        <f t="shared" si="427"/>
        <v/>
      </c>
      <c r="AX1352" s="41"/>
      <c r="AY1352" s="41"/>
      <c r="BA1352" s="1" t="str">
        <f t="shared" si="428"/>
        <v/>
      </c>
      <c r="BB1352" s="41"/>
      <c r="BC1352" s="41"/>
      <c r="BE1352" s="1" t="str">
        <f t="shared" si="429"/>
        <v/>
      </c>
      <c r="BF1352" s="41"/>
      <c r="BG1352" s="41"/>
      <c r="BI1352" s="1" t="str">
        <f t="shared" si="430"/>
        <v/>
      </c>
      <c r="BJ1352" s="41"/>
      <c r="BK1352" s="41"/>
      <c r="BM1352" s="1" t="str">
        <f t="shared" si="431"/>
        <v/>
      </c>
      <c r="BN1352" s="41"/>
      <c r="BO1352" s="41"/>
      <c r="BQ1352" s="1" t="str">
        <f t="shared" si="432"/>
        <v/>
      </c>
      <c r="BR1352" s="41"/>
      <c r="BS1352" s="41"/>
      <c r="BU1352" s="1" t="str">
        <f t="shared" si="433"/>
        <v/>
      </c>
      <c r="BV1352" s="41"/>
      <c r="BW1352" s="41"/>
      <c r="BY1352" s="1" t="str">
        <f t="shared" si="434"/>
        <v/>
      </c>
      <c r="BZ1352" s="41"/>
      <c r="CA1352" s="41"/>
      <c r="CC1352" s="1" t="str">
        <f t="shared" si="435"/>
        <v/>
      </c>
      <c r="CD1352" s="41"/>
      <c r="CE1352" s="41"/>
      <c r="CG1352" s="1" t="str">
        <f t="shared" si="436"/>
        <v/>
      </c>
      <c r="CH1352" s="41"/>
      <c r="CI1352" s="41"/>
      <c r="CK1352" s="1" t="str">
        <f t="shared" si="437"/>
        <v/>
      </c>
      <c r="CL1352" s="41"/>
      <c r="CM1352" s="41"/>
      <c r="CO1352" s="1" t="str">
        <f t="shared" si="438"/>
        <v/>
      </c>
      <c r="CP1352" s="41"/>
      <c r="CQ1352" s="41"/>
      <c r="CS1352" s="1" t="str">
        <f t="shared" si="439"/>
        <v/>
      </c>
      <c r="CT1352" s="41"/>
      <c r="CU1352" s="41"/>
      <c r="CW1352" s="1" t="str">
        <f t="shared" si="440"/>
        <v/>
      </c>
      <c r="CX1352" s="41"/>
      <c r="CY1352" s="41"/>
      <c r="DA1352" s="1" t="str">
        <f t="shared" si="441"/>
        <v/>
      </c>
      <c r="DB1352" s="41"/>
      <c r="DC1352" s="41"/>
      <c r="DE1352" s="1" t="str">
        <f t="shared" si="442"/>
        <v/>
      </c>
      <c r="DF1352" s="41"/>
      <c r="DG1352" s="41"/>
      <c r="DI1352" s="1" t="str">
        <f t="shared" si="443"/>
        <v/>
      </c>
      <c r="DJ1352" s="41"/>
      <c r="DK1352" s="41"/>
      <c r="DM1352" s="1" t="str">
        <f t="shared" si="444"/>
        <v/>
      </c>
      <c r="DN1352" s="41"/>
      <c r="DO1352" s="41"/>
    </row>
    <row r="1353" spans="41:119" x14ac:dyDescent="0.25">
      <c r="AO1353" s="1" t="str">
        <f t="shared" si="425"/>
        <v/>
      </c>
      <c r="AP1353" s="41"/>
      <c r="AQ1353" s="41"/>
      <c r="AS1353" s="1" t="str">
        <f t="shared" si="426"/>
        <v/>
      </c>
      <c r="AT1353" s="41"/>
      <c r="AU1353" s="41"/>
      <c r="AW1353" s="1" t="str">
        <f t="shared" si="427"/>
        <v/>
      </c>
      <c r="AX1353" s="41"/>
      <c r="AY1353" s="41"/>
      <c r="BA1353" s="1" t="str">
        <f t="shared" si="428"/>
        <v/>
      </c>
      <c r="BB1353" s="41"/>
      <c r="BC1353" s="41"/>
      <c r="BE1353" s="1" t="str">
        <f t="shared" si="429"/>
        <v/>
      </c>
      <c r="BF1353" s="41"/>
      <c r="BG1353" s="41"/>
      <c r="BI1353" s="1" t="str">
        <f t="shared" si="430"/>
        <v/>
      </c>
      <c r="BJ1353" s="41"/>
      <c r="BK1353" s="41"/>
      <c r="BM1353" s="1" t="str">
        <f t="shared" si="431"/>
        <v/>
      </c>
      <c r="BN1353" s="41"/>
      <c r="BO1353" s="41"/>
      <c r="BQ1353" s="1" t="str">
        <f t="shared" si="432"/>
        <v/>
      </c>
      <c r="BR1353" s="41"/>
      <c r="BS1353" s="41"/>
      <c r="BU1353" s="1" t="str">
        <f t="shared" si="433"/>
        <v/>
      </c>
      <c r="BV1353" s="41"/>
      <c r="BW1353" s="41"/>
      <c r="BY1353" s="1" t="str">
        <f t="shared" si="434"/>
        <v/>
      </c>
      <c r="BZ1353" s="41"/>
      <c r="CA1353" s="41"/>
      <c r="CC1353" s="1" t="str">
        <f t="shared" si="435"/>
        <v/>
      </c>
      <c r="CD1353" s="41"/>
      <c r="CE1353" s="41"/>
      <c r="CG1353" s="1" t="str">
        <f t="shared" si="436"/>
        <v/>
      </c>
      <c r="CH1353" s="41"/>
      <c r="CI1353" s="41"/>
      <c r="CK1353" s="1" t="str">
        <f t="shared" si="437"/>
        <v/>
      </c>
      <c r="CL1353" s="41"/>
      <c r="CM1353" s="41"/>
      <c r="CO1353" s="1" t="str">
        <f t="shared" si="438"/>
        <v/>
      </c>
      <c r="CP1353" s="41"/>
      <c r="CQ1353" s="41"/>
      <c r="CS1353" s="1" t="str">
        <f t="shared" si="439"/>
        <v/>
      </c>
      <c r="CT1353" s="41"/>
      <c r="CU1353" s="41"/>
      <c r="CW1353" s="1" t="str">
        <f t="shared" si="440"/>
        <v/>
      </c>
      <c r="CX1353" s="41"/>
      <c r="CY1353" s="41"/>
      <c r="DA1353" s="1" t="str">
        <f t="shared" si="441"/>
        <v/>
      </c>
      <c r="DB1353" s="41"/>
      <c r="DC1353" s="41"/>
      <c r="DE1353" s="1" t="str">
        <f t="shared" si="442"/>
        <v/>
      </c>
      <c r="DF1353" s="41"/>
      <c r="DG1353" s="41"/>
      <c r="DI1353" s="1" t="str">
        <f t="shared" si="443"/>
        <v/>
      </c>
      <c r="DJ1353" s="41"/>
      <c r="DK1353" s="41"/>
      <c r="DM1353" s="1" t="str">
        <f t="shared" si="444"/>
        <v/>
      </c>
      <c r="DN1353" s="41"/>
      <c r="DO1353" s="41"/>
    </row>
    <row r="1354" spans="41:119" x14ac:dyDescent="0.25">
      <c r="AO1354" s="1" t="str">
        <f t="shared" si="425"/>
        <v/>
      </c>
      <c r="AP1354" s="41"/>
      <c r="AQ1354" s="41"/>
      <c r="AS1354" s="1" t="str">
        <f t="shared" si="426"/>
        <v/>
      </c>
      <c r="AT1354" s="41"/>
      <c r="AU1354" s="41"/>
      <c r="AW1354" s="1" t="str">
        <f t="shared" si="427"/>
        <v/>
      </c>
      <c r="AX1354" s="41"/>
      <c r="AY1354" s="41"/>
      <c r="BA1354" s="1" t="str">
        <f t="shared" si="428"/>
        <v/>
      </c>
      <c r="BB1354" s="41"/>
      <c r="BC1354" s="41"/>
      <c r="BE1354" s="1" t="str">
        <f t="shared" si="429"/>
        <v/>
      </c>
      <c r="BF1354" s="41"/>
      <c r="BG1354" s="41"/>
      <c r="BI1354" s="1" t="str">
        <f t="shared" si="430"/>
        <v/>
      </c>
      <c r="BJ1354" s="41"/>
      <c r="BK1354" s="41"/>
      <c r="BM1354" s="1" t="str">
        <f t="shared" si="431"/>
        <v/>
      </c>
      <c r="BN1354" s="41"/>
      <c r="BO1354" s="41"/>
      <c r="BQ1354" s="1" t="str">
        <f t="shared" si="432"/>
        <v/>
      </c>
      <c r="BR1354" s="41"/>
      <c r="BS1354" s="41"/>
      <c r="BU1354" s="1" t="str">
        <f t="shared" si="433"/>
        <v/>
      </c>
      <c r="BV1354" s="41"/>
      <c r="BW1354" s="41"/>
      <c r="BY1354" s="1" t="str">
        <f t="shared" si="434"/>
        <v/>
      </c>
      <c r="BZ1354" s="41"/>
      <c r="CA1354" s="41"/>
      <c r="CC1354" s="1" t="str">
        <f t="shared" si="435"/>
        <v/>
      </c>
      <c r="CD1354" s="41"/>
      <c r="CE1354" s="41"/>
      <c r="CG1354" s="1" t="str">
        <f t="shared" si="436"/>
        <v/>
      </c>
      <c r="CH1354" s="41"/>
      <c r="CI1354" s="41"/>
      <c r="CK1354" s="1" t="str">
        <f t="shared" si="437"/>
        <v/>
      </c>
      <c r="CL1354" s="41"/>
      <c r="CM1354" s="41"/>
      <c r="CO1354" s="1" t="str">
        <f t="shared" si="438"/>
        <v/>
      </c>
      <c r="CP1354" s="41"/>
      <c r="CQ1354" s="41"/>
      <c r="CS1354" s="1" t="str">
        <f t="shared" si="439"/>
        <v/>
      </c>
      <c r="CT1354" s="41"/>
      <c r="CU1354" s="41"/>
      <c r="CW1354" s="1" t="str">
        <f t="shared" si="440"/>
        <v/>
      </c>
      <c r="CX1354" s="41"/>
      <c r="CY1354" s="41"/>
      <c r="DA1354" s="1" t="str">
        <f t="shared" si="441"/>
        <v/>
      </c>
      <c r="DB1354" s="41"/>
      <c r="DC1354" s="41"/>
      <c r="DE1354" s="1" t="str">
        <f t="shared" si="442"/>
        <v/>
      </c>
      <c r="DF1354" s="41"/>
      <c r="DG1354" s="41"/>
      <c r="DI1354" s="1" t="str">
        <f t="shared" si="443"/>
        <v/>
      </c>
      <c r="DJ1354" s="41"/>
      <c r="DK1354" s="41"/>
      <c r="DM1354" s="1" t="str">
        <f t="shared" si="444"/>
        <v/>
      </c>
      <c r="DN1354" s="41"/>
      <c r="DO1354" s="41"/>
    </row>
    <row r="1355" spans="41:119" x14ac:dyDescent="0.25">
      <c r="AO1355" s="1" t="str">
        <f t="shared" si="425"/>
        <v/>
      </c>
      <c r="AP1355" s="41"/>
      <c r="AQ1355" s="41"/>
      <c r="AS1355" s="1" t="str">
        <f t="shared" si="426"/>
        <v/>
      </c>
      <c r="AT1355" s="41"/>
      <c r="AU1355" s="41"/>
      <c r="AW1355" s="1" t="str">
        <f t="shared" si="427"/>
        <v/>
      </c>
      <c r="AX1355" s="41"/>
      <c r="AY1355" s="41"/>
      <c r="BA1355" s="1" t="str">
        <f t="shared" si="428"/>
        <v/>
      </c>
      <c r="BB1355" s="41"/>
      <c r="BC1355" s="41"/>
      <c r="BE1355" s="1" t="str">
        <f t="shared" si="429"/>
        <v/>
      </c>
      <c r="BF1355" s="41"/>
      <c r="BG1355" s="41"/>
      <c r="BI1355" s="1" t="str">
        <f t="shared" si="430"/>
        <v/>
      </c>
      <c r="BJ1355" s="41"/>
      <c r="BK1355" s="41"/>
      <c r="BM1355" s="1" t="str">
        <f t="shared" si="431"/>
        <v/>
      </c>
      <c r="BN1355" s="41"/>
      <c r="BO1355" s="41"/>
      <c r="BQ1355" s="1" t="str">
        <f t="shared" si="432"/>
        <v/>
      </c>
      <c r="BR1355" s="41"/>
      <c r="BS1355" s="41"/>
      <c r="BU1355" s="1" t="str">
        <f t="shared" si="433"/>
        <v/>
      </c>
      <c r="BV1355" s="41"/>
      <c r="BW1355" s="41"/>
      <c r="BY1355" s="1" t="str">
        <f t="shared" si="434"/>
        <v/>
      </c>
      <c r="BZ1355" s="41"/>
      <c r="CA1355" s="41"/>
      <c r="CC1355" s="1" t="str">
        <f t="shared" si="435"/>
        <v/>
      </c>
      <c r="CD1355" s="41"/>
      <c r="CE1355" s="41"/>
      <c r="CG1355" s="1" t="str">
        <f t="shared" si="436"/>
        <v/>
      </c>
      <c r="CH1355" s="41"/>
      <c r="CI1355" s="41"/>
      <c r="CK1355" s="1" t="str">
        <f t="shared" si="437"/>
        <v/>
      </c>
      <c r="CL1355" s="41"/>
      <c r="CM1355" s="41"/>
      <c r="CO1355" s="1" t="str">
        <f t="shared" si="438"/>
        <v/>
      </c>
      <c r="CP1355" s="41"/>
      <c r="CQ1355" s="41"/>
      <c r="CS1355" s="1" t="str">
        <f t="shared" si="439"/>
        <v/>
      </c>
      <c r="CT1355" s="41"/>
      <c r="CU1355" s="41"/>
      <c r="CW1355" s="1" t="str">
        <f t="shared" si="440"/>
        <v/>
      </c>
      <c r="CX1355" s="41"/>
      <c r="CY1355" s="41"/>
      <c r="DA1355" s="1" t="str">
        <f t="shared" si="441"/>
        <v/>
      </c>
      <c r="DB1355" s="41"/>
      <c r="DC1355" s="41"/>
      <c r="DE1355" s="1" t="str">
        <f t="shared" si="442"/>
        <v/>
      </c>
      <c r="DF1355" s="41"/>
      <c r="DG1355" s="41"/>
      <c r="DI1355" s="1" t="str">
        <f t="shared" si="443"/>
        <v/>
      </c>
      <c r="DJ1355" s="41"/>
      <c r="DK1355" s="41"/>
      <c r="DM1355" s="1" t="str">
        <f t="shared" si="444"/>
        <v/>
      </c>
      <c r="DN1355" s="41"/>
      <c r="DO1355" s="41"/>
    </row>
    <row r="1356" spans="41:119" x14ac:dyDescent="0.25">
      <c r="AO1356" s="1" t="str">
        <f t="shared" si="425"/>
        <v/>
      </c>
      <c r="AP1356" s="41"/>
      <c r="AQ1356" s="41"/>
      <c r="AS1356" s="1" t="str">
        <f t="shared" si="426"/>
        <v/>
      </c>
      <c r="AT1356" s="41"/>
      <c r="AU1356" s="41"/>
      <c r="AW1356" s="1" t="str">
        <f t="shared" si="427"/>
        <v/>
      </c>
      <c r="AX1356" s="41"/>
      <c r="AY1356" s="41"/>
      <c r="BA1356" s="1" t="str">
        <f t="shared" si="428"/>
        <v/>
      </c>
      <c r="BB1356" s="41"/>
      <c r="BC1356" s="41"/>
      <c r="BE1356" s="1" t="str">
        <f t="shared" si="429"/>
        <v/>
      </c>
      <c r="BF1356" s="41"/>
      <c r="BG1356" s="41"/>
      <c r="BI1356" s="1" t="str">
        <f t="shared" si="430"/>
        <v/>
      </c>
      <c r="BJ1356" s="41"/>
      <c r="BK1356" s="41"/>
      <c r="BM1356" s="1" t="str">
        <f t="shared" si="431"/>
        <v/>
      </c>
      <c r="BN1356" s="41"/>
      <c r="BO1356" s="41"/>
      <c r="BQ1356" s="1" t="str">
        <f t="shared" si="432"/>
        <v/>
      </c>
      <c r="BR1356" s="41"/>
      <c r="BS1356" s="41"/>
      <c r="BU1356" s="1" t="str">
        <f t="shared" si="433"/>
        <v/>
      </c>
      <c r="BV1356" s="41"/>
      <c r="BW1356" s="41"/>
      <c r="BY1356" s="1" t="str">
        <f t="shared" si="434"/>
        <v/>
      </c>
      <c r="BZ1356" s="41"/>
      <c r="CA1356" s="41"/>
      <c r="CC1356" s="1" t="str">
        <f t="shared" si="435"/>
        <v/>
      </c>
      <c r="CD1356" s="41"/>
      <c r="CE1356" s="41"/>
      <c r="CG1356" s="1" t="str">
        <f t="shared" si="436"/>
        <v/>
      </c>
      <c r="CH1356" s="41"/>
      <c r="CI1356" s="41"/>
      <c r="CK1356" s="1" t="str">
        <f t="shared" si="437"/>
        <v/>
      </c>
      <c r="CL1356" s="41"/>
      <c r="CM1356" s="41"/>
      <c r="CO1356" s="1" t="str">
        <f t="shared" si="438"/>
        <v/>
      </c>
      <c r="CP1356" s="41"/>
      <c r="CQ1356" s="41"/>
      <c r="CS1356" s="1" t="str">
        <f t="shared" si="439"/>
        <v/>
      </c>
      <c r="CT1356" s="41"/>
      <c r="CU1356" s="41"/>
      <c r="CW1356" s="1" t="str">
        <f t="shared" si="440"/>
        <v/>
      </c>
      <c r="CX1356" s="41"/>
      <c r="CY1356" s="41"/>
      <c r="DA1356" s="1" t="str">
        <f t="shared" si="441"/>
        <v/>
      </c>
      <c r="DB1356" s="41"/>
      <c r="DC1356" s="41"/>
      <c r="DE1356" s="1" t="str">
        <f t="shared" si="442"/>
        <v/>
      </c>
      <c r="DF1356" s="41"/>
      <c r="DG1356" s="41"/>
      <c r="DI1356" s="1" t="str">
        <f t="shared" si="443"/>
        <v/>
      </c>
      <c r="DJ1356" s="41"/>
      <c r="DK1356" s="41"/>
      <c r="DM1356" s="1" t="str">
        <f t="shared" si="444"/>
        <v/>
      </c>
      <c r="DN1356" s="41"/>
      <c r="DO1356" s="41"/>
    </row>
    <row r="1357" spans="41:119" x14ac:dyDescent="0.25">
      <c r="AO1357" s="1" t="str">
        <f t="shared" si="425"/>
        <v/>
      </c>
      <c r="AP1357" s="41"/>
      <c r="AQ1357" s="41"/>
      <c r="AS1357" s="1" t="str">
        <f t="shared" si="426"/>
        <v/>
      </c>
      <c r="AT1357" s="41"/>
      <c r="AU1357" s="41"/>
      <c r="AW1357" s="1" t="str">
        <f t="shared" si="427"/>
        <v/>
      </c>
      <c r="AX1357" s="41"/>
      <c r="AY1357" s="41"/>
      <c r="BA1357" s="1" t="str">
        <f t="shared" si="428"/>
        <v/>
      </c>
      <c r="BB1357" s="41"/>
      <c r="BC1357" s="41"/>
      <c r="BE1357" s="1" t="str">
        <f t="shared" si="429"/>
        <v/>
      </c>
      <c r="BF1357" s="41"/>
      <c r="BG1357" s="41"/>
      <c r="BI1357" s="1" t="str">
        <f t="shared" si="430"/>
        <v/>
      </c>
      <c r="BJ1357" s="41"/>
      <c r="BK1357" s="41"/>
      <c r="BM1357" s="1" t="str">
        <f t="shared" si="431"/>
        <v/>
      </c>
      <c r="BN1357" s="41"/>
      <c r="BO1357" s="41"/>
      <c r="BQ1357" s="1" t="str">
        <f t="shared" si="432"/>
        <v/>
      </c>
      <c r="BR1357" s="41"/>
      <c r="BS1357" s="41"/>
      <c r="BU1357" s="1" t="str">
        <f t="shared" si="433"/>
        <v/>
      </c>
      <c r="BV1357" s="41"/>
      <c r="BW1357" s="41"/>
      <c r="BY1357" s="1" t="str">
        <f t="shared" si="434"/>
        <v/>
      </c>
      <c r="BZ1357" s="41"/>
      <c r="CA1357" s="41"/>
      <c r="CC1357" s="1" t="str">
        <f t="shared" si="435"/>
        <v/>
      </c>
      <c r="CD1357" s="41"/>
      <c r="CE1357" s="41"/>
      <c r="CG1357" s="1" t="str">
        <f t="shared" si="436"/>
        <v/>
      </c>
      <c r="CH1357" s="41"/>
      <c r="CI1357" s="41"/>
      <c r="CK1357" s="1" t="str">
        <f t="shared" si="437"/>
        <v/>
      </c>
      <c r="CL1357" s="41"/>
      <c r="CM1357" s="41"/>
      <c r="CO1357" s="1" t="str">
        <f t="shared" si="438"/>
        <v/>
      </c>
      <c r="CP1357" s="41"/>
      <c r="CQ1357" s="41"/>
      <c r="CS1357" s="1" t="str">
        <f t="shared" si="439"/>
        <v/>
      </c>
      <c r="CT1357" s="41"/>
      <c r="CU1357" s="41"/>
      <c r="CW1357" s="1" t="str">
        <f t="shared" si="440"/>
        <v/>
      </c>
      <c r="CX1357" s="41"/>
      <c r="CY1357" s="41"/>
      <c r="DA1357" s="1" t="str">
        <f t="shared" si="441"/>
        <v/>
      </c>
      <c r="DB1357" s="41"/>
      <c r="DC1357" s="41"/>
      <c r="DE1357" s="1" t="str">
        <f t="shared" si="442"/>
        <v/>
      </c>
      <c r="DF1357" s="41"/>
      <c r="DG1357" s="41"/>
      <c r="DI1357" s="1" t="str">
        <f t="shared" si="443"/>
        <v/>
      </c>
      <c r="DJ1357" s="41"/>
      <c r="DK1357" s="41"/>
      <c r="DM1357" s="1" t="str">
        <f t="shared" si="444"/>
        <v/>
      </c>
      <c r="DN1357" s="41"/>
      <c r="DO1357" s="41"/>
    </row>
    <row r="1358" spans="41:119" x14ac:dyDescent="0.25">
      <c r="AO1358" s="1" t="str">
        <f t="shared" si="425"/>
        <v/>
      </c>
      <c r="AP1358" s="41"/>
      <c r="AQ1358" s="41"/>
      <c r="AS1358" s="1" t="str">
        <f t="shared" si="426"/>
        <v/>
      </c>
      <c r="AT1358" s="41"/>
      <c r="AU1358" s="41"/>
      <c r="AW1358" s="1" t="str">
        <f t="shared" si="427"/>
        <v/>
      </c>
      <c r="AX1358" s="41"/>
      <c r="AY1358" s="41"/>
      <c r="BA1358" s="1" t="str">
        <f t="shared" si="428"/>
        <v/>
      </c>
      <c r="BB1358" s="41"/>
      <c r="BC1358" s="41"/>
      <c r="BE1358" s="1" t="str">
        <f t="shared" si="429"/>
        <v/>
      </c>
      <c r="BF1358" s="41"/>
      <c r="BG1358" s="41"/>
      <c r="BI1358" s="1" t="str">
        <f t="shared" si="430"/>
        <v/>
      </c>
      <c r="BJ1358" s="41"/>
      <c r="BK1358" s="41"/>
      <c r="BM1358" s="1" t="str">
        <f t="shared" si="431"/>
        <v/>
      </c>
      <c r="BN1358" s="41"/>
      <c r="BO1358" s="41"/>
      <c r="BQ1358" s="1" t="str">
        <f t="shared" si="432"/>
        <v/>
      </c>
      <c r="BR1358" s="41"/>
      <c r="BS1358" s="41"/>
      <c r="BU1358" s="1" t="str">
        <f t="shared" si="433"/>
        <v/>
      </c>
      <c r="BV1358" s="41"/>
      <c r="BW1358" s="41"/>
      <c r="BY1358" s="1" t="str">
        <f t="shared" si="434"/>
        <v/>
      </c>
      <c r="BZ1358" s="41"/>
      <c r="CA1358" s="41"/>
      <c r="CC1358" s="1" t="str">
        <f t="shared" si="435"/>
        <v/>
      </c>
      <c r="CD1358" s="41"/>
      <c r="CE1358" s="41"/>
      <c r="CG1358" s="1" t="str">
        <f t="shared" si="436"/>
        <v/>
      </c>
      <c r="CH1358" s="41"/>
      <c r="CI1358" s="41"/>
      <c r="CK1358" s="1" t="str">
        <f t="shared" si="437"/>
        <v/>
      </c>
      <c r="CL1358" s="41"/>
      <c r="CM1358" s="41"/>
      <c r="CO1358" s="1" t="str">
        <f t="shared" si="438"/>
        <v/>
      </c>
      <c r="CP1358" s="41"/>
      <c r="CQ1358" s="41"/>
      <c r="CS1358" s="1" t="str">
        <f t="shared" si="439"/>
        <v/>
      </c>
      <c r="CT1358" s="41"/>
      <c r="CU1358" s="41"/>
      <c r="CW1358" s="1" t="str">
        <f t="shared" si="440"/>
        <v/>
      </c>
      <c r="CX1358" s="41"/>
      <c r="CY1358" s="41"/>
      <c r="DA1358" s="1" t="str">
        <f t="shared" si="441"/>
        <v/>
      </c>
      <c r="DB1358" s="41"/>
      <c r="DC1358" s="41"/>
      <c r="DE1358" s="1" t="str">
        <f t="shared" si="442"/>
        <v/>
      </c>
      <c r="DF1358" s="41"/>
      <c r="DG1358" s="41"/>
      <c r="DI1358" s="1" t="str">
        <f t="shared" si="443"/>
        <v/>
      </c>
      <c r="DJ1358" s="41"/>
      <c r="DK1358" s="41"/>
      <c r="DM1358" s="1" t="str">
        <f t="shared" si="444"/>
        <v/>
      </c>
      <c r="DN1358" s="41"/>
      <c r="DO1358" s="41"/>
    </row>
    <row r="1359" spans="41:119" x14ac:dyDescent="0.25">
      <c r="AO1359" s="1" t="str">
        <f t="shared" si="425"/>
        <v/>
      </c>
      <c r="AP1359" s="41"/>
      <c r="AQ1359" s="41"/>
      <c r="AS1359" s="1" t="str">
        <f t="shared" si="426"/>
        <v/>
      </c>
      <c r="AT1359" s="41"/>
      <c r="AU1359" s="41"/>
      <c r="AW1359" s="1" t="str">
        <f t="shared" si="427"/>
        <v/>
      </c>
      <c r="AX1359" s="41"/>
      <c r="AY1359" s="41"/>
      <c r="BA1359" s="1" t="str">
        <f t="shared" si="428"/>
        <v/>
      </c>
      <c r="BB1359" s="41"/>
      <c r="BC1359" s="41"/>
      <c r="BE1359" s="1" t="str">
        <f t="shared" si="429"/>
        <v/>
      </c>
      <c r="BF1359" s="41"/>
      <c r="BG1359" s="41"/>
      <c r="BI1359" s="1" t="str">
        <f t="shared" si="430"/>
        <v/>
      </c>
      <c r="BJ1359" s="41"/>
      <c r="BK1359" s="41"/>
      <c r="BM1359" s="1" t="str">
        <f t="shared" si="431"/>
        <v/>
      </c>
      <c r="BN1359" s="41"/>
      <c r="BO1359" s="41"/>
      <c r="BQ1359" s="1" t="str">
        <f t="shared" si="432"/>
        <v/>
      </c>
      <c r="BR1359" s="41"/>
      <c r="BS1359" s="41"/>
      <c r="BU1359" s="1" t="str">
        <f t="shared" si="433"/>
        <v/>
      </c>
      <c r="BV1359" s="41"/>
      <c r="BW1359" s="41"/>
      <c r="BY1359" s="1" t="str">
        <f t="shared" si="434"/>
        <v/>
      </c>
      <c r="BZ1359" s="41"/>
      <c r="CA1359" s="41"/>
      <c r="CC1359" s="1" t="str">
        <f t="shared" si="435"/>
        <v/>
      </c>
      <c r="CD1359" s="41"/>
      <c r="CE1359" s="41"/>
      <c r="CG1359" s="1" t="str">
        <f t="shared" si="436"/>
        <v/>
      </c>
      <c r="CH1359" s="41"/>
      <c r="CI1359" s="41"/>
      <c r="CK1359" s="1" t="str">
        <f t="shared" si="437"/>
        <v/>
      </c>
      <c r="CL1359" s="41"/>
      <c r="CM1359" s="41"/>
      <c r="CO1359" s="1" t="str">
        <f t="shared" si="438"/>
        <v/>
      </c>
      <c r="CP1359" s="41"/>
      <c r="CQ1359" s="41"/>
      <c r="CS1359" s="1" t="str">
        <f t="shared" si="439"/>
        <v/>
      </c>
      <c r="CT1359" s="41"/>
      <c r="CU1359" s="41"/>
      <c r="CW1359" s="1" t="str">
        <f t="shared" si="440"/>
        <v/>
      </c>
      <c r="CX1359" s="41"/>
      <c r="CY1359" s="41"/>
      <c r="DA1359" s="1" t="str">
        <f t="shared" si="441"/>
        <v/>
      </c>
      <c r="DB1359" s="41"/>
      <c r="DC1359" s="41"/>
      <c r="DE1359" s="1" t="str">
        <f t="shared" si="442"/>
        <v/>
      </c>
      <c r="DF1359" s="41"/>
      <c r="DG1359" s="41"/>
      <c r="DI1359" s="1" t="str">
        <f t="shared" si="443"/>
        <v/>
      </c>
      <c r="DJ1359" s="41"/>
      <c r="DK1359" s="41"/>
      <c r="DM1359" s="1" t="str">
        <f t="shared" si="444"/>
        <v/>
      </c>
      <c r="DN1359" s="41"/>
      <c r="DO1359" s="41"/>
    </row>
    <row r="1360" spans="41:119" x14ac:dyDescent="0.25">
      <c r="AO1360" s="1" t="str">
        <f t="shared" si="425"/>
        <v/>
      </c>
      <c r="AP1360" s="41"/>
      <c r="AQ1360" s="41"/>
      <c r="AS1360" s="1" t="str">
        <f t="shared" si="426"/>
        <v/>
      </c>
      <c r="AT1360" s="41"/>
      <c r="AU1360" s="41"/>
      <c r="AW1360" s="1" t="str">
        <f t="shared" si="427"/>
        <v/>
      </c>
      <c r="AX1360" s="41"/>
      <c r="AY1360" s="41"/>
      <c r="BA1360" s="1" t="str">
        <f t="shared" si="428"/>
        <v/>
      </c>
      <c r="BB1360" s="41"/>
      <c r="BC1360" s="41"/>
      <c r="BE1360" s="1" t="str">
        <f t="shared" si="429"/>
        <v/>
      </c>
      <c r="BF1360" s="41"/>
      <c r="BG1360" s="41"/>
      <c r="BI1360" s="1" t="str">
        <f t="shared" si="430"/>
        <v/>
      </c>
      <c r="BJ1360" s="41"/>
      <c r="BK1360" s="41"/>
      <c r="BM1360" s="1" t="str">
        <f t="shared" si="431"/>
        <v/>
      </c>
      <c r="BN1360" s="41"/>
      <c r="BO1360" s="41"/>
      <c r="BQ1360" s="1" t="str">
        <f t="shared" si="432"/>
        <v/>
      </c>
      <c r="BR1360" s="41"/>
      <c r="BS1360" s="41"/>
      <c r="BU1360" s="1" t="str">
        <f t="shared" si="433"/>
        <v/>
      </c>
      <c r="BV1360" s="41"/>
      <c r="BW1360" s="41"/>
      <c r="BY1360" s="1" t="str">
        <f t="shared" si="434"/>
        <v/>
      </c>
      <c r="BZ1360" s="41"/>
      <c r="CA1360" s="41"/>
      <c r="CC1360" s="1" t="str">
        <f t="shared" si="435"/>
        <v/>
      </c>
      <c r="CD1360" s="41"/>
      <c r="CE1360" s="41"/>
      <c r="CG1360" s="1" t="str">
        <f t="shared" si="436"/>
        <v/>
      </c>
      <c r="CH1360" s="41"/>
      <c r="CI1360" s="41"/>
      <c r="CK1360" s="1" t="str">
        <f t="shared" si="437"/>
        <v/>
      </c>
      <c r="CL1360" s="41"/>
      <c r="CM1360" s="41"/>
      <c r="CO1360" s="1" t="str">
        <f t="shared" si="438"/>
        <v/>
      </c>
      <c r="CP1360" s="41"/>
      <c r="CQ1360" s="41"/>
      <c r="CS1360" s="1" t="str">
        <f t="shared" si="439"/>
        <v/>
      </c>
      <c r="CT1360" s="41"/>
      <c r="CU1360" s="41"/>
      <c r="CW1360" s="1" t="str">
        <f t="shared" si="440"/>
        <v/>
      </c>
      <c r="CX1360" s="41"/>
      <c r="CY1360" s="41"/>
      <c r="DA1360" s="1" t="str">
        <f t="shared" si="441"/>
        <v/>
      </c>
      <c r="DB1360" s="41"/>
      <c r="DC1360" s="41"/>
      <c r="DE1360" s="1" t="str">
        <f t="shared" si="442"/>
        <v/>
      </c>
      <c r="DF1360" s="41"/>
      <c r="DG1360" s="41"/>
      <c r="DI1360" s="1" t="str">
        <f t="shared" si="443"/>
        <v/>
      </c>
      <c r="DJ1360" s="41"/>
      <c r="DK1360" s="41"/>
      <c r="DM1360" s="1" t="str">
        <f t="shared" si="444"/>
        <v/>
      </c>
      <c r="DN1360" s="41"/>
      <c r="DO1360" s="41"/>
    </row>
    <row r="1361" spans="41:119" x14ac:dyDescent="0.25">
      <c r="AO1361" s="1" t="str">
        <f t="shared" si="425"/>
        <v/>
      </c>
      <c r="AP1361" s="41"/>
      <c r="AQ1361" s="41"/>
      <c r="AS1361" s="1" t="str">
        <f t="shared" si="426"/>
        <v/>
      </c>
      <c r="AT1361" s="41"/>
      <c r="AU1361" s="41"/>
      <c r="AW1361" s="1" t="str">
        <f t="shared" si="427"/>
        <v/>
      </c>
      <c r="AX1361" s="41"/>
      <c r="AY1361" s="41"/>
      <c r="BA1361" s="1" t="str">
        <f t="shared" si="428"/>
        <v/>
      </c>
      <c r="BB1361" s="41"/>
      <c r="BC1361" s="41"/>
      <c r="BE1361" s="1" t="str">
        <f t="shared" si="429"/>
        <v/>
      </c>
      <c r="BF1361" s="41"/>
      <c r="BG1361" s="41"/>
      <c r="BI1361" s="1" t="str">
        <f t="shared" si="430"/>
        <v/>
      </c>
      <c r="BJ1361" s="41"/>
      <c r="BK1361" s="41"/>
      <c r="BM1361" s="1" t="str">
        <f t="shared" si="431"/>
        <v/>
      </c>
      <c r="BN1361" s="41"/>
      <c r="BO1361" s="41"/>
      <c r="BQ1361" s="1" t="str">
        <f t="shared" si="432"/>
        <v/>
      </c>
      <c r="BR1361" s="41"/>
      <c r="BS1361" s="41"/>
      <c r="BU1361" s="1" t="str">
        <f t="shared" si="433"/>
        <v/>
      </c>
      <c r="BV1361" s="41"/>
      <c r="BW1361" s="41"/>
      <c r="BY1361" s="1" t="str">
        <f t="shared" si="434"/>
        <v/>
      </c>
      <c r="BZ1361" s="41"/>
      <c r="CA1361" s="41"/>
      <c r="CC1361" s="1" t="str">
        <f t="shared" si="435"/>
        <v/>
      </c>
      <c r="CD1361" s="41"/>
      <c r="CE1361" s="41"/>
      <c r="CG1361" s="1" t="str">
        <f t="shared" si="436"/>
        <v/>
      </c>
      <c r="CH1361" s="41"/>
      <c r="CI1361" s="41"/>
      <c r="CK1361" s="1" t="str">
        <f t="shared" si="437"/>
        <v/>
      </c>
      <c r="CL1361" s="41"/>
      <c r="CM1361" s="41"/>
      <c r="CO1361" s="1" t="str">
        <f t="shared" si="438"/>
        <v/>
      </c>
      <c r="CP1361" s="41"/>
      <c r="CQ1361" s="41"/>
      <c r="CS1361" s="1" t="str">
        <f t="shared" si="439"/>
        <v/>
      </c>
      <c r="CT1361" s="41"/>
      <c r="CU1361" s="41"/>
      <c r="CW1361" s="1" t="str">
        <f t="shared" si="440"/>
        <v/>
      </c>
      <c r="CX1361" s="41"/>
      <c r="CY1361" s="41"/>
      <c r="DA1361" s="1" t="str">
        <f t="shared" si="441"/>
        <v/>
      </c>
      <c r="DB1361" s="41"/>
      <c r="DC1361" s="41"/>
      <c r="DE1361" s="1" t="str">
        <f t="shared" si="442"/>
        <v/>
      </c>
      <c r="DF1361" s="41"/>
      <c r="DG1361" s="41"/>
      <c r="DI1361" s="1" t="str">
        <f t="shared" si="443"/>
        <v/>
      </c>
      <c r="DJ1361" s="41"/>
      <c r="DK1361" s="41"/>
      <c r="DM1361" s="1" t="str">
        <f t="shared" si="444"/>
        <v/>
      </c>
      <c r="DN1361" s="41"/>
      <c r="DO1361" s="41"/>
    </row>
    <row r="1362" spans="41:119" x14ac:dyDescent="0.25">
      <c r="AO1362" s="1" t="str">
        <f t="shared" si="425"/>
        <v/>
      </c>
      <c r="AP1362" s="41"/>
      <c r="AQ1362" s="41"/>
      <c r="AS1362" s="1" t="str">
        <f t="shared" si="426"/>
        <v/>
      </c>
      <c r="AT1362" s="41"/>
      <c r="AU1362" s="41"/>
      <c r="AW1362" s="1" t="str">
        <f t="shared" si="427"/>
        <v/>
      </c>
      <c r="AX1362" s="41"/>
      <c r="AY1362" s="41"/>
      <c r="BA1362" s="1" t="str">
        <f t="shared" si="428"/>
        <v/>
      </c>
      <c r="BB1362" s="41"/>
      <c r="BC1362" s="41"/>
      <c r="BE1362" s="1" t="str">
        <f t="shared" si="429"/>
        <v/>
      </c>
      <c r="BF1362" s="41"/>
      <c r="BG1362" s="41"/>
      <c r="BI1362" s="1" t="str">
        <f t="shared" si="430"/>
        <v/>
      </c>
      <c r="BJ1362" s="41"/>
      <c r="BK1362" s="41"/>
      <c r="BM1362" s="1" t="str">
        <f t="shared" si="431"/>
        <v/>
      </c>
      <c r="BN1362" s="41"/>
      <c r="BO1362" s="41"/>
      <c r="BQ1362" s="1" t="str">
        <f t="shared" si="432"/>
        <v/>
      </c>
      <c r="BR1362" s="41"/>
      <c r="BS1362" s="41"/>
      <c r="BU1362" s="1" t="str">
        <f t="shared" si="433"/>
        <v/>
      </c>
      <c r="BV1362" s="41"/>
      <c r="BW1362" s="41"/>
      <c r="BY1362" s="1" t="str">
        <f t="shared" si="434"/>
        <v/>
      </c>
      <c r="BZ1362" s="41"/>
      <c r="CA1362" s="41"/>
      <c r="CC1362" s="1" t="str">
        <f t="shared" si="435"/>
        <v/>
      </c>
      <c r="CD1362" s="41"/>
      <c r="CE1362" s="41"/>
      <c r="CG1362" s="1" t="str">
        <f t="shared" si="436"/>
        <v/>
      </c>
      <c r="CH1362" s="41"/>
      <c r="CI1362" s="41"/>
      <c r="CK1362" s="1" t="str">
        <f t="shared" si="437"/>
        <v/>
      </c>
      <c r="CL1362" s="41"/>
      <c r="CM1362" s="41"/>
      <c r="CO1362" s="1" t="str">
        <f t="shared" si="438"/>
        <v/>
      </c>
      <c r="CP1362" s="41"/>
      <c r="CQ1362" s="41"/>
      <c r="CS1362" s="1" t="str">
        <f t="shared" si="439"/>
        <v/>
      </c>
      <c r="CT1362" s="41"/>
      <c r="CU1362" s="41"/>
      <c r="CW1362" s="1" t="str">
        <f t="shared" si="440"/>
        <v/>
      </c>
      <c r="CX1362" s="41"/>
      <c r="CY1362" s="41"/>
      <c r="DA1362" s="1" t="str">
        <f t="shared" si="441"/>
        <v/>
      </c>
      <c r="DB1362" s="41"/>
      <c r="DC1362" s="41"/>
      <c r="DE1362" s="1" t="str">
        <f t="shared" si="442"/>
        <v/>
      </c>
      <c r="DF1362" s="41"/>
      <c r="DG1362" s="41"/>
      <c r="DI1362" s="1" t="str">
        <f t="shared" si="443"/>
        <v/>
      </c>
      <c r="DJ1362" s="41"/>
      <c r="DK1362" s="41"/>
      <c r="DM1362" s="1" t="str">
        <f t="shared" si="444"/>
        <v/>
      </c>
      <c r="DN1362" s="41"/>
      <c r="DO1362" s="41"/>
    </row>
    <row r="1363" spans="41:119" x14ac:dyDescent="0.25">
      <c r="AO1363" s="1" t="str">
        <f t="shared" si="425"/>
        <v/>
      </c>
      <c r="AP1363" s="41"/>
      <c r="AQ1363" s="41"/>
      <c r="AS1363" s="1" t="str">
        <f t="shared" si="426"/>
        <v/>
      </c>
      <c r="AT1363" s="41"/>
      <c r="AU1363" s="41"/>
      <c r="AW1363" s="1" t="str">
        <f t="shared" si="427"/>
        <v/>
      </c>
      <c r="AX1363" s="41"/>
      <c r="AY1363" s="41"/>
      <c r="BA1363" s="1" t="str">
        <f t="shared" si="428"/>
        <v/>
      </c>
      <c r="BB1363" s="41"/>
      <c r="BC1363" s="41"/>
      <c r="BE1363" s="1" t="str">
        <f t="shared" si="429"/>
        <v/>
      </c>
      <c r="BF1363" s="41"/>
      <c r="BG1363" s="41"/>
      <c r="BI1363" s="1" t="str">
        <f t="shared" si="430"/>
        <v/>
      </c>
      <c r="BJ1363" s="41"/>
      <c r="BK1363" s="41"/>
      <c r="BM1363" s="1" t="str">
        <f t="shared" si="431"/>
        <v/>
      </c>
      <c r="BN1363" s="41"/>
      <c r="BO1363" s="41"/>
      <c r="BQ1363" s="1" t="str">
        <f t="shared" si="432"/>
        <v/>
      </c>
      <c r="BR1363" s="41"/>
      <c r="BS1363" s="41"/>
      <c r="BU1363" s="1" t="str">
        <f t="shared" si="433"/>
        <v/>
      </c>
      <c r="BV1363" s="41"/>
      <c r="BW1363" s="41"/>
      <c r="BY1363" s="1" t="str">
        <f t="shared" si="434"/>
        <v/>
      </c>
      <c r="BZ1363" s="41"/>
      <c r="CA1363" s="41"/>
      <c r="CC1363" s="1" t="str">
        <f t="shared" si="435"/>
        <v/>
      </c>
      <c r="CD1363" s="41"/>
      <c r="CE1363" s="41"/>
      <c r="CG1363" s="1" t="str">
        <f t="shared" si="436"/>
        <v/>
      </c>
      <c r="CH1363" s="41"/>
      <c r="CI1363" s="41"/>
      <c r="CK1363" s="1" t="str">
        <f t="shared" si="437"/>
        <v/>
      </c>
      <c r="CL1363" s="41"/>
      <c r="CM1363" s="41"/>
      <c r="CO1363" s="1" t="str">
        <f t="shared" si="438"/>
        <v/>
      </c>
      <c r="CP1363" s="41"/>
      <c r="CQ1363" s="41"/>
      <c r="CS1363" s="1" t="str">
        <f t="shared" si="439"/>
        <v/>
      </c>
      <c r="CT1363" s="41"/>
      <c r="CU1363" s="41"/>
      <c r="CW1363" s="1" t="str">
        <f t="shared" si="440"/>
        <v/>
      </c>
      <c r="CX1363" s="41"/>
      <c r="CY1363" s="41"/>
      <c r="DA1363" s="1" t="str">
        <f t="shared" si="441"/>
        <v/>
      </c>
      <c r="DB1363" s="41"/>
      <c r="DC1363" s="41"/>
      <c r="DE1363" s="1" t="str">
        <f t="shared" si="442"/>
        <v/>
      </c>
      <c r="DF1363" s="41"/>
      <c r="DG1363" s="41"/>
      <c r="DI1363" s="1" t="str">
        <f t="shared" si="443"/>
        <v/>
      </c>
      <c r="DJ1363" s="41"/>
      <c r="DK1363" s="41"/>
      <c r="DM1363" s="1" t="str">
        <f t="shared" si="444"/>
        <v/>
      </c>
      <c r="DN1363" s="41"/>
      <c r="DO1363" s="41"/>
    </row>
    <row r="1364" spans="41:119" x14ac:dyDescent="0.25">
      <c r="AO1364" s="1" t="str">
        <f t="shared" si="425"/>
        <v/>
      </c>
      <c r="AP1364" s="41"/>
      <c r="AQ1364" s="41"/>
      <c r="AS1364" s="1" t="str">
        <f t="shared" si="426"/>
        <v/>
      </c>
      <c r="AT1364" s="41"/>
      <c r="AU1364" s="41"/>
      <c r="AW1364" s="1" t="str">
        <f t="shared" si="427"/>
        <v/>
      </c>
      <c r="AX1364" s="41"/>
      <c r="AY1364" s="41"/>
      <c r="BA1364" s="1" t="str">
        <f t="shared" si="428"/>
        <v/>
      </c>
      <c r="BB1364" s="41"/>
      <c r="BC1364" s="41"/>
      <c r="BE1364" s="1" t="str">
        <f t="shared" si="429"/>
        <v/>
      </c>
      <c r="BF1364" s="41"/>
      <c r="BG1364" s="41"/>
      <c r="BI1364" s="1" t="str">
        <f t="shared" si="430"/>
        <v/>
      </c>
      <c r="BJ1364" s="41"/>
      <c r="BK1364" s="41"/>
      <c r="BM1364" s="1" t="str">
        <f t="shared" si="431"/>
        <v/>
      </c>
      <c r="BN1364" s="41"/>
      <c r="BO1364" s="41"/>
      <c r="BQ1364" s="1" t="str">
        <f t="shared" si="432"/>
        <v/>
      </c>
      <c r="BR1364" s="41"/>
      <c r="BS1364" s="41"/>
      <c r="BU1364" s="1" t="str">
        <f t="shared" si="433"/>
        <v/>
      </c>
      <c r="BV1364" s="41"/>
      <c r="BW1364" s="41"/>
      <c r="BY1364" s="1" t="str">
        <f t="shared" si="434"/>
        <v/>
      </c>
      <c r="BZ1364" s="41"/>
      <c r="CA1364" s="41"/>
      <c r="CC1364" s="1" t="str">
        <f t="shared" si="435"/>
        <v/>
      </c>
      <c r="CD1364" s="41"/>
      <c r="CE1364" s="41"/>
      <c r="CG1364" s="1" t="str">
        <f t="shared" si="436"/>
        <v/>
      </c>
      <c r="CH1364" s="41"/>
      <c r="CI1364" s="41"/>
      <c r="CK1364" s="1" t="str">
        <f t="shared" si="437"/>
        <v/>
      </c>
      <c r="CL1364" s="41"/>
      <c r="CM1364" s="41"/>
      <c r="CO1364" s="1" t="str">
        <f t="shared" si="438"/>
        <v/>
      </c>
      <c r="CP1364" s="41"/>
      <c r="CQ1364" s="41"/>
      <c r="CS1364" s="1" t="str">
        <f t="shared" si="439"/>
        <v/>
      </c>
      <c r="CT1364" s="41"/>
      <c r="CU1364" s="41"/>
      <c r="CW1364" s="1" t="str">
        <f t="shared" si="440"/>
        <v/>
      </c>
      <c r="CX1364" s="41"/>
      <c r="CY1364" s="41"/>
      <c r="DA1364" s="1" t="str">
        <f t="shared" si="441"/>
        <v/>
      </c>
      <c r="DB1364" s="41"/>
      <c r="DC1364" s="41"/>
      <c r="DE1364" s="1" t="str">
        <f t="shared" si="442"/>
        <v/>
      </c>
      <c r="DF1364" s="41"/>
      <c r="DG1364" s="41"/>
      <c r="DI1364" s="1" t="str">
        <f t="shared" si="443"/>
        <v/>
      </c>
      <c r="DJ1364" s="41"/>
      <c r="DK1364" s="41"/>
      <c r="DM1364" s="1" t="str">
        <f t="shared" si="444"/>
        <v/>
      </c>
      <c r="DN1364" s="41"/>
      <c r="DO1364" s="41"/>
    </row>
    <row r="1365" spans="41:119" x14ac:dyDescent="0.25">
      <c r="AO1365" s="1" t="str">
        <f t="shared" si="425"/>
        <v/>
      </c>
      <c r="AP1365" s="41"/>
      <c r="AQ1365" s="41"/>
      <c r="AS1365" s="1" t="str">
        <f t="shared" si="426"/>
        <v/>
      </c>
      <c r="AT1365" s="41"/>
      <c r="AU1365" s="41"/>
      <c r="AW1365" s="1" t="str">
        <f t="shared" si="427"/>
        <v/>
      </c>
      <c r="AX1365" s="41"/>
      <c r="AY1365" s="41"/>
      <c r="BA1365" s="1" t="str">
        <f t="shared" si="428"/>
        <v/>
      </c>
      <c r="BB1365" s="41"/>
      <c r="BC1365" s="41"/>
      <c r="BE1365" s="1" t="str">
        <f t="shared" si="429"/>
        <v/>
      </c>
      <c r="BF1365" s="41"/>
      <c r="BG1365" s="41"/>
      <c r="BI1365" s="1" t="str">
        <f t="shared" si="430"/>
        <v/>
      </c>
      <c r="BJ1365" s="41"/>
      <c r="BK1365" s="41"/>
      <c r="BM1365" s="1" t="str">
        <f t="shared" si="431"/>
        <v/>
      </c>
      <c r="BN1365" s="41"/>
      <c r="BO1365" s="41"/>
      <c r="BQ1365" s="1" t="str">
        <f t="shared" si="432"/>
        <v/>
      </c>
      <c r="BR1365" s="41"/>
      <c r="BS1365" s="41"/>
      <c r="BU1365" s="1" t="str">
        <f t="shared" si="433"/>
        <v/>
      </c>
      <c r="BV1365" s="41"/>
      <c r="BW1365" s="41"/>
      <c r="BY1365" s="1" t="str">
        <f t="shared" si="434"/>
        <v/>
      </c>
      <c r="BZ1365" s="41"/>
      <c r="CA1365" s="41"/>
      <c r="CC1365" s="1" t="str">
        <f t="shared" si="435"/>
        <v/>
      </c>
      <c r="CD1365" s="41"/>
      <c r="CE1365" s="41"/>
      <c r="CG1365" s="1" t="str">
        <f t="shared" si="436"/>
        <v/>
      </c>
      <c r="CH1365" s="41"/>
      <c r="CI1365" s="41"/>
      <c r="CK1365" s="1" t="str">
        <f t="shared" si="437"/>
        <v/>
      </c>
      <c r="CL1365" s="41"/>
      <c r="CM1365" s="41"/>
      <c r="CO1365" s="1" t="str">
        <f t="shared" si="438"/>
        <v/>
      </c>
      <c r="CP1365" s="41"/>
      <c r="CQ1365" s="41"/>
      <c r="CS1365" s="1" t="str">
        <f t="shared" si="439"/>
        <v/>
      </c>
      <c r="CT1365" s="41"/>
      <c r="CU1365" s="41"/>
      <c r="CW1365" s="1" t="str">
        <f t="shared" si="440"/>
        <v/>
      </c>
      <c r="CX1365" s="41"/>
      <c r="CY1365" s="41"/>
      <c r="DA1365" s="1" t="str">
        <f t="shared" si="441"/>
        <v/>
      </c>
      <c r="DB1365" s="41"/>
      <c r="DC1365" s="41"/>
      <c r="DE1365" s="1" t="str">
        <f t="shared" si="442"/>
        <v/>
      </c>
      <c r="DF1365" s="41"/>
      <c r="DG1365" s="41"/>
      <c r="DI1365" s="1" t="str">
        <f t="shared" si="443"/>
        <v/>
      </c>
      <c r="DJ1365" s="41"/>
      <c r="DK1365" s="41"/>
      <c r="DM1365" s="1" t="str">
        <f t="shared" si="444"/>
        <v/>
      </c>
      <c r="DN1365" s="41"/>
      <c r="DO1365" s="41"/>
    </row>
    <row r="1366" spans="41:119" x14ac:dyDescent="0.25">
      <c r="AO1366" s="1" t="str">
        <f t="shared" si="425"/>
        <v/>
      </c>
      <c r="AP1366" s="41"/>
      <c r="AQ1366" s="41"/>
      <c r="AS1366" s="1" t="str">
        <f t="shared" si="426"/>
        <v/>
      </c>
      <c r="AT1366" s="41"/>
      <c r="AU1366" s="41"/>
      <c r="AW1366" s="1" t="str">
        <f t="shared" si="427"/>
        <v/>
      </c>
      <c r="AX1366" s="41"/>
      <c r="AY1366" s="41"/>
      <c r="BA1366" s="1" t="str">
        <f t="shared" si="428"/>
        <v/>
      </c>
      <c r="BB1366" s="41"/>
      <c r="BC1366" s="41"/>
      <c r="BE1366" s="1" t="str">
        <f t="shared" si="429"/>
        <v/>
      </c>
      <c r="BF1366" s="41"/>
      <c r="BG1366" s="41"/>
      <c r="BI1366" s="1" t="str">
        <f t="shared" si="430"/>
        <v/>
      </c>
      <c r="BJ1366" s="41"/>
      <c r="BK1366" s="41"/>
      <c r="BM1366" s="1" t="str">
        <f t="shared" si="431"/>
        <v/>
      </c>
      <c r="BN1366" s="41"/>
      <c r="BO1366" s="41"/>
      <c r="BQ1366" s="1" t="str">
        <f t="shared" si="432"/>
        <v/>
      </c>
      <c r="BR1366" s="41"/>
      <c r="BS1366" s="41"/>
      <c r="BU1366" s="1" t="str">
        <f t="shared" si="433"/>
        <v/>
      </c>
      <c r="BV1366" s="41"/>
      <c r="BW1366" s="41"/>
      <c r="BY1366" s="1" t="str">
        <f t="shared" si="434"/>
        <v/>
      </c>
      <c r="BZ1366" s="41"/>
      <c r="CA1366" s="41"/>
      <c r="CC1366" s="1" t="str">
        <f t="shared" si="435"/>
        <v/>
      </c>
      <c r="CD1366" s="41"/>
      <c r="CE1366" s="41"/>
      <c r="CG1366" s="1" t="str">
        <f t="shared" si="436"/>
        <v/>
      </c>
      <c r="CH1366" s="41"/>
      <c r="CI1366" s="41"/>
      <c r="CK1366" s="1" t="str">
        <f t="shared" si="437"/>
        <v/>
      </c>
      <c r="CL1366" s="41"/>
      <c r="CM1366" s="41"/>
      <c r="CO1366" s="1" t="str">
        <f t="shared" si="438"/>
        <v/>
      </c>
      <c r="CP1366" s="41"/>
      <c r="CQ1366" s="41"/>
      <c r="CS1366" s="1" t="str">
        <f t="shared" si="439"/>
        <v/>
      </c>
      <c r="CT1366" s="41"/>
      <c r="CU1366" s="41"/>
      <c r="CW1366" s="1" t="str">
        <f t="shared" si="440"/>
        <v/>
      </c>
      <c r="CX1366" s="41"/>
      <c r="CY1366" s="41"/>
      <c r="DA1366" s="1" t="str">
        <f t="shared" si="441"/>
        <v/>
      </c>
      <c r="DB1366" s="41"/>
      <c r="DC1366" s="41"/>
      <c r="DE1366" s="1" t="str">
        <f t="shared" si="442"/>
        <v/>
      </c>
      <c r="DF1366" s="41"/>
      <c r="DG1366" s="41"/>
      <c r="DI1366" s="1" t="str">
        <f t="shared" si="443"/>
        <v/>
      </c>
      <c r="DJ1366" s="41"/>
      <c r="DK1366" s="41"/>
      <c r="DM1366" s="1" t="str">
        <f t="shared" si="444"/>
        <v/>
      </c>
      <c r="DN1366" s="41"/>
      <c r="DO1366" s="41"/>
    </row>
    <row r="1367" spans="41:119" x14ac:dyDescent="0.25">
      <c r="AO1367" s="1" t="str">
        <f t="shared" si="425"/>
        <v/>
      </c>
      <c r="AP1367" s="41"/>
      <c r="AQ1367" s="41"/>
      <c r="AS1367" s="1" t="str">
        <f t="shared" si="426"/>
        <v/>
      </c>
      <c r="AT1367" s="41"/>
      <c r="AU1367" s="41"/>
      <c r="AW1367" s="1" t="str">
        <f t="shared" si="427"/>
        <v/>
      </c>
      <c r="AX1367" s="41"/>
      <c r="AY1367" s="41"/>
      <c r="BA1367" s="1" t="str">
        <f t="shared" si="428"/>
        <v/>
      </c>
      <c r="BB1367" s="41"/>
      <c r="BC1367" s="41"/>
      <c r="BE1367" s="1" t="str">
        <f t="shared" si="429"/>
        <v/>
      </c>
      <c r="BF1367" s="41"/>
      <c r="BG1367" s="41"/>
      <c r="BI1367" s="1" t="str">
        <f t="shared" si="430"/>
        <v/>
      </c>
      <c r="BJ1367" s="41"/>
      <c r="BK1367" s="41"/>
      <c r="BM1367" s="1" t="str">
        <f t="shared" si="431"/>
        <v/>
      </c>
      <c r="BN1367" s="41"/>
      <c r="BO1367" s="41"/>
      <c r="BQ1367" s="1" t="str">
        <f t="shared" si="432"/>
        <v/>
      </c>
      <c r="BR1367" s="41"/>
      <c r="BS1367" s="41"/>
      <c r="BU1367" s="1" t="str">
        <f t="shared" si="433"/>
        <v/>
      </c>
      <c r="BV1367" s="41"/>
      <c r="BW1367" s="41"/>
      <c r="BY1367" s="1" t="str">
        <f t="shared" si="434"/>
        <v/>
      </c>
      <c r="BZ1367" s="41"/>
      <c r="CA1367" s="41"/>
      <c r="CC1367" s="1" t="str">
        <f t="shared" si="435"/>
        <v/>
      </c>
      <c r="CD1367" s="41"/>
      <c r="CE1367" s="41"/>
      <c r="CG1367" s="1" t="str">
        <f t="shared" si="436"/>
        <v/>
      </c>
      <c r="CH1367" s="41"/>
      <c r="CI1367" s="41"/>
      <c r="CK1367" s="1" t="str">
        <f t="shared" si="437"/>
        <v/>
      </c>
      <c r="CL1367" s="41"/>
      <c r="CM1367" s="41"/>
      <c r="CO1367" s="1" t="str">
        <f t="shared" si="438"/>
        <v/>
      </c>
      <c r="CP1367" s="41"/>
      <c r="CQ1367" s="41"/>
      <c r="CS1367" s="1" t="str">
        <f t="shared" si="439"/>
        <v/>
      </c>
      <c r="CT1367" s="41"/>
      <c r="CU1367" s="41"/>
      <c r="CW1367" s="1" t="str">
        <f t="shared" si="440"/>
        <v/>
      </c>
      <c r="CX1367" s="41"/>
      <c r="CY1367" s="41"/>
      <c r="DA1367" s="1" t="str">
        <f t="shared" si="441"/>
        <v/>
      </c>
      <c r="DB1367" s="41"/>
      <c r="DC1367" s="41"/>
      <c r="DE1367" s="1" t="str">
        <f t="shared" si="442"/>
        <v/>
      </c>
      <c r="DF1367" s="41"/>
      <c r="DG1367" s="41"/>
      <c r="DI1367" s="1" t="str">
        <f t="shared" si="443"/>
        <v/>
      </c>
      <c r="DJ1367" s="41"/>
      <c r="DK1367" s="41"/>
      <c r="DM1367" s="1" t="str">
        <f t="shared" si="444"/>
        <v/>
      </c>
      <c r="DN1367" s="41"/>
      <c r="DO1367" s="41"/>
    </row>
    <row r="1368" spans="41:119" x14ac:dyDescent="0.25">
      <c r="AO1368" s="1" t="str">
        <f t="shared" si="425"/>
        <v/>
      </c>
      <c r="AP1368" s="41"/>
      <c r="AQ1368" s="41"/>
      <c r="AS1368" s="1" t="str">
        <f t="shared" si="426"/>
        <v/>
      </c>
      <c r="AT1368" s="41"/>
      <c r="AU1368" s="41"/>
      <c r="AW1368" s="1" t="str">
        <f t="shared" si="427"/>
        <v/>
      </c>
      <c r="AX1368" s="41"/>
      <c r="AY1368" s="41"/>
      <c r="BA1368" s="1" t="str">
        <f t="shared" si="428"/>
        <v/>
      </c>
      <c r="BB1368" s="41"/>
      <c r="BC1368" s="41"/>
      <c r="BE1368" s="1" t="str">
        <f t="shared" si="429"/>
        <v/>
      </c>
      <c r="BF1368" s="41"/>
      <c r="BG1368" s="41"/>
      <c r="BI1368" s="1" t="str">
        <f t="shared" si="430"/>
        <v/>
      </c>
      <c r="BJ1368" s="41"/>
      <c r="BK1368" s="41"/>
      <c r="BM1368" s="1" t="str">
        <f t="shared" si="431"/>
        <v/>
      </c>
      <c r="BN1368" s="41"/>
      <c r="BO1368" s="41"/>
      <c r="BQ1368" s="1" t="str">
        <f t="shared" si="432"/>
        <v/>
      </c>
      <c r="BR1368" s="41"/>
      <c r="BS1368" s="41"/>
      <c r="BU1368" s="1" t="str">
        <f t="shared" si="433"/>
        <v/>
      </c>
      <c r="BV1368" s="41"/>
      <c r="BW1368" s="41"/>
      <c r="BY1368" s="1" t="str">
        <f t="shared" si="434"/>
        <v/>
      </c>
      <c r="BZ1368" s="41"/>
      <c r="CA1368" s="41"/>
      <c r="CC1368" s="1" t="str">
        <f t="shared" si="435"/>
        <v/>
      </c>
      <c r="CD1368" s="41"/>
      <c r="CE1368" s="41"/>
      <c r="CG1368" s="1" t="str">
        <f t="shared" si="436"/>
        <v/>
      </c>
      <c r="CH1368" s="41"/>
      <c r="CI1368" s="41"/>
      <c r="CK1368" s="1" t="str">
        <f t="shared" si="437"/>
        <v/>
      </c>
      <c r="CL1368" s="41"/>
      <c r="CM1368" s="41"/>
      <c r="CO1368" s="1" t="str">
        <f t="shared" si="438"/>
        <v/>
      </c>
      <c r="CP1368" s="41"/>
      <c r="CQ1368" s="41"/>
      <c r="CS1368" s="1" t="str">
        <f t="shared" si="439"/>
        <v/>
      </c>
      <c r="CT1368" s="41"/>
      <c r="CU1368" s="41"/>
      <c r="CW1368" s="1" t="str">
        <f t="shared" si="440"/>
        <v/>
      </c>
      <c r="CX1368" s="41"/>
      <c r="CY1368" s="41"/>
      <c r="DA1368" s="1" t="str">
        <f t="shared" si="441"/>
        <v/>
      </c>
      <c r="DB1368" s="41"/>
      <c r="DC1368" s="41"/>
      <c r="DE1368" s="1" t="str">
        <f t="shared" si="442"/>
        <v/>
      </c>
      <c r="DF1368" s="41"/>
      <c r="DG1368" s="41"/>
      <c r="DI1368" s="1" t="str">
        <f t="shared" si="443"/>
        <v/>
      </c>
      <c r="DJ1368" s="41"/>
      <c r="DK1368" s="41"/>
      <c r="DM1368" s="1" t="str">
        <f t="shared" si="444"/>
        <v/>
      </c>
      <c r="DN1368" s="41"/>
      <c r="DO1368" s="41"/>
    </row>
    <row r="1369" spans="41:119" x14ac:dyDescent="0.25">
      <c r="AO1369" s="1" t="str">
        <f t="shared" si="425"/>
        <v/>
      </c>
      <c r="AP1369" s="41"/>
      <c r="AQ1369" s="41"/>
      <c r="AS1369" s="1" t="str">
        <f t="shared" si="426"/>
        <v/>
      </c>
      <c r="AT1369" s="41"/>
      <c r="AU1369" s="41"/>
      <c r="AW1369" s="1" t="str">
        <f t="shared" si="427"/>
        <v/>
      </c>
      <c r="AX1369" s="41"/>
      <c r="AY1369" s="41"/>
      <c r="BA1369" s="1" t="str">
        <f t="shared" si="428"/>
        <v/>
      </c>
      <c r="BB1369" s="41"/>
      <c r="BC1369" s="41"/>
      <c r="BE1369" s="1" t="str">
        <f t="shared" si="429"/>
        <v/>
      </c>
      <c r="BF1369" s="41"/>
      <c r="BG1369" s="41"/>
      <c r="BI1369" s="1" t="str">
        <f t="shared" si="430"/>
        <v/>
      </c>
      <c r="BJ1369" s="41"/>
      <c r="BK1369" s="41"/>
      <c r="BM1369" s="1" t="str">
        <f t="shared" si="431"/>
        <v/>
      </c>
      <c r="BN1369" s="41"/>
      <c r="BO1369" s="41"/>
      <c r="BQ1369" s="1" t="str">
        <f t="shared" si="432"/>
        <v/>
      </c>
      <c r="BR1369" s="41"/>
      <c r="BS1369" s="41"/>
      <c r="BU1369" s="1" t="str">
        <f t="shared" si="433"/>
        <v/>
      </c>
      <c r="BV1369" s="41"/>
      <c r="BW1369" s="41"/>
      <c r="BY1369" s="1" t="str">
        <f t="shared" si="434"/>
        <v/>
      </c>
      <c r="BZ1369" s="41"/>
      <c r="CA1369" s="41"/>
      <c r="CC1369" s="1" t="str">
        <f t="shared" si="435"/>
        <v/>
      </c>
      <c r="CD1369" s="41"/>
      <c r="CE1369" s="41"/>
      <c r="CG1369" s="1" t="str">
        <f t="shared" si="436"/>
        <v/>
      </c>
      <c r="CH1369" s="41"/>
      <c r="CI1369" s="41"/>
      <c r="CK1369" s="1" t="str">
        <f t="shared" si="437"/>
        <v/>
      </c>
      <c r="CL1369" s="41"/>
      <c r="CM1369" s="41"/>
      <c r="CO1369" s="1" t="str">
        <f t="shared" si="438"/>
        <v/>
      </c>
      <c r="CP1369" s="41"/>
      <c r="CQ1369" s="41"/>
      <c r="CS1369" s="1" t="str">
        <f t="shared" si="439"/>
        <v/>
      </c>
      <c r="CT1369" s="41"/>
      <c r="CU1369" s="41"/>
      <c r="CW1369" s="1" t="str">
        <f t="shared" si="440"/>
        <v/>
      </c>
      <c r="CX1369" s="41"/>
      <c r="CY1369" s="41"/>
      <c r="DA1369" s="1" t="str">
        <f t="shared" si="441"/>
        <v/>
      </c>
      <c r="DB1369" s="41"/>
      <c r="DC1369" s="41"/>
      <c r="DE1369" s="1" t="str">
        <f t="shared" si="442"/>
        <v/>
      </c>
      <c r="DF1369" s="41"/>
      <c r="DG1369" s="41"/>
      <c r="DI1369" s="1" t="str">
        <f t="shared" si="443"/>
        <v/>
      </c>
      <c r="DJ1369" s="41"/>
      <c r="DK1369" s="41"/>
      <c r="DM1369" s="1" t="str">
        <f t="shared" si="444"/>
        <v/>
      </c>
      <c r="DN1369" s="41"/>
      <c r="DO1369" s="41"/>
    </row>
    <row r="1370" spans="41:119" x14ac:dyDescent="0.25">
      <c r="AO1370" s="1" t="str">
        <f t="shared" si="425"/>
        <v/>
      </c>
      <c r="AP1370" s="41"/>
      <c r="AQ1370" s="41"/>
      <c r="AS1370" s="1" t="str">
        <f t="shared" si="426"/>
        <v/>
      </c>
      <c r="AT1370" s="41"/>
      <c r="AU1370" s="41"/>
      <c r="AW1370" s="1" t="str">
        <f t="shared" si="427"/>
        <v/>
      </c>
      <c r="AX1370" s="41"/>
      <c r="AY1370" s="41"/>
      <c r="BA1370" s="1" t="str">
        <f t="shared" si="428"/>
        <v/>
      </c>
      <c r="BB1370" s="41"/>
      <c r="BC1370" s="41"/>
      <c r="BE1370" s="1" t="str">
        <f t="shared" si="429"/>
        <v/>
      </c>
      <c r="BF1370" s="41"/>
      <c r="BG1370" s="41"/>
      <c r="BI1370" s="1" t="str">
        <f t="shared" si="430"/>
        <v/>
      </c>
      <c r="BJ1370" s="41"/>
      <c r="BK1370" s="41"/>
      <c r="BM1370" s="1" t="str">
        <f t="shared" si="431"/>
        <v/>
      </c>
      <c r="BN1370" s="41"/>
      <c r="BO1370" s="41"/>
      <c r="BQ1370" s="1" t="str">
        <f t="shared" si="432"/>
        <v/>
      </c>
      <c r="BR1370" s="41"/>
      <c r="BS1370" s="41"/>
      <c r="BU1370" s="1" t="str">
        <f t="shared" si="433"/>
        <v/>
      </c>
      <c r="BV1370" s="41"/>
      <c r="BW1370" s="41"/>
      <c r="BY1370" s="1" t="str">
        <f t="shared" si="434"/>
        <v/>
      </c>
      <c r="BZ1370" s="41"/>
      <c r="CA1370" s="41"/>
      <c r="CC1370" s="1" t="str">
        <f t="shared" si="435"/>
        <v/>
      </c>
      <c r="CD1370" s="41"/>
      <c r="CE1370" s="41"/>
      <c r="CG1370" s="1" t="str">
        <f t="shared" si="436"/>
        <v/>
      </c>
      <c r="CH1370" s="41"/>
      <c r="CI1370" s="41"/>
      <c r="CK1370" s="1" t="str">
        <f t="shared" si="437"/>
        <v/>
      </c>
      <c r="CL1370" s="41"/>
      <c r="CM1370" s="41"/>
      <c r="CO1370" s="1" t="str">
        <f t="shared" si="438"/>
        <v/>
      </c>
      <c r="CP1370" s="41"/>
      <c r="CQ1370" s="41"/>
      <c r="CS1370" s="1" t="str">
        <f t="shared" si="439"/>
        <v/>
      </c>
      <c r="CT1370" s="41"/>
      <c r="CU1370" s="41"/>
      <c r="CW1370" s="1" t="str">
        <f t="shared" si="440"/>
        <v/>
      </c>
      <c r="CX1370" s="41"/>
      <c r="CY1370" s="41"/>
      <c r="DA1370" s="1" t="str">
        <f t="shared" si="441"/>
        <v/>
      </c>
      <c r="DB1370" s="41"/>
      <c r="DC1370" s="41"/>
      <c r="DE1370" s="1" t="str">
        <f t="shared" si="442"/>
        <v/>
      </c>
      <c r="DF1370" s="41"/>
      <c r="DG1370" s="41"/>
      <c r="DI1370" s="1" t="str">
        <f t="shared" si="443"/>
        <v/>
      </c>
      <c r="DJ1370" s="41"/>
      <c r="DK1370" s="41"/>
      <c r="DM1370" s="1" t="str">
        <f t="shared" si="444"/>
        <v/>
      </c>
      <c r="DN1370" s="41"/>
      <c r="DO1370" s="41"/>
    </row>
    <row r="1371" spans="41:119" x14ac:dyDescent="0.25">
      <c r="AO1371" s="1" t="str">
        <f t="shared" si="425"/>
        <v/>
      </c>
      <c r="AP1371" s="41"/>
      <c r="AQ1371" s="41"/>
      <c r="AS1371" s="1" t="str">
        <f t="shared" si="426"/>
        <v/>
      </c>
      <c r="AT1371" s="41"/>
      <c r="AU1371" s="41"/>
      <c r="AW1371" s="1" t="str">
        <f t="shared" si="427"/>
        <v/>
      </c>
      <c r="AX1371" s="41"/>
      <c r="AY1371" s="41"/>
      <c r="BA1371" s="1" t="str">
        <f t="shared" si="428"/>
        <v/>
      </c>
      <c r="BB1371" s="41"/>
      <c r="BC1371" s="41"/>
      <c r="BE1371" s="1" t="str">
        <f t="shared" si="429"/>
        <v/>
      </c>
      <c r="BF1371" s="41"/>
      <c r="BG1371" s="41"/>
      <c r="BI1371" s="1" t="str">
        <f t="shared" si="430"/>
        <v/>
      </c>
      <c r="BJ1371" s="41"/>
      <c r="BK1371" s="41"/>
      <c r="BM1371" s="1" t="str">
        <f t="shared" si="431"/>
        <v/>
      </c>
      <c r="BN1371" s="41"/>
      <c r="BO1371" s="41"/>
      <c r="BQ1371" s="1" t="str">
        <f t="shared" si="432"/>
        <v/>
      </c>
      <c r="BR1371" s="41"/>
      <c r="BS1371" s="41"/>
      <c r="BU1371" s="1" t="str">
        <f t="shared" si="433"/>
        <v/>
      </c>
      <c r="BV1371" s="41"/>
      <c r="BW1371" s="41"/>
      <c r="BY1371" s="1" t="str">
        <f t="shared" si="434"/>
        <v/>
      </c>
      <c r="BZ1371" s="41"/>
      <c r="CA1371" s="41"/>
      <c r="CC1371" s="1" t="str">
        <f t="shared" si="435"/>
        <v/>
      </c>
      <c r="CD1371" s="41"/>
      <c r="CE1371" s="41"/>
      <c r="CG1371" s="1" t="str">
        <f t="shared" si="436"/>
        <v/>
      </c>
      <c r="CH1371" s="41"/>
      <c r="CI1371" s="41"/>
      <c r="CK1371" s="1" t="str">
        <f t="shared" si="437"/>
        <v/>
      </c>
      <c r="CL1371" s="41"/>
      <c r="CM1371" s="41"/>
      <c r="CO1371" s="1" t="str">
        <f t="shared" si="438"/>
        <v/>
      </c>
      <c r="CP1371" s="41"/>
      <c r="CQ1371" s="41"/>
      <c r="CS1371" s="1" t="str">
        <f t="shared" si="439"/>
        <v/>
      </c>
      <c r="CT1371" s="41"/>
      <c r="CU1371" s="41"/>
      <c r="CW1371" s="1" t="str">
        <f t="shared" si="440"/>
        <v/>
      </c>
      <c r="CX1371" s="41"/>
      <c r="CY1371" s="41"/>
      <c r="DA1371" s="1" t="str">
        <f t="shared" si="441"/>
        <v/>
      </c>
      <c r="DB1371" s="41"/>
      <c r="DC1371" s="41"/>
      <c r="DE1371" s="1" t="str">
        <f t="shared" si="442"/>
        <v/>
      </c>
      <c r="DF1371" s="41"/>
      <c r="DG1371" s="41"/>
      <c r="DI1371" s="1" t="str">
        <f t="shared" si="443"/>
        <v/>
      </c>
      <c r="DJ1371" s="41"/>
      <c r="DK1371" s="41"/>
      <c r="DM1371" s="1" t="str">
        <f t="shared" si="444"/>
        <v/>
      </c>
      <c r="DN1371" s="41"/>
      <c r="DO1371" s="41"/>
    </row>
    <row r="1372" spans="41:119" x14ac:dyDescent="0.25">
      <c r="AO1372" s="1" t="str">
        <f t="shared" si="425"/>
        <v/>
      </c>
      <c r="AP1372" s="41"/>
      <c r="AQ1372" s="41"/>
      <c r="AS1372" s="1" t="str">
        <f t="shared" si="426"/>
        <v/>
      </c>
      <c r="AT1372" s="41"/>
      <c r="AU1372" s="41"/>
      <c r="AW1372" s="1" t="str">
        <f t="shared" si="427"/>
        <v/>
      </c>
      <c r="AX1372" s="41"/>
      <c r="AY1372" s="41"/>
      <c r="BA1372" s="1" t="str">
        <f t="shared" si="428"/>
        <v/>
      </c>
      <c r="BB1372" s="41"/>
      <c r="BC1372" s="41"/>
      <c r="BE1372" s="1" t="str">
        <f t="shared" si="429"/>
        <v/>
      </c>
      <c r="BF1372" s="41"/>
      <c r="BG1372" s="41"/>
      <c r="BI1372" s="1" t="str">
        <f t="shared" si="430"/>
        <v/>
      </c>
      <c r="BJ1372" s="41"/>
      <c r="BK1372" s="41"/>
      <c r="BM1372" s="1" t="str">
        <f t="shared" si="431"/>
        <v/>
      </c>
      <c r="BN1372" s="41"/>
      <c r="BO1372" s="41"/>
      <c r="BQ1372" s="1" t="str">
        <f t="shared" si="432"/>
        <v/>
      </c>
      <c r="BR1372" s="41"/>
      <c r="BS1372" s="41"/>
      <c r="BU1372" s="1" t="str">
        <f t="shared" si="433"/>
        <v/>
      </c>
      <c r="BV1372" s="41"/>
      <c r="BW1372" s="41"/>
      <c r="BY1372" s="1" t="str">
        <f t="shared" si="434"/>
        <v/>
      </c>
      <c r="BZ1372" s="41"/>
      <c r="CA1372" s="41"/>
      <c r="CC1372" s="1" t="str">
        <f t="shared" si="435"/>
        <v/>
      </c>
      <c r="CD1372" s="41"/>
      <c r="CE1372" s="41"/>
      <c r="CG1372" s="1" t="str">
        <f t="shared" si="436"/>
        <v/>
      </c>
      <c r="CH1372" s="41"/>
      <c r="CI1372" s="41"/>
      <c r="CK1372" s="1" t="str">
        <f t="shared" si="437"/>
        <v/>
      </c>
      <c r="CL1372" s="41"/>
      <c r="CM1372" s="41"/>
      <c r="CO1372" s="1" t="str">
        <f t="shared" si="438"/>
        <v/>
      </c>
      <c r="CP1372" s="41"/>
      <c r="CQ1372" s="41"/>
      <c r="CS1372" s="1" t="str">
        <f t="shared" si="439"/>
        <v/>
      </c>
      <c r="CT1372" s="41"/>
      <c r="CU1372" s="41"/>
      <c r="CW1372" s="1" t="str">
        <f t="shared" si="440"/>
        <v/>
      </c>
      <c r="CX1372" s="41"/>
      <c r="CY1372" s="41"/>
      <c r="DA1372" s="1" t="str">
        <f t="shared" si="441"/>
        <v/>
      </c>
      <c r="DB1372" s="41"/>
      <c r="DC1372" s="41"/>
      <c r="DE1372" s="1" t="str">
        <f t="shared" si="442"/>
        <v/>
      </c>
      <c r="DF1372" s="41"/>
      <c r="DG1372" s="41"/>
      <c r="DI1372" s="1" t="str">
        <f t="shared" si="443"/>
        <v/>
      </c>
      <c r="DJ1372" s="41"/>
      <c r="DK1372" s="41"/>
      <c r="DM1372" s="1" t="str">
        <f t="shared" si="444"/>
        <v/>
      </c>
      <c r="DN1372" s="41"/>
      <c r="DO1372" s="41"/>
    </row>
    <row r="1373" spans="41:119" x14ac:dyDescent="0.25">
      <c r="AO1373" s="1" t="str">
        <f t="shared" si="425"/>
        <v/>
      </c>
      <c r="AP1373" s="41"/>
      <c r="AQ1373" s="41"/>
      <c r="AS1373" s="1" t="str">
        <f t="shared" si="426"/>
        <v/>
      </c>
      <c r="AT1373" s="41"/>
      <c r="AU1373" s="41"/>
      <c r="AW1373" s="1" t="str">
        <f t="shared" si="427"/>
        <v/>
      </c>
      <c r="AX1373" s="41"/>
      <c r="AY1373" s="41"/>
      <c r="BA1373" s="1" t="str">
        <f t="shared" si="428"/>
        <v/>
      </c>
      <c r="BB1373" s="41"/>
      <c r="BC1373" s="41"/>
      <c r="BE1373" s="1" t="str">
        <f t="shared" si="429"/>
        <v/>
      </c>
      <c r="BF1373" s="41"/>
      <c r="BG1373" s="41"/>
      <c r="BI1373" s="1" t="str">
        <f t="shared" si="430"/>
        <v/>
      </c>
      <c r="BJ1373" s="41"/>
      <c r="BK1373" s="41"/>
      <c r="BM1373" s="1" t="str">
        <f t="shared" si="431"/>
        <v/>
      </c>
      <c r="BN1373" s="41"/>
      <c r="BO1373" s="41"/>
      <c r="BQ1373" s="1" t="str">
        <f t="shared" si="432"/>
        <v/>
      </c>
      <c r="BR1373" s="41"/>
      <c r="BS1373" s="41"/>
      <c r="BU1373" s="1" t="str">
        <f t="shared" si="433"/>
        <v/>
      </c>
      <c r="BV1373" s="41"/>
      <c r="BW1373" s="41"/>
      <c r="BY1373" s="1" t="str">
        <f t="shared" si="434"/>
        <v/>
      </c>
      <c r="BZ1373" s="41"/>
      <c r="CA1373" s="41"/>
      <c r="CC1373" s="1" t="str">
        <f t="shared" si="435"/>
        <v/>
      </c>
      <c r="CD1373" s="41"/>
      <c r="CE1373" s="41"/>
      <c r="CG1373" s="1" t="str">
        <f t="shared" si="436"/>
        <v/>
      </c>
      <c r="CH1373" s="41"/>
      <c r="CI1373" s="41"/>
      <c r="CK1373" s="1" t="str">
        <f t="shared" si="437"/>
        <v/>
      </c>
      <c r="CL1373" s="41"/>
      <c r="CM1373" s="41"/>
      <c r="CO1373" s="1" t="str">
        <f t="shared" si="438"/>
        <v/>
      </c>
      <c r="CP1373" s="41"/>
      <c r="CQ1373" s="41"/>
      <c r="CS1373" s="1" t="str">
        <f t="shared" si="439"/>
        <v/>
      </c>
      <c r="CT1373" s="41"/>
      <c r="CU1373" s="41"/>
      <c r="CW1373" s="1" t="str">
        <f t="shared" si="440"/>
        <v/>
      </c>
      <c r="CX1373" s="41"/>
      <c r="CY1373" s="41"/>
      <c r="DA1373" s="1" t="str">
        <f t="shared" si="441"/>
        <v/>
      </c>
      <c r="DB1373" s="41"/>
      <c r="DC1373" s="41"/>
      <c r="DE1373" s="1" t="str">
        <f t="shared" si="442"/>
        <v/>
      </c>
      <c r="DF1373" s="41"/>
      <c r="DG1373" s="41"/>
      <c r="DI1373" s="1" t="str">
        <f t="shared" si="443"/>
        <v/>
      </c>
      <c r="DJ1373" s="41"/>
      <c r="DK1373" s="41"/>
      <c r="DM1373" s="1" t="str">
        <f t="shared" si="444"/>
        <v/>
      </c>
      <c r="DN1373" s="41"/>
      <c r="DO1373" s="41"/>
    </row>
    <row r="1374" spans="41:119" x14ac:dyDescent="0.25">
      <c r="AO1374" s="1" t="str">
        <f t="shared" si="425"/>
        <v/>
      </c>
      <c r="AP1374" s="41"/>
      <c r="AQ1374" s="41"/>
      <c r="AS1374" s="1" t="str">
        <f t="shared" si="426"/>
        <v/>
      </c>
      <c r="AT1374" s="41"/>
      <c r="AU1374" s="41"/>
      <c r="AW1374" s="1" t="str">
        <f t="shared" si="427"/>
        <v/>
      </c>
      <c r="AX1374" s="41"/>
      <c r="AY1374" s="41"/>
      <c r="BA1374" s="1" t="str">
        <f t="shared" si="428"/>
        <v/>
      </c>
      <c r="BB1374" s="41"/>
      <c r="BC1374" s="41"/>
      <c r="BE1374" s="1" t="str">
        <f t="shared" si="429"/>
        <v/>
      </c>
      <c r="BF1374" s="41"/>
      <c r="BG1374" s="41"/>
      <c r="BI1374" s="1" t="str">
        <f t="shared" si="430"/>
        <v/>
      </c>
      <c r="BJ1374" s="41"/>
      <c r="BK1374" s="41"/>
      <c r="BM1374" s="1" t="str">
        <f t="shared" si="431"/>
        <v/>
      </c>
      <c r="BN1374" s="41"/>
      <c r="BO1374" s="41"/>
      <c r="BQ1374" s="1" t="str">
        <f t="shared" si="432"/>
        <v/>
      </c>
      <c r="BR1374" s="41"/>
      <c r="BS1374" s="41"/>
      <c r="BU1374" s="1" t="str">
        <f t="shared" si="433"/>
        <v/>
      </c>
      <c r="BV1374" s="41"/>
      <c r="BW1374" s="41"/>
      <c r="BY1374" s="1" t="str">
        <f t="shared" si="434"/>
        <v/>
      </c>
      <c r="BZ1374" s="41"/>
      <c r="CA1374" s="41"/>
      <c r="CC1374" s="1" t="str">
        <f t="shared" si="435"/>
        <v/>
      </c>
      <c r="CD1374" s="41"/>
      <c r="CE1374" s="41"/>
      <c r="CG1374" s="1" t="str">
        <f t="shared" si="436"/>
        <v/>
      </c>
      <c r="CH1374" s="41"/>
      <c r="CI1374" s="41"/>
      <c r="CK1374" s="1" t="str">
        <f t="shared" si="437"/>
        <v/>
      </c>
      <c r="CL1374" s="41"/>
      <c r="CM1374" s="41"/>
      <c r="CO1374" s="1" t="str">
        <f t="shared" si="438"/>
        <v/>
      </c>
      <c r="CP1374" s="41"/>
      <c r="CQ1374" s="41"/>
      <c r="CS1374" s="1" t="str">
        <f t="shared" si="439"/>
        <v/>
      </c>
      <c r="CT1374" s="41"/>
      <c r="CU1374" s="41"/>
      <c r="CW1374" s="1" t="str">
        <f t="shared" si="440"/>
        <v/>
      </c>
      <c r="CX1374" s="41"/>
      <c r="CY1374" s="41"/>
      <c r="DA1374" s="1" t="str">
        <f t="shared" si="441"/>
        <v/>
      </c>
      <c r="DB1374" s="41"/>
      <c r="DC1374" s="41"/>
      <c r="DE1374" s="1" t="str">
        <f t="shared" si="442"/>
        <v/>
      </c>
      <c r="DF1374" s="41"/>
      <c r="DG1374" s="41"/>
      <c r="DI1374" s="1" t="str">
        <f t="shared" si="443"/>
        <v/>
      </c>
      <c r="DJ1374" s="41"/>
      <c r="DK1374" s="41"/>
      <c r="DM1374" s="1" t="str">
        <f t="shared" si="444"/>
        <v/>
      </c>
      <c r="DN1374" s="41"/>
      <c r="DO1374" s="41"/>
    </row>
    <row r="1375" spans="41:119" x14ac:dyDescent="0.25">
      <c r="AO1375" s="1" t="str">
        <f t="shared" si="425"/>
        <v/>
      </c>
      <c r="AP1375" s="41"/>
      <c r="AQ1375" s="41"/>
      <c r="AS1375" s="1" t="str">
        <f t="shared" si="426"/>
        <v/>
      </c>
      <c r="AT1375" s="41"/>
      <c r="AU1375" s="41"/>
      <c r="AW1375" s="1" t="str">
        <f t="shared" si="427"/>
        <v/>
      </c>
      <c r="AX1375" s="41"/>
      <c r="AY1375" s="41"/>
      <c r="BA1375" s="1" t="str">
        <f t="shared" si="428"/>
        <v/>
      </c>
      <c r="BB1375" s="41"/>
      <c r="BC1375" s="41"/>
      <c r="BE1375" s="1" t="str">
        <f t="shared" si="429"/>
        <v/>
      </c>
      <c r="BF1375" s="41"/>
      <c r="BG1375" s="41"/>
      <c r="BI1375" s="1" t="str">
        <f t="shared" si="430"/>
        <v/>
      </c>
      <c r="BJ1375" s="41"/>
      <c r="BK1375" s="41"/>
      <c r="BM1375" s="1" t="str">
        <f t="shared" si="431"/>
        <v/>
      </c>
      <c r="BN1375" s="41"/>
      <c r="BO1375" s="41"/>
      <c r="BQ1375" s="1" t="str">
        <f t="shared" si="432"/>
        <v/>
      </c>
      <c r="BR1375" s="41"/>
      <c r="BS1375" s="41"/>
      <c r="BU1375" s="1" t="str">
        <f t="shared" si="433"/>
        <v/>
      </c>
      <c r="BV1375" s="41"/>
      <c r="BW1375" s="41"/>
      <c r="BY1375" s="1" t="str">
        <f t="shared" si="434"/>
        <v/>
      </c>
      <c r="BZ1375" s="41"/>
      <c r="CA1375" s="41"/>
      <c r="CC1375" s="1" t="str">
        <f t="shared" si="435"/>
        <v/>
      </c>
      <c r="CD1375" s="41"/>
      <c r="CE1375" s="41"/>
      <c r="CG1375" s="1" t="str">
        <f t="shared" si="436"/>
        <v/>
      </c>
      <c r="CH1375" s="41"/>
      <c r="CI1375" s="41"/>
      <c r="CK1375" s="1" t="str">
        <f t="shared" si="437"/>
        <v/>
      </c>
      <c r="CL1375" s="41"/>
      <c r="CM1375" s="41"/>
      <c r="CO1375" s="1" t="str">
        <f t="shared" si="438"/>
        <v/>
      </c>
      <c r="CP1375" s="41"/>
      <c r="CQ1375" s="41"/>
      <c r="CS1375" s="1" t="str">
        <f t="shared" si="439"/>
        <v/>
      </c>
      <c r="CT1375" s="41"/>
      <c r="CU1375" s="41"/>
      <c r="CW1375" s="1" t="str">
        <f t="shared" si="440"/>
        <v/>
      </c>
      <c r="CX1375" s="41"/>
      <c r="CY1375" s="41"/>
      <c r="DA1375" s="1" t="str">
        <f t="shared" si="441"/>
        <v/>
      </c>
      <c r="DB1375" s="41"/>
      <c r="DC1375" s="41"/>
      <c r="DE1375" s="1" t="str">
        <f t="shared" si="442"/>
        <v/>
      </c>
      <c r="DF1375" s="41"/>
      <c r="DG1375" s="41"/>
      <c r="DI1375" s="1" t="str">
        <f t="shared" si="443"/>
        <v/>
      </c>
      <c r="DJ1375" s="41"/>
      <c r="DK1375" s="41"/>
      <c r="DM1375" s="1" t="str">
        <f t="shared" si="444"/>
        <v/>
      </c>
      <c r="DN1375" s="41"/>
      <c r="DO1375" s="41"/>
    </row>
    <row r="1376" spans="41:119" x14ac:dyDescent="0.25">
      <c r="AO1376" s="1" t="str">
        <f t="shared" si="425"/>
        <v/>
      </c>
      <c r="AP1376" s="41"/>
      <c r="AQ1376" s="41"/>
      <c r="AS1376" s="1" t="str">
        <f t="shared" si="426"/>
        <v/>
      </c>
      <c r="AT1376" s="41"/>
      <c r="AU1376" s="41"/>
      <c r="AW1376" s="1" t="str">
        <f t="shared" si="427"/>
        <v/>
      </c>
      <c r="AX1376" s="41"/>
      <c r="AY1376" s="41"/>
      <c r="BA1376" s="1" t="str">
        <f t="shared" si="428"/>
        <v/>
      </c>
      <c r="BB1376" s="41"/>
      <c r="BC1376" s="41"/>
      <c r="BE1376" s="1" t="str">
        <f t="shared" si="429"/>
        <v/>
      </c>
      <c r="BF1376" s="41"/>
      <c r="BG1376" s="41"/>
      <c r="BI1376" s="1" t="str">
        <f t="shared" si="430"/>
        <v/>
      </c>
      <c r="BJ1376" s="41"/>
      <c r="BK1376" s="41"/>
      <c r="BM1376" s="1" t="str">
        <f t="shared" si="431"/>
        <v/>
      </c>
      <c r="BN1376" s="41"/>
      <c r="BO1376" s="41"/>
      <c r="BQ1376" s="1" t="str">
        <f t="shared" si="432"/>
        <v/>
      </c>
      <c r="BR1376" s="41"/>
      <c r="BS1376" s="41"/>
      <c r="BU1376" s="1" t="str">
        <f t="shared" si="433"/>
        <v/>
      </c>
      <c r="BV1376" s="41"/>
      <c r="BW1376" s="41"/>
      <c r="BY1376" s="1" t="str">
        <f t="shared" si="434"/>
        <v/>
      </c>
      <c r="BZ1376" s="41"/>
      <c r="CA1376" s="41"/>
      <c r="CC1376" s="1" t="str">
        <f t="shared" si="435"/>
        <v/>
      </c>
      <c r="CD1376" s="41"/>
      <c r="CE1376" s="41"/>
      <c r="CG1376" s="1" t="str">
        <f t="shared" si="436"/>
        <v/>
      </c>
      <c r="CH1376" s="41"/>
      <c r="CI1376" s="41"/>
      <c r="CK1376" s="1" t="str">
        <f t="shared" si="437"/>
        <v/>
      </c>
      <c r="CL1376" s="41"/>
      <c r="CM1376" s="41"/>
      <c r="CO1376" s="1" t="str">
        <f t="shared" si="438"/>
        <v/>
      </c>
      <c r="CP1376" s="41"/>
      <c r="CQ1376" s="41"/>
      <c r="CS1376" s="1" t="str">
        <f t="shared" si="439"/>
        <v/>
      </c>
      <c r="CT1376" s="41"/>
      <c r="CU1376" s="41"/>
      <c r="CW1376" s="1" t="str">
        <f t="shared" si="440"/>
        <v/>
      </c>
      <c r="CX1376" s="41"/>
      <c r="CY1376" s="41"/>
      <c r="DA1376" s="1" t="str">
        <f t="shared" si="441"/>
        <v/>
      </c>
      <c r="DB1376" s="41"/>
      <c r="DC1376" s="41"/>
      <c r="DE1376" s="1" t="str">
        <f t="shared" si="442"/>
        <v/>
      </c>
      <c r="DF1376" s="41"/>
      <c r="DG1376" s="41"/>
      <c r="DI1376" s="1" t="str">
        <f t="shared" si="443"/>
        <v/>
      </c>
      <c r="DJ1376" s="41"/>
      <c r="DK1376" s="41"/>
      <c r="DM1376" s="1" t="str">
        <f t="shared" si="444"/>
        <v/>
      </c>
      <c r="DN1376" s="41"/>
      <c r="DO1376" s="41"/>
    </row>
    <row r="1377" spans="41:119" x14ac:dyDescent="0.25">
      <c r="AO1377" s="1" t="str">
        <f t="shared" si="425"/>
        <v/>
      </c>
      <c r="AP1377" s="41"/>
      <c r="AQ1377" s="41"/>
      <c r="AS1377" s="1" t="str">
        <f t="shared" si="426"/>
        <v/>
      </c>
      <c r="AT1377" s="41"/>
      <c r="AU1377" s="41"/>
      <c r="AW1377" s="1" t="str">
        <f t="shared" si="427"/>
        <v/>
      </c>
      <c r="AX1377" s="41"/>
      <c r="AY1377" s="41"/>
      <c r="BA1377" s="1" t="str">
        <f t="shared" si="428"/>
        <v/>
      </c>
      <c r="BB1377" s="41"/>
      <c r="BC1377" s="41"/>
      <c r="BE1377" s="1" t="str">
        <f t="shared" si="429"/>
        <v/>
      </c>
      <c r="BF1377" s="41"/>
      <c r="BG1377" s="41"/>
      <c r="BI1377" s="1" t="str">
        <f t="shared" si="430"/>
        <v/>
      </c>
      <c r="BJ1377" s="41"/>
      <c r="BK1377" s="41"/>
      <c r="BM1377" s="1" t="str">
        <f t="shared" si="431"/>
        <v/>
      </c>
      <c r="BN1377" s="41"/>
      <c r="BO1377" s="41"/>
      <c r="BQ1377" s="1" t="str">
        <f t="shared" si="432"/>
        <v/>
      </c>
      <c r="BR1377" s="41"/>
      <c r="BS1377" s="41"/>
      <c r="BU1377" s="1" t="str">
        <f t="shared" si="433"/>
        <v/>
      </c>
      <c r="BV1377" s="41"/>
      <c r="BW1377" s="41"/>
      <c r="BY1377" s="1" t="str">
        <f t="shared" si="434"/>
        <v/>
      </c>
      <c r="BZ1377" s="41"/>
      <c r="CA1377" s="41"/>
      <c r="CC1377" s="1" t="str">
        <f t="shared" si="435"/>
        <v/>
      </c>
      <c r="CD1377" s="41"/>
      <c r="CE1377" s="41"/>
      <c r="CG1377" s="1" t="str">
        <f t="shared" si="436"/>
        <v/>
      </c>
      <c r="CH1377" s="41"/>
      <c r="CI1377" s="41"/>
      <c r="CK1377" s="1" t="str">
        <f t="shared" si="437"/>
        <v/>
      </c>
      <c r="CL1377" s="41"/>
      <c r="CM1377" s="41"/>
      <c r="CO1377" s="1" t="str">
        <f t="shared" si="438"/>
        <v/>
      </c>
      <c r="CP1377" s="41"/>
      <c r="CQ1377" s="41"/>
      <c r="CS1377" s="1" t="str">
        <f t="shared" si="439"/>
        <v/>
      </c>
      <c r="CT1377" s="41"/>
      <c r="CU1377" s="41"/>
      <c r="CW1377" s="1" t="str">
        <f t="shared" si="440"/>
        <v/>
      </c>
      <c r="CX1377" s="41"/>
      <c r="CY1377" s="41"/>
      <c r="DA1377" s="1" t="str">
        <f t="shared" si="441"/>
        <v/>
      </c>
      <c r="DB1377" s="41"/>
      <c r="DC1377" s="41"/>
      <c r="DE1377" s="1" t="str">
        <f t="shared" si="442"/>
        <v/>
      </c>
      <c r="DF1377" s="41"/>
      <c r="DG1377" s="41"/>
      <c r="DI1377" s="1" t="str">
        <f t="shared" si="443"/>
        <v/>
      </c>
      <c r="DJ1377" s="41"/>
      <c r="DK1377" s="41"/>
      <c r="DM1377" s="1" t="str">
        <f t="shared" si="444"/>
        <v/>
      </c>
      <c r="DN1377" s="41"/>
      <c r="DO1377" s="41"/>
    </row>
    <row r="1378" spans="41:119" x14ac:dyDescent="0.25">
      <c r="AO1378" s="1" t="str">
        <f t="shared" si="425"/>
        <v/>
      </c>
      <c r="AP1378" s="41"/>
      <c r="AQ1378" s="41"/>
      <c r="AS1378" s="1" t="str">
        <f t="shared" si="426"/>
        <v/>
      </c>
      <c r="AT1378" s="41"/>
      <c r="AU1378" s="41"/>
      <c r="AW1378" s="1" t="str">
        <f t="shared" si="427"/>
        <v/>
      </c>
      <c r="AX1378" s="41"/>
      <c r="AY1378" s="41"/>
      <c r="BA1378" s="1" t="str">
        <f t="shared" si="428"/>
        <v/>
      </c>
      <c r="BB1378" s="41"/>
      <c r="BC1378" s="41"/>
      <c r="BE1378" s="1" t="str">
        <f t="shared" si="429"/>
        <v/>
      </c>
      <c r="BF1378" s="41"/>
      <c r="BG1378" s="41"/>
      <c r="BI1378" s="1" t="str">
        <f t="shared" si="430"/>
        <v/>
      </c>
      <c r="BJ1378" s="41"/>
      <c r="BK1378" s="41"/>
      <c r="BM1378" s="1" t="str">
        <f t="shared" si="431"/>
        <v/>
      </c>
      <c r="BN1378" s="41"/>
      <c r="BO1378" s="41"/>
      <c r="BQ1378" s="1" t="str">
        <f t="shared" si="432"/>
        <v/>
      </c>
      <c r="BR1378" s="41"/>
      <c r="BS1378" s="41"/>
      <c r="BU1378" s="1" t="str">
        <f t="shared" si="433"/>
        <v/>
      </c>
      <c r="BV1378" s="41"/>
      <c r="BW1378" s="41"/>
      <c r="BY1378" s="1" t="str">
        <f t="shared" si="434"/>
        <v/>
      </c>
      <c r="BZ1378" s="41"/>
      <c r="CA1378" s="41"/>
      <c r="CC1378" s="1" t="str">
        <f t="shared" si="435"/>
        <v/>
      </c>
      <c r="CD1378" s="41"/>
      <c r="CE1378" s="41"/>
      <c r="CG1378" s="1" t="str">
        <f t="shared" si="436"/>
        <v/>
      </c>
      <c r="CH1378" s="41"/>
      <c r="CI1378" s="41"/>
      <c r="CK1378" s="1" t="str">
        <f t="shared" si="437"/>
        <v/>
      </c>
      <c r="CL1378" s="41"/>
      <c r="CM1378" s="41"/>
      <c r="CO1378" s="1" t="str">
        <f t="shared" si="438"/>
        <v/>
      </c>
      <c r="CP1378" s="41"/>
      <c r="CQ1378" s="41"/>
      <c r="CS1378" s="1" t="str">
        <f t="shared" si="439"/>
        <v/>
      </c>
      <c r="CT1378" s="41"/>
      <c r="CU1378" s="41"/>
      <c r="CW1378" s="1" t="str">
        <f t="shared" si="440"/>
        <v/>
      </c>
      <c r="CX1378" s="41"/>
      <c r="CY1378" s="41"/>
      <c r="DA1378" s="1" t="str">
        <f t="shared" si="441"/>
        <v/>
      </c>
      <c r="DB1378" s="41"/>
      <c r="DC1378" s="41"/>
      <c r="DE1378" s="1" t="str">
        <f t="shared" si="442"/>
        <v/>
      </c>
      <c r="DF1378" s="41"/>
      <c r="DG1378" s="41"/>
      <c r="DI1378" s="1" t="str">
        <f t="shared" si="443"/>
        <v/>
      </c>
      <c r="DJ1378" s="41"/>
      <c r="DK1378" s="41"/>
      <c r="DM1378" s="1" t="str">
        <f t="shared" si="444"/>
        <v/>
      </c>
      <c r="DN1378" s="41"/>
      <c r="DO1378" s="41"/>
    </row>
    <row r="1379" spans="41:119" x14ac:dyDescent="0.25">
      <c r="AO1379" s="1" t="str">
        <f t="shared" si="425"/>
        <v/>
      </c>
      <c r="AP1379" s="41"/>
      <c r="AQ1379" s="41"/>
      <c r="AS1379" s="1" t="str">
        <f t="shared" si="426"/>
        <v/>
      </c>
      <c r="AT1379" s="41"/>
      <c r="AU1379" s="41"/>
      <c r="AW1379" s="1" t="str">
        <f t="shared" si="427"/>
        <v/>
      </c>
      <c r="AX1379" s="41"/>
      <c r="AY1379" s="41"/>
      <c r="BA1379" s="1" t="str">
        <f t="shared" si="428"/>
        <v/>
      </c>
      <c r="BB1379" s="41"/>
      <c r="BC1379" s="41"/>
      <c r="BE1379" s="1" t="str">
        <f t="shared" si="429"/>
        <v/>
      </c>
      <c r="BF1379" s="41"/>
      <c r="BG1379" s="41"/>
      <c r="BI1379" s="1" t="str">
        <f t="shared" si="430"/>
        <v/>
      </c>
      <c r="BJ1379" s="41"/>
      <c r="BK1379" s="41"/>
      <c r="BM1379" s="1" t="str">
        <f t="shared" si="431"/>
        <v/>
      </c>
      <c r="BN1379" s="41"/>
      <c r="BO1379" s="41"/>
      <c r="BQ1379" s="1" t="str">
        <f t="shared" si="432"/>
        <v/>
      </c>
      <c r="BR1379" s="41"/>
      <c r="BS1379" s="41"/>
      <c r="BU1379" s="1" t="str">
        <f t="shared" si="433"/>
        <v/>
      </c>
      <c r="BV1379" s="41"/>
      <c r="BW1379" s="41"/>
      <c r="BY1379" s="1" t="str">
        <f t="shared" si="434"/>
        <v/>
      </c>
      <c r="BZ1379" s="41"/>
      <c r="CA1379" s="41"/>
      <c r="CC1379" s="1" t="str">
        <f t="shared" si="435"/>
        <v/>
      </c>
      <c r="CD1379" s="41"/>
      <c r="CE1379" s="41"/>
      <c r="CG1379" s="1" t="str">
        <f t="shared" si="436"/>
        <v/>
      </c>
      <c r="CH1379" s="41"/>
      <c r="CI1379" s="41"/>
      <c r="CK1379" s="1" t="str">
        <f t="shared" si="437"/>
        <v/>
      </c>
      <c r="CL1379" s="41"/>
      <c r="CM1379" s="41"/>
      <c r="CO1379" s="1" t="str">
        <f t="shared" si="438"/>
        <v/>
      </c>
      <c r="CP1379" s="41"/>
      <c r="CQ1379" s="41"/>
      <c r="CS1379" s="1" t="str">
        <f t="shared" si="439"/>
        <v/>
      </c>
      <c r="CT1379" s="41"/>
      <c r="CU1379" s="41"/>
      <c r="CW1379" s="1" t="str">
        <f t="shared" si="440"/>
        <v/>
      </c>
      <c r="CX1379" s="41"/>
      <c r="CY1379" s="41"/>
      <c r="DA1379" s="1" t="str">
        <f t="shared" si="441"/>
        <v/>
      </c>
      <c r="DB1379" s="41"/>
      <c r="DC1379" s="41"/>
      <c r="DE1379" s="1" t="str">
        <f t="shared" si="442"/>
        <v/>
      </c>
      <c r="DF1379" s="41"/>
      <c r="DG1379" s="41"/>
      <c r="DI1379" s="1" t="str">
        <f t="shared" si="443"/>
        <v/>
      </c>
      <c r="DJ1379" s="41"/>
      <c r="DK1379" s="41"/>
      <c r="DM1379" s="1" t="str">
        <f t="shared" si="444"/>
        <v/>
      </c>
      <c r="DN1379" s="41"/>
      <c r="DO1379" s="41"/>
    </row>
    <row r="1380" spans="41:119" x14ac:dyDescent="0.25">
      <c r="AO1380" s="1" t="str">
        <f t="shared" si="425"/>
        <v/>
      </c>
      <c r="AP1380" s="41"/>
      <c r="AQ1380" s="41"/>
      <c r="AS1380" s="1" t="str">
        <f t="shared" si="426"/>
        <v/>
      </c>
      <c r="AT1380" s="41"/>
      <c r="AU1380" s="41"/>
      <c r="AW1380" s="1" t="str">
        <f t="shared" si="427"/>
        <v/>
      </c>
      <c r="AX1380" s="41"/>
      <c r="AY1380" s="41"/>
      <c r="BA1380" s="1" t="str">
        <f t="shared" si="428"/>
        <v/>
      </c>
      <c r="BB1380" s="41"/>
      <c r="BC1380" s="41"/>
      <c r="BE1380" s="1" t="str">
        <f t="shared" si="429"/>
        <v/>
      </c>
      <c r="BF1380" s="41"/>
      <c r="BG1380" s="41"/>
      <c r="BI1380" s="1" t="str">
        <f t="shared" si="430"/>
        <v/>
      </c>
      <c r="BJ1380" s="41"/>
      <c r="BK1380" s="41"/>
      <c r="BM1380" s="1" t="str">
        <f t="shared" si="431"/>
        <v/>
      </c>
      <c r="BN1380" s="41"/>
      <c r="BO1380" s="41"/>
      <c r="BQ1380" s="1" t="str">
        <f t="shared" si="432"/>
        <v/>
      </c>
      <c r="BR1380" s="41"/>
      <c r="BS1380" s="41"/>
      <c r="BU1380" s="1" t="str">
        <f t="shared" si="433"/>
        <v/>
      </c>
      <c r="BV1380" s="41"/>
      <c r="BW1380" s="41"/>
      <c r="BY1380" s="1" t="str">
        <f t="shared" si="434"/>
        <v/>
      </c>
      <c r="BZ1380" s="41"/>
      <c r="CA1380" s="41"/>
      <c r="CC1380" s="1" t="str">
        <f t="shared" si="435"/>
        <v/>
      </c>
      <c r="CD1380" s="41"/>
      <c r="CE1380" s="41"/>
      <c r="CG1380" s="1" t="str">
        <f t="shared" si="436"/>
        <v/>
      </c>
      <c r="CH1380" s="41"/>
      <c r="CI1380" s="41"/>
      <c r="CK1380" s="1" t="str">
        <f t="shared" si="437"/>
        <v/>
      </c>
      <c r="CL1380" s="41"/>
      <c r="CM1380" s="41"/>
      <c r="CO1380" s="1" t="str">
        <f t="shared" si="438"/>
        <v/>
      </c>
      <c r="CP1380" s="41"/>
      <c r="CQ1380" s="41"/>
      <c r="CS1380" s="1" t="str">
        <f t="shared" si="439"/>
        <v/>
      </c>
      <c r="CT1380" s="41"/>
      <c r="CU1380" s="41"/>
      <c r="CW1380" s="1" t="str">
        <f t="shared" si="440"/>
        <v/>
      </c>
      <c r="CX1380" s="41"/>
      <c r="CY1380" s="41"/>
      <c r="DA1380" s="1" t="str">
        <f t="shared" si="441"/>
        <v/>
      </c>
      <c r="DB1380" s="41"/>
      <c r="DC1380" s="41"/>
      <c r="DE1380" s="1" t="str">
        <f t="shared" si="442"/>
        <v/>
      </c>
      <c r="DF1380" s="41"/>
      <c r="DG1380" s="41"/>
      <c r="DI1380" s="1" t="str">
        <f t="shared" si="443"/>
        <v/>
      </c>
      <c r="DJ1380" s="41"/>
      <c r="DK1380" s="41"/>
      <c r="DM1380" s="1" t="str">
        <f t="shared" si="444"/>
        <v/>
      </c>
      <c r="DN1380" s="41"/>
      <c r="DO1380" s="41"/>
    </row>
    <row r="1381" spans="41:119" x14ac:dyDescent="0.25">
      <c r="AO1381" s="1" t="str">
        <f t="shared" si="425"/>
        <v/>
      </c>
      <c r="AP1381" s="41"/>
      <c r="AQ1381" s="41"/>
      <c r="AS1381" s="1" t="str">
        <f t="shared" si="426"/>
        <v/>
      </c>
      <c r="AT1381" s="41"/>
      <c r="AU1381" s="41"/>
      <c r="AW1381" s="1" t="str">
        <f t="shared" si="427"/>
        <v/>
      </c>
      <c r="AX1381" s="41"/>
      <c r="AY1381" s="41"/>
      <c r="BA1381" s="1" t="str">
        <f t="shared" si="428"/>
        <v/>
      </c>
      <c r="BB1381" s="41"/>
      <c r="BC1381" s="41"/>
      <c r="BE1381" s="1" t="str">
        <f t="shared" si="429"/>
        <v/>
      </c>
      <c r="BF1381" s="41"/>
      <c r="BG1381" s="41"/>
      <c r="BI1381" s="1" t="str">
        <f t="shared" si="430"/>
        <v/>
      </c>
      <c r="BJ1381" s="41"/>
      <c r="BK1381" s="41"/>
      <c r="BM1381" s="1" t="str">
        <f t="shared" si="431"/>
        <v/>
      </c>
      <c r="BN1381" s="41"/>
      <c r="BO1381" s="41"/>
      <c r="BQ1381" s="1" t="str">
        <f t="shared" si="432"/>
        <v/>
      </c>
      <c r="BR1381" s="41"/>
      <c r="BS1381" s="41"/>
      <c r="BU1381" s="1" t="str">
        <f t="shared" si="433"/>
        <v/>
      </c>
      <c r="BV1381" s="41"/>
      <c r="BW1381" s="41"/>
      <c r="BY1381" s="1" t="str">
        <f t="shared" si="434"/>
        <v/>
      </c>
      <c r="BZ1381" s="41"/>
      <c r="CA1381" s="41"/>
      <c r="CC1381" s="1" t="str">
        <f t="shared" si="435"/>
        <v/>
      </c>
      <c r="CD1381" s="41"/>
      <c r="CE1381" s="41"/>
      <c r="CG1381" s="1" t="str">
        <f t="shared" si="436"/>
        <v/>
      </c>
      <c r="CH1381" s="41"/>
      <c r="CI1381" s="41"/>
      <c r="CK1381" s="1" t="str">
        <f t="shared" si="437"/>
        <v/>
      </c>
      <c r="CL1381" s="41"/>
      <c r="CM1381" s="41"/>
      <c r="CO1381" s="1" t="str">
        <f t="shared" si="438"/>
        <v/>
      </c>
      <c r="CP1381" s="41"/>
      <c r="CQ1381" s="41"/>
      <c r="CS1381" s="1" t="str">
        <f t="shared" si="439"/>
        <v/>
      </c>
      <c r="CT1381" s="41"/>
      <c r="CU1381" s="41"/>
      <c r="CW1381" s="1" t="str">
        <f t="shared" si="440"/>
        <v/>
      </c>
      <c r="CX1381" s="41"/>
      <c r="CY1381" s="41"/>
      <c r="DA1381" s="1" t="str">
        <f t="shared" si="441"/>
        <v/>
      </c>
      <c r="DB1381" s="41"/>
      <c r="DC1381" s="41"/>
      <c r="DE1381" s="1" t="str">
        <f t="shared" si="442"/>
        <v/>
      </c>
      <c r="DF1381" s="41"/>
      <c r="DG1381" s="41"/>
      <c r="DI1381" s="1" t="str">
        <f t="shared" si="443"/>
        <v/>
      </c>
      <c r="DJ1381" s="41"/>
      <c r="DK1381" s="41"/>
      <c r="DM1381" s="1" t="str">
        <f t="shared" si="444"/>
        <v/>
      </c>
      <c r="DN1381" s="41"/>
      <c r="DO1381" s="41"/>
    </row>
    <row r="1382" spans="41:119" x14ac:dyDescent="0.25">
      <c r="AO1382" s="1" t="str">
        <f t="shared" si="425"/>
        <v/>
      </c>
      <c r="AP1382" s="41"/>
      <c r="AQ1382" s="41"/>
      <c r="AS1382" s="1" t="str">
        <f t="shared" si="426"/>
        <v/>
      </c>
      <c r="AT1382" s="41"/>
      <c r="AU1382" s="41"/>
      <c r="AW1382" s="1" t="str">
        <f t="shared" si="427"/>
        <v/>
      </c>
      <c r="AX1382" s="41"/>
      <c r="AY1382" s="41"/>
      <c r="BA1382" s="1" t="str">
        <f t="shared" si="428"/>
        <v/>
      </c>
      <c r="BB1382" s="41"/>
      <c r="BC1382" s="41"/>
      <c r="BE1382" s="1" t="str">
        <f t="shared" si="429"/>
        <v/>
      </c>
      <c r="BF1382" s="41"/>
      <c r="BG1382" s="41"/>
      <c r="BI1382" s="1" t="str">
        <f t="shared" si="430"/>
        <v/>
      </c>
      <c r="BJ1382" s="41"/>
      <c r="BK1382" s="41"/>
      <c r="BM1382" s="1" t="str">
        <f t="shared" si="431"/>
        <v/>
      </c>
      <c r="BN1382" s="41"/>
      <c r="BO1382" s="41"/>
      <c r="BQ1382" s="1" t="str">
        <f t="shared" si="432"/>
        <v/>
      </c>
      <c r="BR1382" s="41"/>
      <c r="BS1382" s="41"/>
      <c r="BU1382" s="1" t="str">
        <f t="shared" si="433"/>
        <v/>
      </c>
      <c r="BV1382" s="41"/>
      <c r="BW1382" s="41"/>
      <c r="BY1382" s="1" t="str">
        <f t="shared" si="434"/>
        <v/>
      </c>
      <c r="BZ1382" s="41"/>
      <c r="CA1382" s="41"/>
      <c r="CC1382" s="1" t="str">
        <f t="shared" si="435"/>
        <v/>
      </c>
      <c r="CD1382" s="41"/>
      <c r="CE1382" s="41"/>
      <c r="CG1382" s="1" t="str">
        <f t="shared" si="436"/>
        <v/>
      </c>
      <c r="CH1382" s="41"/>
      <c r="CI1382" s="41"/>
      <c r="CK1382" s="1" t="str">
        <f t="shared" si="437"/>
        <v/>
      </c>
      <c r="CL1382" s="41"/>
      <c r="CM1382" s="41"/>
      <c r="CO1382" s="1" t="str">
        <f t="shared" si="438"/>
        <v/>
      </c>
      <c r="CP1382" s="41"/>
      <c r="CQ1382" s="41"/>
      <c r="CS1382" s="1" t="str">
        <f t="shared" si="439"/>
        <v/>
      </c>
      <c r="CT1382" s="41"/>
      <c r="CU1382" s="41"/>
      <c r="CW1382" s="1" t="str">
        <f t="shared" si="440"/>
        <v/>
      </c>
      <c r="CX1382" s="41"/>
      <c r="CY1382" s="41"/>
      <c r="DA1382" s="1" t="str">
        <f t="shared" si="441"/>
        <v/>
      </c>
      <c r="DB1382" s="41"/>
      <c r="DC1382" s="41"/>
      <c r="DE1382" s="1" t="str">
        <f t="shared" si="442"/>
        <v/>
      </c>
      <c r="DF1382" s="41"/>
      <c r="DG1382" s="41"/>
      <c r="DI1382" s="1" t="str">
        <f t="shared" si="443"/>
        <v/>
      </c>
      <c r="DJ1382" s="41"/>
      <c r="DK1382" s="41"/>
      <c r="DM1382" s="1" t="str">
        <f t="shared" si="444"/>
        <v/>
      </c>
      <c r="DN1382" s="41"/>
      <c r="DO1382" s="41"/>
    </row>
    <row r="1383" spans="41:119" x14ac:dyDescent="0.25">
      <c r="AO1383" s="1" t="str">
        <f t="shared" si="425"/>
        <v/>
      </c>
      <c r="AP1383" s="41"/>
      <c r="AQ1383" s="41"/>
      <c r="AS1383" s="1" t="str">
        <f t="shared" si="426"/>
        <v/>
      </c>
      <c r="AT1383" s="41"/>
      <c r="AU1383" s="41"/>
      <c r="AW1383" s="1" t="str">
        <f t="shared" si="427"/>
        <v/>
      </c>
      <c r="AX1383" s="41"/>
      <c r="AY1383" s="41"/>
      <c r="BA1383" s="1" t="str">
        <f t="shared" si="428"/>
        <v/>
      </c>
      <c r="BB1383" s="41"/>
      <c r="BC1383" s="41"/>
      <c r="BE1383" s="1" t="str">
        <f t="shared" si="429"/>
        <v/>
      </c>
      <c r="BF1383" s="41"/>
      <c r="BG1383" s="41"/>
      <c r="BI1383" s="1" t="str">
        <f t="shared" si="430"/>
        <v/>
      </c>
      <c r="BJ1383" s="41"/>
      <c r="BK1383" s="41"/>
      <c r="BM1383" s="1" t="str">
        <f t="shared" si="431"/>
        <v/>
      </c>
      <c r="BN1383" s="41"/>
      <c r="BO1383" s="41"/>
      <c r="BQ1383" s="1" t="str">
        <f t="shared" si="432"/>
        <v/>
      </c>
      <c r="BR1383" s="41"/>
      <c r="BS1383" s="41"/>
      <c r="BU1383" s="1" t="str">
        <f t="shared" si="433"/>
        <v/>
      </c>
      <c r="BV1383" s="41"/>
      <c r="BW1383" s="41"/>
      <c r="BY1383" s="1" t="str">
        <f t="shared" si="434"/>
        <v/>
      </c>
      <c r="BZ1383" s="41"/>
      <c r="CA1383" s="41"/>
      <c r="CC1383" s="1" t="str">
        <f t="shared" si="435"/>
        <v/>
      </c>
      <c r="CD1383" s="41"/>
      <c r="CE1383" s="41"/>
      <c r="CG1383" s="1" t="str">
        <f t="shared" si="436"/>
        <v/>
      </c>
      <c r="CH1383" s="41"/>
      <c r="CI1383" s="41"/>
      <c r="CK1383" s="1" t="str">
        <f t="shared" si="437"/>
        <v/>
      </c>
      <c r="CL1383" s="41"/>
      <c r="CM1383" s="41"/>
      <c r="CO1383" s="1" t="str">
        <f t="shared" si="438"/>
        <v/>
      </c>
      <c r="CP1383" s="41"/>
      <c r="CQ1383" s="41"/>
      <c r="CS1383" s="1" t="str">
        <f t="shared" si="439"/>
        <v/>
      </c>
      <c r="CT1383" s="41"/>
      <c r="CU1383" s="41"/>
      <c r="CW1383" s="1" t="str">
        <f t="shared" si="440"/>
        <v/>
      </c>
      <c r="CX1383" s="41"/>
      <c r="CY1383" s="41"/>
      <c r="DA1383" s="1" t="str">
        <f t="shared" si="441"/>
        <v/>
      </c>
      <c r="DB1383" s="41"/>
      <c r="DC1383" s="41"/>
      <c r="DE1383" s="1" t="str">
        <f t="shared" si="442"/>
        <v/>
      </c>
      <c r="DF1383" s="41"/>
      <c r="DG1383" s="41"/>
      <c r="DI1383" s="1" t="str">
        <f t="shared" si="443"/>
        <v/>
      </c>
      <c r="DJ1383" s="41"/>
      <c r="DK1383" s="41"/>
      <c r="DM1383" s="1" t="str">
        <f t="shared" si="444"/>
        <v/>
      </c>
      <c r="DN1383" s="41"/>
      <c r="DO1383" s="41"/>
    </row>
    <row r="1384" spans="41:119" x14ac:dyDescent="0.25">
      <c r="AO1384" s="1" t="str">
        <f t="shared" si="425"/>
        <v/>
      </c>
      <c r="AP1384" s="41"/>
      <c r="AQ1384" s="41"/>
      <c r="AS1384" s="1" t="str">
        <f t="shared" si="426"/>
        <v/>
      </c>
      <c r="AT1384" s="41"/>
      <c r="AU1384" s="41"/>
      <c r="AW1384" s="1" t="str">
        <f t="shared" si="427"/>
        <v/>
      </c>
      <c r="AX1384" s="41"/>
      <c r="AY1384" s="41"/>
      <c r="BA1384" s="1" t="str">
        <f t="shared" si="428"/>
        <v/>
      </c>
      <c r="BB1384" s="41"/>
      <c r="BC1384" s="41"/>
      <c r="BE1384" s="1" t="str">
        <f t="shared" si="429"/>
        <v/>
      </c>
      <c r="BF1384" s="41"/>
      <c r="BG1384" s="41"/>
      <c r="BI1384" s="1" t="str">
        <f t="shared" si="430"/>
        <v/>
      </c>
      <c r="BJ1384" s="41"/>
      <c r="BK1384" s="41"/>
      <c r="BM1384" s="1" t="str">
        <f t="shared" si="431"/>
        <v/>
      </c>
      <c r="BN1384" s="41"/>
      <c r="BO1384" s="41"/>
      <c r="BQ1384" s="1" t="str">
        <f t="shared" si="432"/>
        <v/>
      </c>
      <c r="BR1384" s="41"/>
      <c r="BS1384" s="41"/>
      <c r="BU1384" s="1" t="str">
        <f t="shared" si="433"/>
        <v/>
      </c>
      <c r="BV1384" s="41"/>
      <c r="BW1384" s="41"/>
      <c r="BY1384" s="1" t="str">
        <f t="shared" si="434"/>
        <v/>
      </c>
      <c r="BZ1384" s="41"/>
      <c r="CA1384" s="41"/>
      <c r="CC1384" s="1" t="str">
        <f t="shared" si="435"/>
        <v/>
      </c>
      <c r="CD1384" s="41"/>
      <c r="CE1384" s="41"/>
      <c r="CG1384" s="1" t="str">
        <f t="shared" si="436"/>
        <v/>
      </c>
      <c r="CH1384" s="41"/>
      <c r="CI1384" s="41"/>
      <c r="CK1384" s="1" t="str">
        <f t="shared" si="437"/>
        <v/>
      </c>
      <c r="CL1384" s="41"/>
      <c r="CM1384" s="41"/>
      <c r="CO1384" s="1" t="str">
        <f t="shared" si="438"/>
        <v/>
      </c>
      <c r="CP1384" s="41"/>
      <c r="CQ1384" s="41"/>
      <c r="CS1384" s="1" t="str">
        <f t="shared" si="439"/>
        <v/>
      </c>
      <c r="CT1384" s="41"/>
      <c r="CU1384" s="41"/>
      <c r="CW1384" s="1" t="str">
        <f t="shared" si="440"/>
        <v/>
      </c>
      <c r="CX1384" s="41"/>
      <c r="CY1384" s="41"/>
      <c r="DA1384" s="1" t="str">
        <f t="shared" si="441"/>
        <v/>
      </c>
      <c r="DB1384" s="41"/>
      <c r="DC1384" s="41"/>
      <c r="DE1384" s="1" t="str">
        <f t="shared" si="442"/>
        <v/>
      </c>
      <c r="DF1384" s="41"/>
      <c r="DG1384" s="41"/>
      <c r="DI1384" s="1" t="str">
        <f t="shared" si="443"/>
        <v/>
      </c>
      <c r="DJ1384" s="41"/>
      <c r="DK1384" s="41"/>
      <c r="DM1384" s="1" t="str">
        <f t="shared" si="444"/>
        <v/>
      </c>
      <c r="DN1384" s="41"/>
      <c r="DO1384" s="41"/>
    </row>
    <row r="1385" spans="41:119" x14ac:dyDescent="0.25">
      <c r="AO1385" s="1" t="str">
        <f t="shared" si="425"/>
        <v/>
      </c>
      <c r="AP1385" s="41"/>
      <c r="AQ1385" s="41"/>
      <c r="AS1385" s="1" t="str">
        <f t="shared" si="426"/>
        <v/>
      </c>
      <c r="AT1385" s="41"/>
      <c r="AU1385" s="41"/>
      <c r="AW1385" s="1" t="str">
        <f t="shared" si="427"/>
        <v/>
      </c>
      <c r="AX1385" s="41"/>
      <c r="AY1385" s="41"/>
      <c r="BA1385" s="1" t="str">
        <f t="shared" si="428"/>
        <v/>
      </c>
      <c r="BB1385" s="41"/>
      <c r="BC1385" s="41"/>
      <c r="BE1385" s="1" t="str">
        <f t="shared" si="429"/>
        <v/>
      </c>
      <c r="BF1385" s="41"/>
      <c r="BG1385" s="41"/>
      <c r="BI1385" s="1" t="str">
        <f t="shared" si="430"/>
        <v/>
      </c>
      <c r="BJ1385" s="41"/>
      <c r="BK1385" s="41"/>
      <c r="BM1385" s="1" t="str">
        <f t="shared" si="431"/>
        <v/>
      </c>
      <c r="BN1385" s="41"/>
      <c r="BO1385" s="41"/>
      <c r="BQ1385" s="1" t="str">
        <f t="shared" si="432"/>
        <v/>
      </c>
      <c r="BR1385" s="41"/>
      <c r="BS1385" s="41"/>
      <c r="BU1385" s="1" t="str">
        <f t="shared" si="433"/>
        <v/>
      </c>
      <c r="BV1385" s="41"/>
      <c r="BW1385" s="41"/>
      <c r="BY1385" s="1" t="str">
        <f t="shared" si="434"/>
        <v/>
      </c>
      <c r="BZ1385" s="41"/>
      <c r="CA1385" s="41"/>
      <c r="CC1385" s="1" t="str">
        <f t="shared" si="435"/>
        <v/>
      </c>
      <c r="CD1385" s="41"/>
      <c r="CE1385" s="41"/>
      <c r="CG1385" s="1" t="str">
        <f t="shared" si="436"/>
        <v/>
      </c>
      <c r="CH1385" s="41"/>
      <c r="CI1385" s="41"/>
      <c r="CK1385" s="1" t="str">
        <f t="shared" si="437"/>
        <v/>
      </c>
      <c r="CL1385" s="41"/>
      <c r="CM1385" s="41"/>
      <c r="CO1385" s="1" t="str">
        <f t="shared" si="438"/>
        <v/>
      </c>
      <c r="CP1385" s="41"/>
      <c r="CQ1385" s="41"/>
      <c r="CS1385" s="1" t="str">
        <f t="shared" si="439"/>
        <v/>
      </c>
      <c r="CT1385" s="41"/>
      <c r="CU1385" s="41"/>
      <c r="CW1385" s="1" t="str">
        <f t="shared" si="440"/>
        <v/>
      </c>
      <c r="CX1385" s="41"/>
      <c r="CY1385" s="41"/>
      <c r="DA1385" s="1" t="str">
        <f t="shared" si="441"/>
        <v/>
      </c>
      <c r="DB1385" s="41"/>
      <c r="DC1385" s="41"/>
      <c r="DE1385" s="1" t="str">
        <f t="shared" si="442"/>
        <v/>
      </c>
      <c r="DF1385" s="41"/>
      <c r="DG1385" s="41"/>
      <c r="DI1385" s="1" t="str">
        <f t="shared" si="443"/>
        <v/>
      </c>
      <c r="DJ1385" s="41"/>
      <c r="DK1385" s="41"/>
      <c r="DM1385" s="1" t="str">
        <f t="shared" si="444"/>
        <v/>
      </c>
      <c r="DN1385" s="41"/>
      <c r="DO1385" s="41"/>
    </row>
    <row r="1386" spans="41:119" x14ac:dyDescent="0.25">
      <c r="AO1386" s="1" t="str">
        <f t="shared" si="425"/>
        <v/>
      </c>
      <c r="AP1386" s="41"/>
      <c r="AQ1386" s="41"/>
      <c r="AS1386" s="1" t="str">
        <f t="shared" si="426"/>
        <v/>
      </c>
      <c r="AT1386" s="41"/>
      <c r="AU1386" s="41"/>
      <c r="AW1386" s="1" t="str">
        <f t="shared" si="427"/>
        <v/>
      </c>
      <c r="AX1386" s="41"/>
      <c r="AY1386" s="41"/>
      <c r="BA1386" s="1" t="str">
        <f t="shared" si="428"/>
        <v/>
      </c>
      <c r="BB1386" s="41"/>
      <c r="BC1386" s="41"/>
      <c r="BE1386" s="1" t="str">
        <f t="shared" si="429"/>
        <v/>
      </c>
      <c r="BF1386" s="41"/>
      <c r="BG1386" s="41"/>
      <c r="BI1386" s="1" t="str">
        <f t="shared" si="430"/>
        <v/>
      </c>
      <c r="BJ1386" s="41"/>
      <c r="BK1386" s="41"/>
      <c r="BM1386" s="1" t="str">
        <f t="shared" si="431"/>
        <v/>
      </c>
      <c r="BN1386" s="41"/>
      <c r="BO1386" s="41"/>
      <c r="BQ1386" s="1" t="str">
        <f t="shared" si="432"/>
        <v/>
      </c>
      <c r="BR1386" s="41"/>
      <c r="BS1386" s="41"/>
      <c r="BU1386" s="1" t="str">
        <f t="shared" si="433"/>
        <v/>
      </c>
      <c r="BV1386" s="41"/>
      <c r="BW1386" s="41"/>
      <c r="BY1386" s="1" t="str">
        <f t="shared" si="434"/>
        <v/>
      </c>
      <c r="BZ1386" s="41"/>
      <c r="CA1386" s="41"/>
      <c r="CC1386" s="1" t="str">
        <f t="shared" si="435"/>
        <v/>
      </c>
      <c r="CD1386" s="41"/>
      <c r="CE1386" s="41"/>
      <c r="CG1386" s="1" t="str">
        <f t="shared" si="436"/>
        <v/>
      </c>
      <c r="CH1386" s="41"/>
      <c r="CI1386" s="41"/>
      <c r="CK1386" s="1" t="str">
        <f t="shared" si="437"/>
        <v/>
      </c>
      <c r="CL1386" s="41"/>
      <c r="CM1386" s="41"/>
      <c r="CO1386" s="1" t="str">
        <f t="shared" si="438"/>
        <v/>
      </c>
      <c r="CP1386" s="41"/>
      <c r="CQ1386" s="41"/>
      <c r="CS1386" s="1" t="str">
        <f t="shared" si="439"/>
        <v/>
      </c>
      <c r="CT1386" s="41"/>
      <c r="CU1386" s="41"/>
      <c r="CW1386" s="1" t="str">
        <f t="shared" si="440"/>
        <v/>
      </c>
      <c r="CX1386" s="41"/>
      <c r="CY1386" s="41"/>
      <c r="DA1386" s="1" t="str">
        <f t="shared" si="441"/>
        <v/>
      </c>
      <c r="DB1386" s="41"/>
      <c r="DC1386" s="41"/>
      <c r="DE1386" s="1" t="str">
        <f t="shared" si="442"/>
        <v/>
      </c>
      <c r="DF1386" s="41"/>
      <c r="DG1386" s="41"/>
      <c r="DI1386" s="1" t="str">
        <f t="shared" si="443"/>
        <v/>
      </c>
      <c r="DJ1386" s="41"/>
      <c r="DK1386" s="41"/>
      <c r="DM1386" s="1" t="str">
        <f t="shared" si="444"/>
        <v/>
      </c>
      <c r="DN1386" s="41"/>
      <c r="DO1386" s="41"/>
    </row>
    <row r="1387" spans="41:119" x14ac:dyDescent="0.25">
      <c r="AO1387" s="1" t="str">
        <f t="shared" si="425"/>
        <v/>
      </c>
      <c r="AP1387" s="41"/>
      <c r="AQ1387" s="41"/>
      <c r="AS1387" s="1" t="str">
        <f t="shared" si="426"/>
        <v/>
      </c>
      <c r="AT1387" s="41"/>
      <c r="AU1387" s="41"/>
      <c r="AW1387" s="1" t="str">
        <f t="shared" si="427"/>
        <v/>
      </c>
      <c r="AX1387" s="41"/>
      <c r="AY1387" s="41"/>
      <c r="BA1387" s="1" t="str">
        <f t="shared" si="428"/>
        <v/>
      </c>
      <c r="BB1387" s="41"/>
      <c r="BC1387" s="41"/>
      <c r="BE1387" s="1" t="str">
        <f t="shared" si="429"/>
        <v/>
      </c>
      <c r="BF1387" s="41"/>
      <c r="BG1387" s="41"/>
      <c r="BI1387" s="1" t="str">
        <f t="shared" si="430"/>
        <v/>
      </c>
      <c r="BJ1387" s="41"/>
      <c r="BK1387" s="41"/>
      <c r="BM1387" s="1" t="str">
        <f t="shared" si="431"/>
        <v/>
      </c>
      <c r="BN1387" s="41"/>
      <c r="BO1387" s="41"/>
      <c r="BQ1387" s="1" t="str">
        <f t="shared" si="432"/>
        <v/>
      </c>
      <c r="BR1387" s="41"/>
      <c r="BS1387" s="41"/>
      <c r="BU1387" s="1" t="str">
        <f t="shared" si="433"/>
        <v/>
      </c>
      <c r="BV1387" s="41"/>
      <c r="BW1387" s="41"/>
      <c r="BY1387" s="1" t="str">
        <f t="shared" si="434"/>
        <v/>
      </c>
      <c r="BZ1387" s="41"/>
      <c r="CA1387" s="41"/>
      <c r="CC1387" s="1" t="str">
        <f t="shared" si="435"/>
        <v/>
      </c>
      <c r="CD1387" s="41"/>
      <c r="CE1387" s="41"/>
      <c r="CG1387" s="1" t="str">
        <f t="shared" si="436"/>
        <v/>
      </c>
      <c r="CH1387" s="41"/>
      <c r="CI1387" s="41"/>
      <c r="CK1387" s="1" t="str">
        <f t="shared" si="437"/>
        <v/>
      </c>
      <c r="CL1387" s="41"/>
      <c r="CM1387" s="41"/>
      <c r="CO1387" s="1" t="str">
        <f t="shared" si="438"/>
        <v/>
      </c>
      <c r="CP1387" s="41"/>
      <c r="CQ1387" s="41"/>
      <c r="CS1387" s="1" t="str">
        <f t="shared" si="439"/>
        <v/>
      </c>
      <c r="CT1387" s="41"/>
      <c r="CU1387" s="41"/>
      <c r="CW1387" s="1" t="str">
        <f t="shared" si="440"/>
        <v/>
      </c>
      <c r="CX1387" s="41"/>
      <c r="CY1387" s="41"/>
      <c r="DA1387" s="1" t="str">
        <f t="shared" si="441"/>
        <v/>
      </c>
      <c r="DB1387" s="41"/>
      <c r="DC1387" s="41"/>
      <c r="DE1387" s="1" t="str">
        <f t="shared" si="442"/>
        <v/>
      </c>
      <c r="DF1387" s="41"/>
      <c r="DG1387" s="41"/>
      <c r="DI1387" s="1" t="str">
        <f t="shared" si="443"/>
        <v/>
      </c>
      <c r="DJ1387" s="41"/>
      <c r="DK1387" s="41"/>
      <c r="DM1387" s="1" t="str">
        <f t="shared" si="444"/>
        <v/>
      </c>
      <c r="DN1387" s="41"/>
      <c r="DO1387" s="41"/>
    </row>
    <row r="1388" spans="41:119" x14ac:dyDescent="0.25">
      <c r="AO1388" s="1" t="str">
        <f t="shared" si="425"/>
        <v/>
      </c>
      <c r="AP1388" s="41"/>
      <c r="AQ1388" s="41"/>
      <c r="AS1388" s="1" t="str">
        <f t="shared" si="426"/>
        <v/>
      </c>
      <c r="AT1388" s="41"/>
      <c r="AU1388" s="41"/>
      <c r="AW1388" s="1" t="str">
        <f t="shared" si="427"/>
        <v/>
      </c>
      <c r="AX1388" s="41"/>
      <c r="AY1388" s="41"/>
      <c r="BA1388" s="1" t="str">
        <f t="shared" si="428"/>
        <v/>
      </c>
      <c r="BB1388" s="41"/>
      <c r="BC1388" s="41"/>
      <c r="BE1388" s="1" t="str">
        <f t="shared" si="429"/>
        <v/>
      </c>
      <c r="BF1388" s="41"/>
      <c r="BG1388" s="41"/>
      <c r="BI1388" s="1" t="str">
        <f t="shared" si="430"/>
        <v/>
      </c>
      <c r="BJ1388" s="41"/>
      <c r="BK1388" s="41"/>
      <c r="BM1388" s="1" t="str">
        <f t="shared" si="431"/>
        <v/>
      </c>
      <c r="BN1388" s="41"/>
      <c r="BO1388" s="41"/>
      <c r="BQ1388" s="1" t="str">
        <f t="shared" si="432"/>
        <v/>
      </c>
      <c r="BR1388" s="41"/>
      <c r="BS1388" s="41"/>
      <c r="BU1388" s="1" t="str">
        <f t="shared" si="433"/>
        <v/>
      </c>
      <c r="BV1388" s="41"/>
      <c r="BW1388" s="41"/>
      <c r="BY1388" s="1" t="str">
        <f t="shared" si="434"/>
        <v/>
      </c>
      <c r="BZ1388" s="41"/>
      <c r="CA1388" s="41"/>
      <c r="CC1388" s="1" t="str">
        <f t="shared" si="435"/>
        <v/>
      </c>
      <c r="CD1388" s="41"/>
      <c r="CE1388" s="41"/>
      <c r="CG1388" s="1" t="str">
        <f t="shared" si="436"/>
        <v/>
      </c>
      <c r="CH1388" s="41"/>
      <c r="CI1388" s="41"/>
      <c r="CK1388" s="1" t="str">
        <f t="shared" si="437"/>
        <v/>
      </c>
      <c r="CL1388" s="41"/>
      <c r="CM1388" s="41"/>
      <c r="CO1388" s="1" t="str">
        <f t="shared" si="438"/>
        <v/>
      </c>
      <c r="CP1388" s="41"/>
      <c r="CQ1388" s="41"/>
      <c r="CS1388" s="1" t="str">
        <f t="shared" si="439"/>
        <v/>
      </c>
      <c r="CT1388" s="41"/>
      <c r="CU1388" s="41"/>
      <c r="CW1388" s="1" t="str">
        <f t="shared" si="440"/>
        <v/>
      </c>
      <c r="CX1388" s="41"/>
      <c r="CY1388" s="41"/>
      <c r="DA1388" s="1" t="str">
        <f t="shared" si="441"/>
        <v/>
      </c>
      <c r="DB1388" s="41"/>
      <c r="DC1388" s="41"/>
      <c r="DE1388" s="1" t="str">
        <f t="shared" si="442"/>
        <v/>
      </c>
      <c r="DF1388" s="41"/>
      <c r="DG1388" s="41"/>
      <c r="DI1388" s="1" t="str">
        <f t="shared" si="443"/>
        <v/>
      </c>
      <c r="DJ1388" s="41"/>
      <c r="DK1388" s="41"/>
      <c r="DM1388" s="1" t="str">
        <f t="shared" si="444"/>
        <v/>
      </c>
      <c r="DN1388" s="41"/>
      <c r="DO1388" s="41"/>
    </row>
    <row r="1389" spans="41:119" x14ac:dyDescent="0.25">
      <c r="AO1389" s="1" t="str">
        <f t="shared" si="425"/>
        <v/>
      </c>
      <c r="AP1389" s="41"/>
      <c r="AQ1389" s="41"/>
      <c r="AS1389" s="1" t="str">
        <f t="shared" si="426"/>
        <v/>
      </c>
      <c r="AT1389" s="41"/>
      <c r="AU1389" s="41"/>
      <c r="AW1389" s="1" t="str">
        <f t="shared" si="427"/>
        <v/>
      </c>
      <c r="AX1389" s="41"/>
      <c r="AY1389" s="41"/>
      <c r="BA1389" s="1" t="str">
        <f t="shared" si="428"/>
        <v/>
      </c>
      <c r="BB1389" s="41"/>
      <c r="BC1389" s="41"/>
      <c r="BE1389" s="1" t="str">
        <f t="shared" si="429"/>
        <v/>
      </c>
      <c r="BF1389" s="41"/>
      <c r="BG1389" s="41"/>
      <c r="BI1389" s="1" t="str">
        <f t="shared" si="430"/>
        <v/>
      </c>
      <c r="BJ1389" s="41"/>
      <c r="BK1389" s="41"/>
      <c r="BM1389" s="1" t="str">
        <f t="shared" si="431"/>
        <v/>
      </c>
      <c r="BN1389" s="41"/>
      <c r="BO1389" s="41"/>
      <c r="BQ1389" s="1" t="str">
        <f t="shared" si="432"/>
        <v/>
      </c>
      <c r="BR1389" s="41"/>
      <c r="BS1389" s="41"/>
      <c r="BU1389" s="1" t="str">
        <f t="shared" si="433"/>
        <v/>
      </c>
      <c r="BV1389" s="41"/>
      <c r="BW1389" s="41"/>
      <c r="BY1389" s="1" t="str">
        <f t="shared" si="434"/>
        <v/>
      </c>
      <c r="BZ1389" s="41"/>
      <c r="CA1389" s="41"/>
      <c r="CC1389" s="1" t="str">
        <f t="shared" si="435"/>
        <v/>
      </c>
      <c r="CD1389" s="41"/>
      <c r="CE1389" s="41"/>
      <c r="CG1389" s="1" t="str">
        <f t="shared" si="436"/>
        <v/>
      </c>
      <c r="CH1389" s="41"/>
      <c r="CI1389" s="41"/>
      <c r="CK1389" s="1" t="str">
        <f t="shared" si="437"/>
        <v/>
      </c>
      <c r="CL1389" s="41"/>
      <c r="CM1389" s="41"/>
      <c r="CO1389" s="1" t="str">
        <f t="shared" si="438"/>
        <v/>
      </c>
      <c r="CP1389" s="41"/>
      <c r="CQ1389" s="41"/>
      <c r="CS1389" s="1" t="str">
        <f t="shared" si="439"/>
        <v/>
      </c>
      <c r="CT1389" s="41"/>
      <c r="CU1389" s="41"/>
      <c r="CW1389" s="1" t="str">
        <f t="shared" si="440"/>
        <v/>
      </c>
      <c r="CX1389" s="41"/>
      <c r="CY1389" s="41"/>
      <c r="DA1389" s="1" t="str">
        <f t="shared" si="441"/>
        <v/>
      </c>
      <c r="DB1389" s="41"/>
      <c r="DC1389" s="41"/>
      <c r="DE1389" s="1" t="str">
        <f t="shared" si="442"/>
        <v/>
      </c>
      <c r="DF1389" s="41"/>
      <c r="DG1389" s="41"/>
      <c r="DI1389" s="1" t="str">
        <f t="shared" si="443"/>
        <v/>
      </c>
      <c r="DJ1389" s="41"/>
      <c r="DK1389" s="41"/>
      <c r="DM1389" s="1" t="str">
        <f t="shared" si="444"/>
        <v/>
      </c>
      <c r="DN1389" s="41"/>
      <c r="DO1389" s="41"/>
    </row>
    <row r="1390" spans="41:119" x14ac:dyDescent="0.25">
      <c r="AO1390" s="1" t="str">
        <f t="shared" si="425"/>
        <v/>
      </c>
      <c r="AP1390" s="41"/>
      <c r="AQ1390" s="41"/>
      <c r="AS1390" s="1" t="str">
        <f t="shared" si="426"/>
        <v/>
      </c>
      <c r="AT1390" s="41"/>
      <c r="AU1390" s="41"/>
      <c r="AW1390" s="1" t="str">
        <f t="shared" si="427"/>
        <v/>
      </c>
      <c r="AX1390" s="41"/>
      <c r="AY1390" s="41"/>
      <c r="BA1390" s="1" t="str">
        <f t="shared" si="428"/>
        <v/>
      </c>
      <c r="BB1390" s="41"/>
      <c r="BC1390" s="41"/>
      <c r="BE1390" s="1" t="str">
        <f t="shared" si="429"/>
        <v/>
      </c>
      <c r="BF1390" s="41"/>
      <c r="BG1390" s="41"/>
      <c r="BI1390" s="1" t="str">
        <f t="shared" si="430"/>
        <v/>
      </c>
      <c r="BJ1390" s="41"/>
      <c r="BK1390" s="41"/>
      <c r="BM1390" s="1" t="str">
        <f t="shared" si="431"/>
        <v/>
      </c>
      <c r="BN1390" s="41"/>
      <c r="BO1390" s="41"/>
      <c r="BQ1390" s="1" t="str">
        <f t="shared" si="432"/>
        <v/>
      </c>
      <c r="BR1390" s="41"/>
      <c r="BS1390" s="41"/>
      <c r="BU1390" s="1" t="str">
        <f t="shared" si="433"/>
        <v/>
      </c>
      <c r="BV1390" s="41"/>
      <c r="BW1390" s="41"/>
      <c r="BY1390" s="1" t="str">
        <f t="shared" si="434"/>
        <v/>
      </c>
      <c r="BZ1390" s="41"/>
      <c r="CA1390" s="41"/>
      <c r="CC1390" s="1" t="str">
        <f t="shared" si="435"/>
        <v/>
      </c>
      <c r="CD1390" s="41"/>
      <c r="CE1390" s="41"/>
      <c r="CG1390" s="1" t="str">
        <f t="shared" si="436"/>
        <v/>
      </c>
      <c r="CH1390" s="41"/>
      <c r="CI1390" s="41"/>
      <c r="CK1390" s="1" t="str">
        <f t="shared" si="437"/>
        <v/>
      </c>
      <c r="CL1390" s="41"/>
      <c r="CM1390" s="41"/>
      <c r="CO1390" s="1" t="str">
        <f t="shared" si="438"/>
        <v/>
      </c>
      <c r="CP1390" s="41"/>
      <c r="CQ1390" s="41"/>
      <c r="CS1390" s="1" t="str">
        <f t="shared" si="439"/>
        <v/>
      </c>
      <c r="CT1390" s="41"/>
      <c r="CU1390" s="41"/>
      <c r="CW1390" s="1" t="str">
        <f t="shared" si="440"/>
        <v/>
      </c>
      <c r="CX1390" s="41"/>
      <c r="CY1390" s="41"/>
      <c r="DA1390" s="1" t="str">
        <f t="shared" si="441"/>
        <v/>
      </c>
      <c r="DB1390" s="41"/>
      <c r="DC1390" s="41"/>
      <c r="DE1390" s="1" t="str">
        <f t="shared" si="442"/>
        <v/>
      </c>
      <c r="DF1390" s="41"/>
      <c r="DG1390" s="41"/>
      <c r="DI1390" s="1" t="str">
        <f t="shared" si="443"/>
        <v/>
      </c>
      <c r="DJ1390" s="41"/>
      <c r="DK1390" s="41"/>
      <c r="DM1390" s="1" t="str">
        <f t="shared" si="444"/>
        <v/>
      </c>
      <c r="DN1390" s="41"/>
      <c r="DO1390" s="41"/>
    </row>
    <row r="1391" spans="41:119" x14ac:dyDescent="0.25">
      <c r="AO1391" s="1" t="str">
        <f t="shared" si="425"/>
        <v/>
      </c>
      <c r="AP1391" s="41"/>
      <c r="AQ1391" s="41"/>
      <c r="AS1391" s="1" t="str">
        <f t="shared" si="426"/>
        <v/>
      </c>
      <c r="AT1391" s="41"/>
      <c r="AU1391" s="41"/>
      <c r="AW1391" s="1" t="str">
        <f t="shared" si="427"/>
        <v/>
      </c>
      <c r="AX1391" s="41"/>
      <c r="AY1391" s="41"/>
      <c r="BA1391" s="1" t="str">
        <f t="shared" si="428"/>
        <v/>
      </c>
      <c r="BB1391" s="41"/>
      <c r="BC1391" s="41"/>
      <c r="BE1391" s="1" t="str">
        <f t="shared" si="429"/>
        <v/>
      </c>
      <c r="BF1391" s="41"/>
      <c r="BG1391" s="41"/>
      <c r="BI1391" s="1" t="str">
        <f t="shared" si="430"/>
        <v/>
      </c>
      <c r="BJ1391" s="41"/>
      <c r="BK1391" s="41"/>
      <c r="BM1391" s="1" t="str">
        <f t="shared" si="431"/>
        <v/>
      </c>
      <c r="BN1391" s="41"/>
      <c r="BO1391" s="41"/>
      <c r="BQ1391" s="1" t="str">
        <f t="shared" si="432"/>
        <v/>
      </c>
      <c r="BR1391" s="41"/>
      <c r="BS1391" s="41"/>
      <c r="BU1391" s="1" t="str">
        <f t="shared" si="433"/>
        <v/>
      </c>
      <c r="BV1391" s="41"/>
      <c r="BW1391" s="41"/>
      <c r="BY1391" s="1" t="str">
        <f t="shared" si="434"/>
        <v/>
      </c>
      <c r="BZ1391" s="41"/>
      <c r="CA1391" s="41"/>
      <c r="CC1391" s="1" t="str">
        <f t="shared" si="435"/>
        <v/>
      </c>
      <c r="CD1391" s="41"/>
      <c r="CE1391" s="41"/>
      <c r="CG1391" s="1" t="str">
        <f t="shared" si="436"/>
        <v/>
      </c>
      <c r="CH1391" s="41"/>
      <c r="CI1391" s="41"/>
      <c r="CK1391" s="1" t="str">
        <f t="shared" si="437"/>
        <v/>
      </c>
      <c r="CL1391" s="41"/>
      <c r="CM1391" s="41"/>
      <c r="CO1391" s="1" t="str">
        <f t="shared" si="438"/>
        <v/>
      </c>
      <c r="CP1391" s="41"/>
      <c r="CQ1391" s="41"/>
      <c r="CS1391" s="1" t="str">
        <f t="shared" si="439"/>
        <v/>
      </c>
      <c r="CT1391" s="41"/>
      <c r="CU1391" s="41"/>
      <c r="CW1391" s="1" t="str">
        <f t="shared" si="440"/>
        <v/>
      </c>
      <c r="CX1391" s="41"/>
      <c r="CY1391" s="41"/>
      <c r="DA1391" s="1" t="str">
        <f t="shared" si="441"/>
        <v/>
      </c>
      <c r="DB1391" s="41"/>
      <c r="DC1391" s="41"/>
      <c r="DE1391" s="1" t="str">
        <f t="shared" si="442"/>
        <v/>
      </c>
      <c r="DF1391" s="41"/>
      <c r="DG1391" s="41"/>
      <c r="DI1391" s="1" t="str">
        <f t="shared" si="443"/>
        <v/>
      </c>
      <c r="DJ1391" s="41"/>
      <c r="DK1391" s="41"/>
      <c r="DM1391" s="1" t="str">
        <f t="shared" si="444"/>
        <v/>
      </c>
      <c r="DN1391" s="41"/>
      <c r="DO1391" s="41"/>
    </row>
    <row r="1392" spans="41:119" x14ac:dyDescent="0.25">
      <c r="AO1392" s="1" t="str">
        <f t="shared" si="425"/>
        <v/>
      </c>
      <c r="AP1392" s="41"/>
      <c r="AQ1392" s="41"/>
      <c r="AS1392" s="1" t="str">
        <f t="shared" si="426"/>
        <v/>
      </c>
      <c r="AT1392" s="41"/>
      <c r="AU1392" s="41"/>
      <c r="AW1392" s="1" t="str">
        <f t="shared" si="427"/>
        <v/>
      </c>
      <c r="AX1392" s="41"/>
      <c r="AY1392" s="41"/>
      <c r="BA1392" s="1" t="str">
        <f t="shared" si="428"/>
        <v/>
      </c>
      <c r="BB1392" s="41"/>
      <c r="BC1392" s="41"/>
      <c r="BE1392" s="1" t="str">
        <f t="shared" si="429"/>
        <v/>
      </c>
      <c r="BF1392" s="41"/>
      <c r="BG1392" s="41"/>
      <c r="BI1392" s="1" t="str">
        <f t="shared" si="430"/>
        <v/>
      </c>
      <c r="BJ1392" s="41"/>
      <c r="BK1392" s="41"/>
      <c r="BM1392" s="1" t="str">
        <f t="shared" si="431"/>
        <v/>
      </c>
      <c r="BN1392" s="41"/>
      <c r="BO1392" s="41"/>
      <c r="BQ1392" s="1" t="str">
        <f t="shared" si="432"/>
        <v/>
      </c>
      <c r="BR1392" s="41"/>
      <c r="BS1392" s="41"/>
      <c r="BU1392" s="1" t="str">
        <f t="shared" si="433"/>
        <v/>
      </c>
      <c r="BV1392" s="41"/>
      <c r="BW1392" s="41"/>
      <c r="BY1392" s="1" t="str">
        <f t="shared" si="434"/>
        <v/>
      </c>
      <c r="BZ1392" s="41"/>
      <c r="CA1392" s="41"/>
      <c r="CC1392" s="1" t="str">
        <f t="shared" si="435"/>
        <v/>
      </c>
      <c r="CD1392" s="41"/>
      <c r="CE1392" s="41"/>
      <c r="CG1392" s="1" t="str">
        <f t="shared" si="436"/>
        <v/>
      </c>
      <c r="CH1392" s="41"/>
      <c r="CI1392" s="41"/>
      <c r="CK1392" s="1" t="str">
        <f t="shared" si="437"/>
        <v/>
      </c>
      <c r="CL1392" s="41"/>
      <c r="CM1392" s="41"/>
      <c r="CO1392" s="1" t="str">
        <f t="shared" si="438"/>
        <v/>
      </c>
      <c r="CP1392" s="41"/>
      <c r="CQ1392" s="41"/>
      <c r="CS1392" s="1" t="str">
        <f t="shared" si="439"/>
        <v/>
      </c>
      <c r="CT1392" s="41"/>
      <c r="CU1392" s="41"/>
      <c r="CW1392" s="1" t="str">
        <f t="shared" si="440"/>
        <v/>
      </c>
      <c r="CX1392" s="41"/>
      <c r="CY1392" s="41"/>
      <c r="DA1392" s="1" t="str">
        <f t="shared" si="441"/>
        <v/>
      </c>
      <c r="DB1392" s="41"/>
      <c r="DC1392" s="41"/>
      <c r="DE1392" s="1" t="str">
        <f t="shared" si="442"/>
        <v/>
      </c>
      <c r="DF1392" s="41"/>
      <c r="DG1392" s="41"/>
      <c r="DI1392" s="1" t="str">
        <f t="shared" si="443"/>
        <v/>
      </c>
      <c r="DJ1392" s="41"/>
      <c r="DK1392" s="41"/>
      <c r="DM1392" s="1" t="str">
        <f t="shared" si="444"/>
        <v/>
      </c>
      <c r="DN1392" s="41"/>
      <c r="DO1392" s="41"/>
    </row>
    <row r="1393" spans="41:119" x14ac:dyDescent="0.25">
      <c r="AO1393" s="1" t="str">
        <f t="shared" si="425"/>
        <v/>
      </c>
      <c r="AP1393" s="41"/>
      <c r="AQ1393" s="41"/>
      <c r="AS1393" s="1" t="str">
        <f t="shared" si="426"/>
        <v/>
      </c>
      <c r="AT1393" s="41"/>
      <c r="AU1393" s="41"/>
      <c r="AW1393" s="1" t="str">
        <f t="shared" si="427"/>
        <v/>
      </c>
      <c r="AX1393" s="41"/>
      <c r="AY1393" s="41"/>
      <c r="BA1393" s="1" t="str">
        <f t="shared" si="428"/>
        <v/>
      </c>
      <c r="BB1393" s="41"/>
      <c r="BC1393" s="41"/>
      <c r="BE1393" s="1" t="str">
        <f t="shared" si="429"/>
        <v/>
      </c>
      <c r="BF1393" s="41"/>
      <c r="BG1393" s="41"/>
      <c r="BI1393" s="1" t="str">
        <f t="shared" si="430"/>
        <v/>
      </c>
      <c r="BJ1393" s="41"/>
      <c r="BK1393" s="41"/>
      <c r="BM1393" s="1" t="str">
        <f t="shared" si="431"/>
        <v/>
      </c>
      <c r="BN1393" s="41"/>
      <c r="BO1393" s="41"/>
      <c r="BQ1393" s="1" t="str">
        <f t="shared" si="432"/>
        <v/>
      </c>
      <c r="BR1393" s="41"/>
      <c r="BS1393" s="41"/>
      <c r="BU1393" s="1" t="str">
        <f t="shared" si="433"/>
        <v/>
      </c>
      <c r="BV1393" s="41"/>
      <c r="BW1393" s="41"/>
      <c r="BY1393" s="1" t="str">
        <f t="shared" si="434"/>
        <v/>
      </c>
      <c r="BZ1393" s="41"/>
      <c r="CA1393" s="41"/>
      <c r="CC1393" s="1" t="str">
        <f t="shared" si="435"/>
        <v/>
      </c>
      <c r="CD1393" s="41"/>
      <c r="CE1393" s="41"/>
      <c r="CG1393" s="1" t="str">
        <f t="shared" si="436"/>
        <v/>
      </c>
      <c r="CH1393" s="41"/>
      <c r="CI1393" s="41"/>
      <c r="CK1393" s="1" t="str">
        <f t="shared" si="437"/>
        <v/>
      </c>
      <c r="CL1393" s="41"/>
      <c r="CM1393" s="41"/>
      <c r="CO1393" s="1" t="str">
        <f t="shared" si="438"/>
        <v/>
      </c>
      <c r="CP1393" s="41"/>
      <c r="CQ1393" s="41"/>
      <c r="CS1393" s="1" t="str">
        <f t="shared" si="439"/>
        <v/>
      </c>
      <c r="CT1393" s="41"/>
      <c r="CU1393" s="41"/>
      <c r="CW1393" s="1" t="str">
        <f t="shared" si="440"/>
        <v/>
      </c>
      <c r="CX1393" s="41"/>
      <c r="CY1393" s="41"/>
      <c r="DA1393" s="1" t="str">
        <f t="shared" si="441"/>
        <v/>
      </c>
      <c r="DB1393" s="41"/>
      <c r="DC1393" s="41"/>
      <c r="DE1393" s="1" t="str">
        <f t="shared" si="442"/>
        <v/>
      </c>
      <c r="DF1393" s="41"/>
      <c r="DG1393" s="41"/>
      <c r="DI1393" s="1" t="str">
        <f t="shared" si="443"/>
        <v/>
      </c>
      <c r="DJ1393" s="41"/>
      <c r="DK1393" s="41"/>
      <c r="DM1393" s="1" t="str">
        <f t="shared" si="444"/>
        <v/>
      </c>
      <c r="DN1393" s="41"/>
      <c r="DO1393" s="41"/>
    </row>
    <row r="1394" spans="41:119" x14ac:dyDescent="0.25">
      <c r="AO1394" s="1" t="str">
        <f t="shared" si="425"/>
        <v/>
      </c>
      <c r="AP1394" s="41"/>
      <c r="AQ1394" s="41"/>
      <c r="AS1394" s="1" t="str">
        <f t="shared" si="426"/>
        <v/>
      </c>
      <c r="AT1394" s="41"/>
      <c r="AU1394" s="41"/>
      <c r="AW1394" s="1" t="str">
        <f t="shared" si="427"/>
        <v/>
      </c>
      <c r="AX1394" s="41"/>
      <c r="AY1394" s="41"/>
      <c r="BA1394" s="1" t="str">
        <f t="shared" si="428"/>
        <v/>
      </c>
      <c r="BB1394" s="41"/>
      <c r="BC1394" s="41"/>
      <c r="BE1394" s="1" t="str">
        <f t="shared" si="429"/>
        <v/>
      </c>
      <c r="BF1394" s="41"/>
      <c r="BG1394" s="41"/>
      <c r="BI1394" s="1" t="str">
        <f t="shared" si="430"/>
        <v/>
      </c>
      <c r="BJ1394" s="41"/>
      <c r="BK1394" s="41"/>
      <c r="BM1394" s="1" t="str">
        <f t="shared" si="431"/>
        <v/>
      </c>
      <c r="BN1394" s="41"/>
      <c r="BO1394" s="41"/>
      <c r="BQ1394" s="1" t="str">
        <f t="shared" si="432"/>
        <v/>
      </c>
      <c r="BR1394" s="41"/>
      <c r="BS1394" s="41"/>
      <c r="BU1394" s="1" t="str">
        <f t="shared" si="433"/>
        <v/>
      </c>
      <c r="BV1394" s="41"/>
      <c r="BW1394" s="41"/>
      <c r="BY1394" s="1" t="str">
        <f t="shared" si="434"/>
        <v/>
      </c>
      <c r="BZ1394" s="41"/>
      <c r="CA1394" s="41"/>
      <c r="CC1394" s="1" t="str">
        <f t="shared" si="435"/>
        <v/>
      </c>
      <c r="CD1394" s="41"/>
      <c r="CE1394" s="41"/>
      <c r="CG1394" s="1" t="str">
        <f t="shared" si="436"/>
        <v/>
      </c>
      <c r="CH1394" s="41"/>
      <c r="CI1394" s="41"/>
      <c r="CK1394" s="1" t="str">
        <f t="shared" si="437"/>
        <v/>
      </c>
      <c r="CL1394" s="41"/>
      <c r="CM1394" s="41"/>
      <c r="CO1394" s="1" t="str">
        <f t="shared" si="438"/>
        <v/>
      </c>
      <c r="CP1394" s="41"/>
      <c r="CQ1394" s="41"/>
      <c r="CS1394" s="1" t="str">
        <f t="shared" si="439"/>
        <v/>
      </c>
      <c r="CT1394" s="41"/>
      <c r="CU1394" s="41"/>
      <c r="CW1394" s="1" t="str">
        <f t="shared" si="440"/>
        <v/>
      </c>
      <c r="CX1394" s="41"/>
      <c r="CY1394" s="41"/>
      <c r="DA1394" s="1" t="str">
        <f t="shared" si="441"/>
        <v/>
      </c>
      <c r="DB1394" s="41"/>
      <c r="DC1394" s="41"/>
      <c r="DE1394" s="1" t="str">
        <f t="shared" si="442"/>
        <v/>
      </c>
      <c r="DF1394" s="41"/>
      <c r="DG1394" s="41"/>
      <c r="DI1394" s="1" t="str">
        <f t="shared" si="443"/>
        <v/>
      </c>
      <c r="DJ1394" s="41"/>
      <c r="DK1394" s="41"/>
      <c r="DM1394" s="1" t="str">
        <f t="shared" si="444"/>
        <v/>
      </c>
      <c r="DN1394" s="41"/>
      <c r="DO1394" s="41"/>
    </row>
    <row r="1395" spans="41:119" x14ac:dyDescent="0.25">
      <c r="AO1395" s="1" t="str">
        <f t="shared" si="425"/>
        <v/>
      </c>
      <c r="AP1395" s="41"/>
      <c r="AQ1395" s="41"/>
      <c r="AS1395" s="1" t="str">
        <f t="shared" si="426"/>
        <v/>
      </c>
      <c r="AT1395" s="41"/>
      <c r="AU1395" s="41"/>
      <c r="AW1395" s="1" t="str">
        <f t="shared" si="427"/>
        <v/>
      </c>
      <c r="AX1395" s="41"/>
      <c r="AY1395" s="41"/>
      <c r="BA1395" s="1" t="str">
        <f t="shared" si="428"/>
        <v/>
      </c>
      <c r="BB1395" s="41"/>
      <c r="BC1395" s="41"/>
      <c r="BE1395" s="1" t="str">
        <f t="shared" si="429"/>
        <v/>
      </c>
      <c r="BF1395" s="41"/>
      <c r="BG1395" s="41"/>
      <c r="BI1395" s="1" t="str">
        <f t="shared" si="430"/>
        <v/>
      </c>
      <c r="BJ1395" s="41"/>
      <c r="BK1395" s="41"/>
      <c r="BM1395" s="1" t="str">
        <f t="shared" si="431"/>
        <v/>
      </c>
      <c r="BN1395" s="41"/>
      <c r="BO1395" s="41"/>
      <c r="BQ1395" s="1" t="str">
        <f t="shared" si="432"/>
        <v/>
      </c>
      <c r="BR1395" s="41"/>
      <c r="BS1395" s="41"/>
      <c r="BU1395" s="1" t="str">
        <f t="shared" si="433"/>
        <v/>
      </c>
      <c r="BV1395" s="41"/>
      <c r="BW1395" s="41"/>
      <c r="BY1395" s="1" t="str">
        <f t="shared" si="434"/>
        <v/>
      </c>
      <c r="BZ1395" s="41"/>
      <c r="CA1395" s="41"/>
      <c r="CC1395" s="1" t="str">
        <f t="shared" si="435"/>
        <v/>
      </c>
      <c r="CD1395" s="41"/>
      <c r="CE1395" s="41"/>
      <c r="CG1395" s="1" t="str">
        <f t="shared" si="436"/>
        <v/>
      </c>
      <c r="CH1395" s="41"/>
      <c r="CI1395" s="41"/>
      <c r="CK1395" s="1" t="str">
        <f t="shared" si="437"/>
        <v/>
      </c>
      <c r="CL1395" s="41"/>
      <c r="CM1395" s="41"/>
      <c r="CO1395" s="1" t="str">
        <f t="shared" si="438"/>
        <v/>
      </c>
      <c r="CP1395" s="41"/>
      <c r="CQ1395" s="41"/>
      <c r="CS1395" s="1" t="str">
        <f t="shared" si="439"/>
        <v/>
      </c>
      <c r="CT1395" s="41"/>
      <c r="CU1395" s="41"/>
      <c r="CW1395" s="1" t="str">
        <f t="shared" si="440"/>
        <v/>
      </c>
      <c r="CX1395" s="41"/>
      <c r="CY1395" s="41"/>
      <c r="DA1395" s="1" t="str">
        <f t="shared" si="441"/>
        <v/>
      </c>
      <c r="DB1395" s="41"/>
      <c r="DC1395" s="41"/>
      <c r="DE1395" s="1" t="str">
        <f t="shared" si="442"/>
        <v/>
      </c>
      <c r="DF1395" s="41"/>
      <c r="DG1395" s="41"/>
      <c r="DI1395" s="1" t="str">
        <f t="shared" si="443"/>
        <v/>
      </c>
      <c r="DJ1395" s="41"/>
      <c r="DK1395" s="41"/>
      <c r="DM1395" s="1" t="str">
        <f t="shared" si="444"/>
        <v/>
      </c>
      <c r="DN1395" s="41"/>
      <c r="DO1395" s="41"/>
    </row>
    <row r="1396" spans="41:119" x14ac:dyDescent="0.25">
      <c r="AO1396" s="1" t="str">
        <f t="shared" si="425"/>
        <v/>
      </c>
      <c r="AP1396" s="41"/>
      <c r="AQ1396" s="41"/>
      <c r="AS1396" s="1" t="str">
        <f t="shared" si="426"/>
        <v/>
      </c>
      <c r="AT1396" s="41"/>
      <c r="AU1396" s="41"/>
      <c r="AW1396" s="1" t="str">
        <f t="shared" si="427"/>
        <v/>
      </c>
      <c r="AX1396" s="41"/>
      <c r="AY1396" s="41"/>
      <c r="BA1396" s="1" t="str">
        <f t="shared" si="428"/>
        <v/>
      </c>
      <c r="BB1396" s="41"/>
      <c r="BC1396" s="41"/>
      <c r="BE1396" s="1" t="str">
        <f t="shared" si="429"/>
        <v/>
      </c>
      <c r="BF1396" s="41"/>
      <c r="BG1396" s="41"/>
      <c r="BI1396" s="1" t="str">
        <f t="shared" si="430"/>
        <v/>
      </c>
      <c r="BJ1396" s="41"/>
      <c r="BK1396" s="41"/>
      <c r="BM1396" s="1" t="str">
        <f t="shared" si="431"/>
        <v/>
      </c>
      <c r="BN1396" s="41"/>
      <c r="BO1396" s="41"/>
      <c r="BQ1396" s="1" t="str">
        <f t="shared" si="432"/>
        <v/>
      </c>
      <c r="BR1396" s="41"/>
      <c r="BS1396" s="41"/>
      <c r="BU1396" s="1" t="str">
        <f t="shared" si="433"/>
        <v/>
      </c>
      <c r="BV1396" s="41"/>
      <c r="BW1396" s="41"/>
      <c r="BY1396" s="1" t="str">
        <f t="shared" si="434"/>
        <v/>
      </c>
      <c r="BZ1396" s="41"/>
      <c r="CA1396" s="41"/>
      <c r="CC1396" s="1" t="str">
        <f t="shared" si="435"/>
        <v/>
      </c>
      <c r="CD1396" s="41"/>
      <c r="CE1396" s="41"/>
      <c r="CG1396" s="1" t="str">
        <f t="shared" si="436"/>
        <v/>
      </c>
      <c r="CH1396" s="41"/>
      <c r="CI1396" s="41"/>
      <c r="CK1396" s="1" t="str">
        <f t="shared" si="437"/>
        <v/>
      </c>
      <c r="CL1396" s="41"/>
      <c r="CM1396" s="41"/>
      <c r="CO1396" s="1" t="str">
        <f t="shared" si="438"/>
        <v/>
      </c>
      <c r="CP1396" s="41"/>
      <c r="CQ1396" s="41"/>
      <c r="CS1396" s="1" t="str">
        <f t="shared" si="439"/>
        <v/>
      </c>
      <c r="CT1396" s="41"/>
      <c r="CU1396" s="41"/>
      <c r="CW1396" s="1" t="str">
        <f t="shared" si="440"/>
        <v/>
      </c>
      <c r="CX1396" s="41"/>
      <c r="CY1396" s="41"/>
      <c r="DA1396" s="1" t="str">
        <f t="shared" si="441"/>
        <v/>
      </c>
      <c r="DB1396" s="41"/>
      <c r="DC1396" s="41"/>
      <c r="DE1396" s="1" t="str">
        <f t="shared" si="442"/>
        <v/>
      </c>
      <c r="DF1396" s="41"/>
      <c r="DG1396" s="41"/>
      <c r="DI1396" s="1" t="str">
        <f t="shared" si="443"/>
        <v/>
      </c>
      <c r="DJ1396" s="41"/>
      <c r="DK1396" s="41"/>
      <c r="DM1396" s="1" t="str">
        <f t="shared" si="444"/>
        <v/>
      </c>
      <c r="DN1396" s="41"/>
      <c r="DO1396" s="41"/>
    </row>
    <row r="1397" spans="41:119" x14ac:dyDescent="0.25">
      <c r="AO1397" s="1" t="str">
        <f t="shared" si="425"/>
        <v/>
      </c>
      <c r="AP1397" s="41"/>
      <c r="AQ1397" s="41"/>
      <c r="AS1397" s="1" t="str">
        <f t="shared" si="426"/>
        <v/>
      </c>
      <c r="AT1397" s="41"/>
      <c r="AU1397" s="41"/>
      <c r="AW1397" s="1" t="str">
        <f t="shared" si="427"/>
        <v/>
      </c>
      <c r="AX1397" s="41"/>
      <c r="AY1397" s="41"/>
      <c r="BA1397" s="1" t="str">
        <f t="shared" si="428"/>
        <v/>
      </c>
      <c r="BB1397" s="41"/>
      <c r="BC1397" s="41"/>
      <c r="BE1397" s="1" t="str">
        <f t="shared" si="429"/>
        <v/>
      </c>
      <c r="BF1397" s="41"/>
      <c r="BG1397" s="41"/>
      <c r="BI1397" s="1" t="str">
        <f t="shared" si="430"/>
        <v/>
      </c>
      <c r="BJ1397" s="41"/>
      <c r="BK1397" s="41"/>
      <c r="BM1397" s="1" t="str">
        <f t="shared" si="431"/>
        <v/>
      </c>
      <c r="BN1397" s="41"/>
      <c r="BO1397" s="41"/>
      <c r="BQ1397" s="1" t="str">
        <f t="shared" si="432"/>
        <v/>
      </c>
      <c r="BR1397" s="41"/>
      <c r="BS1397" s="41"/>
      <c r="BU1397" s="1" t="str">
        <f t="shared" si="433"/>
        <v/>
      </c>
      <c r="BV1397" s="41"/>
      <c r="BW1397" s="41"/>
      <c r="BY1397" s="1" t="str">
        <f t="shared" si="434"/>
        <v/>
      </c>
      <c r="BZ1397" s="41"/>
      <c r="CA1397" s="41"/>
      <c r="CC1397" s="1" t="str">
        <f t="shared" si="435"/>
        <v/>
      </c>
      <c r="CD1397" s="41"/>
      <c r="CE1397" s="41"/>
      <c r="CG1397" s="1" t="str">
        <f t="shared" si="436"/>
        <v/>
      </c>
      <c r="CH1397" s="41"/>
      <c r="CI1397" s="41"/>
      <c r="CK1397" s="1" t="str">
        <f t="shared" si="437"/>
        <v/>
      </c>
      <c r="CL1397" s="41"/>
      <c r="CM1397" s="41"/>
      <c r="CO1397" s="1" t="str">
        <f t="shared" si="438"/>
        <v/>
      </c>
      <c r="CP1397" s="41"/>
      <c r="CQ1397" s="41"/>
      <c r="CS1397" s="1" t="str">
        <f t="shared" si="439"/>
        <v/>
      </c>
      <c r="CT1397" s="41"/>
      <c r="CU1397" s="41"/>
      <c r="CW1397" s="1" t="str">
        <f t="shared" si="440"/>
        <v/>
      </c>
      <c r="CX1397" s="41"/>
      <c r="CY1397" s="41"/>
      <c r="DA1397" s="1" t="str">
        <f t="shared" si="441"/>
        <v/>
      </c>
      <c r="DB1397" s="41"/>
      <c r="DC1397" s="41"/>
      <c r="DE1397" s="1" t="str">
        <f t="shared" si="442"/>
        <v/>
      </c>
      <c r="DF1397" s="41"/>
      <c r="DG1397" s="41"/>
      <c r="DI1397" s="1" t="str">
        <f t="shared" si="443"/>
        <v/>
      </c>
      <c r="DJ1397" s="41"/>
      <c r="DK1397" s="41"/>
      <c r="DM1397" s="1" t="str">
        <f t="shared" si="444"/>
        <v/>
      </c>
      <c r="DN1397" s="41"/>
      <c r="DO1397" s="41"/>
    </row>
    <row r="1398" spans="41:119" x14ac:dyDescent="0.25">
      <c r="AO1398" s="1" t="str">
        <f t="shared" si="425"/>
        <v/>
      </c>
      <c r="AP1398" s="41"/>
      <c r="AQ1398" s="41"/>
      <c r="AS1398" s="1" t="str">
        <f t="shared" si="426"/>
        <v/>
      </c>
      <c r="AT1398" s="41"/>
      <c r="AU1398" s="41"/>
      <c r="AW1398" s="1" t="str">
        <f t="shared" si="427"/>
        <v/>
      </c>
      <c r="AX1398" s="41"/>
      <c r="AY1398" s="41"/>
      <c r="BA1398" s="1" t="str">
        <f t="shared" si="428"/>
        <v/>
      </c>
      <c r="BB1398" s="41"/>
      <c r="BC1398" s="41"/>
      <c r="BE1398" s="1" t="str">
        <f t="shared" si="429"/>
        <v/>
      </c>
      <c r="BF1398" s="41"/>
      <c r="BG1398" s="41"/>
      <c r="BI1398" s="1" t="str">
        <f t="shared" si="430"/>
        <v/>
      </c>
      <c r="BJ1398" s="41"/>
      <c r="BK1398" s="41"/>
      <c r="BM1398" s="1" t="str">
        <f t="shared" si="431"/>
        <v/>
      </c>
      <c r="BN1398" s="41"/>
      <c r="BO1398" s="41"/>
      <c r="BQ1398" s="1" t="str">
        <f t="shared" si="432"/>
        <v/>
      </c>
      <c r="BR1398" s="41"/>
      <c r="BS1398" s="41"/>
      <c r="BU1398" s="1" t="str">
        <f t="shared" si="433"/>
        <v/>
      </c>
      <c r="BV1398" s="41"/>
      <c r="BW1398" s="41"/>
      <c r="BY1398" s="1" t="str">
        <f t="shared" si="434"/>
        <v/>
      </c>
      <c r="BZ1398" s="41"/>
      <c r="CA1398" s="41"/>
      <c r="CC1398" s="1" t="str">
        <f t="shared" si="435"/>
        <v/>
      </c>
      <c r="CD1398" s="41"/>
      <c r="CE1398" s="41"/>
      <c r="CG1398" s="1" t="str">
        <f t="shared" si="436"/>
        <v/>
      </c>
      <c r="CH1398" s="41"/>
      <c r="CI1398" s="41"/>
      <c r="CK1398" s="1" t="str">
        <f t="shared" si="437"/>
        <v/>
      </c>
      <c r="CL1398" s="41"/>
      <c r="CM1398" s="41"/>
      <c r="CO1398" s="1" t="str">
        <f t="shared" si="438"/>
        <v/>
      </c>
      <c r="CP1398" s="41"/>
      <c r="CQ1398" s="41"/>
      <c r="CS1398" s="1" t="str">
        <f t="shared" si="439"/>
        <v/>
      </c>
      <c r="CT1398" s="41"/>
      <c r="CU1398" s="41"/>
      <c r="CW1398" s="1" t="str">
        <f t="shared" si="440"/>
        <v/>
      </c>
      <c r="CX1398" s="41"/>
      <c r="CY1398" s="41"/>
      <c r="DA1398" s="1" t="str">
        <f t="shared" si="441"/>
        <v/>
      </c>
      <c r="DB1398" s="41"/>
      <c r="DC1398" s="41"/>
      <c r="DE1398" s="1" t="str">
        <f t="shared" si="442"/>
        <v/>
      </c>
      <c r="DF1398" s="41"/>
      <c r="DG1398" s="41"/>
      <c r="DI1398" s="1" t="str">
        <f t="shared" si="443"/>
        <v/>
      </c>
      <c r="DJ1398" s="41"/>
      <c r="DK1398" s="41"/>
      <c r="DM1398" s="1" t="str">
        <f t="shared" si="444"/>
        <v/>
      </c>
      <c r="DN1398" s="41"/>
      <c r="DO1398" s="41"/>
    </row>
    <row r="1399" spans="41:119" x14ac:dyDescent="0.25">
      <c r="AO1399" s="1" t="str">
        <f t="shared" si="425"/>
        <v/>
      </c>
      <c r="AP1399" s="41"/>
      <c r="AQ1399" s="41"/>
      <c r="AS1399" s="1" t="str">
        <f t="shared" si="426"/>
        <v/>
      </c>
      <c r="AT1399" s="41"/>
      <c r="AU1399" s="41"/>
      <c r="AW1399" s="1" t="str">
        <f t="shared" si="427"/>
        <v/>
      </c>
      <c r="AX1399" s="41"/>
      <c r="AY1399" s="41"/>
      <c r="BA1399" s="1" t="str">
        <f t="shared" si="428"/>
        <v/>
      </c>
      <c r="BB1399" s="41"/>
      <c r="BC1399" s="41"/>
      <c r="BE1399" s="1" t="str">
        <f t="shared" si="429"/>
        <v/>
      </c>
      <c r="BF1399" s="41"/>
      <c r="BG1399" s="41"/>
      <c r="BI1399" s="1" t="str">
        <f t="shared" si="430"/>
        <v/>
      </c>
      <c r="BJ1399" s="41"/>
      <c r="BK1399" s="41"/>
      <c r="BM1399" s="1" t="str">
        <f t="shared" si="431"/>
        <v/>
      </c>
      <c r="BN1399" s="41"/>
      <c r="BO1399" s="41"/>
      <c r="BQ1399" s="1" t="str">
        <f t="shared" si="432"/>
        <v/>
      </c>
      <c r="BR1399" s="41"/>
      <c r="BS1399" s="41"/>
      <c r="BU1399" s="1" t="str">
        <f t="shared" si="433"/>
        <v/>
      </c>
      <c r="BV1399" s="41"/>
      <c r="BW1399" s="41"/>
      <c r="BY1399" s="1" t="str">
        <f t="shared" si="434"/>
        <v/>
      </c>
      <c r="BZ1399" s="41"/>
      <c r="CA1399" s="41"/>
      <c r="CC1399" s="1" t="str">
        <f t="shared" si="435"/>
        <v/>
      </c>
      <c r="CD1399" s="41"/>
      <c r="CE1399" s="41"/>
      <c r="CG1399" s="1" t="str">
        <f t="shared" si="436"/>
        <v/>
      </c>
      <c r="CH1399" s="41"/>
      <c r="CI1399" s="41"/>
      <c r="CK1399" s="1" t="str">
        <f t="shared" si="437"/>
        <v/>
      </c>
      <c r="CL1399" s="41"/>
      <c r="CM1399" s="41"/>
      <c r="CO1399" s="1" t="str">
        <f t="shared" si="438"/>
        <v/>
      </c>
      <c r="CP1399" s="41"/>
      <c r="CQ1399" s="41"/>
      <c r="CS1399" s="1" t="str">
        <f t="shared" si="439"/>
        <v/>
      </c>
      <c r="CT1399" s="41"/>
      <c r="CU1399" s="41"/>
      <c r="CW1399" s="1" t="str">
        <f t="shared" si="440"/>
        <v/>
      </c>
      <c r="CX1399" s="41"/>
      <c r="CY1399" s="41"/>
      <c r="DA1399" s="1" t="str">
        <f t="shared" si="441"/>
        <v/>
      </c>
      <c r="DB1399" s="41"/>
      <c r="DC1399" s="41"/>
      <c r="DE1399" s="1" t="str">
        <f t="shared" si="442"/>
        <v/>
      </c>
      <c r="DF1399" s="41"/>
      <c r="DG1399" s="41"/>
      <c r="DI1399" s="1" t="str">
        <f t="shared" si="443"/>
        <v/>
      </c>
      <c r="DJ1399" s="41"/>
      <c r="DK1399" s="41"/>
      <c r="DM1399" s="1" t="str">
        <f t="shared" si="444"/>
        <v/>
      </c>
      <c r="DN1399" s="41"/>
      <c r="DO1399" s="41"/>
    </row>
    <row r="1400" spans="41:119" x14ac:dyDescent="0.25">
      <c r="AO1400" s="1" t="str">
        <f t="shared" si="425"/>
        <v/>
      </c>
      <c r="AP1400" s="41"/>
      <c r="AQ1400" s="41"/>
      <c r="AS1400" s="1" t="str">
        <f t="shared" si="426"/>
        <v/>
      </c>
      <c r="AT1400" s="41"/>
      <c r="AU1400" s="41"/>
      <c r="AW1400" s="1" t="str">
        <f t="shared" si="427"/>
        <v/>
      </c>
      <c r="AX1400" s="41"/>
      <c r="AY1400" s="41"/>
      <c r="BA1400" s="1" t="str">
        <f t="shared" si="428"/>
        <v/>
      </c>
      <c r="BB1400" s="41"/>
      <c r="BC1400" s="41"/>
      <c r="BE1400" s="1" t="str">
        <f t="shared" si="429"/>
        <v/>
      </c>
      <c r="BF1400" s="41"/>
      <c r="BG1400" s="41"/>
      <c r="BI1400" s="1" t="str">
        <f t="shared" si="430"/>
        <v/>
      </c>
      <c r="BJ1400" s="41"/>
      <c r="BK1400" s="41"/>
      <c r="BM1400" s="1" t="str">
        <f t="shared" si="431"/>
        <v/>
      </c>
      <c r="BN1400" s="41"/>
      <c r="BO1400" s="41"/>
      <c r="BQ1400" s="1" t="str">
        <f t="shared" si="432"/>
        <v/>
      </c>
      <c r="BR1400" s="41"/>
      <c r="BS1400" s="41"/>
      <c r="BU1400" s="1" t="str">
        <f t="shared" si="433"/>
        <v/>
      </c>
      <c r="BV1400" s="41"/>
      <c r="BW1400" s="41"/>
      <c r="BY1400" s="1" t="str">
        <f t="shared" si="434"/>
        <v/>
      </c>
      <c r="BZ1400" s="41"/>
      <c r="CA1400" s="41"/>
      <c r="CC1400" s="1" t="str">
        <f t="shared" si="435"/>
        <v/>
      </c>
      <c r="CD1400" s="41"/>
      <c r="CE1400" s="41"/>
      <c r="CG1400" s="1" t="str">
        <f t="shared" si="436"/>
        <v/>
      </c>
      <c r="CH1400" s="41"/>
      <c r="CI1400" s="41"/>
      <c r="CK1400" s="1" t="str">
        <f t="shared" si="437"/>
        <v/>
      </c>
      <c r="CL1400" s="41"/>
      <c r="CM1400" s="41"/>
      <c r="CO1400" s="1" t="str">
        <f t="shared" si="438"/>
        <v/>
      </c>
      <c r="CP1400" s="41"/>
      <c r="CQ1400" s="41"/>
      <c r="CS1400" s="1" t="str">
        <f t="shared" si="439"/>
        <v/>
      </c>
      <c r="CT1400" s="41"/>
      <c r="CU1400" s="41"/>
      <c r="CW1400" s="1" t="str">
        <f t="shared" si="440"/>
        <v/>
      </c>
      <c r="CX1400" s="41"/>
      <c r="CY1400" s="41"/>
      <c r="DA1400" s="1" t="str">
        <f t="shared" si="441"/>
        <v/>
      </c>
      <c r="DB1400" s="41"/>
      <c r="DC1400" s="41"/>
      <c r="DE1400" s="1" t="str">
        <f t="shared" si="442"/>
        <v/>
      </c>
      <c r="DF1400" s="41"/>
      <c r="DG1400" s="41"/>
      <c r="DI1400" s="1" t="str">
        <f t="shared" si="443"/>
        <v/>
      </c>
      <c r="DJ1400" s="41"/>
      <c r="DK1400" s="41"/>
      <c r="DM1400" s="1" t="str">
        <f t="shared" si="444"/>
        <v/>
      </c>
      <c r="DN1400" s="41"/>
      <c r="DO1400" s="41"/>
    </row>
    <row r="1401" spans="41:119" x14ac:dyDescent="0.25">
      <c r="AO1401" s="1" t="str">
        <f t="shared" si="425"/>
        <v/>
      </c>
      <c r="AP1401" s="41"/>
      <c r="AQ1401" s="41"/>
      <c r="AS1401" s="1" t="str">
        <f t="shared" si="426"/>
        <v/>
      </c>
      <c r="AT1401" s="41"/>
      <c r="AU1401" s="41"/>
      <c r="AW1401" s="1" t="str">
        <f t="shared" si="427"/>
        <v/>
      </c>
      <c r="AX1401" s="41"/>
      <c r="AY1401" s="41"/>
      <c r="BA1401" s="1" t="str">
        <f t="shared" si="428"/>
        <v/>
      </c>
      <c r="BB1401" s="41"/>
      <c r="BC1401" s="41"/>
      <c r="BE1401" s="1" t="str">
        <f t="shared" si="429"/>
        <v/>
      </c>
      <c r="BF1401" s="41"/>
      <c r="BG1401" s="41"/>
      <c r="BI1401" s="1" t="str">
        <f t="shared" si="430"/>
        <v/>
      </c>
      <c r="BJ1401" s="41"/>
      <c r="BK1401" s="41"/>
      <c r="BM1401" s="1" t="str">
        <f t="shared" si="431"/>
        <v/>
      </c>
      <c r="BN1401" s="41"/>
      <c r="BO1401" s="41"/>
      <c r="BQ1401" s="1" t="str">
        <f t="shared" si="432"/>
        <v/>
      </c>
      <c r="BR1401" s="41"/>
      <c r="BS1401" s="41"/>
      <c r="BU1401" s="1" t="str">
        <f t="shared" si="433"/>
        <v/>
      </c>
      <c r="BV1401" s="41"/>
      <c r="BW1401" s="41"/>
      <c r="BY1401" s="1" t="str">
        <f t="shared" si="434"/>
        <v/>
      </c>
      <c r="BZ1401" s="41"/>
      <c r="CA1401" s="41"/>
      <c r="CC1401" s="1" t="str">
        <f t="shared" si="435"/>
        <v/>
      </c>
      <c r="CD1401" s="41"/>
      <c r="CE1401" s="41"/>
      <c r="CG1401" s="1" t="str">
        <f t="shared" si="436"/>
        <v/>
      </c>
      <c r="CH1401" s="41"/>
      <c r="CI1401" s="41"/>
      <c r="CK1401" s="1" t="str">
        <f t="shared" si="437"/>
        <v/>
      </c>
      <c r="CL1401" s="41"/>
      <c r="CM1401" s="41"/>
      <c r="CO1401" s="1" t="str">
        <f t="shared" si="438"/>
        <v/>
      </c>
      <c r="CP1401" s="41"/>
      <c r="CQ1401" s="41"/>
      <c r="CS1401" s="1" t="str">
        <f t="shared" si="439"/>
        <v/>
      </c>
      <c r="CT1401" s="41"/>
      <c r="CU1401" s="41"/>
      <c r="CW1401" s="1" t="str">
        <f t="shared" si="440"/>
        <v/>
      </c>
      <c r="CX1401" s="41"/>
      <c r="CY1401" s="41"/>
      <c r="DA1401" s="1" t="str">
        <f t="shared" si="441"/>
        <v/>
      </c>
      <c r="DB1401" s="41"/>
      <c r="DC1401" s="41"/>
      <c r="DE1401" s="1" t="str">
        <f t="shared" si="442"/>
        <v/>
      </c>
      <c r="DF1401" s="41"/>
      <c r="DG1401" s="41"/>
      <c r="DI1401" s="1" t="str">
        <f t="shared" si="443"/>
        <v/>
      </c>
      <c r="DJ1401" s="41"/>
      <c r="DK1401" s="41"/>
      <c r="DM1401" s="1" t="str">
        <f t="shared" si="444"/>
        <v/>
      </c>
      <c r="DN1401" s="41"/>
      <c r="DO1401" s="41"/>
    </row>
    <row r="1402" spans="41:119" x14ac:dyDescent="0.25">
      <c r="AO1402" s="1" t="str">
        <f t="shared" si="425"/>
        <v/>
      </c>
      <c r="AP1402" s="41"/>
      <c r="AQ1402" s="41"/>
      <c r="AS1402" s="1" t="str">
        <f t="shared" si="426"/>
        <v/>
      </c>
      <c r="AT1402" s="41"/>
      <c r="AU1402" s="41"/>
      <c r="AW1402" s="1" t="str">
        <f t="shared" si="427"/>
        <v/>
      </c>
      <c r="AX1402" s="41"/>
      <c r="AY1402" s="41"/>
      <c r="BA1402" s="1" t="str">
        <f t="shared" si="428"/>
        <v/>
      </c>
      <c r="BB1402" s="41"/>
      <c r="BC1402" s="41"/>
      <c r="BE1402" s="1" t="str">
        <f t="shared" si="429"/>
        <v/>
      </c>
      <c r="BF1402" s="41"/>
      <c r="BG1402" s="41"/>
      <c r="BI1402" s="1" t="str">
        <f t="shared" si="430"/>
        <v/>
      </c>
      <c r="BJ1402" s="41"/>
      <c r="BK1402" s="41"/>
      <c r="BM1402" s="1" t="str">
        <f t="shared" si="431"/>
        <v/>
      </c>
      <c r="BN1402" s="41"/>
      <c r="BO1402" s="41"/>
      <c r="BQ1402" s="1" t="str">
        <f t="shared" si="432"/>
        <v/>
      </c>
      <c r="BR1402" s="41"/>
      <c r="BS1402" s="41"/>
      <c r="BU1402" s="1" t="str">
        <f t="shared" si="433"/>
        <v/>
      </c>
      <c r="BV1402" s="41"/>
      <c r="BW1402" s="41"/>
      <c r="BY1402" s="1" t="str">
        <f t="shared" si="434"/>
        <v/>
      </c>
      <c r="BZ1402" s="41"/>
      <c r="CA1402" s="41"/>
      <c r="CC1402" s="1" t="str">
        <f t="shared" si="435"/>
        <v/>
      </c>
      <c r="CD1402" s="41"/>
      <c r="CE1402" s="41"/>
      <c r="CG1402" s="1" t="str">
        <f t="shared" si="436"/>
        <v/>
      </c>
      <c r="CH1402" s="41"/>
      <c r="CI1402" s="41"/>
      <c r="CK1402" s="1" t="str">
        <f t="shared" si="437"/>
        <v/>
      </c>
      <c r="CL1402" s="41"/>
      <c r="CM1402" s="41"/>
      <c r="CO1402" s="1" t="str">
        <f t="shared" si="438"/>
        <v/>
      </c>
      <c r="CP1402" s="41"/>
      <c r="CQ1402" s="41"/>
      <c r="CS1402" s="1" t="str">
        <f t="shared" si="439"/>
        <v/>
      </c>
      <c r="CT1402" s="41"/>
      <c r="CU1402" s="41"/>
      <c r="CW1402" s="1" t="str">
        <f t="shared" si="440"/>
        <v/>
      </c>
      <c r="CX1402" s="41"/>
      <c r="CY1402" s="41"/>
      <c r="DA1402" s="1" t="str">
        <f t="shared" si="441"/>
        <v/>
      </c>
      <c r="DB1402" s="41"/>
      <c r="DC1402" s="41"/>
      <c r="DE1402" s="1" t="str">
        <f t="shared" si="442"/>
        <v/>
      </c>
      <c r="DF1402" s="41"/>
      <c r="DG1402" s="41"/>
      <c r="DI1402" s="1" t="str">
        <f t="shared" si="443"/>
        <v/>
      </c>
      <c r="DJ1402" s="41"/>
      <c r="DK1402" s="41"/>
      <c r="DM1402" s="1" t="str">
        <f t="shared" si="444"/>
        <v/>
      </c>
      <c r="DN1402" s="41"/>
      <c r="DO1402" s="41"/>
    </row>
    <row r="1403" spans="41:119" x14ac:dyDescent="0.25">
      <c r="AO1403" s="1" t="str">
        <f t="shared" si="425"/>
        <v/>
      </c>
      <c r="AP1403" s="41"/>
      <c r="AQ1403" s="41"/>
      <c r="AS1403" s="1" t="str">
        <f t="shared" si="426"/>
        <v/>
      </c>
      <c r="AT1403" s="41"/>
      <c r="AU1403" s="41"/>
      <c r="AW1403" s="1" t="str">
        <f t="shared" si="427"/>
        <v/>
      </c>
      <c r="AX1403" s="41"/>
      <c r="AY1403" s="41"/>
      <c r="BA1403" s="1" t="str">
        <f t="shared" si="428"/>
        <v/>
      </c>
      <c r="BB1403" s="41"/>
      <c r="BC1403" s="41"/>
      <c r="BE1403" s="1" t="str">
        <f t="shared" si="429"/>
        <v/>
      </c>
      <c r="BF1403" s="41"/>
      <c r="BG1403" s="41"/>
      <c r="BI1403" s="1" t="str">
        <f t="shared" si="430"/>
        <v/>
      </c>
      <c r="BJ1403" s="41"/>
      <c r="BK1403" s="41"/>
      <c r="BM1403" s="1" t="str">
        <f t="shared" si="431"/>
        <v/>
      </c>
      <c r="BN1403" s="41"/>
      <c r="BO1403" s="41"/>
      <c r="BQ1403" s="1" t="str">
        <f t="shared" si="432"/>
        <v/>
      </c>
      <c r="BR1403" s="41"/>
      <c r="BS1403" s="41"/>
      <c r="BU1403" s="1" t="str">
        <f t="shared" si="433"/>
        <v/>
      </c>
      <c r="BV1403" s="41"/>
      <c r="BW1403" s="41"/>
      <c r="BY1403" s="1" t="str">
        <f t="shared" si="434"/>
        <v/>
      </c>
      <c r="BZ1403" s="41"/>
      <c r="CA1403" s="41"/>
      <c r="CC1403" s="1" t="str">
        <f t="shared" si="435"/>
        <v/>
      </c>
      <c r="CD1403" s="41"/>
      <c r="CE1403" s="41"/>
      <c r="CG1403" s="1" t="str">
        <f t="shared" si="436"/>
        <v/>
      </c>
      <c r="CH1403" s="41"/>
      <c r="CI1403" s="41"/>
      <c r="CK1403" s="1" t="str">
        <f t="shared" si="437"/>
        <v/>
      </c>
      <c r="CL1403" s="41"/>
      <c r="CM1403" s="41"/>
      <c r="CO1403" s="1" t="str">
        <f t="shared" si="438"/>
        <v/>
      </c>
      <c r="CP1403" s="41"/>
      <c r="CQ1403" s="41"/>
      <c r="CS1403" s="1" t="str">
        <f t="shared" si="439"/>
        <v/>
      </c>
      <c r="CT1403" s="41"/>
      <c r="CU1403" s="41"/>
      <c r="CW1403" s="1" t="str">
        <f t="shared" si="440"/>
        <v/>
      </c>
      <c r="CX1403" s="41"/>
      <c r="CY1403" s="41"/>
      <c r="DA1403" s="1" t="str">
        <f t="shared" si="441"/>
        <v/>
      </c>
      <c r="DB1403" s="41"/>
      <c r="DC1403" s="41"/>
      <c r="DE1403" s="1" t="str">
        <f t="shared" si="442"/>
        <v/>
      </c>
      <c r="DF1403" s="41"/>
      <c r="DG1403" s="41"/>
      <c r="DI1403" s="1" t="str">
        <f t="shared" si="443"/>
        <v/>
      </c>
      <c r="DJ1403" s="41"/>
      <c r="DK1403" s="41"/>
      <c r="DM1403" s="1" t="str">
        <f t="shared" si="444"/>
        <v/>
      </c>
      <c r="DN1403" s="41"/>
      <c r="DO1403" s="41"/>
    </row>
    <row r="1404" spans="41:119" x14ac:dyDescent="0.25">
      <c r="AO1404" s="1" t="str">
        <f t="shared" si="425"/>
        <v/>
      </c>
      <c r="AP1404" s="41"/>
      <c r="AQ1404" s="41"/>
      <c r="AS1404" s="1" t="str">
        <f t="shared" si="426"/>
        <v/>
      </c>
      <c r="AT1404" s="41"/>
      <c r="AU1404" s="41"/>
      <c r="AW1404" s="1" t="str">
        <f t="shared" si="427"/>
        <v/>
      </c>
      <c r="AX1404" s="41"/>
      <c r="AY1404" s="41"/>
      <c r="BA1404" s="1" t="str">
        <f t="shared" si="428"/>
        <v/>
      </c>
      <c r="BB1404" s="41"/>
      <c r="BC1404" s="41"/>
      <c r="BE1404" s="1" t="str">
        <f t="shared" si="429"/>
        <v/>
      </c>
      <c r="BF1404" s="41"/>
      <c r="BG1404" s="41"/>
      <c r="BI1404" s="1" t="str">
        <f t="shared" si="430"/>
        <v/>
      </c>
      <c r="BJ1404" s="41"/>
      <c r="BK1404" s="41"/>
      <c r="BM1404" s="1" t="str">
        <f t="shared" si="431"/>
        <v/>
      </c>
      <c r="BN1404" s="41"/>
      <c r="BO1404" s="41"/>
      <c r="BQ1404" s="1" t="str">
        <f t="shared" si="432"/>
        <v/>
      </c>
      <c r="BR1404" s="41"/>
      <c r="BS1404" s="41"/>
      <c r="BU1404" s="1" t="str">
        <f t="shared" si="433"/>
        <v/>
      </c>
      <c r="BV1404" s="41"/>
      <c r="BW1404" s="41"/>
      <c r="BY1404" s="1" t="str">
        <f t="shared" si="434"/>
        <v/>
      </c>
      <c r="BZ1404" s="41"/>
      <c r="CA1404" s="41"/>
      <c r="CC1404" s="1" t="str">
        <f t="shared" si="435"/>
        <v/>
      </c>
      <c r="CD1404" s="41"/>
      <c r="CE1404" s="41"/>
      <c r="CG1404" s="1" t="str">
        <f t="shared" si="436"/>
        <v/>
      </c>
      <c r="CH1404" s="41"/>
      <c r="CI1404" s="41"/>
      <c r="CK1404" s="1" t="str">
        <f t="shared" si="437"/>
        <v/>
      </c>
      <c r="CL1404" s="41"/>
      <c r="CM1404" s="41"/>
      <c r="CO1404" s="1" t="str">
        <f t="shared" si="438"/>
        <v/>
      </c>
      <c r="CP1404" s="41"/>
      <c r="CQ1404" s="41"/>
      <c r="CS1404" s="1" t="str">
        <f t="shared" si="439"/>
        <v/>
      </c>
      <c r="CT1404" s="41"/>
      <c r="CU1404" s="41"/>
      <c r="CW1404" s="1" t="str">
        <f t="shared" si="440"/>
        <v/>
      </c>
      <c r="CX1404" s="41"/>
      <c r="CY1404" s="41"/>
      <c r="DA1404" s="1" t="str">
        <f t="shared" si="441"/>
        <v/>
      </c>
      <c r="DB1404" s="41"/>
      <c r="DC1404" s="41"/>
      <c r="DE1404" s="1" t="str">
        <f t="shared" si="442"/>
        <v/>
      </c>
      <c r="DF1404" s="41"/>
      <c r="DG1404" s="41"/>
      <c r="DI1404" s="1" t="str">
        <f t="shared" si="443"/>
        <v/>
      </c>
      <c r="DJ1404" s="41"/>
      <c r="DK1404" s="41"/>
      <c r="DM1404" s="1" t="str">
        <f t="shared" si="444"/>
        <v/>
      </c>
      <c r="DN1404" s="41"/>
      <c r="DO1404" s="41"/>
    </row>
    <row r="1405" spans="41:119" x14ac:dyDescent="0.25">
      <c r="AO1405" s="1" t="str">
        <f t="shared" si="425"/>
        <v/>
      </c>
      <c r="AP1405" s="41"/>
      <c r="AQ1405" s="41"/>
      <c r="AS1405" s="1" t="str">
        <f t="shared" si="426"/>
        <v/>
      </c>
      <c r="AT1405" s="41"/>
      <c r="AU1405" s="41"/>
      <c r="AW1405" s="1" t="str">
        <f t="shared" si="427"/>
        <v/>
      </c>
      <c r="AX1405" s="41"/>
      <c r="AY1405" s="41"/>
      <c r="BA1405" s="1" t="str">
        <f t="shared" si="428"/>
        <v/>
      </c>
      <c r="BB1405" s="41"/>
      <c r="BC1405" s="41"/>
      <c r="BE1405" s="1" t="str">
        <f t="shared" si="429"/>
        <v/>
      </c>
      <c r="BF1405" s="41"/>
      <c r="BG1405" s="41"/>
      <c r="BI1405" s="1" t="str">
        <f t="shared" si="430"/>
        <v/>
      </c>
      <c r="BJ1405" s="41"/>
      <c r="BK1405" s="41"/>
      <c r="BM1405" s="1" t="str">
        <f t="shared" si="431"/>
        <v/>
      </c>
      <c r="BN1405" s="41"/>
      <c r="BO1405" s="41"/>
      <c r="BQ1405" s="1" t="str">
        <f t="shared" si="432"/>
        <v/>
      </c>
      <c r="BR1405" s="41"/>
      <c r="BS1405" s="41"/>
      <c r="BU1405" s="1" t="str">
        <f t="shared" si="433"/>
        <v/>
      </c>
      <c r="BV1405" s="41"/>
      <c r="BW1405" s="41"/>
      <c r="BY1405" s="1" t="str">
        <f t="shared" si="434"/>
        <v/>
      </c>
      <c r="BZ1405" s="41"/>
      <c r="CA1405" s="41"/>
      <c r="CC1405" s="1" t="str">
        <f t="shared" si="435"/>
        <v/>
      </c>
      <c r="CD1405" s="41"/>
      <c r="CE1405" s="41"/>
      <c r="CG1405" s="1" t="str">
        <f t="shared" si="436"/>
        <v/>
      </c>
      <c r="CH1405" s="41"/>
      <c r="CI1405" s="41"/>
      <c r="CK1405" s="1" t="str">
        <f t="shared" si="437"/>
        <v/>
      </c>
      <c r="CL1405" s="41"/>
      <c r="CM1405" s="41"/>
      <c r="CO1405" s="1" t="str">
        <f t="shared" si="438"/>
        <v/>
      </c>
      <c r="CP1405" s="41"/>
      <c r="CQ1405" s="41"/>
      <c r="CS1405" s="1" t="str">
        <f t="shared" si="439"/>
        <v/>
      </c>
      <c r="CT1405" s="41"/>
      <c r="CU1405" s="41"/>
      <c r="CW1405" s="1" t="str">
        <f t="shared" si="440"/>
        <v/>
      </c>
      <c r="CX1405" s="41"/>
      <c r="CY1405" s="41"/>
      <c r="DA1405" s="1" t="str">
        <f t="shared" si="441"/>
        <v/>
      </c>
      <c r="DB1405" s="41"/>
      <c r="DC1405" s="41"/>
      <c r="DE1405" s="1" t="str">
        <f t="shared" si="442"/>
        <v/>
      </c>
      <c r="DF1405" s="41"/>
      <c r="DG1405" s="41"/>
      <c r="DI1405" s="1" t="str">
        <f t="shared" si="443"/>
        <v/>
      </c>
      <c r="DJ1405" s="41"/>
      <c r="DK1405" s="41"/>
      <c r="DM1405" s="1" t="str">
        <f t="shared" si="444"/>
        <v/>
      </c>
      <c r="DN1405" s="41"/>
      <c r="DO1405" s="41"/>
    </row>
    <row r="1406" spans="41:119" x14ac:dyDescent="0.25">
      <c r="AO1406" s="1" t="str">
        <f t="shared" si="425"/>
        <v/>
      </c>
      <c r="AP1406" s="41"/>
      <c r="AQ1406" s="41"/>
      <c r="AS1406" s="1" t="str">
        <f t="shared" si="426"/>
        <v/>
      </c>
      <c r="AT1406" s="41"/>
      <c r="AU1406" s="41"/>
      <c r="AW1406" s="1" t="str">
        <f t="shared" si="427"/>
        <v/>
      </c>
      <c r="AX1406" s="41"/>
      <c r="AY1406" s="41"/>
      <c r="BA1406" s="1" t="str">
        <f t="shared" si="428"/>
        <v/>
      </c>
      <c r="BB1406" s="41"/>
      <c r="BC1406" s="41"/>
      <c r="BE1406" s="1" t="str">
        <f t="shared" si="429"/>
        <v/>
      </c>
      <c r="BF1406" s="41"/>
      <c r="BG1406" s="41"/>
      <c r="BI1406" s="1" t="str">
        <f t="shared" si="430"/>
        <v/>
      </c>
      <c r="BJ1406" s="41"/>
      <c r="BK1406" s="41"/>
      <c r="BM1406" s="1" t="str">
        <f t="shared" si="431"/>
        <v/>
      </c>
      <c r="BN1406" s="41"/>
      <c r="BO1406" s="41"/>
      <c r="BQ1406" s="1" t="str">
        <f t="shared" si="432"/>
        <v/>
      </c>
      <c r="BR1406" s="41"/>
      <c r="BS1406" s="41"/>
      <c r="BU1406" s="1" t="str">
        <f t="shared" si="433"/>
        <v/>
      </c>
      <c r="BV1406" s="41"/>
      <c r="BW1406" s="41"/>
      <c r="BY1406" s="1" t="str">
        <f t="shared" si="434"/>
        <v/>
      </c>
      <c r="BZ1406" s="41"/>
      <c r="CA1406" s="41"/>
      <c r="CC1406" s="1" t="str">
        <f t="shared" si="435"/>
        <v/>
      </c>
      <c r="CD1406" s="41"/>
      <c r="CE1406" s="41"/>
      <c r="CG1406" s="1" t="str">
        <f t="shared" si="436"/>
        <v/>
      </c>
      <c r="CH1406" s="41"/>
      <c r="CI1406" s="41"/>
      <c r="CK1406" s="1" t="str">
        <f t="shared" si="437"/>
        <v/>
      </c>
      <c r="CL1406" s="41"/>
      <c r="CM1406" s="41"/>
      <c r="CO1406" s="1" t="str">
        <f t="shared" si="438"/>
        <v/>
      </c>
      <c r="CP1406" s="41"/>
      <c r="CQ1406" s="41"/>
      <c r="CS1406" s="1" t="str">
        <f t="shared" si="439"/>
        <v/>
      </c>
      <c r="CT1406" s="41"/>
      <c r="CU1406" s="41"/>
      <c r="CW1406" s="1" t="str">
        <f t="shared" si="440"/>
        <v/>
      </c>
      <c r="CX1406" s="41"/>
      <c r="CY1406" s="41"/>
      <c r="DA1406" s="1" t="str">
        <f t="shared" si="441"/>
        <v/>
      </c>
      <c r="DB1406" s="41"/>
      <c r="DC1406" s="41"/>
      <c r="DE1406" s="1" t="str">
        <f t="shared" si="442"/>
        <v/>
      </c>
      <c r="DF1406" s="41"/>
      <c r="DG1406" s="41"/>
      <c r="DI1406" s="1" t="str">
        <f t="shared" si="443"/>
        <v/>
      </c>
      <c r="DJ1406" s="41"/>
      <c r="DK1406" s="41"/>
      <c r="DM1406" s="1" t="str">
        <f t="shared" si="444"/>
        <v/>
      </c>
      <c r="DN1406" s="41"/>
      <c r="DO1406" s="41"/>
    </row>
    <row r="1407" spans="41:119" x14ac:dyDescent="0.25">
      <c r="AO1407" s="1" t="str">
        <f t="shared" si="425"/>
        <v/>
      </c>
      <c r="AP1407" s="41"/>
      <c r="AQ1407" s="41"/>
      <c r="AS1407" s="1" t="str">
        <f t="shared" si="426"/>
        <v/>
      </c>
      <c r="AT1407" s="41"/>
      <c r="AU1407" s="41"/>
      <c r="AW1407" s="1" t="str">
        <f t="shared" si="427"/>
        <v/>
      </c>
      <c r="AX1407" s="41"/>
      <c r="AY1407" s="41"/>
      <c r="BA1407" s="1" t="str">
        <f t="shared" si="428"/>
        <v/>
      </c>
      <c r="BB1407" s="41"/>
      <c r="BC1407" s="41"/>
      <c r="BE1407" s="1" t="str">
        <f t="shared" si="429"/>
        <v/>
      </c>
      <c r="BF1407" s="41"/>
      <c r="BG1407" s="41"/>
      <c r="BI1407" s="1" t="str">
        <f t="shared" si="430"/>
        <v/>
      </c>
      <c r="BJ1407" s="41"/>
      <c r="BK1407" s="41"/>
      <c r="BM1407" s="1" t="str">
        <f t="shared" si="431"/>
        <v/>
      </c>
      <c r="BN1407" s="41"/>
      <c r="BO1407" s="41"/>
      <c r="BQ1407" s="1" t="str">
        <f t="shared" si="432"/>
        <v/>
      </c>
      <c r="BR1407" s="41"/>
      <c r="BS1407" s="41"/>
      <c r="BU1407" s="1" t="str">
        <f t="shared" si="433"/>
        <v/>
      </c>
      <c r="BV1407" s="41"/>
      <c r="BW1407" s="41"/>
      <c r="BY1407" s="1" t="str">
        <f t="shared" si="434"/>
        <v/>
      </c>
      <c r="BZ1407" s="41"/>
      <c r="CA1407" s="41"/>
      <c r="CC1407" s="1" t="str">
        <f t="shared" si="435"/>
        <v/>
      </c>
      <c r="CD1407" s="41"/>
      <c r="CE1407" s="41"/>
      <c r="CG1407" s="1" t="str">
        <f t="shared" si="436"/>
        <v/>
      </c>
      <c r="CH1407" s="41"/>
      <c r="CI1407" s="41"/>
      <c r="CK1407" s="1" t="str">
        <f t="shared" si="437"/>
        <v/>
      </c>
      <c r="CL1407" s="41"/>
      <c r="CM1407" s="41"/>
      <c r="CO1407" s="1" t="str">
        <f t="shared" si="438"/>
        <v/>
      </c>
      <c r="CP1407" s="41"/>
      <c r="CQ1407" s="41"/>
      <c r="CS1407" s="1" t="str">
        <f t="shared" si="439"/>
        <v/>
      </c>
      <c r="CT1407" s="41"/>
      <c r="CU1407" s="41"/>
      <c r="CW1407" s="1" t="str">
        <f t="shared" si="440"/>
        <v/>
      </c>
      <c r="CX1407" s="41"/>
      <c r="CY1407" s="41"/>
      <c r="DA1407" s="1" t="str">
        <f t="shared" si="441"/>
        <v/>
      </c>
      <c r="DB1407" s="41"/>
      <c r="DC1407" s="41"/>
      <c r="DE1407" s="1" t="str">
        <f t="shared" si="442"/>
        <v/>
      </c>
      <c r="DF1407" s="41"/>
      <c r="DG1407" s="41"/>
      <c r="DI1407" s="1" t="str">
        <f t="shared" si="443"/>
        <v/>
      </c>
      <c r="DJ1407" s="41"/>
      <c r="DK1407" s="41"/>
      <c r="DM1407" s="1" t="str">
        <f t="shared" si="444"/>
        <v/>
      </c>
      <c r="DN1407" s="41"/>
      <c r="DO1407" s="41"/>
    </row>
    <row r="1408" spans="41:119" x14ac:dyDescent="0.25">
      <c r="AO1408" s="1" t="str">
        <f t="shared" si="425"/>
        <v/>
      </c>
      <c r="AP1408" s="41"/>
      <c r="AQ1408" s="41"/>
      <c r="AS1408" s="1" t="str">
        <f t="shared" si="426"/>
        <v/>
      </c>
      <c r="AT1408" s="41"/>
      <c r="AU1408" s="41"/>
      <c r="AW1408" s="1" t="str">
        <f t="shared" si="427"/>
        <v/>
      </c>
      <c r="AX1408" s="41"/>
      <c r="AY1408" s="41"/>
      <c r="BA1408" s="1" t="str">
        <f t="shared" si="428"/>
        <v/>
      </c>
      <c r="BB1408" s="41"/>
      <c r="BC1408" s="41"/>
      <c r="BE1408" s="1" t="str">
        <f t="shared" si="429"/>
        <v/>
      </c>
      <c r="BF1408" s="41"/>
      <c r="BG1408" s="41"/>
      <c r="BI1408" s="1" t="str">
        <f t="shared" si="430"/>
        <v/>
      </c>
      <c r="BJ1408" s="41"/>
      <c r="BK1408" s="41"/>
      <c r="BM1408" s="1" t="str">
        <f t="shared" si="431"/>
        <v/>
      </c>
      <c r="BN1408" s="41"/>
      <c r="BO1408" s="41"/>
      <c r="BQ1408" s="1" t="str">
        <f t="shared" si="432"/>
        <v/>
      </c>
      <c r="BR1408" s="41"/>
      <c r="BS1408" s="41"/>
      <c r="BU1408" s="1" t="str">
        <f t="shared" si="433"/>
        <v/>
      </c>
      <c r="BV1408" s="41"/>
      <c r="BW1408" s="41"/>
      <c r="BY1408" s="1" t="str">
        <f t="shared" si="434"/>
        <v/>
      </c>
      <c r="BZ1408" s="41"/>
      <c r="CA1408" s="41"/>
      <c r="CC1408" s="1" t="str">
        <f t="shared" si="435"/>
        <v/>
      </c>
      <c r="CD1408" s="41"/>
      <c r="CE1408" s="41"/>
      <c r="CG1408" s="1" t="str">
        <f t="shared" si="436"/>
        <v/>
      </c>
      <c r="CH1408" s="41"/>
      <c r="CI1408" s="41"/>
      <c r="CK1408" s="1" t="str">
        <f t="shared" si="437"/>
        <v/>
      </c>
      <c r="CL1408" s="41"/>
      <c r="CM1408" s="41"/>
      <c r="CO1408" s="1" t="str">
        <f t="shared" si="438"/>
        <v/>
      </c>
      <c r="CP1408" s="41"/>
      <c r="CQ1408" s="41"/>
      <c r="CS1408" s="1" t="str">
        <f t="shared" si="439"/>
        <v/>
      </c>
      <c r="CT1408" s="41"/>
      <c r="CU1408" s="41"/>
      <c r="CW1408" s="1" t="str">
        <f t="shared" si="440"/>
        <v/>
      </c>
      <c r="CX1408" s="41"/>
      <c r="CY1408" s="41"/>
      <c r="DA1408" s="1" t="str">
        <f t="shared" si="441"/>
        <v/>
      </c>
      <c r="DB1408" s="41"/>
      <c r="DC1408" s="41"/>
      <c r="DE1408" s="1" t="str">
        <f t="shared" si="442"/>
        <v/>
      </c>
      <c r="DF1408" s="41"/>
      <c r="DG1408" s="41"/>
      <c r="DI1408" s="1" t="str">
        <f t="shared" si="443"/>
        <v/>
      </c>
      <c r="DJ1408" s="41"/>
      <c r="DK1408" s="41"/>
      <c r="DM1408" s="1" t="str">
        <f t="shared" si="444"/>
        <v/>
      </c>
      <c r="DN1408" s="41"/>
      <c r="DO1408" s="41"/>
    </row>
    <row r="1409" spans="41:119" x14ac:dyDescent="0.25">
      <c r="AO1409" s="1" t="str">
        <f t="shared" si="425"/>
        <v/>
      </c>
      <c r="AP1409" s="41"/>
      <c r="AQ1409" s="41"/>
      <c r="AS1409" s="1" t="str">
        <f t="shared" si="426"/>
        <v/>
      </c>
      <c r="AT1409" s="41"/>
      <c r="AU1409" s="41"/>
      <c r="AW1409" s="1" t="str">
        <f t="shared" si="427"/>
        <v/>
      </c>
      <c r="AX1409" s="41"/>
      <c r="AY1409" s="41"/>
      <c r="BA1409" s="1" t="str">
        <f t="shared" si="428"/>
        <v/>
      </c>
      <c r="BB1409" s="41"/>
      <c r="BC1409" s="41"/>
      <c r="BE1409" s="1" t="str">
        <f t="shared" si="429"/>
        <v/>
      </c>
      <c r="BF1409" s="41"/>
      <c r="BG1409" s="41"/>
      <c r="BI1409" s="1" t="str">
        <f t="shared" si="430"/>
        <v/>
      </c>
      <c r="BJ1409" s="41"/>
      <c r="BK1409" s="41"/>
      <c r="BM1409" s="1" t="str">
        <f t="shared" si="431"/>
        <v/>
      </c>
      <c r="BN1409" s="41"/>
      <c r="BO1409" s="41"/>
      <c r="BQ1409" s="1" t="str">
        <f t="shared" si="432"/>
        <v/>
      </c>
      <c r="BR1409" s="41"/>
      <c r="BS1409" s="41"/>
      <c r="BU1409" s="1" t="str">
        <f t="shared" si="433"/>
        <v/>
      </c>
      <c r="BV1409" s="41"/>
      <c r="BW1409" s="41"/>
      <c r="BY1409" s="1" t="str">
        <f t="shared" si="434"/>
        <v/>
      </c>
      <c r="BZ1409" s="41"/>
      <c r="CA1409" s="41"/>
      <c r="CC1409" s="1" t="str">
        <f t="shared" si="435"/>
        <v/>
      </c>
      <c r="CD1409" s="41"/>
      <c r="CE1409" s="41"/>
      <c r="CG1409" s="1" t="str">
        <f t="shared" si="436"/>
        <v/>
      </c>
      <c r="CH1409" s="41"/>
      <c r="CI1409" s="41"/>
      <c r="CK1409" s="1" t="str">
        <f t="shared" si="437"/>
        <v/>
      </c>
      <c r="CL1409" s="41"/>
      <c r="CM1409" s="41"/>
      <c r="CO1409" s="1" t="str">
        <f t="shared" si="438"/>
        <v/>
      </c>
      <c r="CP1409" s="41"/>
      <c r="CQ1409" s="41"/>
      <c r="CS1409" s="1" t="str">
        <f t="shared" si="439"/>
        <v/>
      </c>
      <c r="CT1409" s="41"/>
      <c r="CU1409" s="41"/>
      <c r="CW1409" s="1" t="str">
        <f t="shared" si="440"/>
        <v/>
      </c>
      <c r="CX1409" s="41"/>
      <c r="CY1409" s="41"/>
      <c r="DA1409" s="1" t="str">
        <f t="shared" si="441"/>
        <v/>
      </c>
      <c r="DB1409" s="41"/>
      <c r="DC1409" s="41"/>
      <c r="DE1409" s="1" t="str">
        <f t="shared" si="442"/>
        <v/>
      </c>
      <c r="DF1409" s="41"/>
      <c r="DG1409" s="41"/>
      <c r="DI1409" s="1" t="str">
        <f t="shared" si="443"/>
        <v/>
      </c>
      <c r="DJ1409" s="41"/>
      <c r="DK1409" s="41"/>
      <c r="DM1409" s="1" t="str">
        <f t="shared" si="444"/>
        <v/>
      </c>
      <c r="DN1409" s="41"/>
      <c r="DO1409" s="41"/>
    </row>
    <row r="1410" spans="41:119" x14ac:dyDescent="0.25">
      <c r="AO1410" s="1" t="str">
        <f t="shared" si="425"/>
        <v/>
      </c>
      <c r="AP1410" s="41"/>
      <c r="AQ1410" s="41"/>
      <c r="AS1410" s="1" t="str">
        <f t="shared" si="426"/>
        <v/>
      </c>
      <c r="AT1410" s="41"/>
      <c r="AU1410" s="41"/>
      <c r="AW1410" s="1" t="str">
        <f t="shared" si="427"/>
        <v/>
      </c>
      <c r="AX1410" s="41"/>
      <c r="AY1410" s="41"/>
      <c r="BA1410" s="1" t="str">
        <f t="shared" si="428"/>
        <v/>
      </c>
      <c r="BB1410" s="41"/>
      <c r="BC1410" s="41"/>
      <c r="BE1410" s="1" t="str">
        <f t="shared" si="429"/>
        <v/>
      </c>
      <c r="BF1410" s="41"/>
      <c r="BG1410" s="41"/>
      <c r="BI1410" s="1" t="str">
        <f t="shared" si="430"/>
        <v/>
      </c>
      <c r="BJ1410" s="41"/>
      <c r="BK1410" s="41"/>
      <c r="BM1410" s="1" t="str">
        <f t="shared" si="431"/>
        <v/>
      </c>
      <c r="BN1410" s="41"/>
      <c r="BO1410" s="41"/>
      <c r="BQ1410" s="1" t="str">
        <f t="shared" si="432"/>
        <v/>
      </c>
      <c r="BR1410" s="41"/>
      <c r="BS1410" s="41"/>
      <c r="BU1410" s="1" t="str">
        <f t="shared" si="433"/>
        <v/>
      </c>
      <c r="BV1410" s="41"/>
      <c r="BW1410" s="41"/>
      <c r="BY1410" s="1" t="str">
        <f t="shared" si="434"/>
        <v/>
      </c>
      <c r="BZ1410" s="41"/>
      <c r="CA1410" s="41"/>
      <c r="CC1410" s="1" t="str">
        <f t="shared" si="435"/>
        <v/>
      </c>
      <c r="CD1410" s="41"/>
      <c r="CE1410" s="41"/>
      <c r="CG1410" s="1" t="str">
        <f t="shared" si="436"/>
        <v/>
      </c>
      <c r="CH1410" s="41"/>
      <c r="CI1410" s="41"/>
      <c r="CK1410" s="1" t="str">
        <f t="shared" si="437"/>
        <v/>
      </c>
      <c r="CL1410" s="41"/>
      <c r="CM1410" s="41"/>
      <c r="CO1410" s="1" t="str">
        <f t="shared" si="438"/>
        <v/>
      </c>
      <c r="CP1410" s="41"/>
      <c r="CQ1410" s="41"/>
      <c r="CS1410" s="1" t="str">
        <f t="shared" si="439"/>
        <v/>
      </c>
      <c r="CT1410" s="41"/>
      <c r="CU1410" s="41"/>
      <c r="CW1410" s="1" t="str">
        <f t="shared" si="440"/>
        <v/>
      </c>
      <c r="CX1410" s="41"/>
      <c r="CY1410" s="41"/>
      <c r="DA1410" s="1" t="str">
        <f t="shared" si="441"/>
        <v/>
      </c>
      <c r="DB1410" s="41"/>
      <c r="DC1410" s="41"/>
      <c r="DE1410" s="1" t="str">
        <f t="shared" si="442"/>
        <v/>
      </c>
      <c r="DF1410" s="41"/>
      <c r="DG1410" s="41"/>
      <c r="DI1410" s="1" t="str">
        <f t="shared" si="443"/>
        <v/>
      </c>
      <c r="DJ1410" s="41"/>
      <c r="DK1410" s="41"/>
      <c r="DM1410" s="1" t="str">
        <f t="shared" si="444"/>
        <v/>
      </c>
      <c r="DN1410" s="41"/>
      <c r="DO1410" s="41"/>
    </row>
    <row r="1411" spans="41:119" x14ac:dyDescent="0.25">
      <c r="AO1411" s="1" t="str">
        <f t="shared" si="425"/>
        <v/>
      </c>
      <c r="AP1411" s="41"/>
      <c r="AQ1411" s="41"/>
      <c r="AS1411" s="1" t="str">
        <f t="shared" si="426"/>
        <v/>
      </c>
      <c r="AT1411" s="41"/>
      <c r="AU1411" s="41"/>
      <c r="AW1411" s="1" t="str">
        <f t="shared" si="427"/>
        <v/>
      </c>
      <c r="AX1411" s="41"/>
      <c r="AY1411" s="41"/>
      <c r="BA1411" s="1" t="str">
        <f t="shared" si="428"/>
        <v/>
      </c>
      <c r="BB1411" s="41"/>
      <c r="BC1411" s="41"/>
      <c r="BE1411" s="1" t="str">
        <f t="shared" si="429"/>
        <v/>
      </c>
      <c r="BF1411" s="41"/>
      <c r="BG1411" s="41"/>
      <c r="BI1411" s="1" t="str">
        <f t="shared" si="430"/>
        <v/>
      </c>
      <c r="BJ1411" s="41"/>
      <c r="BK1411" s="41"/>
      <c r="BM1411" s="1" t="str">
        <f t="shared" si="431"/>
        <v/>
      </c>
      <c r="BN1411" s="41"/>
      <c r="BO1411" s="41"/>
      <c r="BQ1411" s="1" t="str">
        <f t="shared" si="432"/>
        <v/>
      </c>
      <c r="BR1411" s="41"/>
      <c r="BS1411" s="41"/>
      <c r="BU1411" s="1" t="str">
        <f t="shared" si="433"/>
        <v/>
      </c>
      <c r="BV1411" s="41"/>
      <c r="BW1411" s="41"/>
      <c r="BY1411" s="1" t="str">
        <f t="shared" si="434"/>
        <v/>
      </c>
      <c r="BZ1411" s="41"/>
      <c r="CA1411" s="41"/>
      <c r="CC1411" s="1" t="str">
        <f t="shared" si="435"/>
        <v/>
      </c>
      <c r="CD1411" s="41"/>
      <c r="CE1411" s="41"/>
      <c r="CG1411" s="1" t="str">
        <f t="shared" si="436"/>
        <v/>
      </c>
      <c r="CH1411" s="41"/>
      <c r="CI1411" s="41"/>
      <c r="CK1411" s="1" t="str">
        <f t="shared" si="437"/>
        <v/>
      </c>
      <c r="CL1411" s="41"/>
      <c r="CM1411" s="41"/>
      <c r="CO1411" s="1" t="str">
        <f t="shared" si="438"/>
        <v/>
      </c>
      <c r="CP1411" s="41"/>
      <c r="CQ1411" s="41"/>
      <c r="CS1411" s="1" t="str">
        <f t="shared" si="439"/>
        <v/>
      </c>
      <c r="CT1411" s="41"/>
      <c r="CU1411" s="41"/>
      <c r="CW1411" s="1" t="str">
        <f t="shared" si="440"/>
        <v/>
      </c>
      <c r="CX1411" s="41"/>
      <c r="CY1411" s="41"/>
      <c r="DA1411" s="1" t="str">
        <f t="shared" si="441"/>
        <v/>
      </c>
      <c r="DB1411" s="41"/>
      <c r="DC1411" s="41"/>
      <c r="DE1411" s="1" t="str">
        <f t="shared" si="442"/>
        <v/>
      </c>
      <c r="DF1411" s="41"/>
      <c r="DG1411" s="41"/>
      <c r="DI1411" s="1" t="str">
        <f t="shared" si="443"/>
        <v/>
      </c>
      <c r="DJ1411" s="41"/>
      <c r="DK1411" s="41"/>
      <c r="DM1411" s="1" t="str">
        <f t="shared" si="444"/>
        <v/>
      </c>
      <c r="DN1411" s="41"/>
      <c r="DO1411" s="41"/>
    </row>
    <row r="1412" spans="41:119" x14ac:dyDescent="0.25">
      <c r="AO1412" s="1" t="str">
        <f t="shared" ref="AO1412:AO1475" si="445">IF(AP1412="","",INDEX($C$85:$D$119,MATCH(AP1412,$D$85:$D$119,1),1))</f>
        <v/>
      </c>
      <c r="AP1412" s="41"/>
      <c r="AQ1412" s="41"/>
      <c r="AS1412" s="1" t="str">
        <f t="shared" ref="AS1412:AS1475" si="446">IF(AT1412="","",INDEX($C$85:$D$119,MATCH(AT1412,$D$85:$D$119,1),1))</f>
        <v/>
      </c>
      <c r="AT1412" s="41"/>
      <c r="AU1412" s="41"/>
      <c r="AW1412" s="1" t="str">
        <f t="shared" ref="AW1412:AW1475" si="447">IF(AX1412="","",INDEX($C$85:$D$119,MATCH(AX1412,$D$85:$D$119,1),1))</f>
        <v/>
      </c>
      <c r="AX1412" s="41"/>
      <c r="AY1412" s="41"/>
      <c r="BA1412" s="1" t="str">
        <f t="shared" ref="BA1412:BA1475" si="448">IF(BB1412="","",INDEX($C$85:$D$119,MATCH(BB1412,$D$85:$D$119,1),1))</f>
        <v/>
      </c>
      <c r="BB1412" s="41"/>
      <c r="BC1412" s="41"/>
      <c r="BE1412" s="1" t="str">
        <f t="shared" ref="BE1412:BE1475" si="449">IF(BF1412="","",INDEX($C$85:$D$119,MATCH(BF1412,$D$85:$D$119,1),1))</f>
        <v/>
      </c>
      <c r="BF1412" s="41"/>
      <c r="BG1412" s="41"/>
      <c r="BI1412" s="1" t="str">
        <f t="shared" ref="BI1412:BI1475" si="450">IF(BJ1412="","",INDEX($C$85:$D$119,MATCH(BJ1412,$D$85:$D$119,1),1))</f>
        <v/>
      </c>
      <c r="BJ1412" s="41"/>
      <c r="BK1412" s="41"/>
      <c r="BM1412" s="1" t="str">
        <f t="shared" ref="BM1412:BM1475" si="451">IF(BN1412="","",INDEX($C$85:$D$119,MATCH(BN1412,$D$85:$D$119,1),1))</f>
        <v/>
      </c>
      <c r="BN1412" s="41"/>
      <c r="BO1412" s="41"/>
      <c r="BQ1412" s="1" t="str">
        <f t="shared" ref="BQ1412:BQ1475" si="452">IF(BR1412="","",INDEX($C$85:$D$119,MATCH(BR1412,$D$85:$D$119,1),1))</f>
        <v/>
      </c>
      <c r="BR1412" s="41"/>
      <c r="BS1412" s="41"/>
      <c r="BU1412" s="1" t="str">
        <f t="shared" ref="BU1412:BU1475" si="453">IF(BV1412="","",INDEX($C$85:$D$119,MATCH(BV1412,$D$85:$D$119,1),1))</f>
        <v/>
      </c>
      <c r="BV1412" s="41"/>
      <c r="BW1412" s="41"/>
      <c r="BY1412" s="1" t="str">
        <f t="shared" ref="BY1412:BY1475" si="454">IF(BZ1412="","",INDEX($C$85:$D$119,MATCH(BZ1412,$D$85:$D$119,1),1))</f>
        <v/>
      </c>
      <c r="BZ1412" s="41"/>
      <c r="CA1412" s="41"/>
      <c r="CC1412" s="1" t="str">
        <f t="shared" ref="CC1412:CC1475" si="455">IF(CD1412="","",INDEX($C$85:$D$119,MATCH(CD1412,$D$85:$D$119,1),1))</f>
        <v/>
      </c>
      <c r="CD1412" s="41"/>
      <c r="CE1412" s="41"/>
      <c r="CG1412" s="1" t="str">
        <f t="shared" ref="CG1412:CG1475" si="456">IF(CH1412="","",INDEX($C$85:$D$119,MATCH(CH1412,$D$85:$D$119,1),1))</f>
        <v/>
      </c>
      <c r="CH1412" s="41"/>
      <c r="CI1412" s="41"/>
      <c r="CK1412" s="1" t="str">
        <f t="shared" ref="CK1412:CK1475" si="457">IF(CL1412="","",INDEX($C$85:$D$119,MATCH(CL1412,$D$85:$D$119,1),1))</f>
        <v/>
      </c>
      <c r="CL1412" s="41"/>
      <c r="CM1412" s="41"/>
      <c r="CO1412" s="1" t="str">
        <f t="shared" ref="CO1412:CO1475" si="458">IF(CP1412="","",INDEX($C$85:$D$119,MATCH(CP1412,$D$85:$D$119,1),1))</f>
        <v/>
      </c>
      <c r="CP1412" s="41"/>
      <c r="CQ1412" s="41"/>
      <c r="CS1412" s="1" t="str">
        <f t="shared" ref="CS1412:CS1475" si="459">IF(CT1412="","",INDEX($C$85:$D$119,MATCH(CT1412,$D$85:$D$119,1),1))</f>
        <v/>
      </c>
      <c r="CT1412" s="41"/>
      <c r="CU1412" s="41"/>
      <c r="CW1412" s="1" t="str">
        <f t="shared" ref="CW1412:CW1475" si="460">IF(CX1412="","",INDEX($C$85:$D$119,MATCH(CX1412,$D$85:$D$119,1),1))</f>
        <v/>
      </c>
      <c r="CX1412" s="41"/>
      <c r="CY1412" s="41"/>
      <c r="DA1412" s="1" t="str">
        <f t="shared" ref="DA1412:DA1475" si="461">IF(DB1412="","",INDEX($C$85:$D$119,MATCH(DB1412,$D$85:$D$119,1),1))</f>
        <v/>
      </c>
      <c r="DB1412" s="41"/>
      <c r="DC1412" s="41"/>
      <c r="DE1412" s="1" t="str">
        <f t="shared" ref="DE1412:DE1475" si="462">IF(DF1412="","",INDEX($C$85:$D$119,MATCH(DF1412,$D$85:$D$119,1),1))</f>
        <v/>
      </c>
      <c r="DF1412" s="41"/>
      <c r="DG1412" s="41"/>
      <c r="DI1412" s="1" t="str">
        <f t="shared" ref="DI1412:DI1475" si="463">IF(DJ1412="","",INDEX($C$85:$D$119,MATCH(DJ1412,$D$85:$D$119,1),1))</f>
        <v/>
      </c>
      <c r="DJ1412" s="41"/>
      <c r="DK1412" s="41"/>
      <c r="DM1412" s="1" t="str">
        <f t="shared" ref="DM1412:DM1475" si="464">IF(DN1412="","",INDEX($C$85:$D$119,MATCH(DN1412,$D$85:$D$119,1),1))</f>
        <v/>
      </c>
      <c r="DN1412" s="41"/>
      <c r="DO1412" s="41"/>
    </row>
    <row r="1413" spans="41:119" x14ac:dyDescent="0.25">
      <c r="AO1413" s="1" t="str">
        <f t="shared" si="445"/>
        <v/>
      </c>
      <c r="AP1413" s="41"/>
      <c r="AQ1413" s="41"/>
      <c r="AS1413" s="1" t="str">
        <f t="shared" si="446"/>
        <v/>
      </c>
      <c r="AT1413" s="41"/>
      <c r="AU1413" s="41"/>
      <c r="AW1413" s="1" t="str">
        <f t="shared" si="447"/>
        <v/>
      </c>
      <c r="AX1413" s="41"/>
      <c r="AY1413" s="41"/>
      <c r="BA1413" s="1" t="str">
        <f t="shared" si="448"/>
        <v/>
      </c>
      <c r="BB1413" s="41"/>
      <c r="BC1413" s="41"/>
      <c r="BE1413" s="1" t="str">
        <f t="shared" si="449"/>
        <v/>
      </c>
      <c r="BF1413" s="41"/>
      <c r="BG1413" s="41"/>
      <c r="BI1413" s="1" t="str">
        <f t="shared" si="450"/>
        <v/>
      </c>
      <c r="BJ1413" s="41"/>
      <c r="BK1413" s="41"/>
      <c r="BM1413" s="1" t="str">
        <f t="shared" si="451"/>
        <v/>
      </c>
      <c r="BN1413" s="41"/>
      <c r="BO1413" s="41"/>
      <c r="BQ1413" s="1" t="str">
        <f t="shared" si="452"/>
        <v/>
      </c>
      <c r="BR1413" s="41"/>
      <c r="BS1413" s="41"/>
      <c r="BU1413" s="1" t="str">
        <f t="shared" si="453"/>
        <v/>
      </c>
      <c r="BV1413" s="41"/>
      <c r="BW1413" s="41"/>
      <c r="BY1413" s="1" t="str">
        <f t="shared" si="454"/>
        <v/>
      </c>
      <c r="BZ1413" s="41"/>
      <c r="CA1413" s="41"/>
      <c r="CC1413" s="1" t="str">
        <f t="shared" si="455"/>
        <v/>
      </c>
      <c r="CD1413" s="41"/>
      <c r="CE1413" s="41"/>
      <c r="CG1413" s="1" t="str">
        <f t="shared" si="456"/>
        <v/>
      </c>
      <c r="CH1413" s="41"/>
      <c r="CI1413" s="41"/>
      <c r="CK1413" s="1" t="str">
        <f t="shared" si="457"/>
        <v/>
      </c>
      <c r="CL1413" s="41"/>
      <c r="CM1413" s="41"/>
      <c r="CO1413" s="1" t="str">
        <f t="shared" si="458"/>
        <v/>
      </c>
      <c r="CP1413" s="41"/>
      <c r="CQ1413" s="41"/>
      <c r="CS1413" s="1" t="str">
        <f t="shared" si="459"/>
        <v/>
      </c>
      <c r="CT1413" s="41"/>
      <c r="CU1413" s="41"/>
      <c r="CW1413" s="1" t="str">
        <f t="shared" si="460"/>
        <v/>
      </c>
      <c r="CX1413" s="41"/>
      <c r="CY1413" s="41"/>
      <c r="DA1413" s="1" t="str">
        <f t="shared" si="461"/>
        <v/>
      </c>
      <c r="DB1413" s="41"/>
      <c r="DC1413" s="41"/>
      <c r="DE1413" s="1" t="str">
        <f t="shared" si="462"/>
        <v/>
      </c>
      <c r="DF1413" s="41"/>
      <c r="DG1413" s="41"/>
      <c r="DI1413" s="1" t="str">
        <f t="shared" si="463"/>
        <v/>
      </c>
      <c r="DJ1413" s="41"/>
      <c r="DK1413" s="41"/>
      <c r="DM1413" s="1" t="str">
        <f t="shared" si="464"/>
        <v/>
      </c>
      <c r="DN1413" s="41"/>
      <c r="DO1413" s="41"/>
    </row>
    <row r="1414" spans="41:119" x14ac:dyDescent="0.25">
      <c r="AO1414" s="1" t="str">
        <f t="shared" si="445"/>
        <v/>
      </c>
      <c r="AP1414" s="41"/>
      <c r="AQ1414" s="41"/>
      <c r="AS1414" s="1" t="str">
        <f t="shared" si="446"/>
        <v/>
      </c>
      <c r="AT1414" s="41"/>
      <c r="AU1414" s="41"/>
      <c r="AW1414" s="1" t="str">
        <f t="shared" si="447"/>
        <v/>
      </c>
      <c r="AX1414" s="41"/>
      <c r="AY1414" s="41"/>
      <c r="BA1414" s="1" t="str">
        <f t="shared" si="448"/>
        <v/>
      </c>
      <c r="BB1414" s="41"/>
      <c r="BC1414" s="41"/>
      <c r="BE1414" s="1" t="str">
        <f t="shared" si="449"/>
        <v/>
      </c>
      <c r="BF1414" s="41"/>
      <c r="BG1414" s="41"/>
      <c r="BI1414" s="1" t="str">
        <f t="shared" si="450"/>
        <v/>
      </c>
      <c r="BJ1414" s="41"/>
      <c r="BK1414" s="41"/>
      <c r="BM1414" s="1" t="str">
        <f t="shared" si="451"/>
        <v/>
      </c>
      <c r="BN1414" s="41"/>
      <c r="BO1414" s="41"/>
      <c r="BQ1414" s="1" t="str">
        <f t="shared" si="452"/>
        <v/>
      </c>
      <c r="BR1414" s="41"/>
      <c r="BS1414" s="41"/>
      <c r="BU1414" s="1" t="str">
        <f t="shared" si="453"/>
        <v/>
      </c>
      <c r="BV1414" s="41"/>
      <c r="BW1414" s="41"/>
      <c r="BY1414" s="1" t="str">
        <f t="shared" si="454"/>
        <v/>
      </c>
      <c r="BZ1414" s="41"/>
      <c r="CA1414" s="41"/>
      <c r="CC1414" s="1" t="str">
        <f t="shared" si="455"/>
        <v/>
      </c>
      <c r="CD1414" s="41"/>
      <c r="CE1414" s="41"/>
      <c r="CG1414" s="1" t="str">
        <f t="shared" si="456"/>
        <v/>
      </c>
      <c r="CH1414" s="41"/>
      <c r="CI1414" s="41"/>
      <c r="CK1414" s="1" t="str">
        <f t="shared" si="457"/>
        <v/>
      </c>
      <c r="CL1414" s="41"/>
      <c r="CM1414" s="41"/>
      <c r="CO1414" s="1" t="str">
        <f t="shared" si="458"/>
        <v/>
      </c>
      <c r="CP1414" s="41"/>
      <c r="CQ1414" s="41"/>
      <c r="CS1414" s="1" t="str">
        <f t="shared" si="459"/>
        <v/>
      </c>
      <c r="CT1414" s="41"/>
      <c r="CU1414" s="41"/>
      <c r="CW1414" s="1" t="str">
        <f t="shared" si="460"/>
        <v/>
      </c>
      <c r="CX1414" s="41"/>
      <c r="CY1414" s="41"/>
      <c r="DA1414" s="1" t="str">
        <f t="shared" si="461"/>
        <v/>
      </c>
      <c r="DB1414" s="41"/>
      <c r="DC1414" s="41"/>
      <c r="DE1414" s="1" t="str">
        <f t="shared" si="462"/>
        <v/>
      </c>
      <c r="DF1414" s="41"/>
      <c r="DG1414" s="41"/>
      <c r="DI1414" s="1" t="str">
        <f t="shared" si="463"/>
        <v/>
      </c>
      <c r="DJ1414" s="41"/>
      <c r="DK1414" s="41"/>
      <c r="DM1414" s="1" t="str">
        <f t="shared" si="464"/>
        <v/>
      </c>
      <c r="DN1414" s="41"/>
      <c r="DO1414" s="41"/>
    </row>
    <row r="1415" spans="41:119" x14ac:dyDescent="0.25">
      <c r="AO1415" s="1" t="str">
        <f t="shared" si="445"/>
        <v/>
      </c>
      <c r="AP1415" s="41"/>
      <c r="AQ1415" s="41"/>
      <c r="AS1415" s="1" t="str">
        <f t="shared" si="446"/>
        <v/>
      </c>
      <c r="AT1415" s="41"/>
      <c r="AU1415" s="41"/>
      <c r="AW1415" s="1" t="str">
        <f t="shared" si="447"/>
        <v/>
      </c>
      <c r="AX1415" s="41"/>
      <c r="AY1415" s="41"/>
      <c r="BA1415" s="1" t="str">
        <f t="shared" si="448"/>
        <v/>
      </c>
      <c r="BB1415" s="41"/>
      <c r="BC1415" s="41"/>
      <c r="BE1415" s="1" t="str">
        <f t="shared" si="449"/>
        <v/>
      </c>
      <c r="BF1415" s="41"/>
      <c r="BG1415" s="41"/>
      <c r="BI1415" s="1" t="str">
        <f t="shared" si="450"/>
        <v/>
      </c>
      <c r="BJ1415" s="41"/>
      <c r="BK1415" s="41"/>
      <c r="BM1415" s="1" t="str">
        <f t="shared" si="451"/>
        <v/>
      </c>
      <c r="BN1415" s="41"/>
      <c r="BO1415" s="41"/>
      <c r="BQ1415" s="1" t="str">
        <f t="shared" si="452"/>
        <v/>
      </c>
      <c r="BR1415" s="41"/>
      <c r="BS1415" s="41"/>
      <c r="BU1415" s="1" t="str">
        <f t="shared" si="453"/>
        <v/>
      </c>
      <c r="BV1415" s="41"/>
      <c r="BW1415" s="41"/>
      <c r="BY1415" s="1" t="str">
        <f t="shared" si="454"/>
        <v/>
      </c>
      <c r="BZ1415" s="41"/>
      <c r="CA1415" s="41"/>
      <c r="CC1415" s="1" t="str">
        <f t="shared" si="455"/>
        <v/>
      </c>
      <c r="CD1415" s="41"/>
      <c r="CE1415" s="41"/>
      <c r="CG1415" s="1" t="str">
        <f t="shared" si="456"/>
        <v/>
      </c>
      <c r="CH1415" s="41"/>
      <c r="CI1415" s="41"/>
      <c r="CK1415" s="1" t="str">
        <f t="shared" si="457"/>
        <v/>
      </c>
      <c r="CL1415" s="41"/>
      <c r="CM1415" s="41"/>
      <c r="CO1415" s="1" t="str">
        <f t="shared" si="458"/>
        <v/>
      </c>
      <c r="CP1415" s="41"/>
      <c r="CQ1415" s="41"/>
      <c r="CS1415" s="1" t="str">
        <f t="shared" si="459"/>
        <v/>
      </c>
      <c r="CT1415" s="41"/>
      <c r="CU1415" s="41"/>
      <c r="CW1415" s="1" t="str">
        <f t="shared" si="460"/>
        <v/>
      </c>
      <c r="CX1415" s="41"/>
      <c r="CY1415" s="41"/>
      <c r="DA1415" s="1" t="str">
        <f t="shared" si="461"/>
        <v/>
      </c>
      <c r="DB1415" s="41"/>
      <c r="DC1415" s="41"/>
      <c r="DE1415" s="1" t="str">
        <f t="shared" si="462"/>
        <v/>
      </c>
      <c r="DF1415" s="41"/>
      <c r="DG1415" s="41"/>
      <c r="DI1415" s="1" t="str">
        <f t="shared" si="463"/>
        <v/>
      </c>
      <c r="DJ1415" s="41"/>
      <c r="DK1415" s="41"/>
      <c r="DM1415" s="1" t="str">
        <f t="shared" si="464"/>
        <v/>
      </c>
      <c r="DN1415" s="41"/>
      <c r="DO1415" s="41"/>
    </row>
    <row r="1416" spans="41:119" x14ac:dyDescent="0.25">
      <c r="AO1416" s="1" t="str">
        <f t="shared" si="445"/>
        <v/>
      </c>
      <c r="AP1416" s="41"/>
      <c r="AQ1416" s="41"/>
      <c r="AS1416" s="1" t="str">
        <f t="shared" si="446"/>
        <v/>
      </c>
      <c r="AT1416" s="41"/>
      <c r="AU1416" s="41"/>
      <c r="AW1416" s="1" t="str">
        <f t="shared" si="447"/>
        <v/>
      </c>
      <c r="AX1416" s="41"/>
      <c r="AY1416" s="41"/>
      <c r="BA1416" s="1" t="str">
        <f t="shared" si="448"/>
        <v/>
      </c>
      <c r="BB1416" s="41"/>
      <c r="BC1416" s="41"/>
      <c r="BE1416" s="1" t="str">
        <f t="shared" si="449"/>
        <v/>
      </c>
      <c r="BF1416" s="41"/>
      <c r="BG1416" s="41"/>
      <c r="BI1416" s="1" t="str">
        <f t="shared" si="450"/>
        <v/>
      </c>
      <c r="BJ1416" s="41"/>
      <c r="BK1416" s="41"/>
      <c r="BM1416" s="1" t="str">
        <f t="shared" si="451"/>
        <v/>
      </c>
      <c r="BN1416" s="41"/>
      <c r="BO1416" s="41"/>
      <c r="BQ1416" s="1" t="str">
        <f t="shared" si="452"/>
        <v/>
      </c>
      <c r="BR1416" s="41"/>
      <c r="BS1416" s="41"/>
      <c r="BU1416" s="1" t="str">
        <f t="shared" si="453"/>
        <v/>
      </c>
      <c r="BV1416" s="41"/>
      <c r="BW1416" s="41"/>
      <c r="BY1416" s="1" t="str">
        <f t="shared" si="454"/>
        <v/>
      </c>
      <c r="BZ1416" s="41"/>
      <c r="CA1416" s="41"/>
      <c r="CC1416" s="1" t="str">
        <f t="shared" si="455"/>
        <v/>
      </c>
      <c r="CD1416" s="41"/>
      <c r="CE1416" s="41"/>
      <c r="CG1416" s="1" t="str">
        <f t="shared" si="456"/>
        <v/>
      </c>
      <c r="CH1416" s="41"/>
      <c r="CI1416" s="41"/>
      <c r="CK1416" s="1" t="str">
        <f t="shared" si="457"/>
        <v/>
      </c>
      <c r="CL1416" s="41"/>
      <c r="CM1416" s="41"/>
      <c r="CO1416" s="1" t="str">
        <f t="shared" si="458"/>
        <v/>
      </c>
      <c r="CP1416" s="41"/>
      <c r="CQ1416" s="41"/>
      <c r="CS1416" s="1" t="str">
        <f t="shared" si="459"/>
        <v/>
      </c>
      <c r="CT1416" s="41"/>
      <c r="CU1416" s="41"/>
      <c r="CW1416" s="1" t="str">
        <f t="shared" si="460"/>
        <v/>
      </c>
      <c r="CX1416" s="41"/>
      <c r="CY1416" s="41"/>
      <c r="DA1416" s="1" t="str">
        <f t="shared" si="461"/>
        <v/>
      </c>
      <c r="DB1416" s="41"/>
      <c r="DC1416" s="41"/>
      <c r="DE1416" s="1" t="str">
        <f t="shared" si="462"/>
        <v/>
      </c>
      <c r="DF1416" s="41"/>
      <c r="DG1416" s="41"/>
      <c r="DI1416" s="1" t="str">
        <f t="shared" si="463"/>
        <v/>
      </c>
      <c r="DJ1416" s="41"/>
      <c r="DK1416" s="41"/>
      <c r="DM1416" s="1" t="str">
        <f t="shared" si="464"/>
        <v/>
      </c>
      <c r="DN1416" s="41"/>
      <c r="DO1416" s="41"/>
    </row>
    <row r="1417" spans="41:119" x14ac:dyDescent="0.25">
      <c r="AO1417" s="1" t="str">
        <f t="shared" si="445"/>
        <v/>
      </c>
      <c r="AP1417" s="41"/>
      <c r="AQ1417" s="41"/>
      <c r="AS1417" s="1" t="str">
        <f t="shared" si="446"/>
        <v/>
      </c>
      <c r="AT1417" s="41"/>
      <c r="AU1417" s="41"/>
      <c r="AW1417" s="1" t="str">
        <f t="shared" si="447"/>
        <v/>
      </c>
      <c r="AX1417" s="41"/>
      <c r="AY1417" s="41"/>
      <c r="BA1417" s="1" t="str">
        <f t="shared" si="448"/>
        <v/>
      </c>
      <c r="BB1417" s="41"/>
      <c r="BC1417" s="41"/>
      <c r="BE1417" s="1" t="str">
        <f t="shared" si="449"/>
        <v/>
      </c>
      <c r="BF1417" s="41"/>
      <c r="BG1417" s="41"/>
      <c r="BI1417" s="1" t="str">
        <f t="shared" si="450"/>
        <v/>
      </c>
      <c r="BJ1417" s="41"/>
      <c r="BK1417" s="41"/>
      <c r="BM1417" s="1" t="str">
        <f t="shared" si="451"/>
        <v/>
      </c>
      <c r="BN1417" s="41"/>
      <c r="BO1417" s="41"/>
      <c r="BQ1417" s="1" t="str">
        <f t="shared" si="452"/>
        <v/>
      </c>
      <c r="BR1417" s="41"/>
      <c r="BS1417" s="41"/>
      <c r="BU1417" s="1" t="str">
        <f t="shared" si="453"/>
        <v/>
      </c>
      <c r="BV1417" s="41"/>
      <c r="BW1417" s="41"/>
      <c r="BY1417" s="1" t="str">
        <f t="shared" si="454"/>
        <v/>
      </c>
      <c r="BZ1417" s="41"/>
      <c r="CA1417" s="41"/>
      <c r="CC1417" s="1" t="str">
        <f t="shared" si="455"/>
        <v/>
      </c>
      <c r="CD1417" s="41"/>
      <c r="CE1417" s="41"/>
      <c r="CG1417" s="1" t="str">
        <f t="shared" si="456"/>
        <v/>
      </c>
      <c r="CH1417" s="41"/>
      <c r="CI1417" s="41"/>
      <c r="CK1417" s="1" t="str">
        <f t="shared" si="457"/>
        <v/>
      </c>
      <c r="CL1417" s="41"/>
      <c r="CM1417" s="41"/>
      <c r="CO1417" s="1" t="str">
        <f t="shared" si="458"/>
        <v/>
      </c>
      <c r="CP1417" s="41"/>
      <c r="CQ1417" s="41"/>
      <c r="CS1417" s="1" t="str">
        <f t="shared" si="459"/>
        <v/>
      </c>
      <c r="CT1417" s="41"/>
      <c r="CU1417" s="41"/>
      <c r="CW1417" s="1" t="str">
        <f t="shared" si="460"/>
        <v/>
      </c>
      <c r="CX1417" s="41"/>
      <c r="CY1417" s="41"/>
      <c r="DA1417" s="1" t="str">
        <f t="shared" si="461"/>
        <v/>
      </c>
      <c r="DB1417" s="41"/>
      <c r="DC1417" s="41"/>
      <c r="DE1417" s="1" t="str">
        <f t="shared" si="462"/>
        <v/>
      </c>
      <c r="DF1417" s="41"/>
      <c r="DG1417" s="41"/>
      <c r="DI1417" s="1" t="str">
        <f t="shared" si="463"/>
        <v/>
      </c>
      <c r="DJ1417" s="41"/>
      <c r="DK1417" s="41"/>
      <c r="DM1417" s="1" t="str">
        <f t="shared" si="464"/>
        <v/>
      </c>
      <c r="DN1417" s="41"/>
      <c r="DO1417" s="41"/>
    </row>
    <row r="1418" spans="41:119" x14ac:dyDescent="0.25">
      <c r="AO1418" s="1" t="str">
        <f t="shared" si="445"/>
        <v/>
      </c>
      <c r="AP1418" s="41"/>
      <c r="AQ1418" s="41"/>
      <c r="AS1418" s="1" t="str">
        <f t="shared" si="446"/>
        <v/>
      </c>
      <c r="AT1418" s="41"/>
      <c r="AU1418" s="41"/>
      <c r="AW1418" s="1" t="str">
        <f t="shared" si="447"/>
        <v/>
      </c>
      <c r="AX1418" s="41"/>
      <c r="AY1418" s="41"/>
      <c r="BA1418" s="1" t="str">
        <f t="shared" si="448"/>
        <v/>
      </c>
      <c r="BB1418" s="41"/>
      <c r="BC1418" s="41"/>
      <c r="BE1418" s="1" t="str">
        <f t="shared" si="449"/>
        <v/>
      </c>
      <c r="BF1418" s="41"/>
      <c r="BG1418" s="41"/>
      <c r="BI1418" s="1" t="str">
        <f t="shared" si="450"/>
        <v/>
      </c>
      <c r="BJ1418" s="41"/>
      <c r="BK1418" s="41"/>
      <c r="BM1418" s="1" t="str">
        <f t="shared" si="451"/>
        <v/>
      </c>
      <c r="BN1418" s="41"/>
      <c r="BO1418" s="41"/>
      <c r="BQ1418" s="1" t="str">
        <f t="shared" si="452"/>
        <v/>
      </c>
      <c r="BR1418" s="41"/>
      <c r="BS1418" s="41"/>
      <c r="BU1418" s="1" t="str">
        <f t="shared" si="453"/>
        <v/>
      </c>
      <c r="BV1418" s="41"/>
      <c r="BW1418" s="41"/>
      <c r="BY1418" s="1" t="str">
        <f t="shared" si="454"/>
        <v/>
      </c>
      <c r="BZ1418" s="41"/>
      <c r="CA1418" s="41"/>
      <c r="CC1418" s="1" t="str">
        <f t="shared" si="455"/>
        <v/>
      </c>
      <c r="CD1418" s="41"/>
      <c r="CE1418" s="41"/>
      <c r="CG1418" s="1" t="str">
        <f t="shared" si="456"/>
        <v/>
      </c>
      <c r="CH1418" s="41"/>
      <c r="CI1418" s="41"/>
      <c r="CK1418" s="1" t="str">
        <f t="shared" si="457"/>
        <v/>
      </c>
      <c r="CL1418" s="41"/>
      <c r="CM1418" s="41"/>
      <c r="CO1418" s="1" t="str">
        <f t="shared" si="458"/>
        <v/>
      </c>
      <c r="CP1418" s="41"/>
      <c r="CQ1418" s="41"/>
      <c r="CS1418" s="1" t="str">
        <f t="shared" si="459"/>
        <v/>
      </c>
      <c r="CT1418" s="41"/>
      <c r="CU1418" s="41"/>
      <c r="CW1418" s="1" t="str">
        <f t="shared" si="460"/>
        <v/>
      </c>
      <c r="CX1418" s="41"/>
      <c r="CY1418" s="41"/>
      <c r="DA1418" s="1" t="str">
        <f t="shared" si="461"/>
        <v/>
      </c>
      <c r="DB1418" s="41"/>
      <c r="DC1418" s="41"/>
      <c r="DE1418" s="1" t="str">
        <f t="shared" si="462"/>
        <v/>
      </c>
      <c r="DF1418" s="41"/>
      <c r="DG1418" s="41"/>
      <c r="DI1418" s="1" t="str">
        <f t="shared" si="463"/>
        <v/>
      </c>
      <c r="DJ1418" s="41"/>
      <c r="DK1418" s="41"/>
      <c r="DM1418" s="1" t="str">
        <f t="shared" si="464"/>
        <v/>
      </c>
      <c r="DN1418" s="41"/>
      <c r="DO1418" s="41"/>
    </row>
    <row r="1419" spans="41:119" x14ac:dyDescent="0.25">
      <c r="AO1419" s="1" t="str">
        <f t="shared" si="445"/>
        <v/>
      </c>
      <c r="AP1419" s="41"/>
      <c r="AQ1419" s="41"/>
      <c r="AS1419" s="1" t="str">
        <f t="shared" si="446"/>
        <v/>
      </c>
      <c r="AT1419" s="41"/>
      <c r="AU1419" s="41"/>
      <c r="AW1419" s="1" t="str">
        <f t="shared" si="447"/>
        <v/>
      </c>
      <c r="AX1419" s="41"/>
      <c r="AY1419" s="41"/>
      <c r="BA1419" s="1" t="str">
        <f t="shared" si="448"/>
        <v/>
      </c>
      <c r="BB1419" s="41"/>
      <c r="BC1419" s="41"/>
      <c r="BE1419" s="1" t="str">
        <f t="shared" si="449"/>
        <v/>
      </c>
      <c r="BF1419" s="41"/>
      <c r="BG1419" s="41"/>
      <c r="BI1419" s="1" t="str">
        <f t="shared" si="450"/>
        <v/>
      </c>
      <c r="BJ1419" s="41"/>
      <c r="BK1419" s="41"/>
      <c r="BM1419" s="1" t="str">
        <f t="shared" si="451"/>
        <v/>
      </c>
      <c r="BN1419" s="41"/>
      <c r="BO1419" s="41"/>
      <c r="BQ1419" s="1" t="str">
        <f t="shared" si="452"/>
        <v/>
      </c>
      <c r="BR1419" s="41"/>
      <c r="BS1419" s="41"/>
      <c r="BU1419" s="1" t="str">
        <f t="shared" si="453"/>
        <v/>
      </c>
      <c r="BV1419" s="41"/>
      <c r="BW1419" s="41"/>
      <c r="BY1419" s="1" t="str">
        <f t="shared" si="454"/>
        <v/>
      </c>
      <c r="BZ1419" s="41"/>
      <c r="CA1419" s="41"/>
      <c r="CC1419" s="1" t="str">
        <f t="shared" si="455"/>
        <v/>
      </c>
      <c r="CD1419" s="41"/>
      <c r="CE1419" s="41"/>
      <c r="CG1419" s="1" t="str">
        <f t="shared" si="456"/>
        <v/>
      </c>
      <c r="CH1419" s="41"/>
      <c r="CI1419" s="41"/>
      <c r="CK1419" s="1" t="str">
        <f t="shared" si="457"/>
        <v/>
      </c>
      <c r="CL1419" s="41"/>
      <c r="CM1419" s="41"/>
      <c r="CO1419" s="1" t="str">
        <f t="shared" si="458"/>
        <v/>
      </c>
      <c r="CP1419" s="41"/>
      <c r="CQ1419" s="41"/>
      <c r="CS1419" s="1" t="str">
        <f t="shared" si="459"/>
        <v/>
      </c>
      <c r="CT1419" s="41"/>
      <c r="CU1419" s="41"/>
      <c r="CW1419" s="1" t="str">
        <f t="shared" si="460"/>
        <v/>
      </c>
      <c r="CX1419" s="41"/>
      <c r="CY1419" s="41"/>
      <c r="DA1419" s="1" t="str">
        <f t="shared" si="461"/>
        <v/>
      </c>
      <c r="DB1419" s="41"/>
      <c r="DC1419" s="41"/>
      <c r="DE1419" s="1" t="str">
        <f t="shared" si="462"/>
        <v/>
      </c>
      <c r="DF1419" s="41"/>
      <c r="DG1419" s="41"/>
      <c r="DI1419" s="1" t="str">
        <f t="shared" si="463"/>
        <v/>
      </c>
      <c r="DJ1419" s="41"/>
      <c r="DK1419" s="41"/>
      <c r="DM1419" s="1" t="str">
        <f t="shared" si="464"/>
        <v/>
      </c>
      <c r="DN1419" s="41"/>
      <c r="DO1419" s="41"/>
    </row>
    <row r="1420" spans="41:119" x14ac:dyDescent="0.25">
      <c r="AO1420" s="1" t="str">
        <f t="shared" si="445"/>
        <v/>
      </c>
      <c r="AP1420" s="41"/>
      <c r="AQ1420" s="41"/>
      <c r="AS1420" s="1" t="str">
        <f t="shared" si="446"/>
        <v/>
      </c>
      <c r="AT1420" s="41"/>
      <c r="AU1420" s="41"/>
      <c r="AW1420" s="1" t="str">
        <f t="shared" si="447"/>
        <v/>
      </c>
      <c r="AX1420" s="41"/>
      <c r="AY1420" s="41"/>
      <c r="BA1420" s="1" t="str">
        <f t="shared" si="448"/>
        <v/>
      </c>
      <c r="BB1420" s="41"/>
      <c r="BC1420" s="41"/>
      <c r="BE1420" s="1" t="str">
        <f t="shared" si="449"/>
        <v/>
      </c>
      <c r="BF1420" s="41"/>
      <c r="BG1420" s="41"/>
      <c r="BI1420" s="1" t="str">
        <f t="shared" si="450"/>
        <v/>
      </c>
      <c r="BJ1420" s="41"/>
      <c r="BK1420" s="41"/>
      <c r="BM1420" s="1" t="str">
        <f t="shared" si="451"/>
        <v/>
      </c>
      <c r="BN1420" s="41"/>
      <c r="BO1420" s="41"/>
      <c r="BQ1420" s="1" t="str">
        <f t="shared" si="452"/>
        <v/>
      </c>
      <c r="BR1420" s="41"/>
      <c r="BS1420" s="41"/>
      <c r="BU1420" s="1" t="str">
        <f t="shared" si="453"/>
        <v/>
      </c>
      <c r="BV1420" s="41"/>
      <c r="BW1420" s="41"/>
      <c r="BY1420" s="1" t="str">
        <f t="shared" si="454"/>
        <v/>
      </c>
      <c r="BZ1420" s="41"/>
      <c r="CA1420" s="41"/>
      <c r="CC1420" s="1" t="str">
        <f t="shared" si="455"/>
        <v/>
      </c>
      <c r="CD1420" s="41"/>
      <c r="CE1420" s="41"/>
      <c r="CG1420" s="1" t="str">
        <f t="shared" si="456"/>
        <v/>
      </c>
      <c r="CH1420" s="41"/>
      <c r="CI1420" s="41"/>
      <c r="CK1420" s="1" t="str">
        <f t="shared" si="457"/>
        <v/>
      </c>
      <c r="CL1420" s="41"/>
      <c r="CM1420" s="41"/>
      <c r="CO1420" s="1" t="str">
        <f t="shared" si="458"/>
        <v/>
      </c>
      <c r="CP1420" s="41"/>
      <c r="CQ1420" s="41"/>
      <c r="CS1420" s="1" t="str">
        <f t="shared" si="459"/>
        <v/>
      </c>
      <c r="CT1420" s="41"/>
      <c r="CU1420" s="41"/>
      <c r="CW1420" s="1" t="str">
        <f t="shared" si="460"/>
        <v/>
      </c>
      <c r="CX1420" s="41"/>
      <c r="CY1420" s="41"/>
      <c r="DA1420" s="1" t="str">
        <f t="shared" si="461"/>
        <v/>
      </c>
      <c r="DB1420" s="41"/>
      <c r="DC1420" s="41"/>
      <c r="DE1420" s="1" t="str">
        <f t="shared" si="462"/>
        <v/>
      </c>
      <c r="DF1420" s="41"/>
      <c r="DG1420" s="41"/>
      <c r="DI1420" s="1" t="str">
        <f t="shared" si="463"/>
        <v/>
      </c>
      <c r="DJ1420" s="41"/>
      <c r="DK1420" s="41"/>
      <c r="DM1420" s="1" t="str">
        <f t="shared" si="464"/>
        <v/>
      </c>
      <c r="DN1420" s="41"/>
      <c r="DO1420" s="41"/>
    </row>
    <row r="1421" spans="41:119" x14ac:dyDescent="0.25">
      <c r="AO1421" s="1" t="str">
        <f t="shared" si="445"/>
        <v/>
      </c>
      <c r="AP1421" s="41"/>
      <c r="AQ1421" s="41"/>
      <c r="AS1421" s="1" t="str">
        <f t="shared" si="446"/>
        <v/>
      </c>
      <c r="AT1421" s="41"/>
      <c r="AU1421" s="41"/>
      <c r="AW1421" s="1" t="str">
        <f t="shared" si="447"/>
        <v/>
      </c>
      <c r="AX1421" s="41"/>
      <c r="AY1421" s="41"/>
      <c r="BA1421" s="1" t="str">
        <f t="shared" si="448"/>
        <v/>
      </c>
      <c r="BB1421" s="41"/>
      <c r="BC1421" s="41"/>
      <c r="BE1421" s="1" t="str">
        <f t="shared" si="449"/>
        <v/>
      </c>
      <c r="BF1421" s="41"/>
      <c r="BG1421" s="41"/>
      <c r="BI1421" s="1" t="str">
        <f t="shared" si="450"/>
        <v/>
      </c>
      <c r="BJ1421" s="41"/>
      <c r="BK1421" s="41"/>
      <c r="BM1421" s="1" t="str">
        <f t="shared" si="451"/>
        <v/>
      </c>
      <c r="BN1421" s="41"/>
      <c r="BO1421" s="41"/>
      <c r="BQ1421" s="1" t="str">
        <f t="shared" si="452"/>
        <v/>
      </c>
      <c r="BR1421" s="41"/>
      <c r="BS1421" s="41"/>
      <c r="BU1421" s="1" t="str">
        <f t="shared" si="453"/>
        <v/>
      </c>
      <c r="BV1421" s="41"/>
      <c r="BW1421" s="41"/>
      <c r="BY1421" s="1" t="str">
        <f t="shared" si="454"/>
        <v/>
      </c>
      <c r="BZ1421" s="41"/>
      <c r="CA1421" s="41"/>
      <c r="CC1421" s="1" t="str">
        <f t="shared" si="455"/>
        <v/>
      </c>
      <c r="CD1421" s="41"/>
      <c r="CE1421" s="41"/>
      <c r="CG1421" s="1" t="str">
        <f t="shared" si="456"/>
        <v/>
      </c>
      <c r="CH1421" s="41"/>
      <c r="CI1421" s="41"/>
      <c r="CK1421" s="1" t="str">
        <f t="shared" si="457"/>
        <v/>
      </c>
      <c r="CL1421" s="41"/>
      <c r="CM1421" s="41"/>
      <c r="CO1421" s="1" t="str">
        <f t="shared" si="458"/>
        <v/>
      </c>
      <c r="CP1421" s="41"/>
      <c r="CQ1421" s="41"/>
      <c r="CS1421" s="1" t="str">
        <f t="shared" si="459"/>
        <v/>
      </c>
      <c r="CT1421" s="41"/>
      <c r="CU1421" s="41"/>
      <c r="CW1421" s="1" t="str">
        <f t="shared" si="460"/>
        <v/>
      </c>
      <c r="CX1421" s="41"/>
      <c r="CY1421" s="41"/>
      <c r="DA1421" s="1" t="str">
        <f t="shared" si="461"/>
        <v/>
      </c>
      <c r="DB1421" s="41"/>
      <c r="DC1421" s="41"/>
      <c r="DE1421" s="1" t="str">
        <f t="shared" si="462"/>
        <v/>
      </c>
      <c r="DF1421" s="41"/>
      <c r="DG1421" s="41"/>
      <c r="DI1421" s="1" t="str">
        <f t="shared" si="463"/>
        <v/>
      </c>
      <c r="DJ1421" s="41"/>
      <c r="DK1421" s="41"/>
      <c r="DM1421" s="1" t="str">
        <f t="shared" si="464"/>
        <v/>
      </c>
      <c r="DN1421" s="41"/>
      <c r="DO1421" s="41"/>
    </row>
    <row r="1422" spans="41:119" x14ac:dyDescent="0.25">
      <c r="AO1422" s="1" t="str">
        <f t="shared" si="445"/>
        <v/>
      </c>
      <c r="AP1422" s="41"/>
      <c r="AQ1422" s="41"/>
      <c r="AS1422" s="1" t="str">
        <f t="shared" si="446"/>
        <v/>
      </c>
      <c r="AT1422" s="41"/>
      <c r="AU1422" s="41"/>
      <c r="AW1422" s="1" t="str">
        <f t="shared" si="447"/>
        <v/>
      </c>
      <c r="AX1422" s="41"/>
      <c r="AY1422" s="41"/>
      <c r="BA1422" s="1" t="str">
        <f t="shared" si="448"/>
        <v/>
      </c>
      <c r="BB1422" s="41"/>
      <c r="BC1422" s="41"/>
      <c r="BE1422" s="1" t="str">
        <f t="shared" si="449"/>
        <v/>
      </c>
      <c r="BF1422" s="41"/>
      <c r="BG1422" s="41"/>
      <c r="BI1422" s="1" t="str">
        <f t="shared" si="450"/>
        <v/>
      </c>
      <c r="BJ1422" s="41"/>
      <c r="BK1422" s="41"/>
      <c r="BM1422" s="1" t="str">
        <f t="shared" si="451"/>
        <v/>
      </c>
      <c r="BN1422" s="41"/>
      <c r="BO1422" s="41"/>
      <c r="BQ1422" s="1" t="str">
        <f t="shared" si="452"/>
        <v/>
      </c>
      <c r="BR1422" s="41"/>
      <c r="BS1422" s="41"/>
      <c r="BU1422" s="1" t="str">
        <f t="shared" si="453"/>
        <v/>
      </c>
      <c r="BV1422" s="41"/>
      <c r="BW1422" s="41"/>
      <c r="BY1422" s="1" t="str">
        <f t="shared" si="454"/>
        <v/>
      </c>
      <c r="BZ1422" s="41"/>
      <c r="CA1422" s="41"/>
      <c r="CC1422" s="1" t="str">
        <f t="shared" si="455"/>
        <v/>
      </c>
      <c r="CD1422" s="41"/>
      <c r="CE1422" s="41"/>
      <c r="CG1422" s="1" t="str">
        <f t="shared" si="456"/>
        <v/>
      </c>
      <c r="CH1422" s="41"/>
      <c r="CI1422" s="41"/>
      <c r="CK1422" s="1" t="str">
        <f t="shared" si="457"/>
        <v/>
      </c>
      <c r="CL1422" s="41"/>
      <c r="CM1422" s="41"/>
      <c r="CO1422" s="1" t="str">
        <f t="shared" si="458"/>
        <v/>
      </c>
      <c r="CP1422" s="41"/>
      <c r="CQ1422" s="41"/>
      <c r="CS1422" s="1" t="str">
        <f t="shared" si="459"/>
        <v/>
      </c>
      <c r="CT1422" s="41"/>
      <c r="CU1422" s="41"/>
      <c r="CW1422" s="1" t="str">
        <f t="shared" si="460"/>
        <v/>
      </c>
      <c r="CX1422" s="41"/>
      <c r="CY1422" s="41"/>
      <c r="DA1422" s="1" t="str">
        <f t="shared" si="461"/>
        <v/>
      </c>
      <c r="DB1422" s="41"/>
      <c r="DC1422" s="41"/>
      <c r="DE1422" s="1" t="str">
        <f t="shared" si="462"/>
        <v/>
      </c>
      <c r="DF1422" s="41"/>
      <c r="DG1422" s="41"/>
      <c r="DI1422" s="1" t="str">
        <f t="shared" si="463"/>
        <v/>
      </c>
      <c r="DJ1422" s="41"/>
      <c r="DK1422" s="41"/>
      <c r="DM1422" s="1" t="str">
        <f t="shared" si="464"/>
        <v/>
      </c>
      <c r="DN1422" s="41"/>
      <c r="DO1422" s="41"/>
    </row>
    <row r="1423" spans="41:119" x14ac:dyDescent="0.25">
      <c r="AO1423" s="1" t="str">
        <f t="shared" si="445"/>
        <v/>
      </c>
      <c r="AP1423" s="41"/>
      <c r="AQ1423" s="41"/>
      <c r="AS1423" s="1" t="str">
        <f t="shared" si="446"/>
        <v/>
      </c>
      <c r="AT1423" s="41"/>
      <c r="AU1423" s="41"/>
      <c r="AW1423" s="1" t="str">
        <f t="shared" si="447"/>
        <v/>
      </c>
      <c r="AX1423" s="41"/>
      <c r="AY1423" s="41"/>
      <c r="BA1423" s="1" t="str">
        <f t="shared" si="448"/>
        <v/>
      </c>
      <c r="BB1423" s="41"/>
      <c r="BC1423" s="41"/>
      <c r="BE1423" s="1" t="str">
        <f t="shared" si="449"/>
        <v/>
      </c>
      <c r="BF1423" s="41"/>
      <c r="BG1423" s="41"/>
      <c r="BI1423" s="1" t="str">
        <f t="shared" si="450"/>
        <v/>
      </c>
      <c r="BJ1423" s="41"/>
      <c r="BK1423" s="41"/>
      <c r="BM1423" s="1" t="str">
        <f t="shared" si="451"/>
        <v/>
      </c>
      <c r="BN1423" s="41"/>
      <c r="BO1423" s="41"/>
      <c r="BQ1423" s="1" t="str">
        <f t="shared" si="452"/>
        <v/>
      </c>
      <c r="BR1423" s="41"/>
      <c r="BS1423" s="41"/>
      <c r="BU1423" s="1" t="str">
        <f t="shared" si="453"/>
        <v/>
      </c>
      <c r="BV1423" s="41"/>
      <c r="BW1423" s="41"/>
      <c r="BY1423" s="1" t="str">
        <f t="shared" si="454"/>
        <v/>
      </c>
      <c r="BZ1423" s="41"/>
      <c r="CA1423" s="41"/>
      <c r="CC1423" s="1" t="str">
        <f t="shared" si="455"/>
        <v/>
      </c>
      <c r="CD1423" s="41"/>
      <c r="CE1423" s="41"/>
      <c r="CG1423" s="1" t="str">
        <f t="shared" si="456"/>
        <v/>
      </c>
      <c r="CH1423" s="41"/>
      <c r="CI1423" s="41"/>
      <c r="CK1423" s="1" t="str">
        <f t="shared" si="457"/>
        <v/>
      </c>
      <c r="CL1423" s="41"/>
      <c r="CM1423" s="41"/>
      <c r="CO1423" s="1" t="str">
        <f t="shared" si="458"/>
        <v/>
      </c>
      <c r="CP1423" s="41"/>
      <c r="CQ1423" s="41"/>
      <c r="CS1423" s="1" t="str">
        <f t="shared" si="459"/>
        <v/>
      </c>
      <c r="CT1423" s="41"/>
      <c r="CU1423" s="41"/>
      <c r="CW1423" s="1" t="str">
        <f t="shared" si="460"/>
        <v/>
      </c>
      <c r="CX1423" s="41"/>
      <c r="CY1423" s="41"/>
      <c r="DA1423" s="1" t="str">
        <f t="shared" si="461"/>
        <v/>
      </c>
      <c r="DB1423" s="41"/>
      <c r="DC1423" s="41"/>
      <c r="DE1423" s="1" t="str">
        <f t="shared" si="462"/>
        <v/>
      </c>
      <c r="DF1423" s="41"/>
      <c r="DG1423" s="41"/>
      <c r="DI1423" s="1" t="str">
        <f t="shared" si="463"/>
        <v/>
      </c>
      <c r="DJ1423" s="41"/>
      <c r="DK1423" s="41"/>
      <c r="DM1423" s="1" t="str">
        <f t="shared" si="464"/>
        <v/>
      </c>
      <c r="DN1423" s="41"/>
      <c r="DO1423" s="41"/>
    </row>
    <row r="1424" spans="41:119" x14ac:dyDescent="0.25">
      <c r="AO1424" s="1" t="str">
        <f t="shared" si="445"/>
        <v/>
      </c>
      <c r="AP1424" s="41"/>
      <c r="AQ1424" s="41"/>
      <c r="AS1424" s="1" t="str">
        <f t="shared" si="446"/>
        <v/>
      </c>
      <c r="AT1424" s="41"/>
      <c r="AU1424" s="41"/>
      <c r="AW1424" s="1" t="str">
        <f t="shared" si="447"/>
        <v/>
      </c>
      <c r="AX1424" s="41"/>
      <c r="AY1424" s="41"/>
      <c r="BA1424" s="1" t="str">
        <f t="shared" si="448"/>
        <v/>
      </c>
      <c r="BB1424" s="41"/>
      <c r="BC1424" s="41"/>
      <c r="BE1424" s="1" t="str">
        <f t="shared" si="449"/>
        <v/>
      </c>
      <c r="BF1424" s="41"/>
      <c r="BG1424" s="41"/>
      <c r="BI1424" s="1" t="str">
        <f t="shared" si="450"/>
        <v/>
      </c>
      <c r="BJ1424" s="41"/>
      <c r="BK1424" s="41"/>
      <c r="BM1424" s="1" t="str">
        <f t="shared" si="451"/>
        <v/>
      </c>
      <c r="BN1424" s="41"/>
      <c r="BO1424" s="41"/>
      <c r="BQ1424" s="1" t="str">
        <f t="shared" si="452"/>
        <v/>
      </c>
      <c r="BR1424" s="41"/>
      <c r="BS1424" s="41"/>
      <c r="BU1424" s="1" t="str">
        <f t="shared" si="453"/>
        <v/>
      </c>
      <c r="BV1424" s="41"/>
      <c r="BW1424" s="41"/>
      <c r="BY1424" s="1" t="str">
        <f t="shared" si="454"/>
        <v/>
      </c>
      <c r="BZ1424" s="41"/>
      <c r="CA1424" s="41"/>
      <c r="CC1424" s="1" t="str">
        <f t="shared" si="455"/>
        <v/>
      </c>
      <c r="CD1424" s="41"/>
      <c r="CE1424" s="41"/>
      <c r="CG1424" s="1" t="str">
        <f t="shared" si="456"/>
        <v/>
      </c>
      <c r="CH1424" s="41"/>
      <c r="CI1424" s="41"/>
      <c r="CK1424" s="1" t="str">
        <f t="shared" si="457"/>
        <v/>
      </c>
      <c r="CL1424" s="41"/>
      <c r="CM1424" s="41"/>
      <c r="CO1424" s="1" t="str">
        <f t="shared" si="458"/>
        <v/>
      </c>
      <c r="CP1424" s="41"/>
      <c r="CQ1424" s="41"/>
      <c r="CS1424" s="1" t="str">
        <f t="shared" si="459"/>
        <v/>
      </c>
      <c r="CT1424" s="41"/>
      <c r="CU1424" s="41"/>
      <c r="CW1424" s="1" t="str">
        <f t="shared" si="460"/>
        <v/>
      </c>
      <c r="CX1424" s="41"/>
      <c r="CY1424" s="41"/>
      <c r="DA1424" s="1" t="str">
        <f t="shared" si="461"/>
        <v/>
      </c>
      <c r="DB1424" s="41"/>
      <c r="DC1424" s="41"/>
      <c r="DE1424" s="1" t="str">
        <f t="shared" si="462"/>
        <v/>
      </c>
      <c r="DF1424" s="41"/>
      <c r="DG1424" s="41"/>
      <c r="DI1424" s="1" t="str">
        <f t="shared" si="463"/>
        <v/>
      </c>
      <c r="DJ1424" s="41"/>
      <c r="DK1424" s="41"/>
      <c r="DM1424" s="1" t="str">
        <f t="shared" si="464"/>
        <v/>
      </c>
      <c r="DN1424" s="41"/>
      <c r="DO1424" s="41"/>
    </row>
    <row r="1425" spans="41:119" x14ac:dyDescent="0.25">
      <c r="AO1425" s="1" t="str">
        <f t="shared" si="445"/>
        <v/>
      </c>
      <c r="AP1425" s="41"/>
      <c r="AQ1425" s="41"/>
      <c r="AS1425" s="1" t="str">
        <f t="shared" si="446"/>
        <v/>
      </c>
      <c r="AT1425" s="41"/>
      <c r="AU1425" s="41"/>
      <c r="AW1425" s="1" t="str">
        <f t="shared" si="447"/>
        <v/>
      </c>
      <c r="AX1425" s="41"/>
      <c r="AY1425" s="41"/>
      <c r="BA1425" s="1" t="str">
        <f t="shared" si="448"/>
        <v/>
      </c>
      <c r="BB1425" s="41"/>
      <c r="BC1425" s="41"/>
      <c r="BE1425" s="1" t="str">
        <f t="shared" si="449"/>
        <v/>
      </c>
      <c r="BF1425" s="41"/>
      <c r="BG1425" s="41"/>
      <c r="BI1425" s="1" t="str">
        <f t="shared" si="450"/>
        <v/>
      </c>
      <c r="BJ1425" s="41"/>
      <c r="BK1425" s="41"/>
      <c r="BM1425" s="1" t="str">
        <f t="shared" si="451"/>
        <v/>
      </c>
      <c r="BN1425" s="41"/>
      <c r="BO1425" s="41"/>
      <c r="BQ1425" s="1" t="str">
        <f t="shared" si="452"/>
        <v/>
      </c>
      <c r="BR1425" s="41"/>
      <c r="BS1425" s="41"/>
      <c r="BU1425" s="1" t="str">
        <f t="shared" si="453"/>
        <v/>
      </c>
      <c r="BV1425" s="41"/>
      <c r="BW1425" s="41"/>
      <c r="BY1425" s="1" t="str">
        <f t="shared" si="454"/>
        <v/>
      </c>
      <c r="BZ1425" s="41"/>
      <c r="CA1425" s="41"/>
      <c r="CC1425" s="1" t="str">
        <f t="shared" si="455"/>
        <v/>
      </c>
      <c r="CD1425" s="41"/>
      <c r="CE1425" s="41"/>
      <c r="CG1425" s="1" t="str">
        <f t="shared" si="456"/>
        <v/>
      </c>
      <c r="CH1425" s="41"/>
      <c r="CI1425" s="41"/>
      <c r="CK1425" s="1" t="str">
        <f t="shared" si="457"/>
        <v/>
      </c>
      <c r="CL1425" s="41"/>
      <c r="CM1425" s="41"/>
      <c r="CO1425" s="1" t="str">
        <f t="shared" si="458"/>
        <v/>
      </c>
      <c r="CP1425" s="41"/>
      <c r="CQ1425" s="41"/>
      <c r="CS1425" s="1" t="str">
        <f t="shared" si="459"/>
        <v/>
      </c>
      <c r="CT1425" s="41"/>
      <c r="CU1425" s="41"/>
      <c r="CW1425" s="1" t="str">
        <f t="shared" si="460"/>
        <v/>
      </c>
      <c r="CX1425" s="41"/>
      <c r="CY1425" s="41"/>
      <c r="DA1425" s="1" t="str">
        <f t="shared" si="461"/>
        <v/>
      </c>
      <c r="DB1425" s="41"/>
      <c r="DC1425" s="41"/>
      <c r="DE1425" s="1" t="str">
        <f t="shared" si="462"/>
        <v/>
      </c>
      <c r="DF1425" s="41"/>
      <c r="DG1425" s="41"/>
      <c r="DI1425" s="1" t="str">
        <f t="shared" si="463"/>
        <v/>
      </c>
      <c r="DJ1425" s="41"/>
      <c r="DK1425" s="41"/>
      <c r="DM1425" s="1" t="str">
        <f t="shared" si="464"/>
        <v/>
      </c>
      <c r="DN1425" s="41"/>
      <c r="DO1425" s="41"/>
    </row>
    <row r="1426" spans="41:119" x14ac:dyDescent="0.25">
      <c r="AO1426" s="1" t="str">
        <f t="shared" si="445"/>
        <v/>
      </c>
      <c r="AP1426" s="41"/>
      <c r="AQ1426" s="41"/>
      <c r="AS1426" s="1" t="str">
        <f t="shared" si="446"/>
        <v/>
      </c>
      <c r="AT1426" s="41"/>
      <c r="AU1426" s="41"/>
      <c r="AW1426" s="1" t="str">
        <f t="shared" si="447"/>
        <v/>
      </c>
      <c r="AX1426" s="41"/>
      <c r="AY1426" s="41"/>
      <c r="BA1426" s="1" t="str">
        <f t="shared" si="448"/>
        <v/>
      </c>
      <c r="BB1426" s="41"/>
      <c r="BC1426" s="41"/>
      <c r="BE1426" s="1" t="str">
        <f t="shared" si="449"/>
        <v/>
      </c>
      <c r="BF1426" s="41"/>
      <c r="BG1426" s="41"/>
      <c r="BI1426" s="1" t="str">
        <f t="shared" si="450"/>
        <v/>
      </c>
      <c r="BJ1426" s="41"/>
      <c r="BK1426" s="41"/>
      <c r="BM1426" s="1" t="str">
        <f t="shared" si="451"/>
        <v/>
      </c>
      <c r="BN1426" s="41"/>
      <c r="BO1426" s="41"/>
      <c r="BQ1426" s="1" t="str">
        <f t="shared" si="452"/>
        <v/>
      </c>
      <c r="BR1426" s="41"/>
      <c r="BS1426" s="41"/>
      <c r="BU1426" s="1" t="str">
        <f t="shared" si="453"/>
        <v/>
      </c>
      <c r="BV1426" s="41"/>
      <c r="BW1426" s="41"/>
      <c r="BY1426" s="1" t="str">
        <f t="shared" si="454"/>
        <v/>
      </c>
      <c r="BZ1426" s="41"/>
      <c r="CA1426" s="41"/>
      <c r="CC1426" s="1" t="str">
        <f t="shared" si="455"/>
        <v/>
      </c>
      <c r="CD1426" s="41"/>
      <c r="CE1426" s="41"/>
      <c r="CG1426" s="1" t="str">
        <f t="shared" si="456"/>
        <v/>
      </c>
      <c r="CH1426" s="41"/>
      <c r="CI1426" s="41"/>
      <c r="CK1426" s="1" t="str">
        <f t="shared" si="457"/>
        <v/>
      </c>
      <c r="CL1426" s="41"/>
      <c r="CM1426" s="41"/>
      <c r="CO1426" s="1" t="str">
        <f t="shared" si="458"/>
        <v/>
      </c>
      <c r="CP1426" s="41"/>
      <c r="CQ1426" s="41"/>
      <c r="CS1426" s="1" t="str">
        <f t="shared" si="459"/>
        <v/>
      </c>
      <c r="CT1426" s="41"/>
      <c r="CU1426" s="41"/>
      <c r="CW1426" s="1" t="str">
        <f t="shared" si="460"/>
        <v/>
      </c>
      <c r="CX1426" s="41"/>
      <c r="CY1426" s="41"/>
      <c r="DA1426" s="1" t="str">
        <f t="shared" si="461"/>
        <v/>
      </c>
      <c r="DB1426" s="41"/>
      <c r="DC1426" s="41"/>
      <c r="DE1426" s="1" t="str">
        <f t="shared" si="462"/>
        <v/>
      </c>
      <c r="DF1426" s="41"/>
      <c r="DG1426" s="41"/>
      <c r="DI1426" s="1" t="str">
        <f t="shared" si="463"/>
        <v/>
      </c>
      <c r="DJ1426" s="41"/>
      <c r="DK1426" s="41"/>
      <c r="DM1426" s="1" t="str">
        <f t="shared" si="464"/>
        <v/>
      </c>
      <c r="DN1426" s="41"/>
      <c r="DO1426" s="41"/>
    </row>
    <row r="1427" spans="41:119" x14ac:dyDescent="0.25">
      <c r="AO1427" s="1" t="str">
        <f t="shared" si="445"/>
        <v/>
      </c>
      <c r="AP1427" s="41"/>
      <c r="AQ1427" s="41"/>
      <c r="AS1427" s="1" t="str">
        <f t="shared" si="446"/>
        <v/>
      </c>
      <c r="AT1427" s="41"/>
      <c r="AU1427" s="41"/>
      <c r="AW1427" s="1" t="str">
        <f t="shared" si="447"/>
        <v/>
      </c>
      <c r="AX1427" s="41"/>
      <c r="AY1427" s="41"/>
      <c r="BA1427" s="1" t="str">
        <f t="shared" si="448"/>
        <v/>
      </c>
      <c r="BB1427" s="41"/>
      <c r="BC1427" s="41"/>
      <c r="BE1427" s="1" t="str">
        <f t="shared" si="449"/>
        <v/>
      </c>
      <c r="BF1427" s="41"/>
      <c r="BG1427" s="41"/>
      <c r="BI1427" s="1" t="str">
        <f t="shared" si="450"/>
        <v/>
      </c>
      <c r="BJ1427" s="41"/>
      <c r="BK1427" s="41"/>
      <c r="BM1427" s="1" t="str">
        <f t="shared" si="451"/>
        <v/>
      </c>
      <c r="BN1427" s="41"/>
      <c r="BO1427" s="41"/>
      <c r="BQ1427" s="1" t="str">
        <f t="shared" si="452"/>
        <v/>
      </c>
      <c r="BR1427" s="41"/>
      <c r="BS1427" s="41"/>
      <c r="BU1427" s="1" t="str">
        <f t="shared" si="453"/>
        <v/>
      </c>
      <c r="BV1427" s="41"/>
      <c r="BW1427" s="41"/>
      <c r="BY1427" s="1" t="str">
        <f t="shared" si="454"/>
        <v/>
      </c>
      <c r="BZ1427" s="41"/>
      <c r="CA1427" s="41"/>
      <c r="CC1427" s="1" t="str">
        <f t="shared" si="455"/>
        <v/>
      </c>
      <c r="CD1427" s="41"/>
      <c r="CE1427" s="41"/>
      <c r="CG1427" s="1" t="str">
        <f t="shared" si="456"/>
        <v/>
      </c>
      <c r="CH1427" s="41"/>
      <c r="CI1427" s="41"/>
      <c r="CK1427" s="1" t="str">
        <f t="shared" si="457"/>
        <v/>
      </c>
      <c r="CL1427" s="41"/>
      <c r="CM1427" s="41"/>
      <c r="CO1427" s="1" t="str">
        <f t="shared" si="458"/>
        <v/>
      </c>
      <c r="CP1427" s="41"/>
      <c r="CQ1427" s="41"/>
      <c r="CS1427" s="1" t="str">
        <f t="shared" si="459"/>
        <v/>
      </c>
      <c r="CT1427" s="41"/>
      <c r="CU1427" s="41"/>
      <c r="CW1427" s="1" t="str">
        <f t="shared" si="460"/>
        <v/>
      </c>
      <c r="CX1427" s="41"/>
      <c r="CY1427" s="41"/>
      <c r="DA1427" s="1" t="str">
        <f t="shared" si="461"/>
        <v/>
      </c>
      <c r="DB1427" s="41"/>
      <c r="DC1427" s="41"/>
      <c r="DE1427" s="1" t="str">
        <f t="shared" si="462"/>
        <v/>
      </c>
      <c r="DF1427" s="41"/>
      <c r="DG1427" s="41"/>
      <c r="DI1427" s="1" t="str">
        <f t="shared" si="463"/>
        <v/>
      </c>
      <c r="DJ1427" s="41"/>
      <c r="DK1427" s="41"/>
      <c r="DM1427" s="1" t="str">
        <f t="shared" si="464"/>
        <v/>
      </c>
      <c r="DN1427" s="41"/>
      <c r="DO1427" s="41"/>
    </row>
    <row r="1428" spans="41:119" x14ac:dyDescent="0.25">
      <c r="AO1428" s="1" t="str">
        <f t="shared" si="445"/>
        <v/>
      </c>
      <c r="AP1428" s="41"/>
      <c r="AQ1428" s="41"/>
      <c r="AS1428" s="1" t="str">
        <f t="shared" si="446"/>
        <v/>
      </c>
      <c r="AT1428" s="41"/>
      <c r="AU1428" s="41"/>
      <c r="AW1428" s="1" t="str">
        <f t="shared" si="447"/>
        <v/>
      </c>
      <c r="AX1428" s="41"/>
      <c r="AY1428" s="41"/>
      <c r="BA1428" s="1" t="str">
        <f t="shared" si="448"/>
        <v/>
      </c>
      <c r="BB1428" s="41"/>
      <c r="BC1428" s="41"/>
      <c r="BE1428" s="1" t="str">
        <f t="shared" si="449"/>
        <v/>
      </c>
      <c r="BF1428" s="41"/>
      <c r="BG1428" s="41"/>
      <c r="BI1428" s="1" t="str">
        <f t="shared" si="450"/>
        <v/>
      </c>
      <c r="BJ1428" s="41"/>
      <c r="BK1428" s="41"/>
      <c r="BM1428" s="1" t="str">
        <f t="shared" si="451"/>
        <v/>
      </c>
      <c r="BN1428" s="41"/>
      <c r="BO1428" s="41"/>
      <c r="BQ1428" s="1" t="str">
        <f t="shared" si="452"/>
        <v/>
      </c>
      <c r="BR1428" s="41"/>
      <c r="BS1428" s="41"/>
      <c r="BU1428" s="1" t="str">
        <f t="shared" si="453"/>
        <v/>
      </c>
      <c r="BV1428" s="41"/>
      <c r="BW1428" s="41"/>
      <c r="BY1428" s="1" t="str">
        <f t="shared" si="454"/>
        <v/>
      </c>
      <c r="BZ1428" s="41"/>
      <c r="CA1428" s="41"/>
      <c r="CC1428" s="1" t="str">
        <f t="shared" si="455"/>
        <v/>
      </c>
      <c r="CD1428" s="41"/>
      <c r="CE1428" s="41"/>
      <c r="CG1428" s="1" t="str">
        <f t="shared" si="456"/>
        <v/>
      </c>
      <c r="CH1428" s="41"/>
      <c r="CI1428" s="41"/>
      <c r="CK1428" s="1" t="str">
        <f t="shared" si="457"/>
        <v/>
      </c>
      <c r="CL1428" s="41"/>
      <c r="CM1428" s="41"/>
      <c r="CO1428" s="1" t="str">
        <f t="shared" si="458"/>
        <v/>
      </c>
      <c r="CP1428" s="41"/>
      <c r="CQ1428" s="41"/>
      <c r="CS1428" s="1" t="str">
        <f t="shared" si="459"/>
        <v/>
      </c>
      <c r="CT1428" s="41"/>
      <c r="CU1428" s="41"/>
      <c r="CW1428" s="1" t="str">
        <f t="shared" si="460"/>
        <v/>
      </c>
      <c r="CX1428" s="41"/>
      <c r="CY1428" s="41"/>
      <c r="DA1428" s="1" t="str">
        <f t="shared" si="461"/>
        <v/>
      </c>
      <c r="DB1428" s="41"/>
      <c r="DC1428" s="41"/>
      <c r="DE1428" s="1" t="str">
        <f t="shared" si="462"/>
        <v/>
      </c>
      <c r="DF1428" s="41"/>
      <c r="DG1428" s="41"/>
      <c r="DI1428" s="1" t="str">
        <f t="shared" si="463"/>
        <v/>
      </c>
      <c r="DJ1428" s="41"/>
      <c r="DK1428" s="41"/>
      <c r="DM1428" s="1" t="str">
        <f t="shared" si="464"/>
        <v/>
      </c>
      <c r="DN1428" s="41"/>
      <c r="DO1428" s="41"/>
    </row>
    <row r="1429" spans="41:119" x14ac:dyDescent="0.25">
      <c r="AO1429" s="1" t="str">
        <f t="shared" si="445"/>
        <v/>
      </c>
      <c r="AP1429" s="41"/>
      <c r="AQ1429" s="41"/>
      <c r="AS1429" s="1" t="str">
        <f t="shared" si="446"/>
        <v/>
      </c>
      <c r="AT1429" s="41"/>
      <c r="AU1429" s="41"/>
      <c r="AW1429" s="1" t="str">
        <f t="shared" si="447"/>
        <v/>
      </c>
      <c r="AX1429" s="41"/>
      <c r="AY1429" s="41"/>
      <c r="BA1429" s="1" t="str">
        <f t="shared" si="448"/>
        <v/>
      </c>
      <c r="BB1429" s="41"/>
      <c r="BC1429" s="41"/>
      <c r="BE1429" s="1" t="str">
        <f t="shared" si="449"/>
        <v/>
      </c>
      <c r="BF1429" s="41"/>
      <c r="BG1429" s="41"/>
      <c r="BI1429" s="1" t="str">
        <f t="shared" si="450"/>
        <v/>
      </c>
      <c r="BJ1429" s="41"/>
      <c r="BK1429" s="41"/>
      <c r="BM1429" s="1" t="str">
        <f t="shared" si="451"/>
        <v/>
      </c>
      <c r="BN1429" s="41"/>
      <c r="BO1429" s="41"/>
      <c r="BQ1429" s="1" t="str">
        <f t="shared" si="452"/>
        <v/>
      </c>
      <c r="BR1429" s="41"/>
      <c r="BS1429" s="41"/>
      <c r="BU1429" s="1" t="str">
        <f t="shared" si="453"/>
        <v/>
      </c>
      <c r="BV1429" s="41"/>
      <c r="BW1429" s="41"/>
      <c r="BY1429" s="1" t="str">
        <f t="shared" si="454"/>
        <v/>
      </c>
      <c r="BZ1429" s="41"/>
      <c r="CA1429" s="41"/>
      <c r="CC1429" s="1" t="str">
        <f t="shared" si="455"/>
        <v/>
      </c>
      <c r="CD1429" s="41"/>
      <c r="CE1429" s="41"/>
      <c r="CG1429" s="1" t="str">
        <f t="shared" si="456"/>
        <v/>
      </c>
      <c r="CH1429" s="41"/>
      <c r="CI1429" s="41"/>
      <c r="CK1429" s="1" t="str">
        <f t="shared" si="457"/>
        <v/>
      </c>
      <c r="CL1429" s="41"/>
      <c r="CM1429" s="41"/>
      <c r="CO1429" s="1" t="str">
        <f t="shared" si="458"/>
        <v/>
      </c>
      <c r="CP1429" s="41"/>
      <c r="CQ1429" s="41"/>
      <c r="CS1429" s="1" t="str">
        <f t="shared" si="459"/>
        <v/>
      </c>
      <c r="CT1429" s="41"/>
      <c r="CU1429" s="41"/>
      <c r="CW1429" s="1" t="str">
        <f t="shared" si="460"/>
        <v/>
      </c>
      <c r="CX1429" s="41"/>
      <c r="CY1429" s="41"/>
      <c r="DA1429" s="1" t="str">
        <f t="shared" si="461"/>
        <v/>
      </c>
      <c r="DB1429" s="41"/>
      <c r="DC1429" s="41"/>
      <c r="DE1429" s="1" t="str">
        <f t="shared" si="462"/>
        <v/>
      </c>
      <c r="DF1429" s="41"/>
      <c r="DG1429" s="41"/>
      <c r="DI1429" s="1" t="str">
        <f t="shared" si="463"/>
        <v/>
      </c>
      <c r="DJ1429" s="41"/>
      <c r="DK1429" s="41"/>
      <c r="DM1429" s="1" t="str">
        <f t="shared" si="464"/>
        <v/>
      </c>
      <c r="DN1429" s="41"/>
      <c r="DO1429" s="41"/>
    </row>
    <row r="1430" spans="41:119" x14ac:dyDescent="0.25">
      <c r="AO1430" s="1" t="str">
        <f t="shared" si="445"/>
        <v/>
      </c>
      <c r="AP1430" s="41"/>
      <c r="AQ1430" s="41"/>
      <c r="AS1430" s="1" t="str">
        <f t="shared" si="446"/>
        <v/>
      </c>
      <c r="AT1430" s="41"/>
      <c r="AU1430" s="41"/>
      <c r="AW1430" s="1" t="str">
        <f t="shared" si="447"/>
        <v/>
      </c>
      <c r="AX1430" s="41"/>
      <c r="AY1430" s="41"/>
      <c r="BA1430" s="1" t="str">
        <f t="shared" si="448"/>
        <v/>
      </c>
      <c r="BB1430" s="41"/>
      <c r="BC1430" s="41"/>
      <c r="BE1430" s="1" t="str">
        <f t="shared" si="449"/>
        <v/>
      </c>
      <c r="BF1430" s="41"/>
      <c r="BG1430" s="41"/>
      <c r="BI1430" s="1" t="str">
        <f t="shared" si="450"/>
        <v/>
      </c>
      <c r="BJ1430" s="41"/>
      <c r="BK1430" s="41"/>
      <c r="BM1430" s="1" t="str">
        <f t="shared" si="451"/>
        <v/>
      </c>
      <c r="BN1430" s="41"/>
      <c r="BO1430" s="41"/>
      <c r="BQ1430" s="1" t="str">
        <f t="shared" si="452"/>
        <v/>
      </c>
      <c r="BR1430" s="41"/>
      <c r="BS1430" s="41"/>
      <c r="BU1430" s="1" t="str">
        <f t="shared" si="453"/>
        <v/>
      </c>
      <c r="BV1430" s="41"/>
      <c r="BW1430" s="41"/>
      <c r="BY1430" s="1" t="str">
        <f t="shared" si="454"/>
        <v/>
      </c>
      <c r="BZ1430" s="41"/>
      <c r="CA1430" s="41"/>
      <c r="CC1430" s="1" t="str">
        <f t="shared" si="455"/>
        <v/>
      </c>
      <c r="CD1430" s="41"/>
      <c r="CE1430" s="41"/>
      <c r="CG1430" s="1" t="str">
        <f t="shared" si="456"/>
        <v/>
      </c>
      <c r="CH1430" s="41"/>
      <c r="CI1430" s="41"/>
      <c r="CK1430" s="1" t="str">
        <f t="shared" si="457"/>
        <v/>
      </c>
      <c r="CL1430" s="41"/>
      <c r="CM1430" s="41"/>
      <c r="CO1430" s="1" t="str">
        <f t="shared" si="458"/>
        <v/>
      </c>
      <c r="CP1430" s="41"/>
      <c r="CQ1430" s="41"/>
      <c r="CS1430" s="1" t="str">
        <f t="shared" si="459"/>
        <v/>
      </c>
      <c r="CT1430" s="41"/>
      <c r="CU1430" s="41"/>
      <c r="CW1430" s="1" t="str">
        <f t="shared" si="460"/>
        <v/>
      </c>
      <c r="CX1430" s="41"/>
      <c r="CY1430" s="41"/>
      <c r="DA1430" s="1" t="str">
        <f t="shared" si="461"/>
        <v/>
      </c>
      <c r="DB1430" s="41"/>
      <c r="DC1430" s="41"/>
      <c r="DE1430" s="1" t="str">
        <f t="shared" si="462"/>
        <v/>
      </c>
      <c r="DF1430" s="41"/>
      <c r="DG1430" s="41"/>
      <c r="DI1430" s="1" t="str">
        <f t="shared" si="463"/>
        <v/>
      </c>
      <c r="DJ1430" s="41"/>
      <c r="DK1430" s="41"/>
      <c r="DM1430" s="1" t="str">
        <f t="shared" si="464"/>
        <v/>
      </c>
      <c r="DN1430" s="41"/>
      <c r="DO1430" s="41"/>
    </row>
    <row r="1431" spans="41:119" x14ac:dyDescent="0.25">
      <c r="AO1431" s="1" t="str">
        <f t="shared" si="445"/>
        <v/>
      </c>
      <c r="AP1431" s="41"/>
      <c r="AQ1431" s="41"/>
      <c r="AS1431" s="1" t="str">
        <f t="shared" si="446"/>
        <v/>
      </c>
      <c r="AT1431" s="41"/>
      <c r="AU1431" s="41"/>
      <c r="AW1431" s="1" t="str">
        <f t="shared" si="447"/>
        <v/>
      </c>
      <c r="AX1431" s="41"/>
      <c r="AY1431" s="41"/>
      <c r="BA1431" s="1" t="str">
        <f t="shared" si="448"/>
        <v/>
      </c>
      <c r="BB1431" s="41"/>
      <c r="BC1431" s="41"/>
      <c r="BE1431" s="1" t="str">
        <f t="shared" si="449"/>
        <v/>
      </c>
      <c r="BF1431" s="41"/>
      <c r="BG1431" s="41"/>
      <c r="BI1431" s="1" t="str">
        <f t="shared" si="450"/>
        <v/>
      </c>
      <c r="BJ1431" s="41"/>
      <c r="BK1431" s="41"/>
      <c r="BM1431" s="1" t="str">
        <f t="shared" si="451"/>
        <v/>
      </c>
      <c r="BN1431" s="41"/>
      <c r="BO1431" s="41"/>
      <c r="BQ1431" s="1" t="str">
        <f t="shared" si="452"/>
        <v/>
      </c>
      <c r="BR1431" s="41"/>
      <c r="BS1431" s="41"/>
      <c r="BU1431" s="1" t="str">
        <f t="shared" si="453"/>
        <v/>
      </c>
      <c r="BV1431" s="41"/>
      <c r="BW1431" s="41"/>
      <c r="BY1431" s="1" t="str">
        <f t="shared" si="454"/>
        <v/>
      </c>
      <c r="BZ1431" s="41"/>
      <c r="CA1431" s="41"/>
      <c r="CC1431" s="1" t="str">
        <f t="shared" si="455"/>
        <v/>
      </c>
      <c r="CD1431" s="41"/>
      <c r="CE1431" s="41"/>
      <c r="CG1431" s="1" t="str">
        <f t="shared" si="456"/>
        <v/>
      </c>
      <c r="CH1431" s="41"/>
      <c r="CI1431" s="41"/>
      <c r="CK1431" s="1" t="str">
        <f t="shared" si="457"/>
        <v/>
      </c>
      <c r="CL1431" s="41"/>
      <c r="CM1431" s="41"/>
      <c r="CO1431" s="1" t="str">
        <f t="shared" si="458"/>
        <v/>
      </c>
      <c r="CP1431" s="41"/>
      <c r="CQ1431" s="41"/>
      <c r="CS1431" s="1" t="str">
        <f t="shared" si="459"/>
        <v/>
      </c>
      <c r="CT1431" s="41"/>
      <c r="CU1431" s="41"/>
      <c r="CW1431" s="1" t="str">
        <f t="shared" si="460"/>
        <v/>
      </c>
      <c r="CX1431" s="41"/>
      <c r="CY1431" s="41"/>
      <c r="DA1431" s="1" t="str">
        <f t="shared" si="461"/>
        <v/>
      </c>
      <c r="DB1431" s="41"/>
      <c r="DC1431" s="41"/>
      <c r="DE1431" s="1" t="str">
        <f t="shared" si="462"/>
        <v/>
      </c>
      <c r="DF1431" s="41"/>
      <c r="DG1431" s="41"/>
      <c r="DI1431" s="1" t="str">
        <f t="shared" si="463"/>
        <v/>
      </c>
      <c r="DJ1431" s="41"/>
      <c r="DK1431" s="41"/>
      <c r="DM1431" s="1" t="str">
        <f t="shared" si="464"/>
        <v/>
      </c>
      <c r="DN1431" s="41"/>
      <c r="DO1431" s="41"/>
    </row>
    <row r="1432" spans="41:119" x14ac:dyDescent="0.25">
      <c r="AO1432" s="1" t="str">
        <f t="shared" si="445"/>
        <v/>
      </c>
      <c r="AP1432" s="41"/>
      <c r="AQ1432" s="41"/>
      <c r="AS1432" s="1" t="str">
        <f t="shared" si="446"/>
        <v/>
      </c>
      <c r="AT1432" s="41"/>
      <c r="AU1432" s="41"/>
      <c r="AW1432" s="1" t="str">
        <f t="shared" si="447"/>
        <v/>
      </c>
      <c r="AX1432" s="41"/>
      <c r="AY1432" s="41"/>
      <c r="BA1432" s="1" t="str">
        <f t="shared" si="448"/>
        <v/>
      </c>
      <c r="BB1432" s="41"/>
      <c r="BC1432" s="41"/>
      <c r="BE1432" s="1" t="str">
        <f t="shared" si="449"/>
        <v/>
      </c>
      <c r="BF1432" s="41"/>
      <c r="BG1432" s="41"/>
      <c r="BI1432" s="1" t="str">
        <f t="shared" si="450"/>
        <v/>
      </c>
      <c r="BJ1432" s="41"/>
      <c r="BK1432" s="41"/>
      <c r="BM1432" s="1" t="str">
        <f t="shared" si="451"/>
        <v/>
      </c>
      <c r="BN1432" s="41"/>
      <c r="BO1432" s="41"/>
      <c r="BQ1432" s="1" t="str">
        <f t="shared" si="452"/>
        <v/>
      </c>
      <c r="BR1432" s="41"/>
      <c r="BS1432" s="41"/>
      <c r="BU1432" s="1" t="str">
        <f t="shared" si="453"/>
        <v/>
      </c>
      <c r="BV1432" s="41"/>
      <c r="BW1432" s="41"/>
      <c r="BY1432" s="1" t="str">
        <f t="shared" si="454"/>
        <v/>
      </c>
      <c r="BZ1432" s="41"/>
      <c r="CA1432" s="41"/>
      <c r="CC1432" s="1" t="str">
        <f t="shared" si="455"/>
        <v/>
      </c>
      <c r="CD1432" s="41"/>
      <c r="CE1432" s="41"/>
      <c r="CG1432" s="1" t="str">
        <f t="shared" si="456"/>
        <v/>
      </c>
      <c r="CH1432" s="41"/>
      <c r="CI1432" s="41"/>
      <c r="CK1432" s="1" t="str">
        <f t="shared" si="457"/>
        <v/>
      </c>
      <c r="CL1432" s="41"/>
      <c r="CM1432" s="41"/>
      <c r="CO1432" s="1" t="str">
        <f t="shared" si="458"/>
        <v/>
      </c>
      <c r="CP1432" s="41"/>
      <c r="CQ1432" s="41"/>
      <c r="CS1432" s="1" t="str">
        <f t="shared" si="459"/>
        <v/>
      </c>
      <c r="CT1432" s="41"/>
      <c r="CU1432" s="41"/>
      <c r="CW1432" s="1" t="str">
        <f t="shared" si="460"/>
        <v/>
      </c>
      <c r="CX1432" s="41"/>
      <c r="CY1432" s="41"/>
      <c r="DA1432" s="1" t="str">
        <f t="shared" si="461"/>
        <v/>
      </c>
      <c r="DB1432" s="41"/>
      <c r="DC1432" s="41"/>
      <c r="DE1432" s="1" t="str">
        <f t="shared" si="462"/>
        <v/>
      </c>
      <c r="DF1432" s="41"/>
      <c r="DG1432" s="41"/>
      <c r="DI1432" s="1" t="str">
        <f t="shared" si="463"/>
        <v/>
      </c>
      <c r="DJ1432" s="41"/>
      <c r="DK1432" s="41"/>
      <c r="DM1432" s="1" t="str">
        <f t="shared" si="464"/>
        <v/>
      </c>
      <c r="DN1432" s="41"/>
      <c r="DO1432" s="41"/>
    </row>
    <row r="1433" spans="41:119" x14ac:dyDescent="0.25">
      <c r="AO1433" s="1" t="str">
        <f t="shared" si="445"/>
        <v/>
      </c>
      <c r="AP1433" s="41"/>
      <c r="AQ1433" s="41"/>
      <c r="AS1433" s="1" t="str">
        <f t="shared" si="446"/>
        <v/>
      </c>
      <c r="AT1433" s="41"/>
      <c r="AU1433" s="41"/>
      <c r="AW1433" s="1" t="str">
        <f t="shared" si="447"/>
        <v/>
      </c>
      <c r="AX1433" s="41"/>
      <c r="AY1433" s="41"/>
      <c r="BA1433" s="1" t="str">
        <f t="shared" si="448"/>
        <v/>
      </c>
      <c r="BB1433" s="41"/>
      <c r="BC1433" s="41"/>
      <c r="BE1433" s="1" t="str">
        <f t="shared" si="449"/>
        <v/>
      </c>
      <c r="BF1433" s="41"/>
      <c r="BG1433" s="41"/>
      <c r="BI1433" s="1" t="str">
        <f t="shared" si="450"/>
        <v/>
      </c>
      <c r="BJ1433" s="41"/>
      <c r="BK1433" s="41"/>
      <c r="BM1433" s="1" t="str">
        <f t="shared" si="451"/>
        <v/>
      </c>
      <c r="BN1433" s="41"/>
      <c r="BO1433" s="41"/>
      <c r="BQ1433" s="1" t="str">
        <f t="shared" si="452"/>
        <v/>
      </c>
      <c r="BR1433" s="41"/>
      <c r="BS1433" s="41"/>
      <c r="BU1433" s="1" t="str">
        <f t="shared" si="453"/>
        <v/>
      </c>
      <c r="BV1433" s="41"/>
      <c r="BW1433" s="41"/>
      <c r="BY1433" s="1" t="str">
        <f t="shared" si="454"/>
        <v/>
      </c>
      <c r="BZ1433" s="41"/>
      <c r="CA1433" s="41"/>
      <c r="CC1433" s="1" t="str">
        <f t="shared" si="455"/>
        <v/>
      </c>
      <c r="CD1433" s="41"/>
      <c r="CE1433" s="41"/>
      <c r="CG1433" s="1" t="str">
        <f t="shared" si="456"/>
        <v/>
      </c>
      <c r="CH1433" s="41"/>
      <c r="CI1433" s="41"/>
      <c r="CK1433" s="1" t="str">
        <f t="shared" si="457"/>
        <v/>
      </c>
      <c r="CL1433" s="41"/>
      <c r="CM1433" s="41"/>
      <c r="CO1433" s="1" t="str">
        <f t="shared" si="458"/>
        <v/>
      </c>
      <c r="CP1433" s="41"/>
      <c r="CQ1433" s="41"/>
      <c r="CS1433" s="1" t="str">
        <f t="shared" si="459"/>
        <v/>
      </c>
      <c r="CT1433" s="41"/>
      <c r="CU1433" s="41"/>
      <c r="CW1433" s="1" t="str">
        <f t="shared" si="460"/>
        <v/>
      </c>
      <c r="CX1433" s="41"/>
      <c r="CY1433" s="41"/>
      <c r="DA1433" s="1" t="str">
        <f t="shared" si="461"/>
        <v/>
      </c>
      <c r="DB1433" s="41"/>
      <c r="DC1433" s="41"/>
      <c r="DE1433" s="1" t="str">
        <f t="shared" si="462"/>
        <v/>
      </c>
      <c r="DF1433" s="41"/>
      <c r="DG1433" s="41"/>
      <c r="DI1433" s="1" t="str">
        <f t="shared" si="463"/>
        <v/>
      </c>
      <c r="DJ1433" s="41"/>
      <c r="DK1433" s="41"/>
      <c r="DM1433" s="1" t="str">
        <f t="shared" si="464"/>
        <v/>
      </c>
      <c r="DN1433" s="41"/>
      <c r="DO1433" s="41"/>
    </row>
    <row r="1434" spans="41:119" x14ac:dyDescent="0.25">
      <c r="AO1434" s="1" t="str">
        <f t="shared" si="445"/>
        <v/>
      </c>
      <c r="AP1434" s="41"/>
      <c r="AQ1434" s="41"/>
      <c r="AS1434" s="1" t="str">
        <f t="shared" si="446"/>
        <v/>
      </c>
      <c r="AT1434" s="41"/>
      <c r="AU1434" s="41"/>
      <c r="AW1434" s="1" t="str">
        <f t="shared" si="447"/>
        <v/>
      </c>
      <c r="AX1434" s="41"/>
      <c r="AY1434" s="41"/>
      <c r="BA1434" s="1" t="str">
        <f t="shared" si="448"/>
        <v/>
      </c>
      <c r="BB1434" s="41"/>
      <c r="BC1434" s="41"/>
      <c r="BE1434" s="1" t="str">
        <f t="shared" si="449"/>
        <v/>
      </c>
      <c r="BF1434" s="41"/>
      <c r="BG1434" s="41"/>
      <c r="BI1434" s="1" t="str">
        <f t="shared" si="450"/>
        <v/>
      </c>
      <c r="BJ1434" s="41"/>
      <c r="BK1434" s="41"/>
      <c r="BM1434" s="1" t="str">
        <f t="shared" si="451"/>
        <v/>
      </c>
      <c r="BN1434" s="41"/>
      <c r="BO1434" s="41"/>
      <c r="BQ1434" s="1" t="str">
        <f t="shared" si="452"/>
        <v/>
      </c>
      <c r="BR1434" s="41"/>
      <c r="BS1434" s="41"/>
      <c r="BU1434" s="1" t="str">
        <f t="shared" si="453"/>
        <v/>
      </c>
      <c r="BV1434" s="41"/>
      <c r="BW1434" s="41"/>
      <c r="BY1434" s="1" t="str">
        <f t="shared" si="454"/>
        <v/>
      </c>
      <c r="BZ1434" s="41"/>
      <c r="CA1434" s="41"/>
      <c r="CC1434" s="1" t="str">
        <f t="shared" si="455"/>
        <v/>
      </c>
      <c r="CD1434" s="41"/>
      <c r="CE1434" s="41"/>
      <c r="CG1434" s="1" t="str">
        <f t="shared" si="456"/>
        <v/>
      </c>
      <c r="CH1434" s="41"/>
      <c r="CI1434" s="41"/>
      <c r="CK1434" s="1" t="str">
        <f t="shared" si="457"/>
        <v/>
      </c>
      <c r="CL1434" s="41"/>
      <c r="CM1434" s="41"/>
      <c r="CO1434" s="1" t="str">
        <f t="shared" si="458"/>
        <v/>
      </c>
      <c r="CP1434" s="41"/>
      <c r="CQ1434" s="41"/>
      <c r="CS1434" s="1" t="str">
        <f t="shared" si="459"/>
        <v/>
      </c>
      <c r="CT1434" s="41"/>
      <c r="CU1434" s="41"/>
      <c r="CW1434" s="1" t="str">
        <f t="shared" si="460"/>
        <v/>
      </c>
      <c r="CX1434" s="41"/>
      <c r="CY1434" s="41"/>
      <c r="DA1434" s="1" t="str">
        <f t="shared" si="461"/>
        <v/>
      </c>
      <c r="DB1434" s="41"/>
      <c r="DC1434" s="41"/>
      <c r="DE1434" s="1" t="str">
        <f t="shared" si="462"/>
        <v/>
      </c>
      <c r="DF1434" s="41"/>
      <c r="DG1434" s="41"/>
      <c r="DI1434" s="1" t="str">
        <f t="shared" si="463"/>
        <v/>
      </c>
      <c r="DJ1434" s="41"/>
      <c r="DK1434" s="41"/>
      <c r="DM1434" s="1" t="str">
        <f t="shared" si="464"/>
        <v/>
      </c>
      <c r="DN1434" s="41"/>
      <c r="DO1434" s="41"/>
    </row>
    <row r="1435" spans="41:119" x14ac:dyDescent="0.25">
      <c r="AO1435" s="1" t="str">
        <f t="shared" si="445"/>
        <v/>
      </c>
      <c r="AP1435" s="41"/>
      <c r="AQ1435" s="41"/>
      <c r="AS1435" s="1" t="str">
        <f t="shared" si="446"/>
        <v/>
      </c>
      <c r="AT1435" s="41"/>
      <c r="AU1435" s="41"/>
      <c r="AW1435" s="1" t="str">
        <f t="shared" si="447"/>
        <v/>
      </c>
      <c r="AX1435" s="41"/>
      <c r="AY1435" s="41"/>
      <c r="BA1435" s="1" t="str">
        <f t="shared" si="448"/>
        <v/>
      </c>
      <c r="BB1435" s="41"/>
      <c r="BC1435" s="41"/>
      <c r="BE1435" s="1" t="str">
        <f t="shared" si="449"/>
        <v/>
      </c>
      <c r="BF1435" s="41"/>
      <c r="BG1435" s="41"/>
      <c r="BI1435" s="1" t="str">
        <f t="shared" si="450"/>
        <v/>
      </c>
      <c r="BJ1435" s="41"/>
      <c r="BK1435" s="41"/>
      <c r="BM1435" s="1" t="str">
        <f t="shared" si="451"/>
        <v/>
      </c>
      <c r="BN1435" s="41"/>
      <c r="BO1435" s="41"/>
      <c r="BQ1435" s="1" t="str">
        <f t="shared" si="452"/>
        <v/>
      </c>
      <c r="BR1435" s="41"/>
      <c r="BS1435" s="41"/>
      <c r="BU1435" s="1" t="str">
        <f t="shared" si="453"/>
        <v/>
      </c>
      <c r="BV1435" s="41"/>
      <c r="BW1435" s="41"/>
      <c r="BY1435" s="1" t="str">
        <f t="shared" si="454"/>
        <v/>
      </c>
      <c r="BZ1435" s="41"/>
      <c r="CA1435" s="41"/>
      <c r="CC1435" s="1" t="str">
        <f t="shared" si="455"/>
        <v/>
      </c>
      <c r="CD1435" s="41"/>
      <c r="CE1435" s="41"/>
      <c r="CG1435" s="1" t="str">
        <f t="shared" si="456"/>
        <v/>
      </c>
      <c r="CH1435" s="41"/>
      <c r="CI1435" s="41"/>
      <c r="CK1435" s="1" t="str">
        <f t="shared" si="457"/>
        <v/>
      </c>
      <c r="CL1435" s="41"/>
      <c r="CM1435" s="41"/>
      <c r="CO1435" s="1" t="str">
        <f t="shared" si="458"/>
        <v/>
      </c>
      <c r="CP1435" s="41"/>
      <c r="CQ1435" s="41"/>
      <c r="CS1435" s="1" t="str">
        <f t="shared" si="459"/>
        <v/>
      </c>
      <c r="CT1435" s="41"/>
      <c r="CU1435" s="41"/>
      <c r="CW1435" s="1" t="str">
        <f t="shared" si="460"/>
        <v/>
      </c>
      <c r="CX1435" s="41"/>
      <c r="CY1435" s="41"/>
      <c r="DA1435" s="1" t="str">
        <f t="shared" si="461"/>
        <v/>
      </c>
      <c r="DB1435" s="41"/>
      <c r="DC1435" s="41"/>
      <c r="DE1435" s="1" t="str">
        <f t="shared" si="462"/>
        <v/>
      </c>
      <c r="DF1435" s="41"/>
      <c r="DG1435" s="41"/>
      <c r="DI1435" s="1" t="str">
        <f t="shared" si="463"/>
        <v/>
      </c>
      <c r="DJ1435" s="41"/>
      <c r="DK1435" s="41"/>
      <c r="DM1435" s="1" t="str">
        <f t="shared" si="464"/>
        <v/>
      </c>
      <c r="DN1435" s="41"/>
      <c r="DO1435" s="41"/>
    </row>
    <row r="1436" spans="41:119" x14ac:dyDescent="0.25">
      <c r="AO1436" s="1" t="str">
        <f t="shared" si="445"/>
        <v/>
      </c>
      <c r="AP1436" s="41"/>
      <c r="AQ1436" s="41"/>
      <c r="AS1436" s="1" t="str">
        <f t="shared" si="446"/>
        <v/>
      </c>
      <c r="AT1436" s="41"/>
      <c r="AU1436" s="41"/>
      <c r="AW1436" s="1" t="str">
        <f t="shared" si="447"/>
        <v/>
      </c>
      <c r="AX1436" s="41"/>
      <c r="AY1436" s="41"/>
      <c r="BA1436" s="1" t="str">
        <f t="shared" si="448"/>
        <v/>
      </c>
      <c r="BB1436" s="41"/>
      <c r="BC1436" s="41"/>
      <c r="BE1436" s="1" t="str">
        <f t="shared" si="449"/>
        <v/>
      </c>
      <c r="BF1436" s="41"/>
      <c r="BG1436" s="41"/>
      <c r="BI1436" s="1" t="str">
        <f t="shared" si="450"/>
        <v/>
      </c>
      <c r="BJ1436" s="41"/>
      <c r="BK1436" s="41"/>
      <c r="BM1436" s="1" t="str">
        <f t="shared" si="451"/>
        <v/>
      </c>
      <c r="BN1436" s="41"/>
      <c r="BO1436" s="41"/>
      <c r="BQ1436" s="1" t="str">
        <f t="shared" si="452"/>
        <v/>
      </c>
      <c r="BR1436" s="41"/>
      <c r="BS1436" s="41"/>
      <c r="BU1436" s="1" t="str">
        <f t="shared" si="453"/>
        <v/>
      </c>
      <c r="BV1436" s="41"/>
      <c r="BW1436" s="41"/>
      <c r="BY1436" s="1" t="str">
        <f t="shared" si="454"/>
        <v/>
      </c>
      <c r="BZ1436" s="41"/>
      <c r="CA1436" s="41"/>
      <c r="CC1436" s="1" t="str">
        <f t="shared" si="455"/>
        <v/>
      </c>
      <c r="CD1436" s="41"/>
      <c r="CE1436" s="41"/>
      <c r="CG1436" s="1" t="str">
        <f t="shared" si="456"/>
        <v/>
      </c>
      <c r="CH1436" s="41"/>
      <c r="CI1436" s="41"/>
      <c r="CK1436" s="1" t="str">
        <f t="shared" si="457"/>
        <v/>
      </c>
      <c r="CL1436" s="41"/>
      <c r="CM1436" s="41"/>
      <c r="CO1436" s="1" t="str">
        <f t="shared" si="458"/>
        <v/>
      </c>
      <c r="CP1436" s="41"/>
      <c r="CQ1436" s="41"/>
      <c r="CS1436" s="1" t="str">
        <f t="shared" si="459"/>
        <v/>
      </c>
      <c r="CT1436" s="41"/>
      <c r="CU1436" s="41"/>
      <c r="CW1436" s="1" t="str">
        <f t="shared" si="460"/>
        <v/>
      </c>
      <c r="CX1436" s="41"/>
      <c r="CY1436" s="41"/>
      <c r="DA1436" s="1" t="str">
        <f t="shared" si="461"/>
        <v/>
      </c>
      <c r="DB1436" s="41"/>
      <c r="DC1436" s="41"/>
      <c r="DE1436" s="1" t="str">
        <f t="shared" si="462"/>
        <v/>
      </c>
      <c r="DF1436" s="41"/>
      <c r="DG1436" s="41"/>
      <c r="DI1436" s="1" t="str">
        <f t="shared" si="463"/>
        <v/>
      </c>
      <c r="DJ1436" s="41"/>
      <c r="DK1436" s="41"/>
      <c r="DM1436" s="1" t="str">
        <f t="shared" si="464"/>
        <v/>
      </c>
      <c r="DN1436" s="41"/>
      <c r="DO1436" s="41"/>
    </row>
    <row r="1437" spans="41:119" x14ac:dyDescent="0.25">
      <c r="AO1437" s="1" t="str">
        <f t="shared" si="445"/>
        <v/>
      </c>
      <c r="AP1437" s="41"/>
      <c r="AQ1437" s="41"/>
      <c r="AS1437" s="1" t="str">
        <f t="shared" si="446"/>
        <v/>
      </c>
      <c r="AT1437" s="41"/>
      <c r="AU1437" s="41"/>
      <c r="AW1437" s="1" t="str">
        <f t="shared" si="447"/>
        <v/>
      </c>
      <c r="AX1437" s="41"/>
      <c r="AY1437" s="41"/>
      <c r="BA1437" s="1" t="str">
        <f t="shared" si="448"/>
        <v/>
      </c>
      <c r="BB1437" s="41"/>
      <c r="BC1437" s="41"/>
      <c r="BE1437" s="1" t="str">
        <f t="shared" si="449"/>
        <v/>
      </c>
      <c r="BF1437" s="41"/>
      <c r="BG1437" s="41"/>
      <c r="BI1437" s="1" t="str">
        <f t="shared" si="450"/>
        <v/>
      </c>
      <c r="BJ1437" s="41"/>
      <c r="BK1437" s="41"/>
      <c r="BM1437" s="1" t="str">
        <f t="shared" si="451"/>
        <v/>
      </c>
      <c r="BN1437" s="41"/>
      <c r="BO1437" s="41"/>
      <c r="BQ1437" s="1" t="str">
        <f t="shared" si="452"/>
        <v/>
      </c>
      <c r="BR1437" s="41"/>
      <c r="BS1437" s="41"/>
      <c r="BU1437" s="1" t="str">
        <f t="shared" si="453"/>
        <v/>
      </c>
      <c r="BV1437" s="41"/>
      <c r="BW1437" s="41"/>
      <c r="BY1437" s="1" t="str">
        <f t="shared" si="454"/>
        <v/>
      </c>
      <c r="BZ1437" s="41"/>
      <c r="CA1437" s="41"/>
      <c r="CC1437" s="1" t="str">
        <f t="shared" si="455"/>
        <v/>
      </c>
      <c r="CD1437" s="41"/>
      <c r="CE1437" s="41"/>
      <c r="CG1437" s="1" t="str">
        <f t="shared" si="456"/>
        <v/>
      </c>
      <c r="CH1437" s="41"/>
      <c r="CI1437" s="41"/>
      <c r="CK1437" s="1" t="str">
        <f t="shared" si="457"/>
        <v/>
      </c>
      <c r="CL1437" s="41"/>
      <c r="CM1437" s="41"/>
      <c r="CO1437" s="1" t="str">
        <f t="shared" si="458"/>
        <v/>
      </c>
      <c r="CP1437" s="41"/>
      <c r="CQ1437" s="41"/>
      <c r="CS1437" s="1" t="str">
        <f t="shared" si="459"/>
        <v/>
      </c>
      <c r="CT1437" s="41"/>
      <c r="CU1437" s="41"/>
      <c r="CW1437" s="1" t="str">
        <f t="shared" si="460"/>
        <v/>
      </c>
      <c r="CX1437" s="41"/>
      <c r="CY1437" s="41"/>
      <c r="DA1437" s="1" t="str">
        <f t="shared" si="461"/>
        <v/>
      </c>
      <c r="DB1437" s="41"/>
      <c r="DC1437" s="41"/>
      <c r="DE1437" s="1" t="str">
        <f t="shared" si="462"/>
        <v/>
      </c>
      <c r="DF1437" s="41"/>
      <c r="DG1437" s="41"/>
      <c r="DI1437" s="1" t="str">
        <f t="shared" si="463"/>
        <v/>
      </c>
      <c r="DJ1437" s="41"/>
      <c r="DK1437" s="41"/>
      <c r="DM1437" s="1" t="str">
        <f t="shared" si="464"/>
        <v/>
      </c>
      <c r="DN1437" s="41"/>
      <c r="DO1437" s="41"/>
    </row>
    <row r="1438" spans="41:119" x14ac:dyDescent="0.25">
      <c r="AO1438" s="1" t="str">
        <f t="shared" si="445"/>
        <v/>
      </c>
      <c r="AP1438" s="41"/>
      <c r="AQ1438" s="41"/>
      <c r="AS1438" s="1" t="str">
        <f t="shared" si="446"/>
        <v/>
      </c>
      <c r="AT1438" s="41"/>
      <c r="AU1438" s="41"/>
      <c r="AW1438" s="1" t="str">
        <f t="shared" si="447"/>
        <v/>
      </c>
      <c r="AX1438" s="41"/>
      <c r="AY1438" s="41"/>
      <c r="BA1438" s="1" t="str">
        <f t="shared" si="448"/>
        <v/>
      </c>
      <c r="BB1438" s="41"/>
      <c r="BC1438" s="41"/>
      <c r="BE1438" s="1" t="str">
        <f t="shared" si="449"/>
        <v/>
      </c>
      <c r="BF1438" s="41"/>
      <c r="BG1438" s="41"/>
      <c r="BI1438" s="1" t="str">
        <f t="shared" si="450"/>
        <v/>
      </c>
      <c r="BJ1438" s="41"/>
      <c r="BK1438" s="41"/>
      <c r="BM1438" s="1" t="str">
        <f t="shared" si="451"/>
        <v/>
      </c>
      <c r="BN1438" s="41"/>
      <c r="BO1438" s="41"/>
      <c r="BQ1438" s="1" t="str">
        <f t="shared" si="452"/>
        <v/>
      </c>
      <c r="BR1438" s="41"/>
      <c r="BS1438" s="41"/>
      <c r="BU1438" s="1" t="str">
        <f t="shared" si="453"/>
        <v/>
      </c>
      <c r="BV1438" s="41"/>
      <c r="BW1438" s="41"/>
      <c r="BY1438" s="1" t="str">
        <f t="shared" si="454"/>
        <v/>
      </c>
      <c r="BZ1438" s="41"/>
      <c r="CA1438" s="41"/>
      <c r="CC1438" s="1" t="str">
        <f t="shared" si="455"/>
        <v/>
      </c>
      <c r="CD1438" s="41"/>
      <c r="CE1438" s="41"/>
      <c r="CG1438" s="1" t="str">
        <f t="shared" si="456"/>
        <v/>
      </c>
      <c r="CH1438" s="41"/>
      <c r="CI1438" s="41"/>
      <c r="CK1438" s="1" t="str">
        <f t="shared" si="457"/>
        <v/>
      </c>
      <c r="CL1438" s="41"/>
      <c r="CM1438" s="41"/>
      <c r="CO1438" s="1" t="str">
        <f t="shared" si="458"/>
        <v/>
      </c>
      <c r="CP1438" s="41"/>
      <c r="CQ1438" s="41"/>
      <c r="CS1438" s="1" t="str">
        <f t="shared" si="459"/>
        <v/>
      </c>
      <c r="CT1438" s="41"/>
      <c r="CU1438" s="41"/>
      <c r="CW1438" s="1" t="str">
        <f t="shared" si="460"/>
        <v/>
      </c>
      <c r="CX1438" s="41"/>
      <c r="CY1438" s="41"/>
      <c r="DA1438" s="1" t="str">
        <f t="shared" si="461"/>
        <v/>
      </c>
      <c r="DB1438" s="41"/>
      <c r="DC1438" s="41"/>
      <c r="DE1438" s="1" t="str">
        <f t="shared" si="462"/>
        <v/>
      </c>
      <c r="DF1438" s="41"/>
      <c r="DG1438" s="41"/>
      <c r="DI1438" s="1" t="str">
        <f t="shared" si="463"/>
        <v/>
      </c>
      <c r="DJ1438" s="41"/>
      <c r="DK1438" s="41"/>
      <c r="DM1438" s="1" t="str">
        <f t="shared" si="464"/>
        <v/>
      </c>
      <c r="DN1438" s="41"/>
      <c r="DO1438" s="41"/>
    </row>
    <row r="1439" spans="41:119" x14ac:dyDescent="0.25">
      <c r="AO1439" s="1" t="str">
        <f t="shared" si="445"/>
        <v/>
      </c>
      <c r="AP1439" s="41"/>
      <c r="AQ1439" s="41"/>
      <c r="AS1439" s="1" t="str">
        <f t="shared" si="446"/>
        <v/>
      </c>
      <c r="AT1439" s="41"/>
      <c r="AU1439" s="41"/>
      <c r="AW1439" s="1" t="str">
        <f t="shared" si="447"/>
        <v/>
      </c>
      <c r="AX1439" s="41"/>
      <c r="AY1439" s="41"/>
      <c r="BA1439" s="1" t="str">
        <f t="shared" si="448"/>
        <v/>
      </c>
      <c r="BB1439" s="41"/>
      <c r="BC1439" s="41"/>
      <c r="BE1439" s="1" t="str">
        <f t="shared" si="449"/>
        <v/>
      </c>
      <c r="BF1439" s="41"/>
      <c r="BG1439" s="41"/>
      <c r="BI1439" s="1" t="str">
        <f t="shared" si="450"/>
        <v/>
      </c>
      <c r="BJ1439" s="41"/>
      <c r="BK1439" s="41"/>
      <c r="BM1439" s="1" t="str">
        <f t="shared" si="451"/>
        <v/>
      </c>
      <c r="BN1439" s="41"/>
      <c r="BO1439" s="41"/>
      <c r="BQ1439" s="1" t="str">
        <f t="shared" si="452"/>
        <v/>
      </c>
      <c r="BR1439" s="41"/>
      <c r="BS1439" s="41"/>
      <c r="BU1439" s="1" t="str">
        <f t="shared" si="453"/>
        <v/>
      </c>
      <c r="BV1439" s="41"/>
      <c r="BW1439" s="41"/>
      <c r="BY1439" s="1" t="str">
        <f t="shared" si="454"/>
        <v/>
      </c>
      <c r="BZ1439" s="41"/>
      <c r="CA1439" s="41"/>
      <c r="CC1439" s="1" t="str">
        <f t="shared" si="455"/>
        <v/>
      </c>
      <c r="CD1439" s="41"/>
      <c r="CE1439" s="41"/>
      <c r="CG1439" s="1" t="str">
        <f t="shared" si="456"/>
        <v/>
      </c>
      <c r="CH1439" s="41"/>
      <c r="CI1439" s="41"/>
      <c r="CK1439" s="1" t="str">
        <f t="shared" si="457"/>
        <v/>
      </c>
      <c r="CL1439" s="41"/>
      <c r="CM1439" s="41"/>
      <c r="CO1439" s="1" t="str">
        <f t="shared" si="458"/>
        <v/>
      </c>
      <c r="CP1439" s="41"/>
      <c r="CQ1439" s="41"/>
      <c r="CS1439" s="1" t="str">
        <f t="shared" si="459"/>
        <v/>
      </c>
      <c r="CT1439" s="41"/>
      <c r="CU1439" s="41"/>
      <c r="CW1439" s="1" t="str">
        <f t="shared" si="460"/>
        <v/>
      </c>
      <c r="CX1439" s="41"/>
      <c r="CY1439" s="41"/>
      <c r="DA1439" s="1" t="str">
        <f t="shared" si="461"/>
        <v/>
      </c>
      <c r="DB1439" s="41"/>
      <c r="DC1439" s="41"/>
      <c r="DE1439" s="1" t="str">
        <f t="shared" si="462"/>
        <v/>
      </c>
      <c r="DF1439" s="41"/>
      <c r="DG1439" s="41"/>
      <c r="DI1439" s="1" t="str">
        <f t="shared" si="463"/>
        <v/>
      </c>
      <c r="DJ1439" s="41"/>
      <c r="DK1439" s="41"/>
      <c r="DM1439" s="1" t="str">
        <f t="shared" si="464"/>
        <v/>
      </c>
      <c r="DN1439" s="41"/>
      <c r="DO1439" s="41"/>
    </row>
    <row r="1440" spans="41:119" x14ac:dyDescent="0.25">
      <c r="AO1440" s="1" t="str">
        <f t="shared" si="445"/>
        <v/>
      </c>
      <c r="AP1440" s="41"/>
      <c r="AQ1440" s="41"/>
      <c r="AS1440" s="1" t="str">
        <f t="shared" si="446"/>
        <v/>
      </c>
      <c r="AT1440" s="41"/>
      <c r="AU1440" s="41"/>
      <c r="AW1440" s="1" t="str">
        <f t="shared" si="447"/>
        <v/>
      </c>
      <c r="AX1440" s="41"/>
      <c r="AY1440" s="41"/>
      <c r="BA1440" s="1" t="str">
        <f t="shared" si="448"/>
        <v/>
      </c>
      <c r="BB1440" s="41"/>
      <c r="BC1440" s="41"/>
      <c r="BE1440" s="1" t="str">
        <f t="shared" si="449"/>
        <v/>
      </c>
      <c r="BF1440" s="41"/>
      <c r="BG1440" s="41"/>
      <c r="BI1440" s="1" t="str">
        <f t="shared" si="450"/>
        <v/>
      </c>
      <c r="BJ1440" s="41"/>
      <c r="BK1440" s="41"/>
      <c r="BM1440" s="1" t="str">
        <f t="shared" si="451"/>
        <v/>
      </c>
      <c r="BN1440" s="41"/>
      <c r="BO1440" s="41"/>
      <c r="BQ1440" s="1" t="str">
        <f t="shared" si="452"/>
        <v/>
      </c>
      <c r="BR1440" s="41"/>
      <c r="BS1440" s="41"/>
      <c r="BU1440" s="1" t="str">
        <f t="shared" si="453"/>
        <v/>
      </c>
      <c r="BV1440" s="41"/>
      <c r="BW1440" s="41"/>
      <c r="BY1440" s="1" t="str">
        <f t="shared" si="454"/>
        <v/>
      </c>
      <c r="BZ1440" s="41"/>
      <c r="CA1440" s="41"/>
      <c r="CC1440" s="1" t="str">
        <f t="shared" si="455"/>
        <v/>
      </c>
      <c r="CD1440" s="41"/>
      <c r="CE1440" s="41"/>
      <c r="CG1440" s="1" t="str">
        <f t="shared" si="456"/>
        <v/>
      </c>
      <c r="CH1440" s="41"/>
      <c r="CI1440" s="41"/>
      <c r="CK1440" s="1" t="str">
        <f t="shared" si="457"/>
        <v/>
      </c>
      <c r="CL1440" s="41"/>
      <c r="CM1440" s="41"/>
      <c r="CO1440" s="1" t="str">
        <f t="shared" si="458"/>
        <v/>
      </c>
      <c r="CP1440" s="41"/>
      <c r="CQ1440" s="41"/>
      <c r="CS1440" s="1" t="str">
        <f t="shared" si="459"/>
        <v/>
      </c>
      <c r="CT1440" s="41"/>
      <c r="CU1440" s="41"/>
      <c r="CW1440" s="1" t="str">
        <f t="shared" si="460"/>
        <v/>
      </c>
      <c r="CX1440" s="41"/>
      <c r="CY1440" s="41"/>
      <c r="DA1440" s="1" t="str">
        <f t="shared" si="461"/>
        <v/>
      </c>
      <c r="DB1440" s="41"/>
      <c r="DC1440" s="41"/>
      <c r="DE1440" s="1" t="str">
        <f t="shared" si="462"/>
        <v/>
      </c>
      <c r="DF1440" s="41"/>
      <c r="DG1440" s="41"/>
      <c r="DI1440" s="1" t="str">
        <f t="shared" si="463"/>
        <v/>
      </c>
      <c r="DJ1440" s="41"/>
      <c r="DK1440" s="41"/>
      <c r="DM1440" s="1" t="str">
        <f t="shared" si="464"/>
        <v/>
      </c>
      <c r="DN1440" s="41"/>
      <c r="DO1440" s="41"/>
    </row>
    <row r="1441" spans="41:119" x14ac:dyDescent="0.25">
      <c r="AO1441" s="1" t="str">
        <f t="shared" si="445"/>
        <v/>
      </c>
      <c r="AP1441" s="41"/>
      <c r="AQ1441" s="41"/>
      <c r="AS1441" s="1" t="str">
        <f t="shared" si="446"/>
        <v/>
      </c>
      <c r="AT1441" s="41"/>
      <c r="AU1441" s="41"/>
      <c r="AW1441" s="1" t="str">
        <f t="shared" si="447"/>
        <v/>
      </c>
      <c r="AX1441" s="41"/>
      <c r="AY1441" s="41"/>
      <c r="BA1441" s="1" t="str">
        <f t="shared" si="448"/>
        <v/>
      </c>
      <c r="BB1441" s="41"/>
      <c r="BC1441" s="41"/>
      <c r="BE1441" s="1" t="str">
        <f t="shared" si="449"/>
        <v/>
      </c>
      <c r="BF1441" s="41"/>
      <c r="BG1441" s="41"/>
      <c r="BI1441" s="1" t="str">
        <f t="shared" si="450"/>
        <v/>
      </c>
      <c r="BJ1441" s="41"/>
      <c r="BK1441" s="41"/>
      <c r="BM1441" s="1" t="str">
        <f t="shared" si="451"/>
        <v/>
      </c>
      <c r="BN1441" s="41"/>
      <c r="BO1441" s="41"/>
      <c r="BQ1441" s="1" t="str">
        <f t="shared" si="452"/>
        <v/>
      </c>
      <c r="BR1441" s="41"/>
      <c r="BS1441" s="41"/>
      <c r="BU1441" s="1" t="str">
        <f t="shared" si="453"/>
        <v/>
      </c>
      <c r="BV1441" s="41"/>
      <c r="BW1441" s="41"/>
      <c r="BY1441" s="1" t="str">
        <f t="shared" si="454"/>
        <v/>
      </c>
      <c r="BZ1441" s="41"/>
      <c r="CA1441" s="41"/>
      <c r="CC1441" s="1" t="str">
        <f t="shared" si="455"/>
        <v/>
      </c>
      <c r="CD1441" s="41"/>
      <c r="CE1441" s="41"/>
      <c r="CG1441" s="1" t="str">
        <f t="shared" si="456"/>
        <v/>
      </c>
      <c r="CH1441" s="41"/>
      <c r="CI1441" s="41"/>
      <c r="CK1441" s="1" t="str">
        <f t="shared" si="457"/>
        <v/>
      </c>
      <c r="CL1441" s="41"/>
      <c r="CM1441" s="41"/>
      <c r="CO1441" s="1" t="str">
        <f t="shared" si="458"/>
        <v/>
      </c>
      <c r="CP1441" s="41"/>
      <c r="CQ1441" s="41"/>
      <c r="CS1441" s="1" t="str">
        <f t="shared" si="459"/>
        <v/>
      </c>
      <c r="CT1441" s="41"/>
      <c r="CU1441" s="41"/>
      <c r="CW1441" s="1" t="str">
        <f t="shared" si="460"/>
        <v/>
      </c>
      <c r="CX1441" s="41"/>
      <c r="CY1441" s="41"/>
      <c r="DA1441" s="1" t="str">
        <f t="shared" si="461"/>
        <v/>
      </c>
      <c r="DB1441" s="41"/>
      <c r="DC1441" s="41"/>
      <c r="DE1441" s="1" t="str">
        <f t="shared" si="462"/>
        <v/>
      </c>
      <c r="DF1441" s="41"/>
      <c r="DG1441" s="41"/>
      <c r="DI1441" s="1" t="str">
        <f t="shared" si="463"/>
        <v/>
      </c>
      <c r="DJ1441" s="41"/>
      <c r="DK1441" s="41"/>
      <c r="DM1441" s="1" t="str">
        <f t="shared" si="464"/>
        <v/>
      </c>
      <c r="DN1441" s="41"/>
      <c r="DO1441" s="41"/>
    </row>
    <row r="1442" spans="41:119" x14ac:dyDescent="0.25">
      <c r="AO1442" s="1" t="str">
        <f t="shared" si="445"/>
        <v/>
      </c>
      <c r="AP1442" s="41"/>
      <c r="AQ1442" s="41"/>
      <c r="AS1442" s="1" t="str">
        <f t="shared" si="446"/>
        <v/>
      </c>
      <c r="AT1442" s="41"/>
      <c r="AU1442" s="41"/>
      <c r="AW1442" s="1" t="str">
        <f t="shared" si="447"/>
        <v/>
      </c>
      <c r="AX1442" s="41"/>
      <c r="AY1442" s="41"/>
      <c r="BA1442" s="1" t="str">
        <f t="shared" si="448"/>
        <v/>
      </c>
      <c r="BB1442" s="41"/>
      <c r="BC1442" s="41"/>
      <c r="BE1442" s="1" t="str">
        <f t="shared" si="449"/>
        <v/>
      </c>
      <c r="BF1442" s="41"/>
      <c r="BG1442" s="41"/>
      <c r="BI1442" s="1" t="str">
        <f t="shared" si="450"/>
        <v/>
      </c>
      <c r="BJ1442" s="41"/>
      <c r="BK1442" s="41"/>
      <c r="BM1442" s="1" t="str">
        <f t="shared" si="451"/>
        <v/>
      </c>
      <c r="BN1442" s="41"/>
      <c r="BO1442" s="41"/>
      <c r="BQ1442" s="1" t="str">
        <f t="shared" si="452"/>
        <v/>
      </c>
      <c r="BR1442" s="41"/>
      <c r="BS1442" s="41"/>
      <c r="BU1442" s="1" t="str">
        <f t="shared" si="453"/>
        <v/>
      </c>
      <c r="BV1442" s="41"/>
      <c r="BW1442" s="41"/>
      <c r="BY1442" s="1" t="str">
        <f t="shared" si="454"/>
        <v/>
      </c>
      <c r="BZ1442" s="41"/>
      <c r="CA1442" s="41"/>
      <c r="CC1442" s="1" t="str">
        <f t="shared" si="455"/>
        <v/>
      </c>
      <c r="CD1442" s="41"/>
      <c r="CE1442" s="41"/>
      <c r="CG1442" s="1" t="str">
        <f t="shared" si="456"/>
        <v/>
      </c>
      <c r="CH1442" s="41"/>
      <c r="CI1442" s="41"/>
      <c r="CK1442" s="1" t="str">
        <f t="shared" si="457"/>
        <v/>
      </c>
      <c r="CL1442" s="41"/>
      <c r="CM1442" s="41"/>
      <c r="CO1442" s="1" t="str">
        <f t="shared" si="458"/>
        <v/>
      </c>
      <c r="CP1442" s="41"/>
      <c r="CQ1442" s="41"/>
      <c r="CS1442" s="1" t="str">
        <f t="shared" si="459"/>
        <v/>
      </c>
      <c r="CT1442" s="41"/>
      <c r="CU1442" s="41"/>
      <c r="CW1442" s="1" t="str">
        <f t="shared" si="460"/>
        <v/>
      </c>
      <c r="CX1442" s="41"/>
      <c r="CY1442" s="41"/>
      <c r="DA1442" s="1" t="str">
        <f t="shared" si="461"/>
        <v/>
      </c>
      <c r="DB1442" s="41"/>
      <c r="DC1442" s="41"/>
      <c r="DE1442" s="1" t="str">
        <f t="shared" si="462"/>
        <v/>
      </c>
      <c r="DF1442" s="41"/>
      <c r="DG1442" s="41"/>
      <c r="DI1442" s="1" t="str">
        <f t="shared" si="463"/>
        <v/>
      </c>
      <c r="DJ1442" s="41"/>
      <c r="DK1442" s="41"/>
      <c r="DM1442" s="1" t="str">
        <f t="shared" si="464"/>
        <v/>
      </c>
      <c r="DN1442" s="41"/>
      <c r="DO1442" s="41"/>
    </row>
    <row r="1443" spans="41:119" x14ac:dyDescent="0.25">
      <c r="AO1443" s="1" t="str">
        <f t="shared" si="445"/>
        <v/>
      </c>
      <c r="AP1443" s="41"/>
      <c r="AQ1443" s="41"/>
      <c r="AS1443" s="1" t="str">
        <f t="shared" si="446"/>
        <v/>
      </c>
      <c r="AT1443" s="41"/>
      <c r="AU1443" s="41"/>
      <c r="AW1443" s="1" t="str">
        <f t="shared" si="447"/>
        <v/>
      </c>
      <c r="AX1443" s="41"/>
      <c r="AY1443" s="41"/>
      <c r="BA1443" s="1" t="str">
        <f t="shared" si="448"/>
        <v/>
      </c>
      <c r="BB1443" s="41"/>
      <c r="BC1443" s="41"/>
      <c r="BE1443" s="1" t="str">
        <f t="shared" si="449"/>
        <v/>
      </c>
      <c r="BF1443" s="41"/>
      <c r="BG1443" s="41"/>
      <c r="BI1443" s="1" t="str">
        <f t="shared" si="450"/>
        <v/>
      </c>
      <c r="BJ1443" s="41"/>
      <c r="BK1443" s="41"/>
      <c r="BM1443" s="1" t="str">
        <f t="shared" si="451"/>
        <v/>
      </c>
      <c r="BN1443" s="41"/>
      <c r="BO1443" s="41"/>
      <c r="BQ1443" s="1" t="str">
        <f t="shared" si="452"/>
        <v/>
      </c>
      <c r="BR1443" s="41"/>
      <c r="BS1443" s="41"/>
      <c r="BU1443" s="1" t="str">
        <f t="shared" si="453"/>
        <v/>
      </c>
      <c r="BV1443" s="41"/>
      <c r="BW1443" s="41"/>
      <c r="BY1443" s="1" t="str">
        <f t="shared" si="454"/>
        <v/>
      </c>
      <c r="BZ1443" s="41"/>
      <c r="CA1443" s="41"/>
      <c r="CC1443" s="1" t="str">
        <f t="shared" si="455"/>
        <v/>
      </c>
      <c r="CD1443" s="41"/>
      <c r="CE1443" s="41"/>
      <c r="CG1443" s="1" t="str">
        <f t="shared" si="456"/>
        <v/>
      </c>
      <c r="CH1443" s="41"/>
      <c r="CI1443" s="41"/>
      <c r="CK1443" s="1" t="str">
        <f t="shared" si="457"/>
        <v/>
      </c>
      <c r="CL1443" s="41"/>
      <c r="CM1443" s="41"/>
      <c r="CO1443" s="1" t="str">
        <f t="shared" si="458"/>
        <v/>
      </c>
      <c r="CP1443" s="41"/>
      <c r="CQ1443" s="41"/>
      <c r="CS1443" s="1" t="str">
        <f t="shared" si="459"/>
        <v/>
      </c>
      <c r="CT1443" s="41"/>
      <c r="CU1443" s="41"/>
      <c r="CW1443" s="1" t="str">
        <f t="shared" si="460"/>
        <v/>
      </c>
      <c r="CX1443" s="41"/>
      <c r="CY1443" s="41"/>
      <c r="DA1443" s="1" t="str">
        <f t="shared" si="461"/>
        <v/>
      </c>
      <c r="DB1443" s="41"/>
      <c r="DC1443" s="41"/>
      <c r="DE1443" s="1" t="str">
        <f t="shared" si="462"/>
        <v/>
      </c>
      <c r="DF1443" s="41"/>
      <c r="DG1443" s="41"/>
      <c r="DI1443" s="1" t="str">
        <f t="shared" si="463"/>
        <v/>
      </c>
      <c r="DJ1443" s="41"/>
      <c r="DK1443" s="41"/>
      <c r="DM1443" s="1" t="str">
        <f t="shared" si="464"/>
        <v/>
      </c>
      <c r="DN1443" s="41"/>
      <c r="DO1443" s="41"/>
    </row>
    <row r="1444" spans="41:119" x14ac:dyDescent="0.25">
      <c r="AO1444" s="1" t="str">
        <f t="shared" si="445"/>
        <v/>
      </c>
      <c r="AP1444" s="41"/>
      <c r="AQ1444" s="41"/>
      <c r="AS1444" s="1" t="str">
        <f t="shared" si="446"/>
        <v/>
      </c>
      <c r="AT1444" s="41"/>
      <c r="AU1444" s="41"/>
      <c r="AW1444" s="1" t="str">
        <f t="shared" si="447"/>
        <v/>
      </c>
      <c r="AX1444" s="41"/>
      <c r="AY1444" s="41"/>
      <c r="BA1444" s="1" t="str">
        <f t="shared" si="448"/>
        <v/>
      </c>
      <c r="BB1444" s="41"/>
      <c r="BC1444" s="41"/>
      <c r="BE1444" s="1" t="str">
        <f t="shared" si="449"/>
        <v/>
      </c>
      <c r="BF1444" s="41"/>
      <c r="BG1444" s="41"/>
      <c r="BI1444" s="1" t="str">
        <f t="shared" si="450"/>
        <v/>
      </c>
      <c r="BJ1444" s="41"/>
      <c r="BK1444" s="41"/>
      <c r="BM1444" s="1" t="str">
        <f t="shared" si="451"/>
        <v/>
      </c>
      <c r="BN1444" s="41"/>
      <c r="BO1444" s="41"/>
      <c r="BQ1444" s="1" t="str">
        <f t="shared" si="452"/>
        <v/>
      </c>
      <c r="BR1444" s="41"/>
      <c r="BS1444" s="41"/>
      <c r="BU1444" s="1" t="str">
        <f t="shared" si="453"/>
        <v/>
      </c>
      <c r="BV1444" s="41"/>
      <c r="BW1444" s="41"/>
      <c r="BY1444" s="1" t="str">
        <f t="shared" si="454"/>
        <v/>
      </c>
      <c r="BZ1444" s="41"/>
      <c r="CA1444" s="41"/>
      <c r="CC1444" s="1" t="str">
        <f t="shared" si="455"/>
        <v/>
      </c>
      <c r="CD1444" s="41"/>
      <c r="CE1444" s="41"/>
      <c r="CG1444" s="1" t="str">
        <f t="shared" si="456"/>
        <v/>
      </c>
      <c r="CH1444" s="41"/>
      <c r="CI1444" s="41"/>
      <c r="CK1444" s="1" t="str">
        <f t="shared" si="457"/>
        <v/>
      </c>
      <c r="CL1444" s="41"/>
      <c r="CM1444" s="41"/>
      <c r="CO1444" s="1" t="str">
        <f t="shared" si="458"/>
        <v/>
      </c>
      <c r="CP1444" s="41"/>
      <c r="CQ1444" s="41"/>
      <c r="CS1444" s="1" t="str">
        <f t="shared" si="459"/>
        <v/>
      </c>
      <c r="CT1444" s="41"/>
      <c r="CU1444" s="41"/>
      <c r="CW1444" s="1" t="str">
        <f t="shared" si="460"/>
        <v/>
      </c>
      <c r="CX1444" s="41"/>
      <c r="CY1444" s="41"/>
      <c r="DA1444" s="1" t="str">
        <f t="shared" si="461"/>
        <v/>
      </c>
      <c r="DB1444" s="41"/>
      <c r="DC1444" s="41"/>
      <c r="DE1444" s="1" t="str">
        <f t="shared" si="462"/>
        <v/>
      </c>
      <c r="DF1444" s="41"/>
      <c r="DG1444" s="41"/>
      <c r="DI1444" s="1" t="str">
        <f t="shared" si="463"/>
        <v/>
      </c>
      <c r="DJ1444" s="41"/>
      <c r="DK1444" s="41"/>
      <c r="DM1444" s="1" t="str">
        <f t="shared" si="464"/>
        <v/>
      </c>
      <c r="DN1444" s="41"/>
      <c r="DO1444" s="41"/>
    </row>
    <row r="1445" spans="41:119" x14ac:dyDescent="0.25">
      <c r="AO1445" s="1" t="str">
        <f t="shared" si="445"/>
        <v/>
      </c>
      <c r="AP1445" s="41"/>
      <c r="AQ1445" s="41"/>
      <c r="AS1445" s="1" t="str">
        <f t="shared" si="446"/>
        <v/>
      </c>
      <c r="AT1445" s="41"/>
      <c r="AU1445" s="41"/>
      <c r="AW1445" s="1" t="str">
        <f t="shared" si="447"/>
        <v/>
      </c>
      <c r="AX1445" s="41"/>
      <c r="AY1445" s="41"/>
      <c r="BA1445" s="1" t="str">
        <f t="shared" si="448"/>
        <v/>
      </c>
      <c r="BB1445" s="41"/>
      <c r="BC1445" s="41"/>
      <c r="BE1445" s="1" t="str">
        <f t="shared" si="449"/>
        <v/>
      </c>
      <c r="BF1445" s="41"/>
      <c r="BG1445" s="41"/>
      <c r="BI1445" s="1" t="str">
        <f t="shared" si="450"/>
        <v/>
      </c>
      <c r="BJ1445" s="41"/>
      <c r="BK1445" s="41"/>
      <c r="BM1445" s="1" t="str">
        <f t="shared" si="451"/>
        <v/>
      </c>
      <c r="BN1445" s="41"/>
      <c r="BO1445" s="41"/>
      <c r="BQ1445" s="1" t="str">
        <f t="shared" si="452"/>
        <v/>
      </c>
      <c r="BR1445" s="41"/>
      <c r="BS1445" s="41"/>
      <c r="BU1445" s="1" t="str">
        <f t="shared" si="453"/>
        <v/>
      </c>
      <c r="BV1445" s="41"/>
      <c r="BW1445" s="41"/>
      <c r="BY1445" s="1" t="str">
        <f t="shared" si="454"/>
        <v/>
      </c>
      <c r="BZ1445" s="41"/>
      <c r="CA1445" s="41"/>
      <c r="CC1445" s="1" t="str">
        <f t="shared" si="455"/>
        <v/>
      </c>
      <c r="CD1445" s="41"/>
      <c r="CE1445" s="41"/>
      <c r="CG1445" s="1" t="str">
        <f t="shared" si="456"/>
        <v/>
      </c>
      <c r="CH1445" s="41"/>
      <c r="CI1445" s="41"/>
      <c r="CK1445" s="1" t="str">
        <f t="shared" si="457"/>
        <v/>
      </c>
      <c r="CL1445" s="41"/>
      <c r="CM1445" s="41"/>
      <c r="CO1445" s="1" t="str">
        <f t="shared" si="458"/>
        <v/>
      </c>
      <c r="CP1445" s="41"/>
      <c r="CQ1445" s="41"/>
      <c r="CS1445" s="1" t="str">
        <f t="shared" si="459"/>
        <v/>
      </c>
      <c r="CT1445" s="41"/>
      <c r="CU1445" s="41"/>
      <c r="CW1445" s="1" t="str">
        <f t="shared" si="460"/>
        <v/>
      </c>
      <c r="CX1445" s="41"/>
      <c r="CY1445" s="41"/>
      <c r="DA1445" s="1" t="str">
        <f t="shared" si="461"/>
        <v/>
      </c>
      <c r="DB1445" s="41"/>
      <c r="DC1445" s="41"/>
      <c r="DE1445" s="1" t="str">
        <f t="shared" si="462"/>
        <v/>
      </c>
      <c r="DF1445" s="41"/>
      <c r="DG1445" s="41"/>
      <c r="DI1445" s="1" t="str">
        <f t="shared" si="463"/>
        <v/>
      </c>
      <c r="DJ1445" s="41"/>
      <c r="DK1445" s="41"/>
      <c r="DM1445" s="1" t="str">
        <f t="shared" si="464"/>
        <v/>
      </c>
      <c r="DN1445" s="41"/>
      <c r="DO1445" s="41"/>
    </row>
    <row r="1446" spans="41:119" x14ac:dyDescent="0.25">
      <c r="AO1446" s="1" t="str">
        <f t="shared" si="445"/>
        <v/>
      </c>
      <c r="AP1446" s="41"/>
      <c r="AQ1446" s="41"/>
      <c r="AS1446" s="1" t="str">
        <f t="shared" si="446"/>
        <v/>
      </c>
      <c r="AT1446" s="41"/>
      <c r="AU1446" s="41"/>
      <c r="AW1446" s="1" t="str">
        <f t="shared" si="447"/>
        <v/>
      </c>
      <c r="AX1446" s="41"/>
      <c r="AY1446" s="41"/>
      <c r="BA1446" s="1" t="str">
        <f t="shared" si="448"/>
        <v/>
      </c>
      <c r="BB1446" s="41"/>
      <c r="BC1446" s="41"/>
      <c r="BE1446" s="1" t="str">
        <f t="shared" si="449"/>
        <v/>
      </c>
      <c r="BF1446" s="41"/>
      <c r="BG1446" s="41"/>
      <c r="BI1446" s="1" t="str">
        <f t="shared" si="450"/>
        <v/>
      </c>
      <c r="BJ1446" s="41"/>
      <c r="BK1446" s="41"/>
      <c r="BM1446" s="1" t="str">
        <f t="shared" si="451"/>
        <v/>
      </c>
      <c r="BN1446" s="41"/>
      <c r="BO1446" s="41"/>
      <c r="BQ1446" s="1" t="str">
        <f t="shared" si="452"/>
        <v/>
      </c>
      <c r="BR1446" s="41"/>
      <c r="BS1446" s="41"/>
      <c r="BU1446" s="1" t="str">
        <f t="shared" si="453"/>
        <v/>
      </c>
      <c r="BV1446" s="41"/>
      <c r="BW1446" s="41"/>
      <c r="BY1446" s="1" t="str">
        <f t="shared" si="454"/>
        <v/>
      </c>
      <c r="BZ1446" s="41"/>
      <c r="CA1446" s="41"/>
      <c r="CC1446" s="1" t="str">
        <f t="shared" si="455"/>
        <v/>
      </c>
      <c r="CD1446" s="41"/>
      <c r="CE1446" s="41"/>
      <c r="CG1446" s="1" t="str">
        <f t="shared" si="456"/>
        <v/>
      </c>
      <c r="CH1446" s="41"/>
      <c r="CI1446" s="41"/>
      <c r="CK1446" s="1" t="str">
        <f t="shared" si="457"/>
        <v/>
      </c>
      <c r="CL1446" s="41"/>
      <c r="CM1446" s="41"/>
      <c r="CO1446" s="1" t="str">
        <f t="shared" si="458"/>
        <v/>
      </c>
      <c r="CP1446" s="41"/>
      <c r="CQ1446" s="41"/>
      <c r="CS1446" s="1" t="str">
        <f t="shared" si="459"/>
        <v/>
      </c>
      <c r="CT1446" s="41"/>
      <c r="CU1446" s="41"/>
      <c r="CW1446" s="1" t="str">
        <f t="shared" si="460"/>
        <v/>
      </c>
      <c r="CX1446" s="41"/>
      <c r="CY1446" s="41"/>
      <c r="DA1446" s="1" t="str">
        <f t="shared" si="461"/>
        <v/>
      </c>
      <c r="DB1446" s="41"/>
      <c r="DC1446" s="41"/>
      <c r="DE1446" s="1" t="str">
        <f t="shared" si="462"/>
        <v/>
      </c>
      <c r="DF1446" s="41"/>
      <c r="DG1446" s="41"/>
      <c r="DI1446" s="1" t="str">
        <f t="shared" si="463"/>
        <v/>
      </c>
      <c r="DJ1446" s="41"/>
      <c r="DK1446" s="41"/>
      <c r="DM1446" s="1" t="str">
        <f t="shared" si="464"/>
        <v/>
      </c>
      <c r="DN1446" s="41"/>
      <c r="DO1446" s="41"/>
    </row>
    <row r="1447" spans="41:119" x14ac:dyDescent="0.25">
      <c r="AO1447" s="1" t="str">
        <f t="shared" si="445"/>
        <v/>
      </c>
      <c r="AP1447" s="41"/>
      <c r="AQ1447" s="41"/>
      <c r="AS1447" s="1" t="str">
        <f t="shared" si="446"/>
        <v/>
      </c>
      <c r="AT1447" s="41"/>
      <c r="AU1447" s="41"/>
      <c r="AW1447" s="1" t="str">
        <f t="shared" si="447"/>
        <v/>
      </c>
      <c r="AX1447" s="41"/>
      <c r="AY1447" s="41"/>
      <c r="BA1447" s="1" t="str">
        <f t="shared" si="448"/>
        <v/>
      </c>
      <c r="BB1447" s="41"/>
      <c r="BC1447" s="41"/>
      <c r="BE1447" s="1" t="str">
        <f t="shared" si="449"/>
        <v/>
      </c>
      <c r="BF1447" s="41"/>
      <c r="BG1447" s="41"/>
      <c r="BI1447" s="1" t="str">
        <f t="shared" si="450"/>
        <v/>
      </c>
      <c r="BJ1447" s="41"/>
      <c r="BK1447" s="41"/>
      <c r="BM1447" s="1" t="str">
        <f t="shared" si="451"/>
        <v/>
      </c>
      <c r="BN1447" s="41"/>
      <c r="BO1447" s="41"/>
      <c r="BQ1447" s="1" t="str">
        <f t="shared" si="452"/>
        <v/>
      </c>
      <c r="BR1447" s="41"/>
      <c r="BS1447" s="41"/>
      <c r="BU1447" s="1" t="str">
        <f t="shared" si="453"/>
        <v/>
      </c>
      <c r="BV1447" s="41"/>
      <c r="BW1447" s="41"/>
      <c r="BY1447" s="1" t="str">
        <f t="shared" si="454"/>
        <v/>
      </c>
      <c r="BZ1447" s="41"/>
      <c r="CA1447" s="41"/>
      <c r="CC1447" s="1" t="str">
        <f t="shared" si="455"/>
        <v/>
      </c>
      <c r="CD1447" s="41"/>
      <c r="CE1447" s="41"/>
      <c r="CG1447" s="1" t="str">
        <f t="shared" si="456"/>
        <v/>
      </c>
      <c r="CH1447" s="41"/>
      <c r="CI1447" s="41"/>
      <c r="CK1447" s="1" t="str">
        <f t="shared" si="457"/>
        <v/>
      </c>
      <c r="CL1447" s="41"/>
      <c r="CM1447" s="41"/>
      <c r="CO1447" s="1" t="str">
        <f t="shared" si="458"/>
        <v/>
      </c>
      <c r="CP1447" s="41"/>
      <c r="CQ1447" s="41"/>
      <c r="CS1447" s="1" t="str">
        <f t="shared" si="459"/>
        <v/>
      </c>
      <c r="CT1447" s="41"/>
      <c r="CU1447" s="41"/>
      <c r="CW1447" s="1" t="str">
        <f t="shared" si="460"/>
        <v/>
      </c>
      <c r="CX1447" s="41"/>
      <c r="CY1447" s="41"/>
      <c r="DA1447" s="1" t="str">
        <f t="shared" si="461"/>
        <v/>
      </c>
      <c r="DB1447" s="41"/>
      <c r="DC1447" s="41"/>
      <c r="DE1447" s="1" t="str">
        <f t="shared" si="462"/>
        <v/>
      </c>
      <c r="DF1447" s="41"/>
      <c r="DG1447" s="41"/>
      <c r="DI1447" s="1" t="str">
        <f t="shared" si="463"/>
        <v/>
      </c>
      <c r="DJ1447" s="41"/>
      <c r="DK1447" s="41"/>
      <c r="DM1447" s="1" t="str">
        <f t="shared" si="464"/>
        <v/>
      </c>
      <c r="DN1447" s="41"/>
      <c r="DO1447" s="41"/>
    </row>
    <row r="1448" spans="41:119" x14ac:dyDescent="0.25">
      <c r="AO1448" s="1" t="str">
        <f t="shared" si="445"/>
        <v/>
      </c>
      <c r="AP1448" s="41"/>
      <c r="AQ1448" s="41"/>
      <c r="AS1448" s="1" t="str">
        <f t="shared" si="446"/>
        <v/>
      </c>
      <c r="AT1448" s="41"/>
      <c r="AU1448" s="41"/>
      <c r="AW1448" s="1" t="str">
        <f t="shared" si="447"/>
        <v/>
      </c>
      <c r="AX1448" s="41"/>
      <c r="AY1448" s="41"/>
      <c r="BA1448" s="1" t="str">
        <f t="shared" si="448"/>
        <v/>
      </c>
      <c r="BB1448" s="41"/>
      <c r="BC1448" s="41"/>
      <c r="BE1448" s="1" t="str">
        <f t="shared" si="449"/>
        <v/>
      </c>
      <c r="BF1448" s="41"/>
      <c r="BG1448" s="41"/>
      <c r="BI1448" s="1" t="str">
        <f t="shared" si="450"/>
        <v/>
      </c>
      <c r="BJ1448" s="41"/>
      <c r="BK1448" s="41"/>
      <c r="BM1448" s="1" t="str">
        <f t="shared" si="451"/>
        <v/>
      </c>
      <c r="BN1448" s="41"/>
      <c r="BO1448" s="41"/>
      <c r="BQ1448" s="1" t="str">
        <f t="shared" si="452"/>
        <v/>
      </c>
      <c r="BR1448" s="41"/>
      <c r="BS1448" s="41"/>
      <c r="BU1448" s="1" t="str">
        <f t="shared" si="453"/>
        <v/>
      </c>
      <c r="BV1448" s="41"/>
      <c r="BW1448" s="41"/>
      <c r="BY1448" s="1" t="str">
        <f t="shared" si="454"/>
        <v/>
      </c>
      <c r="BZ1448" s="41"/>
      <c r="CA1448" s="41"/>
      <c r="CC1448" s="1" t="str">
        <f t="shared" si="455"/>
        <v/>
      </c>
      <c r="CD1448" s="41"/>
      <c r="CE1448" s="41"/>
      <c r="CG1448" s="1" t="str">
        <f t="shared" si="456"/>
        <v/>
      </c>
      <c r="CH1448" s="41"/>
      <c r="CI1448" s="41"/>
      <c r="CK1448" s="1" t="str">
        <f t="shared" si="457"/>
        <v/>
      </c>
      <c r="CL1448" s="41"/>
      <c r="CM1448" s="41"/>
      <c r="CO1448" s="1" t="str">
        <f t="shared" si="458"/>
        <v/>
      </c>
      <c r="CP1448" s="41"/>
      <c r="CQ1448" s="41"/>
      <c r="CS1448" s="1" t="str">
        <f t="shared" si="459"/>
        <v/>
      </c>
      <c r="CT1448" s="41"/>
      <c r="CU1448" s="41"/>
      <c r="CW1448" s="1" t="str">
        <f t="shared" si="460"/>
        <v/>
      </c>
      <c r="CX1448" s="41"/>
      <c r="CY1448" s="41"/>
      <c r="DA1448" s="1" t="str">
        <f t="shared" si="461"/>
        <v/>
      </c>
      <c r="DB1448" s="41"/>
      <c r="DC1448" s="41"/>
      <c r="DE1448" s="1" t="str">
        <f t="shared" si="462"/>
        <v/>
      </c>
      <c r="DF1448" s="41"/>
      <c r="DG1448" s="41"/>
      <c r="DI1448" s="1" t="str">
        <f t="shared" si="463"/>
        <v/>
      </c>
      <c r="DJ1448" s="41"/>
      <c r="DK1448" s="41"/>
      <c r="DM1448" s="1" t="str">
        <f t="shared" si="464"/>
        <v/>
      </c>
      <c r="DN1448" s="41"/>
      <c r="DO1448" s="41"/>
    </row>
    <row r="1449" spans="41:119" x14ac:dyDescent="0.25">
      <c r="AO1449" s="1" t="str">
        <f t="shared" si="445"/>
        <v/>
      </c>
      <c r="AP1449" s="41"/>
      <c r="AQ1449" s="41"/>
      <c r="AS1449" s="1" t="str">
        <f t="shared" si="446"/>
        <v/>
      </c>
      <c r="AT1449" s="41"/>
      <c r="AU1449" s="41"/>
      <c r="AW1449" s="1" t="str">
        <f t="shared" si="447"/>
        <v/>
      </c>
      <c r="AX1449" s="41"/>
      <c r="AY1449" s="41"/>
      <c r="BA1449" s="1" t="str">
        <f t="shared" si="448"/>
        <v/>
      </c>
      <c r="BB1449" s="41"/>
      <c r="BC1449" s="41"/>
      <c r="BE1449" s="1" t="str">
        <f t="shared" si="449"/>
        <v/>
      </c>
      <c r="BF1449" s="41"/>
      <c r="BG1449" s="41"/>
      <c r="BI1449" s="1" t="str">
        <f t="shared" si="450"/>
        <v/>
      </c>
      <c r="BJ1449" s="41"/>
      <c r="BK1449" s="41"/>
      <c r="BM1449" s="1" t="str">
        <f t="shared" si="451"/>
        <v/>
      </c>
      <c r="BN1449" s="41"/>
      <c r="BO1449" s="41"/>
      <c r="BQ1449" s="1" t="str">
        <f t="shared" si="452"/>
        <v/>
      </c>
      <c r="BR1449" s="41"/>
      <c r="BS1449" s="41"/>
      <c r="BU1449" s="1" t="str">
        <f t="shared" si="453"/>
        <v/>
      </c>
      <c r="BV1449" s="41"/>
      <c r="BW1449" s="41"/>
      <c r="BY1449" s="1" t="str">
        <f t="shared" si="454"/>
        <v/>
      </c>
      <c r="BZ1449" s="41"/>
      <c r="CA1449" s="41"/>
      <c r="CC1449" s="1" t="str">
        <f t="shared" si="455"/>
        <v/>
      </c>
      <c r="CD1449" s="41"/>
      <c r="CE1449" s="41"/>
      <c r="CG1449" s="1" t="str">
        <f t="shared" si="456"/>
        <v/>
      </c>
      <c r="CH1449" s="41"/>
      <c r="CI1449" s="41"/>
      <c r="CK1449" s="1" t="str">
        <f t="shared" si="457"/>
        <v/>
      </c>
      <c r="CL1449" s="41"/>
      <c r="CM1449" s="41"/>
      <c r="CO1449" s="1" t="str">
        <f t="shared" si="458"/>
        <v/>
      </c>
      <c r="CP1449" s="41"/>
      <c r="CQ1449" s="41"/>
      <c r="CS1449" s="1" t="str">
        <f t="shared" si="459"/>
        <v/>
      </c>
      <c r="CT1449" s="41"/>
      <c r="CU1449" s="41"/>
      <c r="CW1449" s="1" t="str">
        <f t="shared" si="460"/>
        <v/>
      </c>
      <c r="CX1449" s="41"/>
      <c r="CY1449" s="41"/>
      <c r="DA1449" s="1" t="str">
        <f t="shared" si="461"/>
        <v/>
      </c>
      <c r="DB1449" s="41"/>
      <c r="DC1449" s="41"/>
      <c r="DE1449" s="1" t="str">
        <f t="shared" si="462"/>
        <v/>
      </c>
      <c r="DF1449" s="41"/>
      <c r="DG1449" s="41"/>
      <c r="DI1449" s="1" t="str">
        <f t="shared" si="463"/>
        <v/>
      </c>
      <c r="DJ1449" s="41"/>
      <c r="DK1449" s="41"/>
      <c r="DM1449" s="1" t="str">
        <f t="shared" si="464"/>
        <v/>
      </c>
      <c r="DN1449" s="41"/>
      <c r="DO1449" s="41"/>
    </row>
    <row r="1450" spans="41:119" x14ac:dyDescent="0.25">
      <c r="AO1450" s="1" t="str">
        <f t="shared" si="445"/>
        <v/>
      </c>
      <c r="AP1450" s="41"/>
      <c r="AQ1450" s="41"/>
      <c r="AS1450" s="1" t="str">
        <f t="shared" si="446"/>
        <v/>
      </c>
      <c r="AT1450" s="41"/>
      <c r="AU1450" s="41"/>
      <c r="AW1450" s="1" t="str">
        <f t="shared" si="447"/>
        <v/>
      </c>
      <c r="AX1450" s="41"/>
      <c r="AY1450" s="41"/>
      <c r="BA1450" s="1" t="str">
        <f t="shared" si="448"/>
        <v/>
      </c>
      <c r="BB1450" s="41"/>
      <c r="BC1450" s="41"/>
      <c r="BE1450" s="1" t="str">
        <f t="shared" si="449"/>
        <v/>
      </c>
      <c r="BF1450" s="41"/>
      <c r="BG1450" s="41"/>
      <c r="BI1450" s="1" t="str">
        <f t="shared" si="450"/>
        <v/>
      </c>
      <c r="BJ1450" s="41"/>
      <c r="BK1450" s="41"/>
      <c r="BM1450" s="1" t="str">
        <f t="shared" si="451"/>
        <v/>
      </c>
      <c r="BN1450" s="41"/>
      <c r="BO1450" s="41"/>
      <c r="BQ1450" s="1" t="str">
        <f t="shared" si="452"/>
        <v/>
      </c>
      <c r="BR1450" s="41"/>
      <c r="BS1450" s="41"/>
      <c r="BU1450" s="1" t="str">
        <f t="shared" si="453"/>
        <v/>
      </c>
      <c r="BV1450" s="41"/>
      <c r="BW1450" s="41"/>
      <c r="BY1450" s="1" t="str">
        <f t="shared" si="454"/>
        <v/>
      </c>
      <c r="BZ1450" s="41"/>
      <c r="CA1450" s="41"/>
      <c r="CC1450" s="1" t="str">
        <f t="shared" si="455"/>
        <v/>
      </c>
      <c r="CD1450" s="41"/>
      <c r="CE1450" s="41"/>
      <c r="CG1450" s="1" t="str">
        <f t="shared" si="456"/>
        <v/>
      </c>
      <c r="CH1450" s="41"/>
      <c r="CI1450" s="41"/>
      <c r="CK1450" s="1" t="str">
        <f t="shared" si="457"/>
        <v/>
      </c>
      <c r="CL1450" s="41"/>
      <c r="CM1450" s="41"/>
      <c r="CO1450" s="1" t="str">
        <f t="shared" si="458"/>
        <v/>
      </c>
      <c r="CP1450" s="41"/>
      <c r="CQ1450" s="41"/>
      <c r="CS1450" s="1" t="str">
        <f t="shared" si="459"/>
        <v/>
      </c>
      <c r="CT1450" s="41"/>
      <c r="CU1450" s="41"/>
      <c r="CW1450" s="1" t="str">
        <f t="shared" si="460"/>
        <v/>
      </c>
      <c r="CX1450" s="41"/>
      <c r="CY1450" s="41"/>
      <c r="DA1450" s="1" t="str">
        <f t="shared" si="461"/>
        <v/>
      </c>
      <c r="DB1450" s="41"/>
      <c r="DC1450" s="41"/>
      <c r="DE1450" s="1" t="str">
        <f t="shared" si="462"/>
        <v/>
      </c>
      <c r="DF1450" s="41"/>
      <c r="DG1450" s="41"/>
      <c r="DI1450" s="1" t="str">
        <f t="shared" si="463"/>
        <v/>
      </c>
      <c r="DJ1450" s="41"/>
      <c r="DK1450" s="41"/>
      <c r="DM1450" s="1" t="str">
        <f t="shared" si="464"/>
        <v/>
      </c>
      <c r="DN1450" s="41"/>
      <c r="DO1450" s="41"/>
    </row>
    <row r="1451" spans="41:119" x14ac:dyDescent="0.25">
      <c r="AO1451" s="1" t="str">
        <f t="shared" si="445"/>
        <v/>
      </c>
      <c r="AP1451" s="41"/>
      <c r="AQ1451" s="41"/>
      <c r="AS1451" s="1" t="str">
        <f t="shared" si="446"/>
        <v/>
      </c>
      <c r="AT1451" s="41"/>
      <c r="AU1451" s="41"/>
      <c r="AW1451" s="1" t="str">
        <f t="shared" si="447"/>
        <v/>
      </c>
      <c r="AX1451" s="41"/>
      <c r="AY1451" s="41"/>
      <c r="BA1451" s="1" t="str">
        <f t="shared" si="448"/>
        <v/>
      </c>
      <c r="BB1451" s="41"/>
      <c r="BC1451" s="41"/>
      <c r="BE1451" s="1" t="str">
        <f t="shared" si="449"/>
        <v/>
      </c>
      <c r="BF1451" s="41"/>
      <c r="BG1451" s="41"/>
      <c r="BI1451" s="1" t="str">
        <f t="shared" si="450"/>
        <v/>
      </c>
      <c r="BJ1451" s="41"/>
      <c r="BK1451" s="41"/>
      <c r="BM1451" s="1" t="str">
        <f t="shared" si="451"/>
        <v/>
      </c>
      <c r="BN1451" s="41"/>
      <c r="BO1451" s="41"/>
      <c r="BQ1451" s="1" t="str">
        <f t="shared" si="452"/>
        <v/>
      </c>
      <c r="BR1451" s="41"/>
      <c r="BS1451" s="41"/>
      <c r="BU1451" s="1" t="str">
        <f t="shared" si="453"/>
        <v/>
      </c>
      <c r="BV1451" s="41"/>
      <c r="BW1451" s="41"/>
      <c r="BY1451" s="1" t="str">
        <f t="shared" si="454"/>
        <v/>
      </c>
      <c r="BZ1451" s="41"/>
      <c r="CA1451" s="41"/>
      <c r="CC1451" s="1" t="str">
        <f t="shared" si="455"/>
        <v/>
      </c>
      <c r="CD1451" s="41"/>
      <c r="CE1451" s="41"/>
      <c r="CG1451" s="1" t="str">
        <f t="shared" si="456"/>
        <v/>
      </c>
      <c r="CH1451" s="41"/>
      <c r="CI1451" s="41"/>
      <c r="CK1451" s="1" t="str">
        <f t="shared" si="457"/>
        <v/>
      </c>
      <c r="CL1451" s="41"/>
      <c r="CM1451" s="41"/>
      <c r="CO1451" s="1" t="str">
        <f t="shared" si="458"/>
        <v/>
      </c>
      <c r="CP1451" s="41"/>
      <c r="CQ1451" s="41"/>
      <c r="CS1451" s="1" t="str">
        <f t="shared" si="459"/>
        <v/>
      </c>
      <c r="CT1451" s="41"/>
      <c r="CU1451" s="41"/>
      <c r="CW1451" s="1" t="str">
        <f t="shared" si="460"/>
        <v/>
      </c>
      <c r="CX1451" s="41"/>
      <c r="CY1451" s="41"/>
      <c r="DA1451" s="1" t="str">
        <f t="shared" si="461"/>
        <v/>
      </c>
      <c r="DB1451" s="41"/>
      <c r="DC1451" s="41"/>
      <c r="DE1451" s="1" t="str">
        <f t="shared" si="462"/>
        <v/>
      </c>
      <c r="DF1451" s="41"/>
      <c r="DG1451" s="41"/>
      <c r="DI1451" s="1" t="str">
        <f t="shared" si="463"/>
        <v/>
      </c>
      <c r="DJ1451" s="41"/>
      <c r="DK1451" s="41"/>
      <c r="DM1451" s="1" t="str">
        <f t="shared" si="464"/>
        <v/>
      </c>
      <c r="DN1451" s="41"/>
      <c r="DO1451" s="41"/>
    </row>
    <row r="1452" spans="41:119" x14ac:dyDescent="0.25">
      <c r="AO1452" s="1" t="str">
        <f t="shared" si="445"/>
        <v/>
      </c>
      <c r="AP1452" s="41"/>
      <c r="AQ1452" s="41"/>
      <c r="AS1452" s="1" t="str">
        <f t="shared" si="446"/>
        <v/>
      </c>
      <c r="AT1452" s="41"/>
      <c r="AU1452" s="41"/>
      <c r="AW1452" s="1" t="str">
        <f t="shared" si="447"/>
        <v/>
      </c>
      <c r="AX1452" s="41"/>
      <c r="AY1452" s="41"/>
      <c r="BA1452" s="1" t="str">
        <f t="shared" si="448"/>
        <v/>
      </c>
      <c r="BB1452" s="41"/>
      <c r="BC1452" s="41"/>
      <c r="BE1452" s="1" t="str">
        <f t="shared" si="449"/>
        <v/>
      </c>
      <c r="BF1452" s="41"/>
      <c r="BG1452" s="41"/>
      <c r="BI1452" s="1" t="str">
        <f t="shared" si="450"/>
        <v/>
      </c>
      <c r="BJ1452" s="41"/>
      <c r="BK1452" s="41"/>
      <c r="BM1452" s="1" t="str">
        <f t="shared" si="451"/>
        <v/>
      </c>
      <c r="BN1452" s="41"/>
      <c r="BO1452" s="41"/>
      <c r="BQ1452" s="1" t="str">
        <f t="shared" si="452"/>
        <v/>
      </c>
      <c r="BR1452" s="41"/>
      <c r="BS1452" s="41"/>
      <c r="BU1452" s="1" t="str">
        <f t="shared" si="453"/>
        <v/>
      </c>
      <c r="BV1452" s="41"/>
      <c r="BW1452" s="41"/>
      <c r="BY1452" s="1" t="str">
        <f t="shared" si="454"/>
        <v/>
      </c>
      <c r="BZ1452" s="41"/>
      <c r="CA1452" s="41"/>
      <c r="CC1452" s="1" t="str">
        <f t="shared" si="455"/>
        <v/>
      </c>
      <c r="CD1452" s="41"/>
      <c r="CE1452" s="41"/>
      <c r="CG1452" s="1" t="str">
        <f t="shared" si="456"/>
        <v/>
      </c>
      <c r="CH1452" s="41"/>
      <c r="CI1452" s="41"/>
      <c r="CK1452" s="1" t="str">
        <f t="shared" si="457"/>
        <v/>
      </c>
      <c r="CL1452" s="41"/>
      <c r="CM1452" s="41"/>
      <c r="CO1452" s="1" t="str">
        <f t="shared" si="458"/>
        <v/>
      </c>
      <c r="CP1452" s="41"/>
      <c r="CQ1452" s="41"/>
      <c r="CS1452" s="1" t="str">
        <f t="shared" si="459"/>
        <v/>
      </c>
      <c r="CT1452" s="41"/>
      <c r="CU1452" s="41"/>
      <c r="CW1452" s="1" t="str">
        <f t="shared" si="460"/>
        <v/>
      </c>
      <c r="CX1452" s="41"/>
      <c r="CY1452" s="41"/>
      <c r="DA1452" s="1" t="str">
        <f t="shared" si="461"/>
        <v/>
      </c>
      <c r="DB1452" s="41"/>
      <c r="DC1452" s="41"/>
      <c r="DE1452" s="1" t="str">
        <f t="shared" si="462"/>
        <v/>
      </c>
      <c r="DF1452" s="41"/>
      <c r="DG1452" s="41"/>
      <c r="DI1452" s="1" t="str">
        <f t="shared" si="463"/>
        <v/>
      </c>
      <c r="DJ1452" s="41"/>
      <c r="DK1452" s="41"/>
      <c r="DM1452" s="1" t="str">
        <f t="shared" si="464"/>
        <v/>
      </c>
      <c r="DN1452" s="41"/>
      <c r="DO1452" s="41"/>
    </row>
    <row r="1453" spans="41:119" x14ac:dyDescent="0.25">
      <c r="AO1453" s="1" t="str">
        <f t="shared" si="445"/>
        <v/>
      </c>
      <c r="AP1453" s="41"/>
      <c r="AQ1453" s="41"/>
      <c r="AS1453" s="1" t="str">
        <f t="shared" si="446"/>
        <v/>
      </c>
      <c r="AT1453" s="41"/>
      <c r="AU1453" s="41"/>
      <c r="AW1453" s="1" t="str">
        <f t="shared" si="447"/>
        <v/>
      </c>
      <c r="AX1453" s="41"/>
      <c r="AY1453" s="41"/>
      <c r="BA1453" s="1" t="str">
        <f t="shared" si="448"/>
        <v/>
      </c>
      <c r="BB1453" s="41"/>
      <c r="BC1453" s="41"/>
      <c r="BE1453" s="1" t="str">
        <f t="shared" si="449"/>
        <v/>
      </c>
      <c r="BF1453" s="41"/>
      <c r="BG1453" s="41"/>
      <c r="BI1453" s="1" t="str">
        <f t="shared" si="450"/>
        <v/>
      </c>
      <c r="BJ1453" s="41"/>
      <c r="BK1453" s="41"/>
      <c r="BM1453" s="1" t="str">
        <f t="shared" si="451"/>
        <v/>
      </c>
      <c r="BN1453" s="41"/>
      <c r="BO1453" s="41"/>
      <c r="BQ1453" s="1" t="str">
        <f t="shared" si="452"/>
        <v/>
      </c>
      <c r="BR1453" s="41"/>
      <c r="BS1453" s="41"/>
      <c r="BU1453" s="1" t="str">
        <f t="shared" si="453"/>
        <v/>
      </c>
      <c r="BV1453" s="41"/>
      <c r="BW1453" s="41"/>
      <c r="BY1453" s="1" t="str">
        <f t="shared" si="454"/>
        <v/>
      </c>
      <c r="BZ1453" s="41"/>
      <c r="CA1453" s="41"/>
      <c r="CC1453" s="1" t="str">
        <f t="shared" si="455"/>
        <v/>
      </c>
      <c r="CD1453" s="41"/>
      <c r="CE1453" s="41"/>
      <c r="CG1453" s="1" t="str">
        <f t="shared" si="456"/>
        <v/>
      </c>
      <c r="CH1453" s="41"/>
      <c r="CI1453" s="41"/>
      <c r="CK1453" s="1" t="str">
        <f t="shared" si="457"/>
        <v/>
      </c>
      <c r="CL1453" s="41"/>
      <c r="CM1453" s="41"/>
      <c r="CO1453" s="1" t="str">
        <f t="shared" si="458"/>
        <v/>
      </c>
      <c r="CP1453" s="41"/>
      <c r="CQ1453" s="41"/>
      <c r="CS1453" s="1" t="str">
        <f t="shared" si="459"/>
        <v/>
      </c>
      <c r="CT1453" s="41"/>
      <c r="CU1453" s="41"/>
      <c r="CW1453" s="1" t="str">
        <f t="shared" si="460"/>
        <v/>
      </c>
      <c r="CX1453" s="41"/>
      <c r="CY1453" s="41"/>
      <c r="DA1453" s="1" t="str">
        <f t="shared" si="461"/>
        <v/>
      </c>
      <c r="DB1453" s="41"/>
      <c r="DC1453" s="41"/>
      <c r="DE1453" s="1" t="str">
        <f t="shared" si="462"/>
        <v/>
      </c>
      <c r="DF1453" s="41"/>
      <c r="DG1453" s="41"/>
      <c r="DI1453" s="1" t="str">
        <f t="shared" si="463"/>
        <v/>
      </c>
      <c r="DJ1453" s="41"/>
      <c r="DK1453" s="41"/>
      <c r="DM1453" s="1" t="str">
        <f t="shared" si="464"/>
        <v/>
      </c>
      <c r="DN1453" s="41"/>
      <c r="DO1453" s="41"/>
    </row>
    <row r="1454" spans="41:119" x14ac:dyDescent="0.25">
      <c r="AO1454" s="1" t="str">
        <f t="shared" si="445"/>
        <v/>
      </c>
      <c r="AP1454" s="41"/>
      <c r="AQ1454" s="41"/>
      <c r="AS1454" s="1" t="str">
        <f t="shared" si="446"/>
        <v/>
      </c>
      <c r="AT1454" s="41"/>
      <c r="AU1454" s="41"/>
      <c r="AW1454" s="1" t="str">
        <f t="shared" si="447"/>
        <v/>
      </c>
      <c r="AX1454" s="41"/>
      <c r="AY1454" s="41"/>
      <c r="BA1454" s="1" t="str">
        <f t="shared" si="448"/>
        <v/>
      </c>
      <c r="BB1454" s="41"/>
      <c r="BC1454" s="41"/>
      <c r="BE1454" s="1" t="str">
        <f t="shared" si="449"/>
        <v/>
      </c>
      <c r="BF1454" s="41"/>
      <c r="BG1454" s="41"/>
      <c r="BI1454" s="1" t="str">
        <f t="shared" si="450"/>
        <v/>
      </c>
      <c r="BJ1454" s="41"/>
      <c r="BK1454" s="41"/>
      <c r="BM1454" s="1" t="str">
        <f t="shared" si="451"/>
        <v/>
      </c>
      <c r="BN1454" s="41"/>
      <c r="BO1454" s="41"/>
      <c r="BQ1454" s="1" t="str">
        <f t="shared" si="452"/>
        <v/>
      </c>
      <c r="BR1454" s="41"/>
      <c r="BS1454" s="41"/>
      <c r="BU1454" s="1" t="str">
        <f t="shared" si="453"/>
        <v/>
      </c>
      <c r="BV1454" s="41"/>
      <c r="BW1454" s="41"/>
      <c r="BY1454" s="1" t="str">
        <f t="shared" si="454"/>
        <v/>
      </c>
      <c r="BZ1454" s="41"/>
      <c r="CA1454" s="41"/>
      <c r="CC1454" s="1" t="str">
        <f t="shared" si="455"/>
        <v/>
      </c>
      <c r="CD1454" s="41"/>
      <c r="CE1454" s="41"/>
      <c r="CG1454" s="1" t="str">
        <f t="shared" si="456"/>
        <v/>
      </c>
      <c r="CH1454" s="41"/>
      <c r="CI1454" s="41"/>
      <c r="CK1454" s="1" t="str">
        <f t="shared" si="457"/>
        <v/>
      </c>
      <c r="CL1454" s="41"/>
      <c r="CM1454" s="41"/>
      <c r="CO1454" s="1" t="str">
        <f t="shared" si="458"/>
        <v/>
      </c>
      <c r="CP1454" s="41"/>
      <c r="CQ1454" s="41"/>
      <c r="CS1454" s="1" t="str">
        <f t="shared" si="459"/>
        <v/>
      </c>
      <c r="CT1454" s="41"/>
      <c r="CU1454" s="41"/>
      <c r="CW1454" s="1" t="str">
        <f t="shared" si="460"/>
        <v/>
      </c>
      <c r="CX1454" s="41"/>
      <c r="CY1454" s="41"/>
      <c r="DA1454" s="1" t="str">
        <f t="shared" si="461"/>
        <v/>
      </c>
      <c r="DB1454" s="41"/>
      <c r="DC1454" s="41"/>
      <c r="DE1454" s="1" t="str">
        <f t="shared" si="462"/>
        <v/>
      </c>
      <c r="DF1454" s="41"/>
      <c r="DG1454" s="41"/>
      <c r="DI1454" s="1" t="str">
        <f t="shared" si="463"/>
        <v/>
      </c>
      <c r="DJ1454" s="41"/>
      <c r="DK1454" s="41"/>
      <c r="DM1454" s="1" t="str">
        <f t="shared" si="464"/>
        <v/>
      </c>
      <c r="DN1454" s="41"/>
      <c r="DO1454" s="41"/>
    </row>
    <row r="1455" spans="41:119" x14ac:dyDescent="0.25">
      <c r="AO1455" s="1" t="str">
        <f t="shared" si="445"/>
        <v/>
      </c>
      <c r="AP1455" s="41"/>
      <c r="AQ1455" s="41"/>
      <c r="AS1455" s="1" t="str">
        <f t="shared" si="446"/>
        <v/>
      </c>
      <c r="AT1455" s="41"/>
      <c r="AU1455" s="41"/>
      <c r="AW1455" s="1" t="str">
        <f t="shared" si="447"/>
        <v/>
      </c>
      <c r="AX1455" s="41"/>
      <c r="AY1455" s="41"/>
      <c r="BA1455" s="1" t="str">
        <f t="shared" si="448"/>
        <v/>
      </c>
      <c r="BB1455" s="41"/>
      <c r="BC1455" s="41"/>
      <c r="BE1455" s="1" t="str">
        <f t="shared" si="449"/>
        <v/>
      </c>
      <c r="BF1455" s="41"/>
      <c r="BG1455" s="41"/>
      <c r="BI1455" s="1" t="str">
        <f t="shared" si="450"/>
        <v/>
      </c>
      <c r="BJ1455" s="41"/>
      <c r="BK1455" s="41"/>
      <c r="BM1455" s="1" t="str">
        <f t="shared" si="451"/>
        <v/>
      </c>
      <c r="BN1455" s="41"/>
      <c r="BO1455" s="41"/>
      <c r="BQ1455" s="1" t="str">
        <f t="shared" si="452"/>
        <v/>
      </c>
      <c r="BR1455" s="41"/>
      <c r="BS1455" s="41"/>
      <c r="BU1455" s="1" t="str">
        <f t="shared" si="453"/>
        <v/>
      </c>
      <c r="BV1455" s="41"/>
      <c r="BW1455" s="41"/>
      <c r="BY1455" s="1" t="str">
        <f t="shared" si="454"/>
        <v/>
      </c>
      <c r="BZ1455" s="41"/>
      <c r="CA1455" s="41"/>
      <c r="CC1455" s="1" t="str">
        <f t="shared" si="455"/>
        <v/>
      </c>
      <c r="CD1455" s="41"/>
      <c r="CE1455" s="41"/>
      <c r="CG1455" s="1" t="str">
        <f t="shared" si="456"/>
        <v/>
      </c>
      <c r="CH1455" s="41"/>
      <c r="CI1455" s="41"/>
      <c r="CK1455" s="1" t="str">
        <f t="shared" si="457"/>
        <v/>
      </c>
      <c r="CL1455" s="41"/>
      <c r="CM1455" s="41"/>
      <c r="CO1455" s="1" t="str">
        <f t="shared" si="458"/>
        <v/>
      </c>
      <c r="CP1455" s="41"/>
      <c r="CQ1455" s="41"/>
      <c r="CS1455" s="1" t="str">
        <f t="shared" si="459"/>
        <v/>
      </c>
      <c r="CT1455" s="41"/>
      <c r="CU1455" s="41"/>
      <c r="CW1455" s="1" t="str">
        <f t="shared" si="460"/>
        <v/>
      </c>
      <c r="CX1455" s="41"/>
      <c r="CY1455" s="41"/>
      <c r="DA1455" s="1" t="str">
        <f t="shared" si="461"/>
        <v/>
      </c>
      <c r="DB1455" s="41"/>
      <c r="DC1455" s="41"/>
      <c r="DE1455" s="1" t="str">
        <f t="shared" si="462"/>
        <v/>
      </c>
      <c r="DF1455" s="41"/>
      <c r="DG1455" s="41"/>
      <c r="DI1455" s="1" t="str">
        <f t="shared" si="463"/>
        <v/>
      </c>
      <c r="DJ1455" s="41"/>
      <c r="DK1455" s="41"/>
      <c r="DM1455" s="1" t="str">
        <f t="shared" si="464"/>
        <v/>
      </c>
      <c r="DN1455" s="41"/>
      <c r="DO1455" s="41"/>
    </row>
    <row r="1456" spans="41:119" x14ac:dyDescent="0.25">
      <c r="AO1456" s="1" t="str">
        <f t="shared" si="445"/>
        <v/>
      </c>
      <c r="AP1456" s="41"/>
      <c r="AQ1456" s="41"/>
      <c r="AS1456" s="1" t="str">
        <f t="shared" si="446"/>
        <v/>
      </c>
      <c r="AT1456" s="41"/>
      <c r="AU1456" s="41"/>
      <c r="AW1456" s="1" t="str">
        <f t="shared" si="447"/>
        <v/>
      </c>
      <c r="AX1456" s="41"/>
      <c r="AY1456" s="41"/>
      <c r="BA1456" s="1" t="str">
        <f t="shared" si="448"/>
        <v/>
      </c>
      <c r="BB1456" s="41"/>
      <c r="BC1456" s="41"/>
      <c r="BE1456" s="1" t="str">
        <f t="shared" si="449"/>
        <v/>
      </c>
      <c r="BF1456" s="41"/>
      <c r="BG1456" s="41"/>
      <c r="BI1456" s="1" t="str">
        <f t="shared" si="450"/>
        <v/>
      </c>
      <c r="BJ1456" s="41"/>
      <c r="BK1456" s="41"/>
      <c r="BM1456" s="1" t="str">
        <f t="shared" si="451"/>
        <v/>
      </c>
      <c r="BN1456" s="41"/>
      <c r="BO1456" s="41"/>
      <c r="BQ1456" s="1" t="str">
        <f t="shared" si="452"/>
        <v/>
      </c>
      <c r="BR1456" s="41"/>
      <c r="BS1456" s="41"/>
      <c r="BU1456" s="1" t="str">
        <f t="shared" si="453"/>
        <v/>
      </c>
      <c r="BV1456" s="41"/>
      <c r="BW1456" s="41"/>
      <c r="BY1456" s="1" t="str">
        <f t="shared" si="454"/>
        <v/>
      </c>
      <c r="BZ1456" s="41"/>
      <c r="CA1456" s="41"/>
      <c r="CC1456" s="1" t="str">
        <f t="shared" si="455"/>
        <v/>
      </c>
      <c r="CD1456" s="41"/>
      <c r="CE1456" s="41"/>
      <c r="CG1456" s="1" t="str">
        <f t="shared" si="456"/>
        <v/>
      </c>
      <c r="CH1456" s="41"/>
      <c r="CI1456" s="41"/>
      <c r="CK1456" s="1" t="str">
        <f t="shared" si="457"/>
        <v/>
      </c>
      <c r="CL1456" s="41"/>
      <c r="CM1456" s="41"/>
      <c r="CO1456" s="1" t="str">
        <f t="shared" si="458"/>
        <v/>
      </c>
      <c r="CP1456" s="41"/>
      <c r="CQ1456" s="41"/>
      <c r="CS1456" s="1" t="str">
        <f t="shared" si="459"/>
        <v/>
      </c>
      <c r="CT1456" s="41"/>
      <c r="CU1456" s="41"/>
      <c r="CW1456" s="1" t="str">
        <f t="shared" si="460"/>
        <v/>
      </c>
      <c r="CX1456" s="41"/>
      <c r="CY1456" s="41"/>
      <c r="DA1456" s="1" t="str">
        <f t="shared" si="461"/>
        <v/>
      </c>
      <c r="DB1456" s="41"/>
      <c r="DC1456" s="41"/>
      <c r="DE1456" s="1" t="str">
        <f t="shared" si="462"/>
        <v/>
      </c>
      <c r="DF1456" s="41"/>
      <c r="DG1456" s="41"/>
      <c r="DI1456" s="1" t="str">
        <f t="shared" si="463"/>
        <v/>
      </c>
      <c r="DJ1456" s="41"/>
      <c r="DK1456" s="41"/>
      <c r="DM1456" s="1" t="str">
        <f t="shared" si="464"/>
        <v/>
      </c>
      <c r="DN1456" s="41"/>
      <c r="DO1456" s="41"/>
    </row>
    <row r="1457" spans="41:119" x14ac:dyDescent="0.25">
      <c r="AO1457" s="1" t="str">
        <f t="shared" si="445"/>
        <v/>
      </c>
      <c r="AP1457" s="41"/>
      <c r="AQ1457" s="41"/>
      <c r="AS1457" s="1" t="str">
        <f t="shared" si="446"/>
        <v/>
      </c>
      <c r="AT1457" s="41"/>
      <c r="AU1457" s="41"/>
      <c r="AW1457" s="1" t="str">
        <f t="shared" si="447"/>
        <v/>
      </c>
      <c r="AX1457" s="41"/>
      <c r="AY1457" s="41"/>
      <c r="BA1457" s="1" t="str">
        <f t="shared" si="448"/>
        <v/>
      </c>
      <c r="BB1457" s="41"/>
      <c r="BC1457" s="41"/>
      <c r="BE1457" s="1" t="str">
        <f t="shared" si="449"/>
        <v/>
      </c>
      <c r="BF1457" s="41"/>
      <c r="BG1457" s="41"/>
      <c r="BI1457" s="1" t="str">
        <f t="shared" si="450"/>
        <v/>
      </c>
      <c r="BJ1457" s="41"/>
      <c r="BK1457" s="41"/>
      <c r="BM1457" s="1" t="str">
        <f t="shared" si="451"/>
        <v/>
      </c>
      <c r="BN1457" s="41"/>
      <c r="BO1457" s="41"/>
      <c r="BQ1457" s="1" t="str">
        <f t="shared" si="452"/>
        <v/>
      </c>
      <c r="BR1457" s="41"/>
      <c r="BS1457" s="41"/>
      <c r="BU1457" s="1" t="str">
        <f t="shared" si="453"/>
        <v/>
      </c>
      <c r="BV1457" s="41"/>
      <c r="BW1457" s="41"/>
      <c r="BY1457" s="1" t="str">
        <f t="shared" si="454"/>
        <v/>
      </c>
      <c r="BZ1457" s="41"/>
      <c r="CA1457" s="41"/>
      <c r="CC1457" s="1" t="str">
        <f t="shared" si="455"/>
        <v/>
      </c>
      <c r="CD1457" s="41"/>
      <c r="CE1457" s="41"/>
      <c r="CG1457" s="1" t="str">
        <f t="shared" si="456"/>
        <v/>
      </c>
      <c r="CH1457" s="41"/>
      <c r="CI1457" s="41"/>
      <c r="CK1457" s="1" t="str">
        <f t="shared" si="457"/>
        <v/>
      </c>
      <c r="CL1457" s="41"/>
      <c r="CM1457" s="41"/>
      <c r="CO1457" s="1" t="str">
        <f t="shared" si="458"/>
        <v/>
      </c>
      <c r="CP1457" s="41"/>
      <c r="CQ1457" s="41"/>
      <c r="CS1457" s="1" t="str">
        <f t="shared" si="459"/>
        <v/>
      </c>
      <c r="CT1457" s="41"/>
      <c r="CU1457" s="41"/>
      <c r="CW1457" s="1" t="str">
        <f t="shared" si="460"/>
        <v/>
      </c>
      <c r="CX1457" s="41"/>
      <c r="CY1457" s="41"/>
      <c r="DA1457" s="1" t="str">
        <f t="shared" si="461"/>
        <v/>
      </c>
      <c r="DB1457" s="41"/>
      <c r="DC1457" s="41"/>
      <c r="DE1457" s="1" t="str">
        <f t="shared" si="462"/>
        <v/>
      </c>
      <c r="DF1457" s="41"/>
      <c r="DG1457" s="41"/>
      <c r="DI1457" s="1" t="str">
        <f t="shared" si="463"/>
        <v/>
      </c>
      <c r="DJ1457" s="41"/>
      <c r="DK1457" s="41"/>
      <c r="DM1457" s="1" t="str">
        <f t="shared" si="464"/>
        <v/>
      </c>
      <c r="DN1457" s="41"/>
      <c r="DO1457" s="41"/>
    </row>
    <row r="1458" spans="41:119" x14ac:dyDescent="0.25">
      <c r="AO1458" s="1" t="str">
        <f t="shared" si="445"/>
        <v/>
      </c>
      <c r="AP1458" s="41"/>
      <c r="AQ1458" s="41"/>
      <c r="AS1458" s="1" t="str">
        <f t="shared" si="446"/>
        <v/>
      </c>
      <c r="AT1458" s="41"/>
      <c r="AU1458" s="41"/>
      <c r="AW1458" s="1" t="str">
        <f t="shared" si="447"/>
        <v/>
      </c>
      <c r="AX1458" s="41"/>
      <c r="AY1458" s="41"/>
      <c r="BA1458" s="1" t="str">
        <f t="shared" si="448"/>
        <v/>
      </c>
      <c r="BB1458" s="41"/>
      <c r="BC1458" s="41"/>
      <c r="BE1458" s="1" t="str">
        <f t="shared" si="449"/>
        <v/>
      </c>
      <c r="BF1458" s="41"/>
      <c r="BG1458" s="41"/>
      <c r="BI1458" s="1" t="str">
        <f t="shared" si="450"/>
        <v/>
      </c>
      <c r="BJ1458" s="41"/>
      <c r="BK1458" s="41"/>
      <c r="BM1458" s="1" t="str">
        <f t="shared" si="451"/>
        <v/>
      </c>
      <c r="BN1458" s="41"/>
      <c r="BO1458" s="41"/>
      <c r="BQ1458" s="1" t="str">
        <f t="shared" si="452"/>
        <v/>
      </c>
      <c r="BR1458" s="41"/>
      <c r="BS1458" s="41"/>
      <c r="BU1458" s="1" t="str">
        <f t="shared" si="453"/>
        <v/>
      </c>
      <c r="BV1458" s="41"/>
      <c r="BW1458" s="41"/>
      <c r="BY1458" s="1" t="str">
        <f t="shared" si="454"/>
        <v/>
      </c>
      <c r="BZ1458" s="41"/>
      <c r="CA1458" s="41"/>
      <c r="CC1458" s="1" t="str">
        <f t="shared" si="455"/>
        <v/>
      </c>
      <c r="CD1458" s="41"/>
      <c r="CE1458" s="41"/>
      <c r="CG1458" s="1" t="str">
        <f t="shared" si="456"/>
        <v/>
      </c>
      <c r="CH1458" s="41"/>
      <c r="CI1458" s="41"/>
      <c r="CK1458" s="1" t="str">
        <f t="shared" si="457"/>
        <v/>
      </c>
      <c r="CL1458" s="41"/>
      <c r="CM1458" s="41"/>
      <c r="CO1458" s="1" t="str">
        <f t="shared" si="458"/>
        <v/>
      </c>
      <c r="CP1458" s="41"/>
      <c r="CQ1458" s="41"/>
      <c r="CS1458" s="1" t="str">
        <f t="shared" si="459"/>
        <v/>
      </c>
      <c r="CT1458" s="41"/>
      <c r="CU1458" s="41"/>
      <c r="CW1458" s="1" t="str">
        <f t="shared" si="460"/>
        <v/>
      </c>
      <c r="CX1458" s="41"/>
      <c r="CY1458" s="41"/>
      <c r="DA1458" s="1" t="str">
        <f t="shared" si="461"/>
        <v/>
      </c>
      <c r="DB1458" s="41"/>
      <c r="DC1458" s="41"/>
      <c r="DE1458" s="1" t="str">
        <f t="shared" si="462"/>
        <v/>
      </c>
      <c r="DF1458" s="41"/>
      <c r="DG1458" s="41"/>
      <c r="DI1458" s="1" t="str">
        <f t="shared" si="463"/>
        <v/>
      </c>
      <c r="DJ1458" s="41"/>
      <c r="DK1458" s="41"/>
      <c r="DM1458" s="1" t="str">
        <f t="shared" si="464"/>
        <v/>
      </c>
      <c r="DN1458" s="41"/>
      <c r="DO1458" s="41"/>
    </row>
    <row r="1459" spans="41:119" x14ac:dyDescent="0.25">
      <c r="AO1459" s="1" t="str">
        <f t="shared" si="445"/>
        <v/>
      </c>
      <c r="AP1459" s="41"/>
      <c r="AQ1459" s="41"/>
      <c r="AS1459" s="1" t="str">
        <f t="shared" si="446"/>
        <v/>
      </c>
      <c r="AT1459" s="41"/>
      <c r="AU1459" s="41"/>
      <c r="AW1459" s="1" t="str">
        <f t="shared" si="447"/>
        <v/>
      </c>
      <c r="AX1459" s="41"/>
      <c r="AY1459" s="41"/>
      <c r="BA1459" s="1" t="str">
        <f t="shared" si="448"/>
        <v/>
      </c>
      <c r="BB1459" s="41"/>
      <c r="BC1459" s="41"/>
      <c r="BE1459" s="1" t="str">
        <f t="shared" si="449"/>
        <v/>
      </c>
      <c r="BF1459" s="41"/>
      <c r="BG1459" s="41"/>
      <c r="BI1459" s="1" t="str">
        <f t="shared" si="450"/>
        <v/>
      </c>
      <c r="BJ1459" s="41"/>
      <c r="BK1459" s="41"/>
      <c r="BM1459" s="1" t="str">
        <f t="shared" si="451"/>
        <v/>
      </c>
      <c r="BN1459" s="41"/>
      <c r="BO1459" s="41"/>
      <c r="BQ1459" s="1" t="str">
        <f t="shared" si="452"/>
        <v/>
      </c>
      <c r="BR1459" s="41"/>
      <c r="BS1459" s="41"/>
      <c r="BU1459" s="1" t="str">
        <f t="shared" si="453"/>
        <v/>
      </c>
      <c r="BV1459" s="41"/>
      <c r="BW1459" s="41"/>
      <c r="BY1459" s="1" t="str">
        <f t="shared" si="454"/>
        <v/>
      </c>
      <c r="BZ1459" s="41"/>
      <c r="CA1459" s="41"/>
      <c r="CC1459" s="1" t="str">
        <f t="shared" si="455"/>
        <v/>
      </c>
      <c r="CD1459" s="41"/>
      <c r="CE1459" s="41"/>
      <c r="CG1459" s="1" t="str">
        <f t="shared" si="456"/>
        <v/>
      </c>
      <c r="CH1459" s="41"/>
      <c r="CI1459" s="41"/>
      <c r="CK1459" s="1" t="str">
        <f t="shared" si="457"/>
        <v/>
      </c>
      <c r="CL1459" s="41"/>
      <c r="CM1459" s="41"/>
      <c r="CO1459" s="1" t="str">
        <f t="shared" si="458"/>
        <v/>
      </c>
      <c r="CP1459" s="41"/>
      <c r="CQ1459" s="41"/>
      <c r="CS1459" s="1" t="str">
        <f t="shared" si="459"/>
        <v/>
      </c>
      <c r="CT1459" s="41"/>
      <c r="CU1459" s="41"/>
      <c r="CW1459" s="1" t="str">
        <f t="shared" si="460"/>
        <v/>
      </c>
      <c r="CX1459" s="41"/>
      <c r="CY1459" s="41"/>
      <c r="DA1459" s="1" t="str">
        <f t="shared" si="461"/>
        <v/>
      </c>
      <c r="DB1459" s="41"/>
      <c r="DC1459" s="41"/>
      <c r="DE1459" s="1" t="str">
        <f t="shared" si="462"/>
        <v/>
      </c>
      <c r="DF1459" s="41"/>
      <c r="DG1459" s="41"/>
      <c r="DI1459" s="1" t="str">
        <f t="shared" si="463"/>
        <v/>
      </c>
      <c r="DJ1459" s="41"/>
      <c r="DK1459" s="41"/>
      <c r="DM1459" s="1" t="str">
        <f t="shared" si="464"/>
        <v/>
      </c>
      <c r="DN1459" s="41"/>
      <c r="DO1459" s="41"/>
    </row>
    <row r="1460" spans="41:119" x14ac:dyDescent="0.25">
      <c r="AO1460" s="1" t="str">
        <f t="shared" si="445"/>
        <v/>
      </c>
      <c r="AP1460" s="41"/>
      <c r="AQ1460" s="41"/>
      <c r="AS1460" s="1" t="str">
        <f t="shared" si="446"/>
        <v/>
      </c>
      <c r="AT1460" s="41"/>
      <c r="AU1460" s="41"/>
      <c r="AW1460" s="1" t="str">
        <f t="shared" si="447"/>
        <v/>
      </c>
      <c r="AX1460" s="41"/>
      <c r="AY1460" s="41"/>
      <c r="BA1460" s="1" t="str">
        <f t="shared" si="448"/>
        <v/>
      </c>
      <c r="BB1460" s="41"/>
      <c r="BC1460" s="41"/>
      <c r="BE1460" s="1" t="str">
        <f t="shared" si="449"/>
        <v/>
      </c>
      <c r="BF1460" s="41"/>
      <c r="BG1460" s="41"/>
      <c r="BI1460" s="1" t="str">
        <f t="shared" si="450"/>
        <v/>
      </c>
      <c r="BJ1460" s="41"/>
      <c r="BK1460" s="41"/>
      <c r="BM1460" s="1" t="str">
        <f t="shared" si="451"/>
        <v/>
      </c>
      <c r="BN1460" s="41"/>
      <c r="BO1460" s="41"/>
      <c r="BQ1460" s="1" t="str">
        <f t="shared" si="452"/>
        <v/>
      </c>
      <c r="BR1460" s="41"/>
      <c r="BS1460" s="41"/>
      <c r="BU1460" s="1" t="str">
        <f t="shared" si="453"/>
        <v/>
      </c>
      <c r="BV1460" s="41"/>
      <c r="BW1460" s="41"/>
      <c r="BY1460" s="1" t="str">
        <f t="shared" si="454"/>
        <v/>
      </c>
      <c r="BZ1460" s="41"/>
      <c r="CA1460" s="41"/>
      <c r="CC1460" s="1" t="str">
        <f t="shared" si="455"/>
        <v/>
      </c>
      <c r="CD1460" s="41"/>
      <c r="CE1460" s="41"/>
      <c r="CG1460" s="1" t="str">
        <f t="shared" si="456"/>
        <v/>
      </c>
      <c r="CH1460" s="41"/>
      <c r="CI1460" s="41"/>
      <c r="CK1460" s="1" t="str">
        <f t="shared" si="457"/>
        <v/>
      </c>
      <c r="CL1460" s="41"/>
      <c r="CM1460" s="41"/>
      <c r="CO1460" s="1" t="str">
        <f t="shared" si="458"/>
        <v/>
      </c>
      <c r="CP1460" s="41"/>
      <c r="CQ1460" s="41"/>
      <c r="CS1460" s="1" t="str">
        <f t="shared" si="459"/>
        <v/>
      </c>
      <c r="CT1460" s="41"/>
      <c r="CU1460" s="41"/>
      <c r="CW1460" s="1" t="str">
        <f t="shared" si="460"/>
        <v/>
      </c>
      <c r="CX1460" s="41"/>
      <c r="CY1460" s="41"/>
      <c r="DA1460" s="1" t="str">
        <f t="shared" si="461"/>
        <v/>
      </c>
      <c r="DB1460" s="41"/>
      <c r="DC1460" s="41"/>
      <c r="DE1460" s="1" t="str">
        <f t="shared" si="462"/>
        <v/>
      </c>
      <c r="DF1460" s="41"/>
      <c r="DG1460" s="41"/>
      <c r="DI1460" s="1" t="str">
        <f t="shared" si="463"/>
        <v/>
      </c>
      <c r="DJ1460" s="41"/>
      <c r="DK1460" s="41"/>
      <c r="DM1460" s="1" t="str">
        <f t="shared" si="464"/>
        <v/>
      </c>
      <c r="DN1460" s="41"/>
      <c r="DO1460" s="41"/>
    </row>
    <row r="1461" spans="41:119" x14ac:dyDescent="0.25">
      <c r="AO1461" s="1" t="str">
        <f t="shared" si="445"/>
        <v/>
      </c>
      <c r="AP1461" s="41"/>
      <c r="AQ1461" s="41"/>
      <c r="AS1461" s="1" t="str">
        <f t="shared" si="446"/>
        <v/>
      </c>
      <c r="AT1461" s="41"/>
      <c r="AU1461" s="41"/>
      <c r="AW1461" s="1" t="str">
        <f t="shared" si="447"/>
        <v/>
      </c>
      <c r="AX1461" s="41"/>
      <c r="AY1461" s="41"/>
      <c r="BA1461" s="1" t="str">
        <f t="shared" si="448"/>
        <v/>
      </c>
      <c r="BB1461" s="41"/>
      <c r="BC1461" s="41"/>
      <c r="BE1461" s="1" t="str">
        <f t="shared" si="449"/>
        <v/>
      </c>
      <c r="BF1461" s="41"/>
      <c r="BG1461" s="41"/>
      <c r="BI1461" s="1" t="str">
        <f t="shared" si="450"/>
        <v/>
      </c>
      <c r="BJ1461" s="41"/>
      <c r="BK1461" s="41"/>
      <c r="BM1461" s="1" t="str">
        <f t="shared" si="451"/>
        <v/>
      </c>
      <c r="BN1461" s="41"/>
      <c r="BO1461" s="41"/>
      <c r="BQ1461" s="1" t="str">
        <f t="shared" si="452"/>
        <v/>
      </c>
      <c r="BR1461" s="41"/>
      <c r="BS1461" s="41"/>
      <c r="BU1461" s="1" t="str">
        <f t="shared" si="453"/>
        <v/>
      </c>
      <c r="BV1461" s="41"/>
      <c r="BW1461" s="41"/>
      <c r="BY1461" s="1" t="str">
        <f t="shared" si="454"/>
        <v/>
      </c>
      <c r="BZ1461" s="41"/>
      <c r="CA1461" s="41"/>
      <c r="CC1461" s="1" t="str">
        <f t="shared" si="455"/>
        <v/>
      </c>
      <c r="CD1461" s="41"/>
      <c r="CE1461" s="41"/>
      <c r="CG1461" s="1" t="str">
        <f t="shared" si="456"/>
        <v/>
      </c>
      <c r="CH1461" s="41"/>
      <c r="CI1461" s="41"/>
      <c r="CK1461" s="1" t="str">
        <f t="shared" si="457"/>
        <v/>
      </c>
      <c r="CL1461" s="41"/>
      <c r="CM1461" s="41"/>
      <c r="CO1461" s="1" t="str">
        <f t="shared" si="458"/>
        <v/>
      </c>
      <c r="CP1461" s="41"/>
      <c r="CQ1461" s="41"/>
      <c r="CS1461" s="1" t="str">
        <f t="shared" si="459"/>
        <v/>
      </c>
      <c r="CT1461" s="41"/>
      <c r="CU1461" s="41"/>
      <c r="CW1461" s="1" t="str">
        <f t="shared" si="460"/>
        <v/>
      </c>
      <c r="CX1461" s="41"/>
      <c r="CY1461" s="41"/>
      <c r="DA1461" s="1" t="str">
        <f t="shared" si="461"/>
        <v/>
      </c>
      <c r="DB1461" s="41"/>
      <c r="DC1461" s="41"/>
      <c r="DE1461" s="1" t="str">
        <f t="shared" si="462"/>
        <v/>
      </c>
      <c r="DF1461" s="41"/>
      <c r="DG1461" s="41"/>
      <c r="DI1461" s="1" t="str">
        <f t="shared" si="463"/>
        <v/>
      </c>
      <c r="DJ1461" s="41"/>
      <c r="DK1461" s="41"/>
      <c r="DM1461" s="1" t="str">
        <f t="shared" si="464"/>
        <v/>
      </c>
      <c r="DN1461" s="41"/>
      <c r="DO1461" s="41"/>
    </row>
    <row r="1462" spans="41:119" x14ac:dyDescent="0.25">
      <c r="AO1462" s="1" t="str">
        <f t="shared" si="445"/>
        <v/>
      </c>
      <c r="AP1462" s="41"/>
      <c r="AQ1462" s="41"/>
      <c r="AS1462" s="1" t="str">
        <f t="shared" si="446"/>
        <v/>
      </c>
      <c r="AT1462" s="41"/>
      <c r="AU1462" s="41"/>
      <c r="AW1462" s="1" t="str">
        <f t="shared" si="447"/>
        <v/>
      </c>
      <c r="AX1462" s="41"/>
      <c r="AY1462" s="41"/>
      <c r="BA1462" s="1" t="str">
        <f t="shared" si="448"/>
        <v/>
      </c>
      <c r="BB1462" s="41"/>
      <c r="BC1462" s="41"/>
      <c r="BE1462" s="1" t="str">
        <f t="shared" si="449"/>
        <v/>
      </c>
      <c r="BF1462" s="41"/>
      <c r="BG1462" s="41"/>
      <c r="BI1462" s="1" t="str">
        <f t="shared" si="450"/>
        <v/>
      </c>
      <c r="BJ1462" s="41"/>
      <c r="BK1462" s="41"/>
      <c r="BM1462" s="1" t="str">
        <f t="shared" si="451"/>
        <v/>
      </c>
      <c r="BN1462" s="41"/>
      <c r="BO1462" s="41"/>
      <c r="BQ1462" s="1" t="str">
        <f t="shared" si="452"/>
        <v/>
      </c>
      <c r="BR1462" s="41"/>
      <c r="BS1462" s="41"/>
      <c r="BU1462" s="1" t="str">
        <f t="shared" si="453"/>
        <v/>
      </c>
      <c r="BV1462" s="41"/>
      <c r="BW1462" s="41"/>
      <c r="BY1462" s="1" t="str">
        <f t="shared" si="454"/>
        <v/>
      </c>
      <c r="BZ1462" s="41"/>
      <c r="CA1462" s="41"/>
      <c r="CC1462" s="1" t="str">
        <f t="shared" si="455"/>
        <v/>
      </c>
      <c r="CD1462" s="41"/>
      <c r="CE1462" s="41"/>
      <c r="CG1462" s="1" t="str">
        <f t="shared" si="456"/>
        <v/>
      </c>
      <c r="CH1462" s="41"/>
      <c r="CI1462" s="41"/>
      <c r="CK1462" s="1" t="str">
        <f t="shared" si="457"/>
        <v/>
      </c>
      <c r="CL1462" s="41"/>
      <c r="CM1462" s="41"/>
      <c r="CO1462" s="1" t="str">
        <f t="shared" si="458"/>
        <v/>
      </c>
      <c r="CP1462" s="41"/>
      <c r="CQ1462" s="41"/>
      <c r="CS1462" s="1" t="str">
        <f t="shared" si="459"/>
        <v/>
      </c>
      <c r="CT1462" s="41"/>
      <c r="CU1462" s="41"/>
      <c r="CW1462" s="1" t="str">
        <f t="shared" si="460"/>
        <v/>
      </c>
      <c r="CX1462" s="41"/>
      <c r="CY1462" s="41"/>
      <c r="DA1462" s="1" t="str">
        <f t="shared" si="461"/>
        <v/>
      </c>
      <c r="DB1462" s="41"/>
      <c r="DC1462" s="41"/>
      <c r="DE1462" s="1" t="str">
        <f t="shared" si="462"/>
        <v/>
      </c>
      <c r="DF1462" s="41"/>
      <c r="DG1462" s="41"/>
      <c r="DI1462" s="1" t="str">
        <f t="shared" si="463"/>
        <v/>
      </c>
      <c r="DJ1462" s="41"/>
      <c r="DK1462" s="41"/>
      <c r="DM1462" s="1" t="str">
        <f t="shared" si="464"/>
        <v/>
      </c>
      <c r="DN1462" s="41"/>
      <c r="DO1462" s="41"/>
    </row>
    <row r="1463" spans="41:119" x14ac:dyDescent="0.25">
      <c r="AO1463" s="1" t="str">
        <f t="shared" si="445"/>
        <v/>
      </c>
      <c r="AP1463" s="41"/>
      <c r="AQ1463" s="41"/>
      <c r="AS1463" s="1" t="str">
        <f t="shared" si="446"/>
        <v/>
      </c>
      <c r="AT1463" s="41"/>
      <c r="AU1463" s="41"/>
      <c r="AW1463" s="1" t="str">
        <f t="shared" si="447"/>
        <v/>
      </c>
      <c r="AX1463" s="41"/>
      <c r="AY1463" s="41"/>
      <c r="BA1463" s="1" t="str">
        <f t="shared" si="448"/>
        <v/>
      </c>
      <c r="BB1463" s="41"/>
      <c r="BC1463" s="41"/>
      <c r="BE1463" s="1" t="str">
        <f t="shared" si="449"/>
        <v/>
      </c>
      <c r="BF1463" s="41"/>
      <c r="BG1463" s="41"/>
      <c r="BI1463" s="1" t="str">
        <f t="shared" si="450"/>
        <v/>
      </c>
      <c r="BJ1463" s="41"/>
      <c r="BK1463" s="41"/>
      <c r="BM1463" s="1" t="str">
        <f t="shared" si="451"/>
        <v/>
      </c>
      <c r="BN1463" s="41"/>
      <c r="BO1463" s="41"/>
      <c r="BQ1463" s="1" t="str">
        <f t="shared" si="452"/>
        <v/>
      </c>
      <c r="BR1463" s="41"/>
      <c r="BS1463" s="41"/>
      <c r="BU1463" s="1" t="str">
        <f t="shared" si="453"/>
        <v/>
      </c>
      <c r="BV1463" s="41"/>
      <c r="BW1463" s="41"/>
      <c r="BY1463" s="1" t="str">
        <f t="shared" si="454"/>
        <v/>
      </c>
      <c r="BZ1463" s="41"/>
      <c r="CA1463" s="41"/>
      <c r="CC1463" s="1" t="str">
        <f t="shared" si="455"/>
        <v/>
      </c>
      <c r="CD1463" s="41"/>
      <c r="CE1463" s="41"/>
      <c r="CG1463" s="1" t="str">
        <f t="shared" si="456"/>
        <v/>
      </c>
      <c r="CH1463" s="41"/>
      <c r="CI1463" s="41"/>
      <c r="CK1463" s="1" t="str">
        <f t="shared" si="457"/>
        <v/>
      </c>
      <c r="CL1463" s="41"/>
      <c r="CM1463" s="41"/>
      <c r="CO1463" s="1" t="str">
        <f t="shared" si="458"/>
        <v/>
      </c>
      <c r="CP1463" s="41"/>
      <c r="CQ1463" s="41"/>
      <c r="CS1463" s="1" t="str">
        <f t="shared" si="459"/>
        <v/>
      </c>
      <c r="CT1463" s="41"/>
      <c r="CU1463" s="41"/>
      <c r="CW1463" s="1" t="str">
        <f t="shared" si="460"/>
        <v/>
      </c>
      <c r="CX1463" s="41"/>
      <c r="CY1463" s="41"/>
      <c r="DA1463" s="1" t="str">
        <f t="shared" si="461"/>
        <v/>
      </c>
      <c r="DB1463" s="41"/>
      <c r="DC1463" s="41"/>
      <c r="DE1463" s="1" t="str">
        <f t="shared" si="462"/>
        <v/>
      </c>
      <c r="DF1463" s="41"/>
      <c r="DG1463" s="41"/>
      <c r="DI1463" s="1" t="str">
        <f t="shared" si="463"/>
        <v/>
      </c>
      <c r="DJ1463" s="41"/>
      <c r="DK1463" s="41"/>
      <c r="DM1463" s="1" t="str">
        <f t="shared" si="464"/>
        <v/>
      </c>
      <c r="DN1463" s="41"/>
      <c r="DO1463" s="41"/>
    </row>
    <row r="1464" spans="41:119" x14ac:dyDescent="0.25">
      <c r="AO1464" s="1" t="str">
        <f t="shared" si="445"/>
        <v/>
      </c>
      <c r="AP1464" s="41"/>
      <c r="AQ1464" s="41"/>
      <c r="AS1464" s="1" t="str">
        <f t="shared" si="446"/>
        <v/>
      </c>
      <c r="AT1464" s="41"/>
      <c r="AU1464" s="41"/>
      <c r="AW1464" s="1" t="str">
        <f t="shared" si="447"/>
        <v/>
      </c>
      <c r="AX1464" s="41"/>
      <c r="AY1464" s="41"/>
      <c r="BA1464" s="1" t="str">
        <f t="shared" si="448"/>
        <v/>
      </c>
      <c r="BB1464" s="41"/>
      <c r="BC1464" s="41"/>
      <c r="BE1464" s="1" t="str">
        <f t="shared" si="449"/>
        <v/>
      </c>
      <c r="BF1464" s="41"/>
      <c r="BG1464" s="41"/>
      <c r="BI1464" s="1" t="str">
        <f t="shared" si="450"/>
        <v/>
      </c>
      <c r="BJ1464" s="41"/>
      <c r="BK1464" s="41"/>
      <c r="BM1464" s="1" t="str">
        <f t="shared" si="451"/>
        <v/>
      </c>
      <c r="BN1464" s="41"/>
      <c r="BO1464" s="41"/>
      <c r="BQ1464" s="1" t="str">
        <f t="shared" si="452"/>
        <v/>
      </c>
      <c r="BR1464" s="41"/>
      <c r="BS1464" s="41"/>
      <c r="BU1464" s="1" t="str">
        <f t="shared" si="453"/>
        <v/>
      </c>
      <c r="BV1464" s="41"/>
      <c r="BW1464" s="41"/>
      <c r="BY1464" s="1" t="str">
        <f t="shared" si="454"/>
        <v/>
      </c>
      <c r="BZ1464" s="41"/>
      <c r="CA1464" s="41"/>
      <c r="CC1464" s="1" t="str">
        <f t="shared" si="455"/>
        <v/>
      </c>
      <c r="CD1464" s="41"/>
      <c r="CE1464" s="41"/>
      <c r="CG1464" s="1" t="str">
        <f t="shared" si="456"/>
        <v/>
      </c>
      <c r="CH1464" s="41"/>
      <c r="CI1464" s="41"/>
      <c r="CK1464" s="1" t="str">
        <f t="shared" si="457"/>
        <v/>
      </c>
      <c r="CL1464" s="41"/>
      <c r="CM1464" s="41"/>
      <c r="CO1464" s="1" t="str">
        <f t="shared" si="458"/>
        <v/>
      </c>
      <c r="CP1464" s="41"/>
      <c r="CQ1464" s="41"/>
      <c r="CS1464" s="1" t="str">
        <f t="shared" si="459"/>
        <v/>
      </c>
      <c r="CT1464" s="41"/>
      <c r="CU1464" s="41"/>
      <c r="CW1464" s="1" t="str">
        <f t="shared" si="460"/>
        <v/>
      </c>
      <c r="CX1464" s="41"/>
      <c r="CY1464" s="41"/>
      <c r="DA1464" s="1" t="str">
        <f t="shared" si="461"/>
        <v/>
      </c>
      <c r="DB1464" s="41"/>
      <c r="DC1464" s="41"/>
      <c r="DE1464" s="1" t="str">
        <f t="shared" si="462"/>
        <v/>
      </c>
      <c r="DF1464" s="41"/>
      <c r="DG1464" s="41"/>
      <c r="DI1464" s="1" t="str">
        <f t="shared" si="463"/>
        <v/>
      </c>
      <c r="DJ1464" s="41"/>
      <c r="DK1464" s="41"/>
      <c r="DM1464" s="1" t="str">
        <f t="shared" si="464"/>
        <v/>
      </c>
      <c r="DN1464" s="41"/>
      <c r="DO1464" s="41"/>
    </row>
    <row r="1465" spans="41:119" x14ac:dyDescent="0.25">
      <c r="AO1465" s="1" t="str">
        <f t="shared" si="445"/>
        <v/>
      </c>
      <c r="AP1465" s="41"/>
      <c r="AQ1465" s="41"/>
      <c r="AS1465" s="1" t="str">
        <f t="shared" si="446"/>
        <v/>
      </c>
      <c r="AT1465" s="41"/>
      <c r="AU1465" s="41"/>
      <c r="AW1465" s="1" t="str">
        <f t="shared" si="447"/>
        <v/>
      </c>
      <c r="AX1465" s="41"/>
      <c r="AY1465" s="41"/>
      <c r="BA1465" s="1" t="str">
        <f t="shared" si="448"/>
        <v/>
      </c>
      <c r="BB1465" s="41"/>
      <c r="BC1465" s="41"/>
      <c r="BE1465" s="1" t="str">
        <f t="shared" si="449"/>
        <v/>
      </c>
      <c r="BF1465" s="41"/>
      <c r="BG1465" s="41"/>
      <c r="BI1465" s="1" t="str">
        <f t="shared" si="450"/>
        <v/>
      </c>
      <c r="BJ1465" s="41"/>
      <c r="BK1465" s="41"/>
      <c r="BM1465" s="1" t="str">
        <f t="shared" si="451"/>
        <v/>
      </c>
      <c r="BN1465" s="41"/>
      <c r="BO1465" s="41"/>
      <c r="BQ1465" s="1" t="str">
        <f t="shared" si="452"/>
        <v/>
      </c>
      <c r="BR1465" s="41"/>
      <c r="BS1465" s="41"/>
      <c r="BU1465" s="1" t="str">
        <f t="shared" si="453"/>
        <v/>
      </c>
      <c r="BV1465" s="41"/>
      <c r="BW1465" s="41"/>
      <c r="BY1465" s="1" t="str">
        <f t="shared" si="454"/>
        <v/>
      </c>
      <c r="BZ1465" s="41"/>
      <c r="CA1465" s="41"/>
      <c r="CC1465" s="1" t="str">
        <f t="shared" si="455"/>
        <v/>
      </c>
      <c r="CD1465" s="41"/>
      <c r="CE1465" s="41"/>
      <c r="CG1465" s="1" t="str">
        <f t="shared" si="456"/>
        <v/>
      </c>
      <c r="CH1465" s="41"/>
      <c r="CI1465" s="41"/>
      <c r="CK1465" s="1" t="str">
        <f t="shared" si="457"/>
        <v/>
      </c>
      <c r="CL1465" s="41"/>
      <c r="CM1465" s="41"/>
      <c r="CO1465" s="1" t="str">
        <f t="shared" si="458"/>
        <v/>
      </c>
      <c r="CP1465" s="41"/>
      <c r="CQ1465" s="41"/>
      <c r="CS1465" s="1" t="str">
        <f t="shared" si="459"/>
        <v/>
      </c>
      <c r="CT1465" s="41"/>
      <c r="CU1465" s="41"/>
      <c r="CW1465" s="1" t="str">
        <f t="shared" si="460"/>
        <v/>
      </c>
      <c r="CX1465" s="41"/>
      <c r="CY1465" s="41"/>
      <c r="DA1465" s="1" t="str">
        <f t="shared" si="461"/>
        <v/>
      </c>
      <c r="DB1465" s="41"/>
      <c r="DC1465" s="41"/>
      <c r="DE1465" s="1" t="str">
        <f t="shared" si="462"/>
        <v/>
      </c>
      <c r="DF1465" s="41"/>
      <c r="DG1465" s="41"/>
      <c r="DI1465" s="1" t="str">
        <f t="shared" si="463"/>
        <v/>
      </c>
      <c r="DJ1465" s="41"/>
      <c r="DK1465" s="41"/>
      <c r="DM1465" s="1" t="str">
        <f t="shared" si="464"/>
        <v/>
      </c>
      <c r="DN1465" s="41"/>
      <c r="DO1465" s="41"/>
    </row>
    <row r="1466" spans="41:119" x14ac:dyDescent="0.25">
      <c r="AO1466" s="1" t="str">
        <f t="shared" si="445"/>
        <v/>
      </c>
      <c r="AP1466" s="41"/>
      <c r="AQ1466" s="41"/>
      <c r="AS1466" s="1" t="str">
        <f t="shared" si="446"/>
        <v/>
      </c>
      <c r="AT1466" s="41"/>
      <c r="AU1466" s="41"/>
      <c r="AW1466" s="1" t="str">
        <f t="shared" si="447"/>
        <v/>
      </c>
      <c r="AX1466" s="41"/>
      <c r="AY1466" s="41"/>
      <c r="BA1466" s="1" t="str">
        <f t="shared" si="448"/>
        <v/>
      </c>
      <c r="BB1466" s="41"/>
      <c r="BC1466" s="41"/>
      <c r="BE1466" s="1" t="str">
        <f t="shared" si="449"/>
        <v/>
      </c>
      <c r="BF1466" s="41"/>
      <c r="BG1466" s="41"/>
      <c r="BI1466" s="1" t="str">
        <f t="shared" si="450"/>
        <v/>
      </c>
      <c r="BJ1466" s="41"/>
      <c r="BK1466" s="41"/>
      <c r="BM1466" s="1" t="str">
        <f t="shared" si="451"/>
        <v/>
      </c>
      <c r="BN1466" s="41"/>
      <c r="BO1466" s="41"/>
      <c r="BQ1466" s="1" t="str">
        <f t="shared" si="452"/>
        <v/>
      </c>
      <c r="BR1466" s="41"/>
      <c r="BS1466" s="41"/>
      <c r="BU1466" s="1" t="str">
        <f t="shared" si="453"/>
        <v/>
      </c>
      <c r="BV1466" s="41"/>
      <c r="BW1466" s="41"/>
      <c r="BY1466" s="1" t="str">
        <f t="shared" si="454"/>
        <v/>
      </c>
      <c r="BZ1466" s="41"/>
      <c r="CA1466" s="41"/>
      <c r="CC1466" s="1" t="str">
        <f t="shared" si="455"/>
        <v/>
      </c>
      <c r="CD1466" s="41"/>
      <c r="CE1466" s="41"/>
      <c r="CG1466" s="1" t="str">
        <f t="shared" si="456"/>
        <v/>
      </c>
      <c r="CH1466" s="41"/>
      <c r="CI1466" s="41"/>
      <c r="CK1466" s="1" t="str">
        <f t="shared" si="457"/>
        <v/>
      </c>
      <c r="CL1466" s="41"/>
      <c r="CM1466" s="41"/>
      <c r="CO1466" s="1" t="str">
        <f t="shared" si="458"/>
        <v/>
      </c>
      <c r="CP1466" s="41"/>
      <c r="CQ1466" s="41"/>
      <c r="CS1466" s="1" t="str">
        <f t="shared" si="459"/>
        <v/>
      </c>
      <c r="CT1466" s="41"/>
      <c r="CU1466" s="41"/>
      <c r="CW1466" s="1" t="str">
        <f t="shared" si="460"/>
        <v/>
      </c>
      <c r="CX1466" s="41"/>
      <c r="CY1466" s="41"/>
      <c r="DA1466" s="1" t="str">
        <f t="shared" si="461"/>
        <v/>
      </c>
      <c r="DB1466" s="41"/>
      <c r="DC1466" s="41"/>
      <c r="DE1466" s="1" t="str">
        <f t="shared" si="462"/>
        <v/>
      </c>
      <c r="DF1466" s="41"/>
      <c r="DG1466" s="41"/>
      <c r="DI1466" s="1" t="str">
        <f t="shared" si="463"/>
        <v/>
      </c>
      <c r="DJ1466" s="41"/>
      <c r="DK1466" s="41"/>
      <c r="DM1466" s="1" t="str">
        <f t="shared" si="464"/>
        <v/>
      </c>
      <c r="DN1466" s="41"/>
      <c r="DO1466" s="41"/>
    </row>
    <row r="1467" spans="41:119" x14ac:dyDescent="0.25">
      <c r="AO1467" s="1" t="str">
        <f t="shared" si="445"/>
        <v/>
      </c>
      <c r="AP1467" s="41"/>
      <c r="AQ1467" s="41"/>
      <c r="AS1467" s="1" t="str">
        <f t="shared" si="446"/>
        <v/>
      </c>
      <c r="AT1467" s="41"/>
      <c r="AU1467" s="41"/>
      <c r="AW1467" s="1" t="str">
        <f t="shared" si="447"/>
        <v/>
      </c>
      <c r="AX1467" s="41"/>
      <c r="AY1467" s="41"/>
      <c r="BA1467" s="1" t="str">
        <f t="shared" si="448"/>
        <v/>
      </c>
      <c r="BB1467" s="41"/>
      <c r="BC1467" s="41"/>
      <c r="BE1467" s="1" t="str">
        <f t="shared" si="449"/>
        <v/>
      </c>
      <c r="BF1467" s="41"/>
      <c r="BG1467" s="41"/>
      <c r="BI1467" s="1" t="str">
        <f t="shared" si="450"/>
        <v/>
      </c>
      <c r="BJ1467" s="41"/>
      <c r="BK1467" s="41"/>
      <c r="BM1467" s="1" t="str">
        <f t="shared" si="451"/>
        <v/>
      </c>
      <c r="BN1467" s="41"/>
      <c r="BO1467" s="41"/>
      <c r="BQ1467" s="1" t="str">
        <f t="shared" si="452"/>
        <v/>
      </c>
      <c r="BR1467" s="41"/>
      <c r="BS1467" s="41"/>
      <c r="BU1467" s="1" t="str">
        <f t="shared" si="453"/>
        <v/>
      </c>
      <c r="BV1467" s="41"/>
      <c r="BW1467" s="41"/>
      <c r="BY1467" s="1" t="str">
        <f t="shared" si="454"/>
        <v/>
      </c>
      <c r="BZ1467" s="41"/>
      <c r="CA1467" s="41"/>
      <c r="CC1467" s="1" t="str">
        <f t="shared" si="455"/>
        <v/>
      </c>
      <c r="CD1467" s="41"/>
      <c r="CE1467" s="41"/>
      <c r="CG1467" s="1" t="str">
        <f t="shared" si="456"/>
        <v/>
      </c>
      <c r="CH1467" s="41"/>
      <c r="CI1467" s="41"/>
      <c r="CK1467" s="1" t="str">
        <f t="shared" si="457"/>
        <v/>
      </c>
      <c r="CL1467" s="41"/>
      <c r="CM1467" s="41"/>
      <c r="CO1467" s="1" t="str">
        <f t="shared" si="458"/>
        <v/>
      </c>
      <c r="CP1467" s="41"/>
      <c r="CQ1467" s="41"/>
      <c r="CS1467" s="1" t="str">
        <f t="shared" si="459"/>
        <v/>
      </c>
      <c r="CT1467" s="41"/>
      <c r="CU1467" s="41"/>
      <c r="CW1467" s="1" t="str">
        <f t="shared" si="460"/>
        <v/>
      </c>
      <c r="CX1467" s="41"/>
      <c r="CY1467" s="41"/>
      <c r="DA1467" s="1" t="str">
        <f t="shared" si="461"/>
        <v/>
      </c>
      <c r="DB1467" s="41"/>
      <c r="DC1467" s="41"/>
      <c r="DE1467" s="1" t="str">
        <f t="shared" si="462"/>
        <v/>
      </c>
      <c r="DF1467" s="41"/>
      <c r="DG1467" s="41"/>
      <c r="DI1467" s="1" t="str">
        <f t="shared" si="463"/>
        <v/>
      </c>
      <c r="DJ1467" s="41"/>
      <c r="DK1467" s="41"/>
      <c r="DM1467" s="1" t="str">
        <f t="shared" si="464"/>
        <v/>
      </c>
      <c r="DN1467" s="41"/>
      <c r="DO1467" s="41"/>
    </row>
    <row r="1468" spans="41:119" x14ac:dyDescent="0.25">
      <c r="AO1468" s="1" t="str">
        <f t="shared" si="445"/>
        <v/>
      </c>
      <c r="AP1468" s="41"/>
      <c r="AQ1468" s="41"/>
      <c r="AS1468" s="1" t="str">
        <f t="shared" si="446"/>
        <v/>
      </c>
      <c r="AT1468" s="41"/>
      <c r="AU1468" s="41"/>
      <c r="AW1468" s="1" t="str">
        <f t="shared" si="447"/>
        <v/>
      </c>
      <c r="AX1468" s="41"/>
      <c r="AY1468" s="41"/>
      <c r="BA1468" s="1" t="str">
        <f t="shared" si="448"/>
        <v/>
      </c>
      <c r="BB1468" s="41"/>
      <c r="BC1468" s="41"/>
      <c r="BE1468" s="1" t="str">
        <f t="shared" si="449"/>
        <v/>
      </c>
      <c r="BF1468" s="41"/>
      <c r="BG1468" s="41"/>
      <c r="BI1468" s="1" t="str">
        <f t="shared" si="450"/>
        <v/>
      </c>
      <c r="BJ1468" s="41"/>
      <c r="BK1468" s="41"/>
      <c r="BM1468" s="1" t="str">
        <f t="shared" si="451"/>
        <v/>
      </c>
      <c r="BN1468" s="41"/>
      <c r="BO1468" s="41"/>
      <c r="BQ1468" s="1" t="str">
        <f t="shared" si="452"/>
        <v/>
      </c>
      <c r="BR1468" s="41"/>
      <c r="BS1468" s="41"/>
      <c r="BU1468" s="1" t="str">
        <f t="shared" si="453"/>
        <v/>
      </c>
      <c r="BV1468" s="41"/>
      <c r="BW1468" s="41"/>
      <c r="BY1468" s="1" t="str">
        <f t="shared" si="454"/>
        <v/>
      </c>
      <c r="BZ1468" s="41"/>
      <c r="CA1468" s="41"/>
      <c r="CC1468" s="1" t="str">
        <f t="shared" si="455"/>
        <v/>
      </c>
      <c r="CD1468" s="41"/>
      <c r="CE1468" s="41"/>
      <c r="CG1468" s="1" t="str">
        <f t="shared" si="456"/>
        <v/>
      </c>
      <c r="CH1468" s="41"/>
      <c r="CI1468" s="41"/>
      <c r="CK1468" s="1" t="str">
        <f t="shared" si="457"/>
        <v/>
      </c>
      <c r="CL1468" s="41"/>
      <c r="CM1468" s="41"/>
      <c r="CO1468" s="1" t="str">
        <f t="shared" si="458"/>
        <v/>
      </c>
      <c r="CP1468" s="41"/>
      <c r="CQ1468" s="41"/>
      <c r="CS1468" s="1" t="str">
        <f t="shared" si="459"/>
        <v/>
      </c>
      <c r="CT1468" s="41"/>
      <c r="CU1468" s="41"/>
      <c r="CW1468" s="1" t="str">
        <f t="shared" si="460"/>
        <v/>
      </c>
      <c r="CX1468" s="41"/>
      <c r="CY1468" s="41"/>
      <c r="DA1468" s="1" t="str">
        <f t="shared" si="461"/>
        <v/>
      </c>
      <c r="DB1468" s="41"/>
      <c r="DC1468" s="41"/>
      <c r="DE1468" s="1" t="str">
        <f t="shared" si="462"/>
        <v/>
      </c>
      <c r="DF1468" s="41"/>
      <c r="DG1468" s="41"/>
      <c r="DI1468" s="1" t="str">
        <f t="shared" si="463"/>
        <v/>
      </c>
      <c r="DJ1468" s="41"/>
      <c r="DK1468" s="41"/>
      <c r="DM1468" s="1" t="str">
        <f t="shared" si="464"/>
        <v/>
      </c>
      <c r="DN1468" s="41"/>
      <c r="DO1468" s="41"/>
    </row>
    <row r="1469" spans="41:119" x14ac:dyDescent="0.25">
      <c r="AO1469" s="1" t="str">
        <f t="shared" si="445"/>
        <v/>
      </c>
      <c r="AP1469" s="41"/>
      <c r="AQ1469" s="41"/>
      <c r="AS1469" s="1" t="str">
        <f t="shared" si="446"/>
        <v/>
      </c>
      <c r="AT1469" s="41"/>
      <c r="AU1469" s="41"/>
      <c r="AW1469" s="1" t="str">
        <f t="shared" si="447"/>
        <v/>
      </c>
      <c r="AX1469" s="41"/>
      <c r="AY1469" s="41"/>
      <c r="BA1469" s="1" t="str">
        <f t="shared" si="448"/>
        <v/>
      </c>
      <c r="BB1469" s="41"/>
      <c r="BC1469" s="41"/>
      <c r="BE1469" s="1" t="str">
        <f t="shared" si="449"/>
        <v/>
      </c>
      <c r="BF1469" s="41"/>
      <c r="BG1469" s="41"/>
      <c r="BI1469" s="1" t="str">
        <f t="shared" si="450"/>
        <v/>
      </c>
      <c r="BJ1469" s="41"/>
      <c r="BK1469" s="41"/>
      <c r="BM1469" s="1" t="str">
        <f t="shared" si="451"/>
        <v/>
      </c>
      <c r="BN1469" s="41"/>
      <c r="BO1469" s="41"/>
      <c r="BQ1469" s="1" t="str">
        <f t="shared" si="452"/>
        <v/>
      </c>
      <c r="BR1469" s="41"/>
      <c r="BS1469" s="41"/>
      <c r="BU1469" s="1" t="str">
        <f t="shared" si="453"/>
        <v/>
      </c>
      <c r="BV1469" s="41"/>
      <c r="BW1469" s="41"/>
      <c r="BY1469" s="1" t="str">
        <f t="shared" si="454"/>
        <v/>
      </c>
      <c r="BZ1469" s="41"/>
      <c r="CA1469" s="41"/>
      <c r="CC1469" s="1" t="str">
        <f t="shared" si="455"/>
        <v/>
      </c>
      <c r="CD1469" s="41"/>
      <c r="CE1469" s="41"/>
      <c r="CG1469" s="1" t="str">
        <f t="shared" si="456"/>
        <v/>
      </c>
      <c r="CH1469" s="41"/>
      <c r="CI1469" s="41"/>
      <c r="CK1469" s="1" t="str">
        <f t="shared" si="457"/>
        <v/>
      </c>
      <c r="CL1469" s="41"/>
      <c r="CM1469" s="41"/>
      <c r="CO1469" s="1" t="str">
        <f t="shared" si="458"/>
        <v/>
      </c>
      <c r="CP1469" s="41"/>
      <c r="CQ1469" s="41"/>
      <c r="CS1469" s="1" t="str">
        <f t="shared" si="459"/>
        <v/>
      </c>
      <c r="CT1469" s="41"/>
      <c r="CU1469" s="41"/>
      <c r="CW1469" s="1" t="str">
        <f t="shared" si="460"/>
        <v/>
      </c>
      <c r="CX1469" s="41"/>
      <c r="CY1469" s="41"/>
      <c r="DA1469" s="1" t="str">
        <f t="shared" si="461"/>
        <v/>
      </c>
      <c r="DB1469" s="41"/>
      <c r="DC1469" s="41"/>
      <c r="DE1469" s="1" t="str">
        <f t="shared" si="462"/>
        <v/>
      </c>
      <c r="DF1469" s="41"/>
      <c r="DG1469" s="41"/>
      <c r="DI1469" s="1" t="str">
        <f t="shared" si="463"/>
        <v/>
      </c>
      <c r="DJ1469" s="41"/>
      <c r="DK1469" s="41"/>
      <c r="DM1469" s="1" t="str">
        <f t="shared" si="464"/>
        <v/>
      </c>
      <c r="DN1469" s="41"/>
      <c r="DO1469" s="41"/>
    </row>
    <row r="1470" spans="41:119" x14ac:dyDescent="0.25">
      <c r="AO1470" s="1" t="str">
        <f t="shared" si="445"/>
        <v/>
      </c>
      <c r="AP1470" s="41"/>
      <c r="AQ1470" s="41"/>
      <c r="AS1470" s="1" t="str">
        <f t="shared" si="446"/>
        <v/>
      </c>
      <c r="AT1470" s="41"/>
      <c r="AU1470" s="41"/>
      <c r="AW1470" s="1" t="str">
        <f t="shared" si="447"/>
        <v/>
      </c>
      <c r="AX1470" s="41"/>
      <c r="AY1470" s="41"/>
      <c r="BA1470" s="1" t="str">
        <f t="shared" si="448"/>
        <v/>
      </c>
      <c r="BB1470" s="41"/>
      <c r="BC1470" s="41"/>
      <c r="BE1470" s="1" t="str">
        <f t="shared" si="449"/>
        <v/>
      </c>
      <c r="BF1470" s="41"/>
      <c r="BG1470" s="41"/>
      <c r="BI1470" s="1" t="str">
        <f t="shared" si="450"/>
        <v/>
      </c>
      <c r="BJ1470" s="41"/>
      <c r="BK1470" s="41"/>
      <c r="BM1470" s="1" t="str">
        <f t="shared" si="451"/>
        <v/>
      </c>
      <c r="BN1470" s="41"/>
      <c r="BO1470" s="41"/>
      <c r="BQ1470" s="1" t="str">
        <f t="shared" si="452"/>
        <v/>
      </c>
      <c r="BR1470" s="41"/>
      <c r="BS1470" s="41"/>
      <c r="BU1470" s="1" t="str">
        <f t="shared" si="453"/>
        <v/>
      </c>
      <c r="BV1470" s="41"/>
      <c r="BW1470" s="41"/>
      <c r="BY1470" s="1" t="str">
        <f t="shared" si="454"/>
        <v/>
      </c>
      <c r="BZ1470" s="41"/>
      <c r="CA1470" s="41"/>
      <c r="CC1470" s="1" t="str">
        <f t="shared" si="455"/>
        <v/>
      </c>
      <c r="CD1470" s="41"/>
      <c r="CE1470" s="41"/>
      <c r="CG1470" s="1" t="str">
        <f t="shared" si="456"/>
        <v/>
      </c>
      <c r="CH1470" s="41"/>
      <c r="CI1470" s="41"/>
      <c r="CK1470" s="1" t="str">
        <f t="shared" si="457"/>
        <v/>
      </c>
      <c r="CL1470" s="41"/>
      <c r="CM1470" s="41"/>
      <c r="CO1470" s="1" t="str">
        <f t="shared" si="458"/>
        <v/>
      </c>
      <c r="CP1470" s="41"/>
      <c r="CQ1470" s="41"/>
      <c r="CS1470" s="1" t="str">
        <f t="shared" si="459"/>
        <v/>
      </c>
      <c r="CT1470" s="41"/>
      <c r="CU1470" s="41"/>
      <c r="CW1470" s="1" t="str">
        <f t="shared" si="460"/>
        <v/>
      </c>
      <c r="CX1470" s="41"/>
      <c r="CY1470" s="41"/>
      <c r="DA1470" s="1" t="str">
        <f t="shared" si="461"/>
        <v/>
      </c>
      <c r="DB1470" s="41"/>
      <c r="DC1470" s="41"/>
      <c r="DE1470" s="1" t="str">
        <f t="shared" si="462"/>
        <v/>
      </c>
      <c r="DF1470" s="41"/>
      <c r="DG1470" s="41"/>
      <c r="DI1470" s="1" t="str">
        <f t="shared" si="463"/>
        <v/>
      </c>
      <c r="DJ1470" s="41"/>
      <c r="DK1470" s="41"/>
      <c r="DM1470" s="1" t="str">
        <f t="shared" si="464"/>
        <v/>
      </c>
      <c r="DN1470" s="41"/>
      <c r="DO1470" s="41"/>
    </row>
    <row r="1471" spans="41:119" x14ac:dyDescent="0.25">
      <c r="AO1471" s="1" t="str">
        <f t="shared" si="445"/>
        <v/>
      </c>
      <c r="AP1471" s="41"/>
      <c r="AQ1471" s="41"/>
      <c r="AS1471" s="1" t="str">
        <f t="shared" si="446"/>
        <v/>
      </c>
      <c r="AT1471" s="41"/>
      <c r="AU1471" s="41"/>
      <c r="AW1471" s="1" t="str">
        <f t="shared" si="447"/>
        <v/>
      </c>
      <c r="AX1471" s="41"/>
      <c r="AY1471" s="41"/>
      <c r="BA1471" s="1" t="str">
        <f t="shared" si="448"/>
        <v/>
      </c>
      <c r="BB1471" s="41"/>
      <c r="BC1471" s="41"/>
      <c r="BE1471" s="1" t="str">
        <f t="shared" si="449"/>
        <v/>
      </c>
      <c r="BF1471" s="41"/>
      <c r="BG1471" s="41"/>
      <c r="BI1471" s="1" t="str">
        <f t="shared" si="450"/>
        <v/>
      </c>
      <c r="BJ1471" s="41"/>
      <c r="BK1471" s="41"/>
      <c r="BM1471" s="1" t="str">
        <f t="shared" si="451"/>
        <v/>
      </c>
      <c r="BN1471" s="41"/>
      <c r="BO1471" s="41"/>
      <c r="BQ1471" s="1" t="str">
        <f t="shared" si="452"/>
        <v/>
      </c>
      <c r="BR1471" s="41"/>
      <c r="BS1471" s="41"/>
      <c r="BU1471" s="1" t="str">
        <f t="shared" si="453"/>
        <v/>
      </c>
      <c r="BV1471" s="41"/>
      <c r="BW1471" s="41"/>
      <c r="BY1471" s="1" t="str">
        <f t="shared" si="454"/>
        <v/>
      </c>
      <c r="BZ1471" s="41"/>
      <c r="CA1471" s="41"/>
      <c r="CC1471" s="1" t="str">
        <f t="shared" si="455"/>
        <v/>
      </c>
      <c r="CD1471" s="41"/>
      <c r="CE1471" s="41"/>
      <c r="CG1471" s="1" t="str">
        <f t="shared" si="456"/>
        <v/>
      </c>
      <c r="CH1471" s="41"/>
      <c r="CI1471" s="41"/>
      <c r="CK1471" s="1" t="str">
        <f t="shared" si="457"/>
        <v/>
      </c>
      <c r="CL1471" s="41"/>
      <c r="CM1471" s="41"/>
      <c r="CO1471" s="1" t="str">
        <f t="shared" si="458"/>
        <v/>
      </c>
      <c r="CP1471" s="41"/>
      <c r="CQ1471" s="41"/>
      <c r="CS1471" s="1" t="str">
        <f t="shared" si="459"/>
        <v/>
      </c>
      <c r="CT1471" s="41"/>
      <c r="CU1471" s="41"/>
      <c r="CW1471" s="1" t="str">
        <f t="shared" si="460"/>
        <v/>
      </c>
      <c r="CX1471" s="41"/>
      <c r="CY1471" s="41"/>
      <c r="DA1471" s="1" t="str">
        <f t="shared" si="461"/>
        <v/>
      </c>
      <c r="DB1471" s="41"/>
      <c r="DC1471" s="41"/>
      <c r="DE1471" s="1" t="str">
        <f t="shared" si="462"/>
        <v/>
      </c>
      <c r="DF1471" s="41"/>
      <c r="DG1471" s="41"/>
      <c r="DI1471" s="1" t="str">
        <f t="shared" si="463"/>
        <v/>
      </c>
      <c r="DJ1471" s="41"/>
      <c r="DK1471" s="41"/>
      <c r="DM1471" s="1" t="str">
        <f t="shared" si="464"/>
        <v/>
      </c>
      <c r="DN1471" s="41"/>
      <c r="DO1471" s="41"/>
    </row>
    <row r="1472" spans="41:119" x14ac:dyDescent="0.25">
      <c r="AO1472" s="1" t="str">
        <f t="shared" si="445"/>
        <v/>
      </c>
      <c r="AP1472" s="41"/>
      <c r="AQ1472" s="41"/>
      <c r="AS1472" s="1" t="str">
        <f t="shared" si="446"/>
        <v/>
      </c>
      <c r="AT1472" s="41"/>
      <c r="AU1472" s="41"/>
      <c r="AW1472" s="1" t="str">
        <f t="shared" si="447"/>
        <v/>
      </c>
      <c r="AX1472" s="41"/>
      <c r="AY1472" s="41"/>
      <c r="BA1472" s="1" t="str">
        <f t="shared" si="448"/>
        <v/>
      </c>
      <c r="BB1472" s="41"/>
      <c r="BC1472" s="41"/>
      <c r="BE1472" s="1" t="str">
        <f t="shared" si="449"/>
        <v/>
      </c>
      <c r="BF1472" s="41"/>
      <c r="BG1472" s="41"/>
      <c r="BI1472" s="1" t="str">
        <f t="shared" si="450"/>
        <v/>
      </c>
      <c r="BJ1472" s="41"/>
      <c r="BK1472" s="41"/>
      <c r="BM1472" s="1" t="str">
        <f t="shared" si="451"/>
        <v/>
      </c>
      <c r="BN1472" s="41"/>
      <c r="BO1472" s="41"/>
      <c r="BQ1472" s="1" t="str">
        <f t="shared" si="452"/>
        <v/>
      </c>
      <c r="BR1472" s="41"/>
      <c r="BS1472" s="41"/>
      <c r="BU1472" s="1" t="str">
        <f t="shared" si="453"/>
        <v/>
      </c>
      <c r="BV1472" s="41"/>
      <c r="BW1472" s="41"/>
      <c r="BY1472" s="1" t="str">
        <f t="shared" si="454"/>
        <v/>
      </c>
      <c r="BZ1472" s="41"/>
      <c r="CA1472" s="41"/>
      <c r="CC1472" s="1" t="str">
        <f t="shared" si="455"/>
        <v/>
      </c>
      <c r="CD1472" s="41"/>
      <c r="CE1472" s="41"/>
      <c r="CG1472" s="1" t="str">
        <f t="shared" si="456"/>
        <v/>
      </c>
      <c r="CH1472" s="41"/>
      <c r="CI1472" s="41"/>
      <c r="CK1472" s="1" t="str">
        <f t="shared" si="457"/>
        <v/>
      </c>
      <c r="CL1472" s="41"/>
      <c r="CM1472" s="41"/>
      <c r="CO1472" s="1" t="str">
        <f t="shared" si="458"/>
        <v/>
      </c>
      <c r="CP1472" s="41"/>
      <c r="CQ1472" s="41"/>
      <c r="CS1472" s="1" t="str">
        <f t="shared" si="459"/>
        <v/>
      </c>
      <c r="CT1472" s="41"/>
      <c r="CU1472" s="41"/>
      <c r="CW1472" s="1" t="str">
        <f t="shared" si="460"/>
        <v/>
      </c>
      <c r="CX1472" s="41"/>
      <c r="CY1472" s="41"/>
      <c r="DA1472" s="1" t="str">
        <f t="shared" si="461"/>
        <v/>
      </c>
      <c r="DB1472" s="41"/>
      <c r="DC1472" s="41"/>
      <c r="DE1472" s="1" t="str">
        <f t="shared" si="462"/>
        <v/>
      </c>
      <c r="DF1472" s="41"/>
      <c r="DG1472" s="41"/>
      <c r="DI1472" s="1" t="str">
        <f t="shared" si="463"/>
        <v/>
      </c>
      <c r="DJ1472" s="41"/>
      <c r="DK1472" s="41"/>
      <c r="DM1472" s="1" t="str">
        <f t="shared" si="464"/>
        <v/>
      </c>
      <c r="DN1472" s="41"/>
      <c r="DO1472" s="41"/>
    </row>
    <row r="1473" spans="41:119" x14ac:dyDescent="0.25">
      <c r="AO1473" s="1" t="str">
        <f t="shared" si="445"/>
        <v/>
      </c>
      <c r="AP1473" s="41"/>
      <c r="AQ1473" s="41"/>
      <c r="AS1473" s="1" t="str">
        <f t="shared" si="446"/>
        <v/>
      </c>
      <c r="AT1473" s="41"/>
      <c r="AU1473" s="41"/>
      <c r="AW1473" s="1" t="str">
        <f t="shared" si="447"/>
        <v/>
      </c>
      <c r="AX1473" s="41"/>
      <c r="AY1473" s="41"/>
      <c r="BA1473" s="1" t="str">
        <f t="shared" si="448"/>
        <v/>
      </c>
      <c r="BB1473" s="41"/>
      <c r="BC1473" s="41"/>
      <c r="BE1473" s="1" t="str">
        <f t="shared" si="449"/>
        <v/>
      </c>
      <c r="BF1473" s="41"/>
      <c r="BG1473" s="41"/>
      <c r="BI1473" s="1" t="str">
        <f t="shared" si="450"/>
        <v/>
      </c>
      <c r="BJ1473" s="41"/>
      <c r="BK1473" s="41"/>
      <c r="BM1473" s="1" t="str">
        <f t="shared" si="451"/>
        <v/>
      </c>
      <c r="BN1473" s="41"/>
      <c r="BO1473" s="41"/>
      <c r="BQ1473" s="1" t="str">
        <f t="shared" si="452"/>
        <v/>
      </c>
      <c r="BR1473" s="41"/>
      <c r="BS1473" s="41"/>
      <c r="BU1473" s="1" t="str">
        <f t="shared" si="453"/>
        <v/>
      </c>
      <c r="BV1473" s="41"/>
      <c r="BW1473" s="41"/>
      <c r="BY1473" s="1" t="str">
        <f t="shared" si="454"/>
        <v/>
      </c>
      <c r="BZ1473" s="41"/>
      <c r="CA1473" s="41"/>
      <c r="CC1473" s="1" t="str">
        <f t="shared" si="455"/>
        <v/>
      </c>
      <c r="CD1473" s="41"/>
      <c r="CE1473" s="41"/>
      <c r="CG1473" s="1" t="str">
        <f t="shared" si="456"/>
        <v/>
      </c>
      <c r="CH1473" s="41"/>
      <c r="CI1473" s="41"/>
      <c r="CK1473" s="1" t="str">
        <f t="shared" si="457"/>
        <v/>
      </c>
      <c r="CL1473" s="41"/>
      <c r="CM1473" s="41"/>
      <c r="CO1473" s="1" t="str">
        <f t="shared" si="458"/>
        <v/>
      </c>
      <c r="CP1473" s="41"/>
      <c r="CQ1473" s="41"/>
      <c r="CS1473" s="1" t="str">
        <f t="shared" si="459"/>
        <v/>
      </c>
      <c r="CT1473" s="41"/>
      <c r="CU1473" s="41"/>
      <c r="CW1473" s="1" t="str">
        <f t="shared" si="460"/>
        <v/>
      </c>
      <c r="CX1473" s="41"/>
      <c r="CY1473" s="41"/>
      <c r="DA1473" s="1" t="str">
        <f t="shared" si="461"/>
        <v/>
      </c>
      <c r="DB1473" s="41"/>
      <c r="DC1473" s="41"/>
      <c r="DE1473" s="1" t="str">
        <f t="shared" si="462"/>
        <v/>
      </c>
      <c r="DF1473" s="41"/>
      <c r="DG1473" s="41"/>
      <c r="DI1473" s="1" t="str">
        <f t="shared" si="463"/>
        <v/>
      </c>
      <c r="DJ1473" s="41"/>
      <c r="DK1473" s="41"/>
      <c r="DM1473" s="1" t="str">
        <f t="shared" si="464"/>
        <v/>
      </c>
      <c r="DN1473" s="41"/>
      <c r="DO1473" s="41"/>
    </row>
    <row r="1474" spans="41:119" x14ac:dyDescent="0.25">
      <c r="AO1474" s="1" t="str">
        <f t="shared" si="445"/>
        <v/>
      </c>
      <c r="AP1474" s="41"/>
      <c r="AQ1474" s="41"/>
      <c r="AS1474" s="1" t="str">
        <f t="shared" si="446"/>
        <v/>
      </c>
      <c r="AT1474" s="41"/>
      <c r="AU1474" s="41"/>
      <c r="AW1474" s="1" t="str">
        <f t="shared" si="447"/>
        <v/>
      </c>
      <c r="AX1474" s="41"/>
      <c r="AY1474" s="41"/>
      <c r="BA1474" s="1" t="str">
        <f t="shared" si="448"/>
        <v/>
      </c>
      <c r="BB1474" s="41"/>
      <c r="BC1474" s="41"/>
      <c r="BE1474" s="1" t="str">
        <f t="shared" si="449"/>
        <v/>
      </c>
      <c r="BF1474" s="41"/>
      <c r="BG1474" s="41"/>
      <c r="BI1474" s="1" t="str">
        <f t="shared" si="450"/>
        <v/>
      </c>
      <c r="BJ1474" s="41"/>
      <c r="BK1474" s="41"/>
      <c r="BM1474" s="1" t="str">
        <f t="shared" si="451"/>
        <v/>
      </c>
      <c r="BN1474" s="41"/>
      <c r="BO1474" s="41"/>
      <c r="BQ1474" s="1" t="str">
        <f t="shared" si="452"/>
        <v/>
      </c>
      <c r="BR1474" s="41"/>
      <c r="BS1474" s="41"/>
      <c r="BU1474" s="1" t="str">
        <f t="shared" si="453"/>
        <v/>
      </c>
      <c r="BV1474" s="41"/>
      <c r="BW1474" s="41"/>
      <c r="BY1474" s="1" t="str">
        <f t="shared" si="454"/>
        <v/>
      </c>
      <c r="BZ1474" s="41"/>
      <c r="CA1474" s="41"/>
      <c r="CC1474" s="1" t="str">
        <f t="shared" si="455"/>
        <v/>
      </c>
      <c r="CD1474" s="41"/>
      <c r="CE1474" s="41"/>
      <c r="CG1474" s="1" t="str">
        <f t="shared" si="456"/>
        <v/>
      </c>
      <c r="CH1474" s="41"/>
      <c r="CI1474" s="41"/>
      <c r="CK1474" s="1" t="str">
        <f t="shared" si="457"/>
        <v/>
      </c>
      <c r="CL1474" s="41"/>
      <c r="CM1474" s="41"/>
      <c r="CO1474" s="1" t="str">
        <f t="shared" si="458"/>
        <v/>
      </c>
      <c r="CP1474" s="41"/>
      <c r="CQ1474" s="41"/>
      <c r="CS1474" s="1" t="str">
        <f t="shared" si="459"/>
        <v/>
      </c>
      <c r="CT1474" s="41"/>
      <c r="CU1474" s="41"/>
      <c r="CW1474" s="1" t="str">
        <f t="shared" si="460"/>
        <v/>
      </c>
      <c r="CX1474" s="41"/>
      <c r="CY1474" s="41"/>
      <c r="DA1474" s="1" t="str">
        <f t="shared" si="461"/>
        <v/>
      </c>
      <c r="DB1474" s="41"/>
      <c r="DC1474" s="41"/>
      <c r="DE1474" s="1" t="str">
        <f t="shared" si="462"/>
        <v/>
      </c>
      <c r="DF1474" s="41"/>
      <c r="DG1474" s="41"/>
      <c r="DI1474" s="1" t="str">
        <f t="shared" si="463"/>
        <v/>
      </c>
      <c r="DJ1474" s="41"/>
      <c r="DK1474" s="41"/>
      <c r="DM1474" s="1" t="str">
        <f t="shared" si="464"/>
        <v/>
      </c>
      <c r="DN1474" s="41"/>
      <c r="DO1474" s="41"/>
    </row>
    <row r="1475" spans="41:119" x14ac:dyDescent="0.25">
      <c r="AO1475" s="1" t="str">
        <f t="shared" si="445"/>
        <v/>
      </c>
      <c r="AP1475" s="41"/>
      <c r="AQ1475" s="41"/>
      <c r="AS1475" s="1" t="str">
        <f t="shared" si="446"/>
        <v/>
      </c>
      <c r="AT1475" s="41"/>
      <c r="AU1475" s="41"/>
      <c r="AW1475" s="1" t="str">
        <f t="shared" si="447"/>
        <v/>
      </c>
      <c r="AX1475" s="41"/>
      <c r="AY1475" s="41"/>
      <c r="BA1475" s="1" t="str">
        <f t="shared" si="448"/>
        <v/>
      </c>
      <c r="BB1475" s="41"/>
      <c r="BC1475" s="41"/>
      <c r="BE1475" s="1" t="str">
        <f t="shared" si="449"/>
        <v/>
      </c>
      <c r="BF1475" s="41"/>
      <c r="BG1475" s="41"/>
      <c r="BI1475" s="1" t="str">
        <f t="shared" si="450"/>
        <v/>
      </c>
      <c r="BJ1475" s="41"/>
      <c r="BK1475" s="41"/>
      <c r="BM1475" s="1" t="str">
        <f t="shared" si="451"/>
        <v/>
      </c>
      <c r="BN1475" s="41"/>
      <c r="BO1475" s="41"/>
      <c r="BQ1475" s="1" t="str">
        <f t="shared" si="452"/>
        <v/>
      </c>
      <c r="BR1475" s="41"/>
      <c r="BS1475" s="41"/>
      <c r="BU1475" s="1" t="str">
        <f t="shared" si="453"/>
        <v/>
      </c>
      <c r="BV1475" s="41"/>
      <c r="BW1475" s="41"/>
      <c r="BY1475" s="1" t="str">
        <f t="shared" si="454"/>
        <v/>
      </c>
      <c r="BZ1475" s="41"/>
      <c r="CA1475" s="41"/>
      <c r="CC1475" s="1" t="str">
        <f t="shared" si="455"/>
        <v/>
      </c>
      <c r="CD1475" s="41"/>
      <c r="CE1475" s="41"/>
      <c r="CG1475" s="1" t="str">
        <f t="shared" si="456"/>
        <v/>
      </c>
      <c r="CH1475" s="41"/>
      <c r="CI1475" s="41"/>
      <c r="CK1475" s="1" t="str">
        <f t="shared" si="457"/>
        <v/>
      </c>
      <c r="CL1475" s="41"/>
      <c r="CM1475" s="41"/>
      <c r="CO1475" s="1" t="str">
        <f t="shared" si="458"/>
        <v/>
      </c>
      <c r="CP1475" s="41"/>
      <c r="CQ1475" s="41"/>
      <c r="CS1475" s="1" t="str">
        <f t="shared" si="459"/>
        <v/>
      </c>
      <c r="CT1475" s="41"/>
      <c r="CU1475" s="41"/>
      <c r="CW1475" s="1" t="str">
        <f t="shared" si="460"/>
        <v/>
      </c>
      <c r="CX1475" s="41"/>
      <c r="CY1475" s="41"/>
      <c r="DA1475" s="1" t="str">
        <f t="shared" si="461"/>
        <v/>
      </c>
      <c r="DB1475" s="41"/>
      <c r="DC1475" s="41"/>
      <c r="DE1475" s="1" t="str">
        <f t="shared" si="462"/>
        <v/>
      </c>
      <c r="DF1475" s="41"/>
      <c r="DG1475" s="41"/>
      <c r="DI1475" s="1" t="str">
        <f t="shared" si="463"/>
        <v/>
      </c>
      <c r="DJ1475" s="41"/>
      <c r="DK1475" s="41"/>
      <c r="DM1475" s="1" t="str">
        <f t="shared" si="464"/>
        <v/>
      </c>
      <c r="DN1475" s="41"/>
      <c r="DO1475" s="41"/>
    </row>
    <row r="1476" spans="41:119" x14ac:dyDescent="0.25">
      <c r="AO1476" s="1" t="str">
        <f t="shared" ref="AO1476:AO1539" si="465">IF(AP1476="","",INDEX($C$85:$D$119,MATCH(AP1476,$D$85:$D$119,1),1))</f>
        <v/>
      </c>
      <c r="AP1476" s="41"/>
      <c r="AQ1476" s="41"/>
      <c r="AS1476" s="1" t="str">
        <f t="shared" ref="AS1476:AS1539" si="466">IF(AT1476="","",INDEX($C$85:$D$119,MATCH(AT1476,$D$85:$D$119,1),1))</f>
        <v/>
      </c>
      <c r="AT1476" s="41"/>
      <c r="AU1476" s="41"/>
      <c r="AW1476" s="1" t="str">
        <f t="shared" ref="AW1476:AW1539" si="467">IF(AX1476="","",INDEX($C$85:$D$119,MATCH(AX1476,$D$85:$D$119,1),1))</f>
        <v/>
      </c>
      <c r="AX1476" s="41"/>
      <c r="AY1476" s="41"/>
      <c r="BA1476" s="1" t="str">
        <f t="shared" ref="BA1476:BA1539" si="468">IF(BB1476="","",INDEX($C$85:$D$119,MATCH(BB1476,$D$85:$D$119,1),1))</f>
        <v/>
      </c>
      <c r="BB1476" s="41"/>
      <c r="BC1476" s="41"/>
      <c r="BE1476" s="1" t="str">
        <f t="shared" ref="BE1476:BE1539" si="469">IF(BF1476="","",INDEX($C$85:$D$119,MATCH(BF1476,$D$85:$D$119,1),1))</f>
        <v/>
      </c>
      <c r="BF1476" s="41"/>
      <c r="BG1476" s="41"/>
      <c r="BI1476" s="1" t="str">
        <f t="shared" ref="BI1476:BI1539" si="470">IF(BJ1476="","",INDEX($C$85:$D$119,MATCH(BJ1476,$D$85:$D$119,1),1))</f>
        <v/>
      </c>
      <c r="BJ1476" s="41"/>
      <c r="BK1476" s="41"/>
      <c r="BM1476" s="1" t="str">
        <f t="shared" ref="BM1476:BM1539" si="471">IF(BN1476="","",INDEX($C$85:$D$119,MATCH(BN1476,$D$85:$D$119,1),1))</f>
        <v/>
      </c>
      <c r="BN1476" s="41"/>
      <c r="BO1476" s="41"/>
      <c r="BQ1476" s="1" t="str">
        <f t="shared" ref="BQ1476:BQ1539" si="472">IF(BR1476="","",INDEX($C$85:$D$119,MATCH(BR1476,$D$85:$D$119,1),1))</f>
        <v/>
      </c>
      <c r="BR1476" s="41"/>
      <c r="BS1476" s="41"/>
      <c r="BU1476" s="1" t="str">
        <f t="shared" ref="BU1476:BU1539" si="473">IF(BV1476="","",INDEX($C$85:$D$119,MATCH(BV1476,$D$85:$D$119,1),1))</f>
        <v/>
      </c>
      <c r="BV1476" s="41"/>
      <c r="BW1476" s="41"/>
      <c r="BY1476" s="1" t="str">
        <f t="shared" ref="BY1476:BY1539" si="474">IF(BZ1476="","",INDEX($C$85:$D$119,MATCH(BZ1476,$D$85:$D$119,1),1))</f>
        <v/>
      </c>
      <c r="BZ1476" s="41"/>
      <c r="CA1476" s="41"/>
      <c r="CC1476" s="1" t="str">
        <f t="shared" ref="CC1476:CC1539" si="475">IF(CD1476="","",INDEX($C$85:$D$119,MATCH(CD1476,$D$85:$D$119,1),1))</f>
        <v/>
      </c>
      <c r="CD1476" s="41"/>
      <c r="CE1476" s="41"/>
      <c r="CG1476" s="1" t="str">
        <f t="shared" ref="CG1476:CG1539" si="476">IF(CH1476="","",INDEX($C$85:$D$119,MATCH(CH1476,$D$85:$D$119,1),1))</f>
        <v/>
      </c>
      <c r="CH1476" s="41"/>
      <c r="CI1476" s="41"/>
      <c r="CK1476" s="1" t="str">
        <f t="shared" ref="CK1476:CK1539" si="477">IF(CL1476="","",INDEX($C$85:$D$119,MATCH(CL1476,$D$85:$D$119,1),1))</f>
        <v/>
      </c>
      <c r="CL1476" s="41"/>
      <c r="CM1476" s="41"/>
      <c r="CO1476" s="1" t="str">
        <f t="shared" ref="CO1476:CO1539" si="478">IF(CP1476="","",INDEX($C$85:$D$119,MATCH(CP1476,$D$85:$D$119,1),1))</f>
        <v/>
      </c>
      <c r="CP1476" s="41"/>
      <c r="CQ1476" s="41"/>
      <c r="CS1476" s="1" t="str">
        <f t="shared" ref="CS1476:CS1539" si="479">IF(CT1476="","",INDEX($C$85:$D$119,MATCH(CT1476,$D$85:$D$119,1),1))</f>
        <v/>
      </c>
      <c r="CT1476" s="41"/>
      <c r="CU1476" s="41"/>
      <c r="CW1476" s="1" t="str">
        <f t="shared" ref="CW1476:CW1539" si="480">IF(CX1476="","",INDEX($C$85:$D$119,MATCH(CX1476,$D$85:$D$119,1),1))</f>
        <v/>
      </c>
      <c r="CX1476" s="41"/>
      <c r="CY1476" s="41"/>
      <c r="DA1476" s="1" t="str">
        <f t="shared" ref="DA1476:DA1539" si="481">IF(DB1476="","",INDEX($C$85:$D$119,MATCH(DB1476,$D$85:$D$119,1),1))</f>
        <v/>
      </c>
      <c r="DB1476" s="41"/>
      <c r="DC1476" s="41"/>
      <c r="DE1476" s="1" t="str">
        <f t="shared" ref="DE1476:DE1539" si="482">IF(DF1476="","",INDEX($C$85:$D$119,MATCH(DF1476,$D$85:$D$119,1),1))</f>
        <v/>
      </c>
      <c r="DF1476" s="41"/>
      <c r="DG1476" s="41"/>
      <c r="DI1476" s="1" t="str">
        <f t="shared" ref="DI1476:DI1539" si="483">IF(DJ1476="","",INDEX($C$85:$D$119,MATCH(DJ1476,$D$85:$D$119,1),1))</f>
        <v/>
      </c>
      <c r="DJ1476" s="41"/>
      <c r="DK1476" s="41"/>
      <c r="DM1476" s="1" t="str">
        <f t="shared" ref="DM1476:DM1539" si="484">IF(DN1476="","",INDEX($C$85:$D$119,MATCH(DN1476,$D$85:$D$119,1),1))</f>
        <v/>
      </c>
      <c r="DN1476" s="41"/>
      <c r="DO1476" s="41"/>
    </row>
    <row r="1477" spans="41:119" x14ac:dyDescent="0.25">
      <c r="AO1477" s="1" t="str">
        <f t="shared" si="465"/>
        <v/>
      </c>
      <c r="AP1477" s="41"/>
      <c r="AQ1477" s="41"/>
      <c r="AS1477" s="1" t="str">
        <f t="shared" si="466"/>
        <v/>
      </c>
      <c r="AT1477" s="41"/>
      <c r="AU1477" s="41"/>
      <c r="AW1477" s="1" t="str">
        <f t="shared" si="467"/>
        <v/>
      </c>
      <c r="AX1477" s="41"/>
      <c r="AY1477" s="41"/>
      <c r="BA1477" s="1" t="str">
        <f t="shared" si="468"/>
        <v/>
      </c>
      <c r="BB1477" s="41"/>
      <c r="BC1477" s="41"/>
      <c r="BE1477" s="1" t="str">
        <f t="shared" si="469"/>
        <v/>
      </c>
      <c r="BF1477" s="41"/>
      <c r="BG1477" s="41"/>
      <c r="BI1477" s="1" t="str">
        <f t="shared" si="470"/>
        <v/>
      </c>
      <c r="BJ1477" s="41"/>
      <c r="BK1477" s="41"/>
      <c r="BM1477" s="1" t="str">
        <f t="shared" si="471"/>
        <v/>
      </c>
      <c r="BN1477" s="41"/>
      <c r="BO1477" s="41"/>
      <c r="BQ1477" s="1" t="str">
        <f t="shared" si="472"/>
        <v/>
      </c>
      <c r="BR1477" s="41"/>
      <c r="BS1477" s="41"/>
      <c r="BU1477" s="1" t="str">
        <f t="shared" si="473"/>
        <v/>
      </c>
      <c r="BV1477" s="41"/>
      <c r="BW1477" s="41"/>
      <c r="BY1477" s="1" t="str">
        <f t="shared" si="474"/>
        <v/>
      </c>
      <c r="BZ1477" s="41"/>
      <c r="CA1477" s="41"/>
      <c r="CC1477" s="1" t="str">
        <f t="shared" si="475"/>
        <v/>
      </c>
      <c r="CD1477" s="41"/>
      <c r="CE1477" s="41"/>
      <c r="CG1477" s="1" t="str">
        <f t="shared" si="476"/>
        <v/>
      </c>
      <c r="CH1477" s="41"/>
      <c r="CI1477" s="41"/>
      <c r="CK1477" s="1" t="str">
        <f t="shared" si="477"/>
        <v/>
      </c>
      <c r="CL1477" s="41"/>
      <c r="CM1477" s="41"/>
      <c r="CO1477" s="1" t="str">
        <f t="shared" si="478"/>
        <v/>
      </c>
      <c r="CP1477" s="41"/>
      <c r="CQ1477" s="41"/>
      <c r="CS1477" s="1" t="str">
        <f t="shared" si="479"/>
        <v/>
      </c>
      <c r="CT1477" s="41"/>
      <c r="CU1477" s="41"/>
      <c r="CW1477" s="1" t="str">
        <f t="shared" si="480"/>
        <v/>
      </c>
      <c r="CX1477" s="41"/>
      <c r="CY1477" s="41"/>
      <c r="DA1477" s="1" t="str">
        <f t="shared" si="481"/>
        <v/>
      </c>
      <c r="DB1477" s="41"/>
      <c r="DC1477" s="41"/>
      <c r="DE1477" s="1" t="str">
        <f t="shared" si="482"/>
        <v/>
      </c>
      <c r="DF1477" s="41"/>
      <c r="DG1477" s="41"/>
      <c r="DI1477" s="1" t="str">
        <f t="shared" si="483"/>
        <v/>
      </c>
      <c r="DJ1477" s="41"/>
      <c r="DK1477" s="41"/>
      <c r="DM1477" s="1" t="str">
        <f t="shared" si="484"/>
        <v/>
      </c>
      <c r="DN1477" s="41"/>
      <c r="DO1477" s="41"/>
    </row>
    <row r="1478" spans="41:119" x14ac:dyDescent="0.25">
      <c r="AO1478" s="1" t="str">
        <f t="shared" si="465"/>
        <v/>
      </c>
      <c r="AP1478" s="41"/>
      <c r="AQ1478" s="41"/>
      <c r="AS1478" s="1" t="str">
        <f t="shared" si="466"/>
        <v/>
      </c>
      <c r="AT1478" s="41"/>
      <c r="AU1478" s="41"/>
      <c r="AW1478" s="1" t="str">
        <f t="shared" si="467"/>
        <v/>
      </c>
      <c r="AX1478" s="41"/>
      <c r="AY1478" s="41"/>
      <c r="BA1478" s="1" t="str">
        <f t="shared" si="468"/>
        <v/>
      </c>
      <c r="BB1478" s="41"/>
      <c r="BC1478" s="41"/>
      <c r="BE1478" s="1" t="str">
        <f t="shared" si="469"/>
        <v/>
      </c>
      <c r="BF1478" s="41"/>
      <c r="BG1478" s="41"/>
      <c r="BI1478" s="1" t="str">
        <f t="shared" si="470"/>
        <v/>
      </c>
      <c r="BJ1478" s="41"/>
      <c r="BK1478" s="41"/>
      <c r="BM1478" s="1" t="str">
        <f t="shared" si="471"/>
        <v/>
      </c>
      <c r="BN1478" s="41"/>
      <c r="BO1478" s="41"/>
      <c r="BQ1478" s="1" t="str">
        <f t="shared" si="472"/>
        <v/>
      </c>
      <c r="BR1478" s="41"/>
      <c r="BS1478" s="41"/>
      <c r="BU1478" s="1" t="str">
        <f t="shared" si="473"/>
        <v/>
      </c>
      <c r="BV1478" s="41"/>
      <c r="BW1478" s="41"/>
      <c r="BY1478" s="1" t="str">
        <f t="shared" si="474"/>
        <v/>
      </c>
      <c r="BZ1478" s="41"/>
      <c r="CA1478" s="41"/>
      <c r="CC1478" s="1" t="str">
        <f t="shared" si="475"/>
        <v/>
      </c>
      <c r="CD1478" s="41"/>
      <c r="CE1478" s="41"/>
      <c r="CG1478" s="1" t="str">
        <f t="shared" si="476"/>
        <v/>
      </c>
      <c r="CH1478" s="41"/>
      <c r="CI1478" s="41"/>
      <c r="CK1478" s="1" t="str">
        <f t="shared" si="477"/>
        <v/>
      </c>
      <c r="CL1478" s="41"/>
      <c r="CM1478" s="41"/>
      <c r="CO1478" s="1" t="str">
        <f t="shared" si="478"/>
        <v/>
      </c>
      <c r="CP1478" s="41"/>
      <c r="CQ1478" s="41"/>
      <c r="CS1478" s="1" t="str">
        <f t="shared" si="479"/>
        <v/>
      </c>
      <c r="CT1478" s="41"/>
      <c r="CU1478" s="41"/>
      <c r="CW1478" s="1" t="str">
        <f t="shared" si="480"/>
        <v/>
      </c>
      <c r="CX1478" s="41"/>
      <c r="CY1478" s="41"/>
      <c r="DA1478" s="1" t="str">
        <f t="shared" si="481"/>
        <v/>
      </c>
      <c r="DB1478" s="41"/>
      <c r="DC1478" s="41"/>
      <c r="DE1478" s="1" t="str">
        <f t="shared" si="482"/>
        <v/>
      </c>
      <c r="DF1478" s="41"/>
      <c r="DG1478" s="41"/>
      <c r="DI1478" s="1" t="str">
        <f t="shared" si="483"/>
        <v/>
      </c>
      <c r="DJ1478" s="41"/>
      <c r="DK1478" s="41"/>
      <c r="DM1478" s="1" t="str">
        <f t="shared" si="484"/>
        <v/>
      </c>
      <c r="DN1478" s="41"/>
      <c r="DO1478" s="41"/>
    </row>
    <row r="1479" spans="41:119" x14ac:dyDescent="0.25">
      <c r="AO1479" s="1" t="str">
        <f t="shared" si="465"/>
        <v/>
      </c>
      <c r="AP1479" s="41"/>
      <c r="AQ1479" s="41"/>
      <c r="AS1479" s="1" t="str">
        <f t="shared" si="466"/>
        <v/>
      </c>
      <c r="AT1479" s="41"/>
      <c r="AU1479" s="41"/>
      <c r="AW1479" s="1" t="str">
        <f t="shared" si="467"/>
        <v/>
      </c>
      <c r="AX1479" s="41"/>
      <c r="AY1479" s="41"/>
      <c r="BA1479" s="1" t="str">
        <f t="shared" si="468"/>
        <v/>
      </c>
      <c r="BB1479" s="41"/>
      <c r="BC1479" s="41"/>
      <c r="BE1479" s="1" t="str">
        <f t="shared" si="469"/>
        <v/>
      </c>
      <c r="BF1479" s="41"/>
      <c r="BG1479" s="41"/>
      <c r="BI1479" s="1" t="str">
        <f t="shared" si="470"/>
        <v/>
      </c>
      <c r="BJ1479" s="41"/>
      <c r="BK1479" s="41"/>
      <c r="BM1479" s="1" t="str">
        <f t="shared" si="471"/>
        <v/>
      </c>
      <c r="BN1479" s="41"/>
      <c r="BO1479" s="41"/>
      <c r="BQ1479" s="1" t="str">
        <f t="shared" si="472"/>
        <v/>
      </c>
      <c r="BR1479" s="41"/>
      <c r="BS1479" s="41"/>
      <c r="BU1479" s="1" t="str">
        <f t="shared" si="473"/>
        <v/>
      </c>
      <c r="BV1479" s="41"/>
      <c r="BW1479" s="41"/>
      <c r="BY1479" s="1" t="str">
        <f t="shared" si="474"/>
        <v/>
      </c>
      <c r="BZ1479" s="41"/>
      <c r="CA1479" s="41"/>
      <c r="CC1479" s="1" t="str">
        <f t="shared" si="475"/>
        <v/>
      </c>
      <c r="CD1479" s="41"/>
      <c r="CE1479" s="41"/>
      <c r="CG1479" s="1" t="str">
        <f t="shared" si="476"/>
        <v/>
      </c>
      <c r="CH1479" s="41"/>
      <c r="CI1479" s="41"/>
      <c r="CK1479" s="1" t="str">
        <f t="shared" si="477"/>
        <v/>
      </c>
      <c r="CL1479" s="41"/>
      <c r="CM1479" s="41"/>
      <c r="CO1479" s="1" t="str">
        <f t="shared" si="478"/>
        <v/>
      </c>
      <c r="CP1479" s="41"/>
      <c r="CQ1479" s="41"/>
      <c r="CS1479" s="1" t="str">
        <f t="shared" si="479"/>
        <v/>
      </c>
      <c r="CT1479" s="41"/>
      <c r="CU1479" s="41"/>
      <c r="CW1479" s="1" t="str">
        <f t="shared" si="480"/>
        <v/>
      </c>
      <c r="CX1479" s="41"/>
      <c r="CY1479" s="41"/>
      <c r="DA1479" s="1" t="str">
        <f t="shared" si="481"/>
        <v/>
      </c>
      <c r="DB1479" s="41"/>
      <c r="DC1479" s="41"/>
      <c r="DE1479" s="1" t="str">
        <f t="shared" si="482"/>
        <v/>
      </c>
      <c r="DF1479" s="41"/>
      <c r="DG1479" s="41"/>
      <c r="DI1479" s="1" t="str">
        <f t="shared" si="483"/>
        <v/>
      </c>
      <c r="DJ1479" s="41"/>
      <c r="DK1479" s="41"/>
      <c r="DM1479" s="1" t="str">
        <f t="shared" si="484"/>
        <v/>
      </c>
      <c r="DN1479" s="41"/>
      <c r="DO1479" s="41"/>
    </row>
    <row r="1480" spans="41:119" x14ac:dyDescent="0.25">
      <c r="AO1480" s="1" t="str">
        <f t="shared" si="465"/>
        <v/>
      </c>
      <c r="AP1480" s="41"/>
      <c r="AQ1480" s="41"/>
      <c r="AS1480" s="1" t="str">
        <f t="shared" si="466"/>
        <v/>
      </c>
      <c r="AT1480" s="41"/>
      <c r="AU1480" s="41"/>
      <c r="AW1480" s="1" t="str">
        <f t="shared" si="467"/>
        <v/>
      </c>
      <c r="AX1480" s="41"/>
      <c r="AY1480" s="41"/>
      <c r="BA1480" s="1" t="str">
        <f t="shared" si="468"/>
        <v/>
      </c>
      <c r="BB1480" s="41"/>
      <c r="BC1480" s="41"/>
      <c r="BE1480" s="1" t="str">
        <f t="shared" si="469"/>
        <v/>
      </c>
      <c r="BF1480" s="41"/>
      <c r="BG1480" s="41"/>
      <c r="BI1480" s="1" t="str">
        <f t="shared" si="470"/>
        <v/>
      </c>
      <c r="BJ1480" s="41"/>
      <c r="BK1480" s="41"/>
      <c r="BM1480" s="1" t="str">
        <f t="shared" si="471"/>
        <v/>
      </c>
      <c r="BN1480" s="41"/>
      <c r="BO1480" s="41"/>
      <c r="BQ1480" s="1" t="str">
        <f t="shared" si="472"/>
        <v/>
      </c>
      <c r="BR1480" s="41"/>
      <c r="BS1480" s="41"/>
      <c r="BU1480" s="1" t="str">
        <f t="shared" si="473"/>
        <v/>
      </c>
      <c r="BV1480" s="41"/>
      <c r="BW1480" s="41"/>
      <c r="BY1480" s="1" t="str">
        <f t="shared" si="474"/>
        <v/>
      </c>
      <c r="BZ1480" s="41"/>
      <c r="CA1480" s="41"/>
      <c r="CC1480" s="1" t="str">
        <f t="shared" si="475"/>
        <v/>
      </c>
      <c r="CD1480" s="41"/>
      <c r="CE1480" s="41"/>
      <c r="CG1480" s="1" t="str">
        <f t="shared" si="476"/>
        <v/>
      </c>
      <c r="CH1480" s="41"/>
      <c r="CI1480" s="41"/>
      <c r="CK1480" s="1" t="str">
        <f t="shared" si="477"/>
        <v/>
      </c>
      <c r="CL1480" s="41"/>
      <c r="CM1480" s="41"/>
      <c r="CO1480" s="1" t="str">
        <f t="shared" si="478"/>
        <v/>
      </c>
      <c r="CP1480" s="41"/>
      <c r="CQ1480" s="41"/>
      <c r="CS1480" s="1" t="str">
        <f t="shared" si="479"/>
        <v/>
      </c>
      <c r="CT1480" s="41"/>
      <c r="CU1480" s="41"/>
      <c r="CW1480" s="1" t="str">
        <f t="shared" si="480"/>
        <v/>
      </c>
      <c r="CX1480" s="41"/>
      <c r="CY1480" s="41"/>
      <c r="DA1480" s="1" t="str">
        <f t="shared" si="481"/>
        <v/>
      </c>
      <c r="DB1480" s="41"/>
      <c r="DC1480" s="41"/>
      <c r="DE1480" s="1" t="str">
        <f t="shared" si="482"/>
        <v/>
      </c>
      <c r="DF1480" s="41"/>
      <c r="DG1480" s="41"/>
      <c r="DI1480" s="1" t="str">
        <f t="shared" si="483"/>
        <v/>
      </c>
      <c r="DJ1480" s="41"/>
      <c r="DK1480" s="41"/>
      <c r="DM1480" s="1" t="str">
        <f t="shared" si="484"/>
        <v/>
      </c>
      <c r="DN1480" s="41"/>
      <c r="DO1480" s="41"/>
    </row>
    <row r="1481" spans="41:119" x14ac:dyDescent="0.25">
      <c r="AO1481" s="1" t="str">
        <f t="shared" si="465"/>
        <v/>
      </c>
      <c r="AP1481" s="41"/>
      <c r="AQ1481" s="41"/>
      <c r="AS1481" s="1" t="str">
        <f t="shared" si="466"/>
        <v/>
      </c>
      <c r="AT1481" s="41"/>
      <c r="AU1481" s="41"/>
      <c r="AW1481" s="1" t="str">
        <f t="shared" si="467"/>
        <v/>
      </c>
      <c r="AX1481" s="41"/>
      <c r="AY1481" s="41"/>
      <c r="BA1481" s="1" t="str">
        <f t="shared" si="468"/>
        <v/>
      </c>
      <c r="BB1481" s="41"/>
      <c r="BC1481" s="41"/>
      <c r="BE1481" s="1" t="str">
        <f t="shared" si="469"/>
        <v/>
      </c>
      <c r="BF1481" s="41"/>
      <c r="BG1481" s="41"/>
      <c r="BI1481" s="1" t="str">
        <f t="shared" si="470"/>
        <v/>
      </c>
      <c r="BJ1481" s="41"/>
      <c r="BK1481" s="41"/>
      <c r="BM1481" s="1" t="str">
        <f t="shared" si="471"/>
        <v/>
      </c>
      <c r="BN1481" s="41"/>
      <c r="BO1481" s="41"/>
      <c r="BQ1481" s="1" t="str">
        <f t="shared" si="472"/>
        <v/>
      </c>
      <c r="BR1481" s="41"/>
      <c r="BS1481" s="41"/>
      <c r="BU1481" s="1" t="str">
        <f t="shared" si="473"/>
        <v/>
      </c>
      <c r="BV1481" s="41"/>
      <c r="BW1481" s="41"/>
      <c r="BY1481" s="1" t="str">
        <f t="shared" si="474"/>
        <v/>
      </c>
      <c r="BZ1481" s="41"/>
      <c r="CA1481" s="41"/>
      <c r="CC1481" s="1" t="str">
        <f t="shared" si="475"/>
        <v/>
      </c>
      <c r="CD1481" s="41"/>
      <c r="CE1481" s="41"/>
      <c r="CG1481" s="1" t="str">
        <f t="shared" si="476"/>
        <v/>
      </c>
      <c r="CH1481" s="41"/>
      <c r="CI1481" s="41"/>
      <c r="CK1481" s="1" t="str">
        <f t="shared" si="477"/>
        <v/>
      </c>
      <c r="CL1481" s="41"/>
      <c r="CM1481" s="41"/>
      <c r="CO1481" s="1" t="str">
        <f t="shared" si="478"/>
        <v/>
      </c>
      <c r="CP1481" s="41"/>
      <c r="CQ1481" s="41"/>
      <c r="CS1481" s="1" t="str">
        <f t="shared" si="479"/>
        <v/>
      </c>
      <c r="CT1481" s="41"/>
      <c r="CU1481" s="41"/>
      <c r="CW1481" s="1" t="str">
        <f t="shared" si="480"/>
        <v/>
      </c>
      <c r="CX1481" s="41"/>
      <c r="CY1481" s="41"/>
      <c r="DA1481" s="1" t="str">
        <f t="shared" si="481"/>
        <v/>
      </c>
      <c r="DB1481" s="41"/>
      <c r="DC1481" s="41"/>
      <c r="DE1481" s="1" t="str">
        <f t="shared" si="482"/>
        <v/>
      </c>
      <c r="DF1481" s="41"/>
      <c r="DG1481" s="41"/>
      <c r="DI1481" s="1" t="str">
        <f t="shared" si="483"/>
        <v/>
      </c>
      <c r="DJ1481" s="41"/>
      <c r="DK1481" s="41"/>
      <c r="DM1481" s="1" t="str">
        <f t="shared" si="484"/>
        <v/>
      </c>
      <c r="DN1481" s="41"/>
      <c r="DO1481" s="41"/>
    </row>
    <row r="1482" spans="41:119" x14ac:dyDescent="0.25">
      <c r="AO1482" s="1" t="str">
        <f t="shared" si="465"/>
        <v/>
      </c>
      <c r="AP1482" s="41"/>
      <c r="AQ1482" s="41"/>
      <c r="AS1482" s="1" t="str">
        <f t="shared" si="466"/>
        <v/>
      </c>
      <c r="AT1482" s="41"/>
      <c r="AU1482" s="41"/>
      <c r="AW1482" s="1" t="str">
        <f t="shared" si="467"/>
        <v/>
      </c>
      <c r="AX1482" s="41"/>
      <c r="AY1482" s="41"/>
      <c r="BA1482" s="1" t="str">
        <f t="shared" si="468"/>
        <v/>
      </c>
      <c r="BB1482" s="41"/>
      <c r="BC1482" s="41"/>
      <c r="BE1482" s="1" t="str">
        <f t="shared" si="469"/>
        <v/>
      </c>
      <c r="BF1482" s="41"/>
      <c r="BG1482" s="41"/>
      <c r="BI1482" s="1" t="str">
        <f t="shared" si="470"/>
        <v/>
      </c>
      <c r="BJ1482" s="41"/>
      <c r="BK1482" s="41"/>
      <c r="BM1482" s="1" t="str">
        <f t="shared" si="471"/>
        <v/>
      </c>
      <c r="BN1482" s="41"/>
      <c r="BO1482" s="41"/>
      <c r="BQ1482" s="1" t="str">
        <f t="shared" si="472"/>
        <v/>
      </c>
      <c r="BR1482" s="41"/>
      <c r="BS1482" s="41"/>
      <c r="BU1482" s="1" t="str">
        <f t="shared" si="473"/>
        <v/>
      </c>
      <c r="BV1482" s="41"/>
      <c r="BW1482" s="41"/>
      <c r="BY1482" s="1" t="str">
        <f t="shared" si="474"/>
        <v/>
      </c>
      <c r="BZ1482" s="41"/>
      <c r="CA1482" s="41"/>
      <c r="CC1482" s="1" t="str">
        <f t="shared" si="475"/>
        <v/>
      </c>
      <c r="CD1482" s="41"/>
      <c r="CE1482" s="41"/>
      <c r="CG1482" s="1" t="str">
        <f t="shared" si="476"/>
        <v/>
      </c>
      <c r="CH1482" s="41"/>
      <c r="CI1482" s="41"/>
      <c r="CK1482" s="1" t="str">
        <f t="shared" si="477"/>
        <v/>
      </c>
      <c r="CL1482" s="41"/>
      <c r="CM1482" s="41"/>
      <c r="CO1482" s="1" t="str">
        <f t="shared" si="478"/>
        <v/>
      </c>
      <c r="CP1482" s="41"/>
      <c r="CQ1482" s="41"/>
      <c r="CS1482" s="1" t="str">
        <f t="shared" si="479"/>
        <v/>
      </c>
      <c r="CT1482" s="41"/>
      <c r="CU1482" s="41"/>
      <c r="CW1482" s="1" t="str">
        <f t="shared" si="480"/>
        <v/>
      </c>
      <c r="CX1482" s="41"/>
      <c r="CY1482" s="41"/>
      <c r="DA1482" s="1" t="str">
        <f t="shared" si="481"/>
        <v/>
      </c>
      <c r="DB1482" s="41"/>
      <c r="DC1482" s="41"/>
      <c r="DE1482" s="1" t="str">
        <f t="shared" si="482"/>
        <v/>
      </c>
      <c r="DF1482" s="41"/>
      <c r="DG1482" s="41"/>
      <c r="DI1482" s="1" t="str">
        <f t="shared" si="483"/>
        <v/>
      </c>
      <c r="DJ1482" s="41"/>
      <c r="DK1482" s="41"/>
      <c r="DM1482" s="1" t="str">
        <f t="shared" si="484"/>
        <v/>
      </c>
      <c r="DN1482" s="41"/>
      <c r="DO1482" s="41"/>
    </row>
    <row r="1483" spans="41:119" x14ac:dyDescent="0.25">
      <c r="AO1483" s="1" t="str">
        <f t="shared" si="465"/>
        <v/>
      </c>
      <c r="AP1483" s="41"/>
      <c r="AQ1483" s="41"/>
      <c r="AS1483" s="1" t="str">
        <f t="shared" si="466"/>
        <v/>
      </c>
      <c r="AT1483" s="41"/>
      <c r="AU1483" s="41"/>
      <c r="AW1483" s="1" t="str">
        <f t="shared" si="467"/>
        <v/>
      </c>
      <c r="AX1483" s="41"/>
      <c r="AY1483" s="41"/>
      <c r="BA1483" s="1" t="str">
        <f t="shared" si="468"/>
        <v/>
      </c>
      <c r="BB1483" s="41"/>
      <c r="BC1483" s="41"/>
      <c r="BE1483" s="1" t="str">
        <f t="shared" si="469"/>
        <v/>
      </c>
      <c r="BF1483" s="41"/>
      <c r="BG1483" s="41"/>
      <c r="BI1483" s="1" t="str">
        <f t="shared" si="470"/>
        <v/>
      </c>
      <c r="BJ1483" s="41"/>
      <c r="BK1483" s="41"/>
      <c r="BM1483" s="1" t="str">
        <f t="shared" si="471"/>
        <v/>
      </c>
      <c r="BN1483" s="41"/>
      <c r="BO1483" s="41"/>
      <c r="BQ1483" s="1" t="str">
        <f t="shared" si="472"/>
        <v/>
      </c>
      <c r="BR1483" s="41"/>
      <c r="BS1483" s="41"/>
      <c r="BU1483" s="1" t="str">
        <f t="shared" si="473"/>
        <v/>
      </c>
      <c r="BV1483" s="41"/>
      <c r="BW1483" s="41"/>
      <c r="BY1483" s="1" t="str">
        <f t="shared" si="474"/>
        <v/>
      </c>
      <c r="BZ1483" s="41"/>
      <c r="CA1483" s="41"/>
      <c r="CC1483" s="1" t="str">
        <f t="shared" si="475"/>
        <v/>
      </c>
      <c r="CD1483" s="41"/>
      <c r="CE1483" s="41"/>
      <c r="CG1483" s="1" t="str">
        <f t="shared" si="476"/>
        <v/>
      </c>
      <c r="CH1483" s="41"/>
      <c r="CI1483" s="41"/>
      <c r="CK1483" s="1" t="str">
        <f t="shared" si="477"/>
        <v/>
      </c>
      <c r="CL1483" s="41"/>
      <c r="CM1483" s="41"/>
      <c r="CO1483" s="1" t="str">
        <f t="shared" si="478"/>
        <v/>
      </c>
      <c r="CP1483" s="41"/>
      <c r="CQ1483" s="41"/>
      <c r="CS1483" s="1" t="str">
        <f t="shared" si="479"/>
        <v/>
      </c>
      <c r="CT1483" s="41"/>
      <c r="CU1483" s="41"/>
      <c r="CW1483" s="1" t="str">
        <f t="shared" si="480"/>
        <v/>
      </c>
      <c r="CX1483" s="41"/>
      <c r="CY1483" s="41"/>
      <c r="DA1483" s="1" t="str">
        <f t="shared" si="481"/>
        <v/>
      </c>
      <c r="DB1483" s="41"/>
      <c r="DC1483" s="41"/>
      <c r="DE1483" s="1" t="str">
        <f t="shared" si="482"/>
        <v/>
      </c>
      <c r="DF1483" s="41"/>
      <c r="DG1483" s="41"/>
      <c r="DI1483" s="1" t="str">
        <f t="shared" si="483"/>
        <v/>
      </c>
      <c r="DJ1483" s="41"/>
      <c r="DK1483" s="41"/>
      <c r="DM1483" s="1" t="str">
        <f t="shared" si="484"/>
        <v/>
      </c>
      <c r="DN1483" s="41"/>
      <c r="DO1483" s="41"/>
    </row>
    <row r="1484" spans="41:119" x14ac:dyDescent="0.25">
      <c r="AO1484" s="1" t="str">
        <f t="shared" si="465"/>
        <v/>
      </c>
      <c r="AP1484" s="41"/>
      <c r="AQ1484" s="41"/>
      <c r="AS1484" s="1" t="str">
        <f t="shared" si="466"/>
        <v/>
      </c>
      <c r="AT1484" s="41"/>
      <c r="AU1484" s="41"/>
      <c r="AW1484" s="1" t="str">
        <f t="shared" si="467"/>
        <v/>
      </c>
      <c r="AX1484" s="41"/>
      <c r="AY1484" s="41"/>
      <c r="BA1484" s="1" t="str">
        <f t="shared" si="468"/>
        <v/>
      </c>
      <c r="BB1484" s="41"/>
      <c r="BC1484" s="41"/>
      <c r="BE1484" s="1" t="str">
        <f t="shared" si="469"/>
        <v/>
      </c>
      <c r="BF1484" s="41"/>
      <c r="BG1484" s="41"/>
      <c r="BI1484" s="1" t="str">
        <f t="shared" si="470"/>
        <v/>
      </c>
      <c r="BJ1484" s="41"/>
      <c r="BK1484" s="41"/>
      <c r="BM1484" s="1" t="str">
        <f t="shared" si="471"/>
        <v/>
      </c>
      <c r="BN1484" s="41"/>
      <c r="BO1484" s="41"/>
      <c r="BQ1484" s="1" t="str">
        <f t="shared" si="472"/>
        <v/>
      </c>
      <c r="BR1484" s="41"/>
      <c r="BS1484" s="41"/>
      <c r="BU1484" s="1" t="str">
        <f t="shared" si="473"/>
        <v/>
      </c>
      <c r="BV1484" s="41"/>
      <c r="BW1484" s="41"/>
      <c r="BY1484" s="1" t="str">
        <f t="shared" si="474"/>
        <v/>
      </c>
      <c r="BZ1484" s="41"/>
      <c r="CA1484" s="41"/>
      <c r="CC1484" s="1" t="str">
        <f t="shared" si="475"/>
        <v/>
      </c>
      <c r="CD1484" s="41"/>
      <c r="CE1484" s="41"/>
      <c r="CG1484" s="1" t="str">
        <f t="shared" si="476"/>
        <v/>
      </c>
      <c r="CH1484" s="41"/>
      <c r="CI1484" s="41"/>
      <c r="CK1484" s="1" t="str">
        <f t="shared" si="477"/>
        <v/>
      </c>
      <c r="CL1484" s="41"/>
      <c r="CM1484" s="41"/>
      <c r="CO1484" s="1" t="str">
        <f t="shared" si="478"/>
        <v/>
      </c>
      <c r="CP1484" s="41"/>
      <c r="CQ1484" s="41"/>
      <c r="CS1484" s="1" t="str">
        <f t="shared" si="479"/>
        <v/>
      </c>
      <c r="CT1484" s="41"/>
      <c r="CU1484" s="41"/>
      <c r="CW1484" s="1" t="str">
        <f t="shared" si="480"/>
        <v/>
      </c>
      <c r="CX1484" s="41"/>
      <c r="CY1484" s="41"/>
      <c r="DA1484" s="1" t="str">
        <f t="shared" si="481"/>
        <v/>
      </c>
      <c r="DB1484" s="41"/>
      <c r="DC1484" s="41"/>
      <c r="DE1484" s="1" t="str">
        <f t="shared" si="482"/>
        <v/>
      </c>
      <c r="DF1484" s="41"/>
      <c r="DG1484" s="41"/>
      <c r="DI1484" s="1" t="str">
        <f t="shared" si="483"/>
        <v/>
      </c>
      <c r="DJ1484" s="41"/>
      <c r="DK1484" s="41"/>
      <c r="DM1484" s="1" t="str">
        <f t="shared" si="484"/>
        <v/>
      </c>
      <c r="DN1484" s="41"/>
      <c r="DO1484" s="41"/>
    </row>
    <row r="1485" spans="41:119" x14ac:dyDescent="0.25">
      <c r="AO1485" s="1" t="str">
        <f t="shared" si="465"/>
        <v/>
      </c>
      <c r="AP1485" s="41"/>
      <c r="AQ1485" s="41"/>
      <c r="AS1485" s="1" t="str">
        <f t="shared" si="466"/>
        <v/>
      </c>
      <c r="AT1485" s="41"/>
      <c r="AU1485" s="41"/>
      <c r="AW1485" s="1" t="str">
        <f t="shared" si="467"/>
        <v/>
      </c>
      <c r="AX1485" s="41"/>
      <c r="AY1485" s="41"/>
      <c r="BA1485" s="1" t="str">
        <f t="shared" si="468"/>
        <v/>
      </c>
      <c r="BB1485" s="41"/>
      <c r="BC1485" s="41"/>
      <c r="BE1485" s="1" t="str">
        <f t="shared" si="469"/>
        <v/>
      </c>
      <c r="BF1485" s="41"/>
      <c r="BG1485" s="41"/>
      <c r="BI1485" s="1" t="str">
        <f t="shared" si="470"/>
        <v/>
      </c>
      <c r="BJ1485" s="41"/>
      <c r="BK1485" s="41"/>
      <c r="BM1485" s="1" t="str">
        <f t="shared" si="471"/>
        <v/>
      </c>
      <c r="BN1485" s="41"/>
      <c r="BO1485" s="41"/>
      <c r="BQ1485" s="1" t="str">
        <f t="shared" si="472"/>
        <v/>
      </c>
      <c r="BR1485" s="41"/>
      <c r="BS1485" s="41"/>
      <c r="BU1485" s="1" t="str">
        <f t="shared" si="473"/>
        <v/>
      </c>
      <c r="BV1485" s="41"/>
      <c r="BW1485" s="41"/>
      <c r="BY1485" s="1" t="str">
        <f t="shared" si="474"/>
        <v/>
      </c>
      <c r="BZ1485" s="41"/>
      <c r="CA1485" s="41"/>
      <c r="CC1485" s="1" t="str">
        <f t="shared" si="475"/>
        <v/>
      </c>
      <c r="CD1485" s="41"/>
      <c r="CE1485" s="41"/>
      <c r="CG1485" s="1" t="str">
        <f t="shared" si="476"/>
        <v/>
      </c>
      <c r="CH1485" s="41"/>
      <c r="CI1485" s="41"/>
      <c r="CK1485" s="1" t="str">
        <f t="shared" si="477"/>
        <v/>
      </c>
      <c r="CL1485" s="41"/>
      <c r="CM1485" s="41"/>
      <c r="CO1485" s="1" t="str">
        <f t="shared" si="478"/>
        <v/>
      </c>
      <c r="CP1485" s="41"/>
      <c r="CQ1485" s="41"/>
      <c r="CS1485" s="1" t="str">
        <f t="shared" si="479"/>
        <v/>
      </c>
      <c r="CT1485" s="41"/>
      <c r="CU1485" s="41"/>
      <c r="CW1485" s="1" t="str">
        <f t="shared" si="480"/>
        <v/>
      </c>
      <c r="CX1485" s="41"/>
      <c r="CY1485" s="41"/>
      <c r="DA1485" s="1" t="str">
        <f t="shared" si="481"/>
        <v/>
      </c>
      <c r="DB1485" s="41"/>
      <c r="DC1485" s="41"/>
      <c r="DE1485" s="1" t="str">
        <f t="shared" si="482"/>
        <v/>
      </c>
      <c r="DF1485" s="41"/>
      <c r="DG1485" s="41"/>
      <c r="DI1485" s="1" t="str">
        <f t="shared" si="483"/>
        <v/>
      </c>
      <c r="DJ1485" s="41"/>
      <c r="DK1485" s="41"/>
      <c r="DM1485" s="1" t="str">
        <f t="shared" si="484"/>
        <v/>
      </c>
      <c r="DN1485" s="41"/>
      <c r="DO1485" s="41"/>
    </row>
    <row r="1486" spans="41:119" x14ac:dyDescent="0.25">
      <c r="AO1486" s="1" t="str">
        <f t="shared" si="465"/>
        <v/>
      </c>
      <c r="AP1486" s="41"/>
      <c r="AQ1486" s="41"/>
      <c r="AS1486" s="1" t="str">
        <f t="shared" si="466"/>
        <v/>
      </c>
      <c r="AT1486" s="41"/>
      <c r="AU1486" s="41"/>
      <c r="AW1486" s="1" t="str">
        <f t="shared" si="467"/>
        <v/>
      </c>
      <c r="AX1486" s="41"/>
      <c r="AY1486" s="41"/>
      <c r="BA1486" s="1" t="str">
        <f t="shared" si="468"/>
        <v/>
      </c>
      <c r="BB1486" s="41"/>
      <c r="BC1486" s="41"/>
      <c r="BE1486" s="1" t="str">
        <f t="shared" si="469"/>
        <v/>
      </c>
      <c r="BF1486" s="41"/>
      <c r="BG1486" s="41"/>
      <c r="BI1486" s="1" t="str">
        <f t="shared" si="470"/>
        <v/>
      </c>
      <c r="BJ1486" s="41"/>
      <c r="BK1486" s="41"/>
      <c r="BM1486" s="1" t="str">
        <f t="shared" si="471"/>
        <v/>
      </c>
      <c r="BN1486" s="41"/>
      <c r="BO1486" s="41"/>
      <c r="BQ1486" s="1" t="str">
        <f t="shared" si="472"/>
        <v/>
      </c>
      <c r="BR1486" s="41"/>
      <c r="BS1486" s="41"/>
      <c r="BU1486" s="1" t="str">
        <f t="shared" si="473"/>
        <v/>
      </c>
      <c r="BV1486" s="41"/>
      <c r="BW1486" s="41"/>
      <c r="BY1486" s="1" t="str">
        <f t="shared" si="474"/>
        <v/>
      </c>
      <c r="BZ1486" s="41"/>
      <c r="CA1486" s="41"/>
      <c r="CC1486" s="1" t="str">
        <f t="shared" si="475"/>
        <v/>
      </c>
      <c r="CD1486" s="41"/>
      <c r="CE1486" s="41"/>
      <c r="CG1486" s="1" t="str">
        <f t="shared" si="476"/>
        <v/>
      </c>
      <c r="CH1486" s="41"/>
      <c r="CI1486" s="41"/>
      <c r="CK1486" s="1" t="str">
        <f t="shared" si="477"/>
        <v/>
      </c>
      <c r="CL1486" s="41"/>
      <c r="CM1486" s="41"/>
      <c r="CO1486" s="1" t="str">
        <f t="shared" si="478"/>
        <v/>
      </c>
      <c r="CP1486" s="41"/>
      <c r="CQ1486" s="41"/>
      <c r="CS1486" s="1" t="str">
        <f t="shared" si="479"/>
        <v/>
      </c>
      <c r="CT1486" s="41"/>
      <c r="CU1486" s="41"/>
      <c r="CW1486" s="1" t="str">
        <f t="shared" si="480"/>
        <v/>
      </c>
      <c r="CX1486" s="41"/>
      <c r="CY1486" s="41"/>
      <c r="DA1486" s="1" t="str">
        <f t="shared" si="481"/>
        <v/>
      </c>
      <c r="DB1486" s="41"/>
      <c r="DC1486" s="41"/>
      <c r="DE1486" s="1" t="str">
        <f t="shared" si="482"/>
        <v/>
      </c>
      <c r="DF1486" s="41"/>
      <c r="DG1486" s="41"/>
      <c r="DI1486" s="1" t="str">
        <f t="shared" si="483"/>
        <v/>
      </c>
      <c r="DJ1486" s="41"/>
      <c r="DK1486" s="41"/>
      <c r="DM1486" s="1" t="str">
        <f t="shared" si="484"/>
        <v/>
      </c>
      <c r="DN1486" s="41"/>
      <c r="DO1486" s="41"/>
    </row>
    <row r="1487" spans="41:119" x14ac:dyDescent="0.25">
      <c r="AO1487" s="1" t="str">
        <f t="shared" si="465"/>
        <v/>
      </c>
      <c r="AP1487" s="41"/>
      <c r="AQ1487" s="41"/>
      <c r="AS1487" s="1" t="str">
        <f t="shared" si="466"/>
        <v/>
      </c>
      <c r="AT1487" s="41"/>
      <c r="AU1487" s="41"/>
      <c r="AW1487" s="1" t="str">
        <f t="shared" si="467"/>
        <v/>
      </c>
      <c r="AX1487" s="41"/>
      <c r="AY1487" s="41"/>
      <c r="BA1487" s="1" t="str">
        <f t="shared" si="468"/>
        <v/>
      </c>
      <c r="BB1487" s="41"/>
      <c r="BC1487" s="41"/>
      <c r="BE1487" s="1" t="str">
        <f t="shared" si="469"/>
        <v/>
      </c>
      <c r="BF1487" s="41"/>
      <c r="BG1487" s="41"/>
      <c r="BI1487" s="1" t="str">
        <f t="shared" si="470"/>
        <v/>
      </c>
      <c r="BJ1487" s="41"/>
      <c r="BK1487" s="41"/>
      <c r="BM1487" s="1" t="str">
        <f t="shared" si="471"/>
        <v/>
      </c>
      <c r="BN1487" s="41"/>
      <c r="BO1487" s="41"/>
      <c r="BQ1487" s="1" t="str">
        <f t="shared" si="472"/>
        <v/>
      </c>
      <c r="BR1487" s="41"/>
      <c r="BS1487" s="41"/>
      <c r="BU1487" s="1" t="str">
        <f t="shared" si="473"/>
        <v/>
      </c>
      <c r="BV1487" s="41"/>
      <c r="BW1487" s="41"/>
      <c r="BY1487" s="1" t="str">
        <f t="shared" si="474"/>
        <v/>
      </c>
      <c r="BZ1487" s="41"/>
      <c r="CA1487" s="41"/>
      <c r="CC1487" s="1" t="str">
        <f t="shared" si="475"/>
        <v/>
      </c>
      <c r="CD1487" s="41"/>
      <c r="CE1487" s="41"/>
      <c r="CG1487" s="1" t="str">
        <f t="shared" si="476"/>
        <v/>
      </c>
      <c r="CH1487" s="41"/>
      <c r="CI1487" s="41"/>
      <c r="CK1487" s="1" t="str">
        <f t="shared" si="477"/>
        <v/>
      </c>
      <c r="CL1487" s="41"/>
      <c r="CM1487" s="41"/>
      <c r="CO1487" s="1" t="str">
        <f t="shared" si="478"/>
        <v/>
      </c>
      <c r="CP1487" s="41"/>
      <c r="CQ1487" s="41"/>
      <c r="CS1487" s="1" t="str">
        <f t="shared" si="479"/>
        <v/>
      </c>
      <c r="CT1487" s="41"/>
      <c r="CU1487" s="41"/>
      <c r="CW1487" s="1" t="str">
        <f t="shared" si="480"/>
        <v/>
      </c>
      <c r="CX1487" s="41"/>
      <c r="CY1487" s="41"/>
      <c r="DA1487" s="1" t="str">
        <f t="shared" si="481"/>
        <v/>
      </c>
      <c r="DB1487" s="41"/>
      <c r="DC1487" s="41"/>
      <c r="DE1487" s="1" t="str">
        <f t="shared" si="482"/>
        <v/>
      </c>
      <c r="DF1487" s="41"/>
      <c r="DG1487" s="41"/>
      <c r="DI1487" s="1" t="str">
        <f t="shared" si="483"/>
        <v/>
      </c>
      <c r="DJ1487" s="41"/>
      <c r="DK1487" s="41"/>
      <c r="DM1487" s="1" t="str">
        <f t="shared" si="484"/>
        <v/>
      </c>
      <c r="DN1487" s="41"/>
      <c r="DO1487" s="41"/>
    </row>
    <row r="1488" spans="41:119" x14ac:dyDescent="0.25">
      <c r="AO1488" s="1" t="str">
        <f t="shared" si="465"/>
        <v/>
      </c>
      <c r="AP1488" s="41"/>
      <c r="AQ1488" s="41"/>
      <c r="AS1488" s="1" t="str">
        <f t="shared" si="466"/>
        <v/>
      </c>
      <c r="AT1488" s="41"/>
      <c r="AU1488" s="41"/>
      <c r="AW1488" s="1" t="str">
        <f t="shared" si="467"/>
        <v/>
      </c>
      <c r="AX1488" s="41"/>
      <c r="AY1488" s="41"/>
      <c r="BA1488" s="1" t="str">
        <f t="shared" si="468"/>
        <v/>
      </c>
      <c r="BB1488" s="41"/>
      <c r="BC1488" s="41"/>
      <c r="BE1488" s="1" t="str">
        <f t="shared" si="469"/>
        <v/>
      </c>
      <c r="BF1488" s="41"/>
      <c r="BG1488" s="41"/>
      <c r="BI1488" s="1" t="str">
        <f t="shared" si="470"/>
        <v/>
      </c>
      <c r="BJ1488" s="41"/>
      <c r="BK1488" s="41"/>
      <c r="BM1488" s="1" t="str">
        <f t="shared" si="471"/>
        <v/>
      </c>
      <c r="BN1488" s="41"/>
      <c r="BO1488" s="41"/>
      <c r="BQ1488" s="1" t="str">
        <f t="shared" si="472"/>
        <v/>
      </c>
      <c r="BR1488" s="41"/>
      <c r="BS1488" s="41"/>
      <c r="BU1488" s="1" t="str">
        <f t="shared" si="473"/>
        <v/>
      </c>
      <c r="BV1488" s="41"/>
      <c r="BW1488" s="41"/>
      <c r="BY1488" s="1" t="str">
        <f t="shared" si="474"/>
        <v/>
      </c>
      <c r="BZ1488" s="41"/>
      <c r="CA1488" s="41"/>
      <c r="CC1488" s="1" t="str">
        <f t="shared" si="475"/>
        <v/>
      </c>
      <c r="CD1488" s="41"/>
      <c r="CE1488" s="41"/>
      <c r="CG1488" s="1" t="str">
        <f t="shared" si="476"/>
        <v/>
      </c>
      <c r="CH1488" s="41"/>
      <c r="CI1488" s="41"/>
      <c r="CK1488" s="1" t="str">
        <f t="shared" si="477"/>
        <v/>
      </c>
      <c r="CL1488" s="41"/>
      <c r="CM1488" s="41"/>
      <c r="CO1488" s="1" t="str">
        <f t="shared" si="478"/>
        <v/>
      </c>
      <c r="CP1488" s="41"/>
      <c r="CQ1488" s="41"/>
      <c r="CS1488" s="1" t="str">
        <f t="shared" si="479"/>
        <v/>
      </c>
      <c r="CT1488" s="41"/>
      <c r="CU1488" s="41"/>
      <c r="CW1488" s="1" t="str">
        <f t="shared" si="480"/>
        <v/>
      </c>
      <c r="CX1488" s="41"/>
      <c r="CY1488" s="41"/>
      <c r="DA1488" s="1" t="str">
        <f t="shared" si="481"/>
        <v/>
      </c>
      <c r="DB1488" s="41"/>
      <c r="DC1488" s="41"/>
      <c r="DE1488" s="1" t="str">
        <f t="shared" si="482"/>
        <v/>
      </c>
      <c r="DF1488" s="41"/>
      <c r="DG1488" s="41"/>
      <c r="DI1488" s="1" t="str">
        <f t="shared" si="483"/>
        <v/>
      </c>
      <c r="DJ1488" s="41"/>
      <c r="DK1488" s="41"/>
      <c r="DM1488" s="1" t="str">
        <f t="shared" si="484"/>
        <v/>
      </c>
      <c r="DN1488" s="41"/>
      <c r="DO1488" s="41"/>
    </row>
    <row r="1489" spans="41:119" x14ac:dyDescent="0.25">
      <c r="AO1489" s="1" t="str">
        <f t="shared" si="465"/>
        <v/>
      </c>
      <c r="AP1489" s="41"/>
      <c r="AQ1489" s="41"/>
      <c r="AS1489" s="1" t="str">
        <f t="shared" si="466"/>
        <v/>
      </c>
      <c r="AT1489" s="41"/>
      <c r="AU1489" s="41"/>
      <c r="AW1489" s="1" t="str">
        <f t="shared" si="467"/>
        <v/>
      </c>
      <c r="AX1489" s="41"/>
      <c r="AY1489" s="41"/>
      <c r="BA1489" s="1" t="str">
        <f t="shared" si="468"/>
        <v/>
      </c>
      <c r="BB1489" s="41"/>
      <c r="BC1489" s="41"/>
      <c r="BE1489" s="1" t="str">
        <f t="shared" si="469"/>
        <v/>
      </c>
      <c r="BF1489" s="41"/>
      <c r="BG1489" s="41"/>
      <c r="BI1489" s="1" t="str">
        <f t="shared" si="470"/>
        <v/>
      </c>
      <c r="BJ1489" s="41"/>
      <c r="BK1489" s="41"/>
      <c r="BM1489" s="1" t="str">
        <f t="shared" si="471"/>
        <v/>
      </c>
      <c r="BN1489" s="41"/>
      <c r="BO1489" s="41"/>
      <c r="BQ1489" s="1" t="str">
        <f t="shared" si="472"/>
        <v/>
      </c>
      <c r="BR1489" s="41"/>
      <c r="BS1489" s="41"/>
      <c r="BU1489" s="1" t="str">
        <f t="shared" si="473"/>
        <v/>
      </c>
      <c r="BV1489" s="41"/>
      <c r="BW1489" s="41"/>
      <c r="BY1489" s="1" t="str">
        <f t="shared" si="474"/>
        <v/>
      </c>
      <c r="BZ1489" s="41"/>
      <c r="CA1489" s="41"/>
      <c r="CC1489" s="1" t="str">
        <f t="shared" si="475"/>
        <v/>
      </c>
      <c r="CD1489" s="41"/>
      <c r="CE1489" s="41"/>
      <c r="CG1489" s="1" t="str">
        <f t="shared" si="476"/>
        <v/>
      </c>
      <c r="CH1489" s="41"/>
      <c r="CI1489" s="41"/>
      <c r="CK1489" s="1" t="str">
        <f t="shared" si="477"/>
        <v/>
      </c>
      <c r="CL1489" s="41"/>
      <c r="CM1489" s="41"/>
      <c r="CO1489" s="1" t="str">
        <f t="shared" si="478"/>
        <v/>
      </c>
      <c r="CP1489" s="41"/>
      <c r="CQ1489" s="41"/>
      <c r="CS1489" s="1" t="str">
        <f t="shared" si="479"/>
        <v/>
      </c>
      <c r="CT1489" s="41"/>
      <c r="CU1489" s="41"/>
      <c r="CW1489" s="1" t="str">
        <f t="shared" si="480"/>
        <v/>
      </c>
      <c r="CX1489" s="41"/>
      <c r="CY1489" s="41"/>
      <c r="DA1489" s="1" t="str">
        <f t="shared" si="481"/>
        <v/>
      </c>
      <c r="DB1489" s="41"/>
      <c r="DC1489" s="41"/>
      <c r="DE1489" s="1" t="str">
        <f t="shared" si="482"/>
        <v/>
      </c>
      <c r="DF1489" s="41"/>
      <c r="DG1489" s="41"/>
      <c r="DI1489" s="1" t="str">
        <f t="shared" si="483"/>
        <v/>
      </c>
      <c r="DJ1489" s="41"/>
      <c r="DK1489" s="41"/>
      <c r="DM1489" s="1" t="str">
        <f t="shared" si="484"/>
        <v/>
      </c>
      <c r="DN1489" s="41"/>
      <c r="DO1489" s="41"/>
    </row>
    <row r="1490" spans="41:119" x14ac:dyDescent="0.25">
      <c r="AO1490" s="1" t="str">
        <f t="shared" si="465"/>
        <v/>
      </c>
      <c r="AP1490" s="41"/>
      <c r="AQ1490" s="41"/>
      <c r="AS1490" s="1" t="str">
        <f t="shared" si="466"/>
        <v/>
      </c>
      <c r="AT1490" s="41"/>
      <c r="AU1490" s="41"/>
      <c r="AW1490" s="1" t="str">
        <f t="shared" si="467"/>
        <v/>
      </c>
      <c r="AX1490" s="41"/>
      <c r="AY1490" s="41"/>
      <c r="BA1490" s="1" t="str">
        <f t="shared" si="468"/>
        <v/>
      </c>
      <c r="BB1490" s="41"/>
      <c r="BC1490" s="41"/>
      <c r="BE1490" s="1" t="str">
        <f t="shared" si="469"/>
        <v/>
      </c>
      <c r="BF1490" s="41"/>
      <c r="BG1490" s="41"/>
      <c r="BI1490" s="1" t="str">
        <f t="shared" si="470"/>
        <v/>
      </c>
      <c r="BJ1490" s="41"/>
      <c r="BK1490" s="41"/>
      <c r="BM1490" s="1" t="str">
        <f t="shared" si="471"/>
        <v/>
      </c>
      <c r="BN1490" s="41"/>
      <c r="BO1490" s="41"/>
      <c r="BQ1490" s="1" t="str">
        <f t="shared" si="472"/>
        <v/>
      </c>
      <c r="BR1490" s="41"/>
      <c r="BS1490" s="41"/>
      <c r="BU1490" s="1" t="str">
        <f t="shared" si="473"/>
        <v/>
      </c>
      <c r="BV1490" s="41"/>
      <c r="BW1490" s="41"/>
      <c r="BY1490" s="1" t="str">
        <f t="shared" si="474"/>
        <v/>
      </c>
      <c r="BZ1490" s="41"/>
      <c r="CA1490" s="41"/>
      <c r="CC1490" s="1" t="str">
        <f t="shared" si="475"/>
        <v/>
      </c>
      <c r="CD1490" s="41"/>
      <c r="CE1490" s="41"/>
      <c r="CG1490" s="1" t="str">
        <f t="shared" si="476"/>
        <v/>
      </c>
      <c r="CH1490" s="41"/>
      <c r="CI1490" s="41"/>
      <c r="CK1490" s="1" t="str">
        <f t="shared" si="477"/>
        <v/>
      </c>
      <c r="CL1490" s="41"/>
      <c r="CM1490" s="41"/>
      <c r="CO1490" s="1" t="str">
        <f t="shared" si="478"/>
        <v/>
      </c>
      <c r="CP1490" s="41"/>
      <c r="CQ1490" s="41"/>
      <c r="CS1490" s="1" t="str">
        <f t="shared" si="479"/>
        <v/>
      </c>
      <c r="CT1490" s="41"/>
      <c r="CU1490" s="41"/>
      <c r="CW1490" s="1" t="str">
        <f t="shared" si="480"/>
        <v/>
      </c>
      <c r="CX1490" s="41"/>
      <c r="CY1490" s="41"/>
      <c r="DA1490" s="1" t="str">
        <f t="shared" si="481"/>
        <v/>
      </c>
      <c r="DB1490" s="41"/>
      <c r="DC1490" s="41"/>
      <c r="DE1490" s="1" t="str">
        <f t="shared" si="482"/>
        <v/>
      </c>
      <c r="DF1490" s="41"/>
      <c r="DG1490" s="41"/>
      <c r="DI1490" s="1" t="str">
        <f t="shared" si="483"/>
        <v/>
      </c>
      <c r="DJ1490" s="41"/>
      <c r="DK1490" s="41"/>
      <c r="DM1490" s="1" t="str">
        <f t="shared" si="484"/>
        <v/>
      </c>
      <c r="DN1490" s="41"/>
      <c r="DO1490" s="41"/>
    </row>
    <row r="1491" spans="41:119" x14ac:dyDescent="0.25">
      <c r="AO1491" s="1" t="str">
        <f t="shared" si="465"/>
        <v/>
      </c>
      <c r="AP1491" s="41"/>
      <c r="AQ1491" s="41"/>
      <c r="AS1491" s="1" t="str">
        <f t="shared" si="466"/>
        <v/>
      </c>
      <c r="AT1491" s="41"/>
      <c r="AU1491" s="41"/>
      <c r="AW1491" s="1" t="str">
        <f t="shared" si="467"/>
        <v/>
      </c>
      <c r="AX1491" s="41"/>
      <c r="AY1491" s="41"/>
      <c r="BA1491" s="1" t="str">
        <f t="shared" si="468"/>
        <v/>
      </c>
      <c r="BB1491" s="41"/>
      <c r="BC1491" s="41"/>
      <c r="BE1491" s="1" t="str">
        <f t="shared" si="469"/>
        <v/>
      </c>
      <c r="BF1491" s="41"/>
      <c r="BG1491" s="41"/>
      <c r="BI1491" s="1" t="str">
        <f t="shared" si="470"/>
        <v/>
      </c>
      <c r="BJ1491" s="41"/>
      <c r="BK1491" s="41"/>
      <c r="BM1491" s="1" t="str">
        <f t="shared" si="471"/>
        <v/>
      </c>
      <c r="BN1491" s="41"/>
      <c r="BO1491" s="41"/>
      <c r="BQ1491" s="1" t="str">
        <f t="shared" si="472"/>
        <v/>
      </c>
      <c r="BR1491" s="41"/>
      <c r="BS1491" s="41"/>
      <c r="BU1491" s="1" t="str">
        <f t="shared" si="473"/>
        <v/>
      </c>
      <c r="BV1491" s="41"/>
      <c r="BW1491" s="41"/>
      <c r="BY1491" s="1" t="str">
        <f t="shared" si="474"/>
        <v/>
      </c>
      <c r="BZ1491" s="41"/>
      <c r="CA1491" s="41"/>
      <c r="CC1491" s="1" t="str">
        <f t="shared" si="475"/>
        <v/>
      </c>
      <c r="CD1491" s="41"/>
      <c r="CE1491" s="41"/>
      <c r="CG1491" s="1" t="str">
        <f t="shared" si="476"/>
        <v/>
      </c>
      <c r="CH1491" s="41"/>
      <c r="CI1491" s="41"/>
      <c r="CK1491" s="1" t="str">
        <f t="shared" si="477"/>
        <v/>
      </c>
      <c r="CL1491" s="41"/>
      <c r="CM1491" s="41"/>
      <c r="CO1491" s="1" t="str">
        <f t="shared" si="478"/>
        <v/>
      </c>
      <c r="CP1491" s="41"/>
      <c r="CQ1491" s="41"/>
      <c r="CS1491" s="1" t="str">
        <f t="shared" si="479"/>
        <v/>
      </c>
      <c r="CT1491" s="41"/>
      <c r="CU1491" s="41"/>
      <c r="CW1491" s="1" t="str">
        <f t="shared" si="480"/>
        <v/>
      </c>
      <c r="CX1491" s="41"/>
      <c r="CY1491" s="41"/>
      <c r="DA1491" s="1" t="str">
        <f t="shared" si="481"/>
        <v/>
      </c>
      <c r="DB1491" s="41"/>
      <c r="DC1491" s="41"/>
      <c r="DE1491" s="1" t="str">
        <f t="shared" si="482"/>
        <v/>
      </c>
      <c r="DF1491" s="41"/>
      <c r="DG1491" s="41"/>
      <c r="DI1491" s="1" t="str">
        <f t="shared" si="483"/>
        <v/>
      </c>
      <c r="DJ1491" s="41"/>
      <c r="DK1491" s="41"/>
      <c r="DM1491" s="1" t="str">
        <f t="shared" si="484"/>
        <v/>
      </c>
      <c r="DN1491" s="41"/>
      <c r="DO1491" s="41"/>
    </row>
    <row r="1492" spans="41:119" x14ac:dyDescent="0.25">
      <c r="AO1492" s="1" t="str">
        <f t="shared" si="465"/>
        <v/>
      </c>
      <c r="AP1492" s="41"/>
      <c r="AQ1492" s="41"/>
      <c r="AS1492" s="1" t="str">
        <f t="shared" si="466"/>
        <v/>
      </c>
      <c r="AT1492" s="41"/>
      <c r="AU1492" s="41"/>
      <c r="AW1492" s="1" t="str">
        <f t="shared" si="467"/>
        <v/>
      </c>
      <c r="AX1492" s="41"/>
      <c r="AY1492" s="41"/>
      <c r="BA1492" s="1" t="str">
        <f t="shared" si="468"/>
        <v/>
      </c>
      <c r="BB1492" s="41"/>
      <c r="BC1492" s="41"/>
      <c r="BE1492" s="1" t="str">
        <f t="shared" si="469"/>
        <v/>
      </c>
      <c r="BF1492" s="41"/>
      <c r="BG1492" s="41"/>
      <c r="BI1492" s="1" t="str">
        <f t="shared" si="470"/>
        <v/>
      </c>
      <c r="BJ1492" s="41"/>
      <c r="BK1492" s="41"/>
      <c r="BM1492" s="1" t="str">
        <f t="shared" si="471"/>
        <v/>
      </c>
      <c r="BN1492" s="41"/>
      <c r="BO1492" s="41"/>
      <c r="BQ1492" s="1" t="str">
        <f t="shared" si="472"/>
        <v/>
      </c>
      <c r="BR1492" s="41"/>
      <c r="BS1492" s="41"/>
      <c r="BU1492" s="1" t="str">
        <f t="shared" si="473"/>
        <v/>
      </c>
      <c r="BV1492" s="41"/>
      <c r="BW1492" s="41"/>
      <c r="BY1492" s="1" t="str">
        <f t="shared" si="474"/>
        <v/>
      </c>
      <c r="BZ1492" s="41"/>
      <c r="CA1492" s="41"/>
      <c r="CC1492" s="1" t="str">
        <f t="shared" si="475"/>
        <v/>
      </c>
      <c r="CD1492" s="41"/>
      <c r="CE1492" s="41"/>
      <c r="CG1492" s="1" t="str">
        <f t="shared" si="476"/>
        <v/>
      </c>
      <c r="CH1492" s="41"/>
      <c r="CI1492" s="41"/>
      <c r="CK1492" s="1" t="str">
        <f t="shared" si="477"/>
        <v/>
      </c>
      <c r="CL1492" s="41"/>
      <c r="CM1492" s="41"/>
      <c r="CO1492" s="1" t="str">
        <f t="shared" si="478"/>
        <v/>
      </c>
      <c r="CP1492" s="41"/>
      <c r="CQ1492" s="41"/>
      <c r="CS1492" s="1" t="str">
        <f t="shared" si="479"/>
        <v/>
      </c>
      <c r="CT1492" s="41"/>
      <c r="CU1492" s="41"/>
      <c r="CW1492" s="1" t="str">
        <f t="shared" si="480"/>
        <v/>
      </c>
      <c r="CX1492" s="41"/>
      <c r="CY1492" s="41"/>
      <c r="DA1492" s="1" t="str">
        <f t="shared" si="481"/>
        <v/>
      </c>
      <c r="DB1492" s="41"/>
      <c r="DC1492" s="41"/>
      <c r="DE1492" s="1" t="str">
        <f t="shared" si="482"/>
        <v/>
      </c>
      <c r="DF1492" s="41"/>
      <c r="DG1492" s="41"/>
      <c r="DI1492" s="1" t="str">
        <f t="shared" si="483"/>
        <v/>
      </c>
      <c r="DJ1492" s="41"/>
      <c r="DK1492" s="41"/>
      <c r="DM1492" s="1" t="str">
        <f t="shared" si="484"/>
        <v/>
      </c>
      <c r="DN1492" s="41"/>
      <c r="DO1492" s="41"/>
    </row>
    <row r="1493" spans="41:119" x14ac:dyDescent="0.25">
      <c r="AO1493" s="1" t="str">
        <f t="shared" si="465"/>
        <v/>
      </c>
      <c r="AP1493" s="41"/>
      <c r="AQ1493" s="41"/>
      <c r="AS1493" s="1" t="str">
        <f t="shared" si="466"/>
        <v/>
      </c>
      <c r="AT1493" s="41"/>
      <c r="AU1493" s="41"/>
      <c r="AW1493" s="1" t="str">
        <f t="shared" si="467"/>
        <v/>
      </c>
      <c r="AX1493" s="41"/>
      <c r="AY1493" s="41"/>
      <c r="BA1493" s="1" t="str">
        <f t="shared" si="468"/>
        <v/>
      </c>
      <c r="BB1493" s="41"/>
      <c r="BC1493" s="41"/>
      <c r="BE1493" s="1" t="str">
        <f t="shared" si="469"/>
        <v/>
      </c>
      <c r="BF1493" s="41"/>
      <c r="BG1493" s="41"/>
      <c r="BI1493" s="1" t="str">
        <f t="shared" si="470"/>
        <v/>
      </c>
      <c r="BJ1493" s="41"/>
      <c r="BK1493" s="41"/>
      <c r="BM1493" s="1" t="str">
        <f t="shared" si="471"/>
        <v/>
      </c>
      <c r="BN1493" s="41"/>
      <c r="BO1493" s="41"/>
      <c r="BQ1493" s="1" t="str">
        <f t="shared" si="472"/>
        <v/>
      </c>
      <c r="BR1493" s="41"/>
      <c r="BS1493" s="41"/>
      <c r="BU1493" s="1" t="str">
        <f t="shared" si="473"/>
        <v/>
      </c>
      <c r="BV1493" s="41"/>
      <c r="BW1493" s="41"/>
      <c r="BY1493" s="1" t="str">
        <f t="shared" si="474"/>
        <v/>
      </c>
      <c r="BZ1493" s="41"/>
      <c r="CA1493" s="41"/>
      <c r="CC1493" s="1" t="str">
        <f t="shared" si="475"/>
        <v/>
      </c>
      <c r="CD1493" s="41"/>
      <c r="CE1493" s="41"/>
      <c r="CG1493" s="1" t="str">
        <f t="shared" si="476"/>
        <v/>
      </c>
      <c r="CH1493" s="41"/>
      <c r="CI1493" s="41"/>
      <c r="CK1493" s="1" t="str">
        <f t="shared" si="477"/>
        <v/>
      </c>
      <c r="CL1493" s="41"/>
      <c r="CM1493" s="41"/>
      <c r="CO1493" s="1" t="str">
        <f t="shared" si="478"/>
        <v/>
      </c>
      <c r="CP1493" s="41"/>
      <c r="CQ1493" s="41"/>
      <c r="CS1493" s="1" t="str">
        <f t="shared" si="479"/>
        <v/>
      </c>
      <c r="CT1493" s="41"/>
      <c r="CU1493" s="41"/>
      <c r="CW1493" s="1" t="str">
        <f t="shared" si="480"/>
        <v/>
      </c>
      <c r="CX1493" s="41"/>
      <c r="CY1493" s="41"/>
      <c r="DA1493" s="1" t="str">
        <f t="shared" si="481"/>
        <v/>
      </c>
      <c r="DB1493" s="41"/>
      <c r="DC1493" s="41"/>
      <c r="DE1493" s="1" t="str">
        <f t="shared" si="482"/>
        <v/>
      </c>
      <c r="DF1493" s="41"/>
      <c r="DG1493" s="41"/>
      <c r="DI1493" s="1" t="str">
        <f t="shared" si="483"/>
        <v/>
      </c>
      <c r="DJ1493" s="41"/>
      <c r="DK1493" s="41"/>
      <c r="DM1493" s="1" t="str">
        <f t="shared" si="484"/>
        <v/>
      </c>
      <c r="DN1493" s="41"/>
      <c r="DO1493" s="41"/>
    </row>
    <row r="1494" spans="41:119" x14ac:dyDescent="0.25">
      <c r="AO1494" s="1" t="str">
        <f t="shared" si="465"/>
        <v/>
      </c>
      <c r="AP1494" s="41"/>
      <c r="AQ1494" s="41"/>
      <c r="AS1494" s="1" t="str">
        <f t="shared" si="466"/>
        <v/>
      </c>
      <c r="AT1494" s="41"/>
      <c r="AU1494" s="41"/>
      <c r="AW1494" s="1" t="str">
        <f t="shared" si="467"/>
        <v/>
      </c>
      <c r="AX1494" s="41"/>
      <c r="AY1494" s="41"/>
      <c r="BA1494" s="1" t="str">
        <f t="shared" si="468"/>
        <v/>
      </c>
      <c r="BB1494" s="41"/>
      <c r="BC1494" s="41"/>
      <c r="BE1494" s="1" t="str">
        <f t="shared" si="469"/>
        <v/>
      </c>
      <c r="BF1494" s="41"/>
      <c r="BG1494" s="41"/>
      <c r="BI1494" s="1" t="str">
        <f t="shared" si="470"/>
        <v/>
      </c>
      <c r="BJ1494" s="41"/>
      <c r="BK1494" s="41"/>
      <c r="BM1494" s="1" t="str">
        <f t="shared" si="471"/>
        <v/>
      </c>
      <c r="BN1494" s="41"/>
      <c r="BO1494" s="41"/>
      <c r="BQ1494" s="1" t="str">
        <f t="shared" si="472"/>
        <v/>
      </c>
      <c r="BR1494" s="41"/>
      <c r="BS1494" s="41"/>
      <c r="BU1494" s="1" t="str">
        <f t="shared" si="473"/>
        <v/>
      </c>
      <c r="BV1494" s="41"/>
      <c r="BW1494" s="41"/>
      <c r="BY1494" s="1" t="str">
        <f t="shared" si="474"/>
        <v/>
      </c>
      <c r="BZ1494" s="41"/>
      <c r="CA1494" s="41"/>
      <c r="CC1494" s="1" t="str">
        <f t="shared" si="475"/>
        <v/>
      </c>
      <c r="CD1494" s="41"/>
      <c r="CE1494" s="41"/>
      <c r="CG1494" s="1" t="str">
        <f t="shared" si="476"/>
        <v/>
      </c>
      <c r="CH1494" s="41"/>
      <c r="CI1494" s="41"/>
      <c r="CK1494" s="1" t="str">
        <f t="shared" si="477"/>
        <v/>
      </c>
      <c r="CL1494" s="41"/>
      <c r="CM1494" s="41"/>
      <c r="CO1494" s="1" t="str">
        <f t="shared" si="478"/>
        <v/>
      </c>
      <c r="CP1494" s="41"/>
      <c r="CQ1494" s="41"/>
      <c r="CS1494" s="1" t="str">
        <f t="shared" si="479"/>
        <v/>
      </c>
      <c r="CT1494" s="41"/>
      <c r="CU1494" s="41"/>
      <c r="CW1494" s="1" t="str">
        <f t="shared" si="480"/>
        <v/>
      </c>
      <c r="CX1494" s="41"/>
      <c r="CY1494" s="41"/>
      <c r="DA1494" s="1" t="str">
        <f t="shared" si="481"/>
        <v/>
      </c>
      <c r="DB1494" s="41"/>
      <c r="DC1494" s="41"/>
      <c r="DE1494" s="1" t="str">
        <f t="shared" si="482"/>
        <v/>
      </c>
      <c r="DF1494" s="41"/>
      <c r="DG1494" s="41"/>
      <c r="DI1494" s="1" t="str">
        <f t="shared" si="483"/>
        <v/>
      </c>
      <c r="DJ1494" s="41"/>
      <c r="DK1494" s="41"/>
      <c r="DM1494" s="1" t="str">
        <f t="shared" si="484"/>
        <v/>
      </c>
      <c r="DN1494" s="41"/>
      <c r="DO1494" s="41"/>
    </row>
    <row r="1495" spans="41:119" x14ac:dyDescent="0.25">
      <c r="AO1495" s="1" t="str">
        <f t="shared" si="465"/>
        <v/>
      </c>
      <c r="AP1495" s="41"/>
      <c r="AQ1495" s="41"/>
      <c r="AS1495" s="1" t="str">
        <f t="shared" si="466"/>
        <v/>
      </c>
      <c r="AT1495" s="41"/>
      <c r="AU1495" s="41"/>
      <c r="AW1495" s="1" t="str">
        <f t="shared" si="467"/>
        <v/>
      </c>
      <c r="AX1495" s="41"/>
      <c r="AY1495" s="41"/>
      <c r="BA1495" s="1" t="str">
        <f t="shared" si="468"/>
        <v/>
      </c>
      <c r="BB1495" s="41"/>
      <c r="BC1495" s="41"/>
      <c r="BE1495" s="1" t="str">
        <f t="shared" si="469"/>
        <v/>
      </c>
      <c r="BF1495" s="41"/>
      <c r="BG1495" s="41"/>
      <c r="BI1495" s="1" t="str">
        <f t="shared" si="470"/>
        <v/>
      </c>
      <c r="BJ1495" s="41"/>
      <c r="BK1495" s="41"/>
      <c r="BM1495" s="1" t="str">
        <f t="shared" si="471"/>
        <v/>
      </c>
      <c r="BN1495" s="41"/>
      <c r="BO1495" s="41"/>
      <c r="BQ1495" s="1" t="str">
        <f t="shared" si="472"/>
        <v/>
      </c>
      <c r="BR1495" s="41"/>
      <c r="BS1495" s="41"/>
      <c r="BU1495" s="1" t="str">
        <f t="shared" si="473"/>
        <v/>
      </c>
      <c r="BV1495" s="41"/>
      <c r="BW1495" s="41"/>
      <c r="BY1495" s="1" t="str">
        <f t="shared" si="474"/>
        <v/>
      </c>
      <c r="BZ1495" s="41"/>
      <c r="CA1495" s="41"/>
      <c r="CC1495" s="1" t="str">
        <f t="shared" si="475"/>
        <v/>
      </c>
      <c r="CD1495" s="41"/>
      <c r="CE1495" s="41"/>
      <c r="CG1495" s="1" t="str">
        <f t="shared" si="476"/>
        <v/>
      </c>
      <c r="CH1495" s="41"/>
      <c r="CI1495" s="41"/>
      <c r="CK1495" s="1" t="str">
        <f t="shared" si="477"/>
        <v/>
      </c>
      <c r="CL1495" s="41"/>
      <c r="CM1495" s="41"/>
      <c r="CO1495" s="1" t="str">
        <f t="shared" si="478"/>
        <v/>
      </c>
      <c r="CP1495" s="41"/>
      <c r="CQ1495" s="41"/>
      <c r="CS1495" s="1" t="str">
        <f t="shared" si="479"/>
        <v/>
      </c>
      <c r="CT1495" s="41"/>
      <c r="CU1495" s="41"/>
      <c r="CW1495" s="1" t="str">
        <f t="shared" si="480"/>
        <v/>
      </c>
      <c r="CX1495" s="41"/>
      <c r="CY1495" s="41"/>
      <c r="DA1495" s="1" t="str">
        <f t="shared" si="481"/>
        <v/>
      </c>
      <c r="DB1495" s="41"/>
      <c r="DC1495" s="41"/>
      <c r="DE1495" s="1" t="str">
        <f t="shared" si="482"/>
        <v/>
      </c>
      <c r="DF1495" s="41"/>
      <c r="DG1495" s="41"/>
      <c r="DI1495" s="1" t="str">
        <f t="shared" si="483"/>
        <v/>
      </c>
      <c r="DJ1495" s="41"/>
      <c r="DK1495" s="41"/>
      <c r="DM1495" s="1" t="str">
        <f t="shared" si="484"/>
        <v/>
      </c>
      <c r="DN1495" s="41"/>
      <c r="DO1495" s="41"/>
    </row>
    <row r="1496" spans="41:119" x14ac:dyDescent="0.25">
      <c r="AO1496" s="1" t="str">
        <f t="shared" si="465"/>
        <v/>
      </c>
      <c r="AP1496" s="41"/>
      <c r="AQ1496" s="41"/>
      <c r="AS1496" s="1" t="str">
        <f t="shared" si="466"/>
        <v/>
      </c>
      <c r="AT1496" s="41"/>
      <c r="AU1496" s="41"/>
      <c r="AW1496" s="1" t="str">
        <f t="shared" si="467"/>
        <v/>
      </c>
      <c r="AX1496" s="41"/>
      <c r="AY1496" s="41"/>
      <c r="BA1496" s="1" t="str">
        <f t="shared" si="468"/>
        <v/>
      </c>
      <c r="BB1496" s="41"/>
      <c r="BC1496" s="41"/>
      <c r="BE1496" s="1" t="str">
        <f t="shared" si="469"/>
        <v/>
      </c>
      <c r="BF1496" s="41"/>
      <c r="BG1496" s="41"/>
      <c r="BI1496" s="1" t="str">
        <f t="shared" si="470"/>
        <v/>
      </c>
      <c r="BJ1496" s="41"/>
      <c r="BK1496" s="41"/>
      <c r="BM1496" s="1" t="str">
        <f t="shared" si="471"/>
        <v/>
      </c>
      <c r="BN1496" s="41"/>
      <c r="BO1496" s="41"/>
      <c r="BQ1496" s="1" t="str">
        <f t="shared" si="472"/>
        <v/>
      </c>
      <c r="BR1496" s="41"/>
      <c r="BS1496" s="41"/>
      <c r="BU1496" s="1" t="str">
        <f t="shared" si="473"/>
        <v/>
      </c>
      <c r="BV1496" s="41"/>
      <c r="BW1496" s="41"/>
      <c r="BY1496" s="1" t="str">
        <f t="shared" si="474"/>
        <v/>
      </c>
      <c r="BZ1496" s="41"/>
      <c r="CA1496" s="41"/>
      <c r="CC1496" s="1" t="str">
        <f t="shared" si="475"/>
        <v/>
      </c>
      <c r="CD1496" s="41"/>
      <c r="CE1496" s="41"/>
      <c r="CG1496" s="1" t="str">
        <f t="shared" si="476"/>
        <v/>
      </c>
      <c r="CH1496" s="41"/>
      <c r="CI1496" s="41"/>
      <c r="CK1496" s="1" t="str">
        <f t="shared" si="477"/>
        <v/>
      </c>
      <c r="CL1496" s="41"/>
      <c r="CM1496" s="41"/>
      <c r="CO1496" s="1" t="str">
        <f t="shared" si="478"/>
        <v/>
      </c>
      <c r="CP1496" s="41"/>
      <c r="CQ1496" s="41"/>
      <c r="CS1496" s="1" t="str">
        <f t="shared" si="479"/>
        <v/>
      </c>
      <c r="CT1496" s="41"/>
      <c r="CU1496" s="41"/>
      <c r="CW1496" s="1" t="str">
        <f t="shared" si="480"/>
        <v/>
      </c>
      <c r="CX1496" s="41"/>
      <c r="CY1496" s="41"/>
      <c r="DA1496" s="1" t="str">
        <f t="shared" si="481"/>
        <v/>
      </c>
      <c r="DB1496" s="41"/>
      <c r="DC1496" s="41"/>
      <c r="DE1496" s="1" t="str">
        <f t="shared" si="482"/>
        <v/>
      </c>
      <c r="DF1496" s="41"/>
      <c r="DG1496" s="41"/>
      <c r="DI1496" s="1" t="str">
        <f t="shared" si="483"/>
        <v/>
      </c>
      <c r="DJ1496" s="41"/>
      <c r="DK1496" s="41"/>
      <c r="DM1496" s="1" t="str">
        <f t="shared" si="484"/>
        <v/>
      </c>
      <c r="DN1496" s="41"/>
      <c r="DO1496" s="41"/>
    </row>
    <row r="1497" spans="41:119" x14ac:dyDescent="0.25">
      <c r="AO1497" s="1" t="str">
        <f t="shared" si="465"/>
        <v/>
      </c>
      <c r="AP1497" s="41"/>
      <c r="AQ1497" s="41"/>
      <c r="AS1497" s="1" t="str">
        <f t="shared" si="466"/>
        <v/>
      </c>
      <c r="AT1497" s="41"/>
      <c r="AU1497" s="41"/>
      <c r="AW1497" s="1" t="str">
        <f t="shared" si="467"/>
        <v/>
      </c>
      <c r="AX1497" s="41"/>
      <c r="AY1497" s="41"/>
      <c r="BA1497" s="1" t="str">
        <f t="shared" si="468"/>
        <v/>
      </c>
      <c r="BB1497" s="41"/>
      <c r="BC1497" s="41"/>
      <c r="BE1497" s="1" t="str">
        <f t="shared" si="469"/>
        <v/>
      </c>
      <c r="BF1497" s="41"/>
      <c r="BG1497" s="41"/>
      <c r="BI1497" s="1" t="str">
        <f t="shared" si="470"/>
        <v/>
      </c>
      <c r="BJ1497" s="41"/>
      <c r="BK1497" s="41"/>
      <c r="BM1497" s="1" t="str">
        <f t="shared" si="471"/>
        <v/>
      </c>
      <c r="BN1497" s="41"/>
      <c r="BO1497" s="41"/>
      <c r="BQ1497" s="1" t="str">
        <f t="shared" si="472"/>
        <v/>
      </c>
      <c r="BR1497" s="41"/>
      <c r="BS1497" s="41"/>
      <c r="BU1497" s="1" t="str">
        <f t="shared" si="473"/>
        <v/>
      </c>
      <c r="BV1497" s="41"/>
      <c r="BW1497" s="41"/>
      <c r="BY1497" s="1" t="str">
        <f t="shared" si="474"/>
        <v/>
      </c>
      <c r="BZ1497" s="41"/>
      <c r="CA1497" s="41"/>
      <c r="CC1497" s="1" t="str">
        <f t="shared" si="475"/>
        <v/>
      </c>
      <c r="CD1497" s="41"/>
      <c r="CE1497" s="41"/>
      <c r="CG1497" s="1" t="str">
        <f t="shared" si="476"/>
        <v/>
      </c>
      <c r="CH1497" s="41"/>
      <c r="CI1497" s="41"/>
      <c r="CK1497" s="1" t="str">
        <f t="shared" si="477"/>
        <v/>
      </c>
      <c r="CL1497" s="41"/>
      <c r="CM1497" s="41"/>
      <c r="CO1497" s="1" t="str">
        <f t="shared" si="478"/>
        <v/>
      </c>
      <c r="CP1497" s="41"/>
      <c r="CQ1497" s="41"/>
      <c r="CS1497" s="1" t="str">
        <f t="shared" si="479"/>
        <v/>
      </c>
      <c r="CT1497" s="41"/>
      <c r="CU1497" s="41"/>
      <c r="CW1497" s="1" t="str">
        <f t="shared" si="480"/>
        <v/>
      </c>
      <c r="CX1497" s="41"/>
      <c r="CY1497" s="41"/>
      <c r="DA1497" s="1" t="str">
        <f t="shared" si="481"/>
        <v/>
      </c>
      <c r="DB1497" s="41"/>
      <c r="DC1497" s="41"/>
      <c r="DE1497" s="1" t="str">
        <f t="shared" si="482"/>
        <v/>
      </c>
      <c r="DF1497" s="41"/>
      <c r="DG1497" s="41"/>
      <c r="DI1497" s="1" t="str">
        <f t="shared" si="483"/>
        <v/>
      </c>
      <c r="DJ1497" s="41"/>
      <c r="DK1497" s="41"/>
      <c r="DM1497" s="1" t="str">
        <f t="shared" si="484"/>
        <v/>
      </c>
      <c r="DN1497" s="41"/>
      <c r="DO1497" s="41"/>
    </row>
    <row r="1498" spans="41:119" x14ac:dyDescent="0.25">
      <c r="AO1498" s="1" t="str">
        <f t="shared" si="465"/>
        <v/>
      </c>
      <c r="AP1498" s="41"/>
      <c r="AQ1498" s="41"/>
      <c r="AS1498" s="1" t="str">
        <f t="shared" si="466"/>
        <v/>
      </c>
      <c r="AT1498" s="41"/>
      <c r="AU1498" s="41"/>
      <c r="AW1498" s="1" t="str">
        <f t="shared" si="467"/>
        <v/>
      </c>
      <c r="AX1498" s="41"/>
      <c r="AY1498" s="41"/>
      <c r="BA1498" s="1" t="str">
        <f t="shared" si="468"/>
        <v/>
      </c>
      <c r="BB1498" s="41"/>
      <c r="BC1498" s="41"/>
      <c r="BE1498" s="1" t="str">
        <f t="shared" si="469"/>
        <v/>
      </c>
      <c r="BF1498" s="41"/>
      <c r="BG1498" s="41"/>
      <c r="BI1498" s="1" t="str">
        <f t="shared" si="470"/>
        <v/>
      </c>
      <c r="BJ1498" s="41"/>
      <c r="BK1498" s="41"/>
      <c r="BM1498" s="1" t="str">
        <f t="shared" si="471"/>
        <v/>
      </c>
      <c r="BN1498" s="41"/>
      <c r="BO1498" s="41"/>
      <c r="BQ1498" s="1" t="str">
        <f t="shared" si="472"/>
        <v/>
      </c>
      <c r="BR1498" s="41"/>
      <c r="BS1498" s="41"/>
      <c r="BU1498" s="1" t="str">
        <f t="shared" si="473"/>
        <v/>
      </c>
      <c r="BV1498" s="41"/>
      <c r="BW1498" s="41"/>
      <c r="BY1498" s="1" t="str">
        <f t="shared" si="474"/>
        <v/>
      </c>
      <c r="BZ1498" s="41"/>
      <c r="CA1498" s="41"/>
      <c r="CC1498" s="1" t="str">
        <f t="shared" si="475"/>
        <v/>
      </c>
      <c r="CD1498" s="41"/>
      <c r="CE1498" s="41"/>
      <c r="CG1498" s="1" t="str">
        <f t="shared" si="476"/>
        <v/>
      </c>
      <c r="CH1498" s="41"/>
      <c r="CI1498" s="41"/>
      <c r="CK1498" s="1" t="str">
        <f t="shared" si="477"/>
        <v/>
      </c>
      <c r="CL1498" s="41"/>
      <c r="CM1498" s="41"/>
      <c r="CO1498" s="1" t="str">
        <f t="shared" si="478"/>
        <v/>
      </c>
      <c r="CP1498" s="41"/>
      <c r="CQ1498" s="41"/>
      <c r="CS1498" s="1" t="str">
        <f t="shared" si="479"/>
        <v/>
      </c>
      <c r="CT1498" s="41"/>
      <c r="CU1498" s="41"/>
      <c r="CW1498" s="1" t="str">
        <f t="shared" si="480"/>
        <v/>
      </c>
      <c r="CX1498" s="41"/>
      <c r="CY1498" s="41"/>
      <c r="DA1498" s="1" t="str">
        <f t="shared" si="481"/>
        <v/>
      </c>
      <c r="DB1498" s="41"/>
      <c r="DC1498" s="41"/>
      <c r="DE1498" s="1" t="str">
        <f t="shared" si="482"/>
        <v/>
      </c>
      <c r="DF1498" s="41"/>
      <c r="DG1498" s="41"/>
      <c r="DI1498" s="1" t="str">
        <f t="shared" si="483"/>
        <v/>
      </c>
      <c r="DJ1498" s="41"/>
      <c r="DK1498" s="41"/>
      <c r="DM1498" s="1" t="str">
        <f t="shared" si="484"/>
        <v/>
      </c>
      <c r="DN1498" s="41"/>
      <c r="DO1498" s="41"/>
    </row>
    <row r="1499" spans="41:119" x14ac:dyDescent="0.25">
      <c r="AO1499" s="1" t="str">
        <f t="shared" si="465"/>
        <v/>
      </c>
      <c r="AP1499" s="41"/>
      <c r="AQ1499" s="41"/>
      <c r="AS1499" s="1" t="str">
        <f t="shared" si="466"/>
        <v/>
      </c>
      <c r="AT1499" s="41"/>
      <c r="AU1499" s="41"/>
      <c r="AW1499" s="1" t="str">
        <f t="shared" si="467"/>
        <v/>
      </c>
      <c r="AX1499" s="41"/>
      <c r="AY1499" s="41"/>
      <c r="BA1499" s="1" t="str">
        <f t="shared" si="468"/>
        <v/>
      </c>
      <c r="BB1499" s="41"/>
      <c r="BC1499" s="41"/>
      <c r="BE1499" s="1" t="str">
        <f t="shared" si="469"/>
        <v/>
      </c>
      <c r="BF1499" s="41"/>
      <c r="BG1499" s="41"/>
      <c r="BI1499" s="1" t="str">
        <f t="shared" si="470"/>
        <v/>
      </c>
      <c r="BJ1499" s="41"/>
      <c r="BK1499" s="41"/>
      <c r="BM1499" s="1" t="str">
        <f t="shared" si="471"/>
        <v/>
      </c>
      <c r="BN1499" s="41"/>
      <c r="BO1499" s="41"/>
      <c r="BQ1499" s="1" t="str">
        <f t="shared" si="472"/>
        <v/>
      </c>
      <c r="BR1499" s="41"/>
      <c r="BS1499" s="41"/>
      <c r="BU1499" s="1" t="str">
        <f t="shared" si="473"/>
        <v/>
      </c>
      <c r="BV1499" s="41"/>
      <c r="BW1499" s="41"/>
      <c r="BY1499" s="1" t="str">
        <f t="shared" si="474"/>
        <v/>
      </c>
      <c r="BZ1499" s="41"/>
      <c r="CA1499" s="41"/>
      <c r="CC1499" s="1" t="str">
        <f t="shared" si="475"/>
        <v/>
      </c>
      <c r="CD1499" s="41"/>
      <c r="CE1499" s="41"/>
      <c r="CG1499" s="1" t="str">
        <f t="shared" si="476"/>
        <v/>
      </c>
      <c r="CH1499" s="41"/>
      <c r="CI1499" s="41"/>
      <c r="CK1499" s="1" t="str">
        <f t="shared" si="477"/>
        <v/>
      </c>
      <c r="CL1499" s="41"/>
      <c r="CM1499" s="41"/>
      <c r="CO1499" s="1" t="str">
        <f t="shared" si="478"/>
        <v/>
      </c>
      <c r="CP1499" s="41"/>
      <c r="CQ1499" s="41"/>
      <c r="CS1499" s="1" t="str">
        <f t="shared" si="479"/>
        <v/>
      </c>
      <c r="CT1499" s="41"/>
      <c r="CU1499" s="41"/>
      <c r="CW1499" s="1" t="str">
        <f t="shared" si="480"/>
        <v/>
      </c>
      <c r="CX1499" s="41"/>
      <c r="CY1499" s="41"/>
      <c r="DA1499" s="1" t="str">
        <f t="shared" si="481"/>
        <v/>
      </c>
      <c r="DB1499" s="41"/>
      <c r="DC1499" s="41"/>
      <c r="DE1499" s="1" t="str">
        <f t="shared" si="482"/>
        <v/>
      </c>
      <c r="DF1499" s="41"/>
      <c r="DG1499" s="41"/>
      <c r="DI1499" s="1" t="str">
        <f t="shared" si="483"/>
        <v/>
      </c>
      <c r="DJ1499" s="41"/>
      <c r="DK1499" s="41"/>
      <c r="DM1499" s="1" t="str">
        <f t="shared" si="484"/>
        <v/>
      </c>
      <c r="DN1499" s="41"/>
      <c r="DO1499" s="41"/>
    </row>
    <row r="1500" spans="41:119" x14ac:dyDescent="0.25">
      <c r="AO1500" s="1" t="str">
        <f t="shared" si="465"/>
        <v/>
      </c>
      <c r="AP1500" s="41"/>
      <c r="AQ1500" s="41"/>
      <c r="AS1500" s="1" t="str">
        <f t="shared" si="466"/>
        <v/>
      </c>
      <c r="AT1500" s="41"/>
      <c r="AU1500" s="41"/>
      <c r="AW1500" s="1" t="str">
        <f t="shared" si="467"/>
        <v/>
      </c>
      <c r="AX1500" s="41"/>
      <c r="AY1500" s="41"/>
      <c r="BA1500" s="1" t="str">
        <f t="shared" si="468"/>
        <v/>
      </c>
      <c r="BB1500" s="41"/>
      <c r="BC1500" s="41"/>
      <c r="BE1500" s="1" t="str">
        <f t="shared" si="469"/>
        <v/>
      </c>
      <c r="BF1500" s="41"/>
      <c r="BG1500" s="41"/>
      <c r="BI1500" s="1" t="str">
        <f t="shared" si="470"/>
        <v/>
      </c>
      <c r="BJ1500" s="41"/>
      <c r="BK1500" s="41"/>
      <c r="BM1500" s="1" t="str">
        <f t="shared" si="471"/>
        <v/>
      </c>
      <c r="BN1500" s="41"/>
      <c r="BO1500" s="41"/>
      <c r="BQ1500" s="1" t="str">
        <f t="shared" si="472"/>
        <v/>
      </c>
      <c r="BR1500" s="41"/>
      <c r="BS1500" s="41"/>
      <c r="BU1500" s="1" t="str">
        <f t="shared" si="473"/>
        <v/>
      </c>
      <c r="BV1500" s="41"/>
      <c r="BW1500" s="41"/>
      <c r="BY1500" s="1" t="str">
        <f t="shared" si="474"/>
        <v/>
      </c>
      <c r="BZ1500" s="41"/>
      <c r="CA1500" s="41"/>
      <c r="CC1500" s="1" t="str">
        <f t="shared" si="475"/>
        <v/>
      </c>
      <c r="CD1500" s="41"/>
      <c r="CE1500" s="41"/>
      <c r="CG1500" s="1" t="str">
        <f t="shared" si="476"/>
        <v/>
      </c>
      <c r="CH1500" s="41"/>
      <c r="CI1500" s="41"/>
      <c r="CK1500" s="1" t="str">
        <f t="shared" si="477"/>
        <v/>
      </c>
      <c r="CL1500" s="41"/>
      <c r="CM1500" s="41"/>
      <c r="CO1500" s="1" t="str">
        <f t="shared" si="478"/>
        <v/>
      </c>
      <c r="CP1500" s="41"/>
      <c r="CQ1500" s="41"/>
      <c r="CS1500" s="1" t="str">
        <f t="shared" si="479"/>
        <v/>
      </c>
      <c r="CT1500" s="41"/>
      <c r="CU1500" s="41"/>
      <c r="CW1500" s="1" t="str">
        <f t="shared" si="480"/>
        <v/>
      </c>
      <c r="CX1500" s="41"/>
      <c r="CY1500" s="41"/>
      <c r="DA1500" s="1" t="str">
        <f t="shared" si="481"/>
        <v/>
      </c>
      <c r="DB1500" s="41"/>
      <c r="DC1500" s="41"/>
      <c r="DE1500" s="1" t="str">
        <f t="shared" si="482"/>
        <v/>
      </c>
      <c r="DF1500" s="41"/>
      <c r="DG1500" s="41"/>
      <c r="DI1500" s="1" t="str">
        <f t="shared" si="483"/>
        <v/>
      </c>
      <c r="DJ1500" s="41"/>
      <c r="DK1500" s="41"/>
      <c r="DM1500" s="1" t="str">
        <f t="shared" si="484"/>
        <v/>
      </c>
      <c r="DN1500" s="41"/>
      <c r="DO1500" s="41"/>
    </row>
    <row r="1501" spans="41:119" x14ac:dyDescent="0.25">
      <c r="AO1501" s="1" t="str">
        <f t="shared" si="465"/>
        <v/>
      </c>
      <c r="AP1501" s="41"/>
      <c r="AQ1501" s="41"/>
      <c r="AS1501" s="1" t="str">
        <f t="shared" si="466"/>
        <v/>
      </c>
      <c r="AT1501" s="41"/>
      <c r="AU1501" s="41"/>
      <c r="AW1501" s="1" t="str">
        <f t="shared" si="467"/>
        <v/>
      </c>
      <c r="AX1501" s="41"/>
      <c r="AY1501" s="41"/>
      <c r="BA1501" s="1" t="str">
        <f t="shared" si="468"/>
        <v/>
      </c>
      <c r="BB1501" s="41"/>
      <c r="BC1501" s="41"/>
      <c r="BE1501" s="1" t="str">
        <f t="shared" si="469"/>
        <v/>
      </c>
      <c r="BF1501" s="41"/>
      <c r="BG1501" s="41"/>
      <c r="BI1501" s="1" t="str">
        <f t="shared" si="470"/>
        <v/>
      </c>
      <c r="BJ1501" s="41"/>
      <c r="BK1501" s="41"/>
      <c r="BM1501" s="1" t="str">
        <f t="shared" si="471"/>
        <v/>
      </c>
      <c r="BN1501" s="41"/>
      <c r="BO1501" s="41"/>
      <c r="BQ1501" s="1" t="str">
        <f t="shared" si="472"/>
        <v/>
      </c>
      <c r="BR1501" s="41"/>
      <c r="BS1501" s="41"/>
      <c r="BU1501" s="1" t="str">
        <f t="shared" si="473"/>
        <v/>
      </c>
      <c r="BV1501" s="41"/>
      <c r="BW1501" s="41"/>
      <c r="BY1501" s="1" t="str">
        <f t="shared" si="474"/>
        <v/>
      </c>
      <c r="BZ1501" s="41"/>
      <c r="CA1501" s="41"/>
      <c r="CC1501" s="1" t="str">
        <f t="shared" si="475"/>
        <v/>
      </c>
      <c r="CD1501" s="41"/>
      <c r="CE1501" s="41"/>
      <c r="CG1501" s="1" t="str">
        <f t="shared" si="476"/>
        <v/>
      </c>
      <c r="CH1501" s="41"/>
      <c r="CI1501" s="41"/>
      <c r="CK1501" s="1" t="str">
        <f t="shared" si="477"/>
        <v/>
      </c>
      <c r="CL1501" s="41"/>
      <c r="CM1501" s="41"/>
      <c r="CO1501" s="1" t="str">
        <f t="shared" si="478"/>
        <v/>
      </c>
      <c r="CP1501" s="41"/>
      <c r="CQ1501" s="41"/>
      <c r="CS1501" s="1" t="str">
        <f t="shared" si="479"/>
        <v/>
      </c>
      <c r="CT1501" s="41"/>
      <c r="CU1501" s="41"/>
      <c r="CW1501" s="1" t="str">
        <f t="shared" si="480"/>
        <v/>
      </c>
      <c r="CX1501" s="41"/>
      <c r="CY1501" s="41"/>
      <c r="DA1501" s="1" t="str">
        <f t="shared" si="481"/>
        <v/>
      </c>
      <c r="DB1501" s="41"/>
      <c r="DC1501" s="41"/>
      <c r="DE1501" s="1" t="str">
        <f t="shared" si="482"/>
        <v/>
      </c>
      <c r="DF1501" s="41"/>
      <c r="DG1501" s="41"/>
      <c r="DI1501" s="1" t="str">
        <f t="shared" si="483"/>
        <v/>
      </c>
      <c r="DJ1501" s="41"/>
      <c r="DK1501" s="41"/>
      <c r="DM1501" s="1" t="str">
        <f t="shared" si="484"/>
        <v/>
      </c>
      <c r="DN1501" s="41"/>
      <c r="DO1501" s="41"/>
    </row>
    <row r="1502" spans="41:119" x14ac:dyDescent="0.25">
      <c r="AO1502" s="1" t="str">
        <f t="shared" si="465"/>
        <v/>
      </c>
      <c r="AP1502" s="41"/>
      <c r="AQ1502" s="41"/>
      <c r="AS1502" s="1" t="str">
        <f t="shared" si="466"/>
        <v/>
      </c>
      <c r="AT1502" s="41"/>
      <c r="AU1502" s="41"/>
      <c r="AW1502" s="1" t="str">
        <f t="shared" si="467"/>
        <v/>
      </c>
      <c r="AX1502" s="41"/>
      <c r="AY1502" s="41"/>
      <c r="BA1502" s="1" t="str">
        <f t="shared" si="468"/>
        <v/>
      </c>
      <c r="BB1502" s="41"/>
      <c r="BC1502" s="41"/>
      <c r="BE1502" s="1" t="str">
        <f t="shared" si="469"/>
        <v/>
      </c>
      <c r="BF1502" s="41"/>
      <c r="BG1502" s="41"/>
      <c r="BI1502" s="1" t="str">
        <f t="shared" si="470"/>
        <v/>
      </c>
      <c r="BJ1502" s="41"/>
      <c r="BK1502" s="41"/>
      <c r="BM1502" s="1" t="str">
        <f t="shared" si="471"/>
        <v/>
      </c>
      <c r="BN1502" s="41"/>
      <c r="BO1502" s="41"/>
      <c r="BQ1502" s="1" t="str">
        <f t="shared" si="472"/>
        <v/>
      </c>
      <c r="BR1502" s="41"/>
      <c r="BS1502" s="41"/>
      <c r="BU1502" s="1" t="str">
        <f t="shared" si="473"/>
        <v/>
      </c>
      <c r="BV1502" s="41"/>
      <c r="BW1502" s="41"/>
      <c r="BY1502" s="1" t="str">
        <f t="shared" si="474"/>
        <v/>
      </c>
      <c r="BZ1502" s="41"/>
      <c r="CA1502" s="41"/>
      <c r="CC1502" s="1" t="str">
        <f t="shared" si="475"/>
        <v/>
      </c>
      <c r="CD1502" s="41"/>
      <c r="CE1502" s="41"/>
      <c r="CG1502" s="1" t="str">
        <f t="shared" si="476"/>
        <v/>
      </c>
      <c r="CH1502" s="41"/>
      <c r="CI1502" s="41"/>
      <c r="CK1502" s="1" t="str">
        <f t="shared" si="477"/>
        <v/>
      </c>
      <c r="CL1502" s="41"/>
      <c r="CM1502" s="41"/>
      <c r="CO1502" s="1" t="str">
        <f t="shared" si="478"/>
        <v/>
      </c>
      <c r="CP1502" s="41"/>
      <c r="CQ1502" s="41"/>
      <c r="CS1502" s="1" t="str">
        <f t="shared" si="479"/>
        <v/>
      </c>
      <c r="CT1502" s="41"/>
      <c r="CU1502" s="41"/>
      <c r="CW1502" s="1" t="str">
        <f t="shared" si="480"/>
        <v/>
      </c>
      <c r="CX1502" s="41"/>
      <c r="CY1502" s="41"/>
      <c r="DA1502" s="1" t="str">
        <f t="shared" si="481"/>
        <v/>
      </c>
      <c r="DB1502" s="41"/>
      <c r="DC1502" s="41"/>
      <c r="DE1502" s="1" t="str">
        <f t="shared" si="482"/>
        <v/>
      </c>
      <c r="DF1502" s="41"/>
      <c r="DG1502" s="41"/>
      <c r="DI1502" s="1" t="str">
        <f t="shared" si="483"/>
        <v/>
      </c>
      <c r="DJ1502" s="41"/>
      <c r="DK1502" s="41"/>
      <c r="DM1502" s="1" t="str">
        <f t="shared" si="484"/>
        <v/>
      </c>
      <c r="DN1502" s="41"/>
      <c r="DO1502" s="41"/>
    </row>
    <row r="1503" spans="41:119" x14ac:dyDescent="0.25">
      <c r="AO1503" s="1" t="str">
        <f t="shared" si="465"/>
        <v/>
      </c>
      <c r="AP1503" s="41"/>
      <c r="AQ1503" s="41"/>
      <c r="AS1503" s="1" t="str">
        <f t="shared" si="466"/>
        <v/>
      </c>
      <c r="AT1503" s="41"/>
      <c r="AU1503" s="41"/>
      <c r="AW1503" s="1" t="str">
        <f t="shared" si="467"/>
        <v/>
      </c>
      <c r="AX1503" s="41"/>
      <c r="AY1503" s="41"/>
      <c r="BA1503" s="1" t="str">
        <f t="shared" si="468"/>
        <v/>
      </c>
      <c r="BB1503" s="41"/>
      <c r="BC1503" s="41"/>
      <c r="BE1503" s="1" t="str">
        <f t="shared" si="469"/>
        <v/>
      </c>
      <c r="BF1503" s="41"/>
      <c r="BG1503" s="41"/>
      <c r="BI1503" s="1" t="str">
        <f t="shared" si="470"/>
        <v/>
      </c>
      <c r="BJ1503" s="41"/>
      <c r="BK1503" s="41"/>
      <c r="BM1503" s="1" t="str">
        <f t="shared" si="471"/>
        <v/>
      </c>
      <c r="BN1503" s="41"/>
      <c r="BO1503" s="41"/>
      <c r="BQ1503" s="1" t="str">
        <f t="shared" si="472"/>
        <v/>
      </c>
      <c r="BR1503" s="41"/>
      <c r="BS1503" s="41"/>
      <c r="BU1503" s="1" t="str">
        <f t="shared" si="473"/>
        <v/>
      </c>
      <c r="BV1503" s="41"/>
      <c r="BW1503" s="41"/>
      <c r="BY1503" s="1" t="str">
        <f t="shared" si="474"/>
        <v/>
      </c>
      <c r="BZ1503" s="41"/>
      <c r="CA1503" s="41"/>
      <c r="CC1503" s="1" t="str">
        <f t="shared" si="475"/>
        <v/>
      </c>
      <c r="CD1503" s="41"/>
      <c r="CE1503" s="41"/>
      <c r="CG1503" s="1" t="str">
        <f t="shared" si="476"/>
        <v/>
      </c>
      <c r="CH1503" s="41"/>
      <c r="CI1503" s="41"/>
      <c r="CK1503" s="1" t="str">
        <f t="shared" si="477"/>
        <v/>
      </c>
      <c r="CL1503" s="41"/>
      <c r="CM1503" s="41"/>
      <c r="CO1503" s="1" t="str">
        <f t="shared" si="478"/>
        <v/>
      </c>
      <c r="CP1503" s="41"/>
      <c r="CQ1503" s="41"/>
      <c r="CS1503" s="1" t="str">
        <f t="shared" si="479"/>
        <v/>
      </c>
      <c r="CT1503" s="41"/>
      <c r="CU1503" s="41"/>
      <c r="CW1503" s="1" t="str">
        <f t="shared" si="480"/>
        <v/>
      </c>
      <c r="CX1503" s="41"/>
      <c r="CY1503" s="41"/>
      <c r="DA1503" s="1" t="str">
        <f t="shared" si="481"/>
        <v/>
      </c>
      <c r="DB1503" s="41"/>
      <c r="DC1503" s="41"/>
      <c r="DE1503" s="1" t="str">
        <f t="shared" si="482"/>
        <v/>
      </c>
      <c r="DF1503" s="41"/>
      <c r="DG1503" s="41"/>
      <c r="DI1503" s="1" t="str">
        <f t="shared" si="483"/>
        <v/>
      </c>
      <c r="DJ1503" s="41"/>
      <c r="DK1503" s="41"/>
      <c r="DM1503" s="1" t="str">
        <f t="shared" si="484"/>
        <v/>
      </c>
      <c r="DN1503" s="41"/>
      <c r="DO1503" s="41"/>
    </row>
    <row r="1504" spans="41:119" x14ac:dyDescent="0.25">
      <c r="AO1504" s="1" t="str">
        <f t="shared" si="465"/>
        <v/>
      </c>
      <c r="AP1504" s="41"/>
      <c r="AQ1504" s="41"/>
      <c r="AS1504" s="1" t="str">
        <f t="shared" si="466"/>
        <v/>
      </c>
      <c r="AT1504" s="41"/>
      <c r="AU1504" s="41"/>
      <c r="AW1504" s="1" t="str">
        <f t="shared" si="467"/>
        <v/>
      </c>
      <c r="AX1504" s="41"/>
      <c r="AY1504" s="41"/>
      <c r="BA1504" s="1" t="str">
        <f t="shared" si="468"/>
        <v/>
      </c>
      <c r="BB1504" s="41"/>
      <c r="BC1504" s="41"/>
      <c r="BE1504" s="1" t="str">
        <f t="shared" si="469"/>
        <v/>
      </c>
      <c r="BF1504" s="41"/>
      <c r="BG1504" s="41"/>
      <c r="BI1504" s="1" t="str">
        <f t="shared" si="470"/>
        <v/>
      </c>
      <c r="BJ1504" s="41"/>
      <c r="BK1504" s="41"/>
      <c r="BM1504" s="1" t="str">
        <f t="shared" si="471"/>
        <v/>
      </c>
      <c r="BN1504" s="41"/>
      <c r="BO1504" s="41"/>
      <c r="BQ1504" s="1" t="str">
        <f t="shared" si="472"/>
        <v/>
      </c>
      <c r="BR1504" s="41"/>
      <c r="BS1504" s="41"/>
      <c r="BU1504" s="1" t="str">
        <f t="shared" si="473"/>
        <v/>
      </c>
      <c r="BV1504" s="41"/>
      <c r="BW1504" s="41"/>
      <c r="BY1504" s="1" t="str">
        <f t="shared" si="474"/>
        <v/>
      </c>
      <c r="BZ1504" s="41"/>
      <c r="CA1504" s="41"/>
      <c r="CC1504" s="1" t="str">
        <f t="shared" si="475"/>
        <v/>
      </c>
      <c r="CD1504" s="41"/>
      <c r="CE1504" s="41"/>
      <c r="CG1504" s="1" t="str">
        <f t="shared" si="476"/>
        <v/>
      </c>
      <c r="CH1504" s="41"/>
      <c r="CI1504" s="41"/>
      <c r="CK1504" s="1" t="str">
        <f t="shared" si="477"/>
        <v/>
      </c>
      <c r="CL1504" s="41"/>
      <c r="CM1504" s="41"/>
      <c r="CO1504" s="1" t="str">
        <f t="shared" si="478"/>
        <v/>
      </c>
      <c r="CP1504" s="41"/>
      <c r="CQ1504" s="41"/>
      <c r="CS1504" s="1" t="str">
        <f t="shared" si="479"/>
        <v/>
      </c>
      <c r="CT1504" s="41"/>
      <c r="CU1504" s="41"/>
      <c r="CW1504" s="1" t="str">
        <f t="shared" si="480"/>
        <v/>
      </c>
      <c r="CX1504" s="41"/>
      <c r="CY1504" s="41"/>
      <c r="DA1504" s="1" t="str">
        <f t="shared" si="481"/>
        <v/>
      </c>
      <c r="DB1504" s="41"/>
      <c r="DC1504" s="41"/>
      <c r="DE1504" s="1" t="str">
        <f t="shared" si="482"/>
        <v/>
      </c>
      <c r="DF1504" s="41"/>
      <c r="DG1504" s="41"/>
      <c r="DI1504" s="1" t="str">
        <f t="shared" si="483"/>
        <v/>
      </c>
      <c r="DJ1504" s="41"/>
      <c r="DK1504" s="41"/>
      <c r="DM1504" s="1" t="str">
        <f t="shared" si="484"/>
        <v/>
      </c>
      <c r="DN1504" s="41"/>
      <c r="DO1504" s="41"/>
    </row>
    <row r="1505" spans="41:119" x14ac:dyDescent="0.25">
      <c r="AO1505" s="1" t="str">
        <f t="shared" si="465"/>
        <v/>
      </c>
      <c r="AP1505" s="41"/>
      <c r="AQ1505" s="41"/>
      <c r="AS1505" s="1" t="str">
        <f t="shared" si="466"/>
        <v/>
      </c>
      <c r="AT1505" s="41"/>
      <c r="AU1505" s="41"/>
      <c r="AW1505" s="1" t="str">
        <f t="shared" si="467"/>
        <v/>
      </c>
      <c r="AX1505" s="41"/>
      <c r="AY1505" s="41"/>
      <c r="BA1505" s="1" t="str">
        <f t="shared" si="468"/>
        <v/>
      </c>
      <c r="BB1505" s="41"/>
      <c r="BC1505" s="41"/>
      <c r="BE1505" s="1" t="str">
        <f t="shared" si="469"/>
        <v/>
      </c>
      <c r="BF1505" s="41"/>
      <c r="BG1505" s="41"/>
      <c r="BI1505" s="1" t="str">
        <f t="shared" si="470"/>
        <v/>
      </c>
      <c r="BJ1505" s="41"/>
      <c r="BK1505" s="41"/>
      <c r="BM1505" s="1" t="str">
        <f t="shared" si="471"/>
        <v/>
      </c>
      <c r="BN1505" s="41"/>
      <c r="BO1505" s="41"/>
      <c r="BQ1505" s="1" t="str">
        <f t="shared" si="472"/>
        <v/>
      </c>
      <c r="BR1505" s="41"/>
      <c r="BS1505" s="41"/>
      <c r="BU1505" s="1" t="str">
        <f t="shared" si="473"/>
        <v/>
      </c>
      <c r="BV1505" s="41"/>
      <c r="BW1505" s="41"/>
      <c r="BY1505" s="1" t="str">
        <f t="shared" si="474"/>
        <v/>
      </c>
      <c r="BZ1505" s="41"/>
      <c r="CA1505" s="41"/>
      <c r="CC1505" s="1" t="str">
        <f t="shared" si="475"/>
        <v/>
      </c>
      <c r="CD1505" s="41"/>
      <c r="CE1505" s="41"/>
      <c r="CG1505" s="1" t="str">
        <f t="shared" si="476"/>
        <v/>
      </c>
      <c r="CH1505" s="41"/>
      <c r="CI1505" s="41"/>
      <c r="CK1505" s="1" t="str">
        <f t="shared" si="477"/>
        <v/>
      </c>
      <c r="CL1505" s="41"/>
      <c r="CM1505" s="41"/>
      <c r="CO1505" s="1" t="str">
        <f t="shared" si="478"/>
        <v/>
      </c>
      <c r="CP1505" s="41"/>
      <c r="CQ1505" s="41"/>
      <c r="CS1505" s="1" t="str">
        <f t="shared" si="479"/>
        <v/>
      </c>
      <c r="CT1505" s="41"/>
      <c r="CU1505" s="41"/>
      <c r="CW1505" s="1" t="str">
        <f t="shared" si="480"/>
        <v/>
      </c>
      <c r="CX1505" s="41"/>
      <c r="CY1505" s="41"/>
      <c r="DA1505" s="1" t="str">
        <f t="shared" si="481"/>
        <v/>
      </c>
      <c r="DB1505" s="41"/>
      <c r="DC1505" s="41"/>
      <c r="DE1505" s="1" t="str">
        <f t="shared" si="482"/>
        <v/>
      </c>
      <c r="DF1505" s="41"/>
      <c r="DG1505" s="41"/>
      <c r="DI1505" s="1" t="str">
        <f t="shared" si="483"/>
        <v/>
      </c>
      <c r="DJ1505" s="41"/>
      <c r="DK1505" s="41"/>
      <c r="DM1505" s="1" t="str">
        <f t="shared" si="484"/>
        <v/>
      </c>
      <c r="DN1505" s="41"/>
      <c r="DO1505" s="41"/>
    </row>
    <row r="1506" spans="41:119" x14ac:dyDescent="0.25">
      <c r="AO1506" s="1" t="str">
        <f t="shared" si="465"/>
        <v/>
      </c>
      <c r="AP1506" s="41"/>
      <c r="AQ1506" s="41"/>
      <c r="AS1506" s="1" t="str">
        <f t="shared" si="466"/>
        <v/>
      </c>
      <c r="AT1506" s="41"/>
      <c r="AU1506" s="41"/>
      <c r="AW1506" s="1" t="str">
        <f t="shared" si="467"/>
        <v/>
      </c>
      <c r="AX1506" s="41"/>
      <c r="AY1506" s="41"/>
      <c r="BA1506" s="1" t="str">
        <f t="shared" si="468"/>
        <v/>
      </c>
      <c r="BB1506" s="41"/>
      <c r="BC1506" s="41"/>
      <c r="BE1506" s="1" t="str">
        <f t="shared" si="469"/>
        <v/>
      </c>
      <c r="BF1506" s="41"/>
      <c r="BG1506" s="41"/>
      <c r="BI1506" s="1" t="str">
        <f t="shared" si="470"/>
        <v/>
      </c>
      <c r="BJ1506" s="41"/>
      <c r="BK1506" s="41"/>
      <c r="BM1506" s="1" t="str">
        <f t="shared" si="471"/>
        <v/>
      </c>
      <c r="BN1506" s="41"/>
      <c r="BO1506" s="41"/>
      <c r="BQ1506" s="1" t="str">
        <f t="shared" si="472"/>
        <v/>
      </c>
      <c r="BR1506" s="41"/>
      <c r="BS1506" s="41"/>
      <c r="BU1506" s="1" t="str">
        <f t="shared" si="473"/>
        <v/>
      </c>
      <c r="BV1506" s="41"/>
      <c r="BW1506" s="41"/>
      <c r="BY1506" s="1" t="str">
        <f t="shared" si="474"/>
        <v/>
      </c>
      <c r="BZ1506" s="41"/>
      <c r="CA1506" s="41"/>
      <c r="CC1506" s="1" t="str">
        <f t="shared" si="475"/>
        <v/>
      </c>
      <c r="CD1506" s="41"/>
      <c r="CE1506" s="41"/>
      <c r="CG1506" s="1" t="str">
        <f t="shared" si="476"/>
        <v/>
      </c>
      <c r="CH1506" s="41"/>
      <c r="CI1506" s="41"/>
      <c r="CK1506" s="1" t="str">
        <f t="shared" si="477"/>
        <v/>
      </c>
      <c r="CL1506" s="41"/>
      <c r="CM1506" s="41"/>
      <c r="CO1506" s="1" t="str">
        <f t="shared" si="478"/>
        <v/>
      </c>
      <c r="CP1506" s="41"/>
      <c r="CQ1506" s="41"/>
      <c r="CS1506" s="1" t="str">
        <f t="shared" si="479"/>
        <v/>
      </c>
      <c r="CT1506" s="41"/>
      <c r="CU1506" s="41"/>
      <c r="CW1506" s="1" t="str">
        <f t="shared" si="480"/>
        <v/>
      </c>
      <c r="CX1506" s="41"/>
      <c r="CY1506" s="41"/>
      <c r="DA1506" s="1" t="str">
        <f t="shared" si="481"/>
        <v/>
      </c>
      <c r="DB1506" s="41"/>
      <c r="DC1506" s="41"/>
      <c r="DE1506" s="1" t="str">
        <f t="shared" si="482"/>
        <v/>
      </c>
      <c r="DF1506" s="41"/>
      <c r="DG1506" s="41"/>
      <c r="DI1506" s="1" t="str">
        <f t="shared" si="483"/>
        <v/>
      </c>
      <c r="DJ1506" s="41"/>
      <c r="DK1506" s="41"/>
      <c r="DM1506" s="1" t="str">
        <f t="shared" si="484"/>
        <v/>
      </c>
      <c r="DN1506" s="41"/>
      <c r="DO1506" s="41"/>
    </row>
    <row r="1507" spans="41:119" x14ac:dyDescent="0.25">
      <c r="AO1507" s="1" t="str">
        <f t="shared" si="465"/>
        <v/>
      </c>
      <c r="AP1507" s="41"/>
      <c r="AQ1507" s="41"/>
      <c r="AS1507" s="1" t="str">
        <f t="shared" si="466"/>
        <v/>
      </c>
      <c r="AT1507" s="41"/>
      <c r="AU1507" s="41"/>
      <c r="AW1507" s="1" t="str">
        <f t="shared" si="467"/>
        <v/>
      </c>
      <c r="AX1507" s="41"/>
      <c r="AY1507" s="41"/>
      <c r="BA1507" s="1" t="str">
        <f t="shared" si="468"/>
        <v/>
      </c>
      <c r="BB1507" s="41"/>
      <c r="BC1507" s="41"/>
      <c r="BE1507" s="1" t="str">
        <f t="shared" si="469"/>
        <v/>
      </c>
      <c r="BF1507" s="41"/>
      <c r="BG1507" s="41"/>
      <c r="BI1507" s="1" t="str">
        <f t="shared" si="470"/>
        <v/>
      </c>
      <c r="BJ1507" s="41"/>
      <c r="BK1507" s="41"/>
      <c r="BM1507" s="1" t="str">
        <f t="shared" si="471"/>
        <v/>
      </c>
      <c r="BN1507" s="41"/>
      <c r="BO1507" s="41"/>
      <c r="BQ1507" s="1" t="str">
        <f t="shared" si="472"/>
        <v/>
      </c>
      <c r="BR1507" s="41"/>
      <c r="BS1507" s="41"/>
      <c r="BU1507" s="1" t="str">
        <f t="shared" si="473"/>
        <v/>
      </c>
      <c r="BV1507" s="41"/>
      <c r="BW1507" s="41"/>
      <c r="BY1507" s="1" t="str">
        <f t="shared" si="474"/>
        <v/>
      </c>
      <c r="BZ1507" s="41"/>
      <c r="CA1507" s="41"/>
      <c r="CC1507" s="1" t="str">
        <f t="shared" si="475"/>
        <v/>
      </c>
      <c r="CD1507" s="41"/>
      <c r="CE1507" s="41"/>
      <c r="CG1507" s="1" t="str">
        <f t="shared" si="476"/>
        <v/>
      </c>
      <c r="CH1507" s="41"/>
      <c r="CI1507" s="41"/>
      <c r="CK1507" s="1" t="str">
        <f t="shared" si="477"/>
        <v/>
      </c>
      <c r="CL1507" s="41"/>
      <c r="CM1507" s="41"/>
      <c r="CO1507" s="1" t="str">
        <f t="shared" si="478"/>
        <v/>
      </c>
      <c r="CP1507" s="41"/>
      <c r="CQ1507" s="41"/>
      <c r="CS1507" s="1" t="str">
        <f t="shared" si="479"/>
        <v/>
      </c>
      <c r="CT1507" s="41"/>
      <c r="CU1507" s="41"/>
      <c r="CW1507" s="1" t="str">
        <f t="shared" si="480"/>
        <v/>
      </c>
      <c r="CX1507" s="41"/>
      <c r="CY1507" s="41"/>
      <c r="DA1507" s="1" t="str">
        <f t="shared" si="481"/>
        <v/>
      </c>
      <c r="DB1507" s="41"/>
      <c r="DC1507" s="41"/>
      <c r="DE1507" s="1" t="str">
        <f t="shared" si="482"/>
        <v/>
      </c>
      <c r="DF1507" s="41"/>
      <c r="DG1507" s="41"/>
      <c r="DI1507" s="1" t="str">
        <f t="shared" si="483"/>
        <v/>
      </c>
      <c r="DJ1507" s="41"/>
      <c r="DK1507" s="41"/>
      <c r="DM1507" s="1" t="str">
        <f t="shared" si="484"/>
        <v/>
      </c>
      <c r="DN1507" s="41"/>
      <c r="DO1507" s="41"/>
    </row>
    <row r="1508" spans="41:119" x14ac:dyDescent="0.25">
      <c r="AO1508" s="1" t="str">
        <f t="shared" si="465"/>
        <v/>
      </c>
      <c r="AP1508" s="41"/>
      <c r="AQ1508" s="41"/>
      <c r="AS1508" s="1" t="str">
        <f t="shared" si="466"/>
        <v/>
      </c>
      <c r="AT1508" s="41"/>
      <c r="AU1508" s="41"/>
      <c r="AW1508" s="1" t="str">
        <f t="shared" si="467"/>
        <v/>
      </c>
      <c r="AX1508" s="41"/>
      <c r="AY1508" s="41"/>
      <c r="BA1508" s="1" t="str">
        <f t="shared" si="468"/>
        <v/>
      </c>
      <c r="BB1508" s="41"/>
      <c r="BC1508" s="41"/>
      <c r="BE1508" s="1" t="str">
        <f t="shared" si="469"/>
        <v/>
      </c>
      <c r="BF1508" s="41"/>
      <c r="BG1508" s="41"/>
      <c r="BI1508" s="1" t="str">
        <f t="shared" si="470"/>
        <v/>
      </c>
      <c r="BJ1508" s="41"/>
      <c r="BK1508" s="41"/>
      <c r="BM1508" s="1" t="str">
        <f t="shared" si="471"/>
        <v/>
      </c>
      <c r="BN1508" s="41"/>
      <c r="BO1508" s="41"/>
      <c r="BQ1508" s="1" t="str">
        <f t="shared" si="472"/>
        <v/>
      </c>
      <c r="BR1508" s="41"/>
      <c r="BS1508" s="41"/>
      <c r="BU1508" s="1" t="str">
        <f t="shared" si="473"/>
        <v/>
      </c>
      <c r="BV1508" s="41"/>
      <c r="BW1508" s="41"/>
      <c r="BY1508" s="1" t="str">
        <f t="shared" si="474"/>
        <v/>
      </c>
      <c r="BZ1508" s="41"/>
      <c r="CA1508" s="41"/>
      <c r="CC1508" s="1" t="str">
        <f t="shared" si="475"/>
        <v/>
      </c>
      <c r="CD1508" s="41"/>
      <c r="CE1508" s="41"/>
      <c r="CG1508" s="1" t="str">
        <f t="shared" si="476"/>
        <v/>
      </c>
      <c r="CH1508" s="41"/>
      <c r="CI1508" s="41"/>
      <c r="CK1508" s="1" t="str">
        <f t="shared" si="477"/>
        <v/>
      </c>
      <c r="CL1508" s="41"/>
      <c r="CM1508" s="41"/>
      <c r="CO1508" s="1" t="str">
        <f t="shared" si="478"/>
        <v/>
      </c>
      <c r="CP1508" s="41"/>
      <c r="CQ1508" s="41"/>
      <c r="CS1508" s="1" t="str">
        <f t="shared" si="479"/>
        <v/>
      </c>
      <c r="CT1508" s="41"/>
      <c r="CU1508" s="41"/>
      <c r="CW1508" s="1" t="str">
        <f t="shared" si="480"/>
        <v/>
      </c>
      <c r="CX1508" s="41"/>
      <c r="CY1508" s="41"/>
      <c r="DA1508" s="1" t="str">
        <f t="shared" si="481"/>
        <v/>
      </c>
      <c r="DB1508" s="41"/>
      <c r="DC1508" s="41"/>
      <c r="DE1508" s="1" t="str">
        <f t="shared" si="482"/>
        <v/>
      </c>
      <c r="DF1508" s="41"/>
      <c r="DG1508" s="41"/>
      <c r="DI1508" s="1" t="str">
        <f t="shared" si="483"/>
        <v/>
      </c>
      <c r="DJ1508" s="41"/>
      <c r="DK1508" s="41"/>
      <c r="DM1508" s="1" t="str">
        <f t="shared" si="484"/>
        <v/>
      </c>
      <c r="DN1508" s="41"/>
      <c r="DO1508" s="41"/>
    </row>
    <row r="1509" spans="41:119" x14ac:dyDescent="0.25">
      <c r="AO1509" s="1" t="str">
        <f t="shared" si="465"/>
        <v/>
      </c>
      <c r="AP1509" s="41"/>
      <c r="AQ1509" s="41"/>
      <c r="AS1509" s="1" t="str">
        <f t="shared" si="466"/>
        <v/>
      </c>
      <c r="AT1509" s="41"/>
      <c r="AU1509" s="41"/>
      <c r="AW1509" s="1" t="str">
        <f t="shared" si="467"/>
        <v/>
      </c>
      <c r="AX1509" s="41"/>
      <c r="AY1509" s="41"/>
      <c r="BA1509" s="1" t="str">
        <f t="shared" si="468"/>
        <v/>
      </c>
      <c r="BB1509" s="41"/>
      <c r="BC1509" s="41"/>
      <c r="BE1509" s="1" t="str">
        <f t="shared" si="469"/>
        <v/>
      </c>
      <c r="BF1509" s="41"/>
      <c r="BG1509" s="41"/>
      <c r="BI1509" s="1" t="str">
        <f t="shared" si="470"/>
        <v/>
      </c>
      <c r="BJ1509" s="41"/>
      <c r="BK1509" s="41"/>
      <c r="BM1509" s="1" t="str">
        <f t="shared" si="471"/>
        <v/>
      </c>
      <c r="BN1509" s="41"/>
      <c r="BO1509" s="41"/>
      <c r="BQ1509" s="1" t="str">
        <f t="shared" si="472"/>
        <v/>
      </c>
      <c r="BR1509" s="41"/>
      <c r="BS1509" s="41"/>
      <c r="BU1509" s="1" t="str">
        <f t="shared" si="473"/>
        <v/>
      </c>
      <c r="BV1509" s="41"/>
      <c r="BW1509" s="41"/>
      <c r="BY1509" s="1" t="str">
        <f t="shared" si="474"/>
        <v/>
      </c>
      <c r="BZ1509" s="41"/>
      <c r="CA1509" s="41"/>
      <c r="CC1509" s="1" t="str">
        <f t="shared" si="475"/>
        <v/>
      </c>
      <c r="CD1509" s="41"/>
      <c r="CE1509" s="41"/>
      <c r="CG1509" s="1" t="str">
        <f t="shared" si="476"/>
        <v/>
      </c>
      <c r="CH1509" s="41"/>
      <c r="CI1509" s="41"/>
      <c r="CK1509" s="1" t="str">
        <f t="shared" si="477"/>
        <v/>
      </c>
      <c r="CL1509" s="41"/>
      <c r="CM1509" s="41"/>
      <c r="CO1509" s="1" t="str">
        <f t="shared" si="478"/>
        <v/>
      </c>
      <c r="CP1509" s="41"/>
      <c r="CQ1509" s="41"/>
      <c r="CS1509" s="1" t="str">
        <f t="shared" si="479"/>
        <v/>
      </c>
      <c r="CT1509" s="41"/>
      <c r="CU1509" s="41"/>
      <c r="CW1509" s="1" t="str">
        <f t="shared" si="480"/>
        <v/>
      </c>
      <c r="CX1509" s="41"/>
      <c r="CY1509" s="41"/>
      <c r="DA1509" s="1" t="str">
        <f t="shared" si="481"/>
        <v/>
      </c>
      <c r="DB1509" s="41"/>
      <c r="DC1509" s="41"/>
      <c r="DE1509" s="1" t="str">
        <f t="shared" si="482"/>
        <v/>
      </c>
      <c r="DF1509" s="41"/>
      <c r="DG1509" s="41"/>
      <c r="DI1509" s="1" t="str">
        <f t="shared" si="483"/>
        <v/>
      </c>
      <c r="DJ1509" s="41"/>
      <c r="DK1509" s="41"/>
      <c r="DM1509" s="1" t="str">
        <f t="shared" si="484"/>
        <v/>
      </c>
      <c r="DN1509" s="41"/>
      <c r="DO1509" s="41"/>
    </row>
    <row r="1510" spans="41:119" x14ac:dyDescent="0.25">
      <c r="AO1510" s="1" t="str">
        <f t="shared" si="465"/>
        <v/>
      </c>
      <c r="AP1510" s="41"/>
      <c r="AQ1510" s="41"/>
      <c r="AS1510" s="1" t="str">
        <f t="shared" si="466"/>
        <v/>
      </c>
      <c r="AT1510" s="41"/>
      <c r="AU1510" s="41"/>
      <c r="AW1510" s="1" t="str">
        <f t="shared" si="467"/>
        <v/>
      </c>
      <c r="AX1510" s="41"/>
      <c r="AY1510" s="41"/>
      <c r="BA1510" s="1" t="str">
        <f t="shared" si="468"/>
        <v/>
      </c>
      <c r="BB1510" s="41"/>
      <c r="BC1510" s="41"/>
      <c r="BE1510" s="1" t="str">
        <f t="shared" si="469"/>
        <v/>
      </c>
      <c r="BF1510" s="41"/>
      <c r="BG1510" s="41"/>
      <c r="BI1510" s="1" t="str">
        <f t="shared" si="470"/>
        <v/>
      </c>
      <c r="BJ1510" s="41"/>
      <c r="BK1510" s="41"/>
      <c r="BM1510" s="1" t="str">
        <f t="shared" si="471"/>
        <v/>
      </c>
      <c r="BN1510" s="41"/>
      <c r="BO1510" s="41"/>
      <c r="BQ1510" s="1" t="str">
        <f t="shared" si="472"/>
        <v/>
      </c>
      <c r="BR1510" s="41"/>
      <c r="BS1510" s="41"/>
      <c r="BU1510" s="1" t="str">
        <f t="shared" si="473"/>
        <v/>
      </c>
      <c r="BV1510" s="41"/>
      <c r="BW1510" s="41"/>
      <c r="BY1510" s="1" t="str">
        <f t="shared" si="474"/>
        <v/>
      </c>
      <c r="BZ1510" s="41"/>
      <c r="CA1510" s="41"/>
      <c r="CC1510" s="1" t="str">
        <f t="shared" si="475"/>
        <v/>
      </c>
      <c r="CD1510" s="41"/>
      <c r="CE1510" s="41"/>
      <c r="CG1510" s="1" t="str">
        <f t="shared" si="476"/>
        <v/>
      </c>
      <c r="CH1510" s="41"/>
      <c r="CI1510" s="41"/>
      <c r="CK1510" s="1" t="str">
        <f t="shared" si="477"/>
        <v/>
      </c>
      <c r="CL1510" s="41"/>
      <c r="CM1510" s="41"/>
      <c r="CO1510" s="1" t="str">
        <f t="shared" si="478"/>
        <v/>
      </c>
      <c r="CP1510" s="41"/>
      <c r="CQ1510" s="41"/>
      <c r="CS1510" s="1" t="str">
        <f t="shared" si="479"/>
        <v/>
      </c>
      <c r="CT1510" s="41"/>
      <c r="CU1510" s="41"/>
      <c r="CW1510" s="1" t="str">
        <f t="shared" si="480"/>
        <v/>
      </c>
      <c r="CX1510" s="41"/>
      <c r="CY1510" s="41"/>
      <c r="DA1510" s="1" t="str">
        <f t="shared" si="481"/>
        <v/>
      </c>
      <c r="DB1510" s="41"/>
      <c r="DC1510" s="41"/>
      <c r="DE1510" s="1" t="str">
        <f t="shared" si="482"/>
        <v/>
      </c>
      <c r="DF1510" s="41"/>
      <c r="DG1510" s="41"/>
      <c r="DI1510" s="1" t="str">
        <f t="shared" si="483"/>
        <v/>
      </c>
      <c r="DJ1510" s="41"/>
      <c r="DK1510" s="41"/>
      <c r="DM1510" s="1" t="str">
        <f t="shared" si="484"/>
        <v/>
      </c>
      <c r="DN1510" s="41"/>
      <c r="DO1510" s="41"/>
    </row>
    <row r="1511" spans="41:119" x14ac:dyDescent="0.25">
      <c r="AO1511" s="1" t="str">
        <f t="shared" si="465"/>
        <v/>
      </c>
      <c r="AP1511" s="41"/>
      <c r="AQ1511" s="41"/>
      <c r="AS1511" s="1" t="str">
        <f t="shared" si="466"/>
        <v/>
      </c>
      <c r="AT1511" s="41"/>
      <c r="AU1511" s="41"/>
      <c r="AW1511" s="1" t="str">
        <f t="shared" si="467"/>
        <v/>
      </c>
      <c r="AX1511" s="41"/>
      <c r="AY1511" s="41"/>
      <c r="BA1511" s="1" t="str">
        <f t="shared" si="468"/>
        <v/>
      </c>
      <c r="BB1511" s="41"/>
      <c r="BC1511" s="41"/>
      <c r="BE1511" s="1" t="str">
        <f t="shared" si="469"/>
        <v/>
      </c>
      <c r="BF1511" s="41"/>
      <c r="BG1511" s="41"/>
      <c r="BI1511" s="1" t="str">
        <f t="shared" si="470"/>
        <v/>
      </c>
      <c r="BJ1511" s="41"/>
      <c r="BK1511" s="41"/>
      <c r="BM1511" s="1" t="str">
        <f t="shared" si="471"/>
        <v/>
      </c>
      <c r="BN1511" s="41"/>
      <c r="BO1511" s="41"/>
      <c r="BQ1511" s="1" t="str">
        <f t="shared" si="472"/>
        <v/>
      </c>
      <c r="BR1511" s="41"/>
      <c r="BS1511" s="41"/>
      <c r="BU1511" s="1" t="str">
        <f t="shared" si="473"/>
        <v/>
      </c>
      <c r="BV1511" s="41"/>
      <c r="BW1511" s="41"/>
      <c r="BY1511" s="1" t="str">
        <f t="shared" si="474"/>
        <v/>
      </c>
      <c r="BZ1511" s="41"/>
      <c r="CA1511" s="41"/>
      <c r="CC1511" s="1" t="str">
        <f t="shared" si="475"/>
        <v/>
      </c>
      <c r="CD1511" s="41"/>
      <c r="CE1511" s="41"/>
      <c r="CG1511" s="1" t="str">
        <f t="shared" si="476"/>
        <v/>
      </c>
      <c r="CH1511" s="41"/>
      <c r="CI1511" s="41"/>
      <c r="CK1511" s="1" t="str">
        <f t="shared" si="477"/>
        <v/>
      </c>
      <c r="CL1511" s="41"/>
      <c r="CM1511" s="41"/>
      <c r="CO1511" s="1" t="str">
        <f t="shared" si="478"/>
        <v/>
      </c>
      <c r="CP1511" s="41"/>
      <c r="CQ1511" s="41"/>
      <c r="CS1511" s="1" t="str">
        <f t="shared" si="479"/>
        <v/>
      </c>
      <c r="CT1511" s="41"/>
      <c r="CU1511" s="41"/>
      <c r="CW1511" s="1" t="str">
        <f t="shared" si="480"/>
        <v/>
      </c>
      <c r="CX1511" s="41"/>
      <c r="CY1511" s="41"/>
      <c r="DA1511" s="1" t="str">
        <f t="shared" si="481"/>
        <v/>
      </c>
      <c r="DB1511" s="41"/>
      <c r="DC1511" s="41"/>
      <c r="DE1511" s="1" t="str">
        <f t="shared" si="482"/>
        <v/>
      </c>
      <c r="DF1511" s="41"/>
      <c r="DG1511" s="41"/>
      <c r="DI1511" s="1" t="str">
        <f t="shared" si="483"/>
        <v/>
      </c>
      <c r="DJ1511" s="41"/>
      <c r="DK1511" s="41"/>
      <c r="DM1511" s="1" t="str">
        <f t="shared" si="484"/>
        <v/>
      </c>
      <c r="DN1511" s="41"/>
      <c r="DO1511" s="41"/>
    </row>
    <row r="1512" spans="41:119" x14ac:dyDescent="0.25">
      <c r="AO1512" s="1" t="str">
        <f t="shared" si="465"/>
        <v/>
      </c>
      <c r="AP1512" s="41"/>
      <c r="AQ1512" s="41"/>
      <c r="AS1512" s="1" t="str">
        <f t="shared" si="466"/>
        <v/>
      </c>
      <c r="AT1512" s="41"/>
      <c r="AU1512" s="41"/>
      <c r="AW1512" s="1" t="str">
        <f t="shared" si="467"/>
        <v/>
      </c>
      <c r="AX1512" s="41"/>
      <c r="AY1512" s="41"/>
      <c r="BA1512" s="1" t="str">
        <f t="shared" si="468"/>
        <v/>
      </c>
      <c r="BB1512" s="41"/>
      <c r="BC1512" s="41"/>
      <c r="BE1512" s="1" t="str">
        <f t="shared" si="469"/>
        <v/>
      </c>
      <c r="BF1512" s="41"/>
      <c r="BG1512" s="41"/>
      <c r="BI1512" s="1" t="str">
        <f t="shared" si="470"/>
        <v/>
      </c>
      <c r="BJ1512" s="41"/>
      <c r="BK1512" s="41"/>
      <c r="BM1512" s="1" t="str">
        <f t="shared" si="471"/>
        <v/>
      </c>
      <c r="BN1512" s="41"/>
      <c r="BO1512" s="41"/>
      <c r="BQ1512" s="1" t="str">
        <f t="shared" si="472"/>
        <v/>
      </c>
      <c r="BR1512" s="41"/>
      <c r="BS1512" s="41"/>
      <c r="BU1512" s="1" t="str">
        <f t="shared" si="473"/>
        <v/>
      </c>
      <c r="BV1512" s="41"/>
      <c r="BW1512" s="41"/>
      <c r="BY1512" s="1" t="str">
        <f t="shared" si="474"/>
        <v/>
      </c>
      <c r="BZ1512" s="41"/>
      <c r="CA1512" s="41"/>
      <c r="CC1512" s="1" t="str">
        <f t="shared" si="475"/>
        <v/>
      </c>
      <c r="CD1512" s="41"/>
      <c r="CE1512" s="41"/>
      <c r="CG1512" s="1" t="str">
        <f t="shared" si="476"/>
        <v/>
      </c>
      <c r="CH1512" s="41"/>
      <c r="CI1512" s="41"/>
      <c r="CK1512" s="1" t="str">
        <f t="shared" si="477"/>
        <v/>
      </c>
      <c r="CL1512" s="41"/>
      <c r="CM1512" s="41"/>
      <c r="CO1512" s="1" t="str">
        <f t="shared" si="478"/>
        <v/>
      </c>
      <c r="CP1512" s="41"/>
      <c r="CQ1512" s="41"/>
      <c r="CS1512" s="1" t="str">
        <f t="shared" si="479"/>
        <v/>
      </c>
      <c r="CT1512" s="41"/>
      <c r="CU1512" s="41"/>
      <c r="CW1512" s="1" t="str">
        <f t="shared" si="480"/>
        <v/>
      </c>
      <c r="CX1512" s="41"/>
      <c r="CY1512" s="41"/>
      <c r="DA1512" s="1" t="str">
        <f t="shared" si="481"/>
        <v/>
      </c>
      <c r="DB1512" s="41"/>
      <c r="DC1512" s="41"/>
      <c r="DE1512" s="1" t="str">
        <f t="shared" si="482"/>
        <v/>
      </c>
      <c r="DF1512" s="41"/>
      <c r="DG1512" s="41"/>
      <c r="DI1512" s="1" t="str">
        <f t="shared" si="483"/>
        <v/>
      </c>
      <c r="DJ1512" s="41"/>
      <c r="DK1512" s="41"/>
      <c r="DM1512" s="1" t="str">
        <f t="shared" si="484"/>
        <v/>
      </c>
      <c r="DN1512" s="41"/>
      <c r="DO1512" s="41"/>
    </row>
    <row r="1513" spans="41:119" x14ac:dyDescent="0.25">
      <c r="AO1513" s="1" t="str">
        <f t="shared" si="465"/>
        <v/>
      </c>
      <c r="AP1513" s="41"/>
      <c r="AQ1513" s="41"/>
      <c r="AS1513" s="1" t="str">
        <f t="shared" si="466"/>
        <v/>
      </c>
      <c r="AT1513" s="41"/>
      <c r="AU1513" s="41"/>
      <c r="AW1513" s="1" t="str">
        <f t="shared" si="467"/>
        <v/>
      </c>
      <c r="AX1513" s="41"/>
      <c r="AY1513" s="41"/>
      <c r="BA1513" s="1" t="str">
        <f t="shared" si="468"/>
        <v/>
      </c>
      <c r="BB1513" s="41"/>
      <c r="BC1513" s="41"/>
      <c r="BE1513" s="1" t="str">
        <f t="shared" si="469"/>
        <v/>
      </c>
      <c r="BF1513" s="41"/>
      <c r="BG1513" s="41"/>
      <c r="BI1513" s="1" t="str">
        <f t="shared" si="470"/>
        <v/>
      </c>
      <c r="BJ1513" s="41"/>
      <c r="BK1513" s="41"/>
      <c r="BM1513" s="1" t="str">
        <f t="shared" si="471"/>
        <v/>
      </c>
      <c r="BN1513" s="41"/>
      <c r="BO1513" s="41"/>
      <c r="BQ1513" s="1" t="str">
        <f t="shared" si="472"/>
        <v/>
      </c>
      <c r="BR1513" s="41"/>
      <c r="BS1513" s="41"/>
      <c r="BU1513" s="1" t="str">
        <f t="shared" si="473"/>
        <v/>
      </c>
      <c r="BV1513" s="41"/>
      <c r="BW1513" s="41"/>
      <c r="BY1513" s="1" t="str">
        <f t="shared" si="474"/>
        <v/>
      </c>
      <c r="BZ1513" s="41"/>
      <c r="CA1513" s="41"/>
      <c r="CC1513" s="1" t="str">
        <f t="shared" si="475"/>
        <v/>
      </c>
      <c r="CD1513" s="41"/>
      <c r="CE1513" s="41"/>
      <c r="CG1513" s="1" t="str">
        <f t="shared" si="476"/>
        <v/>
      </c>
      <c r="CH1513" s="41"/>
      <c r="CI1513" s="41"/>
      <c r="CK1513" s="1" t="str">
        <f t="shared" si="477"/>
        <v/>
      </c>
      <c r="CL1513" s="41"/>
      <c r="CM1513" s="41"/>
      <c r="CO1513" s="1" t="str">
        <f t="shared" si="478"/>
        <v/>
      </c>
      <c r="CP1513" s="41"/>
      <c r="CQ1513" s="41"/>
      <c r="CS1513" s="1" t="str">
        <f t="shared" si="479"/>
        <v/>
      </c>
      <c r="CT1513" s="41"/>
      <c r="CU1513" s="41"/>
      <c r="CW1513" s="1" t="str">
        <f t="shared" si="480"/>
        <v/>
      </c>
      <c r="CX1513" s="41"/>
      <c r="CY1513" s="41"/>
      <c r="DA1513" s="1" t="str">
        <f t="shared" si="481"/>
        <v/>
      </c>
      <c r="DB1513" s="41"/>
      <c r="DC1513" s="41"/>
      <c r="DE1513" s="1" t="str">
        <f t="shared" si="482"/>
        <v/>
      </c>
      <c r="DF1513" s="41"/>
      <c r="DG1513" s="41"/>
      <c r="DI1513" s="1" t="str">
        <f t="shared" si="483"/>
        <v/>
      </c>
      <c r="DJ1513" s="41"/>
      <c r="DK1513" s="41"/>
      <c r="DM1513" s="1" t="str">
        <f t="shared" si="484"/>
        <v/>
      </c>
      <c r="DN1513" s="41"/>
      <c r="DO1513" s="41"/>
    </row>
    <row r="1514" spans="41:119" x14ac:dyDescent="0.25">
      <c r="AO1514" s="1" t="str">
        <f t="shared" si="465"/>
        <v/>
      </c>
      <c r="AP1514" s="41"/>
      <c r="AQ1514" s="41"/>
      <c r="AS1514" s="1" t="str">
        <f t="shared" si="466"/>
        <v/>
      </c>
      <c r="AT1514" s="41"/>
      <c r="AU1514" s="41"/>
      <c r="AW1514" s="1" t="str">
        <f t="shared" si="467"/>
        <v/>
      </c>
      <c r="AX1514" s="41"/>
      <c r="AY1514" s="41"/>
      <c r="BA1514" s="1" t="str">
        <f t="shared" si="468"/>
        <v/>
      </c>
      <c r="BB1514" s="41"/>
      <c r="BC1514" s="41"/>
      <c r="BE1514" s="1" t="str">
        <f t="shared" si="469"/>
        <v/>
      </c>
      <c r="BF1514" s="41"/>
      <c r="BG1514" s="41"/>
      <c r="BI1514" s="1" t="str">
        <f t="shared" si="470"/>
        <v/>
      </c>
      <c r="BJ1514" s="41"/>
      <c r="BK1514" s="41"/>
      <c r="BM1514" s="1" t="str">
        <f t="shared" si="471"/>
        <v/>
      </c>
      <c r="BN1514" s="41"/>
      <c r="BO1514" s="41"/>
      <c r="BQ1514" s="1" t="str">
        <f t="shared" si="472"/>
        <v/>
      </c>
      <c r="BR1514" s="41"/>
      <c r="BS1514" s="41"/>
      <c r="BU1514" s="1" t="str">
        <f t="shared" si="473"/>
        <v/>
      </c>
      <c r="BV1514" s="41"/>
      <c r="BW1514" s="41"/>
      <c r="BY1514" s="1" t="str">
        <f t="shared" si="474"/>
        <v/>
      </c>
      <c r="BZ1514" s="41"/>
      <c r="CA1514" s="41"/>
      <c r="CC1514" s="1" t="str">
        <f t="shared" si="475"/>
        <v/>
      </c>
      <c r="CD1514" s="41"/>
      <c r="CE1514" s="41"/>
      <c r="CG1514" s="1" t="str">
        <f t="shared" si="476"/>
        <v/>
      </c>
      <c r="CH1514" s="41"/>
      <c r="CI1514" s="41"/>
      <c r="CK1514" s="1" t="str">
        <f t="shared" si="477"/>
        <v/>
      </c>
      <c r="CL1514" s="41"/>
      <c r="CM1514" s="41"/>
      <c r="CO1514" s="1" t="str">
        <f t="shared" si="478"/>
        <v/>
      </c>
      <c r="CP1514" s="41"/>
      <c r="CQ1514" s="41"/>
      <c r="CS1514" s="1" t="str">
        <f t="shared" si="479"/>
        <v/>
      </c>
      <c r="CT1514" s="41"/>
      <c r="CU1514" s="41"/>
      <c r="CW1514" s="1" t="str">
        <f t="shared" si="480"/>
        <v/>
      </c>
      <c r="CX1514" s="41"/>
      <c r="CY1514" s="41"/>
      <c r="DA1514" s="1" t="str">
        <f t="shared" si="481"/>
        <v/>
      </c>
      <c r="DB1514" s="41"/>
      <c r="DC1514" s="41"/>
      <c r="DE1514" s="1" t="str">
        <f t="shared" si="482"/>
        <v/>
      </c>
      <c r="DF1514" s="41"/>
      <c r="DG1514" s="41"/>
      <c r="DI1514" s="1" t="str">
        <f t="shared" si="483"/>
        <v/>
      </c>
      <c r="DJ1514" s="41"/>
      <c r="DK1514" s="41"/>
      <c r="DM1514" s="1" t="str">
        <f t="shared" si="484"/>
        <v/>
      </c>
      <c r="DN1514" s="41"/>
      <c r="DO1514" s="41"/>
    </row>
    <row r="1515" spans="41:119" x14ac:dyDescent="0.25">
      <c r="AO1515" s="1" t="str">
        <f t="shared" si="465"/>
        <v/>
      </c>
      <c r="AP1515" s="41"/>
      <c r="AQ1515" s="41"/>
      <c r="AS1515" s="1" t="str">
        <f t="shared" si="466"/>
        <v/>
      </c>
      <c r="AT1515" s="41"/>
      <c r="AU1515" s="41"/>
      <c r="AW1515" s="1" t="str">
        <f t="shared" si="467"/>
        <v/>
      </c>
      <c r="AX1515" s="41"/>
      <c r="AY1515" s="41"/>
      <c r="BA1515" s="1" t="str">
        <f t="shared" si="468"/>
        <v/>
      </c>
      <c r="BB1515" s="41"/>
      <c r="BC1515" s="41"/>
      <c r="BE1515" s="1" t="str">
        <f t="shared" si="469"/>
        <v/>
      </c>
      <c r="BF1515" s="41"/>
      <c r="BG1515" s="41"/>
      <c r="BI1515" s="1" t="str">
        <f t="shared" si="470"/>
        <v/>
      </c>
      <c r="BJ1515" s="41"/>
      <c r="BK1515" s="41"/>
      <c r="BM1515" s="1" t="str">
        <f t="shared" si="471"/>
        <v/>
      </c>
      <c r="BN1515" s="41"/>
      <c r="BO1515" s="41"/>
      <c r="BQ1515" s="1" t="str">
        <f t="shared" si="472"/>
        <v/>
      </c>
      <c r="BR1515" s="41"/>
      <c r="BS1515" s="41"/>
      <c r="BU1515" s="1" t="str">
        <f t="shared" si="473"/>
        <v/>
      </c>
      <c r="BV1515" s="41"/>
      <c r="BW1515" s="41"/>
      <c r="BY1515" s="1" t="str">
        <f t="shared" si="474"/>
        <v/>
      </c>
      <c r="BZ1515" s="41"/>
      <c r="CA1515" s="41"/>
      <c r="CC1515" s="1" t="str">
        <f t="shared" si="475"/>
        <v/>
      </c>
      <c r="CD1515" s="41"/>
      <c r="CE1515" s="41"/>
      <c r="CG1515" s="1" t="str">
        <f t="shared" si="476"/>
        <v/>
      </c>
      <c r="CH1515" s="41"/>
      <c r="CI1515" s="41"/>
      <c r="CK1515" s="1" t="str">
        <f t="shared" si="477"/>
        <v/>
      </c>
      <c r="CL1515" s="41"/>
      <c r="CM1515" s="41"/>
      <c r="CO1515" s="1" t="str">
        <f t="shared" si="478"/>
        <v/>
      </c>
      <c r="CP1515" s="41"/>
      <c r="CQ1515" s="41"/>
      <c r="CS1515" s="1" t="str">
        <f t="shared" si="479"/>
        <v/>
      </c>
      <c r="CT1515" s="41"/>
      <c r="CU1515" s="41"/>
      <c r="CW1515" s="1" t="str">
        <f t="shared" si="480"/>
        <v/>
      </c>
      <c r="CX1515" s="41"/>
      <c r="CY1515" s="41"/>
      <c r="DA1515" s="1" t="str">
        <f t="shared" si="481"/>
        <v/>
      </c>
      <c r="DB1515" s="41"/>
      <c r="DC1515" s="41"/>
      <c r="DE1515" s="1" t="str">
        <f t="shared" si="482"/>
        <v/>
      </c>
      <c r="DF1515" s="41"/>
      <c r="DG1515" s="41"/>
      <c r="DI1515" s="1" t="str">
        <f t="shared" si="483"/>
        <v/>
      </c>
      <c r="DJ1515" s="41"/>
      <c r="DK1515" s="41"/>
      <c r="DM1515" s="1" t="str">
        <f t="shared" si="484"/>
        <v/>
      </c>
      <c r="DN1515" s="41"/>
      <c r="DO1515" s="41"/>
    </row>
    <row r="1516" spans="41:119" x14ac:dyDescent="0.25">
      <c r="AO1516" s="1" t="str">
        <f t="shared" si="465"/>
        <v/>
      </c>
      <c r="AP1516" s="41"/>
      <c r="AQ1516" s="41"/>
      <c r="AS1516" s="1" t="str">
        <f t="shared" si="466"/>
        <v/>
      </c>
      <c r="AT1516" s="41"/>
      <c r="AU1516" s="41"/>
      <c r="AW1516" s="1" t="str">
        <f t="shared" si="467"/>
        <v/>
      </c>
      <c r="AX1516" s="41"/>
      <c r="AY1516" s="41"/>
      <c r="BA1516" s="1" t="str">
        <f t="shared" si="468"/>
        <v/>
      </c>
      <c r="BB1516" s="41"/>
      <c r="BC1516" s="41"/>
      <c r="BE1516" s="1" t="str">
        <f t="shared" si="469"/>
        <v/>
      </c>
      <c r="BF1516" s="41"/>
      <c r="BG1516" s="41"/>
      <c r="BI1516" s="1" t="str">
        <f t="shared" si="470"/>
        <v/>
      </c>
      <c r="BJ1516" s="41"/>
      <c r="BK1516" s="41"/>
      <c r="BM1516" s="1" t="str">
        <f t="shared" si="471"/>
        <v/>
      </c>
      <c r="BN1516" s="41"/>
      <c r="BO1516" s="41"/>
      <c r="BQ1516" s="1" t="str">
        <f t="shared" si="472"/>
        <v/>
      </c>
      <c r="BR1516" s="41"/>
      <c r="BS1516" s="41"/>
      <c r="BU1516" s="1" t="str">
        <f t="shared" si="473"/>
        <v/>
      </c>
      <c r="BV1516" s="41"/>
      <c r="BW1516" s="41"/>
      <c r="BY1516" s="1" t="str">
        <f t="shared" si="474"/>
        <v/>
      </c>
      <c r="BZ1516" s="41"/>
      <c r="CA1516" s="41"/>
      <c r="CC1516" s="1" t="str">
        <f t="shared" si="475"/>
        <v/>
      </c>
      <c r="CD1516" s="41"/>
      <c r="CE1516" s="41"/>
      <c r="CG1516" s="1" t="str">
        <f t="shared" si="476"/>
        <v/>
      </c>
      <c r="CH1516" s="41"/>
      <c r="CI1516" s="41"/>
      <c r="CK1516" s="1" t="str">
        <f t="shared" si="477"/>
        <v/>
      </c>
      <c r="CL1516" s="41"/>
      <c r="CM1516" s="41"/>
      <c r="CO1516" s="1" t="str">
        <f t="shared" si="478"/>
        <v/>
      </c>
      <c r="CP1516" s="41"/>
      <c r="CQ1516" s="41"/>
      <c r="CS1516" s="1" t="str">
        <f t="shared" si="479"/>
        <v/>
      </c>
      <c r="CT1516" s="41"/>
      <c r="CU1516" s="41"/>
      <c r="CW1516" s="1" t="str">
        <f t="shared" si="480"/>
        <v/>
      </c>
      <c r="CX1516" s="41"/>
      <c r="CY1516" s="41"/>
      <c r="DA1516" s="1" t="str">
        <f t="shared" si="481"/>
        <v/>
      </c>
      <c r="DB1516" s="41"/>
      <c r="DC1516" s="41"/>
      <c r="DE1516" s="1" t="str">
        <f t="shared" si="482"/>
        <v/>
      </c>
      <c r="DF1516" s="41"/>
      <c r="DG1516" s="41"/>
      <c r="DI1516" s="1" t="str">
        <f t="shared" si="483"/>
        <v/>
      </c>
      <c r="DJ1516" s="41"/>
      <c r="DK1516" s="41"/>
      <c r="DM1516" s="1" t="str">
        <f t="shared" si="484"/>
        <v/>
      </c>
      <c r="DN1516" s="41"/>
      <c r="DO1516" s="41"/>
    </row>
    <row r="1517" spans="41:119" x14ac:dyDescent="0.25">
      <c r="AO1517" s="1" t="str">
        <f t="shared" si="465"/>
        <v/>
      </c>
      <c r="AP1517" s="41"/>
      <c r="AQ1517" s="41"/>
      <c r="AS1517" s="1" t="str">
        <f t="shared" si="466"/>
        <v/>
      </c>
      <c r="AT1517" s="41"/>
      <c r="AU1517" s="41"/>
      <c r="AW1517" s="1" t="str">
        <f t="shared" si="467"/>
        <v/>
      </c>
      <c r="AX1517" s="41"/>
      <c r="AY1517" s="41"/>
      <c r="BA1517" s="1" t="str">
        <f t="shared" si="468"/>
        <v/>
      </c>
      <c r="BB1517" s="41"/>
      <c r="BC1517" s="41"/>
      <c r="BE1517" s="1" t="str">
        <f t="shared" si="469"/>
        <v/>
      </c>
      <c r="BF1517" s="41"/>
      <c r="BG1517" s="41"/>
      <c r="BI1517" s="1" t="str">
        <f t="shared" si="470"/>
        <v/>
      </c>
      <c r="BJ1517" s="41"/>
      <c r="BK1517" s="41"/>
      <c r="BM1517" s="1" t="str">
        <f t="shared" si="471"/>
        <v/>
      </c>
      <c r="BN1517" s="41"/>
      <c r="BO1517" s="41"/>
      <c r="BQ1517" s="1" t="str">
        <f t="shared" si="472"/>
        <v/>
      </c>
      <c r="BR1517" s="41"/>
      <c r="BS1517" s="41"/>
      <c r="BU1517" s="1" t="str">
        <f t="shared" si="473"/>
        <v/>
      </c>
      <c r="BV1517" s="41"/>
      <c r="BW1517" s="41"/>
      <c r="BY1517" s="1" t="str">
        <f t="shared" si="474"/>
        <v/>
      </c>
      <c r="BZ1517" s="41"/>
      <c r="CA1517" s="41"/>
      <c r="CC1517" s="1" t="str">
        <f t="shared" si="475"/>
        <v/>
      </c>
      <c r="CD1517" s="41"/>
      <c r="CE1517" s="41"/>
      <c r="CG1517" s="1" t="str">
        <f t="shared" si="476"/>
        <v/>
      </c>
      <c r="CH1517" s="41"/>
      <c r="CI1517" s="41"/>
      <c r="CK1517" s="1" t="str">
        <f t="shared" si="477"/>
        <v/>
      </c>
      <c r="CL1517" s="41"/>
      <c r="CM1517" s="41"/>
      <c r="CO1517" s="1" t="str">
        <f t="shared" si="478"/>
        <v/>
      </c>
      <c r="CP1517" s="41"/>
      <c r="CQ1517" s="41"/>
      <c r="CS1517" s="1" t="str">
        <f t="shared" si="479"/>
        <v/>
      </c>
      <c r="CT1517" s="41"/>
      <c r="CU1517" s="41"/>
      <c r="CW1517" s="1" t="str">
        <f t="shared" si="480"/>
        <v/>
      </c>
      <c r="CX1517" s="41"/>
      <c r="CY1517" s="41"/>
      <c r="DA1517" s="1" t="str">
        <f t="shared" si="481"/>
        <v/>
      </c>
      <c r="DB1517" s="41"/>
      <c r="DC1517" s="41"/>
      <c r="DE1517" s="1" t="str">
        <f t="shared" si="482"/>
        <v/>
      </c>
      <c r="DF1517" s="41"/>
      <c r="DG1517" s="41"/>
      <c r="DI1517" s="1" t="str">
        <f t="shared" si="483"/>
        <v/>
      </c>
      <c r="DJ1517" s="41"/>
      <c r="DK1517" s="41"/>
      <c r="DM1517" s="1" t="str">
        <f t="shared" si="484"/>
        <v/>
      </c>
      <c r="DN1517" s="41"/>
      <c r="DO1517" s="41"/>
    </row>
    <row r="1518" spans="41:119" x14ac:dyDescent="0.25">
      <c r="AO1518" s="1" t="str">
        <f t="shared" si="465"/>
        <v/>
      </c>
      <c r="AP1518" s="41"/>
      <c r="AQ1518" s="41"/>
      <c r="AS1518" s="1" t="str">
        <f t="shared" si="466"/>
        <v/>
      </c>
      <c r="AT1518" s="41"/>
      <c r="AU1518" s="41"/>
      <c r="AW1518" s="1" t="str">
        <f t="shared" si="467"/>
        <v/>
      </c>
      <c r="AX1518" s="41"/>
      <c r="AY1518" s="41"/>
      <c r="BA1518" s="1" t="str">
        <f t="shared" si="468"/>
        <v/>
      </c>
      <c r="BB1518" s="41"/>
      <c r="BC1518" s="41"/>
      <c r="BE1518" s="1" t="str">
        <f t="shared" si="469"/>
        <v/>
      </c>
      <c r="BF1518" s="41"/>
      <c r="BG1518" s="41"/>
      <c r="BI1518" s="1" t="str">
        <f t="shared" si="470"/>
        <v/>
      </c>
      <c r="BJ1518" s="41"/>
      <c r="BK1518" s="41"/>
      <c r="BM1518" s="1" t="str">
        <f t="shared" si="471"/>
        <v/>
      </c>
      <c r="BN1518" s="41"/>
      <c r="BO1518" s="41"/>
      <c r="BQ1518" s="1" t="str">
        <f t="shared" si="472"/>
        <v/>
      </c>
      <c r="BR1518" s="41"/>
      <c r="BS1518" s="41"/>
      <c r="BU1518" s="1" t="str">
        <f t="shared" si="473"/>
        <v/>
      </c>
      <c r="BV1518" s="41"/>
      <c r="BW1518" s="41"/>
      <c r="BY1518" s="1" t="str">
        <f t="shared" si="474"/>
        <v/>
      </c>
      <c r="BZ1518" s="41"/>
      <c r="CA1518" s="41"/>
      <c r="CC1518" s="1" t="str">
        <f t="shared" si="475"/>
        <v/>
      </c>
      <c r="CD1518" s="41"/>
      <c r="CE1518" s="41"/>
      <c r="CG1518" s="1" t="str">
        <f t="shared" si="476"/>
        <v/>
      </c>
      <c r="CH1518" s="41"/>
      <c r="CI1518" s="41"/>
      <c r="CK1518" s="1" t="str">
        <f t="shared" si="477"/>
        <v/>
      </c>
      <c r="CL1518" s="41"/>
      <c r="CM1518" s="41"/>
      <c r="CO1518" s="1" t="str">
        <f t="shared" si="478"/>
        <v/>
      </c>
      <c r="CP1518" s="41"/>
      <c r="CQ1518" s="41"/>
      <c r="CS1518" s="1" t="str">
        <f t="shared" si="479"/>
        <v/>
      </c>
      <c r="CT1518" s="41"/>
      <c r="CU1518" s="41"/>
      <c r="CW1518" s="1" t="str">
        <f t="shared" si="480"/>
        <v/>
      </c>
      <c r="CX1518" s="41"/>
      <c r="CY1518" s="41"/>
      <c r="DA1518" s="1" t="str">
        <f t="shared" si="481"/>
        <v/>
      </c>
      <c r="DB1518" s="41"/>
      <c r="DC1518" s="41"/>
      <c r="DE1518" s="1" t="str">
        <f t="shared" si="482"/>
        <v/>
      </c>
      <c r="DF1518" s="41"/>
      <c r="DG1518" s="41"/>
      <c r="DI1518" s="1" t="str">
        <f t="shared" si="483"/>
        <v/>
      </c>
      <c r="DJ1518" s="41"/>
      <c r="DK1518" s="41"/>
      <c r="DM1518" s="1" t="str">
        <f t="shared" si="484"/>
        <v/>
      </c>
      <c r="DN1518" s="41"/>
      <c r="DO1518" s="41"/>
    </row>
    <row r="1519" spans="41:119" x14ac:dyDescent="0.25">
      <c r="AO1519" s="1" t="str">
        <f t="shared" si="465"/>
        <v/>
      </c>
      <c r="AP1519" s="41"/>
      <c r="AQ1519" s="41"/>
      <c r="AS1519" s="1" t="str">
        <f t="shared" si="466"/>
        <v/>
      </c>
      <c r="AT1519" s="41"/>
      <c r="AU1519" s="41"/>
      <c r="AW1519" s="1" t="str">
        <f t="shared" si="467"/>
        <v/>
      </c>
      <c r="AX1519" s="41"/>
      <c r="AY1519" s="41"/>
      <c r="BA1519" s="1" t="str">
        <f t="shared" si="468"/>
        <v/>
      </c>
      <c r="BB1519" s="41"/>
      <c r="BC1519" s="41"/>
      <c r="BE1519" s="1" t="str">
        <f t="shared" si="469"/>
        <v/>
      </c>
      <c r="BF1519" s="41"/>
      <c r="BG1519" s="41"/>
      <c r="BI1519" s="1" t="str">
        <f t="shared" si="470"/>
        <v/>
      </c>
      <c r="BJ1519" s="41"/>
      <c r="BK1519" s="41"/>
      <c r="BM1519" s="1" t="str">
        <f t="shared" si="471"/>
        <v/>
      </c>
      <c r="BN1519" s="41"/>
      <c r="BO1519" s="41"/>
      <c r="BQ1519" s="1" t="str">
        <f t="shared" si="472"/>
        <v/>
      </c>
      <c r="BR1519" s="41"/>
      <c r="BS1519" s="41"/>
      <c r="BU1519" s="1" t="str">
        <f t="shared" si="473"/>
        <v/>
      </c>
      <c r="BV1519" s="41"/>
      <c r="BW1519" s="41"/>
      <c r="BY1519" s="1" t="str">
        <f t="shared" si="474"/>
        <v/>
      </c>
      <c r="BZ1519" s="41"/>
      <c r="CA1519" s="41"/>
      <c r="CC1519" s="1" t="str">
        <f t="shared" si="475"/>
        <v/>
      </c>
      <c r="CD1519" s="41"/>
      <c r="CE1519" s="41"/>
      <c r="CG1519" s="1" t="str">
        <f t="shared" si="476"/>
        <v/>
      </c>
      <c r="CH1519" s="41"/>
      <c r="CI1519" s="41"/>
      <c r="CK1519" s="1" t="str">
        <f t="shared" si="477"/>
        <v/>
      </c>
      <c r="CL1519" s="41"/>
      <c r="CM1519" s="41"/>
      <c r="CO1519" s="1" t="str">
        <f t="shared" si="478"/>
        <v/>
      </c>
      <c r="CP1519" s="41"/>
      <c r="CQ1519" s="41"/>
      <c r="CS1519" s="1" t="str">
        <f t="shared" si="479"/>
        <v/>
      </c>
      <c r="CT1519" s="41"/>
      <c r="CU1519" s="41"/>
      <c r="CW1519" s="1" t="str">
        <f t="shared" si="480"/>
        <v/>
      </c>
      <c r="CX1519" s="41"/>
      <c r="CY1519" s="41"/>
      <c r="DA1519" s="1" t="str">
        <f t="shared" si="481"/>
        <v/>
      </c>
      <c r="DB1519" s="41"/>
      <c r="DC1519" s="41"/>
      <c r="DE1519" s="1" t="str">
        <f t="shared" si="482"/>
        <v/>
      </c>
      <c r="DF1519" s="41"/>
      <c r="DG1519" s="41"/>
      <c r="DI1519" s="1" t="str">
        <f t="shared" si="483"/>
        <v/>
      </c>
      <c r="DJ1519" s="41"/>
      <c r="DK1519" s="41"/>
      <c r="DM1519" s="1" t="str">
        <f t="shared" si="484"/>
        <v/>
      </c>
      <c r="DN1519" s="41"/>
      <c r="DO1519" s="41"/>
    </row>
    <row r="1520" spans="41:119" x14ac:dyDescent="0.25">
      <c r="AO1520" s="1" t="str">
        <f t="shared" si="465"/>
        <v/>
      </c>
      <c r="AP1520" s="41"/>
      <c r="AQ1520" s="41"/>
      <c r="AS1520" s="1" t="str">
        <f t="shared" si="466"/>
        <v/>
      </c>
      <c r="AT1520" s="41"/>
      <c r="AU1520" s="41"/>
      <c r="AW1520" s="1" t="str">
        <f t="shared" si="467"/>
        <v/>
      </c>
      <c r="AX1520" s="41"/>
      <c r="AY1520" s="41"/>
      <c r="BA1520" s="1" t="str">
        <f t="shared" si="468"/>
        <v/>
      </c>
      <c r="BB1520" s="41"/>
      <c r="BC1520" s="41"/>
      <c r="BE1520" s="1" t="str">
        <f t="shared" si="469"/>
        <v/>
      </c>
      <c r="BF1520" s="41"/>
      <c r="BG1520" s="41"/>
      <c r="BI1520" s="1" t="str">
        <f t="shared" si="470"/>
        <v/>
      </c>
      <c r="BJ1520" s="41"/>
      <c r="BK1520" s="41"/>
      <c r="BM1520" s="1" t="str">
        <f t="shared" si="471"/>
        <v/>
      </c>
      <c r="BN1520" s="41"/>
      <c r="BO1520" s="41"/>
      <c r="BQ1520" s="1" t="str">
        <f t="shared" si="472"/>
        <v/>
      </c>
      <c r="BR1520" s="41"/>
      <c r="BS1520" s="41"/>
      <c r="BU1520" s="1" t="str">
        <f t="shared" si="473"/>
        <v/>
      </c>
      <c r="BV1520" s="41"/>
      <c r="BW1520" s="41"/>
      <c r="BY1520" s="1" t="str">
        <f t="shared" si="474"/>
        <v/>
      </c>
      <c r="BZ1520" s="41"/>
      <c r="CA1520" s="41"/>
      <c r="CC1520" s="1" t="str">
        <f t="shared" si="475"/>
        <v/>
      </c>
      <c r="CD1520" s="41"/>
      <c r="CE1520" s="41"/>
      <c r="CG1520" s="1" t="str">
        <f t="shared" si="476"/>
        <v/>
      </c>
      <c r="CH1520" s="41"/>
      <c r="CI1520" s="41"/>
      <c r="CK1520" s="1" t="str">
        <f t="shared" si="477"/>
        <v/>
      </c>
      <c r="CL1520" s="41"/>
      <c r="CM1520" s="41"/>
      <c r="CO1520" s="1" t="str">
        <f t="shared" si="478"/>
        <v/>
      </c>
      <c r="CP1520" s="41"/>
      <c r="CQ1520" s="41"/>
      <c r="CS1520" s="1" t="str">
        <f t="shared" si="479"/>
        <v/>
      </c>
      <c r="CT1520" s="41"/>
      <c r="CU1520" s="41"/>
      <c r="CW1520" s="1" t="str">
        <f t="shared" si="480"/>
        <v/>
      </c>
      <c r="CX1520" s="41"/>
      <c r="CY1520" s="41"/>
      <c r="DA1520" s="1" t="str">
        <f t="shared" si="481"/>
        <v/>
      </c>
      <c r="DB1520" s="41"/>
      <c r="DC1520" s="41"/>
      <c r="DE1520" s="1" t="str">
        <f t="shared" si="482"/>
        <v/>
      </c>
      <c r="DF1520" s="41"/>
      <c r="DG1520" s="41"/>
      <c r="DI1520" s="1" t="str">
        <f t="shared" si="483"/>
        <v/>
      </c>
      <c r="DJ1520" s="41"/>
      <c r="DK1520" s="41"/>
      <c r="DM1520" s="1" t="str">
        <f t="shared" si="484"/>
        <v/>
      </c>
      <c r="DN1520" s="41"/>
      <c r="DO1520" s="41"/>
    </row>
    <row r="1521" spans="41:119" x14ac:dyDescent="0.25">
      <c r="AO1521" s="1" t="str">
        <f t="shared" si="465"/>
        <v/>
      </c>
      <c r="AP1521" s="41"/>
      <c r="AQ1521" s="41"/>
      <c r="AS1521" s="1" t="str">
        <f t="shared" si="466"/>
        <v/>
      </c>
      <c r="AT1521" s="41"/>
      <c r="AU1521" s="41"/>
      <c r="AW1521" s="1" t="str">
        <f t="shared" si="467"/>
        <v/>
      </c>
      <c r="AX1521" s="41"/>
      <c r="AY1521" s="41"/>
      <c r="BA1521" s="1" t="str">
        <f t="shared" si="468"/>
        <v/>
      </c>
      <c r="BB1521" s="41"/>
      <c r="BC1521" s="41"/>
      <c r="BE1521" s="1" t="str">
        <f t="shared" si="469"/>
        <v/>
      </c>
      <c r="BF1521" s="41"/>
      <c r="BG1521" s="41"/>
      <c r="BI1521" s="1" t="str">
        <f t="shared" si="470"/>
        <v/>
      </c>
      <c r="BJ1521" s="41"/>
      <c r="BK1521" s="41"/>
      <c r="BM1521" s="1" t="str">
        <f t="shared" si="471"/>
        <v/>
      </c>
      <c r="BN1521" s="41"/>
      <c r="BO1521" s="41"/>
      <c r="BQ1521" s="1" t="str">
        <f t="shared" si="472"/>
        <v/>
      </c>
      <c r="BR1521" s="41"/>
      <c r="BS1521" s="41"/>
      <c r="BU1521" s="1" t="str">
        <f t="shared" si="473"/>
        <v/>
      </c>
      <c r="BV1521" s="41"/>
      <c r="BW1521" s="41"/>
      <c r="BY1521" s="1" t="str">
        <f t="shared" si="474"/>
        <v/>
      </c>
      <c r="BZ1521" s="41"/>
      <c r="CA1521" s="41"/>
      <c r="CC1521" s="1" t="str">
        <f t="shared" si="475"/>
        <v/>
      </c>
      <c r="CD1521" s="41"/>
      <c r="CE1521" s="41"/>
      <c r="CG1521" s="1" t="str">
        <f t="shared" si="476"/>
        <v/>
      </c>
      <c r="CH1521" s="41"/>
      <c r="CI1521" s="41"/>
      <c r="CK1521" s="1" t="str">
        <f t="shared" si="477"/>
        <v/>
      </c>
      <c r="CL1521" s="41"/>
      <c r="CM1521" s="41"/>
      <c r="CO1521" s="1" t="str">
        <f t="shared" si="478"/>
        <v/>
      </c>
      <c r="CP1521" s="41"/>
      <c r="CQ1521" s="41"/>
      <c r="CS1521" s="1" t="str">
        <f t="shared" si="479"/>
        <v/>
      </c>
      <c r="CT1521" s="41"/>
      <c r="CU1521" s="41"/>
      <c r="CW1521" s="1" t="str">
        <f t="shared" si="480"/>
        <v/>
      </c>
      <c r="CX1521" s="41"/>
      <c r="CY1521" s="41"/>
      <c r="DA1521" s="1" t="str">
        <f t="shared" si="481"/>
        <v/>
      </c>
      <c r="DB1521" s="41"/>
      <c r="DC1521" s="41"/>
      <c r="DE1521" s="1" t="str">
        <f t="shared" si="482"/>
        <v/>
      </c>
      <c r="DF1521" s="41"/>
      <c r="DG1521" s="41"/>
      <c r="DI1521" s="1" t="str">
        <f t="shared" si="483"/>
        <v/>
      </c>
      <c r="DJ1521" s="41"/>
      <c r="DK1521" s="41"/>
      <c r="DM1521" s="1" t="str">
        <f t="shared" si="484"/>
        <v/>
      </c>
      <c r="DN1521" s="41"/>
      <c r="DO1521" s="41"/>
    </row>
    <row r="1522" spans="41:119" x14ac:dyDescent="0.25">
      <c r="AO1522" s="1" t="str">
        <f t="shared" si="465"/>
        <v/>
      </c>
      <c r="AP1522" s="41"/>
      <c r="AQ1522" s="41"/>
      <c r="AS1522" s="1" t="str">
        <f t="shared" si="466"/>
        <v/>
      </c>
      <c r="AT1522" s="41"/>
      <c r="AU1522" s="41"/>
      <c r="AW1522" s="1" t="str">
        <f t="shared" si="467"/>
        <v/>
      </c>
      <c r="AX1522" s="41"/>
      <c r="AY1522" s="41"/>
      <c r="BA1522" s="1" t="str">
        <f t="shared" si="468"/>
        <v/>
      </c>
      <c r="BB1522" s="41"/>
      <c r="BC1522" s="41"/>
      <c r="BE1522" s="1" t="str">
        <f t="shared" si="469"/>
        <v/>
      </c>
      <c r="BF1522" s="41"/>
      <c r="BG1522" s="41"/>
      <c r="BI1522" s="1" t="str">
        <f t="shared" si="470"/>
        <v/>
      </c>
      <c r="BJ1522" s="41"/>
      <c r="BK1522" s="41"/>
      <c r="BM1522" s="1" t="str">
        <f t="shared" si="471"/>
        <v/>
      </c>
      <c r="BN1522" s="41"/>
      <c r="BO1522" s="41"/>
      <c r="BQ1522" s="1" t="str">
        <f t="shared" si="472"/>
        <v/>
      </c>
      <c r="BR1522" s="41"/>
      <c r="BS1522" s="41"/>
      <c r="BU1522" s="1" t="str">
        <f t="shared" si="473"/>
        <v/>
      </c>
      <c r="BV1522" s="41"/>
      <c r="BW1522" s="41"/>
      <c r="BY1522" s="1" t="str">
        <f t="shared" si="474"/>
        <v/>
      </c>
      <c r="BZ1522" s="41"/>
      <c r="CA1522" s="41"/>
      <c r="CC1522" s="1" t="str">
        <f t="shared" si="475"/>
        <v/>
      </c>
      <c r="CD1522" s="41"/>
      <c r="CE1522" s="41"/>
      <c r="CG1522" s="1" t="str">
        <f t="shared" si="476"/>
        <v/>
      </c>
      <c r="CH1522" s="41"/>
      <c r="CI1522" s="41"/>
      <c r="CK1522" s="1" t="str">
        <f t="shared" si="477"/>
        <v/>
      </c>
      <c r="CL1522" s="41"/>
      <c r="CM1522" s="41"/>
      <c r="CO1522" s="1" t="str">
        <f t="shared" si="478"/>
        <v/>
      </c>
      <c r="CP1522" s="41"/>
      <c r="CQ1522" s="41"/>
      <c r="CS1522" s="1" t="str">
        <f t="shared" si="479"/>
        <v/>
      </c>
      <c r="CT1522" s="41"/>
      <c r="CU1522" s="41"/>
      <c r="CW1522" s="1" t="str">
        <f t="shared" si="480"/>
        <v/>
      </c>
      <c r="CX1522" s="41"/>
      <c r="CY1522" s="41"/>
      <c r="DA1522" s="1" t="str">
        <f t="shared" si="481"/>
        <v/>
      </c>
      <c r="DB1522" s="41"/>
      <c r="DC1522" s="41"/>
      <c r="DE1522" s="1" t="str">
        <f t="shared" si="482"/>
        <v/>
      </c>
      <c r="DF1522" s="41"/>
      <c r="DG1522" s="41"/>
      <c r="DI1522" s="1" t="str">
        <f t="shared" si="483"/>
        <v/>
      </c>
      <c r="DJ1522" s="41"/>
      <c r="DK1522" s="41"/>
      <c r="DM1522" s="1" t="str">
        <f t="shared" si="484"/>
        <v/>
      </c>
      <c r="DN1522" s="41"/>
      <c r="DO1522" s="41"/>
    </row>
    <row r="1523" spans="41:119" x14ac:dyDescent="0.25">
      <c r="AO1523" s="1" t="str">
        <f t="shared" si="465"/>
        <v/>
      </c>
      <c r="AP1523" s="41"/>
      <c r="AQ1523" s="41"/>
      <c r="AS1523" s="1" t="str">
        <f t="shared" si="466"/>
        <v/>
      </c>
      <c r="AT1523" s="41"/>
      <c r="AU1523" s="41"/>
      <c r="AW1523" s="1" t="str">
        <f t="shared" si="467"/>
        <v/>
      </c>
      <c r="AX1523" s="41"/>
      <c r="AY1523" s="41"/>
      <c r="BA1523" s="1" t="str">
        <f t="shared" si="468"/>
        <v/>
      </c>
      <c r="BB1523" s="41"/>
      <c r="BC1523" s="41"/>
      <c r="BE1523" s="1" t="str">
        <f t="shared" si="469"/>
        <v/>
      </c>
      <c r="BF1523" s="41"/>
      <c r="BG1523" s="41"/>
      <c r="BI1523" s="1" t="str">
        <f t="shared" si="470"/>
        <v/>
      </c>
      <c r="BJ1523" s="41"/>
      <c r="BK1523" s="41"/>
      <c r="BM1523" s="1" t="str">
        <f t="shared" si="471"/>
        <v/>
      </c>
      <c r="BN1523" s="41"/>
      <c r="BO1523" s="41"/>
      <c r="BQ1523" s="1" t="str">
        <f t="shared" si="472"/>
        <v/>
      </c>
      <c r="BR1523" s="41"/>
      <c r="BS1523" s="41"/>
      <c r="BU1523" s="1" t="str">
        <f t="shared" si="473"/>
        <v/>
      </c>
      <c r="BV1523" s="41"/>
      <c r="BW1523" s="41"/>
      <c r="BY1523" s="1" t="str">
        <f t="shared" si="474"/>
        <v/>
      </c>
      <c r="BZ1523" s="41"/>
      <c r="CA1523" s="41"/>
      <c r="CC1523" s="1" t="str">
        <f t="shared" si="475"/>
        <v/>
      </c>
      <c r="CD1523" s="41"/>
      <c r="CE1523" s="41"/>
      <c r="CG1523" s="1" t="str">
        <f t="shared" si="476"/>
        <v/>
      </c>
      <c r="CH1523" s="41"/>
      <c r="CI1523" s="41"/>
      <c r="CK1523" s="1" t="str">
        <f t="shared" si="477"/>
        <v/>
      </c>
      <c r="CL1523" s="41"/>
      <c r="CM1523" s="41"/>
      <c r="CO1523" s="1" t="str">
        <f t="shared" si="478"/>
        <v/>
      </c>
      <c r="CP1523" s="41"/>
      <c r="CQ1523" s="41"/>
      <c r="CS1523" s="1" t="str">
        <f t="shared" si="479"/>
        <v/>
      </c>
      <c r="CT1523" s="41"/>
      <c r="CU1523" s="41"/>
      <c r="CW1523" s="1" t="str">
        <f t="shared" si="480"/>
        <v/>
      </c>
      <c r="CX1523" s="41"/>
      <c r="CY1523" s="41"/>
      <c r="DA1523" s="1" t="str">
        <f t="shared" si="481"/>
        <v/>
      </c>
      <c r="DB1523" s="41"/>
      <c r="DC1523" s="41"/>
      <c r="DE1523" s="1" t="str">
        <f t="shared" si="482"/>
        <v/>
      </c>
      <c r="DF1523" s="41"/>
      <c r="DG1523" s="41"/>
      <c r="DI1523" s="1" t="str">
        <f t="shared" si="483"/>
        <v/>
      </c>
      <c r="DJ1523" s="41"/>
      <c r="DK1523" s="41"/>
      <c r="DM1523" s="1" t="str">
        <f t="shared" si="484"/>
        <v/>
      </c>
      <c r="DN1523" s="41"/>
      <c r="DO1523" s="41"/>
    </row>
    <row r="1524" spans="41:119" x14ac:dyDescent="0.25">
      <c r="AO1524" s="1" t="str">
        <f t="shared" si="465"/>
        <v/>
      </c>
      <c r="AP1524" s="41"/>
      <c r="AQ1524" s="41"/>
      <c r="AS1524" s="1" t="str">
        <f t="shared" si="466"/>
        <v/>
      </c>
      <c r="AT1524" s="41"/>
      <c r="AU1524" s="41"/>
      <c r="AW1524" s="1" t="str">
        <f t="shared" si="467"/>
        <v/>
      </c>
      <c r="AX1524" s="41"/>
      <c r="AY1524" s="41"/>
      <c r="BA1524" s="1" t="str">
        <f t="shared" si="468"/>
        <v/>
      </c>
      <c r="BB1524" s="41"/>
      <c r="BC1524" s="41"/>
      <c r="BE1524" s="1" t="str">
        <f t="shared" si="469"/>
        <v/>
      </c>
      <c r="BF1524" s="41"/>
      <c r="BG1524" s="41"/>
      <c r="BI1524" s="1" t="str">
        <f t="shared" si="470"/>
        <v/>
      </c>
      <c r="BJ1524" s="41"/>
      <c r="BK1524" s="41"/>
      <c r="BM1524" s="1" t="str">
        <f t="shared" si="471"/>
        <v/>
      </c>
      <c r="BN1524" s="41"/>
      <c r="BO1524" s="41"/>
      <c r="BQ1524" s="1" t="str">
        <f t="shared" si="472"/>
        <v/>
      </c>
      <c r="BR1524" s="41"/>
      <c r="BS1524" s="41"/>
      <c r="BU1524" s="1" t="str">
        <f t="shared" si="473"/>
        <v/>
      </c>
      <c r="BV1524" s="41"/>
      <c r="BW1524" s="41"/>
      <c r="BY1524" s="1" t="str">
        <f t="shared" si="474"/>
        <v/>
      </c>
      <c r="BZ1524" s="41"/>
      <c r="CA1524" s="41"/>
      <c r="CC1524" s="1" t="str">
        <f t="shared" si="475"/>
        <v/>
      </c>
      <c r="CD1524" s="41"/>
      <c r="CE1524" s="41"/>
      <c r="CG1524" s="1" t="str">
        <f t="shared" si="476"/>
        <v/>
      </c>
      <c r="CH1524" s="41"/>
      <c r="CI1524" s="41"/>
      <c r="CK1524" s="1" t="str">
        <f t="shared" si="477"/>
        <v/>
      </c>
      <c r="CL1524" s="41"/>
      <c r="CM1524" s="41"/>
      <c r="CO1524" s="1" t="str">
        <f t="shared" si="478"/>
        <v/>
      </c>
      <c r="CP1524" s="41"/>
      <c r="CQ1524" s="41"/>
      <c r="CS1524" s="1" t="str">
        <f t="shared" si="479"/>
        <v/>
      </c>
      <c r="CT1524" s="41"/>
      <c r="CU1524" s="41"/>
      <c r="CW1524" s="1" t="str">
        <f t="shared" si="480"/>
        <v/>
      </c>
      <c r="CX1524" s="41"/>
      <c r="CY1524" s="41"/>
      <c r="DA1524" s="1" t="str">
        <f t="shared" si="481"/>
        <v/>
      </c>
      <c r="DB1524" s="41"/>
      <c r="DC1524" s="41"/>
      <c r="DE1524" s="1" t="str">
        <f t="shared" si="482"/>
        <v/>
      </c>
      <c r="DF1524" s="41"/>
      <c r="DG1524" s="41"/>
      <c r="DI1524" s="1" t="str">
        <f t="shared" si="483"/>
        <v/>
      </c>
      <c r="DJ1524" s="41"/>
      <c r="DK1524" s="41"/>
      <c r="DM1524" s="1" t="str">
        <f t="shared" si="484"/>
        <v/>
      </c>
      <c r="DN1524" s="41"/>
      <c r="DO1524" s="41"/>
    </row>
    <row r="1525" spans="41:119" x14ac:dyDescent="0.25">
      <c r="AO1525" s="1" t="str">
        <f t="shared" si="465"/>
        <v/>
      </c>
      <c r="AP1525" s="41"/>
      <c r="AQ1525" s="41"/>
      <c r="AS1525" s="1" t="str">
        <f t="shared" si="466"/>
        <v/>
      </c>
      <c r="AT1525" s="41"/>
      <c r="AU1525" s="41"/>
      <c r="AW1525" s="1" t="str">
        <f t="shared" si="467"/>
        <v/>
      </c>
      <c r="AX1525" s="41"/>
      <c r="AY1525" s="41"/>
      <c r="BA1525" s="1" t="str">
        <f t="shared" si="468"/>
        <v/>
      </c>
      <c r="BB1525" s="41"/>
      <c r="BC1525" s="41"/>
      <c r="BE1525" s="1" t="str">
        <f t="shared" si="469"/>
        <v/>
      </c>
      <c r="BF1525" s="41"/>
      <c r="BG1525" s="41"/>
      <c r="BI1525" s="1" t="str">
        <f t="shared" si="470"/>
        <v/>
      </c>
      <c r="BJ1525" s="41"/>
      <c r="BK1525" s="41"/>
      <c r="BM1525" s="1" t="str">
        <f t="shared" si="471"/>
        <v/>
      </c>
      <c r="BN1525" s="41"/>
      <c r="BO1525" s="41"/>
      <c r="BQ1525" s="1" t="str">
        <f t="shared" si="472"/>
        <v/>
      </c>
      <c r="BR1525" s="41"/>
      <c r="BS1525" s="41"/>
      <c r="BU1525" s="1" t="str">
        <f t="shared" si="473"/>
        <v/>
      </c>
      <c r="BV1525" s="41"/>
      <c r="BW1525" s="41"/>
      <c r="BY1525" s="1" t="str">
        <f t="shared" si="474"/>
        <v/>
      </c>
      <c r="BZ1525" s="41"/>
      <c r="CA1525" s="41"/>
      <c r="CC1525" s="1" t="str">
        <f t="shared" si="475"/>
        <v/>
      </c>
      <c r="CD1525" s="41"/>
      <c r="CE1525" s="41"/>
      <c r="CG1525" s="1" t="str">
        <f t="shared" si="476"/>
        <v/>
      </c>
      <c r="CH1525" s="41"/>
      <c r="CI1525" s="41"/>
      <c r="CK1525" s="1" t="str">
        <f t="shared" si="477"/>
        <v/>
      </c>
      <c r="CL1525" s="41"/>
      <c r="CM1525" s="41"/>
      <c r="CO1525" s="1" t="str">
        <f t="shared" si="478"/>
        <v/>
      </c>
      <c r="CP1525" s="41"/>
      <c r="CQ1525" s="41"/>
      <c r="CS1525" s="1" t="str">
        <f t="shared" si="479"/>
        <v/>
      </c>
      <c r="CT1525" s="41"/>
      <c r="CU1525" s="41"/>
      <c r="CW1525" s="1" t="str">
        <f t="shared" si="480"/>
        <v/>
      </c>
      <c r="CX1525" s="41"/>
      <c r="CY1525" s="41"/>
      <c r="DA1525" s="1" t="str">
        <f t="shared" si="481"/>
        <v/>
      </c>
      <c r="DB1525" s="41"/>
      <c r="DC1525" s="41"/>
      <c r="DE1525" s="1" t="str">
        <f t="shared" si="482"/>
        <v/>
      </c>
      <c r="DF1525" s="41"/>
      <c r="DG1525" s="41"/>
      <c r="DI1525" s="1" t="str">
        <f t="shared" si="483"/>
        <v/>
      </c>
      <c r="DJ1525" s="41"/>
      <c r="DK1525" s="41"/>
      <c r="DM1525" s="1" t="str">
        <f t="shared" si="484"/>
        <v/>
      </c>
      <c r="DN1525" s="41"/>
      <c r="DO1525" s="41"/>
    </row>
    <row r="1526" spans="41:119" x14ac:dyDescent="0.25">
      <c r="AO1526" s="1" t="str">
        <f t="shared" si="465"/>
        <v/>
      </c>
      <c r="AP1526" s="41"/>
      <c r="AQ1526" s="41"/>
      <c r="AS1526" s="1" t="str">
        <f t="shared" si="466"/>
        <v/>
      </c>
      <c r="AT1526" s="41"/>
      <c r="AU1526" s="41"/>
      <c r="AW1526" s="1" t="str">
        <f t="shared" si="467"/>
        <v/>
      </c>
      <c r="AX1526" s="41"/>
      <c r="AY1526" s="41"/>
      <c r="BA1526" s="1" t="str">
        <f t="shared" si="468"/>
        <v/>
      </c>
      <c r="BB1526" s="41"/>
      <c r="BC1526" s="41"/>
      <c r="BE1526" s="1" t="str">
        <f t="shared" si="469"/>
        <v/>
      </c>
      <c r="BF1526" s="41"/>
      <c r="BG1526" s="41"/>
      <c r="BI1526" s="1" t="str">
        <f t="shared" si="470"/>
        <v/>
      </c>
      <c r="BJ1526" s="41"/>
      <c r="BK1526" s="41"/>
      <c r="BM1526" s="1" t="str">
        <f t="shared" si="471"/>
        <v/>
      </c>
      <c r="BN1526" s="41"/>
      <c r="BO1526" s="41"/>
      <c r="BQ1526" s="1" t="str">
        <f t="shared" si="472"/>
        <v/>
      </c>
      <c r="BR1526" s="41"/>
      <c r="BS1526" s="41"/>
      <c r="BU1526" s="1" t="str">
        <f t="shared" si="473"/>
        <v/>
      </c>
      <c r="BV1526" s="41"/>
      <c r="BW1526" s="41"/>
      <c r="BY1526" s="1" t="str">
        <f t="shared" si="474"/>
        <v/>
      </c>
      <c r="BZ1526" s="41"/>
      <c r="CA1526" s="41"/>
      <c r="CC1526" s="1" t="str">
        <f t="shared" si="475"/>
        <v/>
      </c>
      <c r="CD1526" s="41"/>
      <c r="CE1526" s="41"/>
      <c r="CG1526" s="1" t="str">
        <f t="shared" si="476"/>
        <v/>
      </c>
      <c r="CH1526" s="41"/>
      <c r="CI1526" s="41"/>
      <c r="CK1526" s="1" t="str">
        <f t="shared" si="477"/>
        <v/>
      </c>
      <c r="CL1526" s="41"/>
      <c r="CM1526" s="41"/>
      <c r="CO1526" s="1" t="str">
        <f t="shared" si="478"/>
        <v/>
      </c>
      <c r="CP1526" s="41"/>
      <c r="CQ1526" s="41"/>
      <c r="CS1526" s="1" t="str">
        <f t="shared" si="479"/>
        <v/>
      </c>
      <c r="CT1526" s="41"/>
      <c r="CU1526" s="41"/>
      <c r="CW1526" s="1" t="str">
        <f t="shared" si="480"/>
        <v/>
      </c>
      <c r="CX1526" s="41"/>
      <c r="CY1526" s="41"/>
      <c r="DA1526" s="1" t="str">
        <f t="shared" si="481"/>
        <v/>
      </c>
      <c r="DB1526" s="41"/>
      <c r="DC1526" s="41"/>
      <c r="DE1526" s="1" t="str">
        <f t="shared" si="482"/>
        <v/>
      </c>
      <c r="DF1526" s="41"/>
      <c r="DG1526" s="41"/>
      <c r="DI1526" s="1" t="str">
        <f t="shared" si="483"/>
        <v/>
      </c>
      <c r="DJ1526" s="41"/>
      <c r="DK1526" s="41"/>
      <c r="DM1526" s="1" t="str">
        <f t="shared" si="484"/>
        <v/>
      </c>
      <c r="DN1526" s="41"/>
      <c r="DO1526" s="41"/>
    </row>
    <row r="1527" spans="41:119" x14ac:dyDescent="0.25">
      <c r="AO1527" s="1" t="str">
        <f t="shared" si="465"/>
        <v/>
      </c>
      <c r="AP1527" s="41"/>
      <c r="AQ1527" s="41"/>
      <c r="AS1527" s="1" t="str">
        <f t="shared" si="466"/>
        <v/>
      </c>
      <c r="AT1527" s="41"/>
      <c r="AU1527" s="41"/>
      <c r="AW1527" s="1" t="str">
        <f t="shared" si="467"/>
        <v/>
      </c>
      <c r="AX1527" s="41"/>
      <c r="AY1527" s="41"/>
      <c r="BA1527" s="1" t="str">
        <f t="shared" si="468"/>
        <v/>
      </c>
      <c r="BB1527" s="41"/>
      <c r="BC1527" s="41"/>
      <c r="BE1527" s="1" t="str">
        <f t="shared" si="469"/>
        <v/>
      </c>
      <c r="BF1527" s="41"/>
      <c r="BG1527" s="41"/>
      <c r="BI1527" s="1" t="str">
        <f t="shared" si="470"/>
        <v/>
      </c>
      <c r="BJ1527" s="41"/>
      <c r="BK1527" s="41"/>
      <c r="BM1527" s="1" t="str">
        <f t="shared" si="471"/>
        <v/>
      </c>
      <c r="BN1527" s="41"/>
      <c r="BO1527" s="41"/>
      <c r="BQ1527" s="1" t="str">
        <f t="shared" si="472"/>
        <v/>
      </c>
      <c r="BR1527" s="41"/>
      <c r="BS1527" s="41"/>
      <c r="BU1527" s="1" t="str">
        <f t="shared" si="473"/>
        <v/>
      </c>
      <c r="BV1527" s="41"/>
      <c r="BW1527" s="41"/>
      <c r="BY1527" s="1" t="str">
        <f t="shared" si="474"/>
        <v/>
      </c>
      <c r="BZ1527" s="41"/>
      <c r="CA1527" s="41"/>
      <c r="CC1527" s="1" t="str">
        <f t="shared" si="475"/>
        <v/>
      </c>
      <c r="CD1527" s="41"/>
      <c r="CE1527" s="41"/>
      <c r="CG1527" s="1" t="str">
        <f t="shared" si="476"/>
        <v/>
      </c>
      <c r="CH1527" s="41"/>
      <c r="CI1527" s="41"/>
      <c r="CK1527" s="1" t="str">
        <f t="shared" si="477"/>
        <v/>
      </c>
      <c r="CL1527" s="41"/>
      <c r="CM1527" s="41"/>
      <c r="CO1527" s="1" t="str">
        <f t="shared" si="478"/>
        <v/>
      </c>
      <c r="CP1527" s="41"/>
      <c r="CQ1527" s="41"/>
      <c r="CS1527" s="1" t="str">
        <f t="shared" si="479"/>
        <v/>
      </c>
      <c r="CT1527" s="41"/>
      <c r="CU1527" s="41"/>
      <c r="CW1527" s="1" t="str">
        <f t="shared" si="480"/>
        <v/>
      </c>
      <c r="CX1527" s="41"/>
      <c r="CY1527" s="41"/>
      <c r="DA1527" s="1" t="str">
        <f t="shared" si="481"/>
        <v/>
      </c>
      <c r="DB1527" s="41"/>
      <c r="DC1527" s="41"/>
      <c r="DE1527" s="1" t="str">
        <f t="shared" si="482"/>
        <v/>
      </c>
      <c r="DF1527" s="41"/>
      <c r="DG1527" s="41"/>
      <c r="DI1527" s="1" t="str">
        <f t="shared" si="483"/>
        <v/>
      </c>
      <c r="DJ1527" s="41"/>
      <c r="DK1527" s="41"/>
      <c r="DM1527" s="1" t="str">
        <f t="shared" si="484"/>
        <v/>
      </c>
      <c r="DN1527" s="41"/>
      <c r="DO1527" s="41"/>
    </row>
    <row r="1528" spans="41:119" x14ac:dyDescent="0.25">
      <c r="AO1528" s="1" t="str">
        <f t="shared" si="465"/>
        <v/>
      </c>
      <c r="AP1528" s="41"/>
      <c r="AQ1528" s="41"/>
      <c r="AS1528" s="1" t="str">
        <f t="shared" si="466"/>
        <v/>
      </c>
      <c r="AT1528" s="41"/>
      <c r="AU1528" s="41"/>
      <c r="AW1528" s="1" t="str">
        <f t="shared" si="467"/>
        <v/>
      </c>
      <c r="AX1528" s="41"/>
      <c r="AY1528" s="41"/>
      <c r="BA1528" s="1" t="str">
        <f t="shared" si="468"/>
        <v/>
      </c>
      <c r="BB1528" s="41"/>
      <c r="BC1528" s="41"/>
      <c r="BE1528" s="1" t="str">
        <f t="shared" si="469"/>
        <v/>
      </c>
      <c r="BF1528" s="41"/>
      <c r="BG1528" s="41"/>
      <c r="BI1528" s="1" t="str">
        <f t="shared" si="470"/>
        <v/>
      </c>
      <c r="BJ1528" s="41"/>
      <c r="BK1528" s="41"/>
      <c r="BM1528" s="1" t="str">
        <f t="shared" si="471"/>
        <v/>
      </c>
      <c r="BN1528" s="41"/>
      <c r="BO1528" s="41"/>
      <c r="BQ1528" s="1" t="str">
        <f t="shared" si="472"/>
        <v/>
      </c>
      <c r="BR1528" s="41"/>
      <c r="BS1528" s="41"/>
      <c r="BU1528" s="1" t="str">
        <f t="shared" si="473"/>
        <v/>
      </c>
      <c r="BV1528" s="41"/>
      <c r="BW1528" s="41"/>
      <c r="BY1528" s="1" t="str">
        <f t="shared" si="474"/>
        <v/>
      </c>
      <c r="BZ1528" s="41"/>
      <c r="CA1528" s="41"/>
      <c r="CC1528" s="1" t="str">
        <f t="shared" si="475"/>
        <v/>
      </c>
      <c r="CD1528" s="41"/>
      <c r="CE1528" s="41"/>
      <c r="CG1528" s="1" t="str">
        <f t="shared" si="476"/>
        <v/>
      </c>
      <c r="CH1528" s="41"/>
      <c r="CI1528" s="41"/>
      <c r="CK1528" s="1" t="str">
        <f t="shared" si="477"/>
        <v/>
      </c>
      <c r="CL1528" s="41"/>
      <c r="CM1528" s="41"/>
      <c r="CO1528" s="1" t="str">
        <f t="shared" si="478"/>
        <v/>
      </c>
      <c r="CP1528" s="41"/>
      <c r="CQ1528" s="41"/>
      <c r="CS1528" s="1" t="str">
        <f t="shared" si="479"/>
        <v/>
      </c>
      <c r="CT1528" s="41"/>
      <c r="CU1528" s="41"/>
      <c r="CW1528" s="1" t="str">
        <f t="shared" si="480"/>
        <v/>
      </c>
      <c r="CX1528" s="41"/>
      <c r="CY1528" s="41"/>
      <c r="DA1528" s="1" t="str">
        <f t="shared" si="481"/>
        <v/>
      </c>
      <c r="DB1528" s="41"/>
      <c r="DC1528" s="41"/>
      <c r="DE1528" s="1" t="str">
        <f t="shared" si="482"/>
        <v/>
      </c>
      <c r="DF1528" s="41"/>
      <c r="DG1528" s="41"/>
      <c r="DI1528" s="1" t="str">
        <f t="shared" si="483"/>
        <v/>
      </c>
      <c r="DJ1528" s="41"/>
      <c r="DK1528" s="41"/>
      <c r="DM1528" s="1" t="str">
        <f t="shared" si="484"/>
        <v/>
      </c>
      <c r="DN1528" s="41"/>
      <c r="DO1528" s="41"/>
    </row>
    <row r="1529" spans="41:119" x14ac:dyDescent="0.25">
      <c r="AO1529" s="1" t="str">
        <f t="shared" si="465"/>
        <v/>
      </c>
      <c r="AP1529" s="41"/>
      <c r="AQ1529" s="41"/>
      <c r="AS1529" s="1" t="str">
        <f t="shared" si="466"/>
        <v/>
      </c>
      <c r="AT1529" s="41"/>
      <c r="AU1529" s="41"/>
      <c r="AW1529" s="1" t="str">
        <f t="shared" si="467"/>
        <v/>
      </c>
      <c r="AX1529" s="41"/>
      <c r="AY1529" s="41"/>
      <c r="BA1529" s="1" t="str">
        <f t="shared" si="468"/>
        <v/>
      </c>
      <c r="BB1529" s="41"/>
      <c r="BC1529" s="41"/>
      <c r="BE1529" s="1" t="str">
        <f t="shared" si="469"/>
        <v/>
      </c>
      <c r="BF1529" s="41"/>
      <c r="BG1529" s="41"/>
      <c r="BI1529" s="1" t="str">
        <f t="shared" si="470"/>
        <v/>
      </c>
      <c r="BJ1529" s="41"/>
      <c r="BK1529" s="41"/>
      <c r="BM1529" s="1" t="str">
        <f t="shared" si="471"/>
        <v/>
      </c>
      <c r="BN1529" s="41"/>
      <c r="BO1529" s="41"/>
      <c r="BQ1529" s="1" t="str">
        <f t="shared" si="472"/>
        <v/>
      </c>
      <c r="BR1529" s="41"/>
      <c r="BS1529" s="41"/>
      <c r="BU1529" s="1" t="str">
        <f t="shared" si="473"/>
        <v/>
      </c>
      <c r="BV1529" s="41"/>
      <c r="BW1529" s="41"/>
      <c r="BY1529" s="1" t="str">
        <f t="shared" si="474"/>
        <v/>
      </c>
      <c r="BZ1529" s="41"/>
      <c r="CA1529" s="41"/>
      <c r="CC1529" s="1" t="str">
        <f t="shared" si="475"/>
        <v/>
      </c>
      <c r="CD1529" s="41"/>
      <c r="CE1529" s="41"/>
      <c r="CG1529" s="1" t="str">
        <f t="shared" si="476"/>
        <v/>
      </c>
      <c r="CH1529" s="41"/>
      <c r="CI1529" s="41"/>
      <c r="CK1529" s="1" t="str">
        <f t="shared" si="477"/>
        <v/>
      </c>
      <c r="CL1529" s="41"/>
      <c r="CM1529" s="41"/>
      <c r="CO1529" s="1" t="str">
        <f t="shared" si="478"/>
        <v/>
      </c>
      <c r="CP1529" s="41"/>
      <c r="CQ1529" s="41"/>
      <c r="CS1529" s="1" t="str">
        <f t="shared" si="479"/>
        <v/>
      </c>
      <c r="CT1529" s="41"/>
      <c r="CU1529" s="41"/>
      <c r="CW1529" s="1" t="str">
        <f t="shared" si="480"/>
        <v/>
      </c>
      <c r="CX1529" s="41"/>
      <c r="CY1529" s="41"/>
      <c r="DA1529" s="1" t="str">
        <f t="shared" si="481"/>
        <v/>
      </c>
      <c r="DB1529" s="41"/>
      <c r="DC1529" s="41"/>
      <c r="DE1529" s="1" t="str">
        <f t="shared" si="482"/>
        <v/>
      </c>
      <c r="DF1529" s="41"/>
      <c r="DG1529" s="41"/>
      <c r="DI1529" s="1" t="str">
        <f t="shared" si="483"/>
        <v/>
      </c>
      <c r="DJ1529" s="41"/>
      <c r="DK1529" s="41"/>
      <c r="DM1529" s="1" t="str">
        <f t="shared" si="484"/>
        <v/>
      </c>
      <c r="DN1529" s="41"/>
      <c r="DO1529" s="41"/>
    </row>
    <row r="1530" spans="41:119" x14ac:dyDescent="0.25">
      <c r="AO1530" s="1" t="str">
        <f t="shared" si="465"/>
        <v/>
      </c>
      <c r="AP1530" s="41"/>
      <c r="AQ1530" s="41"/>
      <c r="AS1530" s="1" t="str">
        <f t="shared" si="466"/>
        <v/>
      </c>
      <c r="AT1530" s="41"/>
      <c r="AU1530" s="41"/>
      <c r="AW1530" s="1" t="str">
        <f t="shared" si="467"/>
        <v/>
      </c>
      <c r="AX1530" s="41"/>
      <c r="AY1530" s="41"/>
      <c r="BA1530" s="1" t="str">
        <f t="shared" si="468"/>
        <v/>
      </c>
      <c r="BB1530" s="41"/>
      <c r="BC1530" s="41"/>
      <c r="BE1530" s="1" t="str">
        <f t="shared" si="469"/>
        <v/>
      </c>
      <c r="BF1530" s="41"/>
      <c r="BG1530" s="41"/>
      <c r="BI1530" s="1" t="str">
        <f t="shared" si="470"/>
        <v/>
      </c>
      <c r="BJ1530" s="41"/>
      <c r="BK1530" s="41"/>
      <c r="BM1530" s="1" t="str">
        <f t="shared" si="471"/>
        <v/>
      </c>
      <c r="BN1530" s="41"/>
      <c r="BO1530" s="41"/>
      <c r="BQ1530" s="1" t="str">
        <f t="shared" si="472"/>
        <v/>
      </c>
      <c r="BR1530" s="41"/>
      <c r="BS1530" s="41"/>
      <c r="BU1530" s="1" t="str">
        <f t="shared" si="473"/>
        <v/>
      </c>
      <c r="BV1530" s="41"/>
      <c r="BW1530" s="41"/>
      <c r="BY1530" s="1" t="str">
        <f t="shared" si="474"/>
        <v/>
      </c>
      <c r="BZ1530" s="41"/>
      <c r="CA1530" s="41"/>
      <c r="CC1530" s="1" t="str">
        <f t="shared" si="475"/>
        <v/>
      </c>
      <c r="CD1530" s="41"/>
      <c r="CE1530" s="41"/>
      <c r="CG1530" s="1" t="str">
        <f t="shared" si="476"/>
        <v/>
      </c>
      <c r="CH1530" s="41"/>
      <c r="CI1530" s="41"/>
      <c r="CK1530" s="1" t="str">
        <f t="shared" si="477"/>
        <v/>
      </c>
      <c r="CL1530" s="41"/>
      <c r="CM1530" s="41"/>
      <c r="CO1530" s="1" t="str">
        <f t="shared" si="478"/>
        <v/>
      </c>
      <c r="CP1530" s="41"/>
      <c r="CQ1530" s="41"/>
      <c r="CS1530" s="1" t="str">
        <f t="shared" si="479"/>
        <v/>
      </c>
      <c r="CT1530" s="41"/>
      <c r="CU1530" s="41"/>
      <c r="CW1530" s="1" t="str">
        <f t="shared" si="480"/>
        <v/>
      </c>
      <c r="CX1530" s="41"/>
      <c r="CY1530" s="41"/>
      <c r="DA1530" s="1" t="str">
        <f t="shared" si="481"/>
        <v/>
      </c>
      <c r="DB1530" s="41"/>
      <c r="DC1530" s="41"/>
      <c r="DE1530" s="1" t="str">
        <f t="shared" si="482"/>
        <v/>
      </c>
      <c r="DF1530" s="41"/>
      <c r="DG1530" s="41"/>
      <c r="DI1530" s="1" t="str">
        <f t="shared" si="483"/>
        <v/>
      </c>
      <c r="DJ1530" s="41"/>
      <c r="DK1530" s="41"/>
      <c r="DM1530" s="1" t="str">
        <f t="shared" si="484"/>
        <v/>
      </c>
      <c r="DN1530" s="41"/>
      <c r="DO1530" s="41"/>
    </row>
    <row r="1531" spans="41:119" x14ac:dyDescent="0.25">
      <c r="AO1531" s="1" t="str">
        <f t="shared" si="465"/>
        <v/>
      </c>
      <c r="AP1531" s="41"/>
      <c r="AQ1531" s="41"/>
      <c r="AS1531" s="1" t="str">
        <f t="shared" si="466"/>
        <v/>
      </c>
      <c r="AT1531" s="41"/>
      <c r="AU1531" s="41"/>
      <c r="AW1531" s="1" t="str">
        <f t="shared" si="467"/>
        <v/>
      </c>
      <c r="AX1531" s="41"/>
      <c r="AY1531" s="41"/>
      <c r="BA1531" s="1" t="str">
        <f t="shared" si="468"/>
        <v/>
      </c>
      <c r="BB1531" s="41"/>
      <c r="BC1531" s="41"/>
      <c r="BE1531" s="1" t="str">
        <f t="shared" si="469"/>
        <v/>
      </c>
      <c r="BF1531" s="41"/>
      <c r="BG1531" s="41"/>
      <c r="BI1531" s="1" t="str">
        <f t="shared" si="470"/>
        <v/>
      </c>
      <c r="BJ1531" s="41"/>
      <c r="BK1531" s="41"/>
      <c r="BM1531" s="1" t="str">
        <f t="shared" si="471"/>
        <v/>
      </c>
      <c r="BN1531" s="41"/>
      <c r="BO1531" s="41"/>
      <c r="BQ1531" s="1" t="str">
        <f t="shared" si="472"/>
        <v/>
      </c>
      <c r="BR1531" s="41"/>
      <c r="BS1531" s="41"/>
      <c r="BU1531" s="1" t="str">
        <f t="shared" si="473"/>
        <v/>
      </c>
      <c r="BV1531" s="41"/>
      <c r="BW1531" s="41"/>
      <c r="BY1531" s="1" t="str">
        <f t="shared" si="474"/>
        <v/>
      </c>
      <c r="BZ1531" s="41"/>
      <c r="CA1531" s="41"/>
      <c r="CC1531" s="1" t="str">
        <f t="shared" si="475"/>
        <v/>
      </c>
      <c r="CD1531" s="41"/>
      <c r="CE1531" s="41"/>
      <c r="CG1531" s="1" t="str">
        <f t="shared" si="476"/>
        <v/>
      </c>
      <c r="CH1531" s="41"/>
      <c r="CI1531" s="41"/>
      <c r="CK1531" s="1" t="str">
        <f t="shared" si="477"/>
        <v/>
      </c>
      <c r="CL1531" s="41"/>
      <c r="CM1531" s="41"/>
      <c r="CO1531" s="1" t="str">
        <f t="shared" si="478"/>
        <v/>
      </c>
      <c r="CP1531" s="41"/>
      <c r="CQ1531" s="41"/>
      <c r="CS1531" s="1" t="str">
        <f t="shared" si="479"/>
        <v/>
      </c>
      <c r="CT1531" s="41"/>
      <c r="CU1531" s="41"/>
      <c r="CW1531" s="1" t="str">
        <f t="shared" si="480"/>
        <v/>
      </c>
      <c r="CX1531" s="41"/>
      <c r="CY1531" s="41"/>
      <c r="DA1531" s="1" t="str">
        <f t="shared" si="481"/>
        <v/>
      </c>
      <c r="DB1531" s="41"/>
      <c r="DC1531" s="41"/>
      <c r="DE1531" s="1" t="str">
        <f t="shared" si="482"/>
        <v/>
      </c>
      <c r="DF1531" s="41"/>
      <c r="DG1531" s="41"/>
      <c r="DI1531" s="1" t="str">
        <f t="shared" si="483"/>
        <v/>
      </c>
      <c r="DJ1531" s="41"/>
      <c r="DK1531" s="41"/>
      <c r="DM1531" s="1" t="str">
        <f t="shared" si="484"/>
        <v/>
      </c>
      <c r="DN1531" s="41"/>
      <c r="DO1531" s="41"/>
    </row>
    <row r="1532" spans="41:119" x14ac:dyDescent="0.25">
      <c r="AO1532" s="1" t="str">
        <f t="shared" si="465"/>
        <v/>
      </c>
      <c r="AP1532" s="41"/>
      <c r="AQ1532" s="41"/>
      <c r="AS1532" s="1" t="str">
        <f t="shared" si="466"/>
        <v/>
      </c>
      <c r="AT1532" s="41"/>
      <c r="AU1532" s="41"/>
      <c r="AW1532" s="1" t="str">
        <f t="shared" si="467"/>
        <v/>
      </c>
      <c r="AX1532" s="41"/>
      <c r="AY1532" s="41"/>
      <c r="BA1532" s="1" t="str">
        <f t="shared" si="468"/>
        <v/>
      </c>
      <c r="BB1532" s="41"/>
      <c r="BC1532" s="41"/>
      <c r="BE1532" s="1" t="str">
        <f t="shared" si="469"/>
        <v/>
      </c>
      <c r="BF1532" s="41"/>
      <c r="BG1532" s="41"/>
      <c r="BI1532" s="1" t="str">
        <f t="shared" si="470"/>
        <v/>
      </c>
      <c r="BJ1532" s="41"/>
      <c r="BK1532" s="41"/>
      <c r="BM1532" s="1" t="str">
        <f t="shared" si="471"/>
        <v/>
      </c>
      <c r="BN1532" s="41"/>
      <c r="BO1532" s="41"/>
      <c r="BQ1532" s="1" t="str">
        <f t="shared" si="472"/>
        <v/>
      </c>
      <c r="BR1532" s="41"/>
      <c r="BS1532" s="41"/>
      <c r="BU1532" s="1" t="str">
        <f t="shared" si="473"/>
        <v/>
      </c>
      <c r="BV1532" s="41"/>
      <c r="BW1532" s="41"/>
      <c r="BY1532" s="1" t="str">
        <f t="shared" si="474"/>
        <v/>
      </c>
      <c r="BZ1532" s="41"/>
      <c r="CA1532" s="41"/>
      <c r="CC1532" s="1" t="str">
        <f t="shared" si="475"/>
        <v/>
      </c>
      <c r="CD1532" s="41"/>
      <c r="CE1532" s="41"/>
      <c r="CG1532" s="1" t="str">
        <f t="shared" si="476"/>
        <v/>
      </c>
      <c r="CH1532" s="41"/>
      <c r="CI1532" s="41"/>
      <c r="CK1532" s="1" t="str">
        <f t="shared" si="477"/>
        <v/>
      </c>
      <c r="CL1532" s="41"/>
      <c r="CM1532" s="41"/>
      <c r="CO1532" s="1" t="str">
        <f t="shared" si="478"/>
        <v/>
      </c>
      <c r="CP1532" s="41"/>
      <c r="CQ1532" s="41"/>
      <c r="CS1532" s="1" t="str">
        <f t="shared" si="479"/>
        <v/>
      </c>
      <c r="CT1532" s="41"/>
      <c r="CU1532" s="41"/>
      <c r="CW1532" s="1" t="str">
        <f t="shared" si="480"/>
        <v/>
      </c>
      <c r="CX1532" s="41"/>
      <c r="CY1532" s="41"/>
      <c r="DA1532" s="1" t="str">
        <f t="shared" si="481"/>
        <v/>
      </c>
      <c r="DB1532" s="41"/>
      <c r="DC1532" s="41"/>
      <c r="DE1532" s="1" t="str">
        <f t="shared" si="482"/>
        <v/>
      </c>
      <c r="DF1532" s="41"/>
      <c r="DG1532" s="41"/>
      <c r="DI1532" s="1" t="str">
        <f t="shared" si="483"/>
        <v/>
      </c>
      <c r="DJ1532" s="41"/>
      <c r="DK1532" s="41"/>
      <c r="DM1532" s="1" t="str">
        <f t="shared" si="484"/>
        <v/>
      </c>
      <c r="DN1532" s="41"/>
      <c r="DO1532" s="41"/>
    </row>
    <row r="1533" spans="41:119" x14ac:dyDescent="0.25">
      <c r="AO1533" s="1" t="str">
        <f t="shared" si="465"/>
        <v/>
      </c>
      <c r="AP1533" s="41"/>
      <c r="AQ1533" s="41"/>
      <c r="AS1533" s="1" t="str">
        <f t="shared" si="466"/>
        <v/>
      </c>
      <c r="AT1533" s="41"/>
      <c r="AU1533" s="41"/>
      <c r="AW1533" s="1" t="str">
        <f t="shared" si="467"/>
        <v/>
      </c>
      <c r="AX1533" s="41"/>
      <c r="AY1533" s="41"/>
      <c r="BA1533" s="1" t="str">
        <f t="shared" si="468"/>
        <v/>
      </c>
      <c r="BB1533" s="41"/>
      <c r="BC1533" s="41"/>
      <c r="BE1533" s="1" t="str">
        <f t="shared" si="469"/>
        <v/>
      </c>
      <c r="BF1533" s="41"/>
      <c r="BG1533" s="41"/>
      <c r="BI1533" s="1" t="str">
        <f t="shared" si="470"/>
        <v/>
      </c>
      <c r="BJ1533" s="41"/>
      <c r="BK1533" s="41"/>
      <c r="BM1533" s="1" t="str">
        <f t="shared" si="471"/>
        <v/>
      </c>
      <c r="BN1533" s="41"/>
      <c r="BO1533" s="41"/>
      <c r="BQ1533" s="1" t="str">
        <f t="shared" si="472"/>
        <v/>
      </c>
      <c r="BR1533" s="41"/>
      <c r="BS1533" s="41"/>
      <c r="BU1533" s="1" t="str">
        <f t="shared" si="473"/>
        <v/>
      </c>
      <c r="BV1533" s="41"/>
      <c r="BW1533" s="41"/>
      <c r="BY1533" s="1" t="str">
        <f t="shared" si="474"/>
        <v/>
      </c>
      <c r="BZ1533" s="41"/>
      <c r="CA1533" s="41"/>
      <c r="CC1533" s="1" t="str">
        <f t="shared" si="475"/>
        <v/>
      </c>
      <c r="CD1533" s="41"/>
      <c r="CE1533" s="41"/>
      <c r="CG1533" s="1" t="str">
        <f t="shared" si="476"/>
        <v/>
      </c>
      <c r="CH1533" s="41"/>
      <c r="CI1533" s="41"/>
      <c r="CK1533" s="1" t="str">
        <f t="shared" si="477"/>
        <v/>
      </c>
      <c r="CL1533" s="41"/>
      <c r="CM1533" s="41"/>
      <c r="CO1533" s="1" t="str">
        <f t="shared" si="478"/>
        <v/>
      </c>
      <c r="CP1533" s="41"/>
      <c r="CQ1533" s="41"/>
      <c r="CS1533" s="1" t="str">
        <f t="shared" si="479"/>
        <v/>
      </c>
      <c r="CT1533" s="41"/>
      <c r="CU1533" s="41"/>
      <c r="CW1533" s="1" t="str">
        <f t="shared" si="480"/>
        <v/>
      </c>
      <c r="CX1533" s="41"/>
      <c r="CY1533" s="41"/>
      <c r="DA1533" s="1" t="str">
        <f t="shared" si="481"/>
        <v/>
      </c>
      <c r="DB1533" s="41"/>
      <c r="DC1533" s="41"/>
      <c r="DE1533" s="1" t="str">
        <f t="shared" si="482"/>
        <v/>
      </c>
      <c r="DF1533" s="41"/>
      <c r="DG1533" s="41"/>
      <c r="DI1533" s="1" t="str">
        <f t="shared" si="483"/>
        <v/>
      </c>
      <c r="DJ1533" s="41"/>
      <c r="DK1533" s="41"/>
      <c r="DM1533" s="1" t="str">
        <f t="shared" si="484"/>
        <v/>
      </c>
      <c r="DN1533" s="41"/>
      <c r="DO1533" s="41"/>
    </row>
    <row r="1534" spans="41:119" x14ac:dyDescent="0.25">
      <c r="AO1534" s="1" t="str">
        <f t="shared" si="465"/>
        <v/>
      </c>
      <c r="AP1534" s="41"/>
      <c r="AQ1534" s="41"/>
      <c r="AS1534" s="1" t="str">
        <f t="shared" si="466"/>
        <v/>
      </c>
      <c r="AT1534" s="41"/>
      <c r="AU1534" s="41"/>
      <c r="AW1534" s="1" t="str">
        <f t="shared" si="467"/>
        <v/>
      </c>
      <c r="AX1534" s="41"/>
      <c r="AY1534" s="41"/>
      <c r="BA1534" s="1" t="str">
        <f t="shared" si="468"/>
        <v/>
      </c>
      <c r="BB1534" s="41"/>
      <c r="BC1534" s="41"/>
      <c r="BE1534" s="1" t="str">
        <f t="shared" si="469"/>
        <v/>
      </c>
      <c r="BF1534" s="41"/>
      <c r="BG1534" s="41"/>
      <c r="BI1534" s="1" t="str">
        <f t="shared" si="470"/>
        <v/>
      </c>
      <c r="BJ1534" s="41"/>
      <c r="BK1534" s="41"/>
      <c r="BM1534" s="1" t="str">
        <f t="shared" si="471"/>
        <v/>
      </c>
      <c r="BN1534" s="41"/>
      <c r="BO1534" s="41"/>
      <c r="BQ1534" s="1" t="str">
        <f t="shared" si="472"/>
        <v/>
      </c>
      <c r="BR1534" s="41"/>
      <c r="BS1534" s="41"/>
      <c r="BU1534" s="1" t="str">
        <f t="shared" si="473"/>
        <v/>
      </c>
      <c r="BV1534" s="41"/>
      <c r="BW1534" s="41"/>
      <c r="BY1534" s="1" t="str">
        <f t="shared" si="474"/>
        <v/>
      </c>
      <c r="BZ1534" s="41"/>
      <c r="CA1534" s="41"/>
      <c r="CC1534" s="1" t="str">
        <f t="shared" si="475"/>
        <v/>
      </c>
      <c r="CD1534" s="41"/>
      <c r="CE1534" s="41"/>
      <c r="CG1534" s="1" t="str">
        <f t="shared" si="476"/>
        <v/>
      </c>
      <c r="CH1534" s="41"/>
      <c r="CI1534" s="41"/>
      <c r="CK1534" s="1" t="str">
        <f t="shared" si="477"/>
        <v/>
      </c>
      <c r="CL1534" s="41"/>
      <c r="CM1534" s="41"/>
      <c r="CO1534" s="1" t="str">
        <f t="shared" si="478"/>
        <v/>
      </c>
      <c r="CP1534" s="41"/>
      <c r="CQ1534" s="41"/>
      <c r="CS1534" s="1" t="str">
        <f t="shared" si="479"/>
        <v/>
      </c>
      <c r="CT1534" s="41"/>
      <c r="CU1534" s="41"/>
      <c r="CW1534" s="1" t="str">
        <f t="shared" si="480"/>
        <v/>
      </c>
      <c r="CX1534" s="41"/>
      <c r="CY1534" s="41"/>
      <c r="DA1534" s="1" t="str">
        <f t="shared" si="481"/>
        <v/>
      </c>
      <c r="DB1534" s="41"/>
      <c r="DC1534" s="41"/>
      <c r="DE1534" s="1" t="str">
        <f t="shared" si="482"/>
        <v/>
      </c>
      <c r="DF1534" s="41"/>
      <c r="DG1534" s="41"/>
      <c r="DI1534" s="1" t="str">
        <f t="shared" si="483"/>
        <v/>
      </c>
      <c r="DJ1534" s="41"/>
      <c r="DK1534" s="41"/>
      <c r="DM1534" s="1" t="str">
        <f t="shared" si="484"/>
        <v/>
      </c>
      <c r="DN1534" s="41"/>
      <c r="DO1534" s="41"/>
    </row>
    <row r="1535" spans="41:119" x14ac:dyDescent="0.25">
      <c r="AO1535" s="1" t="str">
        <f t="shared" si="465"/>
        <v/>
      </c>
      <c r="AP1535" s="41"/>
      <c r="AQ1535" s="41"/>
      <c r="AS1535" s="1" t="str">
        <f t="shared" si="466"/>
        <v/>
      </c>
      <c r="AT1535" s="41"/>
      <c r="AU1535" s="41"/>
      <c r="AW1535" s="1" t="str">
        <f t="shared" si="467"/>
        <v/>
      </c>
      <c r="AX1535" s="41"/>
      <c r="AY1535" s="41"/>
      <c r="BA1535" s="1" t="str">
        <f t="shared" si="468"/>
        <v/>
      </c>
      <c r="BB1535" s="41"/>
      <c r="BC1535" s="41"/>
      <c r="BE1535" s="1" t="str">
        <f t="shared" si="469"/>
        <v/>
      </c>
      <c r="BF1535" s="41"/>
      <c r="BG1535" s="41"/>
      <c r="BI1535" s="1" t="str">
        <f t="shared" si="470"/>
        <v/>
      </c>
      <c r="BJ1535" s="41"/>
      <c r="BK1535" s="41"/>
      <c r="BM1535" s="1" t="str">
        <f t="shared" si="471"/>
        <v/>
      </c>
      <c r="BN1535" s="41"/>
      <c r="BO1535" s="41"/>
      <c r="BQ1535" s="1" t="str">
        <f t="shared" si="472"/>
        <v/>
      </c>
      <c r="BR1535" s="41"/>
      <c r="BS1535" s="41"/>
      <c r="BU1535" s="1" t="str">
        <f t="shared" si="473"/>
        <v/>
      </c>
      <c r="BV1535" s="41"/>
      <c r="BW1535" s="41"/>
      <c r="BY1535" s="1" t="str">
        <f t="shared" si="474"/>
        <v/>
      </c>
      <c r="BZ1535" s="41"/>
      <c r="CA1535" s="41"/>
      <c r="CC1535" s="1" t="str">
        <f t="shared" si="475"/>
        <v/>
      </c>
      <c r="CD1535" s="41"/>
      <c r="CE1535" s="41"/>
      <c r="CG1535" s="1" t="str">
        <f t="shared" si="476"/>
        <v/>
      </c>
      <c r="CH1535" s="41"/>
      <c r="CI1535" s="41"/>
      <c r="CK1535" s="1" t="str">
        <f t="shared" si="477"/>
        <v/>
      </c>
      <c r="CL1535" s="41"/>
      <c r="CM1535" s="41"/>
      <c r="CO1535" s="1" t="str">
        <f t="shared" si="478"/>
        <v/>
      </c>
      <c r="CP1535" s="41"/>
      <c r="CQ1535" s="41"/>
      <c r="CS1535" s="1" t="str">
        <f t="shared" si="479"/>
        <v/>
      </c>
      <c r="CT1535" s="41"/>
      <c r="CU1535" s="41"/>
      <c r="CW1535" s="1" t="str">
        <f t="shared" si="480"/>
        <v/>
      </c>
      <c r="CX1535" s="41"/>
      <c r="CY1535" s="41"/>
      <c r="DA1535" s="1" t="str">
        <f t="shared" si="481"/>
        <v/>
      </c>
      <c r="DB1535" s="41"/>
      <c r="DC1535" s="41"/>
      <c r="DE1535" s="1" t="str">
        <f t="shared" si="482"/>
        <v/>
      </c>
      <c r="DF1535" s="41"/>
      <c r="DG1535" s="41"/>
      <c r="DI1535" s="1" t="str">
        <f t="shared" si="483"/>
        <v/>
      </c>
      <c r="DJ1535" s="41"/>
      <c r="DK1535" s="41"/>
      <c r="DM1535" s="1" t="str">
        <f t="shared" si="484"/>
        <v/>
      </c>
      <c r="DN1535" s="41"/>
      <c r="DO1535" s="41"/>
    </row>
    <row r="1536" spans="41:119" x14ac:dyDescent="0.25">
      <c r="AO1536" s="1" t="str">
        <f t="shared" si="465"/>
        <v/>
      </c>
      <c r="AP1536" s="41"/>
      <c r="AQ1536" s="41"/>
      <c r="AS1536" s="1" t="str">
        <f t="shared" si="466"/>
        <v/>
      </c>
      <c r="AT1536" s="41"/>
      <c r="AU1536" s="41"/>
      <c r="AW1536" s="1" t="str">
        <f t="shared" si="467"/>
        <v/>
      </c>
      <c r="AX1536" s="41"/>
      <c r="AY1536" s="41"/>
      <c r="BA1536" s="1" t="str">
        <f t="shared" si="468"/>
        <v/>
      </c>
      <c r="BB1536" s="41"/>
      <c r="BC1536" s="41"/>
      <c r="BE1536" s="1" t="str">
        <f t="shared" si="469"/>
        <v/>
      </c>
      <c r="BF1536" s="41"/>
      <c r="BG1536" s="41"/>
      <c r="BI1536" s="1" t="str">
        <f t="shared" si="470"/>
        <v/>
      </c>
      <c r="BJ1536" s="41"/>
      <c r="BK1536" s="41"/>
      <c r="BM1536" s="1" t="str">
        <f t="shared" si="471"/>
        <v/>
      </c>
      <c r="BN1536" s="41"/>
      <c r="BO1536" s="41"/>
      <c r="BQ1536" s="1" t="str">
        <f t="shared" si="472"/>
        <v/>
      </c>
      <c r="BR1536" s="41"/>
      <c r="BS1536" s="41"/>
      <c r="BU1536" s="1" t="str">
        <f t="shared" si="473"/>
        <v/>
      </c>
      <c r="BV1536" s="41"/>
      <c r="BW1536" s="41"/>
      <c r="BY1536" s="1" t="str">
        <f t="shared" si="474"/>
        <v/>
      </c>
      <c r="BZ1536" s="41"/>
      <c r="CA1536" s="41"/>
      <c r="CC1536" s="1" t="str">
        <f t="shared" si="475"/>
        <v/>
      </c>
      <c r="CD1536" s="41"/>
      <c r="CE1536" s="41"/>
      <c r="CG1536" s="1" t="str">
        <f t="shared" si="476"/>
        <v/>
      </c>
      <c r="CH1536" s="41"/>
      <c r="CI1536" s="41"/>
      <c r="CK1536" s="1" t="str">
        <f t="shared" si="477"/>
        <v/>
      </c>
      <c r="CL1536" s="41"/>
      <c r="CM1536" s="41"/>
      <c r="CO1536" s="1" t="str">
        <f t="shared" si="478"/>
        <v/>
      </c>
      <c r="CP1536" s="41"/>
      <c r="CQ1536" s="41"/>
      <c r="CS1536" s="1" t="str">
        <f t="shared" si="479"/>
        <v/>
      </c>
      <c r="CT1536" s="41"/>
      <c r="CU1536" s="41"/>
      <c r="CW1536" s="1" t="str">
        <f t="shared" si="480"/>
        <v/>
      </c>
      <c r="CX1536" s="41"/>
      <c r="CY1536" s="41"/>
      <c r="DA1536" s="1" t="str">
        <f t="shared" si="481"/>
        <v/>
      </c>
      <c r="DB1536" s="41"/>
      <c r="DC1536" s="41"/>
      <c r="DE1536" s="1" t="str">
        <f t="shared" si="482"/>
        <v/>
      </c>
      <c r="DF1536" s="41"/>
      <c r="DG1536" s="41"/>
      <c r="DI1536" s="1" t="str">
        <f t="shared" si="483"/>
        <v/>
      </c>
      <c r="DJ1536" s="41"/>
      <c r="DK1536" s="41"/>
      <c r="DM1536" s="1" t="str">
        <f t="shared" si="484"/>
        <v/>
      </c>
      <c r="DN1536" s="41"/>
      <c r="DO1536" s="41"/>
    </row>
    <row r="1537" spans="41:119" x14ac:dyDescent="0.25">
      <c r="AO1537" s="1" t="str">
        <f t="shared" si="465"/>
        <v/>
      </c>
      <c r="AP1537" s="41"/>
      <c r="AQ1537" s="41"/>
      <c r="AS1537" s="1" t="str">
        <f t="shared" si="466"/>
        <v/>
      </c>
      <c r="AT1537" s="41"/>
      <c r="AU1537" s="41"/>
      <c r="AW1537" s="1" t="str">
        <f t="shared" si="467"/>
        <v/>
      </c>
      <c r="AX1537" s="41"/>
      <c r="AY1537" s="41"/>
      <c r="BA1537" s="1" t="str">
        <f t="shared" si="468"/>
        <v/>
      </c>
      <c r="BB1537" s="41"/>
      <c r="BC1537" s="41"/>
      <c r="BE1537" s="1" t="str">
        <f t="shared" si="469"/>
        <v/>
      </c>
      <c r="BF1537" s="41"/>
      <c r="BG1537" s="41"/>
      <c r="BI1537" s="1" t="str">
        <f t="shared" si="470"/>
        <v/>
      </c>
      <c r="BJ1537" s="41"/>
      <c r="BK1537" s="41"/>
      <c r="BM1537" s="1" t="str">
        <f t="shared" si="471"/>
        <v/>
      </c>
      <c r="BN1537" s="41"/>
      <c r="BO1537" s="41"/>
      <c r="BQ1537" s="1" t="str">
        <f t="shared" si="472"/>
        <v/>
      </c>
      <c r="BR1537" s="41"/>
      <c r="BS1537" s="41"/>
      <c r="BU1537" s="1" t="str">
        <f t="shared" si="473"/>
        <v/>
      </c>
      <c r="BV1537" s="41"/>
      <c r="BW1537" s="41"/>
      <c r="BY1537" s="1" t="str">
        <f t="shared" si="474"/>
        <v/>
      </c>
      <c r="BZ1537" s="41"/>
      <c r="CA1537" s="41"/>
      <c r="CC1537" s="1" t="str">
        <f t="shared" si="475"/>
        <v/>
      </c>
      <c r="CD1537" s="41"/>
      <c r="CE1537" s="41"/>
      <c r="CG1537" s="1" t="str">
        <f t="shared" si="476"/>
        <v/>
      </c>
      <c r="CH1537" s="41"/>
      <c r="CI1537" s="41"/>
      <c r="CK1537" s="1" t="str">
        <f t="shared" si="477"/>
        <v/>
      </c>
      <c r="CL1537" s="41"/>
      <c r="CM1537" s="41"/>
      <c r="CO1537" s="1" t="str">
        <f t="shared" si="478"/>
        <v/>
      </c>
      <c r="CP1537" s="41"/>
      <c r="CQ1537" s="41"/>
      <c r="CS1537" s="1" t="str">
        <f t="shared" si="479"/>
        <v/>
      </c>
      <c r="CT1537" s="41"/>
      <c r="CU1537" s="41"/>
      <c r="CW1537" s="1" t="str">
        <f t="shared" si="480"/>
        <v/>
      </c>
      <c r="CX1537" s="41"/>
      <c r="CY1537" s="41"/>
      <c r="DA1537" s="1" t="str">
        <f t="shared" si="481"/>
        <v/>
      </c>
      <c r="DB1537" s="41"/>
      <c r="DC1537" s="41"/>
      <c r="DE1537" s="1" t="str">
        <f t="shared" si="482"/>
        <v/>
      </c>
      <c r="DF1537" s="41"/>
      <c r="DG1537" s="41"/>
      <c r="DI1537" s="1" t="str">
        <f t="shared" si="483"/>
        <v/>
      </c>
      <c r="DJ1537" s="41"/>
      <c r="DK1537" s="41"/>
      <c r="DM1537" s="1" t="str">
        <f t="shared" si="484"/>
        <v/>
      </c>
      <c r="DN1537" s="41"/>
      <c r="DO1537" s="41"/>
    </row>
    <row r="1538" spans="41:119" x14ac:dyDescent="0.25">
      <c r="AO1538" s="1" t="str">
        <f t="shared" si="465"/>
        <v/>
      </c>
      <c r="AP1538" s="41"/>
      <c r="AQ1538" s="41"/>
      <c r="AS1538" s="1" t="str">
        <f t="shared" si="466"/>
        <v/>
      </c>
      <c r="AT1538" s="41"/>
      <c r="AU1538" s="41"/>
      <c r="AW1538" s="1" t="str">
        <f t="shared" si="467"/>
        <v/>
      </c>
      <c r="AX1538" s="41"/>
      <c r="AY1538" s="41"/>
      <c r="BA1538" s="1" t="str">
        <f t="shared" si="468"/>
        <v/>
      </c>
      <c r="BB1538" s="41"/>
      <c r="BC1538" s="41"/>
      <c r="BE1538" s="1" t="str">
        <f t="shared" si="469"/>
        <v/>
      </c>
      <c r="BF1538" s="41"/>
      <c r="BG1538" s="41"/>
      <c r="BI1538" s="1" t="str">
        <f t="shared" si="470"/>
        <v/>
      </c>
      <c r="BJ1538" s="41"/>
      <c r="BK1538" s="41"/>
      <c r="BM1538" s="1" t="str">
        <f t="shared" si="471"/>
        <v/>
      </c>
      <c r="BN1538" s="41"/>
      <c r="BO1538" s="41"/>
      <c r="BQ1538" s="1" t="str">
        <f t="shared" si="472"/>
        <v/>
      </c>
      <c r="BR1538" s="41"/>
      <c r="BS1538" s="41"/>
      <c r="BU1538" s="1" t="str">
        <f t="shared" si="473"/>
        <v/>
      </c>
      <c r="BV1538" s="41"/>
      <c r="BW1538" s="41"/>
      <c r="BY1538" s="1" t="str">
        <f t="shared" si="474"/>
        <v/>
      </c>
      <c r="BZ1538" s="41"/>
      <c r="CA1538" s="41"/>
      <c r="CC1538" s="1" t="str">
        <f t="shared" si="475"/>
        <v/>
      </c>
      <c r="CD1538" s="41"/>
      <c r="CE1538" s="41"/>
      <c r="CG1538" s="1" t="str">
        <f t="shared" si="476"/>
        <v/>
      </c>
      <c r="CH1538" s="41"/>
      <c r="CI1538" s="41"/>
      <c r="CK1538" s="1" t="str">
        <f t="shared" si="477"/>
        <v/>
      </c>
      <c r="CL1538" s="41"/>
      <c r="CM1538" s="41"/>
      <c r="CO1538" s="1" t="str">
        <f t="shared" si="478"/>
        <v/>
      </c>
      <c r="CP1538" s="41"/>
      <c r="CQ1538" s="41"/>
      <c r="CS1538" s="1" t="str">
        <f t="shared" si="479"/>
        <v/>
      </c>
      <c r="CT1538" s="41"/>
      <c r="CU1538" s="41"/>
      <c r="CW1538" s="1" t="str">
        <f t="shared" si="480"/>
        <v/>
      </c>
      <c r="CX1538" s="41"/>
      <c r="CY1538" s="41"/>
      <c r="DA1538" s="1" t="str">
        <f t="shared" si="481"/>
        <v/>
      </c>
      <c r="DB1538" s="41"/>
      <c r="DC1538" s="41"/>
      <c r="DE1538" s="1" t="str">
        <f t="shared" si="482"/>
        <v/>
      </c>
      <c r="DF1538" s="41"/>
      <c r="DG1538" s="41"/>
      <c r="DI1538" s="1" t="str">
        <f t="shared" si="483"/>
        <v/>
      </c>
      <c r="DJ1538" s="41"/>
      <c r="DK1538" s="41"/>
      <c r="DM1538" s="1" t="str">
        <f t="shared" si="484"/>
        <v/>
      </c>
      <c r="DN1538" s="41"/>
      <c r="DO1538" s="41"/>
    </row>
    <row r="1539" spans="41:119" x14ac:dyDescent="0.25">
      <c r="AO1539" s="1" t="str">
        <f t="shared" si="465"/>
        <v/>
      </c>
      <c r="AP1539" s="41"/>
      <c r="AQ1539" s="41"/>
      <c r="AS1539" s="1" t="str">
        <f t="shared" si="466"/>
        <v/>
      </c>
      <c r="AT1539" s="41"/>
      <c r="AU1539" s="41"/>
      <c r="AW1539" s="1" t="str">
        <f t="shared" si="467"/>
        <v/>
      </c>
      <c r="AX1539" s="41"/>
      <c r="AY1539" s="41"/>
      <c r="BA1539" s="1" t="str">
        <f t="shared" si="468"/>
        <v/>
      </c>
      <c r="BB1539" s="41"/>
      <c r="BC1539" s="41"/>
      <c r="BE1539" s="1" t="str">
        <f t="shared" si="469"/>
        <v/>
      </c>
      <c r="BF1539" s="41"/>
      <c r="BG1539" s="41"/>
      <c r="BI1539" s="1" t="str">
        <f t="shared" si="470"/>
        <v/>
      </c>
      <c r="BJ1539" s="41"/>
      <c r="BK1539" s="41"/>
      <c r="BM1539" s="1" t="str">
        <f t="shared" si="471"/>
        <v/>
      </c>
      <c r="BN1539" s="41"/>
      <c r="BO1539" s="41"/>
      <c r="BQ1539" s="1" t="str">
        <f t="shared" si="472"/>
        <v/>
      </c>
      <c r="BR1539" s="41"/>
      <c r="BS1539" s="41"/>
      <c r="BU1539" s="1" t="str">
        <f t="shared" si="473"/>
        <v/>
      </c>
      <c r="BV1539" s="41"/>
      <c r="BW1539" s="41"/>
      <c r="BY1539" s="1" t="str">
        <f t="shared" si="474"/>
        <v/>
      </c>
      <c r="BZ1539" s="41"/>
      <c r="CA1539" s="41"/>
      <c r="CC1539" s="1" t="str">
        <f t="shared" si="475"/>
        <v/>
      </c>
      <c r="CD1539" s="41"/>
      <c r="CE1539" s="41"/>
      <c r="CG1539" s="1" t="str">
        <f t="shared" si="476"/>
        <v/>
      </c>
      <c r="CH1539" s="41"/>
      <c r="CI1539" s="41"/>
      <c r="CK1539" s="1" t="str">
        <f t="shared" si="477"/>
        <v/>
      </c>
      <c r="CL1539" s="41"/>
      <c r="CM1539" s="41"/>
      <c r="CO1539" s="1" t="str">
        <f t="shared" si="478"/>
        <v/>
      </c>
      <c r="CP1539" s="41"/>
      <c r="CQ1539" s="41"/>
      <c r="CS1539" s="1" t="str">
        <f t="shared" si="479"/>
        <v/>
      </c>
      <c r="CT1539" s="41"/>
      <c r="CU1539" s="41"/>
      <c r="CW1539" s="1" t="str">
        <f t="shared" si="480"/>
        <v/>
      </c>
      <c r="CX1539" s="41"/>
      <c r="CY1539" s="41"/>
      <c r="DA1539" s="1" t="str">
        <f t="shared" si="481"/>
        <v/>
      </c>
      <c r="DB1539" s="41"/>
      <c r="DC1539" s="41"/>
      <c r="DE1539" s="1" t="str">
        <f t="shared" si="482"/>
        <v/>
      </c>
      <c r="DF1539" s="41"/>
      <c r="DG1539" s="41"/>
      <c r="DI1539" s="1" t="str">
        <f t="shared" si="483"/>
        <v/>
      </c>
      <c r="DJ1539" s="41"/>
      <c r="DK1539" s="41"/>
      <c r="DM1539" s="1" t="str">
        <f t="shared" si="484"/>
        <v/>
      </c>
      <c r="DN1539" s="41"/>
      <c r="DO1539" s="41"/>
    </row>
    <row r="1540" spans="41:119" x14ac:dyDescent="0.25">
      <c r="AO1540" s="1" t="str">
        <f t="shared" ref="AO1540:AO1603" si="485">IF(AP1540="","",INDEX($C$85:$D$119,MATCH(AP1540,$D$85:$D$119,1),1))</f>
        <v/>
      </c>
      <c r="AP1540" s="41"/>
      <c r="AQ1540" s="41"/>
      <c r="AS1540" s="1" t="str">
        <f t="shared" ref="AS1540:AS1603" si="486">IF(AT1540="","",INDEX($C$85:$D$119,MATCH(AT1540,$D$85:$D$119,1),1))</f>
        <v/>
      </c>
      <c r="AT1540" s="41"/>
      <c r="AU1540" s="41"/>
      <c r="AW1540" s="1" t="str">
        <f t="shared" ref="AW1540:AW1603" si="487">IF(AX1540="","",INDEX($C$85:$D$119,MATCH(AX1540,$D$85:$D$119,1),1))</f>
        <v/>
      </c>
      <c r="AX1540" s="41"/>
      <c r="AY1540" s="41"/>
      <c r="BA1540" s="1" t="str">
        <f t="shared" ref="BA1540:BA1603" si="488">IF(BB1540="","",INDEX($C$85:$D$119,MATCH(BB1540,$D$85:$D$119,1),1))</f>
        <v/>
      </c>
      <c r="BB1540" s="41"/>
      <c r="BC1540" s="41"/>
      <c r="BE1540" s="1" t="str">
        <f t="shared" ref="BE1540:BE1603" si="489">IF(BF1540="","",INDEX($C$85:$D$119,MATCH(BF1540,$D$85:$D$119,1),1))</f>
        <v/>
      </c>
      <c r="BF1540" s="41"/>
      <c r="BG1540" s="41"/>
      <c r="BI1540" s="1" t="str">
        <f t="shared" ref="BI1540:BI1603" si="490">IF(BJ1540="","",INDEX($C$85:$D$119,MATCH(BJ1540,$D$85:$D$119,1),1))</f>
        <v/>
      </c>
      <c r="BJ1540" s="41"/>
      <c r="BK1540" s="41"/>
      <c r="BM1540" s="1" t="str">
        <f t="shared" ref="BM1540:BM1603" si="491">IF(BN1540="","",INDEX($C$85:$D$119,MATCH(BN1540,$D$85:$D$119,1),1))</f>
        <v/>
      </c>
      <c r="BN1540" s="41"/>
      <c r="BO1540" s="41"/>
      <c r="BQ1540" s="1" t="str">
        <f t="shared" ref="BQ1540:BQ1603" si="492">IF(BR1540="","",INDEX($C$85:$D$119,MATCH(BR1540,$D$85:$D$119,1),1))</f>
        <v/>
      </c>
      <c r="BR1540" s="41"/>
      <c r="BS1540" s="41"/>
      <c r="BU1540" s="1" t="str">
        <f t="shared" ref="BU1540:BU1603" si="493">IF(BV1540="","",INDEX($C$85:$D$119,MATCH(BV1540,$D$85:$D$119,1),1))</f>
        <v/>
      </c>
      <c r="BV1540" s="41"/>
      <c r="BW1540" s="41"/>
      <c r="BY1540" s="1" t="str">
        <f t="shared" ref="BY1540:BY1603" si="494">IF(BZ1540="","",INDEX($C$85:$D$119,MATCH(BZ1540,$D$85:$D$119,1),1))</f>
        <v/>
      </c>
      <c r="BZ1540" s="41"/>
      <c r="CA1540" s="41"/>
      <c r="CC1540" s="1" t="str">
        <f t="shared" ref="CC1540:CC1603" si="495">IF(CD1540="","",INDEX($C$85:$D$119,MATCH(CD1540,$D$85:$D$119,1),1))</f>
        <v/>
      </c>
      <c r="CD1540" s="41"/>
      <c r="CE1540" s="41"/>
      <c r="CG1540" s="1" t="str">
        <f t="shared" ref="CG1540:CG1603" si="496">IF(CH1540="","",INDEX($C$85:$D$119,MATCH(CH1540,$D$85:$D$119,1),1))</f>
        <v/>
      </c>
      <c r="CH1540" s="41"/>
      <c r="CI1540" s="41"/>
      <c r="CK1540" s="1" t="str">
        <f t="shared" ref="CK1540:CK1603" si="497">IF(CL1540="","",INDEX($C$85:$D$119,MATCH(CL1540,$D$85:$D$119,1),1))</f>
        <v/>
      </c>
      <c r="CL1540" s="41"/>
      <c r="CM1540" s="41"/>
      <c r="CO1540" s="1" t="str">
        <f t="shared" ref="CO1540:CO1603" si="498">IF(CP1540="","",INDEX($C$85:$D$119,MATCH(CP1540,$D$85:$D$119,1),1))</f>
        <v/>
      </c>
      <c r="CP1540" s="41"/>
      <c r="CQ1540" s="41"/>
      <c r="CS1540" s="1" t="str">
        <f t="shared" ref="CS1540:CS1603" si="499">IF(CT1540="","",INDEX($C$85:$D$119,MATCH(CT1540,$D$85:$D$119,1),1))</f>
        <v/>
      </c>
      <c r="CT1540" s="41"/>
      <c r="CU1540" s="41"/>
      <c r="CW1540" s="1" t="str">
        <f t="shared" ref="CW1540:CW1603" si="500">IF(CX1540="","",INDEX($C$85:$D$119,MATCH(CX1540,$D$85:$D$119,1),1))</f>
        <v/>
      </c>
      <c r="CX1540" s="41"/>
      <c r="CY1540" s="41"/>
      <c r="DA1540" s="1" t="str">
        <f t="shared" ref="DA1540:DA1603" si="501">IF(DB1540="","",INDEX($C$85:$D$119,MATCH(DB1540,$D$85:$D$119,1),1))</f>
        <v/>
      </c>
      <c r="DB1540" s="41"/>
      <c r="DC1540" s="41"/>
      <c r="DE1540" s="1" t="str">
        <f t="shared" ref="DE1540:DE1603" si="502">IF(DF1540="","",INDEX($C$85:$D$119,MATCH(DF1540,$D$85:$D$119,1),1))</f>
        <v/>
      </c>
      <c r="DF1540" s="41"/>
      <c r="DG1540" s="41"/>
      <c r="DI1540" s="1" t="str">
        <f t="shared" ref="DI1540:DI1603" si="503">IF(DJ1540="","",INDEX($C$85:$D$119,MATCH(DJ1540,$D$85:$D$119,1),1))</f>
        <v/>
      </c>
      <c r="DJ1540" s="41"/>
      <c r="DK1540" s="41"/>
      <c r="DM1540" s="1" t="str">
        <f t="shared" ref="DM1540:DM1603" si="504">IF(DN1540="","",INDEX($C$85:$D$119,MATCH(DN1540,$D$85:$D$119,1),1))</f>
        <v/>
      </c>
      <c r="DN1540" s="41"/>
      <c r="DO1540" s="41"/>
    </row>
    <row r="1541" spans="41:119" x14ac:dyDescent="0.25">
      <c r="AO1541" s="1" t="str">
        <f t="shared" si="485"/>
        <v/>
      </c>
      <c r="AP1541" s="41"/>
      <c r="AQ1541" s="41"/>
      <c r="AS1541" s="1" t="str">
        <f t="shared" si="486"/>
        <v/>
      </c>
      <c r="AT1541" s="41"/>
      <c r="AU1541" s="41"/>
      <c r="AW1541" s="1" t="str">
        <f t="shared" si="487"/>
        <v/>
      </c>
      <c r="AX1541" s="41"/>
      <c r="AY1541" s="41"/>
      <c r="BA1541" s="1" t="str">
        <f t="shared" si="488"/>
        <v/>
      </c>
      <c r="BB1541" s="41"/>
      <c r="BC1541" s="41"/>
      <c r="BE1541" s="1" t="str">
        <f t="shared" si="489"/>
        <v/>
      </c>
      <c r="BF1541" s="41"/>
      <c r="BG1541" s="41"/>
      <c r="BI1541" s="1" t="str">
        <f t="shared" si="490"/>
        <v/>
      </c>
      <c r="BJ1541" s="41"/>
      <c r="BK1541" s="41"/>
      <c r="BM1541" s="1" t="str">
        <f t="shared" si="491"/>
        <v/>
      </c>
      <c r="BN1541" s="41"/>
      <c r="BO1541" s="41"/>
      <c r="BQ1541" s="1" t="str">
        <f t="shared" si="492"/>
        <v/>
      </c>
      <c r="BR1541" s="41"/>
      <c r="BS1541" s="41"/>
      <c r="BU1541" s="1" t="str">
        <f t="shared" si="493"/>
        <v/>
      </c>
      <c r="BV1541" s="41"/>
      <c r="BW1541" s="41"/>
      <c r="BY1541" s="1" t="str">
        <f t="shared" si="494"/>
        <v/>
      </c>
      <c r="BZ1541" s="41"/>
      <c r="CA1541" s="41"/>
      <c r="CC1541" s="1" t="str">
        <f t="shared" si="495"/>
        <v/>
      </c>
      <c r="CD1541" s="41"/>
      <c r="CE1541" s="41"/>
      <c r="CG1541" s="1" t="str">
        <f t="shared" si="496"/>
        <v/>
      </c>
      <c r="CH1541" s="41"/>
      <c r="CI1541" s="41"/>
      <c r="CK1541" s="1" t="str">
        <f t="shared" si="497"/>
        <v/>
      </c>
      <c r="CL1541" s="41"/>
      <c r="CM1541" s="41"/>
      <c r="CO1541" s="1" t="str">
        <f t="shared" si="498"/>
        <v/>
      </c>
      <c r="CP1541" s="41"/>
      <c r="CQ1541" s="41"/>
      <c r="CS1541" s="1" t="str">
        <f t="shared" si="499"/>
        <v/>
      </c>
      <c r="CT1541" s="41"/>
      <c r="CU1541" s="41"/>
      <c r="CW1541" s="1" t="str">
        <f t="shared" si="500"/>
        <v/>
      </c>
      <c r="CX1541" s="41"/>
      <c r="CY1541" s="41"/>
      <c r="DA1541" s="1" t="str">
        <f t="shared" si="501"/>
        <v/>
      </c>
      <c r="DB1541" s="41"/>
      <c r="DC1541" s="41"/>
      <c r="DE1541" s="1" t="str">
        <f t="shared" si="502"/>
        <v/>
      </c>
      <c r="DF1541" s="41"/>
      <c r="DG1541" s="41"/>
      <c r="DI1541" s="1" t="str">
        <f t="shared" si="503"/>
        <v/>
      </c>
      <c r="DJ1541" s="41"/>
      <c r="DK1541" s="41"/>
      <c r="DM1541" s="1" t="str">
        <f t="shared" si="504"/>
        <v/>
      </c>
      <c r="DN1541" s="41"/>
      <c r="DO1541" s="41"/>
    </row>
    <row r="1542" spans="41:119" x14ac:dyDescent="0.25">
      <c r="AO1542" s="1" t="str">
        <f t="shared" si="485"/>
        <v/>
      </c>
      <c r="AP1542" s="41"/>
      <c r="AQ1542" s="41"/>
      <c r="AS1542" s="1" t="str">
        <f t="shared" si="486"/>
        <v/>
      </c>
      <c r="AT1542" s="41"/>
      <c r="AU1542" s="41"/>
      <c r="AW1542" s="1" t="str">
        <f t="shared" si="487"/>
        <v/>
      </c>
      <c r="AX1542" s="41"/>
      <c r="AY1542" s="41"/>
      <c r="BA1542" s="1" t="str">
        <f t="shared" si="488"/>
        <v/>
      </c>
      <c r="BB1542" s="41"/>
      <c r="BC1542" s="41"/>
      <c r="BE1542" s="1" t="str">
        <f t="shared" si="489"/>
        <v/>
      </c>
      <c r="BF1542" s="41"/>
      <c r="BG1542" s="41"/>
      <c r="BI1542" s="1" t="str">
        <f t="shared" si="490"/>
        <v/>
      </c>
      <c r="BJ1542" s="41"/>
      <c r="BK1542" s="41"/>
      <c r="BM1542" s="1" t="str">
        <f t="shared" si="491"/>
        <v/>
      </c>
      <c r="BN1542" s="41"/>
      <c r="BO1542" s="41"/>
      <c r="BQ1542" s="1" t="str">
        <f t="shared" si="492"/>
        <v/>
      </c>
      <c r="BR1542" s="41"/>
      <c r="BS1542" s="41"/>
      <c r="BU1542" s="1" t="str">
        <f t="shared" si="493"/>
        <v/>
      </c>
      <c r="BV1542" s="41"/>
      <c r="BW1542" s="41"/>
      <c r="BY1542" s="1" t="str">
        <f t="shared" si="494"/>
        <v/>
      </c>
      <c r="BZ1542" s="41"/>
      <c r="CA1542" s="41"/>
      <c r="CC1542" s="1" t="str">
        <f t="shared" si="495"/>
        <v/>
      </c>
      <c r="CD1542" s="41"/>
      <c r="CE1542" s="41"/>
      <c r="CG1542" s="1" t="str">
        <f t="shared" si="496"/>
        <v/>
      </c>
      <c r="CH1542" s="41"/>
      <c r="CI1542" s="41"/>
      <c r="CK1542" s="1" t="str">
        <f t="shared" si="497"/>
        <v/>
      </c>
      <c r="CL1542" s="41"/>
      <c r="CM1542" s="41"/>
      <c r="CO1542" s="1" t="str">
        <f t="shared" si="498"/>
        <v/>
      </c>
      <c r="CP1542" s="41"/>
      <c r="CQ1542" s="41"/>
      <c r="CS1542" s="1" t="str">
        <f t="shared" si="499"/>
        <v/>
      </c>
      <c r="CT1542" s="41"/>
      <c r="CU1542" s="41"/>
      <c r="CW1542" s="1" t="str">
        <f t="shared" si="500"/>
        <v/>
      </c>
      <c r="CX1542" s="41"/>
      <c r="CY1542" s="41"/>
      <c r="DA1542" s="1" t="str">
        <f t="shared" si="501"/>
        <v/>
      </c>
      <c r="DB1542" s="41"/>
      <c r="DC1542" s="41"/>
      <c r="DE1542" s="1" t="str">
        <f t="shared" si="502"/>
        <v/>
      </c>
      <c r="DF1542" s="41"/>
      <c r="DG1542" s="41"/>
      <c r="DI1542" s="1" t="str">
        <f t="shared" si="503"/>
        <v/>
      </c>
      <c r="DJ1542" s="41"/>
      <c r="DK1542" s="41"/>
      <c r="DM1542" s="1" t="str">
        <f t="shared" si="504"/>
        <v/>
      </c>
      <c r="DN1542" s="41"/>
      <c r="DO1542" s="41"/>
    </row>
    <row r="1543" spans="41:119" x14ac:dyDescent="0.25">
      <c r="AO1543" s="1" t="str">
        <f t="shared" si="485"/>
        <v/>
      </c>
      <c r="AP1543" s="41"/>
      <c r="AQ1543" s="41"/>
      <c r="AS1543" s="1" t="str">
        <f t="shared" si="486"/>
        <v/>
      </c>
      <c r="AT1543" s="41"/>
      <c r="AU1543" s="41"/>
      <c r="AW1543" s="1" t="str">
        <f t="shared" si="487"/>
        <v/>
      </c>
      <c r="AX1543" s="41"/>
      <c r="AY1543" s="41"/>
      <c r="BA1543" s="1" t="str">
        <f t="shared" si="488"/>
        <v/>
      </c>
      <c r="BB1543" s="41"/>
      <c r="BC1543" s="41"/>
      <c r="BE1543" s="1" t="str">
        <f t="shared" si="489"/>
        <v/>
      </c>
      <c r="BF1543" s="41"/>
      <c r="BG1543" s="41"/>
      <c r="BI1543" s="1" t="str">
        <f t="shared" si="490"/>
        <v/>
      </c>
      <c r="BJ1543" s="41"/>
      <c r="BK1543" s="41"/>
      <c r="BM1543" s="1" t="str">
        <f t="shared" si="491"/>
        <v/>
      </c>
      <c r="BN1543" s="41"/>
      <c r="BO1543" s="41"/>
      <c r="BQ1543" s="1" t="str">
        <f t="shared" si="492"/>
        <v/>
      </c>
      <c r="BR1543" s="41"/>
      <c r="BS1543" s="41"/>
      <c r="BU1543" s="1" t="str">
        <f t="shared" si="493"/>
        <v/>
      </c>
      <c r="BV1543" s="41"/>
      <c r="BW1543" s="41"/>
      <c r="BY1543" s="1" t="str">
        <f t="shared" si="494"/>
        <v/>
      </c>
      <c r="BZ1543" s="41"/>
      <c r="CA1543" s="41"/>
      <c r="CC1543" s="1" t="str">
        <f t="shared" si="495"/>
        <v/>
      </c>
      <c r="CD1543" s="41"/>
      <c r="CE1543" s="41"/>
      <c r="CG1543" s="1" t="str">
        <f t="shared" si="496"/>
        <v/>
      </c>
      <c r="CH1543" s="41"/>
      <c r="CI1543" s="41"/>
      <c r="CK1543" s="1" t="str">
        <f t="shared" si="497"/>
        <v/>
      </c>
      <c r="CL1543" s="41"/>
      <c r="CM1543" s="41"/>
      <c r="CO1543" s="1" t="str">
        <f t="shared" si="498"/>
        <v/>
      </c>
      <c r="CP1543" s="41"/>
      <c r="CQ1543" s="41"/>
      <c r="CS1543" s="1" t="str">
        <f t="shared" si="499"/>
        <v/>
      </c>
      <c r="CT1543" s="41"/>
      <c r="CU1543" s="41"/>
      <c r="CW1543" s="1" t="str">
        <f t="shared" si="500"/>
        <v/>
      </c>
      <c r="CX1543" s="41"/>
      <c r="CY1543" s="41"/>
      <c r="DA1543" s="1" t="str">
        <f t="shared" si="501"/>
        <v/>
      </c>
      <c r="DB1543" s="41"/>
      <c r="DC1543" s="41"/>
      <c r="DE1543" s="1" t="str">
        <f t="shared" si="502"/>
        <v/>
      </c>
      <c r="DF1543" s="41"/>
      <c r="DG1543" s="41"/>
      <c r="DI1543" s="1" t="str">
        <f t="shared" si="503"/>
        <v/>
      </c>
      <c r="DJ1543" s="41"/>
      <c r="DK1543" s="41"/>
      <c r="DM1543" s="1" t="str">
        <f t="shared" si="504"/>
        <v/>
      </c>
      <c r="DN1543" s="41"/>
      <c r="DO1543" s="41"/>
    </row>
    <row r="1544" spans="41:119" x14ac:dyDescent="0.25">
      <c r="AO1544" s="1" t="str">
        <f t="shared" si="485"/>
        <v/>
      </c>
      <c r="AP1544" s="41"/>
      <c r="AQ1544" s="41"/>
      <c r="AS1544" s="1" t="str">
        <f t="shared" si="486"/>
        <v/>
      </c>
      <c r="AT1544" s="41"/>
      <c r="AU1544" s="41"/>
      <c r="AW1544" s="1" t="str">
        <f t="shared" si="487"/>
        <v/>
      </c>
      <c r="AX1544" s="41"/>
      <c r="AY1544" s="41"/>
      <c r="BA1544" s="1" t="str">
        <f t="shared" si="488"/>
        <v/>
      </c>
      <c r="BB1544" s="41"/>
      <c r="BC1544" s="41"/>
      <c r="BE1544" s="1" t="str">
        <f t="shared" si="489"/>
        <v/>
      </c>
      <c r="BF1544" s="41"/>
      <c r="BG1544" s="41"/>
      <c r="BI1544" s="1" t="str">
        <f t="shared" si="490"/>
        <v/>
      </c>
      <c r="BJ1544" s="41"/>
      <c r="BK1544" s="41"/>
      <c r="BM1544" s="1" t="str">
        <f t="shared" si="491"/>
        <v/>
      </c>
      <c r="BN1544" s="41"/>
      <c r="BO1544" s="41"/>
      <c r="BQ1544" s="1" t="str">
        <f t="shared" si="492"/>
        <v/>
      </c>
      <c r="BR1544" s="41"/>
      <c r="BS1544" s="41"/>
      <c r="BU1544" s="1" t="str">
        <f t="shared" si="493"/>
        <v/>
      </c>
      <c r="BV1544" s="41"/>
      <c r="BW1544" s="41"/>
      <c r="BY1544" s="1" t="str">
        <f t="shared" si="494"/>
        <v/>
      </c>
      <c r="BZ1544" s="41"/>
      <c r="CA1544" s="41"/>
      <c r="CC1544" s="1" t="str">
        <f t="shared" si="495"/>
        <v/>
      </c>
      <c r="CD1544" s="41"/>
      <c r="CE1544" s="41"/>
      <c r="CG1544" s="1" t="str">
        <f t="shared" si="496"/>
        <v/>
      </c>
      <c r="CH1544" s="41"/>
      <c r="CI1544" s="41"/>
      <c r="CK1544" s="1" t="str">
        <f t="shared" si="497"/>
        <v/>
      </c>
      <c r="CL1544" s="41"/>
      <c r="CM1544" s="41"/>
      <c r="CO1544" s="1" t="str">
        <f t="shared" si="498"/>
        <v/>
      </c>
      <c r="CP1544" s="41"/>
      <c r="CQ1544" s="41"/>
      <c r="CS1544" s="1" t="str">
        <f t="shared" si="499"/>
        <v/>
      </c>
      <c r="CT1544" s="41"/>
      <c r="CU1544" s="41"/>
      <c r="CW1544" s="1" t="str">
        <f t="shared" si="500"/>
        <v/>
      </c>
      <c r="CX1544" s="41"/>
      <c r="CY1544" s="41"/>
      <c r="DA1544" s="1" t="str">
        <f t="shared" si="501"/>
        <v/>
      </c>
      <c r="DB1544" s="41"/>
      <c r="DC1544" s="41"/>
      <c r="DE1544" s="1" t="str">
        <f t="shared" si="502"/>
        <v/>
      </c>
      <c r="DF1544" s="41"/>
      <c r="DG1544" s="41"/>
      <c r="DI1544" s="1" t="str">
        <f t="shared" si="503"/>
        <v/>
      </c>
      <c r="DJ1544" s="41"/>
      <c r="DK1544" s="41"/>
      <c r="DM1544" s="1" t="str">
        <f t="shared" si="504"/>
        <v/>
      </c>
      <c r="DN1544" s="41"/>
      <c r="DO1544" s="41"/>
    </row>
    <row r="1545" spans="41:119" x14ac:dyDescent="0.25">
      <c r="AO1545" s="1" t="str">
        <f t="shared" si="485"/>
        <v/>
      </c>
      <c r="AP1545" s="41"/>
      <c r="AQ1545" s="41"/>
      <c r="AS1545" s="1" t="str">
        <f t="shared" si="486"/>
        <v/>
      </c>
      <c r="AT1545" s="41"/>
      <c r="AU1545" s="41"/>
      <c r="AW1545" s="1" t="str">
        <f t="shared" si="487"/>
        <v/>
      </c>
      <c r="AX1545" s="41"/>
      <c r="AY1545" s="41"/>
      <c r="BA1545" s="1" t="str">
        <f t="shared" si="488"/>
        <v/>
      </c>
      <c r="BB1545" s="41"/>
      <c r="BC1545" s="41"/>
      <c r="BE1545" s="1" t="str">
        <f t="shared" si="489"/>
        <v/>
      </c>
      <c r="BF1545" s="41"/>
      <c r="BG1545" s="41"/>
      <c r="BI1545" s="1" t="str">
        <f t="shared" si="490"/>
        <v/>
      </c>
      <c r="BJ1545" s="41"/>
      <c r="BK1545" s="41"/>
      <c r="BM1545" s="1" t="str">
        <f t="shared" si="491"/>
        <v/>
      </c>
      <c r="BN1545" s="41"/>
      <c r="BO1545" s="41"/>
      <c r="BQ1545" s="1" t="str">
        <f t="shared" si="492"/>
        <v/>
      </c>
      <c r="BR1545" s="41"/>
      <c r="BS1545" s="41"/>
      <c r="BU1545" s="1" t="str">
        <f t="shared" si="493"/>
        <v/>
      </c>
      <c r="BV1545" s="41"/>
      <c r="BW1545" s="41"/>
      <c r="BY1545" s="1" t="str">
        <f t="shared" si="494"/>
        <v/>
      </c>
      <c r="BZ1545" s="41"/>
      <c r="CA1545" s="41"/>
      <c r="CC1545" s="1" t="str">
        <f t="shared" si="495"/>
        <v/>
      </c>
      <c r="CD1545" s="41"/>
      <c r="CE1545" s="41"/>
      <c r="CG1545" s="1" t="str">
        <f t="shared" si="496"/>
        <v/>
      </c>
      <c r="CH1545" s="41"/>
      <c r="CI1545" s="41"/>
      <c r="CK1545" s="1" t="str">
        <f t="shared" si="497"/>
        <v/>
      </c>
      <c r="CL1545" s="41"/>
      <c r="CM1545" s="41"/>
      <c r="CO1545" s="1" t="str">
        <f t="shared" si="498"/>
        <v/>
      </c>
      <c r="CP1545" s="41"/>
      <c r="CQ1545" s="41"/>
      <c r="CS1545" s="1" t="str">
        <f t="shared" si="499"/>
        <v/>
      </c>
      <c r="CT1545" s="41"/>
      <c r="CU1545" s="41"/>
      <c r="CW1545" s="1" t="str">
        <f t="shared" si="500"/>
        <v/>
      </c>
      <c r="CX1545" s="41"/>
      <c r="CY1545" s="41"/>
      <c r="DA1545" s="1" t="str">
        <f t="shared" si="501"/>
        <v/>
      </c>
      <c r="DB1545" s="41"/>
      <c r="DC1545" s="41"/>
      <c r="DE1545" s="1" t="str">
        <f t="shared" si="502"/>
        <v/>
      </c>
      <c r="DF1545" s="41"/>
      <c r="DG1545" s="41"/>
      <c r="DI1545" s="1" t="str">
        <f t="shared" si="503"/>
        <v/>
      </c>
      <c r="DJ1545" s="41"/>
      <c r="DK1545" s="41"/>
      <c r="DM1545" s="1" t="str">
        <f t="shared" si="504"/>
        <v/>
      </c>
      <c r="DN1545" s="41"/>
      <c r="DO1545" s="41"/>
    </row>
    <row r="1546" spans="41:119" x14ac:dyDescent="0.25">
      <c r="AO1546" s="1" t="str">
        <f t="shared" si="485"/>
        <v/>
      </c>
      <c r="AP1546" s="41"/>
      <c r="AQ1546" s="41"/>
      <c r="AS1546" s="1" t="str">
        <f t="shared" si="486"/>
        <v/>
      </c>
      <c r="AT1546" s="41"/>
      <c r="AU1546" s="41"/>
      <c r="AW1546" s="1" t="str">
        <f t="shared" si="487"/>
        <v/>
      </c>
      <c r="AX1546" s="41"/>
      <c r="AY1546" s="41"/>
      <c r="BA1546" s="1" t="str">
        <f t="shared" si="488"/>
        <v/>
      </c>
      <c r="BB1546" s="41"/>
      <c r="BC1546" s="41"/>
      <c r="BE1546" s="1" t="str">
        <f t="shared" si="489"/>
        <v/>
      </c>
      <c r="BF1546" s="41"/>
      <c r="BG1546" s="41"/>
      <c r="BI1546" s="1" t="str">
        <f t="shared" si="490"/>
        <v/>
      </c>
      <c r="BJ1546" s="41"/>
      <c r="BK1546" s="41"/>
      <c r="BM1546" s="1" t="str">
        <f t="shared" si="491"/>
        <v/>
      </c>
      <c r="BN1546" s="41"/>
      <c r="BO1546" s="41"/>
      <c r="BQ1546" s="1" t="str">
        <f t="shared" si="492"/>
        <v/>
      </c>
      <c r="BR1546" s="41"/>
      <c r="BS1546" s="41"/>
      <c r="BU1546" s="1" t="str">
        <f t="shared" si="493"/>
        <v/>
      </c>
      <c r="BV1546" s="41"/>
      <c r="BW1546" s="41"/>
      <c r="BY1546" s="1" t="str">
        <f t="shared" si="494"/>
        <v/>
      </c>
      <c r="BZ1546" s="41"/>
      <c r="CA1546" s="41"/>
      <c r="CC1546" s="1" t="str">
        <f t="shared" si="495"/>
        <v/>
      </c>
      <c r="CD1546" s="41"/>
      <c r="CE1546" s="41"/>
      <c r="CG1546" s="1" t="str">
        <f t="shared" si="496"/>
        <v/>
      </c>
      <c r="CH1546" s="41"/>
      <c r="CI1546" s="41"/>
      <c r="CK1546" s="1" t="str">
        <f t="shared" si="497"/>
        <v/>
      </c>
      <c r="CL1546" s="41"/>
      <c r="CM1546" s="41"/>
      <c r="CO1546" s="1" t="str">
        <f t="shared" si="498"/>
        <v/>
      </c>
      <c r="CP1546" s="41"/>
      <c r="CQ1546" s="41"/>
      <c r="CS1546" s="1" t="str">
        <f t="shared" si="499"/>
        <v/>
      </c>
      <c r="CT1546" s="41"/>
      <c r="CU1546" s="41"/>
      <c r="CW1546" s="1" t="str">
        <f t="shared" si="500"/>
        <v/>
      </c>
      <c r="CX1546" s="41"/>
      <c r="CY1546" s="41"/>
      <c r="DA1546" s="1" t="str">
        <f t="shared" si="501"/>
        <v/>
      </c>
      <c r="DB1546" s="41"/>
      <c r="DC1546" s="41"/>
      <c r="DE1546" s="1" t="str">
        <f t="shared" si="502"/>
        <v/>
      </c>
      <c r="DF1546" s="41"/>
      <c r="DG1546" s="41"/>
      <c r="DI1546" s="1" t="str">
        <f t="shared" si="503"/>
        <v/>
      </c>
      <c r="DJ1546" s="41"/>
      <c r="DK1546" s="41"/>
      <c r="DM1546" s="1" t="str">
        <f t="shared" si="504"/>
        <v/>
      </c>
      <c r="DN1546" s="41"/>
      <c r="DO1546" s="41"/>
    </row>
    <row r="1547" spans="41:119" x14ac:dyDescent="0.25">
      <c r="AO1547" s="1" t="str">
        <f t="shared" si="485"/>
        <v/>
      </c>
      <c r="AP1547" s="41"/>
      <c r="AQ1547" s="41"/>
      <c r="AS1547" s="1" t="str">
        <f t="shared" si="486"/>
        <v/>
      </c>
      <c r="AT1547" s="41"/>
      <c r="AU1547" s="41"/>
      <c r="AW1547" s="1" t="str">
        <f t="shared" si="487"/>
        <v/>
      </c>
      <c r="AX1547" s="41"/>
      <c r="AY1547" s="41"/>
      <c r="BA1547" s="1" t="str">
        <f t="shared" si="488"/>
        <v/>
      </c>
      <c r="BB1547" s="41"/>
      <c r="BC1547" s="41"/>
      <c r="BE1547" s="1" t="str">
        <f t="shared" si="489"/>
        <v/>
      </c>
      <c r="BF1547" s="41"/>
      <c r="BG1547" s="41"/>
      <c r="BI1547" s="1" t="str">
        <f t="shared" si="490"/>
        <v/>
      </c>
      <c r="BJ1547" s="41"/>
      <c r="BK1547" s="41"/>
      <c r="BM1547" s="1" t="str">
        <f t="shared" si="491"/>
        <v/>
      </c>
      <c r="BN1547" s="41"/>
      <c r="BO1547" s="41"/>
      <c r="BQ1547" s="1" t="str">
        <f t="shared" si="492"/>
        <v/>
      </c>
      <c r="BR1547" s="41"/>
      <c r="BS1547" s="41"/>
      <c r="BU1547" s="1" t="str">
        <f t="shared" si="493"/>
        <v/>
      </c>
      <c r="BV1547" s="41"/>
      <c r="BW1547" s="41"/>
      <c r="BY1547" s="1" t="str">
        <f t="shared" si="494"/>
        <v/>
      </c>
      <c r="BZ1547" s="41"/>
      <c r="CA1547" s="41"/>
      <c r="CC1547" s="1" t="str">
        <f t="shared" si="495"/>
        <v/>
      </c>
      <c r="CD1547" s="41"/>
      <c r="CE1547" s="41"/>
      <c r="CG1547" s="1" t="str">
        <f t="shared" si="496"/>
        <v/>
      </c>
      <c r="CH1547" s="41"/>
      <c r="CI1547" s="41"/>
      <c r="CK1547" s="1" t="str">
        <f t="shared" si="497"/>
        <v/>
      </c>
      <c r="CL1547" s="41"/>
      <c r="CM1547" s="41"/>
      <c r="CO1547" s="1" t="str">
        <f t="shared" si="498"/>
        <v/>
      </c>
      <c r="CP1547" s="41"/>
      <c r="CQ1547" s="41"/>
      <c r="CS1547" s="1" t="str">
        <f t="shared" si="499"/>
        <v/>
      </c>
      <c r="CT1547" s="41"/>
      <c r="CU1547" s="41"/>
      <c r="CW1547" s="1" t="str">
        <f t="shared" si="500"/>
        <v/>
      </c>
      <c r="CX1547" s="41"/>
      <c r="CY1547" s="41"/>
      <c r="DA1547" s="1" t="str">
        <f t="shared" si="501"/>
        <v/>
      </c>
      <c r="DB1547" s="41"/>
      <c r="DC1547" s="41"/>
      <c r="DE1547" s="1" t="str">
        <f t="shared" si="502"/>
        <v/>
      </c>
      <c r="DF1547" s="41"/>
      <c r="DG1547" s="41"/>
      <c r="DI1547" s="1" t="str">
        <f t="shared" si="503"/>
        <v/>
      </c>
      <c r="DJ1547" s="41"/>
      <c r="DK1547" s="41"/>
      <c r="DM1547" s="1" t="str">
        <f t="shared" si="504"/>
        <v/>
      </c>
      <c r="DN1547" s="41"/>
      <c r="DO1547" s="41"/>
    </row>
    <row r="1548" spans="41:119" x14ac:dyDescent="0.25">
      <c r="AO1548" s="1" t="str">
        <f t="shared" si="485"/>
        <v/>
      </c>
      <c r="AP1548" s="41"/>
      <c r="AQ1548" s="41"/>
      <c r="AS1548" s="1" t="str">
        <f t="shared" si="486"/>
        <v/>
      </c>
      <c r="AT1548" s="41"/>
      <c r="AU1548" s="41"/>
      <c r="AW1548" s="1" t="str">
        <f t="shared" si="487"/>
        <v/>
      </c>
      <c r="AX1548" s="41"/>
      <c r="AY1548" s="41"/>
      <c r="BA1548" s="1" t="str">
        <f t="shared" si="488"/>
        <v/>
      </c>
      <c r="BB1548" s="41"/>
      <c r="BC1548" s="41"/>
      <c r="BE1548" s="1" t="str">
        <f t="shared" si="489"/>
        <v/>
      </c>
      <c r="BF1548" s="41"/>
      <c r="BG1548" s="41"/>
      <c r="BI1548" s="1" t="str">
        <f t="shared" si="490"/>
        <v/>
      </c>
      <c r="BJ1548" s="41"/>
      <c r="BK1548" s="41"/>
      <c r="BM1548" s="1" t="str">
        <f t="shared" si="491"/>
        <v/>
      </c>
      <c r="BN1548" s="41"/>
      <c r="BO1548" s="41"/>
      <c r="BQ1548" s="1" t="str">
        <f t="shared" si="492"/>
        <v/>
      </c>
      <c r="BR1548" s="41"/>
      <c r="BS1548" s="41"/>
      <c r="BU1548" s="1" t="str">
        <f t="shared" si="493"/>
        <v/>
      </c>
      <c r="BV1548" s="41"/>
      <c r="BW1548" s="41"/>
      <c r="BY1548" s="1" t="str">
        <f t="shared" si="494"/>
        <v/>
      </c>
      <c r="BZ1548" s="41"/>
      <c r="CA1548" s="41"/>
      <c r="CC1548" s="1" t="str">
        <f t="shared" si="495"/>
        <v/>
      </c>
      <c r="CD1548" s="41"/>
      <c r="CE1548" s="41"/>
      <c r="CG1548" s="1" t="str">
        <f t="shared" si="496"/>
        <v/>
      </c>
      <c r="CH1548" s="41"/>
      <c r="CI1548" s="41"/>
      <c r="CK1548" s="1" t="str">
        <f t="shared" si="497"/>
        <v/>
      </c>
      <c r="CL1548" s="41"/>
      <c r="CM1548" s="41"/>
      <c r="CO1548" s="1" t="str">
        <f t="shared" si="498"/>
        <v/>
      </c>
      <c r="CP1548" s="41"/>
      <c r="CQ1548" s="41"/>
      <c r="CS1548" s="1" t="str">
        <f t="shared" si="499"/>
        <v/>
      </c>
      <c r="CT1548" s="41"/>
      <c r="CU1548" s="41"/>
      <c r="CW1548" s="1" t="str">
        <f t="shared" si="500"/>
        <v/>
      </c>
      <c r="CX1548" s="41"/>
      <c r="CY1548" s="41"/>
      <c r="DA1548" s="1" t="str">
        <f t="shared" si="501"/>
        <v/>
      </c>
      <c r="DB1548" s="41"/>
      <c r="DC1548" s="41"/>
      <c r="DE1548" s="1" t="str">
        <f t="shared" si="502"/>
        <v/>
      </c>
      <c r="DF1548" s="41"/>
      <c r="DG1548" s="41"/>
      <c r="DI1548" s="1" t="str">
        <f t="shared" si="503"/>
        <v/>
      </c>
      <c r="DJ1548" s="41"/>
      <c r="DK1548" s="41"/>
      <c r="DM1548" s="1" t="str">
        <f t="shared" si="504"/>
        <v/>
      </c>
      <c r="DN1548" s="41"/>
      <c r="DO1548" s="41"/>
    </row>
    <row r="1549" spans="41:119" x14ac:dyDescent="0.25">
      <c r="AO1549" s="1" t="str">
        <f t="shared" si="485"/>
        <v/>
      </c>
      <c r="AP1549" s="41"/>
      <c r="AQ1549" s="41"/>
      <c r="AS1549" s="1" t="str">
        <f t="shared" si="486"/>
        <v/>
      </c>
      <c r="AT1549" s="41"/>
      <c r="AU1549" s="41"/>
      <c r="AW1549" s="1" t="str">
        <f t="shared" si="487"/>
        <v/>
      </c>
      <c r="AX1549" s="41"/>
      <c r="AY1549" s="41"/>
      <c r="BA1549" s="1" t="str">
        <f t="shared" si="488"/>
        <v/>
      </c>
      <c r="BB1549" s="41"/>
      <c r="BC1549" s="41"/>
      <c r="BE1549" s="1" t="str">
        <f t="shared" si="489"/>
        <v/>
      </c>
      <c r="BF1549" s="41"/>
      <c r="BG1549" s="41"/>
      <c r="BI1549" s="1" t="str">
        <f t="shared" si="490"/>
        <v/>
      </c>
      <c r="BJ1549" s="41"/>
      <c r="BK1549" s="41"/>
      <c r="BM1549" s="1" t="str">
        <f t="shared" si="491"/>
        <v/>
      </c>
      <c r="BN1549" s="41"/>
      <c r="BO1549" s="41"/>
      <c r="BQ1549" s="1" t="str">
        <f t="shared" si="492"/>
        <v/>
      </c>
      <c r="BR1549" s="41"/>
      <c r="BS1549" s="41"/>
      <c r="BU1549" s="1" t="str">
        <f t="shared" si="493"/>
        <v/>
      </c>
      <c r="BV1549" s="41"/>
      <c r="BW1549" s="41"/>
      <c r="BY1549" s="1" t="str">
        <f t="shared" si="494"/>
        <v/>
      </c>
      <c r="BZ1549" s="41"/>
      <c r="CA1549" s="41"/>
      <c r="CC1549" s="1" t="str">
        <f t="shared" si="495"/>
        <v/>
      </c>
      <c r="CD1549" s="41"/>
      <c r="CE1549" s="41"/>
      <c r="CG1549" s="1" t="str">
        <f t="shared" si="496"/>
        <v/>
      </c>
      <c r="CH1549" s="41"/>
      <c r="CI1549" s="41"/>
      <c r="CK1549" s="1" t="str">
        <f t="shared" si="497"/>
        <v/>
      </c>
      <c r="CL1549" s="41"/>
      <c r="CM1549" s="41"/>
      <c r="CO1549" s="1" t="str">
        <f t="shared" si="498"/>
        <v/>
      </c>
      <c r="CP1549" s="41"/>
      <c r="CQ1549" s="41"/>
      <c r="CS1549" s="1" t="str">
        <f t="shared" si="499"/>
        <v/>
      </c>
      <c r="CT1549" s="41"/>
      <c r="CU1549" s="41"/>
      <c r="CW1549" s="1" t="str">
        <f t="shared" si="500"/>
        <v/>
      </c>
      <c r="CX1549" s="41"/>
      <c r="CY1549" s="41"/>
      <c r="DA1549" s="1" t="str">
        <f t="shared" si="501"/>
        <v/>
      </c>
      <c r="DB1549" s="41"/>
      <c r="DC1549" s="41"/>
      <c r="DE1549" s="1" t="str">
        <f t="shared" si="502"/>
        <v/>
      </c>
      <c r="DF1549" s="41"/>
      <c r="DG1549" s="41"/>
      <c r="DI1549" s="1" t="str">
        <f t="shared" si="503"/>
        <v/>
      </c>
      <c r="DJ1549" s="41"/>
      <c r="DK1549" s="41"/>
      <c r="DM1549" s="1" t="str">
        <f t="shared" si="504"/>
        <v/>
      </c>
      <c r="DN1549" s="41"/>
      <c r="DO1549" s="41"/>
    </row>
    <row r="1550" spans="41:119" x14ac:dyDescent="0.25">
      <c r="AO1550" s="1" t="str">
        <f t="shared" si="485"/>
        <v/>
      </c>
      <c r="AP1550" s="41"/>
      <c r="AQ1550" s="41"/>
      <c r="AS1550" s="1" t="str">
        <f t="shared" si="486"/>
        <v/>
      </c>
      <c r="AT1550" s="41"/>
      <c r="AU1550" s="41"/>
      <c r="AW1550" s="1" t="str">
        <f t="shared" si="487"/>
        <v/>
      </c>
      <c r="AX1550" s="41"/>
      <c r="AY1550" s="41"/>
      <c r="BA1550" s="1" t="str">
        <f t="shared" si="488"/>
        <v/>
      </c>
      <c r="BB1550" s="41"/>
      <c r="BC1550" s="41"/>
      <c r="BE1550" s="1" t="str">
        <f t="shared" si="489"/>
        <v/>
      </c>
      <c r="BF1550" s="41"/>
      <c r="BG1550" s="41"/>
      <c r="BI1550" s="1" t="str">
        <f t="shared" si="490"/>
        <v/>
      </c>
      <c r="BJ1550" s="41"/>
      <c r="BK1550" s="41"/>
      <c r="BM1550" s="1" t="str">
        <f t="shared" si="491"/>
        <v/>
      </c>
      <c r="BN1550" s="41"/>
      <c r="BO1550" s="41"/>
      <c r="BQ1550" s="1" t="str">
        <f t="shared" si="492"/>
        <v/>
      </c>
      <c r="BR1550" s="41"/>
      <c r="BS1550" s="41"/>
      <c r="BU1550" s="1" t="str">
        <f t="shared" si="493"/>
        <v/>
      </c>
      <c r="BV1550" s="41"/>
      <c r="BW1550" s="41"/>
      <c r="BY1550" s="1" t="str">
        <f t="shared" si="494"/>
        <v/>
      </c>
      <c r="BZ1550" s="41"/>
      <c r="CA1550" s="41"/>
      <c r="CC1550" s="1" t="str">
        <f t="shared" si="495"/>
        <v/>
      </c>
      <c r="CD1550" s="41"/>
      <c r="CE1550" s="41"/>
      <c r="CG1550" s="1" t="str">
        <f t="shared" si="496"/>
        <v/>
      </c>
      <c r="CH1550" s="41"/>
      <c r="CI1550" s="41"/>
      <c r="CK1550" s="1" t="str">
        <f t="shared" si="497"/>
        <v/>
      </c>
      <c r="CL1550" s="41"/>
      <c r="CM1550" s="41"/>
      <c r="CO1550" s="1" t="str">
        <f t="shared" si="498"/>
        <v/>
      </c>
      <c r="CP1550" s="41"/>
      <c r="CQ1550" s="41"/>
      <c r="CS1550" s="1" t="str">
        <f t="shared" si="499"/>
        <v/>
      </c>
      <c r="CT1550" s="41"/>
      <c r="CU1550" s="41"/>
      <c r="CW1550" s="1" t="str">
        <f t="shared" si="500"/>
        <v/>
      </c>
      <c r="CX1550" s="41"/>
      <c r="CY1550" s="41"/>
      <c r="DA1550" s="1" t="str">
        <f t="shared" si="501"/>
        <v/>
      </c>
      <c r="DB1550" s="41"/>
      <c r="DC1550" s="41"/>
      <c r="DE1550" s="1" t="str">
        <f t="shared" si="502"/>
        <v/>
      </c>
      <c r="DF1550" s="41"/>
      <c r="DG1550" s="41"/>
      <c r="DI1550" s="1" t="str">
        <f t="shared" si="503"/>
        <v/>
      </c>
      <c r="DJ1550" s="41"/>
      <c r="DK1550" s="41"/>
      <c r="DM1550" s="1" t="str">
        <f t="shared" si="504"/>
        <v/>
      </c>
      <c r="DN1550" s="41"/>
      <c r="DO1550" s="41"/>
    </row>
    <row r="1551" spans="41:119" x14ac:dyDescent="0.25">
      <c r="AO1551" s="1" t="str">
        <f t="shared" si="485"/>
        <v/>
      </c>
      <c r="AP1551" s="41"/>
      <c r="AQ1551" s="41"/>
      <c r="AS1551" s="1" t="str">
        <f t="shared" si="486"/>
        <v/>
      </c>
      <c r="AT1551" s="41"/>
      <c r="AU1551" s="41"/>
      <c r="AW1551" s="1" t="str">
        <f t="shared" si="487"/>
        <v/>
      </c>
      <c r="AX1551" s="41"/>
      <c r="AY1551" s="41"/>
      <c r="BA1551" s="1" t="str">
        <f t="shared" si="488"/>
        <v/>
      </c>
      <c r="BB1551" s="41"/>
      <c r="BC1551" s="41"/>
      <c r="BE1551" s="1" t="str">
        <f t="shared" si="489"/>
        <v/>
      </c>
      <c r="BF1551" s="41"/>
      <c r="BG1551" s="41"/>
      <c r="BI1551" s="1" t="str">
        <f t="shared" si="490"/>
        <v/>
      </c>
      <c r="BJ1551" s="41"/>
      <c r="BK1551" s="41"/>
      <c r="BM1551" s="1" t="str">
        <f t="shared" si="491"/>
        <v/>
      </c>
      <c r="BN1551" s="41"/>
      <c r="BO1551" s="41"/>
      <c r="BQ1551" s="1" t="str">
        <f t="shared" si="492"/>
        <v/>
      </c>
      <c r="BR1551" s="41"/>
      <c r="BS1551" s="41"/>
      <c r="BU1551" s="1" t="str">
        <f t="shared" si="493"/>
        <v/>
      </c>
      <c r="BV1551" s="41"/>
      <c r="BW1551" s="41"/>
      <c r="BY1551" s="1" t="str">
        <f t="shared" si="494"/>
        <v/>
      </c>
      <c r="BZ1551" s="41"/>
      <c r="CA1551" s="41"/>
      <c r="CC1551" s="1" t="str">
        <f t="shared" si="495"/>
        <v/>
      </c>
      <c r="CD1551" s="41"/>
      <c r="CE1551" s="41"/>
      <c r="CG1551" s="1" t="str">
        <f t="shared" si="496"/>
        <v/>
      </c>
      <c r="CH1551" s="41"/>
      <c r="CI1551" s="41"/>
      <c r="CK1551" s="1" t="str">
        <f t="shared" si="497"/>
        <v/>
      </c>
      <c r="CL1551" s="41"/>
      <c r="CM1551" s="41"/>
      <c r="CO1551" s="1" t="str">
        <f t="shared" si="498"/>
        <v/>
      </c>
      <c r="CP1551" s="41"/>
      <c r="CQ1551" s="41"/>
      <c r="CS1551" s="1" t="str">
        <f t="shared" si="499"/>
        <v/>
      </c>
      <c r="CT1551" s="41"/>
      <c r="CU1551" s="41"/>
      <c r="CW1551" s="1" t="str">
        <f t="shared" si="500"/>
        <v/>
      </c>
      <c r="CX1551" s="41"/>
      <c r="CY1551" s="41"/>
      <c r="DA1551" s="1" t="str">
        <f t="shared" si="501"/>
        <v/>
      </c>
      <c r="DB1551" s="41"/>
      <c r="DC1551" s="41"/>
      <c r="DE1551" s="1" t="str">
        <f t="shared" si="502"/>
        <v/>
      </c>
      <c r="DF1551" s="41"/>
      <c r="DG1551" s="41"/>
      <c r="DI1551" s="1" t="str">
        <f t="shared" si="503"/>
        <v/>
      </c>
      <c r="DJ1551" s="41"/>
      <c r="DK1551" s="41"/>
      <c r="DM1551" s="1" t="str">
        <f t="shared" si="504"/>
        <v/>
      </c>
      <c r="DN1551" s="41"/>
      <c r="DO1551" s="41"/>
    </row>
    <row r="1552" spans="41:119" x14ac:dyDescent="0.25">
      <c r="AO1552" s="1" t="str">
        <f t="shared" si="485"/>
        <v/>
      </c>
      <c r="AP1552" s="41"/>
      <c r="AQ1552" s="41"/>
      <c r="AS1552" s="1" t="str">
        <f t="shared" si="486"/>
        <v/>
      </c>
      <c r="AT1552" s="41"/>
      <c r="AU1552" s="41"/>
      <c r="AW1552" s="1" t="str">
        <f t="shared" si="487"/>
        <v/>
      </c>
      <c r="AX1552" s="41"/>
      <c r="AY1552" s="41"/>
      <c r="BA1552" s="1" t="str">
        <f t="shared" si="488"/>
        <v/>
      </c>
      <c r="BB1552" s="41"/>
      <c r="BC1552" s="41"/>
      <c r="BE1552" s="1" t="str">
        <f t="shared" si="489"/>
        <v/>
      </c>
      <c r="BF1552" s="41"/>
      <c r="BG1552" s="41"/>
      <c r="BI1552" s="1" t="str">
        <f t="shared" si="490"/>
        <v/>
      </c>
      <c r="BJ1552" s="41"/>
      <c r="BK1552" s="41"/>
      <c r="BM1552" s="1" t="str">
        <f t="shared" si="491"/>
        <v/>
      </c>
      <c r="BN1552" s="41"/>
      <c r="BO1552" s="41"/>
      <c r="BQ1552" s="1" t="str">
        <f t="shared" si="492"/>
        <v/>
      </c>
      <c r="BR1552" s="41"/>
      <c r="BS1552" s="41"/>
      <c r="BU1552" s="1" t="str">
        <f t="shared" si="493"/>
        <v/>
      </c>
      <c r="BV1552" s="41"/>
      <c r="BW1552" s="41"/>
      <c r="BY1552" s="1" t="str">
        <f t="shared" si="494"/>
        <v/>
      </c>
      <c r="BZ1552" s="41"/>
      <c r="CA1552" s="41"/>
      <c r="CC1552" s="1" t="str">
        <f t="shared" si="495"/>
        <v/>
      </c>
      <c r="CD1552" s="41"/>
      <c r="CE1552" s="41"/>
      <c r="CG1552" s="1" t="str">
        <f t="shared" si="496"/>
        <v/>
      </c>
      <c r="CH1552" s="41"/>
      <c r="CI1552" s="41"/>
      <c r="CK1552" s="1" t="str">
        <f t="shared" si="497"/>
        <v/>
      </c>
      <c r="CL1552" s="41"/>
      <c r="CM1552" s="41"/>
      <c r="CO1552" s="1" t="str">
        <f t="shared" si="498"/>
        <v/>
      </c>
      <c r="CP1552" s="41"/>
      <c r="CQ1552" s="41"/>
      <c r="CS1552" s="1" t="str">
        <f t="shared" si="499"/>
        <v/>
      </c>
      <c r="CT1552" s="41"/>
      <c r="CU1552" s="41"/>
      <c r="CW1552" s="1" t="str">
        <f t="shared" si="500"/>
        <v/>
      </c>
      <c r="CX1552" s="41"/>
      <c r="CY1552" s="41"/>
      <c r="DA1552" s="1" t="str">
        <f t="shared" si="501"/>
        <v/>
      </c>
      <c r="DB1552" s="41"/>
      <c r="DC1552" s="41"/>
      <c r="DE1552" s="1" t="str">
        <f t="shared" si="502"/>
        <v/>
      </c>
      <c r="DF1552" s="41"/>
      <c r="DG1552" s="41"/>
      <c r="DI1552" s="1" t="str">
        <f t="shared" si="503"/>
        <v/>
      </c>
      <c r="DJ1552" s="41"/>
      <c r="DK1552" s="41"/>
      <c r="DM1552" s="1" t="str">
        <f t="shared" si="504"/>
        <v/>
      </c>
      <c r="DN1552" s="41"/>
      <c r="DO1552" s="41"/>
    </row>
    <row r="1553" spans="41:119" x14ac:dyDescent="0.25">
      <c r="AO1553" s="1" t="str">
        <f t="shared" si="485"/>
        <v/>
      </c>
      <c r="AP1553" s="41"/>
      <c r="AQ1553" s="41"/>
      <c r="AS1553" s="1" t="str">
        <f t="shared" si="486"/>
        <v/>
      </c>
      <c r="AT1553" s="41"/>
      <c r="AU1553" s="41"/>
      <c r="AW1553" s="1" t="str">
        <f t="shared" si="487"/>
        <v/>
      </c>
      <c r="AX1553" s="41"/>
      <c r="AY1553" s="41"/>
      <c r="BA1553" s="1" t="str">
        <f t="shared" si="488"/>
        <v/>
      </c>
      <c r="BB1553" s="41"/>
      <c r="BC1553" s="41"/>
      <c r="BE1553" s="1" t="str">
        <f t="shared" si="489"/>
        <v/>
      </c>
      <c r="BF1553" s="41"/>
      <c r="BG1553" s="41"/>
      <c r="BI1553" s="1" t="str">
        <f t="shared" si="490"/>
        <v/>
      </c>
      <c r="BJ1553" s="41"/>
      <c r="BK1553" s="41"/>
      <c r="BM1553" s="1" t="str">
        <f t="shared" si="491"/>
        <v/>
      </c>
      <c r="BN1553" s="41"/>
      <c r="BO1553" s="41"/>
      <c r="BQ1553" s="1" t="str">
        <f t="shared" si="492"/>
        <v/>
      </c>
      <c r="BR1553" s="41"/>
      <c r="BS1553" s="41"/>
      <c r="BU1553" s="1" t="str">
        <f t="shared" si="493"/>
        <v/>
      </c>
      <c r="BV1553" s="41"/>
      <c r="BW1553" s="41"/>
      <c r="BY1553" s="1" t="str">
        <f t="shared" si="494"/>
        <v/>
      </c>
      <c r="BZ1553" s="41"/>
      <c r="CA1553" s="41"/>
      <c r="CC1553" s="1" t="str">
        <f t="shared" si="495"/>
        <v/>
      </c>
      <c r="CD1553" s="41"/>
      <c r="CE1553" s="41"/>
      <c r="CG1553" s="1" t="str">
        <f t="shared" si="496"/>
        <v/>
      </c>
      <c r="CH1553" s="41"/>
      <c r="CI1553" s="41"/>
      <c r="CK1553" s="1" t="str">
        <f t="shared" si="497"/>
        <v/>
      </c>
      <c r="CL1553" s="41"/>
      <c r="CM1553" s="41"/>
      <c r="CO1553" s="1" t="str">
        <f t="shared" si="498"/>
        <v/>
      </c>
      <c r="CP1553" s="41"/>
      <c r="CQ1553" s="41"/>
      <c r="CS1553" s="1" t="str">
        <f t="shared" si="499"/>
        <v/>
      </c>
      <c r="CT1553" s="41"/>
      <c r="CU1553" s="41"/>
      <c r="CW1553" s="1" t="str">
        <f t="shared" si="500"/>
        <v/>
      </c>
      <c r="CX1553" s="41"/>
      <c r="CY1553" s="41"/>
      <c r="DA1553" s="1" t="str">
        <f t="shared" si="501"/>
        <v/>
      </c>
      <c r="DB1553" s="41"/>
      <c r="DC1553" s="41"/>
      <c r="DE1553" s="1" t="str">
        <f t="shared" si="502"/>
        <v/>
      </c>
      <c r="DF1553" s="41"/>
      <c r="DG1553" s="41"/>
      <c r="DI1553" s="1" t="str">
        <f t="shared" si="503"/>
        <v/>
      </c>
      <c r="DJ1553" s="41"/>
      <c r="DK1553" s="41"/>
      <c r="DM1553" s="1" t="str">
        <f t="shared" si="504"/>
        <v/>
      </c>
      <c r="DN1553" s="41"/>
      <c r="DO1553" s="41"/>
    </row>
    <row r="1554" spans="41:119" x14ac:dyDescent="0.25">
      <c r="AO1554" s="1" t="str">
        <f t="shared" si="485"/>
        <v/>
      </c>
      <c r="AP1554" s="41"/>
      <c r="AQ1554" s="41"/>
      <c r="AS1554" s="1" t="str">
        <f t="shared" si="486"/>
        <v/>
      </c>
      <c r="AT1554" s="41"/>
      <c r="AU1554" s="41"/>
      <c r="AW1554" s="1" t="str">
        <f t="shared" si="487"/>
        <v/>
      </c>
      <c r="AX1554" s="41"/>
      <c r="AY1554" s="41"/>
      <c r="BA1554" s="1" t="str">
        <f t="shared" si="488"/>
        <v/>
      </c>
      <c r="BB1554" s="41"/>
      <c r="BC1554" s="41"/>
      <c r="BE1554" s="1" t="str">
        <f t="shared" si="489"/>
        <v/>
      </c>
      <c r="BF1554" s="41"/>
      <c r="BG1554" s="41"/>
      <c r="BI1554" s="1" t="str">
        <f t="shared" si="490"/>
        <v/>
      </c>
      <c r="BJ1554" s="41"/>
      <c r="BK1554" s="41"/>
      <c r="BM1554" s="1" t="str">
        <f t="shared" si="491"/>
        <v/>
      </c>
      <c r="BN1554" s="41"/>
      <c r="BO1554" s="41"/>
      <c r="BQ1554" s="1" t="str">
        <f t="shared" si="492"/>
        <v/>
      </c>
      <c r="BR1554" s="41"/>
      <c r="BS1554" s="41"/>
      <c r="BU1554" s="1" t="str">
        <f t="shared" si="493"/>
        <v/>
      </c>
      <c r="BV1554" s="41"/>
      <c r="BW1554" s="41"/>
      <c r="BY1554" s="1" t="str">
        <f t="shared" si="494"/>
        <v/>
      </c>
      <c r="BZ1554" s="41"/>
      <c r="CA1554" s="41"/>
      <c r="CC1554" s="1" t="str">
        <f t="shared" si="495"/>
        <v/>
      </c>
      <c r="CD1554" s="41"/>
      <c r="CE1554" s="41"/>
      <c r="CG1554" s="1" t="str">
        <f t="shared" si="496"/>
        <v/>
      </c>
      <c r="CH1554" s="41"/>
      <c r="CI1554" s="41"/>
      <c r="CK1554" s="1" t="str">
        <f t="shared" si="497"/>
        <v/>
      </c>
      <c r="CL1554" s="41"/>
      <c r="CM1554" s="41"/>
      <c r="CO1554" s="1" t="str">
        <f t="shared" si="498"/>
        <v/>
      </c>
      <c r="CP1554" s="41"/>
      <c r="CQ1554" s="41"/>
      <c r="CS1554" s="1" t="str">
        <f t="shared" si="499"/>
        <v/>
      </c>
      <c r="CT1554" s="41"/>
      <c r="CU1554" s="41"/>
      <c r="CW1554" s="1" t="str">
        <f t="shared" si="500"/>
        <v/>
      </c>
      <c r="CX1554" s="41"/>
      <c r="CY1554" s="41"/>
      <c r="DA1554" s="1" t="str">
        <f t="shared" si="501"/>
        <v/>
      </c>
      <c r="DB1554" s="41"/>
      <c r="DC1554" s="41"/>
      <c r="DE1554" s="1" t="str">
        <f t="shared" si="502"/>
        <v/>
      </c>
      <c r="DF1554" s="41"/>
      <c r="DG1554" s="41"/>
      <c r="DI1554" s="1" t="str">
        <f t="shared" si="503"/>
        <v/>
      </c>
      <c r="DJ1554" s="41"/>
      <c r="DK1554" s="41"/>
      <c r="DM1554" s="1" t="str">
        <f t="shared" si="504"/>
        <v/>
      </c>
      <c r="DN1554" s="41"/>
      <c r="DO1554" s="41"/>
    </row>
    <row r="1555" spans="41:119" x14ac:dyDescent="0.25">
      <c r="AO1555" s="1" t="str">
        <f t="shared" si="485"/>
        <v/>
      </c>
      <c r="AP1555" s="41"/>
      <c r="AQ1555" s="41"/>
      <c r="AS1555" s="1" t="str">
        <f t="shared" si="486"/>
        <v/>
      </c>
      <c r="AT1555" s="41"/>
      <c r="AU1555" s="41"/>
      <c r="AW1555" s="1" t="str">
        <f t="shared" si="487"/>
        <v/>
      </c>
      <c r="AX1555" s="41"/>
      <c r="AY1555" s="41"/>
      <c r="BA1555" s="1" t="str">
        <f t="shared" si="488"/>
        <v/>
      </c>
      <c r="BB1555" s="41"/>
      <c r="BC1555" s="41"/>
      <c r="BE1555" s="1" t="str">
        <f t="shared" si="489"/>
        <v/>
      </c>
      <c r="BF1555" s="41"/>
      <c r="BG1555" s="41"/>
      <c r="BI1555" s="1" t="str">
        <f t="shared" si="490"/>
        <v/>
      </c>
      <c r="BJ1555" s="41"/>
      <c r="BK1555" s="41"/>
      <c r="BM1555" s="1" t="str">
        <f t="shared" si="491"/>
        <v/>
      </c>
      <c r="BN1555" s="41"/>
      <c r="BO1555" s="41"/>
      <c r="BQ1555" s="1" t="str">
        <f t="shared" si="492"/>
        <v/>
      </c>
      <c r="BR1555" s="41"/>
      <c r="BS1555" s="41"/>
      <c r="BU1555" s="1" t="str">
        <f t="shared" si="493"/>
        <v/>
      </c>
      <c r="BV1555" s="41"/>
      <c r="BW1555" s="41"/>
      <c r="BY1555" s="1" t="str">
        <f t="shared" si="494"/>
        <v/>
      </c>
      <c r="BZ1555" s="41"/>
      <c r="CA1555" s="41"/>
      <c r="CC1555" s="1" t="str">
        <f t="shared" si="495"/>
        <v/>
      </c>
      <c r="CD1555" s="41"/>
      <c r="CE1555" s="41"/>
      <c r="CG1555" s="1" t="str">
        <f t="shared" si="496"/>
        <v/>
      </c>
      <c r="CH1555" s="41"/>
      <c r="CI1555" s="41"/>
      <c r="CK1555" s="1" t="str">
        <f t="shared" si="497"/>
        <v/>
      </c>
      <c r="CL1555" s="41"/>
      <c r="CM1555" s="41"/>
      <c r="CO1555" s="1" t="str">
        <f t="shared" si="498"/>
        <v/>
      </c>
      <c r="CP1555" s="41"/>
      <c r="CQ1555" s="41"/>
      <c r="CS1555" s="1" t="str">
        <f t="shared" si="499"/>
        <v/>
      </c>
      <c r="CT1555" s="41"/>
      <c r="CU1555" s="41"/>
      <c r="CW1555" s="1" t="str">
        <f t="shared" si="500"/>
        <v/>
      </c>
      <c r="CX1555" s="41"/>
      <c r="CY1555" s="41"/>
      <c r="DA1555" s="1" t="str">
        <f t="shared" si="501"/>
        <v/>
      </c>
      <c r="DB1555" s="41"/>
      <c r="DC1555" s="41"/>
      <c r="DE1555" s="1" t="str">
        <f t="shared" si="502"/>
        <v/>
      </c>
      <c r="DF1555" s="41"/>
      <c r="DG1555" s="41"/>
      <c r="DI1555" s="1" t="str">
        <f t="shared" si="503"/>
        <v/>
      </c>
      <c r="DJ1555" s="41"/>
      <c r="DK1555" s="41"/>
      <c r="DM1555" s="1" t="str">
        <f t="shared" si="504"/>
        <v/>
      </c>
      <c r="DN1555" s="41"/>
      <c r="DO1555" s="41"/>
    </row>
    <row r="1556" spans="41:119" x14ac:dyDescent="0.25">
      <c r="AO1556" s="1" t="str">
        <f t="shared" si="485"/>
        <v/>
      </c>
      <c r="AP1556" s="41"/>
      <c r="AQ1556" s="41"/>
      <c r="AS1556" s="1" t="str">
        <f t="shared" si="486"/>
        <v/>
      </c>
      <c r="AT1556" s="41"/>
      <c r="AU1556" s="41"/>
      <c r="AW1556" s="1" t="str">
        <f t="shared" si="487"/>
        <v/>
      </c>
      <c r="AX1556" s="41"/>
      <c r="AY1556" s="41"/>
      <c r="BA1556" s="1" t="str">
        <f t="shared" si="488"/>
        <v/>
      </c>
      <c r="BB1556" s="41"/>
      <c r="BC1556" s="41"/>
      <c r="BE1556" s="1" t="str">
        <f t="shared" si="489"/>
        <v/>
      </c>
      <c r="BF1556" s="41"/>
      <c r="BG1556" s="41"/>
      <c r="BI1556" s="1" t="str">
        <f t="shared" si="490"/>
        <v/>
      </c>
      <c r="BJ1556" s="41"/>
      <c r="BK1556" s="41"/>
      <c r="BM1556" s="1" t="str">
        <f t="shared" si="491"/>
        <v/>
      </c>
      <c r="BN1556" s="41"/>
      <c r="BO1556" s="41"/>
      <c r="BQ1556" s="1" t="str">
        <f t="shared" si="492"/>
        <v/>
      </c>
      <c r="BR1556" s="41"/>
      <c r="BS1556" s="41"/>
      <c r="BU1556" s="1" t="str">
        <f t="shared" si="493"/>
        <v/>
      </c>
      <c r="BV1556" s="41"/>
      <c r="BW1556" s="41"/>
      <c r="BY1556" s="1" t="str">
        <f t="shared" si="494"/>
        <v/>
      </c>
      <c r="BZ1556" s="41"/>
      <c r="CA1556" s="41"/>
      <c r="CC1556" s="1" t="str">
        <f t="shared" si="495"/>
        <v/>
      </c>
      <c r="CD1556" s="41"/>
      <c r="CE1556" s="41"/>
      <c r="CG1556" s="1" t="str">
        <f t="shared" si="496"/>
        <v/>
      </c>
      <c r="CH1556" s="41"/>
      <c r="CI1556" s="41"/>
      <c r="CK1556" s="1" t="str">
        <f t="shared" si="497"/>
        <v/>
      </c>
      <c r="CL1556" s="41"/>
      <c r="CM1556" s="41"/>
      <c r="CO1556" s="1" t="str">
        <f t="shared" si="498"/>
        <v/>
      </c>
      <c r="CP1556" s="41"/>
      <c r="CQ1556" s="41"/>
      <c r="CS1556" s="1" t="str">
        <f t="shared" si="499"/>
        <v/>
      </c>
      <c r="CT1556" s="41"/>
      <c r="CU1556" s="41"/>
      <c r="CW1556" s="1" t="str">
        <f t="shared" si="500"/>
        <v/>
      </c>
      <c r="CX1556" s="41"/>
      <c r="CY1556" s="41"/>
      <c r="DA1556" s="1" t="str">
        <f t="shared" si="501"/>
        <v/>
      </c>
      <c r="DB1556" s="41"/>
      <c r="DC1556" s="41"/>
      <c r="DE1556" s="1" t="str">
        <f t="shared" si="502"/>
        <v/>
      </c>
      <c r="DF1556" s="41"/>
      <c r="DG1556" s="41"/>
      <c r="DI1556" s="1" t="str">
        <f t="shared" si="503"/>
        <v/>
      </c>
      <c r="DJ1556" s="41"/>
      <c r="DK1556" s="41"/>
      <c r="DM1556" s="1" t="str">
        <f t="shared" si="504"/>
        <v/>
      </c>
      <c r="DN1556" s="41"/>
      <c r="DO1556" s="41"/>
    </row>
    <row r="1557" spans="41:119" x14ac:dyDescent="0.25">
      <c r="AO1557" s="1" t="str">
        <f t="shared" si="485"/>
        <v/>
      </c>
      <c r="AP1557" s="41"/>
      <c r="AQ1557" s="41"/>
      <c r="AS1557" s="1" t="str">
        <f t="shared" si="486"/>
        <v/>
      </c>
      <c r="AT1557" s="41"/>
      <c r="AU1557" s="41"/>
      <c r="AW1557" s="1" t="str">
        <f t="shared" si="487"/>
        <v/>
      </c>
      <c r="AX1557" s="41"/>
      <c r="AY1557" s="41"/>
      <c r="BA1557" s="1" t="str">
        <f t="shared" si="488"/>
        <v/>
      </c>
      <c r="BB1557" s="41"/>
      <c r="BC1557" s="41"/>
      <c r="BE1557" s="1" t="str">
        <f t="shared" si="489"/>
        <v/>
      </c>
      <c r="BF1557" s="41"/>
      <c r="BG1557" s="41"/>
      <c r="BI1557" s="1" t="str">
        <f t="shared" si="490"/>
        <v/>
      </c>
      <c r="BJ1557" s="41"/>
      <c r="BK1557" s="41"/>
      <c r="BM1557" s="1" t="str">
        <f t="shared" si="491"/>
        <v/>
      </c>
      <c r="BN1557" s="41"/>
      <c r="BO1557" s="41"/>
      <c r="BQ1557" s="1" t="str">
        <f t="shared" si="492"/>
        <v/>
      </c>
      <c r="BR1557" s="41"/>
      <c r="BS1557" s="41"/>
      <c r="BU1557" s="1" t="str">
        <f t="shared" si="493"/>
        <v/>
      </c>
      <c r="BV1557" s="41"/>
      <c r="BW1557" s="41"/>
      <c r="BY1557" s="1" t="str">
        <f t="shared" si="494"/>
        <v/>
      </c>
      <c r="BZ1557" s="41"/>
      <c r="CA1557" s="41"/>
      <c r="CC1557" s="1" t="str">
        <f t="shared" si="495"/>
        <v/>
      </c>
      <c r="CD1557" s="41"/>
      <c r="CE1557" s="41"/>
      <c r="CG1557" s="1" t="str">
        <f t="shared" si="496"/>
        <v/>
      </c>
      <c r="CH1557" s="41"/>
      <c r="CI1557" s="41"/>
      <c r="CK1557" s="1" t="str">
        <f t="shared" si="497"/>
        <v/>
      </c>
      <c r="CL1557" s="41"/>
      <c r="CM1557" s="41"/>
      <c r="CO1557" s="1" t="str">
        <f t="shared" si="498"/>
        <v/>
      </c>
      <c r="CP1557" s="41"/>
      <c r="CQ1557" s="41"/>
      <c r="CS1557" s="1" t="str">
        <f t="shared" si="499"/>
        <v/>
      </c>
      <c r="CT1557" s="41"/>
      <c r="CU1557" s="41"/>
      <c r="CW1557" s="1" t="str">
        <f t="shared" si="500"/>
        <v/>
      </c>
      <c r="CX1557" s="41"/>
      <c r="CY1557" s="41"/>
      <c r="DA1557" s="1" t="str">
        <f t="shared" si="501"/>
        <v/>
      </c>
      <c r="DB1557" s="41"/>
      <c r="DC1557" s="41"/>
      <c r="DE1557" s="1" t="str">
        <f t="shared" si="502"/>
        <v/>
      </c>
      <c r="DF1557" s="41"/>
      <c r="DG1557" s="41"/>
      <c r="DI1557" s="1" t="str">
        <f t="shared" si="503"/>
        <v/>
      </c>
      <c r="DJ1557" s="41"/>
      <c r="DK1557" s="41"/>
      <c r="DM1557" s="1" t="str">
        <f t="shared" si="504"/>
        <v/>
      </c>
      <c r="DN1557" s="41"/>
      <c r="DO1557" s="41"/>
    </row>
    <row r="1558" spans="41:119" x14ac:dyDescent="0.25">
      <c r="AO1558" s="1" t="str">
        <f t="shared" si="485"/>
        <v/>
      </c>
      <c r="AP1558" s="41"/>
      <c r="AQ1558" s="41"/>
      <c r="AS1558" s="1" t="str">
        <f t="shared" si="486"/>
        <v/>
      </c>
      <c r="AT1558" s="41"/>
      <c r="AU1558" s="41"/>
      <c r="AW1558" s="1" t="str">
        <f t="shared" si="487"/>
        <v/>
      </c>
      <c r="AX1558" s="41"/>
      <c r="AY1558" s="41"/>
      <c r="BA1558" s="1" t="str">
        <f t="shared" si="488"/>
        <v/>
      </c>
      <c r="BB1558" s="41"/>
      <c r="BC1558" s="41"/>
      <c r="BE1558" s="1" t="str">
        <f t="shared" si="489"/>
        <v/>
      </c>
      <c r="BF1558" s="41"/>
      <c r="BG1558" s="41"/>
      <c r="BI1558" s="1" t="str">
        <f t="shared" si="490"/>
        <v/>
      </c>
      <c r="BJ1558" s="41"/>
      <c r="BK1558" s="41"/>
      <c r="BM1558" s="1" t="str">
        <f t="shared" si="491"/>
        <v/>
      </c>
      <c r="BN1558" s="41"/>
      <c r="BO1558" s="41"/>
      <c r="BQ1558" s="1" t="str">
        <f t="shared" si="492"/>
        <v/>
      </c>
      <c r="BR1558" s="41"/>
      <c r="BS1558" s="41"/>
      <c r="BU1558" s="1" t="str">
        <f t="shared" si="493"/>
        <v/>
      </c>
      <c r="BV1558" s="41"/>
      <c r="BW1558" s="41"/>
      <c r="BY1558" s="1" t="str">
        <f t="shared" si="494"/>
        <v/>
      </c>
      <c r="BZ1558" s="41"/>
      <c r="CA1558" s="41"/>
      <c r="CC1558" s="1" t="str">
        <f t="shared" si="495"/>
        <v/>
      </c>
      <c r="CD1558" s="41"/>
      <c r="CE1558" s="41"/>
      <c r="CG1558" s="1" t="str">
        <f t="shared" si="496"/>
        <v/>
      </c>
      <c r="CH1558" s="41"/>
      <c r="CI1558" s="41"/>
      <c r="CK1558" s="1" t="str">
        <f t="shared" si="497"/>
        <v/>
      </c>
      <c r="CL1558" s="41"/>
      <c r="CM1558" s="41"/>
      <c r="CO1558" s="1" t="str">
        <f t="shared" si="498"/>
        <v/>
      </c>
      <c r="CP1558" s="41"/>
      <c r="CQ1558" s="41"/>
      <c r="CS1558" s="1" t="str">
        <f t="shared" si="499"/>
        <v/>
      </c>
      <c r="CT1558" s="41"/>
      <c r="CU1558" s="41"/>
      <c r="CW1558" s="1" t="str">
        <f t="shared" si="500"/>
        <v/>
      </c>
      <c r="CX1558" s="41"/>
      <c r="CY1558" s="41"/>
      <c r="DA1558" s="1" t="str">
        <f t="shared" si="501"/>
        <v/>
      </c>
      <c r="DB1558" s="41"/>
      <c r="DC1558" s="41"/>
      <c r="DE1558" s="1" t="str">
        <f t="shared" si="502"/>
        <v/>
      </c>
      <c r="DF1558" s="41"/>
      <c r="DG1558" s="41"/>
      <c r="DI1558" s="1" t="str">
        <f t="shared" si="503"/>
        <v/>
      </c>
      <c r="DJ1558" s="41"/>
      <c r="DK1558" s="41"/>
      <c r="DM1558" s="1" t="str">
        <f t="shared" si="504"/>
        <v/>
      </c>
      <c r="DN1558" s="41"/>
      <c r="DO1558" s="41"/>
    </row>
    <row r="1559" spans="41:119" x14ac:dyDescent="0.25">
      <c r="AO1559" s="1" t="str">
        <f t="shared" si="485"/>
        <v/>
      </c>
      <c r="AP1559" s="41"/>
      <c r="AQ1559" s="41"/>
      <c r="AS1559" s="1" t="str">
        <f t="shared" si="486"/>
        <v/>
      </c>
      <c r="AT1559" s="41"/>
      <c r="AU1559" s="41"/>
      <c r="AW1559" s="1" t="str">
        <f t="shared" si="487"/>
        <v/>
      </c>
      <c r="AX1559" s="41"/>
      <c r="AY1559" s="41"/>
      <c r="BA1559" s="1" t="str">
        <f t="shared" si="488"/>
        <v/>
      </c>
      <c r="BB1559" s="41"/>
      <c r="BC1559" s="41"/>
      <c r="BE1559" s="1" t="str">
        <f t="shared" si="489"/>
        <v/>
      </c>
      <c r="BF1559" s="41"/>
      <c r="BG1559" s="41"/>
      <c r="BI1559" s="1" t="str">
        <f t="shared" si="490"/>
        <v/>
      </c>
      <c r="BJ1559" s="41"/>
      <c r="BK1559" s="41"/>
      <c r="BM1559" s="1" t="str">
        <f t="shared" si="491"/>
        <v/>
      </c>
      <c r="BN1559" s="41"/>
      <c r="BO1559" s="41"/>
      <c r="BQ1559" s="1" t="str">
        <f t="shared" si="492"/>
        <v/>
      </c>
      <c r="BR1559" s="41"/>
      <c r="BS1559" s="41"/>
      <c r="BU1559" s="1" t="str">
        <f t="shared" si="493"/>
        <v/>
      </c>
      <c r="BV1559" s="41"/>
      <c r="BW1559" s="41"/>
      <c r="BY1559" s="1" t="str">
        <f t="shared" si="494"/>
        <v/>
      </c>
      <c r="BZ1559" s="41"/>
      <c r="CA1559" s="41"/>
      <c r="CC1559" s="1" t="str">
        <f t="shared" si="495"/>
        <v/>
      </c>
      <c r="CD1559" s="41"/>
      <c r="CE1559" s="41"/>
      <c r="CG1559" s="1" t="str">
        <f t="shared" si="496"/>
        <v/>
      </c>
      <c r="CH1559" s="41"/>
      <c r="CI1559" s="41"/>
      <c r="CK1559" s="1" t="str">
        <f t="shared" si="497"/>
        <v/>
      </c>
      <c r="CL1559" s="41"/>
      <c r="CM1559" s="41"/>
      <c r="CO1559" s="1" t="str">
        <f t="shared" si="498"/>
        <v/>
      </c>
      <c r="CP1559" s="41"/>
      <c r="CQ1559" s="41"/>
      <c r="CS1559" s="1" t="str">
        <f t="shared" si="499"/>
        <v/>
      </c>
      <c r="CT1559" s="41"/>
      <c r="CU1559" s="41"/>
      <c r="CW1559" s="1" t="str">
        <f t="shared" si="500"/>
        <v/>
      </c>
      <c r="CX1559" s="41"/>
      <c r="CY1559" s="41"/>
      <c r="DA1559" s="1" t="str">
        <f t="shared" si="501"/>
        <v/>
      </c>
      <c r="DB1559" s="41"/>
      <c r="DC1559" s="41"/>
      <c r="DE1559" s="1" t="str">
        <f t="shared" si="502"/>
        <v/>
      </c>
      <c r="DF1559" s="41"/>
      <c r="DG1559" s="41"/>
      <c r="DI1559" s="1" t="str">
        <f t="shared" si="503"/>
        <v/>
      </c>
      <c r="DJ1559" s="41"/>
      <c r="DK1559" s="41"/>
      <c r="DM1559" s="1" t="str">
        <f t="shared" si="504"/>
        <v/>
      </c>
      <c r="DN1559" s="41"/>
      <c r="DO1559" s="41"/>
    </row>
    <row r="1560" spans="41:119" x14ac:dyDescent="0.25">
      <c r="AO1560" s="1" t="str">
        <f t="shared" si="485"/>
        <v/>
      </c>
      <c r="AP1560" s="41"/>
      <c r="AQ1560" s="41"/>
      <c r="AS1560" s="1" t="str">
        <f t="shared" si="486"/>
        <v/>
      </c>
      <c r="AT1560" s="41"/>
      <c r="AU1560" s="41"/>
      <c r="AW1560" s="1" t="str">
        <f t="shared" si="487"/>
        <v/>
      </c>
      <c r="AX1560" s="41"/>
      <c r="AY1560" s="41"/>
      <c r="BA1560" s="1" t="str">
        <f t="shared" si="488"/>
        <v/>
      </c>
      <c r="BB1560" s="41"/>
      <c r="BC1560" s="41"/>
      <c r="BE1560" s="1" t="str">
        <f t="shared" si="489"/>
        <v/>
      </c>
      <c r="BF1560" s="41"/>
      <c r="BG1560" s="41"/>
      <c r="BI1560" s="1" t="str">
        <f t="shared" si="490"/>
        <v/>
      </c>
      <c r="BJ1560" s="41"/>
      <c r="BK1560" s="41"/>
      <c r="BM1560" s="1" t="str">
        <f t="shared" si="491"/>
        <v/>
      </c>
      <c r="BN1560" s="41"/>
      <c r="BO1560" s="41"/>
      <c r="BQ1560" s="1" t="str">
        <f t="shared" si="492"/>
        <v/>
      </c>
      <c r="BR1560" s="41"/>
      <c r="BS1560" s="41"/>
      <c r="BU1560" s="1" t="str">
        <f t="shared" si="493"/>
        <v/>
      </c>
      <c r="BV1560" s="41"/>
      <c r="BW1560" s="41"/>
      <c r="BY1560" s="1" t="str">
        <f t="shared" si="494"/>
        <v/>
      </c>
      <c r="BZ1560" s="41"/>
      <c r="CA1560" s="41"/>
      <c r="CC1560" s="1" t="str">
        <f t="shared" si="495"/>
        <v/>
      </c>
      <c r="CD1560" s="41"/>
      <c r="CE1560" s="41"/>
      <c r="CG1560" s="1" t="str">
        <f t="shared" si="496"/>
        <v/>
      </c>
      <c r="CH1560" s="41"/>
      <c r="CI1560" s="41"/>
      <c r="CK1560" s="1" t="str">
        <f t="shared" si="497"/>
        <v/>
      </c>
      <c r="CL1560" s="41"/>
      <c r="CM1560" s="41"/>
      <c r="CO1560" s="1" t="str">
        <f t="shared" si="498"/>
        <v/>
      </c>
      <c r="CP1560" s="41"/>
      <c r="CQ1560" s="41"/>
      <c r="CS1560" s="1" t="str">
        <f t="shared" si="499"/>
        <v/>
      </c>
      <c r="CT1560" s="41"/>
      <c r="CU1560" s="41"/>
      <c r="CW1560" s="1" t="str">
        <f t="shared" si="500"/>
        <v/>
      </c>
      <c r="CX1560" s="41"/>
      <c r="CY1560" s="41"/>
      <c r="DA1560" s="1" t="str">
        <f t="shared" si="501"/>
        <v/>
      </c>
      <c r="DB1560" s="41"/>
      <c r="DC1560" s="41"/>
      <c r="DE1560" s="1" t="str">
        <f t="shared" si="502"/>
        <v/>
      </c>
      <c r="DF1560" s="41"/>
      <c r="DG1560" s="41"/>
      <c r="DI1560" s="1" t="str">
        <f t="shared" si="503"/>
        <v/>
      </c>
      <c r="DJ1560" s="41"/>
      <c r="DK1560" s="41"/>
      <c r="DM1560" s="1" t="str">
        <f t="shared" si="504"/>
        <v/>
      </c>
      <c r="DN1560" s="41"/>
      <c r="DO1560" s="41"/>
    </row>
    <row r="1561" spans="41:119" x14ac:dyDescent="0.25">
      <c r="AO1561" s="1" t="str">
        <f t="shared" si="485"/>
        <v/>
      </c>
      <c r="AP1561" s="41"/>
      <c r="AQ1561" s="41"/>
      <c r="AS1561" s="1" t="str">
        <f t="shared" si="486"/>
        <v/>
      </c>
      <c r="AT1561" s="41"/>
      <c r="AU1561" s="41"/>
      <c r="AW1561" s="1" t="str">
        <f t="shared" si="487"/>
        <v/>
      </c>
      <c r="AX1561" s="41"/>
      <c r="AY1561" s="41"/>
      <c r="BA1561" s="1" t="str">
        <f t="shared" si="488"/>
        <v/>
      </c>
      <c r="BB1561" s="41"/>
      <c r="BC1561" s="41"/>
      <c r="BE1561" s="1" t="str">
        <f t="shared" si="489"/>
        <v/>
      </c>
      <c r="BF1561" s="41"/>
      <c r="BG1561" s="41"/>
      <c r="BI1561" s="1" t="str">
        <f t="shared" si="490"/>
        <v/>
      </c>
      <c r="BJ1561" s="41"/>
      <c r="BK1561" s="41"/>
      <c r="BM1561" s="1" t="str">
        <f t="shared" si="491"/>
        <v/>
      </c>
      <c r="BN1561" s="41"/>
      <c r="BO1561" s="41"/>
      <c r="BQ1561" s="1" t="str">
        <f t="shared" si="492"/>
        <v/>
      </c>
      <c r="BR1561" s="41"/>
      <c r="BS1561" s="41"/>
      <c r="BU1561" s="1" t="str">
        <f t="shared" si="493"/>
        <v/>
      </c>
      <c r="BV1561" s="41"/>
      <c r="BW1561" s="41"/>
      <c r="BY1561" s="1" t="str">
        <f t="shared" si="494"/>
        <v/>
      </c>
      <c r="BZ1561" s="41"/>
      <c r="CA1561" s="41"/>
      <c r="CC1561" s="1" t="str">
        <f t="shared" si="495"/>
        <v/>
      </c>
      <c r="CD1561" s="41"/>
      <c r="CE1561" s="41"/>
      <c r="CG1561" s="1" t="str">
        <f t="shared" si="496"/>
        <v/>
      </c>
      <c r="CH1561" s="41"/>
      <c r="CI1561" s="41"/>
      <c r="CK1561" s="1" t="str">
        <f t="shared" si="497"/>
        <v/>
      </c>
      <c r="CL1561" s="41"/>
      <c r="CM1561" s="41"/>
      <c r="CO1561" s="1" t="str">
        <f t="shared" si="498"/>
        <v/>
      </c>
      <c r="CP1561" s="41"/>
      <c r="CQ1561" s="41"/>
      <c r="CS1561" s="1" t="str">
        <f t="shared" si="499"/>
        <v/>
      </c>
      <c r="CT1561" s="41"/>
      <c r="CU1561" s="41"/>
      <c r="CW1561" s="1" t="str">
        <f t="shared" si="500"/>
        <v/>
      </c>
      <c r="CX1561" s="41"/>
      <c r="CY1561" s="41"/>
      <c r="DA1561" s="1" t="str">
        <f t="shared" si="501"/>
        <v/>
      </c>
      <c r="DB1561" s="41"/>
      <c r="DC1561" s="41"/>
      <c r="DE1561" s="1" t="str">
        <f t="shared" si="502"/>
        <v/>
      </c>
      <c r="DF1561" s="41"/>
      <c r="DG1561" s="41"/>
      <c r="DI1561" s="1" t="str">
        <f t="shared" si="503"/>
        <v/>
      </c>
      <c r="DJ1561" s="41"/>
      <c r="DK1561" s="41"/>
      <c r="DM1561" s="1" t="str">
        <f t="shared" si="504"/>
        <v/>
      </c>
      <c r="DN1561" s="41"/>
      <c r="DO1561" s="41"/>
    </row>
    <row r="1562" spans="41:119" x14ac:dyDescent="0.25">
      <c r="AO1562" s="1" t="str">
        <f t="shared" si="485"/>
        <v/>
      </c>
      <c r="AP1562" s="41"/>
      <c r="AQ1562" s="41"/>
      <c r="AS1562" s="1" t="str">
        <f t="shared" si="486"/>
        <v/>
      </c>
      <c r="AT1562" s="41"/>
      <c r="AU1562" s="41"/>
      <c r="AW1562" s="1" t="str">
        <f t="shared" si="487"/>
        <v/>
      </c>
      <c r="AX1562" s="41"/>
      <c r="AY1562" s="41"/>
      <c r="BA1562" s="1" t="str">
        <f t="shared" si="488"/>
        <v/>
      </c>
      <c r="BB1562" s="41"/>
      <c r="BC1562" s="41"/>
      <c r="BE1562" s="1" t="str">
        <f t="shared" si="489"/>
        <v/>
      </c>
      <c r="BF1562" s="41"/>
      <c r="BG1562" s="41"/>
      <c r="BI1562" s="1" t="str">
        <f t="shared" si="490"/>
        <v/>
      </c>
      <c r="BJ1562" s="41"/>
      <c r="BK1562" s="41"/>
      <c r="BM1562" s="1" t="str">
        <f t="shared" si="491"/>
        <v/>
      </c>
      <c r="BN1562" s="41"/>
      <c r="BO1562" s="41"/>
      <c r="BQ1562" s="1" t="str">
        <f t="shared" si="492"/>
        <v/>
      </c>
      <c r="BR1562" s="41"/>
      <c r="BS1562" s="41"/>
      <c r="BU1562" s="1" t="str">
        <f t="shared" si="493"/>
        <v/>
      </c>
      <c r="BV1562" s="41"/>
      <c r="BW1562" s="41"/>
      <c r="BY1562" s="1" t="str">
        <f t="shared" si="494"/>
        <v/>
      </c>
      <c r="BZ1562" s="41"/>
      <c r="CA1562" s="41"/>
      <c r="CC1562" s="1" t="str">
        <f t="shared" si="495"/>
        <v/>
      </c>
      <c r="CD1562" s="41"/>
      <c r="CE1562" s="41"/>
      <c r="CG1562" s="1" t="str">
        <f t="shared" si="496"/>
        <v/>
      </c>
      <c r="CH1562" s="41"/>
      <c r="CI1562" s="41"/>
      <c r="CK1562" s="1" t="str">
        <f t="shared" si="497"/>
        <v/>
      </c>
      <c r="CL1562" s="41"/>
      <c r="CM1562" s="41"/>
      <c r="CO1562" s="1" t="str">
        <f t="shared" si="498"/>
        <v/>
      </c>
      <c r="CP1562" s="41"/>
      <c r="CQ1562" s="41"/>
      <c r="CS1562" s="1" t="str">
        <f t="shared" si="499"/>
        <v/>
      </c>
      <c r="CT1562" s="41"/>
      <c r="CU1562" s="41"/>
      <c r="CW1562" s="1" t="str">
        <f t="shared" si="500"/>
        <v/>
      </c>
      <c r="CX1562" s="41"/>
      <c r="CY1562" s="41"/>
      <c r="DA1562" s="1" t="str">
        <f t="shared" si="501"/>
        <v/>
      </c>
      <c r="DB1562" s="41"/>
      <c r="DC1562" s="41"/>
      <c r="DE1562" s="1" t="str">
        <f t="shared" si="502"/>
        <v/>
      </c>
      <c r="DF1562" s="41"/>
      <c r="DG1562" s="41"/>
      <c r="DI1562" s="1" t="str">
        <f t="shared" si="503"/>
        <v/>
      </c>
      <c r="DJ1562" s="41"/>
      <c r="DK1562" s="41"/>
      <c r="DM1562" s="1" t="str">
        <f t="shared" si="504"/>
        <v/>
      </c>
      <c r="DN1562" s="41"/>
      <c r="DO1562" s="41"/>
    </row>
    <row r="1563" spans="41:119" x14ac:dyDescent="0.25">
      <c r="AO1563" s="1" t="str">
        <f t="shared" si="485"/>
        <v/>
      </c>
      <c r="AP1563" s="41"/>
      <c r="AQ1563" s="41"/>
      <c r="AS1563" s="1" t="str">
        <f t="shared" si="486"/>
        <v/>
      </c>
      <c r="AT1563" s="41"/>
      <c r="AU1563" s="41"/>
      <c r="AW1563" s="1" t="str">
        <f t="shared" si="487"/>
        <v/>
      </c>
      <c r="AX1563" s="41"/>
      <c r="AY1563" s="41"/>
      <c r="BA1563" s="1" t="str">
        <f t="shared" si="488"/>
        <v/>
      </c>
      <c r="BB1563" s="41"/>
      <c r="BC1563" s="41"/>
      <c r="BE1563" s="1" t="str">
        <f t="shared" si="489"/>
        <v/>
      </c>
      <c r="BF1563" s="41"/>
      <c r="BG1563" s="41"/>
      <c r="BI1563" s="1" t="str">
        <f t="shared" si="490"/>
        <v/>
      </c>
      <c r="BJ1563" s="41"/>
      <c r="BK1563" s="41"/>
      <c r="BM1563" s="1" t="str">
        <f t="shared" si="491"/>
        <v/>
      </c>
      <c r="BN1563" s="41"/>
      <c r="BO1563" s="41"/>
      <c r="BQ1563" s="1" t="str">
        <f t="shared" si="492"/>
        <v/>
      </c>
      <c r="BR1563" s="41"/>
      <c r="BS1563" s="41"/>
      <c r="BU1563" s="1" t="str">
        <f t="shared" si="493"/>
        <v/>
      </c>
      <c r="BV1563" s="41"/>
      <c r="BW1563" s="41"/>
      <c r="BY1563" s="1" t="str">
        <f t="shared" si="494"/>
        <v/>
      </c>
      <c r="BZ1563" s="41"/>
      <c r="CA1563" s="41"/>
      <c r="CC1563" s="1" t="str">
        <f t="shared" si="495"/>
        <v/>
      </c>
      <c r="CD1563" s="41"/>
      <c r="CE1563" s="41"/>
      <c r="CG1563" s="1" t="str">
        <f t="shared" si="496"/>
        <v/>
      </c>
      <c r="CH1563" s="41"/>
      <c r="CI1563" s="41"/>
      <c r="CK1563" s="1" t="str">
        <f t="shared" si="497"/>
        <v/>
      </c>
      <c r="CL1563" s="41"/>
      <c r="CM1563" s="41"/>
      <c r="CO1563" s="1" t="str">
        <f t="shared" si="498"/>
        <v/>
      </c>
      <c r="CP1563" s="41"/>
      <c r="CQ1563" s="41"/>
      <c r="CS1563" s="1" t="str">
        <f t="shared" si="499"/>
        <v/>
      </c>
      <c r="CT1563" s="41"/>
      <c r="CU1563" s="41"/>
      <c r="CW1563" s="1" t="str">
        <f t="shared" si="500"/>
        <v/>
      </c>
      <c r="CX1563" s="41"/>
      <c r="CY1563" s="41"/>
      <c r="DA1563" s="1" t="str">
        <f t="shared" si="501"/>
        <v/>
      </c>
      <c r="DB1563" s="41"/>
      <c r="DC1563" s="41"/>
      <c r="DE1563" s="1" t="str">
        <f t="shared" si="502"/>
        <v/>
      </c>
      <c r="DF1563" s="41"/>
      <c r="DG1563" s="41"/>
      <c r="DI1563" s="1" t="str">
        <f t="shared" si="503"/>
        <v/>
      </c>
      <c r="DJ1563" s="41"/>
      <c r="DK1563" s="41"/>
      <c r="DM1563" s="1" t="str">
        <f t="shared" si="504"/>
        <v/>
      </c>
      <c r="DN1563" s="41"/>
      <c r="DO1563" s="41"/>
    </row>
    <row r="1564" spans="41:119" x14ac:dyDescent="0.25">
      <c r="AO1564" s="1" t="str">
        <f t="shared" si="485"/>
        <v/>
      </c>
      <c r="AP1564" s="41"/>
      <c r="AQ1564" s="41"/>
      <c r="AS1564" s="1" t="str">
        <f t="shared" si="486"/>
        <v/>
      </c>
      <c r="AT1564" s="41"/>
      <c r="AU1564" s="41"/>
      <c r="AW1564" s="1" t="str">
        <f t="shared" si="487"/>
        <v/>
      </c>
      <c r="AX1564" s="41"/>
      <c r="AY1564" s="41"/>
      <c r="BA1564" s="1" t="str">
        <f t="shared" si="488"/>
        <v/>
      </c>
      <c r="BB1564" s="41"/>
      <c r="BC1564" s="41"/>
      <c r="BE1564" s="1" t="str">
        <f t="shared" si="489"/>
        <v/>
      </c>
      <c r="BF1564" s="41"/>
      <c r="BG1564" s="41"/>
      <c r="BI1564" s="1" t="str">
        <f t="shared" si="490"/>
        <v/>
      </c>
      <c r="BJ1564" s="41"/>
      <c r="BK1564" s="41"/>
      <c r="BM1564" s="1" t="str">
        <f t="shared" si="491"/>
        <v/>
      </c>
      <c r="BN1564" s="41"/>
      <c r="BO1564" s="41"/>
      <c r="BQ1564" s="1" t="str">
        <f t="shared" si="492"/>
        <v/>
      </c>
      <c r="BR1564" s="41"/>
      <c r="BS1564" s="41"/>
      <c r="BU1564" s="1" t="str">
        <f t="shared" si="493"/>
        <v/>
      </c>
      <c r="BV1564" s="41"/>
      <c r="BW1564" s="41"/>
      <c r="BY1564" s="1" t="str">
        <f t="shared" si="494"/>
        <v/>
      </c>
      <c r="BZ1564" s="41"/>
      <c r="CA1564" s="41"/>
      <c r="CC1564" s="1" t="str">
        <f t="shared" si="495"/>
        <v/>
      </c>
      <c r="CD1564" s="41"/>
      <c r="CE1564" s="41"/>
      <c r="CG1564" s="1" t="str">
        <f t="shared" si="496"/>
        <v/>
      </c>
      <c r="CH1564" s="41"/>
      <c r="CI1564" s="41"/>
      <c r="CK1564" s="1" t="str">
        <f t="shared" si="497"/>
        <v/>
      </c>
      <c r="CL1564" s="41"/>
      <c r="CM1564" s="41"/>
      <c r="CO1564" s="1" t="str">
        <f t="shared" si="498"/>
        <v/>
      </c>
      <c r="CP1564" s="41"/>
      <c r="CQ1564" s="41"/>
      <c r="CS1564" s="1" t="str">
        <f t="shared" si="499"/>
        <v/>
      </c>
      <c r="CT1564" s="41"/>
      <c r="CU1564" s="41"/>
      <c r="CW1564" s="1" t="str">
        <f t="shared" si="500"/>
        <v/>
      </c>
      <c r="CX1564" s="41"/>
      <c r="CY1564" s="41"/>
      <c r="DA1564" s="1" t="str">
        <f t="shared" si="501"/>
        <v/>
      </c>
      <c r="DB1564" s="41"/>
      <c r="DC1564" s="41"/>
      <c r="DE1564" s="1" t="str">
        <f t="shared" si="502"/>
        <v/>
      </c>
      <c r="DF1564" s="41"/>
      <c r="DG1564" s="41"/>
      <c r="DI1564" s="1" t="str">
        <f t="shared" si="503"/>
        <v/>
      </c>
      <c r="DJ1564" s="41"/>
      <c r="DK1564" s="41"/>
      <c r="DM1564" s="1" t="str">
        <f t="shared" si="504"/>
        <v/>
      </c>
      <c r="DN1564" s="41"/>
      <c r="DO1564" s="41"/>
    </row>
    <row r="1565" spans="41:119" x14ac:dyDescent="0.25">
      <c r="AO1565" s="1" t="str">
        <f t="shared" si="485"/>
        <v/>
      </c>
      <c r="AP1565" s="41"/>
      <c r="AQ1565" s="41"/>
      <c r="AS1565" s="1" t="str">
        <f t="shared" si="486"/>
        <v/>
      </c>
      <c r="AT1565" s="41"/>
      <c r="AU1565" s="41"/>
      <c r="AW1565" s="1" t="str">
        <f t="shared" si="487"/>
        <v/>
      </c>
      <c r="AX1565" s="41"/>
      <c r="AY1565" s="41"/>
      <c r="BA1565" s="1" t="str">
        <f t="shared" si="488"/>
        <v/>
      </c>
      <c r="BB1565" s="41"/>
      <c r="BC1565" s="41"/>
      <c r="BE1565" s="1" t="str">
        <f t="shared" si="489"/>
        <v/>
      </c>
      <c r="BF1565" s="41"/>
      <c r="BG1565" s="41"/>
      <c r="BI1565" s="1" t="str">
        <f t="shared" si="490"/>
        <v/>
      </c>
      <c r="BJ1565" s="41"/>
      <c r="BK1565" s="41"/>
      <c r="BM1565" s="1" t="str">
        <f t="shared" si="491"/>
        <v/>
      </c>
      <c r="BN1565" s="41"/>
      <c r="BO1565" s="41"/>
      <c r="BQ1565" s="1" t="str">
        <f t="shared" si="492"/>
        <v/>
      </c>
      <c r="BR1565" s="41"/>
      <c r="BS1565" s="41"/>
      <c r="BU1565" s="1" t="str">
        <f t="shared" si="493"/>
        <v/>
      </c>
      <c r="BV1565" s="41"/>
      <c r="BW1565" s="41"/>
      <c r="BY1565" s="1" t="str">
        <f t="shared" si="494"/>
        <v/>
      </c>
      <c r="BZ1565" s="41"/>
      <c r="CA1565" s="41"/>
      <c r="CC1565" s="1" t="str">
        <f t="shared" si="495"/>
        <v/>
      </c>
      <c r="CD1565" s="41"/>
      <c r="CE1565" s="41"/>
      <c r="CG1565" s="1" t="str">
        <f t="shared" si="496"/>
        <v/>
      </c>
      <c r="CH1565" s="41"/>
      <c r="CI1565" s="41"/>
      <c r="CK1565" s="1" t="str">
        <f t="shared" si="497"/>
        <v/>
      </c>
      <c r="CL1565" s="41"/>
      <c r="CM1565" s="41"/>
      <c r="CO1565" s="1" t="str">
        <f t="shared" si="498"/>
        <v/>
      </c>
      <c r="CP1565" s="41"/>
      <c r="CQ1565" s="41"/>
      <c r="CS1565" s="1" t="str">
        <f t="shared" si="499"/>
        <v/>
      </c>
      <c r="CT1565" s="41"/>
      <c r="CU1565" s="41"/>
      <c r="CW1565" s="1" t="str">
        <f t="shared" si="500"/>
        <v/>
      </c>
      <c r="CX1565" s="41"/>
      <c r="CY1565" s="41"/>
      <c r="DA1565" s="1" t="str">
        <f t="shared" si="501"/>
        <v/>
      </c>
      <c r="DB1565" s="41"/>
      <c r="DC1565" s="41"/>
      <c r="DE1565" s="1" t="str">
        <f t="shared" si="502"/>
        <v/>
      </c>
      <c r="DF1565" s="41"/>
      <c r="DG1565" s="41"/>
      <c r="DI1565" s="1" t="str">
        <f t="shared" si="503"/>
        <v/>
      </c>
      <c r="DJ1565" s="41"/>
      <c r="DK1565" s="41"/>
      <c r="DM1565" s="1" t="str">
        <f t="shared" si="504"/>
        <v/>
      </c>
      <c r="DN1565" s="41"/>
      <c r="DO1565" s="41"/>
    </row>
    <row r="1566" spans="41:119" x14ac:dyDescent="0.25">
      <c r="AO1566" s="1" t="str">
        <f t="shared" si="485"/>
        <v/>
      </c>
      <c r="AP1566" s="41"/>
      <c r="AQ1566" s="41"/>
      <c r="AS1566" s="1" t="str">
        <f t="shared" si="486"/>
        <v/>
      </c>
      <c r="AT1566" s="41"/>
      <c r="AU1566" s="41"/>
      <c r="AW1566" s="1" t="str">
        <f t="shared" si="487"/>
        <v/>
      </c>
      <c r="AX1566" s="41"/>
      <c r="AY1566" s="41"/>
      <c r="BA1566" s="1" t="str">
        <f t="shared" si="488"/>
        <v/>
      </c>
      <c r="BB1566" s="41"/>
      <c r="BC1566" s="41"/>
      <c r="BE1566" s="1" t="str">
        <f t="shared" si="489"/>
        <v/>
      </c>
      <c r="BF1566" s="41"/>
      <c r="BG1566" s="41"/>
      <c r="BI1566" s="1" t="str">
        <f t="shared" si="490"/>
        <v/>
      </c>
      <c r="BJ1566" s="41"/>
      <c r="BK1566" s="41"/>
      <c r="BM1566" s="1" t="str">
        <f t="shared" si="491"/>
        <v/>
      </c>
      <c r="BN1566" s="41"/>
      <c r="BO1566" s="41"/>
      <c r="BQ1566" s="1" t="str">
        <f t="shared" si="492"/>
        <v/>
      </c>
      <c r="BR1566" s="41"/>
      <c r="BS1566" s="41"/>
      <c r="BU1566" s="1" t="str">
        <f t="shared" si="493"/>
        <v/>
      </c>
      <c r="BV1566" s="41"/>
      <c r="BW1566" s="41"/>
      <c r="BY1566" s="1" t="str">
        <f t="shared" si="494"/>
        <v/>
      </c>
      <c r="BZ1566" s="41"/>
      <c r="CA1566" s="41"/>
      <c r="CC1566" s="1" t="str">
        <f t="shared" si="495"/>
        <v/>
      </c>
      <c r="CD1566" s="41"/>
      <c r="CE1566" s="41"/>
      <c r="CG1566" s="1" t="str">
        <f t="shared" si="496"/>
        <v/>
      </c>
      <c r="CH1566" s="41"/>
      <c r="CI1566" s="41"/>
      <c r="CK1566" s="1" t="str">
        <f t="shared" si="497"/>
        <v/>
      </c>
      <c r="CL1566" s="41"/>
      <c r="CM1566" s="41"/>
      <c r="CO1566" s="1" t="str">
        <f t="shared" si="498"/>
        <v/>
      </c>
      <c r="CP1566" s="41"/>
      <c r="CQ1566" s="41"/>
      <c r="CS1566" s="1" t="str">
        <f t="shared" si="499"/>
        <v/>
      </c>
      <c r="CT1566" s="41"/>
      <c r="CU1566" s="41"/>
      <c r="CW1566" s="1" t="str">
        <f t="shared" si="500"/>
        <v/>
      </c>
      <c r="CX1566" s="41"/>
      <c r="CY1566" s="41"/>
      <c r="DA1566" s="1" t="str">
        <f t="shared" si="501"/>
        <v/>
      </c>
      <c r="DB1566" s="41"/>
      <c r="DC1566" s="41"/>
      <c r="DE1566" s="1" t="str">
        <f t="shared" si="502"/>
        <v/>
      </c>
      <c r="DF1566" s="41"/>
      <c r="DG1566" s="41"/>
      <c r="DI1566" s="1" t="str">
        <f t="shared" si="503"/>
        <v/>
      </c>
      <c r="DJ1566" s="41"/>
      <c r="DK1566" s="41"/>
      <c r="DM1566" s="1" t="str">
        <f t="shared" si="504"/>
        <v/>
      </c>
      <c r="DN1566" s="41"/>
      <c r="DO1566" s="41"/>
    </row>
    <row r="1567" spans="41:119" x14ac:dyDescent="0.25">
      <c r="AO1567" s="1" t="str">
        <f t="shared" si="485"/>
        <v/>
      </c>
      <c r="AP1567" s="41"/>
      <c r="AQ1567" s="41"/>
      <c r="AS1567" s="1" t="str">
        <f t="shared" si="486"/>
        <v/>
      </c>
      <c r="AT1567" s="41"/>
      <c r="AU1567" s="41"/>
      <c r="AW1567" s="1" t="str">
        <f t="shared" si="487"/>
        <v/>
      </c>
      <c r="AX1567" s="41"/>
      <c r="AY1567" s="41"/>
      <c r="BA1567" s="1" t="str">
        <f t="shared" si="488"/>
        <v/>
      </c>
      <c r="BB1567" s="41"/>
      <c r="BC1567" s="41"/>
      <c r="BE1567" s="1" t="str">
        <f t="shared" si="489"/>
        <v/>
      </c>
      <c r="BF1567" s="41"/>
      <c r="BG1567" s="41"/>
      <c r="BI1567" s="1" t="str">
        <f t="shared" si="490"/>
        <v/>
      </c>
      <c r="BJ1567" s="41"/>
      <c r="BK1567" s="41"/>
      <c r="BM1567" s="1" t="str">
        <f t="shared" si="491"/>
        <v/>
      </c>
      <c r="BN1567" s="41"/>
      <c r="BO1567" s="41"/>
      <c r="BQ1567" s="1" t="str">
        <f t="shared" si="492"/>
        <v/>
      </c>
      <c r="BR1567" s="41"/>
      <c r="BS1567" s="41"/>
      <c r="BU1567" s="1" t="str">
        <f t="shared" si="493"/>
        <v/>
      </c>
      <c r="BV1567" s="41"/>
      <c r="BW1567" s="41"/>
      <c r="BY1567" s="1" t="str">
        <f t="shared" si="494"/>
        <v/>
      </c>
      <c r="BZ1567" s="41"/>
      <c r="CA1567" s="41"/>
      <c r="CC1567" s="1" t="str">
        <f t="shared" si="495"/>
        <v/>
      </c>
      <c r="CD1567" s="41"/>
      <c r="CE1567" s="41"/>
      <c r="CG1567" s="1" t="str">
        <f t="shared" si="496"/>
        <v/>
      </c>
      <c r="CH1567" s="41"/>
      <c r="CI1567" s="41"/>
      <c r="CK1567" s="1" t="str">
        <f t="shared" si="497"/>
        <v/>
      </c>
      <c r="CL1567" s="41"/>
      <c r="CM1567" s="41"/>
      <c r="CO1567" s="1" t="str">
        <f t="shared" si="498"/>
        <v/>
      </c>
      <c r="CP1567" s="41"/>
      <c r="CQ1567" s="41"/>
      <c r="CS1567" s="1" t="str">
        <f t="shared" si="499"/>
        <v/>
      </c>
      <c r="CT1567" s="41"/>
      <c r="CU1567" s="41"/>
      <c r="CW1567" s="1" t="str">
        <f t="shared" si="500"/>
        <v/>
      </c>
      <c r="CX1567" s="41"/>
      <c r="CY1567" s="41"/>
      <c r="DA1567" s="1" t="str">
        <f t="shared" si="501"/>
        <v/>
      </c>
      <c r="DB1567" s="41"/>
      <c r="DC1567" s="41"/>
      <c r="DE1567" s="1" t="str">
        <f t="shared" si="502"/>
        <v/>
      </c>
      <c r="DF1567" s="41"/>
      <c r="DG1567" s="41"/>
      <c r="DI1567" s="1" t="str">
        <f t="shared" si="503"/>
        <v/>
      </c>
      <c r="DJ1567" s="41"/>
      <c r="DK1567" s="41"/>
      <c r="DM1567" s="1" t="str">
        <f t="shared" si="504"/>
        <v/>
      </c>
      <c r="DN1567" s="41"/>
      <c r="DO1567" s="41"/>
    </row>
    <row r="1568" spans="41:119" x14ac:dyDescent="0.25">
      <c r="AO1568" s="1" t="str">
        <f t="shared" si="485"/>
        <v/>
      </c>
      <c r="AP1568" s="41"/>
      <c r="AQ1568" s="41"/>
      <c r="AS1568" s="1" t="str">
        <f t="shared" si="486"/>
        <v/>
      </c>
      <c r="AT1568" s="41"/>
      <c r="AU1568" s="41"/>
      <c r="AW1568" s="1" t="str">
        <f t="shared" si="487"/>
        <v/>
      </c>
      <c r="AX1568" s="41"/>
      <c r="AY1568" s="41"/>
      <c r="BA1568" s="1" t="str">
        <f t="shared" si="488"/>
        <v/>
      </c>
      <c r="BB1568" s="41"/>
      <c r="BC1568" s="41"/>
      <c r="BE1568" s="1" t="str">
        <f t="shared" si="489"/>
        <v/>
      </c>
      <c r="BF1568" s="41"/>
      <c r="BG1568" s="41"/>
      <c r="BI1568" s="1" t="str">
        <f t="shared" si="490"/>
        <v/>
      </c>
      <c r="BJ1568" s="41"/>
      <c r="BK1568" s="41"/>
      <c r="BM1568" s="1" t="str">
        <f t="shared" si="491"/>
        <v/>
      </c>
      <c r="BN1568" s="41"/>
      <c r="BO1568" s="41"/>
      <c r="BQ1568" s="1" t="str">
        <f t="shared" si="492"/>
        <v/>
      </c>
      <c r="BR1568" s="41"/>
      <c r="BS1568" s="41"/>
      <c r="BU1568" s="1" t="str">
        <f t="shared" si="493"/>
        <v/>
      </c>
      <c r="BV1568" s="41"/>
      <c r="BW1568" s="41"/>
      <c r="BY1568" s="1" t="str">
        <f t="shared" si="494"/>
        <v/>
      </c>
      <c r="BZ1568" s="41"/>
      <c r="CA1568" s="41"/>
      <c r="CC1568" s="1" t="str">
        <f t="shared" si="495"/>
        <v/>
      </c>
      <c r="CD1568" s="41"/>
      <c r="CE1568" s="41"/>
      <c r="CG1568" s="1" t="str">
        <f t="shared" si="496"/>
        <v/>
      </c>
      <c r="CH1568" s="41"/>
      <c r="CI1568" s="41"/>
      <c r="CK1568" s="1" t="str">
        <f t="shared" si="497"/>
        <v/>
      </c>
      <c r="CL1568" s="41"/>
      <c r="CM1568" s="41"/>
      <c r="CO1568" s="1" t="str">
        <f t="shared" si="498"/>
        <v/>
      </c>
      <c r="CP1568" s="41"/>
      <c r="CQ1568" s="41"/>
      <c r="CS1568" s="1" t="str">
        <f t="shared" si="499"/>
        <v/>
      </c>
      <c r="CT1568" s="41"/>
      <c r="CU1568" s="41"/>
      <c r="CW1568" s="1" t="str">
        <f t="shared" si="500"/>
        <v/>
      </c>
      <c r="CX1568" s="41"/>
      <c r="CY1568" s="41"/>
      <c r="DA1568" s="1" t="str">
        <f t="shared" si="501"/>
        <v/>
      </c>
      <c r="DB1568" s="41"/>
      <c r="DC1568" s="41"/>
      <c r="DE1568" s="1" t="str">
        <f t="shared" si="502"/>
        <v/>
      </c>
      <c r="DF1568" s="41"/>
      <c r="DG1568" s="41"/>
      <c r="DI1568" s="1" t="str">
        <f t="shared" si="503"/>
        <v/>
      </c>
      <c r="DJ1568" s="41"/>
      <c r="DK1568" s="41"/>
      <c r="DM1568" s="1" t="str">
        <f t="shared" si="504"/>
        <v/>
      </c>
      <c r="DN1568" s="41"/>
      <c r="DO1568" s="41"/>
    </row>
    <row r="1569" spans="41:119" x14ac:dyDescent="0.25">
      <c r="AO1569" s="1" t="str">
        <f t="shared" si="485"/>
        <v/>
      </c>
      <c r="AP1569" s="41"/>
      <c r="AQ1569" s="41"/>
      <c r="AS1569" s="1" t="str">
        <f t="shared" si="486"/>
        <v/>
      </c>
      <c r="AT1569" s="41"/>
      <c r="AU1569" s="41"/>
      <c r="AW1569" s="1" t="str">
        <f t="shared" si="487"/>
        <v/>
      </c>
      <c r="AX1569" s="41"/>
      <c r="AY1569" s="41"/>
      <c r="BA1569" s="1" t="str">
        <f t="shared" si="488"/>
        <v/>
      </c>
      <c r="BB1569" s="41"/>
      <c r="BC1569" s="41"/>
      <c r="BE1569" s="1" t="str">
        <f t="shared" si="489"/>
        <v/>
      </c>
      <c r="BF1569" s="41"/>
      <c r="BG1569" s="41"/>
      <c r="BI1569" s="1" t="str">
        <f t="shared" si="490"/>
        <v/>
      </c>
      <c r="BJ1569" s="41"/>
      <c r="BK1569" s="41"/>
      <c r="BM1569" s="1" t="str">
        <f t="shared" si="491"/>
        <v/>
      </c>
      <c r="BN1569" s="41"/>
      <c r="BO1569" s="41"/>
      <c r="BQ1569" s="1" t="str">
        <f t="shared" si="492"/>
        <v/>
      </c>
      <c r="BR1569" s="41"/>
      <c r="BS1569" s="41"/>
      <c r="BU1569" s="1" t="str">
        <f t="shared" si="493"/>
        <v/>
      </c>
      <c r="BV1569" s="41"/>
      <c r="BW1569" s="41"/>
      <c r="BY1569" s="1" t="str">
        <f t="shared" si="494"/>
        <v/>
      </c>
      <c r="BZ1569" s="41"/>
      <c r="CA1569" s="41"/>
      <c r="CC1569" s="1" t="str">
        <f t="shared" si="495"/>
        <v/>
      </c>
      <c r="CD1569" s="41"/>
      <c r="CE1569" s="41"/>
      <c r="CG1569" s="1" t="str">
        <f t="shared" si="496"/>
        <v/>
      </c>
      <c r="CH1569" s="41"/>
      <c r="CI1569" s="41"/>
      <c r="CK1569" s="1" t="str">
        <f t="shared" si="497"/>
        <v/>
      </c>
      <c r="CL1569" s="41"/>
      <c r="CM1569" s="41"/>
      <c r="CO1569" s="1" t="str">
        <f t="shared" si="498"/>
        <v/>
      </c>
      <c r="CP1569" s="41"/>
      <c r="CQ1569" s="41"/>
      <c r="CS1569" s="1" t="str">
        <f t="shared" si="499"/>
        <v/>
      </c>
      <c r="CT1569" s="41"/>
      <c r="CU1569" s="41"/>
      <c r="CW1569" s="1" t="str">
        <f t="shared" si="500"/>
        <v/>
      </c>
      <c r="CX1569" s="41"/>
      <c r="CY1569" s="41"/>
      <c r="DA1569" s="1" t="str">
        <f t="shared" si="501"/>
        <v/>
      </c>
      <c r="DB1569" s="41"/>
      <c r="DC1569" s="41"/>
      <c r="DE1569" s="1" t="str">
        <f t="shared" si="502"/>
        <v/>
      </c>
      <c r="DF1569" s="41"/>
      <c r="DG1569" s="41"/>
      <c r="DI1569" s="1" t="str">
        <f t="shared" si="503"/>
        <v/>
      </c>
      <c r="DJ1569" s="41"/>
      <c r="DK1569" s="41"/>
      <c r="DM1569" s="1" t="str">
        <f t="shared" si="504"/>
        <v/>
      </c>
      <c r="DN1569" s="41"/>
      <c r="DO1569" s="41"/>
    </row>
    <row r="1570" spans="41:119" x14ac:dyDescent="0.25">
      <c r="AO1570" s="1" t="str">
        <f t="shared" si="485"/>
        <v/>
      </c>
      <c r="AP1570" s="41"/>
      <c r="AQ1570" s="41"/>
      <c r="AS1570" s="1" t="str">
        <f t="shared" si="486"/>
        <v/>
      </c>
      <c r="AT1570" s="41"/>
      <c r="AU1570" s="41"/>
      <c r="AW1570" s="1" t="str">
        <f t="shared" si="487"/>
        <v/>
      </c>
      <c r="AX1570" s="41"/>
      <c r="AY1570" s="41"/>
      <c r="BA1570" s="1" t="str">
        <f t="shared" si="488"/>
        <v/>
      </c>
      <c r="BB1570" s="41"/>
      <c r="BC1570" s="41"/>
      <c r="BE1570" s="1" t="str">
        <f t="shared" si="489"/>
        <v/>
      </c>
      <c r="BF1570" s="41"/>
      <c r="BG1570" s="41"/>
      <c r="BI1570" s="1" t="str">
        <f t="shared" si="490"/>
        <v/>
      </c>
      <c r="BJ1570" s="41"/>
      <c r="BK1570" s="41"/>
      <c r="BM1570" s="1" t="str">
        <f t="shared" si="491"/>
        <v/>
      </c>
      <c r="BN1570" s="41"/>
      <c r="BO1570" s="41"/>
      <c r="BQ1570" s="1" t="str">
        <f t="shared" si="492"/>
        <v/>
      </c>
      <c r="BR1570" s="41"/>
      <c r="BS1570" s="41"/>
      <c r="BU1570" s="1" t="str">
        <f t="shared" si="493"/>
        <v/>
      </c>
      <c r="BV1570" s="41"/>
      <c r="BW1570" s="41"/>
      <c r="BY1570" s="1" t="str">
        <f t="shared" si="494"/>
        <v/>
      </c>
      <c r="BZ1570" s="41"/>
      <c r="CA1570" s="41"/>
      <c r="CC1570" s="1" t="str">
        <f t="shared" si="495"/>
        <v/>
      </c>
      <c r="CD1570" s="41"/>
      <c r="CE1570" s="41"/>
      <c r="CG1570" s="1" t="str">
        <f t="shared" si="496"/>
        <v/>
      </c>
      <c r="CH1570" s="41"/>
      <c r="CI1570" s="41"/>
      <c r="CK1570" s="1" t="str">
        <f t="shared" si="497"/>
        <v/>
      </c>
      <c r="CL1570" s="41"/>
      <c r="CM1570" s="41"/>
      <c r="CO1570" s="1" t="str">
        <f t="shared" si="498"/>
        <v/>
      </c>
      <c r="CP1570" s="41"/>
      <c r="CQ1570" s="41"/>
      <c r="CS1570" s="1" t="str">
        <f t="shared" si="499"/>
        <v/>
      </c>
      <c r="CT1570" s="41"/>
      <c r="CU1570" s="41"/>
      <c r="CW1570" s="1" t="str">
        <f t="shared" si="500"/>
        <v/>
      </c>
      <c r="CX1570" s="41"/>
      <c r="CY1570" s="41"/>
      <c r="DA1570" s="1" t="str">
        <f t="shared" si="501"/>
        <v/>
      </c>
      <c r="DB1570" s="41"/>
      <c r="DC1570" s="41"/>
      <c r="DE1570" s="1" t="str">
        <f t="shared" si="502"/>
        <v/>
      </c>
      <c r="DF1570" s="41"/>
      <c r="DG1570" s="41"/>
      <c r="DI1570" s="1" t="str">
        <f t="shared" si="503"/>
        <v/>
      </c>
      <c r="DJ1570" s="41"/>
      <c r="DK1570" s="41"/>
      <c r="DM1570" s="1" t="str">
        <f t="shared" si="504"/>
        <v/>
      </c>
      <c r="DN1570" s="41"/>
      <c r="DO1570" s="41"/>
    </row>
    <row r="1571" spans="41:119" x14ac:dyDescent="0.25">
      <c r="AO1571" s="1" t="str">
        <f t="shared" si="485"/>
        <v/>
      </c>
      <c r="AP1571" s="41"/>
      <c r="AQ1571" s="41"/>
      <c r="AS1571" s="1" t="str">
        <f t="shared" si="486"/>
        <v/>
      </c>
      <c r="AT1571" s="41"/>
      <c r="AU1571" s="41"/>
      <c r="AW1571" s="1" t="str">
        <f t="shared" si="487"/>
        <v/>
      </c>
      <c r="AX1571" s="41"/>
      <c r="AY1571" s="41"/>
      <c r="BA1571" s="1" t="str">
        <f t="shared" si="488"/>
        <v/>
      </c>
      <c r="BB1571" s="41"/>
      <c r="BC1571" s="41"/>
      <c r="BE1571" s="1" t="str">
        <f t="shared" si="489"/>
        <v/>
      </c>
      <c r="BF1571" s="41"/>
      <c r="BG1571" s="41"/>
      <c r="BI1571" s="1" t="str">
        <f t="shared" si="490"/>
        <v/>
      </c>
      <c r="BJ1571" s="41"/>
      <c r="BK1571" s="41"/>
      <c r="BM1571" s="1" t="str">
        <f t="shared" si="491"/>
        <v/>
      </c>
      <c r="BN1571" s="41"/>
      <c r="BO1571" s="41"/>
      <c r="BQ1571" s="1" t="str">
        <f t="shared" si="492"/>
        <v/>
      </c>
      <c r="BR1571" s="41"/>
      <c r="BS1571" s="41"/>
      <c r="BU1571" s="1" t="str">
        <f t="shared" si="493"/>
        <v/>
      </c>
      <c r="BV1571" s="41"/>
      <c r="BW1571" s="41"/>
      <c r="BY1571" s="1" t="str">
        <f t="shared" si="494"/>
        <v/>
      </c>
      <c r="BZ1571" s="41"/>
      <c r="CA1571" s="41"/>
      <c r="CC1571" s="1" t="str">
        <f t="shared" si="495"/>
        <v/>
      </c>
      <c r="CD1571" s="41"/>
      <c r="CE1571" s="41"/>
      <c r="CG1571" s="1" t="str">
        <f t="shared" si="496"/>
        <v/>
      </c>
      <c r="CH1571" s="41"/>
      <c r="CI1571" s="41"/>
      <c r="CK1571" s="1" t="str">
        <f t="shared" si="497"/>
        <v/>
      </c>
      <c r="CL1571" s="41"/>
      <c r="CM1571" s="41"/>
      <c r="CO1571" s="1" t="str">
        <f t="shared" si="498"/>
        <v/>
      </c>
      <c r="CP1571" s="41"/>
      <c r="CQ1571" s="41"/>
      <c r="CS1571" s="1" t="str">
        <f t="shared" si="499"/>
        <v/>
      </c>
      <c r="CT1571" s="41"/>
      <c r="CU1571" s="41"/>
      <c r="CW1571" s="1" t="str">
        <f t="shared" si="500"/>
        <v/>
      </c>
      <c r="CX1571" s="41"/>
      <c r="CY1571" s="41"/>
      <c r="DA1571" s="1" t="str">
        <f t="shared" si="501"/>
        <v/>
      </c>
      <c r="DB1571" s="41"/>
      <c r="DC1571" s="41"/>
      <c r="DE1571" s="1" t="str">
        <f t="shared" si="502"/>
        <v/>
      </c>
      <c r="DF1571" s="41"/>
      <c r="DG1571" s="41"/>
      <c r="DI1571" s="1" t="str">
        <f t="shared" si="503"/>
        <v/>
      </c>
      <c r="DJ1571" s="41"/>
      <c r="DK1571" s="41"/>
      <c r="DM1571" s="1" t="str">
        <f t="shared" si="504"/>
        <v/>
      </c>
      <c r="DN1571" s="41"/>
      <c r="DO1571" s="41"/>
    </row>
    <row r="1572" spans="41:119" x14ac:dyDescent="0.25">
      <c r="AO1572" s="1" t="str">
        <f t="shared" si="485"/>
        <v/>
      </c>
      <c r="AP1572" s="41"/>
      <c r="AQ1572" s="41"/>
      <c r="AS1572" s="1" t="str">
        <f t="shared" si="486"/>
        <v/>
      </c>
      <c r="AT1572" s="41"/>
      <c r="AU1572" s="41"/>
      <c r="AW1572" s="1" t="str">
        <f t="shared" si="487"/>
        <v/>
      </c>
      <c r="AX1572" s="41"/>
      <c r="AY1572" s="41"/>
      <c r="BA1572" s="1" t="str">
        <f t="shared" si="488"/>
        <v/>
      </c>
      <c r="BB1572" s="41"/>
      <c r="BC1572" s="41"/>
      <c r="BE1572" s="1" t="str">
        <f t="shared" si="489"/>
        <v/>
      </c>
      <c r="BF1572" s="41"/>
      <c r="BG1572" s="41"/>
      <c r="BI1572" s="1" t="str">
        <f t="shared" si="490"/>
        <v/>
      </c>
      <c r="BJ1572" s="41"/>
      <c r="BK1572" s="41"/>
      <c r="BM1572" s="1" t="str">
        <f t="shared" si="491"/>
        <v/>
      </c>
      <c r="BN1572" s="41"/>
      <c r="BO1572" s="41"/>
      <c r="BQ1572" s="1" t="str">
        <f t="shared" si="492"/>
        <v/>
      </c>
      <c r="BR1572" s="41"/>
      <c r="BS1572" s="41"/>
      <c r="BU1572" s="1" t="str">
        <f t="shared" si="493"/>
        <v/>
      </c>
      <c r="BV1572" s="41"/>
      <c r="BW1572" s="41"/>
      <c r="BY1572" s="1" t="str">
        <f t="shared" si="494"/>
        <v/>
      </c>
      <c r="BZ1572" s="41"/>
      <c r="CA1572" s="41"/>
      <c r="CC1572" s="1" t="str">
        <f t="shared" si="495"/>
        <v/>
      </c>
      <c r="CD1572" s="41"/>
      <c r="CE1572" s="41"/>
      <c r="CG1572" s="1" t="str">
        <f t="shared" si="496"/>
        <v/>
      </c>
      <c r="CH1572" s="41"/>
      <c r="CI1572" s="41"/>
      <c r="CK1572" s="1" t="str">
        <f t="shared" si="497"/>
        <v/>
      </c>
      <c r="CL1572" s="41"/>
      <c r="CM1572" s="41"/>
      <c r="CO1572" s="1" t="str">
        <f t="shared" si="498"/>
        <v/>
      </c>
      <c r="CP1572" s="41"/>
      <c r="CQ1572" s="41"/>
      <c r="CS1572" s="1" t="str">
        <f t="shared" si="499"/>
        <v/>
      </c>
      <c r="CT1572" s="41"/>
      <c r="CU1572" s="41"/>
      <c r="CW1572" s="1" t="str">
        <f t="shared" si="500"/>
        <v/>
      </c>
      <c r="CX1572" s="41"/>
      <c r="CY1572" s="41"/>
      <c r="DA1572" s="1" t="str">
        <f t="shared" si="501"/>
        <v/>
      </c>
      <c r="DB1572" s="41"/>
      <c r="DC1572" s="41"/>
      <c r="DE1572" s="1" t="str">
        <f t="shared" si="502"/>
        <v/>
      </c>
      <c r="DF1572" s="41"/>
      <c r="DG1572" s="41"/>
      <c r="DI1572" s="1" t="str">
        <f t="shared" si="503"/>
        <v/>
      </c>
      <c r="DJ1572" s="41"/>
      <c r="DK1572" s="41"/>
      <c r="DM1572" s="1" t="str">
        <f t="shared" si="504"/>
        <v/>
      </c>
      <c r="DN1572" s="41"/>
      <c r="DO1572" s="41"/>
    </row>
    <row r="1573" spans="41:119" x14ac:dyDescent="0.25">
      <c r="AO1573" s="1" t="str">
        <f t="shared" si="485"/>
        <v/>
      </c>
      <c r="AP1573" s="41"/>
      <c r="AQ1573" s="41"/>
      <c r="AS1573" s="1" t="str">
        <f t="shared" si="486"/>
        <v/>
      </c>
      <c r="AT1573" s="41"/>
      <c r="AU1573" s="41"/>
      <c r="AW1573" s="1" t="str">
        <f t="shared" si="487"/>
        <v/>
      </c>
      <c r="AX1573" s="41"/>
      <c r="AY1573" s="41"/>
      <c r="BA1573" s="1" t="str">
        <f t="shared" si="488"/>
        <v/>
      </c>
      <c r="BB1573" s="41"/>
      <c r="BC1573" s="41"/>
      <c r="BE1573" s="1" t="str">
        <f t="shared" si="489"/>
        <v/>
      </c>
      <c r="BF1573" s="41"/>
      <c r="BG1573" s="41"/>
      <c r="BI1573" s="1" t="str">
        <f t="shared" si="490"/>
        <v/>
      </c>
      <c r="BJ1573" s="41"/>
      <c r="BK1573" s="41"/>
      <c r="BM1573" s="1" t="str">
        <f t="shared" si="491"/>
        <v/>
      </c>
      <c r="BN1573" s="41"/>
      <c r="BO1573" s="41"/>
      <c r="BQ1573" s="1" t="str">
        <f t="shared" si="492"/>
        <v/>
      </c>
      <c r="BR1573" s="41"/>
      <c r="BS1573" s="41"/>
      <c r="BU1573" s="1" t="str">
        <f t="shared" si="493"/>
        <v/>
      </c>
      <c r="BV1573" s="41"/>
      <c r="BW1573" s="41"/>
      <c r="BY1573" s="1" t="str">
        <f t="shared" si="494"/>
        <v/>
      </c>
      <c r="BZ1573" s="41"/>
      <c r="CA1573" s="41"/>
      <c r="CC1573" s="1" t="str">
        <f t="shared" si="495"/>
        <v/>
      </c>
      <c r="CD1573" s="41"/>
      <c r="CE1573" s="41"/>
      <c r="CG1573" s="1" t="str">
        <f t="shared" si="496"/>
        <v/>
      </c>
      <c r="CH1573" s="41"/>
      <c r="CI1573" s="41"/>
      <c r="CK1573" s="1" t="str">
        <f t="shared" si="497"/>
        <v/>
      </c>
      <c r="CL1573" s="41"/>
      <c r="CM1573" s="41"/>
      <c r="CO1573" s="1" t="str">
        <f t="shared" si="498"/>
        <v/>
      </c>
      <c r="CP1573" s="41"/>
      <c r="CQ1573" s="41"/>
      <c r="CS1573" s="1" t="str">
        <f t="shared" si="499"/>
        <v/>
      </c>
      <c r="CT1573" s="41"/>
      <c r="CU1573" s="41"/>
      <c r="CW1573" s="1" t="str">
        <f t="shared" si="500"/>
        <v/>
      </c>
      <c r="CX1573" s="41"/>
      <c r="CY1573" s="41"/>
      <c r="DA1573" s="1" t="str">
        <f t="shared" si="501"/>
        <v/>
      </c>
      <c r="DB1573" s="41"/>
      <c r="DC1573" s="41"/>
      <c r="DE1573" s="1" t="str">
        <f t="shared" si="502"/>
        <v/>
      </c>
      <c r="DF1573" s="41"/>
      <c r="DG1573" s="41"/>
      <c r="DI1573" s="1" t="str">
        <f t="shared" si="503"/>
        <v/>
      </c>
      <c r="DJ1573" s="41"/>
      <c r="DK1573" s="41"/>
      <c r="DM1573" s="1" t="str">
        <f t="shared" si="504"/>
        <v/>
      </c>
      <c r="DN1573" s="41"/>
      <c r="DO1573" s="41"/>
    </row>
    <row r="1574" spans="41:119" x14ac:dyDescent="0.25">
      <c r="AO1574" s="1" t="str">
        <f t="shared" si="485"/>
        <v/>
      </c>
      <c r="AP1574" s="41"/>
      <c r="AQ1574" s="41"/>
      <c r="AS1574" s="1" t="str">
        <f t="shared" si="486"/>
        <v/>
      </c>
      <c r="AT1574" s="41"/>
      <c r="AU1574" s="41"/>
      <c r="AW1574" s="1" t="str">
        <f t="shared" si="487"/>
        <v/>
      </c>
      <c r="AX1574" s="41"/>
      <c r="AY1574" s="41"/>
      <c r="BA1574" s="1" t="str">
        <f t="shared" si="488"/>
        <v/>
      </c>
      <c r="BB1574" s="41"/>
      <c r="BC1574" s="41"/>
      <c r="BE1574" s="1" t="str">
        <f t="shared" si="489"/>
        <v/>
      </c>
      <c r="BF1574" s="41"/>
      <c r="BG1574" s="41"/>
      <c r="BI1574" s="1" t="str">
        <f t="shared" si="490"/>
        <v/>
      </c>
      <c r="BJ1574" s="41"/>
      <c r="BK1574" s="41"/>
      <c r="BM1574" s="1" t="str">
        <f t="shared" si="491"/>
        <v/>
      </c>
      <c r="BN1574" s="41"/>
      <c r="BO1574" s="41"/>
      <c r="BQ1574" s="1" t="str">
        <f t="shared" si="492"/>
        <v/>
      </c>
      <c r="BR1574" s="41"/>
      <c r="BS1574" s="41"/>
      <c r="BU1574" s="1" t="str">
        <f t="shared" si="493"/>
        <v/>
      </c>
      <c r="BV1574" s="41"/>
      <c r="BW1574" s="41"/>
      <c r="BY1574" s="1" t="str">
        <f t="shared" si="494"/>
        <v/>
      </c>
      <c r="BZ1574" s="41"/>
      <c r="CA1574" s="41"/>
      <c r="CC1574" s="1" t="str">
        <f t="shared" si="495"/>
        <v/>
      </c>
      <c r="CD1574" s="41"/>
      <c r="CE1574" s="41"/>
      <c r="CG1574" s="1" t="str">
        <f t="shared" si="496"/>
        <v/>
      </c>
      <c r="CH1574" s="41"/>
      <c r="CI1574" s="41"/>
      <c r="CK1574" s="1" t="str">
        <f t="shared" si="497"/>
        <v/>
      </c>
      <c r="CL1574" s="41"/>
      <c r="CM1574" s="41"/>
      <c r="CO1574" s="1" t="str">
        <f t="shared" si="498"/>
        <v/>
      </c>
      <c r="CP1574" s="41"/>
      <c r="CQ1574" s="41"/>
      <c r="CS1574" s="1" t="str">
        <f t="shared" si="499"/>
        <v/>
      </c>
      <c r="CT1574" s="41"/>
      <c r="CU1574" s="41"/>
      <c r="CW1574" s="1" t="str">
        <f t="shared" si="500"/>
        <v/>
      </c>
      <c r="CX1574" s="41"/>
      <c r="CY1574" s="41"/>
      <c r="DA1574" s="1" t="str">
        <f t="shared" si="501"/>
        <v/>
      </c>
      <c r="DB1574" s="41"/>
      <c r="DC1574" s="41"/>
      <c r="DE1574" s="1" t="str">
        <f t="shared" si="502"/>
        <v/>
      </c>
      <c r="DF1574" s="41"/>
      <c r="DG1574" s="41"/>
      <c r="DI1574" s="1" t="str">
        <f t="shared" si="503"/>
        <v/>
      </c>
      <c r="DJ1574" s="41"/>
      <c r="DK1574" s="41"/>
      <c r="DM1574" s="1" t="str">
        <f t="shared" si="504"/>
        <v/>
      </c>
      <c r="DN1574" s="41"/>
      <c r="DO1574" s="41"/>
    </row>
    <row r="1575" spans="41:119" x14ac:dyDescent="0.25">
      <c r="AO1575" s="1" t="str">
        <f t="shared" si="485"/>
        <v/>
      </c>
      <c r="AP1575" s="41"/>
      <c r="AQ1575" s="41"/>
      <c r="AS1575" s="1" t="str">
        <f t="shared" si="486"/>
        <v/>
      </c>
      <c r="AT1575" s="41"/>
      <c r="AU1575" s="41"/>
      <c r="AW1575" s="1" t="str">
        <f t="shared" si="487"/>
        <v/>
      </c>
      <c r="AX1575" s="41"/>
      <c r="AY1575" s="41"/>
      <c r="BA1575" s="1" t="str">
        <f t="shared" si="488"/>
        <v/>
      </c>
      <c r="BB1575" s="41"/>
      <c r="BC1575" s="41"/>
      <c r="BE1575" s="1" t="str">
        <f t="shared" si="489"/>
        <v/>
      </c>
      <c r="BF1575" s="41"/>
      <c r="BG1575" s="41"/>
      <c r="BI1575" s="1" t="str">
        <f t="shared" si="490"/>
        <v/>
      </c>
      <c r="BJ1575" s="41"/>
      <c r="BK1575" s="41"/>
      <c r="BM1575" s="1" t="str">
        <f t="shared" si="491"/>
        <v/>
      </c>
      <c r="BN1575" s="41"/>
      <c r="BO1575" s="41"/>
      <c r="BQ1575" s="1" t="str">
        <f t="shared" si="492"/>
        <v/>
      </c>
      <c r="BR1575" s="41"/>
      <c r="BS1575" s="41"/>
      <c r="BU1575" s="1" t="str">
        <f t="shared" si="493"/>
        <v/>
      </c>
      <c r="BV1575" s="41"/>
      <c r="BW1575" s="41"/>
      <c r="BY1575" s="1" t="str">
        <f t="shared" si="494"/>
        <v/>
      </c>
      <c r="BZ1575" s="41"/>
      <c r="CA1575" s="41"/>
      <c r="CC1575" s="1" t="str">
        <f t="shared" si="495"/>
        <v/>
      </c>
      <c r="CD1575" s="41"/>
      <c r="CE1575" s="41"/>
      <c r="CG1575" s="1" t="str">
        <f t="shared" si="496"/>
        <v/>
      </c>
      <c r="CH1575" s="41"/>
      <c r="CI1575" s="41"/>
      <c r="CK1575" s="1" t="str">
        <f t="shared" si="497"/>
        <v/>
      </c>
      <c r="CL1575" s="41"/>
      <c r="CM1575" s="41"/>
      <c r="CO1575" s="1" t="str">
        <f t="shared" si="498"/>
        <v/>
      </c>
      <c r="CP1575" s="41"/>
      <c r="CQ1575" s="41"/>
      <c r="CS1575" s="1" t="str">
        <f t="shared" si="499"/>
        <v/>
      </c>
      <c r="CT1575" s="41"/>
      <c r="CU1575" s="41"/>
      <c r="CW1575" s="1" t="str">
        <f t="shared" si="500"/>
        <v/>
      </c>
      <c r="CX1575" s="41"/>
      <c r="CY1575" s="41"/>
      <c r="DA1575" s="1" t="str">
        <f t="shared" si="501"/>
        <v/>
      </c>
      <c r="DB1575" s="41"/>
      <c r="DC1575" s="41"/>
      <c r="DE1575" s="1" t="str">
        <f t="shared" si="502"/>
        <v/>
      </c>
      <c r="DF1575" s="41"/>
      <c r="DG1575" s="41"/>
      <c r="DI1575" s="1" t="str">
        <f t="shared" si="503"/>
        <v/>
      </c>
      <c r="DJ1575" s="41"/>
      <c r="DK1575" s="41"/>
      <c r="DM1575" s="1" t="str">
        <f t="shared" si="504"/>
        <v/>
      </c>
      <c r="DN1575" s="41"/>
      <c r="DO1575" s="41"/>
    </row>
    <row r="1576" spans="41:119" x14ac:dyDescent="0.25">
      <c r="AO1576" s="1" t="str">
        <f t="shared" si="485"/>
        <v/>
      </c>
      <c r="AP1576" s="41"/>
      <c r="AQ1576" s="41"/>
      <c r="AS1576" s="1" t="str">
        <f t="shared" si="486"/>
        <v/>
      </c>
      <c r="AT1576" s="41"/>
      <c r="AU1576" s="41"/>
      <c r="AW1576" s="1" t="str">
        <f t="shared" si="487"/>
        <v/>
      </c>
      <c r="AX1576" s="41"/>
      <c r="AY1576" s="41"/>
      <c r="BA1576" s="1" t="str">
        <f t="shared" si="488"/>
        <v/>
      </c>
      <c r="BB1576" s="41"/>
      <c r="BC1576" s="41"/>
      <c r="BE1576" s="1" t="str">
        <f t="shared" si="489"/>
        <v/>
      </c>
      <c r="BF1576" s="41"/>
      <c r="BG1576" s="41"/>
      <c r="BI1576" s="1" t="str">
        <f t="shared" si="490"/>
        <v/>
      </c>
      <c r="BJ1576" s="41"/>
      <c r="BK1576" s="41"/>
      <c r="BM1576" s="1" t="str">
        <f t="shared" si="491"/>
        <v/>
      </c>
      <c r="BN1576" s="41"/>
      <c r="BO1576" s="41"/>
      <c r="BQ1576" s="1" t="str">
        <f t="shared" si="492"/>
        <v/>
      </c>
      <c r="BR1576" s="41"/>
      <c r="BS1576" s="41"/>
      <c r="BU1576" s="1" t="str">
        <f t="shared" si="493"/>
        <v/>
      </c>
      <c r="BV1576" s="41"/>
      <c r="BW1576" s="41"/>
      <c r="BY1576" s="1" t="str">
        <f t="shared" si="494"/>
        <v/>
      </c>
      <c r="BZ1576" s="41"/>
      <c r="CA1576" s="41"/>
      <c r="CC1576" s="1" t="str">
        <f t="shared" si="495"/>
        <v/>
      </c>
      <c r="CD1576" s="41"/>
      <c r="CE1576" s="41"/>
      <c r="CG1576" s="1" t="str">
        <f t="shared" si="496"/>
        <v/>
      </c>
      <c r="CH1576" s="41"/>
      <c r="CI1576" s="41"/>
      <c r="CK1576" s="1" t="str">
        <f t="shared" si="497"/>
        <v/>
      </c>
      <c r="CL1576" s="41"/>
      <c r="CM1576" s="41"/>
      <c r="CO1576" s="1" t="str">
        <f t="shared" si="498"/>
        <v/>
      </c>
      <c r="CP1576" s="41"/>
      <c r="CQ1576" s="41"/>
      <c r="CS1576" s="1" t="str">
        <f t="shared" si="499"/>
        <v/>
      </c>
      <c r="CT1576" s="41"/>
      <c r="CU1576" s="41"/>
      <c r="CW1576" s="1" t="str">
        <f t="shared" si="500"/>
        <v/>
      </c>
      <c r="CX1576" s="41"/>
      <c r="CY1576" s="41"/>
      <c r="DA1576" s="1" t="str">
        <f t="shared" si="501"/>
        <v/>
      </c>
      <c r="DB1576" s="41"/>
      <c r="DC1576" s="41"/>
      <c r="DE1576" s="1" t="str">
        <f t="shared" si="502"/>
        <v/>
      </c>
      <c r="DF1576" s="41"/>
      <c r="DG1576" s="41"/>
      <c r="DI1576" s="1" t="str">
        <f t="shared" si="503"/>
        <v/>
      </c>
      <c r="DJ1576" s="41"/>
      <c r="DK1576" s="41"/>
      <c r="DM1576" s="1" t="str">
        <f t="shared" si="504"/>
        <v/>
      </c>
      <c r="DN1576" s="41"/>
      <c r="DO1576" s="41"/>
    </row>
    <row r="1577" spans="41:119" x14ac:dyDescent="0.25">
      <c r="AO1577" s="1" t="str">
        <f t="shared" si="485"/>
        <v/>
      </c>
      <c r="AP1577" s="41"/>
      <c r="AQ1577" s="41"/>
      <c r="AS1577" s="1" t="str">
        <f t="shared" si="486"/>
        <v/>
      </c>
      <c r="AT1577" s="41"/>
      <c r="AU1577" s="41"/>
      <c r="AW1577" s="1" t="str">
        <f t="shared" si="487"/>
        <v/>
      </c>
      <c r="AX1577" s="41"/>
      <c r="AY1577" s="41"/>
      <c r="BA1577" s="1" t="str">
        <f t="shared" si="488"/>
        <v/>
      </c>
      <c r="BB1577" s="41"/>
      <c r="BC1577" s="41"/>
      <c r="BE1577" s="1" t="str">
        <f t="shared" si="489"/>
        <v/>
      </c>
      <c r="BF1577" s="41"/>
      <c r="BG1577" s="41"/>
      <c r="BI1577" s="1" t="str">
        <f t="shared" si="490"/>
        <v/>
      </c>
      <c r="BJ1577" s="41"/>
      <c r="BK1577" s="41"/>
      <c r="BM1577" s="1" t="str">
        <f t="shared" si="491"/>
        <v/>
      </c>
      <c r="BN1577" s="41"/>
      <c r="BO1577" s="41"/>
      <c r="BQ1577" s="1" t="str">
        <f t="shared" si="492"/>
        <v/>
      </c>
      <c r="BR1577" s="41"/>
      <c r="BS1577" s="41"/>
      <c r="BU1577" s="1" t="str">
        <f t="shared" si="493"/>
        <v/>
      </c>
      <c r="BV1577" s="41"/>
      <c r="BW1577" s="41"/>
      <c r="BY1577" s="1" t="str">
        <f t="shared" si="494"/>
        <v/>
      </c>
      <c r="BZ1577" s="41"/>
      <c r="CA1577" s="41"/>
      <c r="CC1577" s="1" t="str">
        <f t="shared" si="495"/>
        <v/>
      </c>
      <c r="CD1577" s="41"/>
      <c r="CE1577" s="41"/>
      <c r="CG1577" s="1" t="str">
        <f t="shared" si="496"/>
        <v/>
      </c>
      <c r="CH1577" s="41"/>
      <c r="CI1577" s="41"/>
      <c r="CK1577" s="1" t="str">
        <f t="shared" si="497"/>
        <v/>
      </c>
      <c r="CL1577" s="41"/>
      <c r="CM1577" s="41"/>
      <c r="CO1577" s="1" t="str">
        <f t="shared" si="498"/>
        <v/>
      </c>
      <c r="CP1577" s="41"/>
      <c r="CQ1577" s="41"/>
      <c r="CS1577" s="1" t="str">
        <f t="shared" si="499"/>
        <v/>
      </c>
      <c r="CT1577" s="41"/>
      <c r="CU1577" s="41"/>
      <c r="CW1577" s="1" t="str">
        <f t="shared" si="500"/>
        <v/>
      </c>
      <c r="CX1577" s="41"/>
      <c r="CY1577" s="41"/>
      <c r="DA1577" s="1" t="str">
        <f t="shared" si="501"/>
        <v/>
      </c>
      <c r="DB1577" s="41"/>
      <c r="DC1577" s="41"/>
      <c r="DE1577" s="1" t="str">
        <f t="shared" si="502"/>
        <v/>
      </c>
      <c r="DF1577" s="41"/>
      <c r="DG1577" s="41"/>
      <c r="DI1577" s="1" t="str">
        <f t="shared" si="503"/>
        <v/>
      </c>
      <c r="DJ1577" s="41"/>
      <c r="DK1577" s="41"/>
      <c r="DM1577" s="1" t="str">
        <f t="shared" si="504"/>
        <v/>
      </c>
      <c r="DN1577" s="41"/>
      <c r="DO1577" s="41"/>
    </row>
    <row r="1578" spans="41:119" x14ac:dyDescent="0.25">
      <c r="AO1578" s="1" t="str">
        <f t="shared" si="485"/>
        <v/>
      </c>
      <c r="AP1578" s="41"/>
      <c r="AQ1578" s="41"/>
      <c r="AS1578" s="1" t="str">
        <f t="shared" si="486"/>
        <v/>
      </c>
      <c r="AT1578" s="41"/>
      <c r="AU1578" s="41"/>
      <c r="AW1578" s="1" t="str">
        <f t="shared" si="487"/>
        <v/>
      </c>
      <c r="AX1578" s="41"/>
      <c r="AY1578" s="41"/>
      <c r="BA1578" s="1" t="str">
        <f t="shared" si="488"/>
        <v/>
      </c>
      <c r="BB1578" s="41"/>
      <c r="BC1578" s="41"/>
      <c r="BE1578" s="1" t="str">
        <f t="shared" si="489"/>
        <v/>
      </c>
      <c r="BF1578" s="41"/>
      <c r="BG1578" s="41"/>
      <c r="BI1578" s="1" t="str">
        <f t="shared" si="490"/>
        <v/>
      </c>
      <c r="BJ1578" s="41"/>
      <c r="BK1578" s="41"/>
      <c r="BM1578" s="1" t="str">
        <f t="shared" si="491"/>
        <v/>
      </c>
      <c r="BN1578" s="41"/>
      <c r="BO1578" s="41"/>
      <c r="BQ1578" s="1" t="str">
        <f t="shared" si="492"/>
        <v/>
      </c>
      <c r="BR1578" s="41"/>
      <c r="BS1578" s="41"/>
      <c r="BU1578" s="1" t="str">
        <f t="shared" si="493"/>
        <v/>
      </c>
      <c r="BV1578" s="41"/>
      <c r="BW1578" s="41"/>
      <c r="BY1578" s="1" t="str">
        <f t="shared" si="494"/>
        <v/>
      </c>
      <c r="BZ1578" s="41"/>
      <c r="CA1578" s="41"/>
      <c r="CC1578" s="1" t="str">
        <f t="shared" si="495"/>
        <v/>
      </c>
      <c r="CD1578" s="41"/>
      <c r="CE1578" s="41"/>
      <c r="CG1578" s="1" t="str">
        <f t="shared" si="496"/>
        <v/>
      </c>
      <c r="CH1578" s="41"/>
      <c r="CI1578" s="41"/>
      <c r="CK1578" s="1" t="str">
        <f t="shared" si="497"/>
        <v/>
      </c>
      <c r="CL1578" s="41"/>
      <c r="CM1578" s="41"/>
      <c r="CO1578" s="1" t="str">
        <f t="shared" si="498"/>
        <v/>
      </c>
      <c r="CP1578" s="41"/>
      <c r="CQ1578" s="41"/>
      <c r="CS1578" s="1" t="str">
        <f t="shared" si="499"/>
        <v/>
      </c>
      <c r="CT1578" s="41"/>
      <c r="CU1578" s="41"/>
      <c r="CW1578" s="1" t="str">
        <f t="shared" si="500"/>
        <v/>
      </c>
      <c r="CX1578" s="41"/>
      <c r="CY1578" s="41"/>
      <c r="DA1578" s="1" t="str">
        <f t="shared" si="501"/>
        <v/>
      </c>
      <c r="DB1578" s="41"/>
      <c r="DC1578" s="41"/>
      <c r="DE1578" s="1" t="str">
        <f t="shared" si="502"/>
        <v/>
      </c>
      <c r="DF1578" s="41"/>
      <c r="DG1578" s="41"/>
      <c r="DI1578" s="1" t="str">
        <f t="shared" si="503"/>
        <v/>
      </c>
      <c r="DJ1578" s="41"/>
      <c r="DK1578" s="41"/>
      <c r="DM1578" s="1" t="str">
        <f t="shared" si="504"/>
        <v/>
      </c>
      <c r="DN1578" s="41"/>
      <c r="DO1578" s="41"/>
    </row>
    <row r="1579" spans="41:119" x14ac:dyDescent="0.25">
      <c r="AO1579" s="1" t="str">
        <f t="shared" si="485"/>
        <v/>
      </c>
      <c r="AP1579" s="41"/>
      <c r="AQ1579" s="41"/>
      <c r="AS1579" s="1" t="str">
        <f t="shared" si="486"/>
        <v/>
      </c>
      <c r="AT1579" s="41"/>
      <c r="AU1579" s="41"/>
      <c r="AW1579" s="1" t="str">
        <f t="shared" si="487"/>
        <v/>
      </c>
      <c r="AX1579" s="41"/>
      <c r="AY1579" s="41"/>
      <c r="BA1579" s="1" t="str">
        <f t="shared" si="488"/>
        <v/>
      </c>
      <c r="BB1579" s="41"/>
      <c r="BC1579" s="41"/>
      <c r="BE1579" s="1" t="str">
        <f t="shared" si="489"/>
        <v/>
      </c>
      <c r="BF1579" s="41"/>
      <c r="BG1579" s="41"/>
      <c r="BI1579" s="1" t="str">
        <f t="shared" si="490"/>
        <v/>
      </c>
      <c r="BJ1579" s="41"/>
      <c r="BK1579" s="41"/>
      <c r="BM1579" s="1" t="str">
        <f t="shared" si="491"/>
        <v/>
      </c>
      <c r="BN1579" s="41"/>
      <c r="BO1579" s="41"/>
      <c r="BQ1579" s="1" t="str">
        <f t="shared" si="492"/>
        <v/>
      </c>
      <c r="BR1579" s="41"/>
      <c r="BS1579" s="41"/>
      <c r="BU1579" s="1" t="str">
        <f t="shared" si="493"/>
        <v/>
      </c>
      <c r="BV1579" s="41"/>
      <c r="BW1579" s="41"/>
      <c r="BY1579" s="1" t="str">
        <f t="shared" si="494"/>
        <v/>
      </c>
      <c r="BZ1579" s="41"/>
      <c r="CA1579" s="41"/>
      <c r="CC1579" s="1" t="str">
        <f t="shared" si="495"/>
        <v/>
      </c>
      <c r="CD1579" s="41"/>
      <c r="CE1579" s="41"/>
      <c r="CG1579" s="1" t="str">
        <f t="shared" si="496"/>
        <v/>
      </c>
      <c r="CH1579" s="41"/>
      <c r="CI1579" s="41"/>
      <c r="CK1579" s="1" t="str">
        <f t="shared" si="497"/>
        <v/>
      </c>
      <c r="CL1579" s="41"/>
      <c r="CM1579" s="41"/>
      <c r="CO1579" s="1" t="str">
        <f t="shared" si="498"/>
        <v/>
      </c>
      <c r="CP1579" s="41"/>
      <c r="CQ1579" s="41"/>
      <c r="CS1579" s="1" t="str">
        <f t="shared" si="499"/>
        <v/>
      </c>
      <c r="CT1579" s="41"/>
      <c r="CU1579" s="41"/>
      <c r="CW1579" s="1" t="str">
        <f t="shared" si="500"/>
        <v/>
      </c>
      <c r="CX1579" s="41"/>
      <c r="CY1579" s="41"/>
      <c r="DA1579" s="1" t="str">
        <f t="shared" si="501"/>
        <v/>
      </c>
      <c r="DB1579" s="41"/>
      <c r="DC1579" s="41"/>
      <c r="DE1579" s="1" t="str">
        <f t="shared" si="502"/>
        <v/>
      </c>
      <c r="DF1579" s="41"/>
      <c r="DG1579" s="41"/>
      <c r="DI1579" s="1" t="str">
        <f t="shared" si="503"/>
        <v/>
      </c>
      <c r="DJ1579" s="41"/>
      <c r="DK1579" s="41"/>
      <c r="DM1579" s="1" t="str">
        <f t="shared" si="504"/>
        <v/>
      </c>
      <c r="DN1579" s="41"/>
      <c r="DO1579" s="41"/>
    </row>
    <row r="1580" spans="41:119" x14ac:dyDescent="0.25">
      <c r="AO1580" s="1" t="str">
        <f t="shared" si="485"/>
        <v/>
      </c>
      <c r="AP1580" s="41"/>
      <c r="AQ1580" s="41"/>
      <c r="AS1580" s="1" t="str">
        <f t="shared" si="486"/>
        <v/>
      </c>
      <c r="AT1580" s="41"/>
      <c r="AU1580" s="41"/>
      <c r="AW1580" s="1" t="str">
        <f t="shared" si="487"/>
        <v/>
      </c>
      <c r="AX1580" s="41"/>
      <c r="AY1580" s="41"/>
      <c r="BA1580" s="1" t="str">
        <f t="shared" si="488"/>
        <v/>
      </c>
      <c r="BB1580" s="41"/>
      <c r="BC1580" s="41"/>
      <c r="BE1580" s="1" t="str">
        <f t="shared" si="489"/>
        <v/>
      </c>
      <c r="BF1580" s="41"/>
      <c r="BG1580" s="41"/>
      <c r="BI1580" s="1" t="str">
        <f t="shared" si="490"/>
        <v/>
      </c>
      <c r="BJ1580" s="41"/>
      <c r="BK1580" s="41"/>
      <c r="BM1580" s="1" t="str">
        <f t="shared" si="491"/>
        <v/>
      </c>
      <c r="BN1580" s="41"/>
      <c r="BO1580" s="41"/>
      <c r="BQ1580" s="1" t="str">
        <f t="shared" si="492"/>
        <v/>
      </c>
      <c r="BR1580" s="41"/>
      <c r="BS1580" s="41"/>
      <c r="BU1580" s="1" t="str">
        <f t="shared" si="493"/>
        <v/>
      </c>
      <c r="BV1580" s="41"/>
      <c r="BW1580" s="41"/>
      <c r="BY1580" s="1" t="str">
        <f t="shared" si="494"/>
        <v/>
      </c>
      <c r="BZ1580" s="41"/>
      <c r="CA1580" s="41"/>
      <c r="CC1580" s="1" t="str">
        <f t="shared" si="495"/>
        <v/>
      </c>
      <c r="CD1580" s="41"/>
      <c r="CE1580" s="41"/>
      <c r="CG1580" s="1" t="str">
        <f t="shared" si="496"/>
        <v/>
      </c>
      <c r="CH1580" s="41"/>
      <c r="CI1580" s="41"/>
      <c r="CK1580" s="1" t="str">
        <f t="shared" si="497"/>
        <v/>
      </c>
      <c r="CL1580" s="41"/>
      <c r="CM1580" s="41"/>
      <c r="CO1580" s="1" t="str">
        <f t="shared" si="498"/>
        <v/>
      </c>
      <c r="CP1580" s="41"/>
      <c r="CQ1580" s="41"/>
      <c r="CS1580" s="1" t="str">
        <f t="shared" si="499"/>
        <v/>
      </c>
      <c r="CT1580" s="41"/>
      <c r="CU1580" s="41"/>
      <c r="CW1580" s="1" t="str">
        <f t="shared" si="500"/>
        <v/>
      </c>
      <c r="CX1580" s="41"/>
      <c r="CY1580" s="41"/>
      <c r="DA1580" s="1" t="str">
        <f t="shared" si="501"/>
        <v/>
      </c>
      <c r="DB1580" s="41"/>
      <c r="DC1580" s="41"/>
      <c r="DE1580" s="1" t="str">
        <f t="shared" si="502"/>
        <v/>
      </c>
      <c r="DF1580" s="41"/>
      <c r="DG1580" s="41"/>
      <c r="DI1580" s="1" t="str">
        <f t="shared" si="503"/>
        <v/>
      </c>
      <c r="DJ1580" s="41"/>
      <c r="DK1580" s="41"/>
      <c r="DM1580" s="1" t="str">
        <f t="shared" si="504"/>
        <v/>
      </c>
      <c r="DN1580" s="41"/>
      <c r="DO1580" s="41"/>
    </row>
    <row r="1581" spans="41:119" x14ac:dyDescent="0.25">
      <c r="AO1581" s="1" t="str">
        <f t="shared" si="485"/>
        <v/>
      </c>
      <c r="AP1581" s="41"/>
      <c r="AQ1581" s="41"/>
      <c r="AS1581" s="1" t="str">
        <f t="shared" si="486"/>
        <v/>
      </c>
      <c r="AT1581" s="41"/>
      <c r="AU1581" s="41"/>
      <c r="AW1581" s="1" t="str">
        <f t="shared" si="487"/>
        <v/>
      </c>
      <c r="AX1581" s="41"/>
      <c r="AY1581" s="41"/>
      <c r="BA1581" s="1" t="str">
        <f t="shared" si="488"/>
        <v/>
      </c>
      <c r="BB1581" s="41"/>
      <c r="BC1581" s="41"/>
      <c r="BE1581" s="1" t="str">
        <f t="shared" si="489"/>
        <v/>
      </c>
      <c r="BF1581" s="41"/>
      <c r="BG1581" s="41"/>
      <c r="BI1581" s="1" t="str">
        <f t="shared" si="490"/>
        <v/>
      </c>
      <c r="BJ1581" s="41"/>
      <c r="BK1581" s="41"/>
      <c r="BM1581" s="1" t="str">
        <f t="shared" si="491"/>
        <v/>
      </c>
      <c r="BN1581" s="41"/>
      <c r="BO1581" s="41"/>
      <c r="BQ1581" s="1" t="str">
        <f t="shared" si="492"/>
        <v/>
      </c>
      <c r="BR1581" s="41"/>
      <c r="BS1581" s="41"/>
      <c r="BU1581" s="1" t="str">
        <f t="shared" si="493"/>
        <v/>
      </c>
      <c r="BV1581" s="41"/>
      <c r="BW1581" s="41"/>
      <c r="BY1581" s="1" t="str">
        <f t="shared" si="494"/>
        <v/>
      </c>
      <c r="BZ1581" s="41"/>
      <c r="CA1581" s="41"/>
      <c r="CC1581" s="1" t="str">
        <f t="shared" si="495"/>
        <v/>
      </c>
      <c r="CD1581" s="41"/>
      <c r="CE1581" s="41"/>
      <c r="CG1581" s="1" t="str">
        <f t="shared" si="496"/>
        <v/>
      </c>
      <c r="CH1581" s="41"/>
      <c r="CI1581" s="41"/>
      <c r="CK1581" s="1" t="str">
        <f t="shared" si="497"/>
        <v/>
      </c>
      <c r="CL1581" s="41"/>
      <c r="CM1581" s="41"/>
      <c r="CO1581" s="1" t="str">
        <f t="shared" si="498"/>
        <v/>
      </c>
      <c r="CP1581" s="41"/>
      <c r="CQ1581" s="41"/>
      <c r="CS1581" s="1" t="str">
        <f t="shared" si="499"/>
        <v/>
      </c>
      <c r="CT1581" s="41"/>
      <c r="CU1581" s="41"/>
      <c r="CW1581" s="1" t="str">
        <f t="shared" si="500"/>
        <v/>
      </c>
      <c r="CX1581" s="41"/>
      <c r="CY1581" s="41"/>
      <c r="DA1581" s="1" t="str">
        <f t="shared" si="501"/>
        <v/>
      </c>
      <c r="DB1581" s="41"/>
      <c r="DC1581" s="41"/>
      <c r="DE1581" s="1" t="str">
        <f t="shared" si="502"/>
        <v/>
      </c>
      <c r="DF1581" s="41"/>
      <c r="DG1581" s="41"/>
      <c r="DI1581" s="1" t="str">
        <f t="shared" si="503"/>
        <v/>
      </c>
      <c r="DJ1581" s="41"/>
      <c r="DK1581" s="41"/>
      <c r="DM1581" s="1" t="str">
        <f t="shared" si="504"/>
        <v/>
      </c>
      <c r="DN1581" s="41"/>
      <c r="DO1581" s="41"/>
    </row>
    <row r="1582" spans="41:119" x14ac:dyDescent="0.25">
      <c r="AO1582" s="1" t="str">
        <f t="shared" si="485"/>
        <v/>
      </c>
      <c r="AP1582" s="41"/>
      <c r="AQ1582" s="41"/>
      <c r="AS1582" s="1" t="str">
        <f t="shared" si="486"/>
        <v/>
      </c>
      <c r="AT1582" s="41"/>
      <c r="AU1582" s="41"/>
      <c r="AW1582" s="1" t="str">
        <f t="shared" si="487"/>
        <v/>
      </c>
      <c r="AX1582" s="41"/>
      <c r="AY1582" s="41"/>
      <c r="BA1582" s="1" t="str">
        <f t="shared" si="488"/>
        <v/>
      </c>
      <c r="BB1582" s="41"/>
      <c r="BC1582" s="41"/>
      <c r="BE1582" s="1" t="str">
        <f t="shared" si="489"/>
        <v/>
      </c>
      <c r="BF1582" s="41"/>
      <c r="BG1582" s="41"/>
      <c r="BI1582" s="1" t="str">
        <f t="shared" si="490"/>
        <v/>
      </c>
      <c r="BJ1582" s="41"/>
      <c r="BK1582" s="41"/>
      <c r="BM1582" s="1" t="str">
        <f t="shared" si="491"/>
        <v/>
      </c>
      <c r="BN1582" s="41"/>
      <c r="BO1582" s="41"/>
      <c r="BQ1582" s="1" t="str">
        <f t="shared" si="492"/>
        <v/>
      </c>
      <c r="BR1582" s="41"/>
      <c r="BS1582" s="41"/>
      <c r="BU1582" s="1" t="str">
        <f t="shared" si="493"/>
        <v/>
      </c>
      <c r="BV1582" s="41"/>
      <c r="BW1582" s="41"/>
      <c r="BY1582" s="1" t="str">
        <f t="shared" si="494"/>
        <v/>
      </c>
      <c r="BZ1582" s="41"/>
      <c r="CA1582" s="41"/>
      <c r="CC1582" s="1" t="str">
        <f t="shared" si="495"/>
        <v/>
      </c>
      <c r="CD1582" s="41"/>
      <c r="CE1582" s="41"/>
      <c r="CG1582" s="1" t="str">
        <f t="shared" si="496"/>
        <v/>
      </c>
      <c r="CH1582" s="41"/>
      <c r="CI1582" s="41"/>
      <c r="CK1582" s="1" t="str">
        <f t="shared" si="497"/>
        <v/>
      </c>
      <c r="CL1582" s="41"/>
      <c r="CM1582" s="41"/>
      <c r="CO1582" s="1" t="str">
        <f t="shared" si="498"/>
        <v/>
      </c>
      <c r="CP1582" s="41"/>
      <c r="CQ1582" s="41"/>
      <c r="CS1582" s="1" t="str">
        <f t="shared" si="499"/>
        <v/>
      </c>
      <c r="CT1582" s="41"/>
      <c r="CU1582" s="41"/>
      <c r="CW1582" s="1" t="str">
        <f t="shared" si="500"/>
        <v/>
      </c>
      <c r="CX1582" s="41"/>
      <c r="CY1582" s="41"/>
      <c r="DA1582" s="1" t="str">
        <f t="shared" si="501"/>
        <v/>
      </c>
      <c r="DB1582" s="41"/>
      <c r="DC1582" s="41"/>
      <c r="DE1582" s="1" t="str">
        <f t="shared" si="502"/>
        <v/>
      </c>
      <c r="DF1582" s="41"/>
      <c r="DG1582" s="41"/>
      <c r="DI1582" s="1" t="str">
        <f t="shared" si="503"/>
        <v/>
      </c>
      <c r="DJ1582" s="41"/>
      <c r="DK1582" s="41"/>
      <c r="DM1582" s="1" t="str">
        <f t="shared" si="504"/>
        <v/>
      </c>
      <c r="DN1582" s="41"/>
      <c r="DO1582" s="41"/>
    </row>
    <row r="1583" spans="41:119" x14ac:dyDescent="0.25">
      <c r="AO1583" s="1" t="str">
        <f t="shared" si="485"/>
        <v/>
      </c>
      <c r="AP1583" s="41"/>
      <c r="AQ1583" s="41"/>
      <c r="AS1583" s="1" t="str">
        <f t="shared" si="486"/>
        <v/>
      </c>
      <c r="AT1583" s="41"/>
      <c r="AU1583" s="41"/>
      <c r="AW1583" s="1" t="str">
        <f t="shared" si="487"/>
        <v/>
      </c>
      <c r="AX1583" s="41"/>
      <c r="AY1583" s="41"/>
      <c r="BA1583" s="1" t="str">
        <f t="shared" si="488"/>
        <v/>
      </c>
      <c r="BB1583" s="41"/>
      <c r="BC1583" s="41"/>
      <c r="BE1583" s="1" t="str">
        <f t="shared" si="489"/>
        <v/>
      </c>
      <c r="BF1583" s="41"/>
      <c r="BG1583" s="41"/>
      <c r="BI1583" s="1" t="str">
        <f t="shared" si="490"/>
        <v/>
      </c>
      <c r="BJ1583" s="41"/>
      <c r="BK1583" s="41"/>
      <c r="BM1583" s="1" t="str">
        <f t="shared" si="491"/>
        <v/>
      </c>
      <c r="BN1583" s="41"/>
      <c r="BO1583" s="41"/>
      <c r="BQ1583" s="1" t="str">
        <f t="shared" si="492"/>
        <v/>
      </c>
      <c r="BR1583" s="41"/>
      <c r="BS1583" s="41"/>
      <c r="BU1583" s="1" t="str">
        <f t="shared" si="493"/>
        <v/>
      </c>
      <c r="BV1583" s="41"/>
      <c r="BW1583" s="41"/>
      <c r="BY1583" s="1" t="str">
        <f t="shared" si="494"/>
        <v/>
      </c>
      <c r="BZ1583" s="41"/>
      <c r="CA1583" s="41"/>
      <c r="CC1583" s="1" t="str">
        <f t="shared" si="495"/>
        <v/>
      </c>
      <c r="CD1583" s="41"/>
      <c r="CE1583" s="41"/>
      <c r="CG1583" s="1" t="str">
        <f t="shared" si="496"/>
        <v/>
      </c>
      <c r="CH1583" s="41"/>
      <c r="CI1583" s="41"/>
      <c r="CK1583" s="1" t="str">
        <f t="shared" si="497"/>
        <v/>
      </c>
      <c r="CL1583" s="41"/>
      <c r="CM1583" s="41"/>
      <c r="CO1583" s="1" t="str">
        <f t="shared" si="498"/>
        <v/>
      </c>
      <c r="CP1583" s="41"/>
      <c r="CQ1583" s="41"/>
      <c r="CS1583" s="1" t="str">
        <f t="shared" si="499"/>
        <v/>
      </c>
      <c r="CT1583" s="41"/>
      <c r="CU1583" s="41"/>
      <c r="CW1583" s="1" t="str">
        <f t="shared" si="500"/>
        <v/>
      </c>
      <c r="CX1583" s="41"/>
      <c r="CY1583" s="41"/>
      <c r="DA1583" s="1" t="str">
        <f t="shared" si="501"/>
        <v/>
      </c>
      <c r="DB1583" s="41"/>
      <c r="DC1583" s="41"/>
      <c r="DE1583" s="1" t="str">
        <f t="shared" si="502"/>
        <v/>
      </c>
      <c r="DF1583" s="41"/>
      <c r="DG1583" s="41"/>
      <c r="DI1583" s="1" t="str">
        <f t="shared" si="503"/>
        <v/>
      </c>
      <c r="DJ1583" s="41"/>
      <c r="DK1583" s="41"/>
      <c r="DM1583" s="1" t="str">
        <f t="shared" si="504"/>
        <v/>
      </c>
      <c r="DN1583" s="41"/>
      <c r="DO1583" s="41"/>
    </row>
    <row r="1584" spans="41:119" x14ac:dyDescent="0.25">
      <c r="AO1584" s="1" t="str">
        <f t="shared" si="485"/>
        <v/>
      </c>
      <c r="AP1584" s="41"/>
      <c r="AQ1584" s="41"/>
      <c r="AS1584" s="1" t="str">
        <f t="shared" si="486"/>
        <v/>
      </c>
      <c r="AT1584" s="41"/>
      <c r="AU1584" s="41"/>
      <c r="AW1584" s="1" t="str">
        <f t="shared" si="487"/>
        <v/>
      </c>
      <c r="AX1584" s="41"/>
      <c r="AY1584" s="41"/>
      <c r="BA1584" s="1" t="str">
        <f t="shared" si="488"/>
        <v/>
      </c>
      <c r="BB1584" s="41"/>
      <c r="BC1584" s="41"/>
      <c r="BE1584" s="1" t="str">
        <f t="shared" si="489"/>
        <v/>
      </c>
      <c r="BF1584" s="41"/>
      <c r="BG1584" s="41"/>
      <c r="BI1584" s="1" t="str">
        <f t="shared" si="490"/>
        <v/>
      </c>
      <c r="BJ1584" s="41"/>
      <c r="BK1584" s="41"/>
      <c r="BM1584" s="1" t="str">
        <f t="shared" si="491"/>
        <v/>
      </c>
      <c r="BN1584" s="41"/>
      <c r="BO1584" s="41"/>
      <c r="BQ1584" s="1" t="str">
        <f t="shared" si="492"/>
        <v/>
      </c>
      <c r="BR1584" s="41"/>
      <c r="BS1584" s="41"/>
      <c r="BU1584" s="1" t="str">
        <f t="shared" si="493"/>
        <v/>
      </c>
      <c r="BV1584" s="41"/>
      <c r="BW1584" s="41"/>
      <c r="BY1584" s="1" t="str">
        <f t="shared" si="494"/>
        <v/>
      </c>
      <c r="BZ1584" s="41"/>
      <c r="CA1584" s="41"/>
      <c r="CC1584" s="1" t="str">
        <f t="shared" si="495"/>
        <v/>
      </c>
      <c r="CD1584" s="41"/>
      <c r="CE1584" s="41"/>
      <c r="CG1584" s="1" t="str">
        <f t="shared" si="496"/>
        <v/>
      </c>
      <c r="CH1584" s="41"/>
      <c r="CI1584" s="41"/>
      <c r="CK1584" s="1" t="str">
        <f t="shared" si="497"/>
        <v/>
      </c>
      <c r="CL1584" s="41"/>
      <c r="CM1584" s="41"/>
      <c r="CO1584" s="1" t="str">
        <f t="shared" si="498"/>
        <v/>
      </c>
      <c r="CP1584" s="41"/>
      <c r="CQ1584" s="41"/>
      <c r="CS1584" s="1" t="str">
        <f t="shared" si="499"/>
        <v/>
      </c>
      <c r="CT1584" s="41"/>
      <c r="CU1584" s="41"/>
      <c r="CW1584" s="1" t="str">
        <f t="shared" si="500"/>
        <v/>
      </c>
      <c r="CX1584" s="41"/>
      <c r="CY1584" s="41"/>
      <c r="DA1584" s="1" t="str">
        <f t="shared" si="501"/>
        <v/>
      </c>
      <c r="DB1584" s="41"/>
      <c r="DC1584" s="41"/>
      <c r="DE1584" s="1" t="str">
        <f t="shared" si="502"/>
        <v/>
      </c>
      <c r="DF1584" s="41"/>
      <c r="DG1584" s="41"/>
      <c r="DI1584" s="1" t="str">
        <f t="shared" si="503"/>
        <v/>
      </c>
      <c r="DJ1584" s="41"/>
      <c r="DK1584" s="41"/>
      <c r="DM1584" s="1" t="str">
        <f t="shared" si="504"/>
        <v/>
      </c>
      <c r="DN1584" s="41"/>
      <c r="DO1584" s="41"/>
    </row>
    <row r="1585" spans="41:119" x14ac:dyDescent="0.25">
      <c r="AO1585" s="1" t="str">
        <f t="shared" si="485"/>
        <v/>
      </c>
      <c r="AP1585" s="41"/>
      <c r="AQ1585" s="41"/>
      <c r="AS1585" s="1" t="str">
        <f t="shared" si="486"/>
        <v/>
      </c>
      <c r="AT1585" s="41"/>
      <c r="AU1585" s="41"/>
      <c r="AW1585" s="1" t="str">
        <f t="shared" si="487"/>
        <v/>
      </c>
      <c r="AX1585" s="41"/>
      <c r="AY1585" s="41"/>
      <c r="BA1585" s="1" t="str">
        <f t="shared" si="488"/>
        <v/>
      </c>
      <c r="BB1585" s="41"/>
      <c r="BC1585" s="41"/>
      <c r="BE1585" s="1" t="str">
        <f t="shared" si="489"/>
        <v/>
      </c>
      <c r="BF1585" s="41"/>
      <c r="BG1585" s="41"/>
      <c r="BI1585" s="1" t="str">
        <f t="shared" si="490"/>
        <v/>
      </c>
      <c r="BJ1585" s="41"/>
      <c r="BK1585" s="41"/>
      <c r="BM1585" s="1" t="str">
        <f t="shared" si="491"/>
        <v/>
      </c>
      <c r="BN1585" s="41"/>
      <c r="BO1585" s="41"/>
      <c r="BQ1585" s="1" t="str">
        <f t="shared" si="492"/>
        <v/>
      </c>
      <c r="BR1585" s="41"/>
      <c r="BS1585" s="41"/>
      <c r="BU1585" s="1" t="str">
        <f t="shared" si="493"/>
        <v/>
      </c>
      <c r="BV1585" s="41"/>
      <c r="BW1585" s="41"/>
      <c r="BY1585" s="1" t="str">
        <f t="shared" si="494"/>
        <v/>
      </c>
      <c r="BZ1585" s="41"/>
      <c r="CA1585" s="41"/>
      <c r="CC1585" s="1" t="str">
        <f t="shared" si="495"/>
        <v/>
      </c>
      <c r="CD1585" s="41"/>
      <c r="CE1585" s="41"/>
      <c r="CG1585" s="1" t="str">
        <f t="shared" si="496"/>
        <v/>
      </c>
      <c r="CH1585" s="41"/>
      <c r="CI1585" s="41"/>
      <c r="CK1585" s="1" t="str">
        <f t="shared" si="497"/>
        <v/>
      </c>
      <c r="CL1585" s="41"/>
      <c r="CM1585" s="41"/>
      <c r="CO1585" s="1" t="str">
        <f t="shared" si="498"/>
        <v/>
      </c>
      <c r="CP1585" s="41"/>
      <c r="CQ1585" s="41"/>
      <c r="CS1585" s="1" t="str">
        <f t="shared" si="499"/>
        <v/>
      </c>
      <c r="CT1585" s="41"/>
      <c r="CU1585" s="41"/>
      <c r="CW1585" s="1" t="str">
        <f t="shared" si="500"/>
        <v/>
      </c>
      <c r="CX1585" s="41"/>
      <c r="CY1585" s="41"/>
      <c r="DA1585" s="1" t="str">
        <f t="shared" si="501"/>
        <v/>
      </c>
      <c r="DB1585" s="41"/>
      <c r="DC1585" s="41"/>
      <c r="DE1585" s="1" t="str">
        <f t="shared" si="502"/>
        <v/>
      </c>
      <c r="DF1585" s="41"/>
      <c r="DG1585" s="41"/>
      <c r="DI1585" s="1" t="str">
        <f t="shared" si="503"/>
        <v/>
      </c>
      <c r="DJ1585" s="41"/>
      <c r="DK1585" s="41"/>
      <c r="DM1585" s="1" t="str">
        <f t="shared" si="504"/>
        <v/>
      </c>
      <c r="DN1585" s="41"/>
      <c r="DO1585" s="41"/>
    </row>
    <row r="1586" spans="41:119" x14ac:dyDescent="0.25">
      <c r="AO1586" s="1" t="str">
        <f t="shared" si="485"/>
        <v/>
      </c>
      <c r="AP1586" s="41"/>
      <c r="AQ1586" s="41"/>
      <c r="AS1586" s="1" t="str">
        <f t="shared" si="486"/>
        <v/>
      </c>
      <c r="AT1586" s="41"/>
      <c r="AU1586" s="41"/>
      <c r="AW1586" s="1" t="str">
        <f t="shared" si="487"/>
        <v/>
      </c>
      <c r="AX1586" s="41"/>
      <c r="AY1586" s="41"/>
      <c r="BA1586" s="1" t="str">
        <f t="shared" si="488"/>
        <v/>
      </c>
      <c r="BB1586" s="41"/>
      <c r="BC1586" s="41"/>
      <c r="BE1586" s="1" t="str">
        <f t="shared" si="489"/>
        <v/>
      </c>
      <c r="BF1586" s="41"/>
      <c r="BG1586" s="41"/>
      <c r="BI1586" s="1" t="str">
        <f t="shared" si="490"/>
        <v/>
      </c>
      <c r="BJ1586" s="41"/>
      <c r="BK1586" s="41"/>
      <c r="BM1586" s="1" t="str">
        <f t="shared" si="491"/>
        <v/>
      </c>
      <c r="BN1586" s="41"/>
      <c r="BO1586" s="41"/>
      <c r="BQ1586" s="1" t="str">
        <f t="shared" si="492"/>
        <v/>
      </c>
      <c r="BR1586" s="41"/>
      <c r="BS1586" s="41"/>
      <c r="BU1586" s="1" t="str">
        <f t="shared" si="493"/>
        <v/>
      </c>
      <c r="BV1586" s="41"/>
      <c r="BW1586" s="41"/>
      <c r="BY1586" s="1" t="str">
        <f t="shared" si="494"/>
        <v/>
      </c>
      <c r="BZ1586" s="41"/>
      <c r="CA1586" s="41"/>
      <c r="CC1586" s="1" t="str">
        <f t="shared" si="495"/>
        <v/>
      </c>
      <c r="CD1586" s="41"/>
      <c r="CE1586" s="41"/>
      <c r="CG1586" s="1" t="str">
        <f t="shared" si="496"/>
        <v/>
      </c>
      <c r="CH1586" s="41"/>
      <c r="CI1586" s="41"/>
      <c r="CK1586" s="1" t="str">
        <f t="shared" si="497"/>
        <v/>
      </c>
      <c r="CL1586" s="41"/>
      <c r="CM1586" s="41"/>
      <c r="CO1586" s="1" t="str">
        <f t="shared" si="498"/>
        <v/>
      </c>
      <c r="CP1586" s="41"/>
      <c r="CQ1586" s="41"/>
      <c r="CS1586" s="1" t="str">
        <f t="shared" si="499"/>
        <v/>
      </c>
      <c r="CT1586" s="41"/>
      <c r="CU1586" s="41"/>
      <c r="CW1586" s="1" t="str">
        <f t="shared" si="500"/>
        <v/>
      </c>
      <c r="CX1586" s="41"/>
      <c r="CY1586" s="41"/>
      <c r="DA1586" s="1" t="str">
        <f t="shared" si="501"/>
        <v/>
      </c>
      <c r="DB1586" s="41"/>
      <c r="DC1586" s="41"/>
      <c r="DE1586" s="1" t="str">
        <f t="shared" si="502"/>
        <v/>
      </c>
      <c r="DF1586" s="41"/>
      <c r="DG1586" s="41"/>
      <c r="DI1586" s="1" t="str">
        <f t="shared" si="503"/>
        <v/>
      </c>
      <c r="DJ1586" s="41"/>
      <c r="DK1586" s="41"/>
      <c r="DM1586" s="1" t="str">
        <f t="shared" si="504"/>
        <v/>
      </c>
      <c r="DN1586" s="41"/>
      <c r="DO1586" s="41"/>
    </row>
    <row r="1587" spans="41:119" x14ac:dyDescent="0.25">
      <c r="AO1587" s="1" t="str">
        <f t="shared" si="485"/>
        <v/>
      </c>
      <c r="AP1587" s="41"/>
      <c r="AQ1587" s="41"/>
      <c r="AS1587" s="1" t="str">
        <f t="shared" si="486"/>
        <v/>
      </c>
      <c r="AT1587" s="41"/>
      <c r="AU1587" s="41"/>
      <c r="AW1587" s="1" t="str">
        <f t="shared" si="487"/>
        <v/>
      </c>
      <c r="AX1587" s="41"/>
      <c r="AY1587" s="41"/>
      <c r="BA1587" s="1" t="str">
        <f t="shared" si="488"/>
        <v/>
      </c>
      <c r="BB1587" s="41"/>
      <c r="BC1587" s="41"/>
      <c r="BE1587" s="1" t="str">
        <f t="shared" si="489"/>
        <v/>
      </c>
      <c r="BF1587" s="41"/>
      <c r="BG1587" s="41"/>
      <c r="BI1587" s="1" t="str">
        <f t="shared" si="490"/>
        <v/>
      </c>
      <c r="BJ1587" s="41"/>
      <c r="BK1587" s="41"/>
      <c r="BM1587" s="1" t="str">
        <f t="shared" si="491"/>
        <v/>
      </c>
      <c r="BN1587" s="41"/>
      <c r="BO1587" s="41"/>
      <c r="BQ1587" s="1" t="str">
        <f t="shared" si="492"/>
        <v/>
      </c>
      <c r="BR1587" s="41"/>
      <c r="BS1587" s="41"/>
      <c r="BU1587" s="1" t="str">
        <f t="shared" si="493"/>
        <v/>
      </c>
      <c r="BV1587" s="41"/>
      <c r="BW1587" s="41"/>
      <c r="BY1587" s="1" t="str">
        <f t="shared" si="494"/>
        <v/>
      </c>
      <c r="BZ1587" s="41"/>
      <c r="CA1587" s="41"/>
      <c r="CC1587" s="1" t="str">
        <f t="shared" si="495"/>
        <v/>
      </c>
      <c r="CD1587" s="41"/>
      <c r="CE1587" s="41"/>
      <c r="CG1587" s="1" t="str">
        <f t="shared" si="496"/>
        <v/>
      </c>
      <c r="CH1587" s="41"/>
      <c r="CI1587" s="41"/>
      <c r="CK1587" s="1" t="str">
        <f t="shared" si="497"/>
        <v/>
      </c>
      <c r="CL1587" s="41"/>
      <c r="CM1587" s="41"/>
      <c r="CO1587" s="1" t="str">
        <f t="shared" si="498"/>
        <v/>
      </c>
      <c r="CP1587" s="41"/>
      <c r="CQ1587" s="41"/>
      <c r="CS1587" s="1" t="str">
        <f t="shared" si="499"/>
        <v/>
      </c>
      <c r="CT1587" s="41"/>
      <c r="CU1587" s="41"/>
      <c r="CW1587" s="1" t="str">
        <f t="shared" si="500"/>
        <v/>
      </c>
      <c r="CX1587" s="41"/>
      <c r="CY1587" s="41"/>
      <c r="DA1587" s="1" t="str">
        <f t="shared" si="501"/>
        <v/>
      </c>
      <c r="DB1587" s="41"/>
      <c r="DC1587" s="41"/>
      <c r="DE1587" s="1" t="str">
        <f t="shared" si="502"/>
        <v/>
      </c>
      <c r="DF1587" s="41"/>
      <c r="DG1587" s="41"/>
      <c r="DI1587" s="1" t="str">
        <f t="shared" si="503"/>
        <v/>
      </c>
      <c r="DJ1587" s="41"/>
      <c r="DK1587" s="41"/>
      <c r="DM1587" s="1" t="str">
        <f t="shared" si="504"/>
        <v/>
      </c>
      <c r="DN1587" s="41"/>
      <c r="DO1587" s="41"/>
    </row>
    <row r="1588" spans="41:119" x14ac:dyDescent="0.25">
      <c r="AO1588" s="1" t="str">
        <f t="shared" si="485"/>
        <v/>
      </c>
      <c r="AP1588" s="41"/>
      <c r="AQ1588" s="41"/>
      <c r="AS1588" s="1" t="str">
        <f t="shared" si="486"/>
        <v/>
      </c>
      <c r="AT1588" s="41"/>
      <c r="AU1588" s="41"/>
      <c r="AW1588" s="1" t="str">
        <f t="shared" si="487"/>
        <v/>
      </c>
      <c r="AX1588" s="41"/>
      <c r="AY1588" s="41"/>
      <c r="BA1588" s="1" t="str">
        <f t="shared" si="488"/>
        <v/>
      </c>
      <c r="BB1588" s="41"/>
      <c r="BC1588" s="41"/>
      <c r="BE1588" s="1" t="str">
        <f t="shared" si="489"/>
        <v/>
      </c>
      <c r="BF1588" s="41"/>
      <c r="BG1588" s="41"/>
      <c r="BI1588" s="1" t="str">
        <f t="shared" si="490"/>
        <v/>
      </c>
      <c r="BJ1588" s="41"/>
      <c r="BK1588" s="41"/>
      <c r="BM1588" s="1" t="str">
        <f t="shared" si="491"/>
        <v/>
      </c>
      <c r="BN1588" s="41"/>
      <c r="BO1588" s="41"/>
      <c r="BQ1588" s="1" t="str">
        <f t="shared" si="492"/>
        <v/>
      </c>
      <c r="BR1588" s="41"/>
      <c r="BS1588" s="41"/>
      <c r="BU1588" s="1" t="str">
        <f t="shared" si="493"/>
        <v/>
      </c>
      <c r="BV1588" s="41"/>
      <c r="BW1588" s="41"/>
      <c r="BY1588" s="1" t="str">
        <f t="shared" si="494"/>
        <v/>
      </c>
      <c r="BZ1588" s="41"/>
      <c r="CA1588" s="41"/>
      <c r="CC1588" s="1" t="str">
        <f t="shared" si="495"/>
        <v/>
      </c>
      <c r="CD1588" s="41"/>
      <c r="CE1588" s="41"/>
      <c r="CG1588" s="1" t="str">
        <f t="shared" si="496"/>
        <v/>
      </c>
      <c r="CH1588" s="41"/>
      <c r="CI1588" s="41"/>
      <c r="CK1588" s="1" t="str">
        <f t="shared" si="497"/>
        <v/>
      </c>
      <c r="CL1588" s="41"/>
      <c r="CM1588" s="41"/>
      <c r="CO1588" s="1" t="str">
        <f t="shared" si="498"/>
        <v/>
      </c>
      <c r="CP1588" s="41"/>
      <c r="CQ1588" s="41"/>
      <c r="CS1588" s="1" t="str">
        <f t="shared" si="499"/>
        <v/>
      </c>
      <c r="CT1588" s="41"/>
      <c r="CU1588" s="41"/>
      <c r="CW1588" s="1" t="str">
        <f t="shared" si="500"/>
        <v/>
      </c>
      <c r="CX1588" s="41"/>
      <c r="CY1588" s="41"/>
      <c r="DA1588" s="1" t="str">
        <f t="shared" si="501"/>
        <v/>
      </c>
      <c r="DB1588" s="41"/>
      <c r="DC1588" s="41"/>
      <c r="DE1588" s="1" t="str">
        <f t="shared" si="502"/>
        <v/>
      </c>
      <c r="DF1588" s="41"/>
      <c r="DG1588" s="41"/>
      <c r="DI1588" s="1" t="str">
        <f t="shared" si="503"/>
        <v/>
      </c>
      <c r="DJ1588" s="41"/>
      <c r="DK1588" s="41"/>
      <c r="DM1588" s="1" t="str">
        <f t="shared" si="504"/>
        <v/>
      </c>
      <c r="DN1588" s="41"/>
      <c r="DO1588" s="41"/>
    </row>
    <row r="1589" spans="41:119" x14ac:dyDescent="0.25">
      <c r="AO1589" s="1" t="str">
        <f t="shared" si="485"/>
        <v/>
      </c>
      <c r="AP1589" s="41"/>
      <c r="AQ1589" s="41"/>
      <c r="AS1589" s="1" t="str">
        <f t="shared" si="486"/>
        <v/>
      </c>
      <c r="AT1589" s="41"/>
      <c r="AU1589" s="41"/>
      <c r="AW1589" s="1" t="str">
        <f t="shared" si="487"/>
        <v/>
      </c>
      <c r="AX1589" s="41"/>
      <c r="AY1589" s="41"/>
      <c r="BA1589" s="1" t="str">
        <f t="shared" si="488"/>
        <v/>
      </c>
      <c r="BB1589" s="41"/>
      <c r="BC1589" s="41"/>
      <c r="BE1589" s="1" t="str">
        <f t="shared" si="489"/>
        <v/>
      </c>
      <c r="BF1589" s="41"/>
      <c r="BG1589" s="41"/>
      <c r="BI1589" s="1" t="str">
        <f t="shared" si="490"/>
        <v/>
      </c>
      <c r="BJ1589" s="41"/>
      <c r="BK1589" s="41"/>
      <c r="BM1589" s="1" t="str">
        <f t="shared" si="491"/>
        <v/>
      </c>
      <c r="BN1589" s="41"/>
      <c r="BO1589" s="41"/>
      <c r="BQ1589" s="1" t="str">
        <f t="shared" si="492"/>
        <v/>
      </c>
      <c r="BR1589" s="41"/>
      <c r="BS1589" s="41"/>
      <c r="BU1589" s="1" t="str">
        <f t="shared" si="493"/>
        <v/>
      </c>
      <c r="BV1589" s="41"/>
      <c r="BW1589" s="41"/>
      <c r="BY1589" s="1" t="str">
        <f t="shared" si="494"/>
        <v/>
      </c>
      <c r="BZ1589" s="41"/>
      <c r="CA1589" s="41"/>
      <c r="CC1589" s="1" t="str">
        <f t="shared" si="495"/>
        <v/>
      </c>
      <c r="CD1589" s="41"/>
      <c r="CE1589" s="41"/>
      <c r="CG1589" s="1" t="str">
        <f t="shared" si="496"/>
        <v/>
      </c>
      <c r="CH1589" s="41"/>
      <c r="CI1589" s="41"/>
      <c r="CK1589" s="1" t="str">
        <f t="shared" si="497"/>
        <v/>
      </c>
      <c r="CL1589" s="41"/>
      <c r="CM1589" s="41"/>
      <c r="CO1589" s="1" t="str">
        <f t="shared" si="498"/>
        <v/>
      </c>
      <c r="CP1589" s="41"/>
      <c r="CQ1589" s="41"/>
      <c r="CS1589" s="1" t="str">
        <f t="shared" si="499"/>
        <v/>
      </c>
      <c r="CT1589" s="41"/>
      <c r="CU1589" s="41"/>
      <c r="CW1589" s="1" t="str">
        <f t="shared" si="500"/>
        <v/>
      </c>
      <c r="CX1589" s="41"/>
      <c r="CY1589" s="41"/>
      <c r="DA1589" s="1" t="str">
        <f t="shared" si="501"/>
        <v/>
      </c>
      <c r="DB1589" s="41"/>
      <c r="DC1589" s="41"/>
      <c r="DE1589" s="1" t="str">
        <f t="shared" si="502"/>
        <v/>
      </c>
      <c r="DF1589" s="41"/>
      <c r="DG1589" s="41"/>
      <c r="DI1589" s="1" t="str">
        <f t="shared" si="503"/>
        <v/>
      </c>
      <c r="DJ1589" s="41"/>
      <c r="DK1589" s="41"/>
      <c r="DM1589" s="1" t="str">
        <f t="shared" si="504"/>
        <v/>
      </c>
      <c r="DN1589" s="41"/>
      <c r="DO1589" s="41"/>
    </row>
    <row r="1590" spans="41:119" x14ac:dyDescent="0.25">
      <c r="AO1590" s="1" t="str">
        <f t="shared" si="485"/>
        <v/>
      </c>
      <c r="AP1590" s="41"/>
      <c r="AQ1590" s="41"/>
      <c r="AS1590" s="1" t="str">
        <f t="shared" si="486"/>
        <v/>
      </c>
      <c r="AT1590" s="41"/>
      <c r="AU1590" s="41"/>
      <c r="AW1590" s="1" t="str">
        <f t="shared" si="487"/>
        <v/>
      </c>
      <c r="AX1590" s="41"/>
      <c r="AY1590" s="41"/>
      <c r="BA1590" s="1" t="str">
        <f t="shared" si="488"/>
        <v/>
      </c>
      <c r="BB1590" s="41"/>
      <c r="BC1590" s="41"/>
      <c r="BE1590" s="1" t="str">
        <f t="shared" si="489"/>
        <v/>
      </c>
      <c r="BF1590" s="41"/>
      <c r="BG1590" s="41"/>
      <c r="BI1590" s="1" t="str">
        <f t="shared" si="490"/>
        <v/>
      </c>
      <c r="BJ1590" s="41"/>
      <c r="BK1590" s="41"/>
      <c r="BM1590" s="1" t="str">
        <f t="shared" si="491"/>
        <v/>
      </c>
      <c r="BN1590" s="41"/>
      <c r="BO1590" s="41"/>
      <c r="BQ1590" s="1" t="str">
        <f t="shared" si="492"/>
        <v/>
      </c>
      <c r="BR1590" s="41"/>
      <c r="BS1590" s="41"/>
      <c r="BU1590" s="1" t="str">
        <f t="shared" si="493"/>
        <v/>
      </c>
      <c r="BV1590" s="41"/>
      <c r="BW1590" s="41"/>
      <c r="BY1590" s="1" t="str">
        <f t="shared" si="494"/>
        <v/>
      </c>
      <c r="BZ1590" s="41"/>
      <c r="CA1590" s="41"/>
      <c r="CC1590" s="1" t="str">
        <f t="shared" si="495"/>
        <v/>
      </c>
      <c r="CD1590" s="41"/>
      <c r="CE1590" s="41"/>
      <c r="CG1590" s="1" t="str">
        <f t="shared" si="496"/>
        <v/>
      </c>
      <c r="CH1590" s="41"/>
      <c r="CI1590" s="41"/>
      <c r="CK1590" s="1" t="str">
        <f t="shared" si="497"/>
        <v/>
      </c>
      <c r="CL1590" s="41"/>
      <c r="CM1590" s="41"/>
      <c r="CO1590" s="1" t="str">
        <f t="shared" si="498"/>
        <v/>
      </c>
      <c r="CP1590" s="41"/>
      <c r="CQ1590" s="41"/>
      <c r="CS1590" s="1" t="str">
        <f t="shared" si="499"/>
        <v/>
      </c>
      <c r="CT1590" s="41"/>
      <c r="CU1590" s="41"/>
      <c r="CW1590" s="1" t="str">
        <f t="shared" si="500"/>
        <v/>
      </c>
      <c r="CX1590" s="41"/>
      <c r="CY1590" s="41"/>
      <c r="DA1590" s="1" t="str">
        <f t="shared" si="501"/>
        <v/>
      </c>
      <c r="DB1590" s="41"/>
      <c r="DC1590" s="41"/>
      <c r="DE1590" s="1" t="str">
        <f t="shared" si="502"/>
        <v/>
      </c>
      <c r="DF1590" s="41"/>
      <c r="DG1590" s="41"/>
      <c r="DI1590" s="1" t="str">
        <f t="shared" si="503"/>
        <v/>
      </c>
      <c r="DJ1590" s="41"/>
      <c r="DK1590" s="41"/>
      <c r="DM1590" s="1" t="str">
        <f t="shared" si="504"/>
        <v/>
      </c>
      <c r="DN1590" s="41"/>
      <c r="DO1590" s="41"/>
    </row>
    <row r="1591" spans="41:119" x14ac:dyDescent="0.25">
      <c r="AO1591" s="1" t="str">
        <f t="shared" si="485"/>
        <v/>
      </c>
      <c r="AP1591" s="41"/>
      <c r="AQ1591" s="41"/>
      <c r="AS1591" s="1" t="str">
        <f t="shared" si="486"/>
        <v/>
      </c>
      <c r="AT1591" s="41"/>
      <c r="AU1591" s="41"/>
      <c r="AW1591" s="1" t="str">
        <f t="shared" si="487"/>
        <v/>
      </c>
      <c r="AX1591" s="41"/>
      <c r="AY1591" s="41"/>
      <c r="BA1591" s="1" t="str">
        <f t="shared" si="488"/>
        <v/>
      </c>
      <c r="BB1591" s="41"/>
      <c r="BC1591" s="41"/>
      <c r="BE1591" s="1" t="str">
        <f t="shared" si="489"/>
        <v/>
      </c>
      <c r="BF1591" s="41"/>
      <c r="BG1591" s="41"/>
      <c r="BI1591" s="1" t="str">
        <f t="shared" si="490"/>
        <v/>
      </c>
      <c r="BJ1591" s="41"/>
      <c r="BK1591" s="41"/>
      <c r="BM1591" s="1" t="str">
        <f t="shared" si="491"/>
        <v/>
      </c>
      <c r="BN1591" s="41"/>
      <c r="BO1591" s="41"/>
      <c r="BQ1591" s="1" t="str">
        <f t="shared" si="492"/>
        <v/>
      </c>
      <c r="BR1591" s="41"/>
      <c r="BS1591" s="41"/>
      <c r="BU1591" s="1" t="str">
        <f t="shared" si="493"/>
        <v/>
      </c>
      <c r="BV1591" s="41"/>
      <c r="BW1591" s="41"/>
      <c r="BY1591" s="1" t="str">
        <f t="shared" si="494"/>
        <v/>
      </c>
      <c r="BZ1591" s="41"/>
      <c r="CA1591" s="41"/>
      <c r="CC1591" s="1" t="str">
        <f t="shared" si="495"/>
        <v/>
      </c>
      <c r="CD1591" s="41"/>
      <c r="CE1591" s="41"/>
      <c r="CG1591" s="1" t="str">
        <f t="shared" si="496"/>
        <v/>
      </c>
      <c r="CH1591" s="41"/>
      <c r="CI1591" s="41"/>
      <c r="CK1591" s="1" t="str">
        <f t="shared" si="497"/>
        <v/>
      </c>
      <c r="CL1591" s="41"/>
      <c r="CM1591" s="41"/>
      <c r="CO1591" s="1" t="str">
        <f t="shared" si="498"/>
        <v/>
      </c>
      <c r="CP1591" s="41"/>
      <c r="CQ1591" s="41"/>
      <c r="CS1591" s="1" t="str">
        <f t="shared" si="499"/>
        <v/>
      </c>
      <c r="CT1591" s="41"/>
      <c r="CU1591" s="41"/>
      <c r="CW1591" s="1" t="str">
        <f t="shared" si="500"/>
        <v/>
      </c>
      <c r="CX1591" s="41"/>
      <c r="CY1591" s="41"/>
      <c r="DA1591" s="1" t="str">
        <f t="shared" si="501"/>
        <v/>
      </c>
      <c r="DB1591" s="41"/>
      <c r="DC1591" s="41"/>
      <c r="DE1591" s="1" t="str">
        <f t="shared" si="502"/>
        <v/>
      </c>
      <c r="DF1591" s="41"/>
      <c r="DG1591" s="41"/>
      <c r="DI1591" s="1" t="str">
        <f t="shared" si="503"/>
        <v/>
      </c>
      <c r="DJ1591" s="41"/>
      <c r="DK1591" s="41"/>
      <c r="DM1591" s="1" t="str">
        <f t="shared" si="504"/>
        <v/>
      </c>
      <c r="DN1591" s="41"/>
      <c r="DO1591" s="41"/>
    </row>
    <row r="1592" spans="41:119" x14ac:dyDescent="0.25">
      <c r="AO1592" s="1" t="str">
        <f t="shared" si="485"/>
        <v/>
      </c>
      <c r="AP1592" s="41"/>
      <c r="AQ1592" s="41"/>
      <c r="AS1592" s="1" t="str">
        <f t="shared" si="486"/>
        <v/>
      </c>
      <c r="AT1592" s="41"/>
      <c r="AU1592" s="41"/>
      <c r="AW1592" s="1" t="str">
        <f t="shared" si="487"/>
        <v/>
      </c>
      <c r="AX1592" s="41"/>
      <c r="AY1592" s="41"/>
      <c r="BA1592" s="1" t="str">
        <f t="shared" si="488"/>
        <v/>
      </c>
      <c r="BB1592" s="41"/>
      <c r="BC1592" s="41"/>
      <c r="BE1592" s="1" t="str">
        <f t="shared" si="489"/>
        <v/>
      </c>
      <c r="BF1592" s="41"/>
      <c r="BG1592" s="41"/>
      <c r="BI1592" s="1" t="str">
        <f t="shared" si="490"/>
        <v/>
      </c>
      <c r="BJ1592" s="41"/>
      <c r="BK1592" s="41"/>
      <c r="BM1592" s="1" t="str">
        <f t="shared" si="491"/>
        <v/>
      </c>
      <c r="BN1592" s="41"/>
      <c r="BO1592" s="41"/>
      <c r="BQ1592" s="1" t="str">
        <f t="shared" si="492"/>
        <v/>
      </c>
      <c r="BR1592" s="41"/>
      <c r="BS1592" s="41"/>
      <c r="BU1592" s="1" t="str">
        <f t="shared" si="493"/>
        <v/>
      </c>
      <c r="BV1592" s="41"/>
      <c r="BW1592" s="41"/>
      <c r="BY1592" s="1" t="str">
        <f t="shared" si="494"/>
        <v/>
      </c>
      <c r="BZ1592" s="41"/>
      <c r="CA1592" s="41"/>
      <c r="CC1592" s="1" t="str">
        <f t="shared" si="495"/>
        <v/>
      </c>
      <c r="CD1592" s="41"/>
      <c r="CE1592" s="41"/>
      <c r="CG1592" s="1" t="str">
        <f t="shared" si="496"/>
        <v/>
      </c>
      <c r="CH1592" s="41"/>
      <c r="CI1592" s="41"/>
      <c r="CK1592" s="1" t="str">
        <f t="shared" si="497"/>
        <v/>
      </c>
      <c r="CL1592" s="41"/>
      <c r="CM1592" s="41"/>
      <c r="CO1592" s="1" t="str">
        <f t="shared" si="498"/>
        <v/>
      </c>
      <c r="CP1592" s="41"/>
      <c r="CQ1592" s="41"/>
      <c r="CS1592" s="1" t="str">
        <f t="shared" si="499"/>
        <v/>
      </c>
      <c r="CT1592" s="41"/>
      <c r="CU1592" s="41"/>
      <c r="CW1592" s="1" t="str">
        <f t="shared" si="500"/>
        <v/>
      </c>
      <c r="CX1592" s="41"/>
      <c r="CY1592" s="41"/>
      <c r="DA1592" s="1" t="str">
        <f t="shared" si="501"/>
        <v/>
      </c>
      <c r="DB1592" s="41"/>
      <c r="DC1592" s="41"/>
      <c r="DE1592" s="1" t="str">
        <f t="shared" si="502"/>
        <v/>
      </c>
      <c r="DF1592" s="41"/>
      <c r="DG1592" s="41"/>
      <c r="DI1592" s="1" t="str">
        <f t="shared" si="503"/>
        <v/>
      </c>
      <c r="DJ1592" s="41"/>
      <c r="DK1592" s="41"/>
      <c r="DM1592" s="1" t="str">
        <f t="shared" si="504"/>
        <v/>
      </c>
      <c r="DN1592" s="41"/>
      <c r="DO1592" s="41"/>
    </row>
    <row r="1593" spans="41:119" x14ac:dyDescent="0.25">
      <c r="AO1593" s="1" t="str">
        <f t="shared" si="485"/>
        <v/>
      </c>
      <c r="AP1593" s="41"/>
      <c r="AQ1593" s="41"/>
      <c r="AS1593" s="1" t="str">
        <f t="shared" si="486"/>
        <v/>
      </c>
      <c r="AT1593" s="41"/>
      <c r="AU1593" s="41"/>
      <c r="AW1593" s="1" t="str">
        <f t="shared" si="487"/>
        <v/>
      </c>
      <c r="AX1593" s="41"/>
      <c r="AY1593" s="41"/>
      <c r="BA1593" s="1" t="str">
        <f t="shared" si="488"/>
        <v/>
      </c>
      <c r="BB1593" s="41"/>
      <c r="BC1593" s="41"/>
      <c r="BE1593" s="1" t="str">
        <f t="shared" si="489"/>
        <v/>
      </c>
      <c r="BF1593" s="41"/>
      <c r="BG1593" s="41"/>
      <c r="BI1593" s="1" t="str">
        <f t="shared" si="490"/>
        <v/>
      </c>
      <c r="BJ1593" s="41"/>
      <c r="BK1593" s="41"/>
      <c r="BM1593" s="1" t="str">
        <f t="shared" si="491"/>
        <v/>
      </c>
      <c r="BN1593" s="41"/>
      <c r="BO1593" s="41"/>
      <c r="BQ1593" s="1" t="str">
        <f t="shared" si="492"/>
        <v/>
      </c>
      <c r="BR1593" s="41"/>
      <c r="BS1593" s="41"/>
      <c r="BU1593" s="1" t="str">
        <f t="shared" si="493"/>
        <v/>
      </c>
      <c r="BV1593" s="41"/>
      <c r="BW1593" s="41"/>
      <c r="BY1593" s="1" t="str">
        <f t="shared" si="494"/>
        <v/>
      </c>
      <c r="BZ1593" s="41"/>
      <c r="CA1593" s="41"/>
      <c r="CC1593" s="1" t="str">
        <f t="shared" si="495"/>
        <v/>
      </c>
      <c r="CD1593" s="41"/>
      <c r="CE1593" s="41"/>
      <c r="CG1593" s="1" t="str">
        <f t="shared" si="496"/>
        <v/>
      </c>
      <c r="CH1593" s="41"/>
      <c r="CI1593" s="41"/>
      <c r="CK1593" s="1" t="str">
        <f t="shared" si="497"/>
        <v/>
      </c>
      <c r="CL1593" s="41"/>
      <c r="CM1593" s="41"/>
      <c r="CO1593" s="1" t="str">
        <f t="shared" si="498"/>
        <v/>
      </c>
      <c r="CP1593" s="41"/>
      <c r="CQ1593" s="41"/>
      <c r="CS1593" s="1" t="str">
        <f t="shared" si="499"/>
        <v/>
      </c>
      <c r="CT1593" s="41"/>
      <c r="CU1593" s="41"/>
      <c r="CW1593" s="1" t="str">
        <f t="shared" si="500"/>
        <v/>
      </c>
      <c r="CX1593" s="41"/>
      <c r="CY1593" s="41"/>
      <c r="DA1593" s="1" t="str">
        <f t="shared" si="501"/>
        <v/>
      </c>
      <c r="DB1593" s="41"/>
      <c r="DC1593" s="41"/>
      <c r="DE1593" s="1" t="str">
        <f t="shared" si="502"/>
        <v/>
      </c>
      <c r="DF1593" s="41"/>
      <c r="DG1593" s="41"/>
      <c r="DI1593" s="1" t="str">
        <f t="shared" si="503"/>
        <v/>
      </c>
      <c r="DJ1593" s="41"/>
      <c r="DK1593" s="41"/>
      <c r="DM1593" s="1" t="str">
        <f t="shared" si="504"/>
        <v/>
      </c>
      <c r="DN1593" s="41"/>
      <c r="DO1593" s="41"/>
    </row>
    <row r="1594" spans="41:119" x14ac:dyDescent="0.25">
      <c r="AO1594" s="1" t="str">
        <f t="shared" si="485"/>
        <v/>
      </c>
      <c r="AP1594" s="41"/>
      <c r="AQ1594" s="41"/>
      <c r="AS1594" s="1" t="str">
        <f t="shared" si="486"/>
        <v/>
      </c>
      <c r="AT1594" s="41"/>
      <c r="AU1594" s="41"/>
      <c r="AW1594" s="1" t="str">
        <f t="shared" si="487"/>
        <v/>
      </c>
      <c r="AX1594" s="41"/>
      <c r="AY1594" s="41"/>
      <c r="BA1594" s="1" t="str">
        <f t="shared" si="488"/>
        <v/>
      </c>
      <c r="BB1594" s="41"/>
      <c r="BC1594" s="41"/>
      <c r="BE1594" s="1" t="str">
        <f t="shared" si="489"/>
        <v/>
      </c>
      <c r="BF1594" s="41"/>
      <c r="BG1594" s="41"/>
      <c r="BI1594" s="1" t="str">
        <f t="shared" si="490"/>
        <v/>
      </c>
      <c r="BJ1594" s="41"/>
      <c r="BK1594" s="41"/>
      <c r="BM1594" s="1" t="str">
        <f t="shared" si="491"/>
        <v/>
      </c>
      <c r="BN1594" s="41"/>
      <c r="BO1594" s="41"/>
      <c r="BQ1594" s="1" t="str">
        <f t="shared" si="492"/>
        <v/>
      </c>
      <c r="BR1594" s="41"/>
      <c r="BS1594" s="41"/>
      <c r="BU1594" s="1" t="str">
        <f t="shared" si="493"/>
        <v/>
      </c>
      <c r="BV1594" s="41"/>
      <c r="BW1594" s="41"/>
      <c r="BY1594" s="1" t="str">
        <f t="shared" si="494"/>
        <v/>
      </c>
      <c r="BZ1594" s="41"/>
      <c r="CA1594" s="41"/>
      <c r="CC1594" s="1" t="str">
        <f t="shared" si="495"/>
        <v/>
      </c>
      <c r="CD1594" s="41"/>
      <c r="CE1594" s="41"/>
      <c r="CG1594" s="1" t="str">
        <f t="shared" si="496"/>
        <v/>
      </c>
      <c r="CH1594" s="41"/>
      <c r="CI1594" s="41"/>
      <c r="CK1594" s="1" t="str">
        <f t="shared" si="497"/>
        <v/>
      </c>
      <c r="CL1594" s="41"/>
      <c r="CM1594" s="41"/>
      <c r="CO1594" s="1" t="str">
        <f t="shared" si="498"/>
        <v/>
      </c>
      <c r="CP1594" s="41"/>
      <c r="CQ1594" s="41"/>
      <c r="CS1594" s="1" t="str">
        <f t="shared" si="499"/>
        <v/>
      </c>
      <c r="CT1594" s="41"/>
      <c r="CU1594" s="41"/>
      <c r="CW1594" s="1" t="str">
        <f t="shared" si="500"/>
        <v/>
      </c>
      <c r="CX1594" s="41"/>
      <c r="CY1594" s="41"/>
      <c r="DA1594" s="1" t="str">
        <f t="shared" si="501"/>
        <v/>
      </c>
      <c r="DB1594" s="41"/>
      <c r="DC1594" s="41"/>
      <c r="DE1594" s="1" t="str">
        <f t="shared" si="502"/>
        <v/>
      </c>
      <c r="DF1594" s="41"/>
      <c r="DG1594" s="41"/>
      <c r="DI1594" s="1" t="str">
        <f t="shared" si="503"/>
        <v/>
      </c>
      <c r="DJ1594" s="41"/>
      <c r="DK1594" s="41"/>
      <c r="DM1594" s="1" t="str">
        <f t="shared" si="504"/>
        <v/>
      </c>
      <c r="DN1594" s="41"/>
      <c r="DO1594" s="41"/>
    </row>
    <row r="1595" spans="41:119" x14ac:dyDescent="0.25">
      <c r="AO1595" s="1" t="str">
        <f t="shared" si="485"/>
        <v/>
      </c>
      <c r="AP1595" s="41"/>
      <c r="AQ1595" s="41"/>
      <c r="AS1595" s="1" t="str">
        <f t="shared" si="486"/>
        <v/>
      </c>
      <c r="AT1595" s="41"/>
      <c r="AU1595" s="41"/>
      <c r="AW1595" s="1" t="str">
        <f t="shared" si="487"/>
        <v/>
      </c>
      <c r="AX1595" s="41"/>
      <c r="AY1595" s="41"/>
      <c r="BA1595" s="1" t="str">
        <f t="shared" si="488"/>
        <v/>
      </c>
      <c r="BB1595" s="41"/>
      <c r="BC1595" s="41"/>
      <c r="BE1595" s="1" t="str">
        <f t="shared" si="489"/>
        <v/>
      </c>
      <c r="BF1595" s="41"/>
      <c r="BG1595" s="41"/>
      <c r="BI1595" s="1" t="str">
        <f t="shared" si="490"/>
        <v/>
      </c>
      <c r="BJ1595" s="41"/>
      <c r="BK1595" s="41"/>
      <c r="BM1595" s="1" t="str">
        <f t="shared" si="491"/>
        <v/>
      </c>
      <c r="BN1595" s="41"/>
      <c r="BO1595" s="41"/>
      <c r="BQ1595" s="1" t="str">
        <f t="shared" si="492"/>
        <v/>
      </c>
      <c r="BR1595" s="41"/>
      <c r="BS1595" s="41"/>
      <c r="BU1595" s="1" t="str">
        <f t="shared" si="493"/>
        <v/>
      </c>
      <c r="BV1595" s="41"/>
      <c r="BW1595" s="41"/>
      <c r="BY1595" s="1" t="str">
        <f t="shared" si="494"/>
        <v/>
      </c>
      <c r="BZ1595" s="41"/>
      <c r="CA1595" s="41"/>
      <c r="CC1595" s="1" t="str">
        <f t="shared" si="495"/>
        <v/>
      </c>
      <c r="CD1595" s="41"/>
      <c r="CE1595" s="41"/>
      <c r="CG1595" s="1" t="str">
        <f t="shared" si="496"/>
        <v/>
      </c>
      <c r="CH1595" s="41"/>
      <c r="CI1595" s="41"/>
      <c r="CK1595" s="1" t="str">
        <f t="shared" si="497"/>
        <v/>
      </c>
      <c r="CL1595" s="41"/>
      <c r="CM1595" s="41"/>
      <c r="CO1595" s="1" t="str">
        <f t="shared" si="498"/>
        <v/>
      </c>
      <c r="CP1595" s="41"/>
      <c r="CQ1595" s="41"/>
      <c r="CS1595" s="1" t="str">
        <f t="shared" si="499"/>
        <v/>
      </c>
      <c r="CT1595" s="41"/>
      <c r="CU1595" s="41"/>
      <c r="CW1595" s="1" t="str">
        <f t="shared" si="500"/>
        <v/>
      </c>
      <c r="CX1595" s="41"/>
      <c r="CY1595" s="41"/>
      <c r="DA1595" s="1" t="str">
        <f t="shared" si="501"/>
        <v/>
      </c>
      <c r="DB1595" s="41"/>
      <c r="DC1595" s="41"/>
      <c r="DE1595" s="1" t="str">
        <f t="shared" si="502"/>
        <v/>
      </c>
      <c r="DF1595" s="41"/>
      <c r="DG1595" s="41"/>
      <c r="DI1595" s="1" t="str">
        <f t="shared" si="503"/>
        <v/>
      </c>
      <c r="DJ1595" s="41"/>
      <c r="DK1595" s="41"/>
      <c r="DM1595" s="1" t="str">
        <f t="shared" si="504"/>
        <v/>
      </c>
      <c r="DN1595" s="41"/>
      <c r="DO1595" s="41"/>
    </row>
    <row r="1596" spans="41:119" x14ac:dyDescent="0.25">
      <c r="AO1596" s="1" t="str">
        <f t="shared" si="485"/>
        <v/>
      </c>
      <c r="AP1596" s="41"/>
      <c r="AQ1596" s="41"/>
      <c r="AS1596" s="1" t="str">
        <f t="shared" si="486"/>
        <v/>
      </c>
      <c r="AT1596" s="41"/>
      <c r="AU1596" s="41"/>
      <c r="AW1596" s="1" t="str">
        <f t="shared" si="487"/>
        <v/>
      </c>
      <c r="AX1596" s="41"/>
      <c r="AY1596" s="41"/>
      <c r="BA1596" s="1" t="str">
        <f t="shared" si="488"/>
        <v/>
      </c>
      <c r="BB1596" s="41"/>
      <c r="BC1596" s="41"/>
      <c r="BE1596" s="1" t="str">
        <f t="shared" si="489"/>
        <v/>
      </c>
      <c r="BF1596" s="41"/>
      <c r="BG1596" s="41"/>
      <c r="BI1596" s="1" t="str">
        <f t="shared" si="490"/>
        <v/>
      </c>
      <c r="BJ1596" s="41"/>
      <c r="BK1596" s="41"/>
      <c r="BM1596" s="1" t="str">
        <f t="shared" si="491"/>
        <v/>
      </c>
      <c r="BN1596" s="41"/>
      <c r="BO1596" s="41"/>
      <c r="BQ1596" s="1" t="str">
        <f t="shared" si="492"/>
        <v/>
      </c>
      <c r="BR1596" s="41"/>
      <c r="BS1596" s="41"/>
      <c r="BU1596" s="1" t="str">
        <f t="shared" si="493"/>
        <v/>
      </c>
      <c r="BV1596" s="41"/>
      <c r="BW1596" s="41"/>
      <c r="BY1596" s="1" t="str">
        <f t="shared" si="494"/>
        <v/>
      </c>
      <c r="BZ1596" s="41"/>
      <c r="CA1596" s="41"/>
      <c r="CC1596" s="1" t="str">
        <f t="shared" si="495"/>
        <v/>
      </c>
      <c r="CD1596" s="41"/>
      <c r="CE1596" s="41"/>
      <c r="CG1596" s="1" t="str">
        <f t="shared" si="496"/>
        <v/>
      </c>
      <c r="CH1596" s="41"/>
      <c r="CI1596" s="41"/>
      <c r="CK1596" s="1" t="str">
        <f t="shared" si="497"/>
        <v/>
      </c>
      <c r="CL1596" s="41"/>
      <c r="CM1596" s="41"/>
      <c r="CO1596" s="1" t="str">
        <f t="shared" si="498"/>
        <v/>
      </c>
      <c r="CP1596" s="41"/>
      <c r="CQ1596" s="41"/>
      <c r="CS1596" s="1" t="str">
        <f t="shared" si="499"/>
        <v/>
      </c>
      <c r="CT1596" s="41"/>
      <c r="CU1596" s="41"/>
      <c r="CW1596" s="1" t="str">
        <f t="shared" si="500"/>
        <v/>
      </c>
      <c r="CX1596" s="41"/>
      <c r="CY1596" s="41"/>
      <c r="DA1596" s="1" t="str">
        <f t="shared" si="501"/>
        <v/>
      </c>
      <c r="DB1596" s="41"/>
      <c r="DC1596" s="41"/>
      <c r="DE1596" s="1" t="str">
        <f t="shared" si="502"/>
        <v/>
      </c>
      <c r="DF1596" s="41"/>
      <c r="DG1596" s="41"/>
      <c r="DI1596" s="1" t="str">
        <f t="shared" si="503"/>
        <v/>
      </c>
      <c r="DJ1596" s="41"/>
      <c r="DK1596" s="41"/>
      <c r="DM1596" s="1" t="str">
        <f t="shared" si="504"/>
        <v/>
      </c>
      <c r="DN1596" s="41"/>
      <c r="DO1596" s="41"/>
    </row>
    <row r="1597" spans="41:119" x14ac:dyDescent="0.25">
      <c r="AO1597" s="1" t="str">
        <f t="shared" si="485"/>
        <v/>
      </c>
      <c r="AP1597" s="41"/>
      <c r="AQ1597" s="41"/>
      <c r="AS1597" s="1" t="str">
        <f t="shared" si="486"/>
        <v/>
      </c>
      <c r="AT1597" s="41"/>
      <c r="AU1597" s="41"/>
      <c r="AW1597" s="1" t="str">
        <f t="shared" si="487"/>
        <v/>
      </c>
      <c r="AX1597" s="41"/>
      <c r="AY1597" s="41"/>
      <c r="BA1597" s="1" t="str">
        <f t="shared" si="488"/>
        <v/>
      </c>
      <c r="BB1597" s="41"/>
      <c r="BC1597" s="41"/>
      <c r="BE1597" s="1" t="str">
        <f t="shared" si="489"/>
        <v/>
      </c>
      <c r="BF1597" s="41"/>
      <c r="BG1597" s="41"/>
      <c r="BI1597" s="1" t="str">
        <f t="shared" si="490"/>
        <v/>
      </c>
      <c r="BJ1597" s="41"/>
      <c r="BK1597" s="41"/>
      <c r="BM1597" s="1" t="str">
        <f t="shared" si="491"/>
        <v/>
      </c>
      <c r="BN1597" s="41"/>
      <c r="BO1597" s="41"/>
      <c r="BQ1597" s="1" t="str">
        <f t="shared" si="492"/>
        <v/>
      </c>
      <c r="BR1597" s="41"/>
      <c r="BS1597" s="41"/>
      <c r="BU1597" s="1" t="str">
        <f t="shared" si="493"/>
        <v/>
      </c>
      <c r="BV1597" s="41"/>
      <c r="BW1597" s="41"/>
      <c r="BY1597" s="1" t="str">
        <f t="shared" si="494"/>
        <v/>
      </c>
      <c r="BZ1597" s="41"/>
      <c r="CA1597" s="41"/>
      <c r="CC1597" s="1" t="str">
        <f t="shared" si="495"/>
        <v/>
      </c>
      <c r="CD1597" s="41"/>
      <c r="CE1597" s="41"/>
      <c r="CG1597" s="1" t="str">
        <f t="shared" si="496"/>
        <v/>
      </c>
      <c r="CH1597" s="41"/>
      <c r="CI1597" s="41"/>
      <c r="CK1597" s="1" t="str">
        <f t="shared" si="497"/>
        <v/>
      </c>
      <c r="CL1597" s="41"/>
      <c r="CM1597" s="41"/>
      <c r="CO1597" s="1" t="str">
        <f t="shared" si="498"/>
        <v/>
      </c>
      <c r="CP1597" s="41"/>
      <c r="CQ1597" s="41"/>
      <c r="CS1597" s="1" t="str">
        <f t="shared" si="499"/>
        <v/>
      </c>
      <c r="CT1597" s="41"/>
      <c r="CU1597" s="41"/>
      <c r="CW1597" s="1" t="str">
        <f t="shared" si="500"/>
        <v/>
      </c>
      <c r="CX1597" s="41"/>
      <c r="CY1597" s="41"/>
      <c r="DA1597" s="1" t="str">
        <f t="shared" si="501"/>
        <v/>
      </c>
      <c r="DB1597" s="41"/>
      <c r="DC1597" s="41"/>
      <c r="DE1597" s="1" t="str">
        <f t="shared" si="502"/>
        <v/>
      </c>
      <c r="DF1597" s="41"/>
      <c r="DG1597" s="41"/>
      <c r="DI1597" s="1" t="str">
        <f t="shared" si="503"/>
        <v/>
      </c>
      <c r="DJ1597" s="41"/>
      <c r="DK1597" s="41"/>
      <c r="DM1597" s="1" t="str">
        <f t="shared" si="504"/>
        <v/>
      </c>
      <c r="DN1597" s="41"/>
      <c r="DO1597" s="41"/>
    </row>
    <row r="1598" spans="41:119" x14ac:dyDescent="0.25">
      <c r="AO1598" s="1" t="str">
        <f t="shared" si="485"/>
        <v/>
      </c>
      <c r="AP1598" s="41"/>
      <c r="AQ1598" s="41"/>
      <c r="AS1598" s="1" t="str">
        <f t="shared" si="486"/>
        <v/>
      </c>
      <c r="AT1598" s="41"/>
      <c r="AU1598" s="41"/>
      <c r="AW1598" s="1" t="str">
        <f t="shared" si="487"/>
        <v/>
      </c>
      <c r="AX1598" s="41"/>
      <c r="AY1598" s="41"/>
      <c r="BA1598" s="1" t="str">
        <f t="shared" si="488"/>
        <v/>
      </c>
      <c r="BB1598" s="41"/>
      <c r="BC1598" s="41"/>
      <c r="BE1598" s="1" t="str">
        <f t="shared" si="489"/>
        <v/>
      </c>
      <c r="BF1598" s="41"/>
      <c r="BG1598" s="41"/>
      <c r="BI1598" s="1" t="str">
        <f t="shared" si="490"/>
        <v/>
      </c>
      <c r="BJ1598" s="41"/>
      <c r="BK1598" s="41"/>
      <c r="BM1598" s="1" t="str">
        <f t="shared" si="491"/>
        <v/>
      </c>
      <c r="BN1598" s="41"/>
      <c r="BO1598" s="41"/>
      <c r="BQ1598" s="1" t="str">
        <f t="shared" si="492"/>
        <v/>
      </c>
      <c r="BR1598" s="41"/>
      <c r="BS1598" s="41"/>
      <c r="BU1598" s="1" t="str">
        <f t="shared" si="493"/>
        <v/>
      </c>
      <c r="BV1598" s="41"/>
      <c r="BW1598" s="41"/>
      <c r="BY1598" s="1" t="str">
        <f t="shared" si="494"/>
        <v/>
      </c>
      <c r="BZ1598" s="41"/>
      <c r="CA1598" s="41"/>
      <c r="CC1598" s="1" t="str">
        <f t="shared" si="495"/>
        <v/>
      </c>
      <c r="CD1598" s="41"/>
      <c r="CE1598" s="41"/>
      <c r="CG1598" s="1" t="str">
        <f t="shared" si="496"/>
        <v/>
      </c>
      <c r="CH1598" s="41"/>
      <c r="CI1598" s="41"/>
      <c r="CK1598" s="1" t="str">
        <f t="shared" si="497"/>
        <v/>
      </c>
      <c r="CL1598" s="41"/>
      <c r="CM1598" s="41"/>
      <c r="CO1598" s="1" t="str">
        <f t="shared" si="498"/>
        <v/>
      </c>
      <c r="CP1598" s="41"/>
      <c r="CQ1598" s="41"/>
      <c r="CS1598" s="1" t="str">
        <f t="shared" si="499"/>
        <v/>
      </c>
      <c r="CT1598" s="41"/>
      <c r="CU1598" s="41"/>
      <c r="CW1598" s="1" t="str">
        <f t="shared" si="500"/>
        <v/>
      </c>
      <c r="CX1598" s="41"/>
      <c r="CY1598" s="41"/>
      <c r="DA1598" s="1" t="str">
        <f t="shared" si="501"/>
        <v/>
      </c>
      <c r="DB1598" s="41"/>
      <c r="DC1598" s="41"/>
      <c r="DE1598" s="1" t="str">
        <f t="shared" si="502"/>
        <v/>
      </c>
      <c r="DF1598" s="41"/>
      <c r="DG1598" s="41"/>
      <c r="DI1598" s="1" t="str">
        <f t="shared" si="503"/>
        <v/>
      </c>
      <c r="DJ1598" s="41"/>
      <c r="DK1598" s="41"/>
      <c r="DM1598" s="1" t="str">
        <f t="shared" si="504"/>
        <v/>
      </c>
      <c r="DN1598" s="41"/>
      <c r="DO1598" s="41"/>
    </row>
    <row r="1599" spans="41:119" x14ac:dyDescent="0.25">
      <c r="AO1599" s="1" t="str">
        <f t="shared" si="485"/>
        <v/>
      </c>
      <c r="AP1599" s="41"/>
      <c r="AQ1599" s="41"/>
      <c r="AS1599" s="1" t="str">
        <f t="shared" si="486"/>
        <v/>
      </c>
      <c r="AT1599" s="41"/>
      <c r="AU1599" s="41"/>
      <c r="AW1599" s="1" t="str">
        <f t="shared" si="487"/>
        <v/>
      </c>
      <c r="AX1599" s="41"/>
      <c r="AY1599" s="41"/>
      <c r="BA1599" s="1" t="str">
        <f t="shared" si="488"/>
        <v/>
      </c>
      <c r="BB1599" s="41"/>
      <c r="BC1599" s="41"/>
      <c r="BE1599" s="1" t="str">
        <f t="shared" si="489"/>
        <v/>
      </c>
      <c r="BF1599" s="41"/>
      <c r="BG1599" s="41"/>
      <c r="BI1599" s="1" t="str">
        <f t="shared" si="490"/>
        <v/>
      </c>
      <c r="BJ1599" s="41"/>
      <c r="BK1599" s="41"/>
      <c r="BM1599" s="1" t="str">
        <f t="shared" si="491"/>
        <v/>
      </c>
      <c r="BN1599" s="41"/>
      <c r="BO1599" s="41"/>
      <c r="BQ1599" s="1" t="str">
        <f t="shared" si="492"/>
        <v/>
      </c>
      <c r="BR1599" s="41"/>
      <c r="BS1599" s="41"/>
      <c r="BU1599" s="1" t="str">
        <f t="shared" si="493"/>
        <v/>
      </c>
      <c r="BV1599" s="41"/>
      <c r="BW1599" s="41"/>
      <c r="BY1599" s="1" t="str">
        <f t="shared" si="494"/>
        <v/>
      </c>
      <c r="BZ1599" s="41"/>
      <c r="CA1599" s="41"/>
      <c r="CC1599" s="1" t="str">
        <f t="shared" si="495"/>
        <v/>
      </c>
      <c r="CD1599" s="41"/>
      <c r="CE1599" s="41"/>
      <c r="CG1599" s="1" t="str">
        <f t="shared" si="496"/>
        <v/>
      </c>
      <c r="CH1599" s="41"/>
      <c r="CI1599" s="41"/>
      <c r="CK1599" s="1" t="str">
        <f t="shared" si="497"/>
        <v/>
      </c>
      <c r="CL1599" s="41"/>
      <c r="CM1599" s="41"/>
      <c r="CO1599" s="1" t="str">
        <f t="shared" si="498"/>
        <v/>
      </c>
      <c r="CP1599" s="41"/>
      <c r="CQ1599" s="41"/>
      <c r="CS1599" s="1" t="str">
        <f t="shared" si="499"/>
        <v/>
      </c>
      <c r="CT1599" s="41"/>
      <c r="CU1599" s="41"/>
      <c r="CW1599" s="1" t="str">
        <f t="shared" si="500"/>
        <v/>
      </c>
      <c r="CX1599" s="41"/>
      <c r="CY1599" s="41"/>
      <c r="DA1599" s="1" t="str">
        <f t="shared" si="501"/>
        <v/>
      </c>
      <c r="DB1599" s="41"/>
      <c r="DC1599" s="41"/>
      <c r="DE1599" s="1" t="str">
        <f t="shared" si="502"/>
        <v/>
      </c>
      <c r="DF1599" s="41"/>
      <c r="DG1599" s="41"/>
      <c r="DI1599" s="1" t="str">
        <f t="shared" si="503"/>
        <v/>
      </c>
      <c r="DJ1599" s="41"/>
      <c r="DK1599" s="41"/>
      <c r="DM1599" s="1" t="str">
        <f t="shared" si="504"/>
        <v/>
      </c>
      <c r="DN1599" s="41"/>
      <c r="DO1599" s="41"/>
    </row>
    <row r="1600" spans="41:119" x14ac:dyDescent="0.25">
      <c r="AO1600" s="1" t="str">
        <f t="shared" si="485"/>
        <v/>
      </c>
      <c r="AP1600" s="41"/>
      <c r="AQ1600" s="41"/>
      <c r="AS1600" s="1" t="str">
        <f t="shared" si="486"/>
        <v/>
      </c>
      <c r="AT1600" s="41"/>
      <c r="AU1600" s="41"/>
      <c r="AW1600" s="1" t="str">
        <f t="shared" si="487"/>
        <v/>
      </c>
      <c r="AX1600" s="41"/>
      <c r="AY1600" s="41"/>
      <c r="BA1600" s="1" t="str">
        <f t="shared" si="488"/>
        <v/>
      </c>
      <c r="BB1600" s="41"/>
      <c r="BC1600" s="41"/>
      <c r="BE1600" s="1" t="str">
        <f t="shared" si="489"/>
        <v/>
      </c>
      <c r="BF1600" s="41"/>
      <c r="BG1600" s="41"/>
      <c r="BI1600" s="1" t="str">
        <f t="shared" si="490"/>
        <v/>
      </c>
      <c r="BJ1600" s="41"/>
      <c r="BK1600" s="41"/>
      <c r="BM1600" s="1" t="str">
        <f t="shared" si="491"/>
        <v/>
      </c>
      <c r="BN1600" s="41"/>
      <c r="BO1600" s="41"/>
      <c r="BQ1600" s="1" t="str">
        <f t="shared" si="492"/>
        <v/>
      </c>
      <c r="BR1600" s="41"/>
      <c r="BS1600" s="41"/>
      <c r="BU1600" s="1" t="str">
        <f t="shared" si="493"/>
        <v/>
      </c>
      <c r="BV1600" s="41"/>
      <c r="BW1600" s="41"/>
      <c r="BY1600" s="1" t="str">
        <f t="shared" si="494"/>
        <v/>
      </c>
      <c r="BZ1600" s="41"/>
      <c r="CA1600" s="41"/>
      <c r="CC1600" s="1" t="str">
        <f t="shared" si="495"/>
        <v/>
      </c>
      <c r="CD1600" s="41"/>
      <c r="CE1600" s="41"/>
      <c r="CG1600" s="1" t="str">
        <f t="shared" si="496"/>
        <v/>
      </c>
      <c r="CH1600" s="41"/>
      <c r="CI1600" s="41"/>
      <c r="CK1600" s="1" t="str">
        <f t="shared" si="497"/>
        <v/>
      </c>
      <c r="CL1600" s="41"/>
      <c r="CM1600" s="41"/>
      <c r="CO1600" s="1" t="str">
        <f t="shared" si="498"/>
        <v/>
      </c>
      <c r="CP1600" s="41"/>
      <c r="CQ1600" s="41"/>
      <c r="CS1600" s="1" t="str">
        <f t="shared" si="499"/>
        <v/>
      </c>
      <c r="CT1600" s="41"/>
      <c r="CU1600" s="41"/>
      <c r="CW1600" s="1" t="str">
        <f t="shared" si="500"/>
        <v/>
      </c>
      <c r="CX1600" s="41"/>
      <c r="CY1600" s="41"/>
      <c r="DA1600" s="1" t="str">
        <f t="shared" si="501"/>
        <v/>
      </c>
      <c r="DB1600" s="41"/>
      <c r="DC1600" s="41"/>
      <c r="DE1600" s="1" t="str">
        <f t="shared" si="502"/>
        <v/>
      </c>
      <c r="DF1600" s="41"/>
      <c r="DG1600" s="41"/>
      <c r="DI1600" s="1" t="str">
        <f t="shared" si="503"/>
        <v/>
      </c>
      <c r="DJ1600" s="41"/>
      <c r="DK1600" s="41"/>
      <c r="DM1600" s="1" t="str">
        <f t="shared" si="504"/>
        <v/>
      </c>
      <c r="DN1600" s="41"/>
      <c r="DO1600" s="41"/>
    </row>
    <row r="1601" spans="41:119" x14ac:dyDescent="0.25">
      <c r="AO1601" s="1" t="str">
        <f t="shared" si="485"/>
        <v/>
      </c>
      <c r="AP1601" s="41"/>
      <c r="AQ1601" s="41"/>
      <c r="AS1601" s="1" t="str">
        <f t="shared" si="486"/>
        <v/>
      </c>
      <c r="AT1601" s="41"/>
      <c r="AU1601" s="41"/>
      <c r="AW1601" s="1" t="str">
        <f t="shared" si="487"/>
        <v/>
      </c>
      <c r="AX1601" s="41"/>
      <c r="AY1601" s="41"/>
      <c r="BA1601" s="1" t="str">
        <f t="shared" si="488"/>
        <v/>
      </c>
      <c r="BB1601" s="41"/>
      <c r="BC1601" s="41"/>
      <c r="BE1601" s="1" t="str">
        <f t="shared" si="489"/>
        <v/>
      </c>
      <c r="BF1601" s="41"/>
      <c r="BG1601" s="41"/>
      <c r="BI1601" s="1" t="str">
        <f t="shared" si="490"/>
        <v/>
      </c>
      <c r="BJ1601" s="41"/>
      <c r="BK1601" s="41"/>
      <c r="BM1601" s="1" t="str">
        <f t="shared" si="491"/>
        <v/>
      </c>
      <c r="BN1601" s="41"/>
      <c r="BO1601" s="41"/>
      <c r="BQ1601" s="1" t="str">
        <f t="shared" si="492"/>
        <v/>
      </c>
      <c r="BR1601" s="41"/>
      <c r="BS1601" s="41"/>
      <c r="BU1601" s="1" t="str">
        <f t="shared" si="493"/>
        <v/>
      </c>
      <c r="BV1601" s="41"/>
      <c r="BW1601" s="41"/>
      <c r="BY1601" s="1" t="str">
        <f t="shared" si="494"/>
        <v/>
      </c>
      <c r="BZ1601" s="41"/>
      <c r="CA1601" s="41"/>
      <c r="CC1601" s="1" t="str">
        <f t="shared" si="495"/>
        <v/>
      </c>
      <c r="CD1601" s="41"/>
      <c r="CE1601" s="41"/>
      <c r="CG1601" s="1" t="str">
        <f t="shared" si="496"/>
        <v/>
      </c>
      <c r="CH1601" s="41"/>
      <c r="CI1601" s="41"/>
      <c r="CK1601" s="1" t="str">
        <f t="shared" si="497"/>
        <v/>
      </c>
      <c r="CL1601" s="41"/>
      <c r="CM1601" s="41"/>
      <c r="CO1601" s="1" t="str">
        <f t="shared" si="498"/>
        <v/>
      </c>
      <c r="CP1601" s="41"/>
      <c r="CQ1601" s="41"/>
      <c r="CS1601" s="1" t="str">
        <f t="shared" si="499"/>
        <v/>
      </c>
      <c r="CT1601" s="41"/>
      <c r="CU1601" s="41"/>
      <c r="CW1601" s="1" t="str">
        <f t="shared" si="500"/>
        <v/>
      </c>
      <c r="CX1601" s="41"/>
      <c r="CY1601" s="41"/>
      <c r="DA1601" s="1" t="str">
        <f t="shared" si="501"/>
        <v/>
      </c>
      <c r="DB1601" s="41"/>
      <c r="DC1601" s="41"/>
      <c r="DE1601" s="1" t="str">
        <f t="shared" si="502"/>
        <v/>
      </c>
      <c r="DF1601" s="41"/>
      <c r="DG1601" s="41"/>
      <c r="DI1601" s="1" t="str">
        <f t="shared" si="503"/>
        <v/>
      </c>
      <c r="DJ1601" s="41"/>
      <c r="DK1601" s="41"/>
      <c r="DM1601" s="1" t="str">
        <f t="shared" si="504"/>
        <v/>
      </c>
      <c r="DN1601" s="41"/>
      <c r="DO1601" s="41"/>
    </row>
    <row r="1602" spans="41:119" x14ac:dyDescent="0.25">
      <c r="AO1602" s="1" t="str">
        <f t="shared" si="485"/>
        <v/>
      </c>
      <c r="AP1602" s="41"/>
      <c r="AQ1602" s="41"/>
      <c r="AS1602" s="1" t="str">
        <f t="shared" si="486"/>
        <v/>
      </c>
      <c r="AT1602" s="41"/>
      <c r="AU1602" s="41"/>
      <c r="AW1602" s="1" t="str">
        <f t="shared" si="487"/>
        <v/>
      </c>
      <c r="AX1602" s="41"/>
      <c r="AY1602" s="41"/>
      <c r="BA1602" s="1" t="str">
        <f t="shared" si="488"/>
        <v/>
      </c>
      <c r="BB1602" s="41"/>
      <c r="BC1602" s="41"/>
      <c r="BE1602" s="1" t="str">
        <f t="shared" si="489"/>
        <v/>
      </c>
      <c r="BF1602" s="41"/>
      <c r="BG1602" s="41"/>
      <c r="BI1602" s="1" t="str">
        <f t="shared" si="490"/>
        <v/>
      </c>
      <c r="BJ1602" s="41"/>
      <c r="BK1602" s="41"/>
      <c r="BM1602" s="1" t="str">
        <f t="shared" si="491"/>
        <v/>
      </c>
      <c r="BN1602" s="41"/>
      <c r="BO1602" s="41"/>
      <c r="BQ1602" s="1" t="str">
        <f t="shared" si="492"/>
        <v/>
      </c>
      <c r="BR1602" s="41"/>
      <c r="BS1602" s="41"/>
      <c r="BU1602" s="1" t="str">
        <f t="shared" si="493"/>
        <v/>
      </c>
      <c r="BV1602" s="41"/>
      <c r="BW1602" s="41"/>
      <c r="BY1602" s="1" t="str">
        <f t="shared" si="494"/>
        <v/>
      </c>
      <c r="BZ1602" s="41"/>
      <c r="CA1602" s="41"/>
      <c r="CC1602" s="1" t="str">
        <f t="shared" si="495"/>
        <v/>
      </c>
      <c r="CD1602" s="41"/>
      <c r="CE1602" s="41"/>
      <c r="CG1602" s="1" t="str">
        <f t="shared" si="496"/>
        <v/>
      </c>
      <c r="CH1602" s="41"/>
      <c r="CI1602" s="41"/>
      <c r="CK1602" s="1" t="str">
        <f t="shared" si="497"/>
        <v/>
      </c>
      <c r="CL1602" s="41"/>
      <c r="CM1602" s="41"/>
      <c r="CO1602" s="1" t="str">
        <f t="shared" si="498"/>
        <v/>
      </c>
      <c r="CP1602" s="41"/>
      <c r="CQ1602" s="41"/>
      <c r="CS1602" s="1" t="str">
        <f t="shared" si="499"/>
        <v/>
      </c>
      <c r="CT1602" s="41"/>
      <c r="CU1602" s="41"/>
      <c r="CW1602" s="1" t="str">
        <f t="shared" si="500"/>
        <v/>
      </c>
      <c r="CX1602" s="41"/>
      <c r="CY1602" s="41"/>
      <c r="DA1602" s="1" t="str">
        <f t="shared" si="501"/>
        <v/>
      </c>
      <c r="DB1602" s="41"/>
      <c r="DC1602" s="41"/>
      <c r="DE1602" s="1" t="str">
        <f t="shared" si="502"/>
        <v/>
      </c>
      <c r="DF1602" s="41"/>
      <c r="DG1602" s="41"/>
      <c r="DI1602" s="1" t="str">
        <f t="shared" si="503"/>
        <v/>
      </c>
      <c r="DJ1602" s="41"/>
      <c r="DK1602" s="41"/>
      <c r="DM1602" s="1" t="str">
        <f t="shared" si="504"/>
        <v/>
      </c>
      <c r="DN1602" s="41"/>
      <c r="DO1602" s="41"/>
    </row>
    <row r="1603" spans="41:119" x14ac:dyDescent="0.25">
      <c r="AO1603" s="1" t="str">
        <f t="shared" si="485"/>
        <v/>
      </c>
      <c r="AP1603" s="41"/>
      <c r="AQ1603" s="41"/>
      <c r="AS1603" s="1" t="str">
        <f t="shared" si="486"/>
        <v/>
      </c>
      <c r="AT1603" s="41"/>
      <c r="AU1603" s="41"/>
      <c r="AW1603" s="1" t="str">
        <f t="shared" si="487"/>
        <v/>
      </c>
      <c r="AX1603" s="41"/>
      <c r="AY1603" s="41"/>
      <c r="BA1603" s="1" t="str">
        <f t="shared" si="488"/>
        <v/>
      </c>
      <c r="BB1603" s="41"/>
      <c r="BC1603" s="41"/>
      <c r="BE1603" s="1" t="str">
        <f t="shared" si="489"/>
        <v/>
      </c>
      <c r="BF1603" s="41"/>
      <c r="BG1603" s="41"/>
      <c r="BI1603" s="1" t="str">
        <f t="shared" si="490"/>
        <v/>
      </c>
      <c r="BJ1603" s="41"/>
      <c r="BK1603" s="41"/>
      <c r="BM1603" s="1" t="str">
        <f t="shared" si="491"/>
        <v/>
      </c>
      <c r="BN1603" s="41"/>
      <c r="BO1603" s="41"/>
      <c r="BQ1603" s="1" t="str">
        <f t="shared" si="492"/>
        <v/>
      </c>
      <c r="BR1603" s="41"/>
      <c r="BS1603" s="41"/>
      <c r="BU1603" s="1" t="str">
        <f t="shared" si="493"/>
        <v/>
      </c>
      <c r="BV1603" s="41"/>
      <c r="BW1603" s="41"/>
      <c r="BY1603" s="1" t="str">
        <f t="shared" si="494"/>
        <v/>
      </c>
      <c r="BZ1603" s="41"/>
      <c r="CA1603" s="41"/>
      <c r="CC1603" s="1" t="str">
        <f t="shared" si="495"/>
        <v/>
      </c>
      <c r="CD1603" s="41"/>
      <c r="CE1603" s="41"/>
      <c r="CG1603" s="1" t="str">
        <f t="shared" si="496"/>
        <v/>
      </c>
      <c r="CH1603" s="41"/>
      <c r="CI1603" s="41"/>
      <c r="CK1603" s="1" t="str">
        <f t="shared" si="497"/>
        <v/>
      </c>
      <c r="CL1603" s="41"/>
      <c r="CM1603" s="41"/>
      <c r="CO1603" s="1" t="str">
        <f t="shared" si="498"/>
        <v/>
      </c>
      <c r="CP1603" s="41"/>
      <c r="CQ1603" s="41"/>
      <c r="CS1603" s="1" t="str">
        <f t="shared" si="499"/>
        <v/>
      </c>
      <c r="CT1603" s="41"/>
      <c r="CU1603" s="41"/>
      <c r="CW1603" s="1" t="str">
        <f t="shared" si="500"/>
        <v/>
      </c>
      <c r="CX1603" s="41"/>
      <c r="CY1603" s="41"/>
      <c r="DA1603" s="1" t="str">
        <f t="shared" si="501"/>
        <v/>
      </c>
      <c r="DB1603" s="41"/>
      <c r="DC1603" s="41"/>
      <c r="DE1603" s="1" t="str">
        <f t="shared" si="502"/>
        <v/>
      </c>
      <c r="DF1603" s="41"/>
      <c r="DG1603" s="41"/>
      <c r="DI1603" s="1" t="str">
        <f t="shared" si="503"/>
        <v/>
      </c>
      <c r="DJ1603" s="41"/>
      <c r="DK1603" s="41"/>
      <c r="DM1603" s="1" t="str">
        <f t="shared" si="504"/>
        <v/>
      </c>
      <c r="DN1603" s="41"/>
      <c r="DO1603" s="41"/>
    </row>
    <row r="1604" spans="41:119" x14ac:dyDescent="0.25">
      <c r="AO1604" s="1" t="str">
        <f t="shared" ref="AO1604:AO1667" si="505">IF(AP1604="","",INDEX($C$85:$D$119,MATCH(AP1604,$D$85:$D$119,1),1))</f>
        <v/>
      </c>
      <c r="AP1604" s="41"/>
      <c r="AQ1604" s="41"/>
      <c r="AS1604" s="1" t="str">
        <f t="shared" ref="AS1604:AS1667" si="506">IF(AT1604="","",INDEX($C$85:$D$119,MATCH(AT1604,$D$85:$D$119,1),1))</f>
        <v/>
      </c>
      <c r="AT1604" s="41"/>
      <c r="AU1604" s="41"/>
      <c r="AW1604" s="1" t="str">
        <f t="shared" ref="AW1604:AW1667" si="507">IF(AX1604="","",INDEX($C$85:$D$119,MATCH(AX1604,$D$85:$D$119,1),1))</f>
        <v/>
      </c>
      <c r="AX1604" s="41"/>
      <c r="AY1604" s="41"/>
      <c r="BA1604" s="1" t="str">
        <f t="shared" ref="BA1604:BA1667" si="508">IF(BB1604="","",INDEX($C$85:$D$119,MATCH(BB1604,$D$85:$D$119,1),1))</f>
        <v/>
      </c>
      <c r="BB1604" s="41"/>
      <c r="BC1604" s="41"/>
      <c r="BE1604" s="1" t="str">
        <f t="shared" ref="BE1604:BE1667" si="509">IF(BF1604="","",INDEX($C$85:$D$119,MATCH(BF1604,$D$85:$D$119,1),1))</f>
        <v/>
      </c>
      <c r="BF1604" s="41"/>
      <c r="BG1604" s="41"/>
      <c r="BI1604" s="1" t="str">
        <f t="shared" ref="BI1604:BI1667" si="510">IF(BJ1604="","",INDEX($C$85:$D$119,MATCH(BJ1604,$D$85:$D$119,1),1))</f>
        <v/>
      </c>
      <c r="BJ1604" s="41"/>
      <c r="BK1604" s="41"/>
      <c r="BM1604" s="1" t="str">
        <f t="shared" ref="BM1604:BM1667" si="511">IF(BN1604="","",INDEX($C$85:$D$119,MATCH(BN1604,$D$85:$D$119,1),1))</f>
        <v/>
      </c>
      <c r="BN1604" s="41"/>
      <c r="BO1604" s="41"/>
      <c r="BQ1604" s="1" t="str">
        <f t="shared" ref="BQ1604:BQ1667" si="512">IF(BR1604="","",INDEX($C$85:$D$119,MATCH(BR1604,$D$85:$D$119,1),1))</f>
        <v/>
      </c>
      <c r="BR1604" s="41"/>
      <c r="BS1604" s="41"/>
      <c r="BU1604" s="1" t="str">
        <f t="shared" ref="BU1604:BU1667" si="513">IF(BV1604="","",INDEX($C$85:$D$119,MATCH(BV1604,$D$85:$D$119,1),1))</f>
        <v/>
      </c>
      <c r="BV1604" s="41"/>
      <c r="BW1604" s="41"/>
      <c r="BY1604" s="1" t="str">
        <f t="shared" ref="BY1604:BY1667" si="514">IF(BZ1604="","",INDEX($C$85:$D$119,MATCH(BZ1604,$D$85:$D$119,1),1))</f>
        <v/>
      </c>
      <c r="BZ1604" s="41"/>
      <c r="CA1604" s="41"/>
      <c r="CC1604" s="1" t="str">
        <f t="shared" ref="CC1604:CC1667" si="515">IF(CD1604="","",INDEX($C$85:$D$119,MATCH(CD1604,$D$85:$D$119,1),1))</f>
        <v/>
      </c>
      <c r="CD1604" s="41"/>
      <c r="CE1604" s="41"/>
      <c r="CG1604" s="1" t="str">
        <f t="shared" ref="CG1604:CG1667" si="516">IF(CH1604="","",INDEX($C$85:$D$119,MATCH(CH1604,$D$85:$D$119,1),1))</f>
        <v/>
      </c>
      <c r="CH1604" s="41"/>
      <c r="CI1604" s="41"/>
      <c r="CK1604" s="1" t="str">
        <f t="shared" ref="CK1604:CK1667" si="517">IF(CL1604="","",INDEX($C$85:$D$119,MATCH(CL1604,$D$85:$D$119,1),1))</f>
        <v/>
      </c>
      <c r="CL1604" s="41"/>
      <c r="CM1604" s="41"/>
      <c r="CO1604" s="1" t="str">
        <f t="shared" ref="CO1604:CO1667" si="518">IF(CP1604="","",INDEX($C$85:$D$119,MATCH(CP1604,$D$85:$D$119,1),1))</f>
        <v/>
      </c>
      <c r="CP1604" s="41"/>
      <c r="CQ1604" s="41"/>
      <c r="CS1604" s="1" t="str">
        <f t="shared" ref="CS1604:CS1667" si="519">IF(CT1604="","",INDEX($C$85:$D$119,MATCH(CT1604,$D$85:$D$119,1),1))</f>
        <v/>
      </c>
      <c r="CT1604" s="41"/>
      <c r="CU1604" s="41"/>
      <c r="CW1604" s="1" t="str">
        <f t="shared" ref="CW1604:CW1667" si="520">IF(CX1604="","",INDEX($C$85:$D$119,MATCH(CX1604,$D$85:$D$119,1),1))</f>
        <v/>
      </c>
      <c r="CX1604" s="41"/>
      <c r="CY1604" s="41"/>
      <c r="DA1604" s="1" t="str">
        <f t="shared" ref="DA1604:DA1667" si="521">IF(DB1604="","",INDEX($C$85:$D$119,MATCH(DB1604,$D$85:$D$119,1),1))</f>
        <v/>
      </c>
      <c r="DB1604" s="41"/>
      <c r="DC1604" s="41"/>
      <c r="DE1604" s="1" t="str">
        <f t="shared" ref="DE1604:DE1667" si="522">IF(DF1604="","",INDEX($C$85:$D$119,MATCH(DF1604,$D$85:$D$119,1),1))</f>
        <v/>
      </c>
      <c r="DF1604" s="41"/>
      <c r="DG1604" s="41"/>
      <c r="DI1604" s="1" t="str">
        <f t="shared" ref="DI1604:DI1667" si="523">IF(DJ1604="","",INDEX($C$85:$D$119,MATCH(DJ1604,$D$85:$D$119,1),1))</f>
        <v/>
      </c>
      <c r="DJ1604" s="41"/>
      <c r="DK1604" s="41"/>
      <c r="DM1604" s="1" t="str">
        <f t="shared" ref="DM1604:DM1667" si="524">IF(DN1604="","",INDEX($C$85:$D$119,MATCH(DN1604,$D$85:$D$119,1),1))</f>
        <v/>
      </c>
      <c r="DN1604" s="41"/>
      <c r="DO1604" s="41"/>
    </row>
    <row r="1605" spans="41:119" x14ac:dyDescent="0.25">
      <c r="AO1605" s="1" t="str">
        <f t="shared" si="505"/>
        <v/>
      </c>
      <c r="AP1605" s="41"/>
      <c r="AQ1605" s="41"/>
      <c r="AS1605" s="1" t="str">
        <f t="shared" si="506"/>
        <v/>
      </c>
      <c r="AT1605" s="41"/>
      <c r="AU1605" s="41"/>
      <c r="AW1605" s="1" t="str">
        <f t="shared" si="507"/>
        <v/>
      </c>
      <c r="AX1605" s="41"/>
      <c r="AY1605" s="41"/>
      <c r="BA1605" s="1" t="str">
        <f t="shared" si="508"/>
        <v/>
      </c>
      <c r="BB1605" s="41"/>
      <c r="BC1605" s="41"/>
      <c r="BE1605" s="1" t="str">
        <f t="shared" si="509"/>
        <v/>
      </c>
      <c r="BF1605" s="41"/>
      <c r="BG1605" s="41"/>
      <c r="BI1605" s="1" t="str">
        <f t="shared" si="510"/>
        <v/>
      </c>
      <c r="BJ1605" s="41"/>
      <c r="BK1605" s="41"/>
      <c r="BM1605" s="1" t="str">
        <f t="shared" si="511"/>
        <v/>
      </c>
      <c r="BN1605" s="41"/>
      <c r="BO1605" s="41"/>
      <c r="BQ1605" s="1" t="str">
        <f t="shared" si="512"/>
        <v/>
      </c>
      <c r="BR1605" s="41"/>
      <c r="BS1605" s="41"/>
      <c r="BU1605" s="1" t="str">
        <f t="shared" si="513"/>
        <v/>
      </c>
      <c r="BV1605" s="41"/>
      <c r="BW1605" s="41"/>
      <c r="BY1605" s="1" t="str">
        <f t="shared" si="514"/>
        <v/>
      </c>
      <c r="BZ1605" s="41"/>
      <c r="CA1605" s="41"/>
      <c r="CC1605" s="1" t="str">
        <f t="shared" si="515"/>
        <v/>
      </c>
      <c r="CD1605" s="41"/>
      <c r="CE1605" s="41"/>
      <c r="CG1605" s="1" t="str">
        <f t="shared" si="516"/>
        <v/>
      </c>
      <c r="CH1605" s="41"/>
      <c r="CI1605" s="41"/>
      <c r="CK1605" s="1" t="str">
        <f t="shared" si="517"/>
        <v/>
      </c>
      <c r="CL1605" s="41"/>
      <c r="CM1605" s="41"/>
      <c r="CO1605" s="1" t="str">
        <f t="shared" si="518"/>
        <v/>
      </c>
      <c r="CP1605" s="41"/>
      <c r="CQ1605" s="41"/>
      <c r="CS1605" s="1" t="str">
        <f t="shared" si="519"/>
        <v/>
      </c>
      <c r="CT1605" s="41"/>
      <c r="CU1605" s="41"/>
      <c r="CW1605" s="1" t="str">
        <f t="shared" si="520"/>
        <v/>
      </c>
      <c r="CX1605" s="41"/>
      <c r="CY1605" s="41"/>
      <c r="DA1605" s="1" t="str">
        <f t="shared" si="521"/>
        <v/>
      </c>
      <c r="DB1605" s="41"/>
      <c r="DC1605" s="41"/>
      <c r="DE1605" s="1" t="str">
        <f t="shared" si="522"/>
        <v/>
      </c>
      <c r="DF1605" s="41"/>
      <c r="DG1605" s="41"/>
      <c r="DI1605" s="1" t="str">
        <f t="shared" si="523"/>
        <v/>
      </c>
      <c r="DJ1605" s="41"/>
      <c r="DK1605" s="41"/>
      <c r="DM1605" s="1" t="str">
        <f t="shared" si="524"/>
        <v/>
      </c>
      <c r="DN1605" s="41"/>
      <c r="DO1605" s="41"/>
    </row>
    <row r="1606" spans="41:119" x14ac:dyDescent="0.25">
      <c r="AO1606" s="1" t="str">
        <f t="shared" si="505"/>
        <v/>
      </c>
      <c r="AP1606" s="41"/>
      <c r="AQ1606" s="41"/>
      <c r="AS1606" s="1" t="str">
        <f t="shared" si="506"/>
        <v/>
      </c>
      <c r="AT1606" s="41"/>
      <c r="AU1606" s="41"/>
      <c r="AW1606" s="1" t="str">
        <f t="shared" si="507"/>
        <v/>
      </c>
      <c r="AX1606" s="41"/>
      <c r="AY1606" s="41"/>
      <c r="BA1606" s="1" t="str">
        <f t="shared" si="508"/>
        <v/>
      </c>
      <c r="BB1606" s="41"/>
      <c r="BC1606" s="41"/>
      <c r="BE1606" s="1" t="str">
        <f t="shared" si="509"/>
        <v/>
      </c>
      <c r="BF1606" s="41"/>
      <c r="BG1606" s="41"/>
      <c r="BI1606" s="1" t="str">
        <f t="shared" si="510"/>
        <v/>
      </c>
      <c r="BJ1606" s="41"/>
      <c r="BK1606" s="41"/>
      <c r="BM1606" s="1" t="str">
        <f t="shared" si="511"/>
        <v/>
      </c>
      <c r="BN1606" s="41"/>
      <c r="BO1606" s="41"/>
      <c r="BQ1606" s="1" t="str">
        <f t="shared" si="512"/>
        <v/>
      </c>
      <c r="BR1606" s="41"/>
      <c r="BS1606" s="41"/>
      <c r="BU1606" s="1" t="str">
        <f t="shared" si="513"/>
        <v/>
      </c>
      <c r="BV1606" s="41"/>
      <c r="BW1606" s="41"/>
      <c r="BY1606" s="1" t="str">
        <f t="shared" si="514"/>
        <v/>
      </c>
      <c r="BZ1606" s="41"/>
      <c r="CA1606" s="41"/>
      <c r="CC1606" s="1" t="str">
        <f t="shared" si="515"/>
        <v/>
      </c>
      <c r="CD1606" s="41"/>
      <c r="CE1606" s="41"/>
      <c r="CG1606" s="1" t="str">
        <f t="shared" si="516"/>
        <v/>
      </c>
      <c r="CH1606" s="41"/>
      <c r="CI1606" s="41"/>
      <c r="CK1606" s="1" t="str">
        <f t="shared" si="517"/>
        <v/>
      </c>
      <c r="CL1606" s="41"/>
      <c r="CM1606" s="41"/>
      <c r="CO1606" s="1" t="str">
        <f t="shared" si="518"/>
        <v/>
      </c>
      <c r="CP1606" s="41"/>
      <c r="CQ1606" s="41"/>
      <c r="CS1606" s="1" t="str">
        <f t="shared" si="519"/>
        <v/>
      </c>
      <c r="CT1606" s="41"/>
      <c r="CU1606" s="41"/>
      <c r="CW1606" s="1" t="str">
        <f t="shared" si="520"/>
        <v/>
      </c>
      <c r="CX1606" s="41"/>
      <c r="CY1606" s="41"/>
      <c r="DA1606" s="1" t="str">
        <f t="shared" si="521"/>
        <v/>
      </c>
      <c r="DB1606" s="41"/>
      <c r="DC1606" s="41"/>
      <c r="DE1606" s="1" t="str">
        <f t="shared" si="522"/>
        <v/>
      </c>
      <c r="DF1606" s="41"/>
      <c r="DG1606" s="41"/>
      <c r="DI1606" s="1" t="str">
        <f t="shared" si="523"/>
        <v/>
      </c>
      <c r="DJ1606" s="41"/>
      <c r="DK1606" s="41"/>
      <c r="DM1606" s="1" t="str">
        <f t="shared" si="524"/>
        <v/>
      </c>
      <c r="DN1606" s="41"/>
      <c r="DO1606" s="41"/>
    </row>
    <row r="1607" spans="41:119" x14ac:dyDescent="0.25">
      <c r="AO1607" s="1" t="str">
        <f t="shared" si="505"/>
        <v/>
      </c>
      <c r="AP1607" s="41"/>
      <c r="AQ1607" s="41"/>
      <c r="AS1607" s="1" t="str">
        <f t="shared" si="506"/>
        <v/>
      </c>
      <c r="AT1607" s="41"/>
      <c r="AU1607" s="41"/>
      <c r="AW1607" s="1" t="str">
        <f t="shared" si="507"/>
        <v/>
      </c>
      <c r="AX1607" s="41"/>
      <c r="AY1607" s="41"/>
      <c r="BA1607" s="1" t="str">
        <f t="shared" si="508"/>
        <v/>
      </c>
      <c r="BB1607" s="41"/>
      <c r="BC1607" s="41"/>
      <c r="BE1607" s="1" t="str">
        <f t="shared" si="509"/>
        <v/>
      </c>
      <c r="BF1607" s="41"/>
      <c r="BG1607" s="41"/>
      <c r="BI1607" s="1" t="str">
        <f t="shared" si="510"/>
        <v/>
      </c>
      <c r="BJ1607" s="41"/>
      <c r="BK1607" s="41"/>
      <c r="BM1607" s="1" t="str">
        <f t="shared" si="511"/>
        <v/>
      </c>
      <c r="BN1607" s="41"/>
      <c r="BO1607" s="41"/>
      <c r="BQ1607" s="1" t="str">
        <f t="shared" si="512"/>
        <v/>
      </c>
      <c r="BR1607" s="41"/>
      <c r="BS1607" s="41"/>
      <c r="BU1607" s="1" t="str">
        <f t="shared" si="513"/>
        <v/>
      </c>
      <c r="BV1607" s="41"/>
      <c r="BW1607" s="41"/>
      <c r="BY1607" s="1" t="str">
        <f t="shared" si="514"/>
        <v/>
      </c>
      <c r="BZ1607" s="41"/>
      <c r="CA1607" s="41"/>
      <c r="CC1607" s="1" t="str">
        <f t="shared" si="515"/>
        <v/>
      </c>
      <c r="CD1607" s="41"/>
      <c r="CE1607" s="41"/>
      <c r="CG1607" s="1" t="str">
        <f t="shared" si="516"/>
        <v/>
      </c>
      <c r="CH1607" s="41"/>
      <c r="CI1607" s="41"/>
      <c r="CK1607" s="1" t="str">
        <f t="shared" si="517"/>
        <v/>
      </c>
      <c r="CL1607" s="41"/>
      <c r="CM1607" s="41"/>
      <c r="CO1607" s="1" t="str">
        <f t="shared" si="518"/>
        <v/>
      </c>
      <c r="CP1607" s="41"/>
      <c r="CQ1607" s="41"/>
      <c r="CS1607" s="1" t="str">
        <f t="shared" si="519"/>
        <v/>
      </c>
      <c r="CT1607" s="41"/>
      <c r="CU1607" s="41"/>
      <c r="CW1607" s="1" t="str">
        <f t="shared" si="520"/>
        <v/>
      </c>
      <c r="CX1607" s="41"/>
      <c r="CY1607" s="41"/>
      <c r="DA1607" s="1" t="str">
        <f t="shared" si="521"/>
        <v/>
      </c>
      <c r="DB1607" s="41"/>
      <c r="DC1607" s="41"/>
      <c r="DE1607" s="1" t="str">
        <f t="shared" si="522"/>
        <v/>
      </c>
      <c r="DF1607" s="41"/>
      <c r="DG1607" s="41"/>
      <c r="DI1607" s="1" t="str">
        <f t="shared" si="523"/>
        <v/>
      </c>
      <c r="DJ1607" s="41"/>
      <c r="DK1607" s="41"/>
      <c r="DM1607" s="1" t="str">
        <f t="shared" si="524"/>
        <v/>
      </c>
      <c r="DN1607" s="41"/>
      <c r="DO1607" s="41"/>
    </row>
    <row r="1608" spans="41:119" x14ac:dyDescent="0.25">
      <c r="AO1608" s="1" t="str">
        <f t="shared" si="505"/>
        <v/>
      </c>
      <c r="AP1608" s="41"/>
      <c r="AQ1608" s="41"/>
      <c r="AS1608" s="1" t="str">
        <f t="shared" si="506"/>
        <v/>
      </c>
      <c r="AT1608" s="41"/>
      <c r="AU1608" s="41"/>
      <c r="AW1608" s="1" t="str">
        <f t="shared" si="507"/>
        <v/>
      </c>
      <c r="AX1608" s="41"/>
      <c r="AY1608" s="41"/>
      <c r="BA1608" s="1" t="str">
        <f t="shared" si="508"/>
        <v/>
      </c>
      <c r="BB1608" s="41"/>
      <c r="BC1608" s="41"/>
      <c r="BE1608" s="1" t="str">
        <f t="shared" si="509"/>
        <v/>
      </c>
      <c r="BF1608" s="41"/>
      <c r="BG1608" s="41"/>
      <c r="BI1608" s="1" t="str">
        <f t="shared" si="510"/>
        <v/>
      </c>
      <c r="BJ1608" s="41"/>
      <c r="BK1608" s="41"/>
      <c r="BM1608" s="1" t="str">
        <f t="shared" si="511"/>
        <v/>
      </c>
      <c r="BN1608" s="41"/>
      <c r="BO1608" s="41"/>
      <c r="BQ1608" s="1" t="str">
        <f t="shared" si="512"/>
        <v/>
      </c>
      <c r="BR1608" s="41"/>
      <c r="BS1608" s="41"/>
      <c r="BU1608" s="1" t="str">
        <f t="shared" si="513"/>
        <v/>
      </c>
      <c r="BV1608" s="41"/>
      <c r="BW1608" s="41"/>
      <c r="BY1608" s="1" t="str">
        <f t="shared" si="514"/>
        <v/>
      </c>
      <c r="BZ1608" s="41"/>
      <c r="CA1608" s="41"/>
      <c r="CC1608" s="1" t="str">
        <f t="shared" si="515"/>
        <v/>
      </c>
      <c r="CD1608" s="41"/>
      <c r="CE1608" s="41"/>
      <c r="CG1608" s="1" t="str">
        <f t="shared" si="516"/>
        <v/>
      </c>
      <c r="CH1608" s="41"/>
      <c r="CI1608" s="41"/>
      <c r="CK1608" s="1" t="str">
        <f t="shared" si="517"/>
        <v/>
      </c>
      <c r="CL1608" s="41"/>
      <c r="CM1608" s="41"/>
      <c r="CO1608" s="1" t="str">
        <f t="shared" si="518"/>
        <v/>
      </c>
      <c r="CP1608" s="41"/>
      <c r="CQ1608" s="41"/>
      <c r="CS1608" s="1" t="str">
        <f t="shared" si="519"/>
        <v/>
      </c>
      <c r="CT1608" s="41"/>
      <c r="CU1608" s="41"/>
      <c r="CW1608" s="1" t="str">
        <f t="shared" si="520"/>
        <v/>
      </c>
      <c r="CX1608" s="41"/>
      <c r="CY1608" s="41"/>
      <c r="DA1608" s="1" t="str">
        <f t="shared" si="521"/>
        <v/>
      </c>
      <c r="DB1608" s="41"/>
      <c r="DC1608" s="41"/>
      <c r="DE1608" s="1" t="str">
        <f t="shared" si="522"/>
        <v/>
      </c>
      <c r="DF1608" s="41"/>
      <c r="DG1608" s="41"/>
      <c r="DI1608" s="1" t="str">
        <f t="shared" si="523"/>
        <v/>
      </c>
      <c r="DJ1608" s="41"/>
      <c r="DK1608" s="41"/>
      <c r="DM1608" s="1" t="str">
        <f t="shared" si="524"/>
        <v/>
      </c>
      <c r="DN1608" s="41"/>
      <c r="DO1608" s="41"/>
    </row>
    <row r="1609" spans="41:119" x14ac:dyDescent="0.25">
      <c r="AO1609" s="1" t="str">
        <f t="shared" si="505"/>
        <v/>
      </c>
      <c r="AP1609" s="41"/>
      <c r="AQ1609" s="41"/>
      <c r="AS1609" s="1" t="str">
        <f t="shared" si="506"/>
        <v/>
      </c>
      <c r="AT1609" s="41"/>
      <c r="AU1609" s="41"/>
      <c r="AW1609" s="1" t="str">
        <f t="shared" si="507"/>
        <v/>
      </c>
      <c r="AX1609" s="41"/>
      <c r="AY1609" s="41"/>
      <c r="BA1609" s="1" t="str">
        <f t="shared" si="508"/>
        <v/>
      </c>
      <c r="BB1609" s="41"/>
      <c r="BC1609" s="41"/>
      <c r="BE1609" s="1" t="str">
        <f t="shared" si="509"/>
        <v/>
      </c>
      <c r="BF1609" s="41"/>
      <c r="BG1609" s="41"/>
      <c r="BI1609" s="1" t="str">
        <f t="shared" si="510"/>
        <v/>
      </c>
      <c r="BJ1609" s="41"/>
      <c r="BK1609" s="41"/>
      <c r="BM1609" s="1" t="str">
        <f t="shared" si="511"/>
        <v/>
      </c>
      <c r="BN1609" s="41"/>
      <c r="BO1609" s="41"/>
      <c r="BQ1609" s="1" t="str">
        <f t="shared" si="512"/>
        <v/>
      </c>
      <c r="BR1609" s="41"/>
      <c r="BS1609" s="41"/>
      <c r="BU1609" s="1" t="str">
        <f t="shared" si="513"/>
        <v/>
      </c>
      <c r="BV1609" s="41"/>
      <c r="BW1609" s="41"/>
      <c r="BY1609" s="1" t="str">
        <f t="shared" si="514"/>
        <v/>
      </c>
      <c r="BZ1609" s="41"/>
      <c r="CA1609" s="41"/>
      <c r="CC1609" s="1" t="str">
        <f t="shared" si="515"/>
        <v/>
      </c>
      <c r="CD1609" s="41"/>
      <c r="CE1609" s="41"/>
      <c r="CG1609" s="1" t="str">
        <f t="shared" si="516"/>
        <v/>
      </c>
      <c r="CH1609" s="41"/>
      <c r="CI1609" s="41"/>
      <c r="CK1609" s="1" t="str">
        <f t="shared" si="517"/>
        <v/>
      </c>
      <c r="CL1609" s="41"/>
      <c r="CM1609" s="41"/>
      <c r="CO1609" s="1" t="str">
        <f t="shared" si="518"/>
        <v/>
      </c>
      <c r="CP1609" s="41"/>
      <c r="CQ1609" s="41"/>
      <c r="CS1609" s="1" t="str">
        <f t="shared" si="519"/>
        <v/>
      </c>
      <c r="CT1609" s="41"/>
      <c r="CU1609" s="41"/>
      <c r="CW1609" s="1" t="str">
        <f t="shared" si="520"/>
        <v/>
      </c>
      <c r="CX1609" s="41"/>
      <c r="CY1609" s="41"/>
      <c r="DA1609" s="1" t="str">
        <f t="shared" si="521"/>
        <v/>
      </c>
      <c r="DB1609" s="41"/>
      <c r="DC1609" s="41"/>
      <c r="DE1609" s="1" t="str">
        <f t="shared" si="522"/>
        <v/>
      </c>
      <c r="DF1609" s="41"/>
      <c r="DG1609" s="41"/>
      <c r="DI1609" s="1" t="str">
        <f t="shared" si="523"/>
        <v/>
      </c>
      <c r="DJ1609" s="41"/>
      <c r="DK1609" s="41"/>
      <c r="DM1609" s="1" t="str">
        <f t="shared" si="524"/>
        <v/>
      </c>
      <c r="DN1609" s="41"/>
      <c r="DO1609" s="41"/>
    </row>
    <row r="1610" spans="41:119" x14ac:dyDescent="0.25">
      <c r="AO1610" s="1" t="str">
        <f t="shared" si="505"/>
        <v/>
      </c>
      <c r="AP1610" s="41"/>
      <c r="AQ1610" s="41"/>
      <c r="AS1610" s="1" t="str">
        <f t="shared" si="506"/>
        <v/>
      </c>
      <c r="AT1610" s="41"/>
      <c r="AU1610" s="41"/>
      <c r="AW1610" s="1" t="str">
        <f t="shared" si="507"/>
        <v/>
      </c>
      <c r="AX1610" s="41"/>
      <c r="AY1610" s="41"/>
      <c r="BA1610" s="1" t="str">
        <f t="shared" si="508"/>
        <v/>
      </c>
      <c r="BB1610" s="41"/>
      <c r="BC1610" s="41"/>
      <c r="BE1610" s="1" t="str">
        <f t="shared" si="509"/>
        <v/>
      </c>
      <c r="BF1610" s="41"/>
      <c r="BG1610" s="41"/>
      <c r="BI1610" s="1" t="str">
        <f t="shared" si="510"/>
        <v/>
      </c>
      <c r="BJ1610" s="41"/>
      <c r="BK1610" s="41"/>
      <c r="BM1610" s="1" t="str">
        <f t="shared" si="511"/>
        <v/>
      </c>
      <c r="BN1610" s="41"/>
      <c r="BO1610" s="41"/>
      <c r="BQ1610" s="1" t="str">
        <f t="shared" si="512"/>
        <v/>
      </c>
      <c r="BR1610" s="41"/>
      <c r="BS1610" s="41"/>
      <c r="BU1610" s="1" t="str">
        <f t="shared" si="513"/>
        <v/>
      </c>
      <c r="BV1610" s="41"/>
      <c r="BW1610" s="41"/>
      <c r="BY1610" s="1" t="str">
        <f t="shared" si="514"/>
        <v/>
      </c>
      <c r="BZ1610" s="41"/>
      <c r="CA1610" s="41"/>
      <c r="CC1610" s="1" t="str">
        <f t="shared" si="515"/>
        <v/>
      </c>
      <c r="CD1610" s="41"/>
      <c r="CE1610" s="41"/>
      <c r="CG1610" s="1" t="str">
        <f t="shared" si="516"/>
        <v/>
      </c>
      <c r="CH1610" s="41"/>
      <c r="CI1610" s="41"/>
      <c r="CK1610" s="1" t="str">
        <f t="shared" si="517"/>
        <v/>
      </c>
      <c r="CL1610" s="41"/>
      <c r="CM1610" s="41"/>
      <c r="CO1610" s="1" t="str">
        <f t="shared" si="518"/>
        <v/>
      </c>
      <c r="CP1610" s="41"/>
      <c r="CQ1610" s="41"/>
      <c r="CS1610" s="1" t="str">
        <f t="shared" si="519"/>
        <v/>
      </c>
      <c r="CT1610" s="41"/>
      <c r="CU1610" s="41"/>
      <c r="CW1610" s="1" t="str">
        <f t="shared" si="520"/>
        <v/>
      </c>
      <c r="CX1610" s="41"/>
      <c r="CY1610" s="41"/>
      <c r="DA1610" s="1" t="str">
        <f t="shared" si="521"/>
        <v/>
      </c>
      <c r="DB1610" s="41"/>
      <c r="DC1610" s="41"/>
      <c r="DE1610" s="1" t="str">
        <f t="shared" si="522"/>
        <v/>
      </c>
      <c r="DF1610" s="41"/>
      <c r="DG1610" s="41"/>
      <c r="DI1610" s="1" t="str">
        <f t="shared" si="523"/>
        <v/>
      </c>
      <c r="DJ1610" s="41"/>
      <c r="DK1610" s="41"/>
      <c r="DM1610" s="1" t="str">
        <f t="shared" si="524"/>
        <v/>
      </c>
      <c r="DN1610" s="41"/>
      <c r="DO1610" s="41"/>
    </row>
    <row r="1611" spans="41:119" x14ac:dyDescent="0.25">
      <c r="AO1611" s="1" t="str">
        <f t="shared" si="505"/>
        <v/>
      </c>
      <c r="AP1611" s="41"/>
      <c r="AQ1611" s="41"/>
      <c r="AS1611" s="1" t="str">
        <f t="shared" si="506"/>
        <v/>
      </c>
      <c r="AT1611" s="41"/>
      <c r="AU1611" s="41"/>
      <c r="AW1611" s="1" t="str">
        <f t="shared" si="507"/>
        <v/>
      </c>
      <c r="AX1611" s="41"/>
      <c r="AY1611" s="41"/>
      <c r="BA1611" s="1" t="str">
        <f t="shared" si="508"/>
        <v/>
      </c>
      <c r="BB1611" s="41"/>
      <c r="BC1611" s="41"/>
      <c r="BE1611" s="1" t="str">
        <f t="shared" si="509"/>
        <v/>
      </c>
      <c r="BF1611" s="41"/>
      <c r="BG1611" s="41"/>
      <c r="BI1611" s="1" t="str">
        <f t="shared" si="510"/>
        <v/>
      </c>
      <c r="BJ1611" s="41"/>
      <c r="BK1611" s="41"/>
      <c r="BM1611" s="1" t="str">
        <f t="shared" si="511"/>
        <v/>
      </c>
      <c r="BN1611" s="41"/>
      <c r="BO1611" s="41"/>
      <c r="BQ1611" s="1" t="str">
        <f t="shared" si="512"/>
        <v/>
      </c>
      <c r="BR1611" s="41"/>
      <c r="BS1611" s="41"/>
      <c r="BU1611" s="1" t="str">
        <f t="shared" si="513"/>
        <v/>
      </c>
      <c r="BV1611" s="41"/>
      <c r="BW1611" s="41"/>
      <c r="BY1611" s="1" t="str">
        <f t="shared" si="514"/>
        <v/>
      </c>
      <c r="BZ1611" s="41"/>
      <c r="CA1611" s="41"/>
      <c r="CC1611" s="1" t="str">
        <f t="shared" si="515"/>
        <v/>
      </c>
      <c r="CD1611" s="41"/>
      <c r="CE1611" s="41"/>
      <c r="CG1611" s="1" t="str">
        <f t="shared" si="516"/>
        <v/>
      </c>
      <c r="CH1611" s="41"/>
      <c r="CI1611" s="41"/>
      <c r="CK1611" s="1" t="str">
        <f t="shared" si="517"/>
        <v/>
      </c>
      <c r="CL1611" s="41"/>
      <c r="CM1611" s="41"/>
      <c r="CO1611" s="1" t="str">
        <f t="shared" si="518"/>
        <v/>
      </c>
      <c r="CP1611" s="41"/>
      <c r="CQ1611" s="41"/>
      <c r="CS1611" s="1" t="str">
        <f t="shared" si="519"/>
        <v/>
      </c>
      <c r="CT1611" s="41"/>
      <c r="CU1611" s="41"/>
      <c r="CW1611" s="1" t="str">
        <f t="shared" si="520"/>
        <v/>
      </c>
      <c r="CX1611" s="41"/>
      <c r="CY1611" s="41"/>
      <c r="DA1611" s="1" t="str">
        <f t="shared" si="521"/>
        <v/>
      </c>
      <c r="DB1611" s="41"/>
      <c r="DC1611" s="41"/>
      <c r="DE1611" s="1" t="str">
        <f t="shared" si="522"/>
        <v/>
      </c>
      <c r="DF1611" s="41"/>
      <c r="DG1611" s="41"/>
      <c r="DI1611" s="1" t="str">
        <f t="shared" si="523"/>
        <v/>
      </c>
      <c r="DJ1611" s="41"/>
      <c r="DK1611" s="41"/>
      <c r="DM1611" s="1" t="str">
        <f t="shared" si="524"/>
        <v/>
      </c>
      <c r="DN1611" s="41"/>
      <c r="DO1611" s="41"/>
    </row>
    <row r="1612" spans="41:119" x14ac:dyDescent="0.25">
      <c r="AO1612" s="1" t="str">
        <f t="shared" si="505"/>
        <v/>
      </c>
      <c r="AP1612" s="41"/>
      <c r="AQ1612" s="41"/>
      <c r="AS1612" s="1" t="str">
        <f t="shared" si="506"/>
        <v/>
      </c>
      <c r="AT1612" s="41"/>
      <c r="AU1612" s="41"/>
      <c r="AW1612" s="1" t="str">
        <f t="shared" si="507"/>
        <v/>
      </c>
      <c r="AX1612" s="41"/>
      <c r="AY1612" s="41"/>
      <c r="BA1612" s="1" t="str">
        <f t="shared" si="508"/>
        <v/>
      </c>
      <c r="BB1612" s="41"/>
      <c r="BC1612" s="41"/>
      <c r="BE1612" s="1" t="str">
        <f t="shared" si="509"/>
        <v/>
      </c>
      <c r="BF1612" s="41"/>
      <c r="BG1612" s="41"/>
      <c r="BI1612" s="1" t="str">
        <f t="shared" si="510"/>
        <v/>
      </c>
      <c r="BJ1612" s="41"/>
      <c r="BK1612" s="41"/>
      <c r="BM1612" s="1" t="str">
        <f t="shared" si="511"/>
        <v/>
      </c>
      <c r="BN1612" s="41"/>
      <c r="BO1612" s="41"/>
      <c r="BQ1612" s="1" t="str">
        <f t="shared" si="512"/>
        <v/>
      </c>
      <c r="BR1612" s="41"/>
      <c r="BS1612" s="41"/>
      <c r="BU1612" s="1" t="str">
        <f t="shared" si="513"/>
        <v/>
      </c>
      <c r="BV1612" s="41"/>
      <c r="BW1612" s="41"/>
      <c r="BY1612" s="1" t="str">
        <f t="shared" si="514"/>
        <v/>
      </c>
      <c r="BZ1612" s="41"/>
      <c r="CA1612" s="41"/>
      <c r="CC1612" s="1" t="str">
        <f t="shared" si="515"/>
        <v/>
      </c>
      <c r="CD1612" s="41"/>
      <c r="CE1612" s="41"/>
      <c r="CG1612" s="1" t="str">
        <f t="shared" si="516"/>
        <v/>
      </c>
      <c r="CH1612" s="41"/>
      <c r="CI1612" s="41"/>
      <c r="CK1612" s="1" t="str">
        <f t="shared" si="517"/>
        <v/>
      </c>
      <c r="CL1612" s="41"/>
      <c r="CM1612" s="41"/>
      <c r="CO1612" s="1" t="str">
        <f t="shared" si="518"/>
        <v/>
      </c>
      <c r="CP1612" s="41"/>
      <c r="CQ1612" s="41"/>
      <c r="CS1612" s="1" t="str">
        <f t="shared" si="519"/>
        <v/>
      </c>
      <c r="CT1612" s="41"/>
      <c r="CU1612" s="41"/>
      <c r="CW1612" s="1" t="str">
        <f t="shared" si="520"/>
        <v/>
      </c>
      <c r="CX1612" s="41"/>
      <c r="CY1612" s="41"/>
      <c r="DA1612" s="1" t="str">
        <f t="shared" si="521"/>
        <v/>
      </c>
      <c r="DB1612" s="41"/>
      <c r="DC1612" s="41"/>
      <c r="DE1612" s="1" t="str">
        <f t="shared" si="522"/>
        <v/>
      </c>
      <c r="DF1612" s="41"/>
      <c r="DG1612" s="41"/>
      <c r="DI1612" s="1" t="str">
        <f t="shared" si="523"/>
        <v/>
      </c>
      <c r="DJ1612" s="41"/>
      <c r="DK1612" s="41"/>
      <c r="DM1612" s="1" t="str">
        <f t="shared" si="524"/>
        <v/>
      </c>
      <c r="DN1612" s="41"/>
      <c r="DO1612" s="41"/>
    </row>
    <row r="1613" spans="41:119" x14ac:dyDescent="0.25">
      <c r="AO1613" s="1" t="str">
        <f t="shared" si="505"/>
        <v/>
      </c>
      <c r="AP1613" s="41"/>
      <c r="AQ1613" s="41"/>
      <c r="AS1613" s="1" t="str">
        <f t="shared" si="506"/>
        <v/>
      </c>
      <c r="AT1613" s="41"/>
      <c r="AU1613" s="41"/>
      <c r="AW1613" s="1" t="str">
        <f t="shared" si="507"/>
        <v/>
      </c>
      <c r="AX1613" s="41"/>
      <c r="AY1613" s="41"/>
      <c r="BA1613" s="1" t="str">
        <f t="shared" si="508"/>
        <v/>
      </c>
      <c r="BB1613" s="41"/>
      <c r="BC1613" s="41"/>
      <c r="BE1613" s="1" t="str">
        <f t="shared" si="509"/>
        <v/>
      </c>
      <c r="BF1613" s="41"/>
      <c r="BG1613" s="41"/>
      <c r="BI1613" s="1" t="str">
        <f t="shared" si="510"/>
        <v/>
      </c>
      <c r="BJ1613" s="41"/>
      <c r="BK1613" s="41"/>
      <c r="BM1613" s="1" t="str">
        <f t="shared" si="511"/>
        <v/>
      </c>
      <c r="BN1613" s="41"/>
      <c r="BO1613" s="41"/>
      <c r="BQ1613" s="1" t="str">
        <f t="shared" si="512"/>
        <v/>
      </c>
      <c r="BR1613" s="41"/>
      <c r="BS1613" s="41"/>
      <c r="BU1613" s="1" t="str">
        <f t="shared" si="513"/>
        <v/>
      </c>
      <c r="BV1613" s="41"/>
      <c r="BW1613" s="41"/>
      <c r="BY1613" s="1" t="str">
        <f t="shared" si="514"/>
        <v/>
      </c>
      <c r="BZ1613" s="41"/>
      <c r="CA1613" s="41"/>
      <c r="CC1613" s="1" t="str">
        <f t="shared" si="515"/>
        <v/>
      </c>
      <c r="CD1613" s="41"/>
      <c r="CE1613" s="41"/>
      <c r="CG1613" s="1" t="str">
        <f t="shared" si="516"/>
        <v/>
      </c>
      <c r="CH1613" s="41"/>
      <c r="CI1613" s="41"/>
      <c r="CK1613" s="1" t="str">
        <f t="shared" si="517"/>
        <v/>
      </c>
      <c r="CL1613" s="41"/>
      <c r="CM1613" s="41"/>
      <c r="CO1613" s="1" t="str">
        <f t="shared" si="518"/>
        <v/>
      </c>
      <c r="CP1613" s="41"/>
      <c r="CQ1613" s="41"/>
      <c r="CS1613" s="1" t="str">
        <f t="shared" si="519"/>
        <v/>
      </c>
      <c r="CT1613" s="41"/>
      <c r="CU1613" s="41"/>
      <c r="CW1613" s="1" t="str">
        <f t="shared" si="520"/>
        <v/>
      </c>
      <c r="CX1613" s="41"/>
      <c r="CY1613" s="41"/>
      <c r="DA1613" s="1" t="str">
        <f t="shared" si="521"/>
        <v/>
      </c>
      <c r="DB1613" s="41"/>
      <c r="DC1613" s="41"/>
      <c r="DE1613" s="1" t="str">
        <f t="shared" si="522"/>
        <v/>
      </c>
      <c r="DF1613" s="41"/>
      <c r="DG1613" s="41"/>
      <c r="DI1613" s="1" t="str">
        <f t="shared" si="523"/>
        <v/>
      </c>
      <c r="DJ1613" s="41"/>
      <c r="DK1613" s="41"/>
      <c r="DM1613" s="1" t="str">
        <f t="shared" si="524"/>
        <v/>
      </c>
      <c r="DN1613" s="41"/>
      <c r="DO1613" s="41"/>
    </row>
    <row r="1614" spans="41:119" x14ac:dyDescent="0.25">
      <c r="AO1614" s="1" t="str">
        <f t="shared" si="505"/>
        <v/>
      </c>
      <c r="AP1614" s="41"/>
      <c r="AQ1614" s="41"/>
      <c r="AS1614" s="1" t="str">
        <f t="shared" si="506"/>
        <v/>
      </c>
      <c r="AT1614" s="41"/>
      <c r="AU1614" s="41"/>
      <c r="AW1614" s="1" t="str">
        <f t="shared" si="507"/>
        <v/>
      </c>
      <c r="AX1614" s="41"/>
      <c r="AY1614" s="41"/>
      <c r="BA1614" s="1" t="str">
        <f t="shared" si="508"/>
        <v/>
      </c>
      <c r="BB1614" s="41"/>
      <c r="BC1614" s="41"/>
      <c r="BE1614" s="1" t="str">
        <f t="shared" si="509"/>
        <v/>
      </c>
      <c r="BF1614" s="41"/>
      <c r="BG1614" s="41"/>
      <c r="BI1614" s="1" t="str">
        <f t="shared" si="510"/>
        <v/>
      </c>
      <c r="BJ1614" s="41"/>
      <c r="BK1614" s="41"/>
      <c r="BM1614" s="1" t="str">
        <f t="shared" si="511"/>
        <v/>
      </c>
      <c r="BN1614" s="41"/>
      <c r="BO1614" s="41"/>
      <c r="BQ1614" s="1" t="str">
        <f t="shared" si="512"/>
        <v/>
      </c>
      <c r="BR1614" s="41"/>
      <c r="BS1614" s="41"/>
      <c r="BU1614" s="1" t="str">
        <f t="shared" si="513"/>
        <v/>
      </c>
      <c r="BV1614" s="41"/>
      <c r="BW1614" s="41"/>
      <c r="BY1614" s="1" t="str">
        <f t="shared" si="514"/>
        <v/>
      </c>
      <c r="BZ1614" s="41"/>
      <c r="CA1614" s="41"/>
      <c r="CC1614" s="1" t="str">
        <f t="shared" si="515"/>
        <v/>
      </c>
      <c r="CD1614" s="41"/>
      <c r="CE1614" s="41"/>
      <c r="CG1614" s="1" t="str">
        <f t="shared" si="516"/>
        <v/>
      </c>
      <c r="CH1614" s="41"/>
      <c r="CI1614" s="41"/>
      <c r="CK1614" s="1" t="str">
        <f t="shared" si="517"/>
        <v/>
      </c>
      <c r="CL1614" s="41"/>
      <c r="CM1614" s="41"/>
      <c r="CO1614" s="1" t="str">
        <f t="shared" si="518"/>
        <v/>
      </c>
      <c r="CP1614" s="41"/>
      <c r="CQ1614" s="41"/>
      <c r="CS1614" s="1" t="str">
        <f t="shared" si="519"/>
        <v/>
      </c>
      <c r="CT1614" s="41"/>
      <c r="CU1614" s="41"/>
      <c r="CW1614" s="1" t="str">
        <f t="shared" si="520"/>
        <v/>
      </c>
      <c r="CX1614" s="41"/>
      <c r="CY1614" s="41"/>
      <c r="DA1614" s="1" t="str">
        <f t="shared" si="521"/>
        <v/>
      </c>
      <c r="DB1614" s="41"/>
      <c r="DC1614" s="41"/>
      <c r="DE1614" s="1" t="str">
        <f t="shared" si="522"/>
        <v/>
      </c>
      <c r="DF1614" s="41"/>
      <c r="DG1614" s="41"/>
      <c r="DI1614" s="1" t="str">
        <f t="shared" si="523"/>
        <v/>
      </c>
      <c r="DJ1614" s="41"/>
      <c r="DK1614" s="41"/>
      <c r="DM1614" s="1" t="str">
        <f t="shared" si="524"/>
        <v/>
      </c>
      <c r="DN1614" s="41"/>
      <c r="DO1614" s="41"/>
    </row>
    <row r="1615" spans="41:119" x14ac:dyDescent="0.25">
      <c r="AO1615" s="1" t="str">
        <f t="shared" si="505"/>
        <v/>
      </c>
      <c r="AP1615" s="41"/>
      <c r="AQ1615" s="41"/>
      <c r="AS1615" s="1" t="str">
        <f t="shared" si="506"/>
        <v/>
      </c>
      <c r="AT1615" s="41"/>
      <c r="AU1615" s="41"/>
      <c r="AW1615" s="1" t="str">
        <f t="shared" si="507"/>
        <v/>
      </c>
      <c r="AX1615" s="41"/>
      <c r="AY1615" s="41"/>
      <c r="BA1615" s="1" t="str">
        <f t="shared" si="508"/>
        <v/>
      </c>
      <c r="BB1615" s="41"/>
      <c r="BC1615" s="41"/>
      <c r="BE1615" s="1" t="str">
        <f t="shared" si="509"/>
        <v/>
      </c>
      <c r="BF1615" s="41"/>
      <c r="BG1615" s="41"/>
      <c r="BI1615" s="1" t="str">
        <f t="shared" si="510"/>
        <v/>
      </c>
      <c r="BJ1615" s="41"/>
      <c r="BK1615" s="41"/>
      <c r="BM1615" s="1" t="str">
        <f t="shared" si="511"/>
        <v/>
      </c>
      <c r="BN1615" s="41"/>
      <c r="BO1615" s="41"/>
      <c r="BQ1615" s="1" t="str">
        <f t="shared" si="512"/>
        <v/>
      </c>
      <c r="BR1615" s="41"/>
      <c r="BS1615" s="41"/>
      <c r="BU1615" s="1" t="str">
        <f t="shared" si="513"/>
        <v/>
      </c>
      <c r="BV1615" s="41"/>
      <c r="BW1615" s="41"/>
      <c r="BY1615" s="1" t="str">
        <f t="shared" si="514"/>
        <v/>
      </c>
      <c r="BZ1615" s="41"/>
      <c r="CA1615" s="41"/>
      <c r="CC1615" s="1" t="str">
        <f t="shared" si="515"/>
        <v/>
      </c>
      <c r="CD1615" s="41"/>
      <c r="CE1615" s="41"/>
      <c r="CG1615" s="1" t="str">
        <f t="shared" si="516"/>
        <v/>
      </c>
      <c r="CH1615" s="41"/>
      <c r="CI1615" s="41"/>
      <c r="CK1615" s="1" t="str">
        <f t="shared" si="517"/>
        <v/>
      </c>
      <c r="CL1615" s="41"/>
      <c r="CM1615" s="41"/>
      <c r="CO1615" s="1" t="str">
        <f t="shared" si="518"/>
        <v/>
      </c>
      <c r="CP1615" s="41"/>
      <c r="CQ1615" s="41"/>
      <c r="CS1615" s="1" t="str">
        <f t="shared" si="519"/>
        <v/>
      </c>
      <c r="CT1615" s="41"/>
      <c r="CU1615" s="41"/>
      <c r="CW1615" s="1" t="str">
        <f t="shared" si="520"/>
        <v/>
      </c>
      <c r="CX1615" s="41"/>
      <c r="CY1615" s="41"/>
      <c r="DA1615" s="1" t="str">
        <f t="shared" si="521"/>
        <v/>
      </c>
      <c r="DB1615" s="41"/>
      <c r="DC1615" s="41"/>
      <c r="DE1615" s="1" t="str">
        <f t="shared" si="522"/>
        <v/>
      </c>
      <c r="DF1615" s="41"/>
      <c r="DG1615" s="41"/>
      <c r="DI1615" s="1" t="str">
        <f t="shared" si="523"/>
        <v/>
      </c>
      <c r="DJ1615" s="41"/>
      <c r="DK1615" s="41"/>
      <c r="DM1615" s="1" t="str">
        <f t="shared" si="524"/>
        <v/>
      </c>
      <c r="DN1615" s="41"/>
      <c r="DO1615" s="41"/>
    </row>
    <row r="1616" spans="41:119" x14ac:dyDescent="0.25">
      <c r="AO1616" s="1" t="str">
        <f t="shared" si="505"/>
        <v/>
      </c>
      <c r="AP1616" s="41"/>
      <c r="AQ1616" s="41"/>
      <c r="AS1616" s="1" t="str">
        <f t="shared" si="506"/>
        <v/>
      </c>
      <c r="AT1616" s="41"/>
      <c r="AU1616" s="41"/>
      <c r="AW1616" s="1" t="str">
        <f t="shared" si="507"/>
        <v/>
      </c>
      <c r="AX1616" s="41"/>
      <c r="AY1616" s="41"/>
      <c r="BA1616" s="1" t="str">
        <f t="shared" si="508"/>
        <v/>
      </c>
      <c r="BB1616" s="41"/>
      <c r="BC1616" s="41"/>
      <c r="BE1616" s="1" t="str">
        <f t="shared" si="509"/>
        <v/>
      </c>
      <c r="BF1616" s="41"/>
      <c r="BG1616" s="41"/>
      <c r="BI1616" s="1" t="str">
        <f t="shared" si="510"/>
        <v/>
      </c>
      <c r="BJ1616" s="41"/>
      <c r="BK1616" s="41"/>
      <c r="BM1616" s="1" t="str">
        <f t="shared" si="511"/>
        <v/>
      </c>
      <c r="BN1616" s="41"/>
      <c r="BO1616" s="41"/>
      <c r="BQ1616" s="1" t="str">
        <f t="shared" si="512"/>
        <v/>
      </c>
      <c r="BR1616" s="41"/>
      <c r="BS1616" s="41"/>
      <c r="BU1616" s="1" t="str">
        <f t="shared" si="513"/>
        <v/>
      </c>
      <c r="BV1616" s="41"/>
      <c r="BW1616" s="41"/>
      <c r="BY1616" s="1" t="str">
        <f t="shared" si="514"/>
        <v/>
      </c>
      <c r="BZ1616" s="41"/>
      <c r="CA1616" s="41"/>
      <c r="CC1616" s="1" t="str">
        <f t="shared" si="515"/>
        <v/>
      </c>
      <c r="CD1616" s="41"/>
      <c r="CE1616" s="41"/>
      <c r="CG1616" s="1" t="str">
        <f t="shared" si="516"/>
        <v/>
      </c>
      <c r="CH1616" s="41"/>
      <c r="CI1616" s="41"/>
      <c r="CK1616" s="1" t="str">
        <f t="shared" si="517"/>
        <v/>
      </c>
      <c r="CL1616" s="41"/>
      <c r="CM1616" s="41"/>
      <c r="CO1616" s="1" t="str">
        <f t="shared" si="518"/>
        <v/>
      </c>
      <c r="CP1616" s="41"/>
      <c r="CQ1616" s="41"/>
      <c r="CS1616" s="1" t="str">
        <f t="shared" si="519"/>
        <v/>
      </c>
      <c r="CT1616" s="41"/>
      <c r="CU1616" s="41"/>
      <c r="CW1616" s="1" t="str">
        <f t="shared" si="520"/>
        <v/>
      </c>
      <c r="CX1616" s="41"/>
      <c r="CY1616" s="41"/>
      <c r="DA1616" s="1" t="str">
        <f t="shared" si="521"/>
        <v/>
      </c>
      <c r="DB1616" s="41"/>
      <c r="DC1616" s="41"/>
      <c r="DE1616" s="1" t="str">
        <f t="shared" si="522"/>
        <v/>
      </c>
      <c r="DF1616" s="41"/>
      <c r="DG1616" s="41"/>
      <c r="DI1616" s="1" t="str">
        <f t="shared" si="523"/>
        <v/>
      </c>
      <c r="DJ1616" s="41"/>
      <c r="DK1616" s="41"/>
      <c r="DM1616" s="1" t="str">
        <f t="shared" si="524"/>
        <v/>
      </c>
      <c r="DN1616" s="41"/>
      <c r="DO1616" s="41"/>
    </row>
    <row r="1617" spans="41:119" x14ac:dyDescent="0.25">
      <c r="AO1617" s="1" t="str">
        <f t="shared" si="505"/>
        <v/>
      </c>
      <c r="AP1617" s="41"/>
      <c r="AQ1617" s="41"/>
      <c r="AS1617" s="1" t="str">
        <f t="shared" si="506"/>
        <v/>
      </c>
      <c r="AT1617" s="41"/>
      <c r="AU1617" s="41"/>
      <c r="AW1617" s="1" t="str">
        <f t="shared" si="507"/>
        <v/>
      </c>
      <c r="AX1617" s="41"/>
      <c r="AY1617" s="41"/>
      <c r="BA1617" s="1" t="str">
        <f t="shared" si="508"/>
        <v/>
      </c>
      <c r="BB1617" s="41"/>
      <c r="BC1617" s="41"/>
      <c r="BE1617" s="1" t="str">
        <f t="shared" si="509"/>
        <v/>
      </c>
      <c r="BF1617" s="41"/>
      <c r="BG1617" s="41"/>
      <c r="BI1617" s="1" t="str">
        <f t="shared" si="510"/>
        <v/>
      </c>
      <c r="BJ1617" s="41"/>
      <c r="BK1617" s="41"/>
      <c r="BM1617" s="1" t="str">
        <f t="shared" si="511"/>
        <v/>
      </c>
      <c r="BN1617" s="41"/>
      <c r="BO1617" s="41"/>
      <c r="BQ1617" s="1" t="str">
        <f t="shared" si="512"/>
        <v/>
      </c>
      <c r="BR1617" s="41"/>
      <c r="BS1617" s="41"/>
      <c r="BU1617" s="1" t="str">
        <f t="shared" si="513"/>
        <v/>
      </c>
      <c r="BV1617" s="41"/>
      <c r="BW1617" s="41"/>
      <c r="BY1617" s="1" t="str">
        <f t="shared" si="514"/>
        <v/>
      </c>
      <c r="BZ1617" s="41"/>
      <c r="CA1617" s="41"/>
      <c r="CC1617" s="1" t="str">
        <f t="shared" si="515"/>
        <v/>
      </c>
      <c r="CD1617" s="41"/>
      <c r="CE1617" s="41"/>
      <c r="CG1617" s="1" t="str">
        <f t="shared" si="516"/>
        <v/>
      </c>
      <c r="CH1617" s="41"/>
      <c r="CI1617" s="41"/>
      <c r="CK1617" s="1" t="str">
        <f t="shared" si="517"/>
        <v/>
      </c>
      <c r="CL1617" s="41"/>
      <c r="CM1617" s="41"/>
      <c r="CO1617" s="1" t="str">
        <f t="shared" si="518"/>
        <v/>
      </c>
      <c r="CP1617" s="41"/>
      <c r="CQ1617" s="41"/>
      <c r="CS1617" s="1" t="str">
        <f t="shared" si="519"/>
        <v/>
      </c>
      <c r="CT1617" s="41"/>
      <c r="CU1617" s="41"/>
      <c r="CW1617" s="1" t="str">
        <f t="shared" si="520"/>
        <v/>
      </c>
      <c r="CX1617" s="41"/>
      <c r="CY1617" s="41"/>
      <c r="DA1617" s="1" t="str">
        <f t="shared" si="521"/>
        <v/>
      </c>
      <c r="DB1617" s="41"/>
      <c r="DC1617" s="41"/>
      <c r="DE1617" s="1" t="str">
        <f t="shared" si="522"/>
        <v/>
      </c>
      <c r="DF1617" s="41"/>
      <c r="DG1617" s="41"/>
      <c r="DI1617" s="1" t="str">
        <f t="shared" si="523"/>
        <v/>
      </c>
      <c r="DJ1617" s="41"/>
      <c r="DK1617" s="41"/>
      <c r="DM1617" s="1" t="str">
        <f t="shared" si="524"/>
        <v/>
      </c>
      <c r="DN1617" s="41"/>
      <c r="DO1617" s="41"/>
    </row>
    <row r="1618" spans="41:119" x14ac:dyDescent="0.25">
      <c r="AO1618" s="1" t="str">
        <f t="shared" si="505"/>
        <v/>
      </c>
      <c r="AP1618" s="41"/>
      <c r="AQ1618" s="41"/>
      <c r="AS1618" s="1" t="str">
        <f t="shared" si="506"/>
        <v/>
      </c>
      <c r="AT1618" s="41"/>
      <c r="AU1618" s="41"/>
      <c r="AW1618" s="1" t="str">
        <f t="shared" si="507"/>
        <v/>
      </c>
      <c r="AX1618" s="41"/>
      <c r="AY1618" s="41"/>
      <c r="BA1618" s="1" t="str">
        <f t="shared" si="508"/>
        <v/>
      </c>
      <c r="BB1618" s="41"/>
      <c r="BC1618" s="41"/>
      <c r="BE1618" s="1" t="str">
        <f t="shared" si="509"/>
        <v/>
      </c>
      <c r="BF1618" s="41"/>
      <c r="BG1618" s="41"/>
      <c r="BI1618" s="1" t="str">
        <f t="shared" si="510"/>
        <v/>
      </c>
      <c r="BJ1618" s="41"/>
      <c r="BK1618" s="41"/>
      <c r="BM1618" s="1" t="str">
        <f t="shared" si="511"/>
        <v/>
      </c>
      <c r="BN1618" s="41"/>
      <c r="BO1618" s="41"/>
      <c r="BQ1618" s="1" t="str">
        <f t="shared" si="512"/>
        <v/>
      </c>
      <c r="BR1618" s="41"/>
      <c r="BS1618" s="41"/>
      <c r="BU1618" s="1" t="str">
        <f t="shared" si="513"/>
        <v/>
      </c>
      <c r="BV1618" s="41"/>
      <c r="BW1618" s="41"/>
      <c r="BY1618" s="1" t="str">
        <f t="shared" si="514"/>
        <v/>
      </c>
      <c r="BZ1618" s="41"/>
      <c r="CA1618" s="41"/>
      <c r="CC1618" s="1" t="str">
        <f t="shared" si="515"/>
        <v/>
      </c>
      <c r="CD1618" s="41"/>
      <c r="CE1618" s="41"/>
      <c r="CG1618" s="1" t="str">
        <f t="shared" si="516"/>
        <v/>
      </c>
      <c r="CH1618" s="41"/>
      <c r="CI1618" s="41"/>
      <c r="CK1618" s="1" t="str">
        <f t="shared" si="517"/>
        <v/>
      </c>
      <c r="CL1618" s="41"/>
      <c r="CM1618" s="41"/>
      <c r="CO1618" s="1" t="str">
        <f t="shared" si="518"/>
        <v/>
      </c>
      <c r="CP1618" s="41"/>
      <c r="CQ1618" s="41"/>
      <c r="CS1618" s="1" t="str">
        <f t="shared" si="519"/>
        <v/>
      </c>
      <c r="CT1618" s="41"/>
      <c r="CU1618" s="41"/>
      <c r="CW1618" s="1" t="str">
        <f t="shared" si="520"/>
        <v/>
      </c>
      <c r="CX1618" s="41"/>
      <c r="CY1618" s="41"/>
      <c r="DA1618" s="1" t="str">
        <f t="shared" si="521"/>
        <v/>
      </c>
      <c r="DB1618" s="41"/>
      <c r="DC1618" s="41"/>
      <c r="DE1618" s="1" t="str">
        <f t="shared" si="522"/>
        <v/>
      </c>
      <c r="DF1618" s="41"/>
      <c r="DG1618" s="41"/>
      <c r="DI1618" s="1" t="str">
        <f t="shared" si="523"/>
        <v/>
      </c>
      <c r="DJ1618" s="41"/>
      <c r="DK1618" s="41"/>
      <c r="DM1618" s="1" t="str">
        <f t="shared" si="524"/>
        <v/>
      </c>
      <c r="DN1618" s="41"/>
      <c r="DO1618" s="41"/>
    </row>
    <row r="1619" spans="41:119" x14ac:dyDescent="0.25">
      <c r="AO1619" s="1" t="str">
        <f t="shared" si="505"/>
        <v/>
      </c>
      <c r="AP1619" s="41"/>
      <c r="AQ1619" s="41"/>
      <c r="AS1619" s="1" t="str">
        <f t="shared" si="506"/>
        <v/>
      </c>
      <c r="AT1619" s="41"/>
      <c r="AU1619" s="41"/>
      <c r="AW1619" s="1" t="str">
        <f t="shared" si="507"/>
        <v/>
      </c>
      <c r="AX1619" s="41"/>
      <c r="AY1619" s="41"/>
      <c r="BA1619" s="1" t="str">
        <f t="shared" si="508"/>
        <v/>
      </c>
      <c r="BB1619" s="41"/>
      <c r="BC1619" s="41"/>
      <c r="BE1619" s="1" t="str">
        <f t="shared" si="509"/>
        <v/>
      </c>
      <c r="BF1619" s="41"/>
      <c r="BG1619" s="41"/>
      <c r="BI1619" s="1" t="str">
        <f t="shared" si="510"/>
        <v/>
      </c>
      <c r="BJ1619" s="41"/>
      <c r="BK1619" s="41"/>
      <c r="BM1619" s="1" t="str">
        <f t="shared" si="511"/>
        <v/>
      </c>
      <c r="BN1619" s="41"/>
      <c r="BO1619" s="41"/>
      <c r="BQ1619" s="1" t="str">
        <f t="shared" si="512"/>
        <v/>
      </c>
      <c r="BR1619" s="41"/>
      <c r="BS1619" s="41"/>
      <c r="BU1619" s="1" t="str">
        <f t="shared" si="513"/>
        <v/>
      </c>
      <c r="BV1619" s="41"/>
      <c r="BW1619" s="41"/>
      <c r="BY1619" s="1" t="str">
        <f t="shared" si="514"/>
        <v/>
      </c>
      <c r="BZ1619" s="41"/>
      <c r="CA1619" s="41"/>
      <c r="CC1619" s="1" t="str">
        <f t="shared" si="515"/>
        <v/>
      </c>
      <c r="CD1619" s="41"/>
      <c r="CE1619" s="41"/>
      <c r="CG1619" s="1" t="str">
        <f t="shared" si="516"/>
        <v/>
      </c>
      <c r="CH1619" s="41"/>
      <c r="CI1619" s="41"/>
      <c r="CK1619" s="1" t="str">
        <f t="shared" si="517"/>
        <v/>
      </c>
      <c r="CL1619" s="41"/>
      <c r="CM1619" s="41"/>
      <c r="CO1619" s="1" t="str">
        <f t="shared" si="518"/>
        <v/>
      </c>
      <c r="CP1619" s="41"/>
      <c r="CQ1619" s="41"/>
      <c r="CS1619" s="1" t="str">
        <f t="shared" si="519"/>
        <v/>
      </c>
      <c r="CT1619" s="41"/>
      <c r="CU1619" s="41"/>
      <c r="CW1619" s="1" t="str">
        <f t="shared" si="520"/>
        <v/>
      </c>
      <c r="CX1619" s="41"/>
      <c r="CY1619" s="41"/>
      <c r="DA1619" s="1" t="str">
        <f t="shared" si="521"/>
        <v/>
      </c>
      <c r="DB1619" s="41"/>
      <c r="DC1619" s="41"/>
      <c r="DE1619" s="1" t="str">
        <f t="shared" si="522"/>
        <v/>
      </c>
      <c r="DF1619" s="41"/>
      <c r="DG1619" s="41"/>
      <c r="DI1619" s="1" t="str">
        <f t="shared" si="523"/>
        <v/>
      </c>
      <c r="DJ1619" s="41"/>
      <c r="DK1619" s="41"/>
      <c r="DM1619" s="1" t="str">
        <f t="shared" si="524"/>
        <v/>
      </c>
      <c r="DN1619" s="41"/>
      <c r="DO1619" s="41"/>
    </row>
    <row r="1620" spans="41:119" x14ac:dyDescent="0.25">
      <c r="AO1620" s="1" t="str">
        <f t="shared" si="505"/>
        <v/>
      </c>
      <c r="AP1620" s="41"/>
      <c r="AQ1620" s="41"/>
      <c r="AS1620" s="1" t="str">
        <f t="shared" si="506"/>
        <v/>
      </c>
      <c r="AT1620" s="41"/>
      <c r="AU1620" s="41"/>
      <c r="AW1620" s="1" t="str">
        <f t="shared" si="507"/>
        <v/>
      </c>
      <c r="AX1620" s="41"/>
      <c r="AY1620" s="41"/>
      <c r="BA1620" s="1" t="str">
        <f t="shared" si="508"/>
        <v/>
      </c>
      <c r="BB1620" s="41"/>
      <c r="BC1620" s="41"/>
      <c r="BE1620" s="1" t="str">
        <f t="shared" si="509"/>
        <v/>
      </c>
      <c r="BF1620" s="41"/>
      <c r="BG1620" s="41"/>
      <c r="BI1620" s="1" t="str">
        <f t="shared" si="510"/>
        <v/>
      </c>
      <c r="BJ1620" s="41"/>
      <c r="BK1620" s="41"/>
      <c r="BM1620" s="1" t="str">
        <f t="shared" si="511"/>
        <v/>
      </c>
      <c r="BN1620" s="41"/>
      <c r="BO1620" s="41"/>
      <c r="BQ1620" s="1" t="str">
        <f t="shared" si="512"/>
        <v/>
      </c>
      <c r="BR1620" s="41"/>
      <c r="BS1620" s="41"/>
      <c r="BU1620" s="1" t="str">
        <f t="shared" si="513"/>
        <v/>
      </c>
      <c r="BV1620" s="41"/>
      <c r="BW1620" s="41"/>
      <c r="BY1620" s="1" t="str">
        <f t="shared" si="514"/>
        <v/>
      </c>
      <c r="BZ1620" s="41"/>
      <c r="CA1620" s="41"/>
      <c r="CC1620" s="1" t="str">
        <f t="shared" si="515"/>
        <v/>
      </c>
      <c r="CD1620" s="41"/>
      <c r="CE1620" s="41"/>
      <c r="CG1620" s="1" t="str">
        <f t="shared" si="516"/>
        <v/>
      </c>
      <c r="CH1620" s="41"/>
      <c r="CI1620" s="41"/>
      <c r="CK1620" s="1" t="str">
        <f t="shared" si="517"/>
        <v/>
      </c>
      <c r="CL1620" s="41"/>
      <c r="CM1620" s="41"/>
      <c r="CO1620" s="1" t="str">
        <f t="shared" si="518"/>
        <v/>
      </c>
      <c r="CP1620" s="41"/>
      <c r="CQ1620" s="41"/>
      <c r="CS1620" s="1" t="str">
        <f t="shared" si="519"/>
        <v/>
      </c>
      <c r="CT1620" s="41"/>
      <c r="CU1620" s="41"/>
      <c r="CW1620" s="1" t="str">
        <f t="shared" si="520"/>
        <v/>
      </c>
      <c r="CX1620" s="41"/>
      <c r="CY1620" s="41"/>
      <c r="DA1620" s="1" t="str">
        <f t="shared" si="521"/>
        <v/>
      </c>
      <c r="DB1620" s="41"/>
      <c r="DC1620" s="41"/>
      <c r="DE1620" s="1" t="str">
        <f t="shared" si="522"/>
        <v/>
      </c>
      <c r="DF1620" s="41"/>
      <c r="DG1620" s="41"/>
      <c r="DI1620" s="1" t="str">
        <f t="shared" si="523"/>
        <v/>
      </c>
      <c r="DJ1620" s="41"/>
      <c r="DK1620" s="41"/>
      <c r="DM1620" s="1" t="str">
        <f t="shared" si="524"/>
        <v/>
      </c>
      <c r="DN1620" s="41"/>
      <c r="DO1620" s="41"/>
    </row>
    <row r="1621" spans="41:119" x14ac:dyDescent="0.25">
      <c r="AO1621" s="1" t="str">
        <f t="shared" si="505"/>
        <v/>
      </c>
      <c r="AP1621" s="41"/>
      <c r="AQ1621" s="41"/>
      <c r="AS1621" s="1" t="str">
        <f t="shared" si="506"/>
        <v/>
      </c>
      <c r="AT1621" s="41"/>
      <c r="AU1621" s="41"/>
      <c r="AW1621" s="1" t="str">
        <f t="shared" si="507"/>
        <v/>
      </c>
      <c r="AX1621" s="41"/>
      <c r="AY1621" s="41"/>
      <c r="BA1621" s="1" t="str">
        <f t="shared" si="508"/>
        <v/>
      </c>
      <c r="BB1621" s="41"/>
      <c r="BC1621" s="41"/>
      <c r="BE1621" s="1" t="str">
        <f t="shared" si="509"/>
        <v/>
      </c>
      <c r="BF1621" s="41"/>
      <c r="BG1621" s="41"/>
      <c r="BI1621" s="1" t="str">
        <f t="shared" si="510"/>
        <v/>
      </c>
      <c r="BJ1621" s="41"/>
      <c r="BK1621" s="41"/>
      <c r="BM1621" s="1" t="str">
        <f t="shared" si="511"/>
        <v/>
      </c>
      <c r="BN1621" s="41"/>
      <c r="BO1621" s="41"/>
      <c r="BQ1621" s="1" t="str">
        <f t="shared" si="512"/>
        <v/>
      </c>
      <c r="BR1621" s="41"/>
      <c r="BS1621" s="41"/>
      <c r="BU1621" s="1" t="str">
        <f t="shared" si="513"/>
        <v/>
      </c>
      <c r="BV1621" s="41"/>
      <c r="BW1621" s="41"/>
      <c r="BY1621" s="1" t="str">
        <f t="shared" si="514"/>
        <v/>
      </c>
      <c r="BZ1621" s="41"/>
      <c r="CA1621" s="41"/>
      <c r="CC1621" s="1" t="str">
        <f t="shared" si="515"/>
        <v/>
      </c>
      <c r="CD1621" s="41"/>
      <c r="CE1621" s="41"/>
      <c r="CG1621" s="1" t="str">
        <f t="shared" si="516"/>
        <v/>
      </c>
      <c r="CH1621" s="41"/>
      <c r="CI1621" s="41"/>
      <c r="CK1621" s="1" t="str">
        <f t="shared" si="517"/>
        <v/>
      </c>
      <c r="CL1621" s="41"/>
      <c r="CM1621" s="41"/>
      <c r="CO1621" s="1" t="str">
        <f t="shared" si="518"/>
        <v/>
      </c>
      <c r="CP1621" s="41"/>
      <c r="CQ1621" s="41"/>
      <c r="CS1621" s="1" t="str">
        <f t="shared" si="519"/>
        <v/>
      </c>
      <c r="CT1621" s="41"/>
      <c r="CU1621" s="41"/>
      <c r="CW1621" s="1" t="str">
        <f t="shared" si="520"/>
        <v/>
      </c>
      <c r="CX1621" s="41"/>
      <c r="CY1621" s="41"/>
      <c r="DA1621" s="1" t="str">
        <f t="shared" si="521"/>
        <v/>
      </c>
      <c r="DB1621" s="41"/>
      <c r="DC1621" s="41"/>
      <c r="DE1621" s="1" t="str">
        <f t="shared" si="522"/>
        <v/>
      </c>
      <c r="DF1621" s="41"/>
      <c r="DG1621" s="41"/>
      <c r="DI1621" s="1" t="str">
        <f t="shared" si="523"/>
        <v/>
      </c>
      <c r="DJ1621" s="41"/>
      <c r="DK1621" s="41"/>
      <c r="DM1621" s="1" t="str">
        <f t="shared" si="524"/>
        <v/>
      </c>
      <c r="DN1621" s="41"/>
      <c r="DO1621" s="41"/>
    </row>
    <row r="1622" spans="41:119" x14ac:dyDescent="0.25">
      <c r="AO1622" s="1" t="str">
        <f t="shared" si="505"/>
        <v/>
      </c>
      <c r="AP1622" s="41"/>
      <c r="AQ1622" s="41"/>
      <c r="AS1622" s="1" t="str">
        <f t="shared" si="506"/>
        <v/>
      </c>
      <c r="AT1622" s="41"/>
      <c r="AU1622" s="41"/>
      <c r="AW1622" s="1" t="str">
        <f t="shared" si="507"/>
        <v/>
      </c>
      <c r="AX1622" s="41"/>
      <c r="AY1622" s="41"/>
      <c r="BA1622" s="1" t="str">
        <f t="shared" si="508"/>
        <v/>
      </c>
      <c r="BB1622" s="41"/>
      <c r="BC1622" s="41"/>
      <c r="BE1622" s="1" t="str">
        <f t="shared" si="509"/>
        <v/>
      </c>
      <c r="BF1622" s="41"/>
      <c r="BG1622" s="41"/>
      <c r="BI1622" s="1" t="str">
        <f t="shared" si="510"/>
        <v/>
      </c>
      <c r="BJ1622" s="41"/>
      <c r="BK1622" s="41"/>
      <c r="BM1622" s="1" t="str">
        <f t="shared" si="511"/>
        <v/>
      </c>
      <c r="BN1622" s="41"/>
      <c r="BO1622" s="41"/>
      <c r="BQ1622" s="1" t="str">
        <f t="shared" si="512"/>
        <v/>
      </c>
      <c r="BR1622" s="41"/>
      <c r="BS1622" s="41"/>
      <c r="BU1622" s="1" t="str">
        <f t="shared" si="513"/>
        <v/>
      </c>
      <c r="BV1622" s="41"/>
      <c r="BW1622" s="41"/>
      <c r="BY1622" s="1" t="str">
        <f t="shared" si="514"/>
        <v/>
      </c>
      <c r="BZ1622" s="41"/>
      <c r="CA1622" s="41"/>
      <c r="CC1622" s="1" t="str">
        <f t="shared" si="515"/>
        <v/>
      </c>
      <c r="CD1622" s="41"/>
      <c r="CE1622" s="41"/>
      <c r="CG1622" s="1" t="str">
        <f t="shared" si="516"/>
        <v/>
      </c>
      <c r="CH1622" s="41"/>
      <c r="CI1622" s="41"/>
      <c r="CK1622" s="1" t="str">
        <f t="shared" si="517"/>
        <v/>
      </c>
      <c r="CL1622" s="41"/>
      <c r="CM1622" s="41"/>
      <c r="CO1622" s="1" t="str">
        <f t="shared" si="518"/>
        <v/>
      </c>
      <c r="CP1622" s="41"/>
      <c r="CQ1622" s="41"/>
      <c r="CS1622" s="1" t="str">
        <f t="shared" si="519"/>
        <v/>
      </c>
      <c r="CT1622" s="41"/>
      <c r="CU1622" s="41"/>
      <c r="CW1622" s="1" t="str">
        <f t="shared" si="520"/>
        <v/>
      </c>
      <c r="CX1622" s="41"/>
      <c r="CY1622" s="41"/>
      <c r="DA1622" s="1" t="str">
        <f t="shared" si="521"/>
        <v/>
      </c>
      <c r="DB1622" s="41"/>
      <c r="DC1622" s="41"/>
      <c r="DE1622" s="1" t="str">
        <f t="shared" si="522"/>
        <v/>
      </c>
      <c r="DF1622" s="41"/>
      <c r="DG1622" s="41"/>
      <c r="DI1622" s="1" t="str">
        <f t="shared" si="523"/>
        <v/>
      </c>
      <c r="DJ1622" s="41"/>
      <c r="DK1622" s="41"/>
      <c r="DM1622" s="1" t="str">
        <f t="shared" si="524"/>
        <v/>
      </c>
      <c r="DN1622" s="41"/>
      <c r="DO1622" s="41"/>
    </row>
    <row r="1623" spans="41:119" x14ac:dyDescent="0.25">
      <c r="AO1623" s="1" t="str">
        <f t="shared" si="505"/>
        <v/>
      </c>
      <c r="AP1623" s="41"/>
      <c r="AQ1623" s="41"/>
      <c r="AS1623" s="1" t="str">
        <f t="shared" si="506"/>
        <v/>
      </c>
      <c r="AT1623" s="41"/>
      <c r="AU1623" s="41"/>
      <c r="AW1623" s="1" t="str">
        <f t="shared" si="507"/>
        <v/>
      </c>
      <c r="AX1623" s="41"/>
      <c r="AY1623" s="41"/>
      <c r="BA1623" s="1" t="str">
        <f t="shared" si="508"/>
        <v/>
      </c>
      <c r="BB1623" s="41"/>
      <c r="BC1623" s="41"/>
      <c r="BE1623" s="1" t="str">
        <f t="shared" si="509"/>
        <v/>
      </c>
      <c r="BF1623" s="41"/>
      <c r="BG1623" s="41"/>
      <c r="BI1623" s="1" t="str">
        <f t="shared" si="510"/>
        <v/>
      </c>
      <c r="BJ1623" s="41"/>
      <c r="BK1623" s="41"/>
      <c r="BM1623" s="1" t="str">
        <f t="shared" si="511"/>
        <v/>
      </c>
      <c r="BN1623" s="41"/>
      <c r="BO1623" s="41"/>
      <c r="BQ1623" s="1" t="str">
        <f t="shared" si="512"/>
        <v/>
      </c>
      <c r="BR1623" s="41"/>
      <c r="BS1623" s="41"/>
      <c r="BU1623" s="1" t="str">
        <f t="shared" si="513"/>
        <v/>
      </c>
      <c r="BV1623" s="41"/>
      <c r="BW1623" s="41"/>
      <c r="BY1623" s="1" t="str">
        <f t="shared" si="514"/>
        <v/>
      </c>
      <c r="BZ1623" s="41"/>
      <c r="CA1623" s="41"/>
      <c r="CC1623" s="1" t="str">
        <f t="shared" si="515"/>
        <v/>
      </c>
      <c r="CD1623" s="41"/>
      <c r="CE1623" s="41"/>
      <c r="CG1623" s="1" t="str">
        <f t="shared" si="516"/>
        <v/>
      </c>
      <c r="CH1623" s="41"/>
      <c r="CI1623" s="41"/>
      <c r="CK1623" s="1" t="str">
        <f t="shared" si="517"/>
        <v/>
      </c>
      <c r="CL1623" s="41"/>
      <c r="CM1623" s="41"/>
      <c r="CO1623" s="1" t="str">
        <f t="shared" si="518"/>
        <v/>
      </c>
      <c r="CP1623" s="41"/>
      <c r="CQ1623" s="41"/>
      <c r="CS1623" s="1" t="str">
        <f t="shared" si="519"/>
        <v/>
      </c>
      <c r="CT1623" s="41"/>
      <c r="CU1623" s="41"/>
      <c r="CW1623" s="1" t="str">
        <f t="shared" si="520"/>
        <v/>
      </c>
      <c r="CX1623" s="41"/>
      <c r="CY1623" s="41"/>
      <c r="DA1623" s="1" t="str">
        <f t="shared" si="521"/>
        <v/>
      </c>
      <c r="DB1623" s="41"/>
      <c r="DC1623" s="41"/>
      <c r="DE1623" s="1" t="str">
        <f t="shared" si="522"/>
        <v/>
      </c>
      <c r="DF1623" s="41"/>
      <c r="DG1623" s="41"/>
      <c r="DI1623" s="1" t="str">
        <f t="shared" si="523"/>
        <v/>
      </c>
      <c r="DJ1623" s="41"/>
      <c r="DK1623" s="41"/>
      <c r="DM1623" s="1" t="str">
        <f t="shared" si="524"/>
        <v/>
      </c>
      <c r="DN1623" s="41"/>
      <c r="DO1623" s="41"/>
    </row>
    <row r="1624" spans="41:119" x14ac:dyDescent="0.25">
      <c r="AO1624" s="1" t="str">
        <f t="shared" si="505"/>
        <v/>
      </c>
      <c r="AP1624" s="41"/>
      <c r="AQ1624" s="41"/>
      <c r="AS1624" s="1" t="str">
        <f t="shared" si="506"/>
        <v/>
      </c>
      <c r="AT1624" s="41"/>
      <c r="AU1624" s="41"/>
      <c r="AW1624" s="1" t="str">
        <f t="shared" si="507"/>
        <v/>
      </c>
      <c r="AX1624" s="41"/>
      <c r="AY1624" s="41"/>
      <c r="BA1624" s="1" t="str">
        <f t="shared" si="508"/>
        <v/>
      </c>
      <c r="BB1624" s="41"/>
      <c r="BC1624" s="41"/>
      <c r="BE1624" s="1" t="str">
        <f t="shared" si="509"/>
        <v/>
      </c>
      <c r="BF1624" s="41"/>
      <c r="BG1624" s="41"/>
      <c r="BI1624" s="1" t="str">
        <f t="shared" si="510"/>
        <v/>
      </c>
      <c r="BJ1624" s="41"/>
      <c r="BK1624" s="41"/>
      <c r="BM1624" s="1" t="str">
        <f t="shared" si="511"/>
        <v/>
      </c>
      <c r="BN1624" s="41"/>
      <c r="BO1624" s="41"/>
      <c r="BQ1624" s="1" t="str">
        <f t="shared" si="512"/>
        <v/>
      </c>
      <c r="BR1624" s="41"/>
      <c r="BS1624" s="41"/>
      <c r="BU1624" s="1" t="str">
        <f t="shared" si="513"/>
        <v/>
      </c>
      <c r="BV1624" s="41"/>
      <c r="BW1624" s="41"/>
      <c r="BY1624" s="1" t="str">
        <f t="shared" si="514"/>
        <v/>
      </c>
      <c r="BZ1624" s="41"/>
      <c r="CA1624" s="41"/>
      <c r="CC1624" s="1" t="str">
        <f t="shared" si="515"/>
        <v/>
      </c>
      <c r="CD1624" s="41"/>
      <c r="CE1624" s="41"/>
      <c r="CG1624" s="1" t="str">
        <f t="shared" si="516"/>
        <v/>
      </c>
      <c r="CH1624" s="41"/>
      <c r="CI1624" s="41"/>
      <c r="CK1624" s="1" t="str">
        <f t="shared" si="517"/>
        <v/>
      </c>
      <c r="CL1624" s="41"/>
      <c r="CM1624" s="41"/>
      <c r="CO1624" s="1" t="str">
        <f t="shared" si="518"/>
        <v/>
      </c>
      <c r="CP1624" s="41"/>
      <c r="CQ1624" s="41"/>
      <c r="CS1624" s="1" t="str">
        <f t="shared" si="519"/>
        <v/>
      </c>
      <c r="CT1624" s="41"/>
      <c r="CU1624" s="41"/>
      <c r="CW1624" s="1" t="str">
        <f t="shared" si="520"/>
        <v/>
      </c>
      <c r="CX1624" s="41"/>
      <c r="CY1624" s="41"/>
      <c r="DA1624" s="1" t="str">
        <f t="shared" si="521"/>
        <v/>
      </c>
      <c r="DB1624" s="41"/>
      <c r="DC1624" s="41"/>
      <c r="DE1624" s="1" t="str">
        <f t="shared" si="522"/>
        <v/>
      </c>
      <c r="DF1624" s="41"/>
      <c r="DG1624" s="41"/>
      <c r="DI1624" s="1" t="str">
        <f t="shared" si="523"/>
        <v/>
      </c>
      <c r="DJ1624" s="41"/>
      <c r="DK1624" s="41"/>
      <c r="DM1624" s="1" t="str">
        <f t="shared" si="524"/>
        <v/>
      </c>
      <c r="DN1624" s="41"/>
      <c r="DO1624" s="41"/>
    </row>
    <row r="1625" spans="41:119" x14ac:dyDescent="0.25">
      <c r="AO1625" s="1" t="str">
        <f t="shared" si="505"/>
        <v/>
      </c>
      <c r="AP1625" s="41"/>
      <c r="AQ1625" s="41"/>
      <c r="AS1625" s="1" t="str">
        <f t="shared" si="506"/>
        <v/>
      </c>
      <c r="AT1625" s="41"/>
      <c r="AU1625" s="41"/>
      <c r="AW1625" s="1" t="str">
        <f t="shared" si="507"/>
        <v/>
      </c>
      <c r="AX1625" s="41"/>
      <c r="AY1625" s="41"/>
      <c r="BA1625" s="1" t="str">
        <f t="shared" si="508"/>
        <v/>
      </c>
      <c r="BB1625" s="41"/>
      <c r="BC1625" s="41"/>
      <c r="BE1625" s="1" t="str">
        <f t="shared" si="509"/>
        <v/>
      </c>
      <c r="BF1625" s="41"/>
      <c r="BG1625" s="41"/>
      <c r="BI1625" s="1" t="str">
        <f t="shared" si="510"/>
        <v/>
      </c>
      <c r="BJ1625" s="41"/>
      <c r="BK1625" s="41"/>
      <c r="BM1625" s="1" t="str">
        <f t="shared" si="511"/>
        <v/>
      </c>
      <c r="BN1625" s="41"/>
      <c r="BO1625" s="41"/>
      <c r="BQ1625" s="1" t="str">
        <f t="shared" si="512"/>
        <v/>
      </c>
      <c r="BR1625" s="41"/>
      <c r="BS1625" s="41"/>
      <c r="BU1625" s="1" t="str">
        <f t="shared" si="513"/>
        <v/>
      </c>
      <c r="BV1625" s="41"/>
      <c r="BW1625" s="41"/>
      <c r="BY1625" s="1" t="str">
        <f t="shared" si="514"/>
        <v/>
      </c>
      <c r="BZ1625" s="41"/>
      <c r="CA1625" s="41"/>
      <c r="CC1625" s="1" t="str">
        <f t="shared" si="515"/>
        <v/>
      </c>
      <c r="CD1625" s="41"/>
      <c r="CE1625" s="41"/>
      <c r="CG1625" s="1" t="str">
        <f t="shared" si="516"/>
        <v/>
      </c>
      <c r="CH1625" s="41"/>
      <c r="CI1625" s="41"/>
      <c r="CK1625" s="1" t="str">
        <f t="shared" si="517"/>
        <v/>
      </c>
      <c r="CL1625" s="41"/>
      <c r="CM1625" s="41"/>
      <c r="CO1625" s="1" t="str">
        <f t="shared" si="518"/>
        <v/>
      </c>
      <c r="CP1625" s="41"/>
      <c r="CQ1625" s="41"/>
      <c r="CS1625" s="1" t="str">
        <f t="shared" si="519"/>
        <v/>
      </c>
      <c r="CT1625" s="41"/>
      <c r="CU1625" s="41"/>
      <c r="CW1625" s="1" t="str">
        <f t="shared" si="520"/>
        <v/>
      </c>
      <c r="CX1625" s="41"/>
      <c r="CY1625" s="41"/>
      <c r="DA1625" s="1" t="str">
        <f t="shared" si="521"/>
        <v/>
      </c>
      <c r="DB1625" s="41"/>
      <c r="DC1625" s="41"/>
      <c r="DE1625" s="1" t="str">
        <f t="shared" si="522"/>
        <v/>
      </c>
      <c r="DF1625" s="41"/>
      <c r="DG1625" s="41"/>
      <c r="DI1625" s="1" t="str">
        <f t="shared" si="523"/>
        <v/>
      </c>
      <c r="DJ1625" s="41"/>
      <c r="DK1625" s="41"/>
      <c r="DM1625" s="1" t="str">
        <f t="shared" si="524"/>
        <v/>
      </c>
      <c r="DN1625" s="41"/>
      <c r="DO1625" s="41"/>
    </row>
    <row r="1626" spans="41:119" x14ac:dyDescent="0.25">
      <c r="AO1626" s="1" t="str">
        <f t="shared" si="505"/>
        <v/>
      </c>
      <c r="AP1626" s="41"/>
      <c r="AQ1626" s="41"/>
      <c r="AS1626" s="1" t="str">
        <f t="shared" si="506"/>
        <v/>
      </c>
      <c r="AT1626" s="41"/>
      <c r="AU1626" s="41"/>
      <c r="AW1626" s="1" t="str">
        <f t="shared" si="507"/>
        <v/>
      </c>
      <c r="AX1626" s="41"/>
      <c r="AY1626" s="41"/>
      <c r="BA1626" s="1" t="str">
        <f t="shared" si="508"/>
        <v/>
      </c>
      <c r="BB1626" s="41"/>
      <c r="BC1626" s="41"/>
      <c r="BE1626" s="1" t="str">
        <f t="shared" si="509"/>
        <v/>
      </c>
      <c r="BF1626" s="41"/>
      <c r="BG1626" s="41"/>
      <c r="BI1626" s="1" t="str">
        <f t="shared" si="510"/>
        <v/>
      </c>
      <c r="BJ1626" s="41"/>
      <c r="BK1626" s="41"/>
      <c r="BM1626" s="1" t="str">
        <f t="shared" si="511"/>
        <v/>
      </c>
      <c r="BN1626" s="41"/>
      <c r="BO1626" s="41"/>
      <c r="BQ1626" s="1" t="str">
        <f t="shared" si="512"/>
        <v/>
      </c>
      <c r="BR1626" s="41"/>
      <c r="BS1626" s="41"/>
      <c r="BU1626" s="1" t="str">
        <f t="shared" si="513"/>
        <v/>
      </c>
      <c r="BV1626" s="41"/>
      <c r="BW1626" s="41"/>
      <c r="BY1626" s="1" t="str">
        <f t="shared" si="514"/>
        <v/>
      </c>
      <c r="BZ1626" s="41"/>
      <c r="CA1626" s="41"/>
      <c r="CC1626" s="1" t="str">
        <f t="shared" si="515"/>
        <v/>
      </c>
      <c r="CD1626" s="41"/>
      <c r="CE1626" s="41"/>
      <c r="CG1626" s="1" t="str">
        <f t="shared" si="516"/>
        <v/>
      </c>
      <c r="CH1626" s="41"/>
      <c r="CI1626" s="41"/>
      <c r="CK1626" s="1" t="str">
        <f t="shared" si="517"/>
        <v/>
      </c>
      <c r="CL1626" s="41"/>
      <c r="CM1626" s="41"/>
      <c r="CO1626" s="1" t="str">
        <f t="shared" si="518"/>
        <v/>
      </c>
      <c r="CP1626" s="41"/>
      <c r="CQ1626" s="41"/>
      <c r="CS1626" s="1" t="str">
        <f t="shared" si="519"/>
        <v/>
      </c>
      <c r="CT1626" s="41"/>
      <c r="CU1626" s="41"/>
      <c r="CW1626" s="1" t="str">
        <f t="shared" si="520"/>
        <v/>
      </c>
      <c r="CX1626" s="41"/>
      <c r="CY1626" s="41"/>
      <c r="DA1626" s="1" t="str">
        <f t="shared" si="521"/>
        <v/>
      </c>
      <c r="DB1626" s="41"/>
      <c r="DC1626" s="41"/>
      <c r="DE1626" s="1" t="str">
        <f t="shared" si="522"/>
        <v/>
      </c>
      <c r="DF1626" s="41"/>
      <c r="DG1626" s="41"/>
      <c r="DI1626" s="1" t="str">
        <f t="shared" si="523"/>
        <v/>
      </c>
      <c r="DJ1626" s="41"/>
      <c r="DK1626" s="41"/>
      <c r="DM1626" s="1" t="str">
        <f t="shared" si="524"/>
        <v/>
      </c>
      <c r="DN1626" s="41"/>
      <c r="DO1626" s="41"/>
    </row>
    <row r="1627" spans="41:119" x14ac:dyDescent="0.25">
      <c r="AO1627" s="1" t="str">
        <f t="shared" si="505"/>
        <v/>
      </c>
      <c r="AP1627" s="41"/>
      <c r="AQ1627" s="41"/>
      <c r="AS1627" s="1" t="str">
        <f t="shared" si="506"/>
        <v/>
      </c>
      <c r="AT1627" s="41"/>
      <c r="AU1627" s="41"/>
      <c r="AW1627" s="1" t="str">
        <f t="shared" si="507"/>
        <v/>
      </c>
      <c r="AX1627" s="41"/>
      <c r="AY1627" s="41"/>
      <c r="BA1627" s="1" t="str">
        <f t="shared" si="508"/>
        <v/>
      </c>
      <c r="BB1627" s="41"/>
      <c r="BC1627" s="41"/>
      <c r="BE1627" s="1" t="str">
        <f t="shared" si="509"/>
        <v/>
      </c>
      <c r="BF1627" s="41"/>
      <c r="BG1627" s="41"/>
      <c r="BI1627" s="1" t="str">
        <f t="shared" si="510"/>
        <v/>
      </c>
      <c r="BJ1627" s="41"/>
      <c r="BK1627" s="41"/>
      <c r="BM1627" s="1" t="str">
        <f t="shared" si="511"/>
        <v/>
      </c>
      <c r="BN1627" s="41"/>
      <c r="BO1627" s="41"/>
      <c r="BQ1627" s="1" t="str">
        <f t="shared" si="512"/>
        <v/>
      </c>
      <c r="BR1627" s="41"/>
      <c r="BS1627" s="41"/>
      <c r="BU1627" s="1" t="str">
        <f t="shared" si="513"/>
        <v/>
      </c>
      <c r="BV1627" s="41"/>
      <c r="BW1627" s="41"/>
      <c r="BY1627" s="1" t="str">
        <f t="shared" si="514"/>
        <v/>
      </c>
      <c r="BZ1627" s="41"/>
      <c r="CA1627" s="41"/>
      <c r="CC1627" s="1" t="str">
        <f t="shared" si="515"/>
        <v/>
      </c>
      <c r="CD1627" s="41"/>
      <c r="CE1627" s="41"/>
      <c r="CG1627" s="1" t="str">
        <f t="shared" si="516"/>
        <v/>
      </c>
      <c r="CH1627" s="41"/>
      <c r="CI1627" s="41"/>
      <c r="CK1627" s="1" t="str">
        <f t="shared" si="517"/>
        <v/>
      </c>
      <c r="CL1627" s="41"/>
      <c r="CM1627" s="41"/>
      <c r="CO1627" s="1" t="str">
        <f t="shared" si="518"/>
        <v/>
      </c>
      <c r="CP1627" s="41"/>
      <c r="CQ1627" s="41"/>
      <c r="CS1627" s="1" t="str">
        <f t="shared" si="519"/>
        <v/>
      </c>
      <c r="CT1627" s="41"/>
      <c r="CU1627" s="41"/>
      <c r="CW1627" s="1" t="str">
        <f t="shared" si="520"/>
        <v/>
      </c>
      <c r="CX1627" s="41"/>
      <c r="CY1627" s="41"/>
      <c r="DA1627" s="1" t="str">
        <f t="shared" si="521"/>
        <v/>
      </c>
      <c r="DB1627" s="41"/>
      <c r="DC1627" s="41"/>
      <c r="DE1627" s="1" t="str">
        <f t="shared" si="522"/>
        <v/>
      </c>
      <c r="DF1627" s="41"/>
      <c r="DG1627" s="41"/>
      <c r="DI1627" s="1" t="str">
        <f t="shared" si="523"/>
        <v/>
      </c>
      <c r="DJ1627" s="41"/>
      <c r="DK1627" s="41"/>
      <c r="DM1627" s="1" t="str">
        <f t="shared" si="524"/>
        <v/>
      </c>
      <c r="DN1627" s="41"/>
      <c r="DO1627" s="41"/>
    </row>
    <row r="1628" spans="41:119" x14ac:dyDescent="0.25">
      <c r="AO1628" s="1" t="str">
        <f t="shared" si="505"/>
        <v/>
      </c>
      <c r="AP1628" s="41"/>
      <c r="AQ1628" s="41"/>
      <c r="AS1628" s="1" t="str">
        <f t="shared" si="506"/>
        <v/>
      </c>
      <c r="AT1628" s="41"/>
      <c r="AU1628" s="41"/>
      <c r="AW1628" s="1" t="str">
        <f t="shared" si="507"/>
        <v/>
      </c>
      <c r="AX1628" s="41"/>
      <c r="AY1628" s="41"/>
      <c r="BA1628" s="1" t="str">
        <f t="shared" si="508"/>
        <v/>
      </c>
      <c r="BB1628" s="41"/>
      <c r="BC1628" s="41"/>
      <c r="BE1628" s="1" t="str">
        <f t="shared" si="509"/>
        <v/>
      </c>
      <c r="BF1628" s="41"/>
      <c r="BG1628" s="41"/>
      <c r="BI1628" s="1" t="str">
        <f t="shared" si="510"/>
        <v/>
      </c>
      <c r="BJ1628" s="41"/>
      <c r="BK1628" s="41"/>
      <c r="BM1628" s="1" t="str">
        <f t="shared" si="511"/>
        <v/>
      </c>
      <c r="BN1628" s="41"/>
      <c r="BO1628" s="41"/>
      <c r="BQ1628" s="1" t="str">
        <f t="shared" si="512"/>
        <v/>
      </c>
      <c r="BR1628" s="41"/>
      <c r="BS1628" s="41"/>
      <c r="BU1628" s="1" t="str">
        <f t="shared" si="513"/>
        <v/>
      </c>
      <c r="BV1628" s="41"/>
      <c r="BW1628" s="41"/>
      <c r="BY1628" s="1" t="str">
        <f t="shared" si="514"/>
        <v/>
      </c>
      <c r="BZ1628" s="41"/>
      <c r="CA1628" s="41"/>
      <c r="CC1628" s="1" t="str">
        <f t="shared" si="515"/>
        <v/>
      </c>
      <c r="CD1628" s="41"/>
      <c r="CE1628" s="41"/>
      <c r="CG1628" s="1" t="str">
        <f t="shared" si="516"/>
        <v/>
      </c>
      <c r="CH1628" s="41"/>
      <c r="CI1628" s="41"/>
      <c r="CK1628" s="1" t="str">
        <f t="shared" si="517"/>
        <v/>
      </c>
      <c r="CL1628" s="41"/>
      <c r="CM1628" s="41"/>
      <c r="CO1628" s="1" t="str">
        <f t="shared" si="518"/>
        <v/>
      </c>
      <c r="CP1628" s="41"/>
      <c r="CQ1628" s="41"/>
      <c r="CS1628" s="1" t="str">
        <f t="shared" si="519"/>
        <v/>
      </c>
      <c r="CT1628" s="41"/>
      <c r="CU1628" s="41"/>
      <c r="CW1628" s="1" t="str">
        <f t="shared" si="520"/>
        <v/>
      </c>
      <c r="CX1628" s="41"/>
      <c r="CY1628" s="41"/>
      <c r="DA1628" s="1" t="str">
        <f t="shared" si="521"/>
        <v/>
      </c>
      <c r="DB1628" s="41"/>
      <c r="DC1628" s="41"/>
      <c r="DE1628" s="1" t="str">
        <f t="shared" si="522"/>
        <v/>
      </c>
      <c r="DF1628" s="41"/>
      <c r="DG1628" s="41"/>
      <c r="DI1628" s="1" t="str">
        <f t="shared" si="523"/>
        <v/>
      </c>
      <c r="DJ1628" s="41"/>
      <c r="DK1628" s="41"/>
      <c r="DM1628" s="1" t="str">
        <f t="shared" si="524"/>
        <v/>
      </c>
      <c r="DN1628" s="41"/>
      <c r="DO1628" s="41"/>
    </row>
    <row r="1629" spans="41:119" x14ac:dyDescent="0.25">
      <c r="AO1629" s="1" t="str">
        <f t="shared" si="505"/>
        <v/>
      </c>
      <c r="AP1629" s="41"/>
      <c r="AQ1629" s="41"/>
      <c r="AS1629" s="1" t="str">
        <f t="shared" si="506"/>
        <v/>
      </c>
      <c r="AT1629" s="41"/>
      <c r="AU1629" s="41"/>
      <c r="AW1629" s="1" t="str">
        <f t="shared" si="507"/>
        <v/>
      </c>
      <c r="AX1629" s="41"/>
      <c r="AY1629" s="41"/>
      <c r="BA1629" s="1" t="str">
        <f t="shared" si="508"/>
        <v/>
      </c>
      <c r="BB1629" s="41"/>
      <c r="BC1629" s="41"/>
      <c r="BE1629" s="1" t="str">
        <f t="shared" si="509"/>
        <v/>
      </c>
      <c r="BF1629" s="41"/>
      <c r="BG1629" s="41"/>
      <c r="BI1629" s="1" t="str">
        <f t="shared" si="510"/>
        <v/>
      </c>
      <c r="BJ1629" s="41"/>
      <c r="BK1629" s="41"/>
      <c r="BM1629" s="1" t="str">
        <f t="shared" si="511"/>
        <v/>
      </c>
      <c r="BN1629" s="41"/>
      <c r="BO1629" s="41"/>
      <c r="BQ1629" s="1" t="str">
        <f t="shared" si="512"/>
        <v/>
      </c>
      <c r="BR1629" s="41"/>
      <c r="BS1629" s="41"/>
      <c r="BU1629" s="1" t="str">
        <f t="shared" si="513"/>
        <v/>
      </c>
      <c r="BV1629" s="41"/>
      <c r="BW1629" s="41"/>
      <c r="BY1629" s="1" t="str">
        <f t="shared" si="514"/>
        <v/>
      </c>
      <c r="BZ1629" s="41"/>
      <c r="CA1629" s="41"/>
      <c r="CC1629" s="1" t="str">
        <f t="shared" si="515"/>
        <v/>
      </c>
      <c r="CD1629" s="41"/>
      <c r="CE1629" s="41"/>
      <c r="CG1629" s="1" t="str">
        <f t="shared" si="516"/>
        <v/>
      </c>
      <c r="CH1629" s="41"/>
      <c r="CI1629" s="41"/>
      <c r="CK1629" s="1" t="str">
        <f t="shared" si="517"/>
        <v/>
      </c>
      <c r="CL1629" s="41"/>
      <c r="CM1629" s="41"/>
      <c r="CO1629" s="1" t="str">
        <f t="shared" si="518"/>
        <v/>
      </c>
      <c r="CP1629" s="41"/>
      <c r="CQ1629" s="41"/>
      <c r="CS1629" s="1" t="str">
        <f t="shared" si="519"/>
        <v/>
      </c>
      <c r="CT1629" s="41"/>
      <c r="CU1629" s="41"/>
      <c r="CW1629" s="1" t="str">
        <f t="shared" si="520"/>
        <v/>
      </c>
      <c r="CX1629" s="41"/>
      <c r="CY1629" s="41"/>
      <c r="DA1629" s="1" t="str">
        <f t="shared" si="521"/>
        <v/>
      </c>
      <c r="DB1629" s="41"/>
      <c r="DC1629" s="41"/>
      <c r="DE1629" s="1" t="str">
        <f t="shared" si="522"/>
        <v/>
      </c>
      <c r="DF1629" s="41"/>
      <c r="DG1629" s="41"/>
      <c r="DI1629" s="1" t="str">
        <f t="shared" si="523"/>
        <v/>
      </c>
      <c r="DJ1629" s="41"/>
      <c r="DK1629" s="41"/>
      <c r="DM1629" s="1" t="str">
        <f t="shared" si="524"/>
        <v/>
      </c>
      <c r="DN1629" s="41"/>
      <c r="DO1629" s="41"/>
    </row>
    <row r="1630" spans="41:119" x14ac:dyDescent="0.25">
      <c r="AO1630" s="1" t="str">
        <f t="shared" si="505"/>
        <v/>
      </c>
      <c r="AP1630" s="41"/>
      <c r="AQ1630" s="41"/>
      <c r="AS1630" s="1" t="str">
        <f t="shared" si="506"/>
        <v/>
      </c>
      <c r="AT1630" s="41"/>
      <c r="AU1630" s="41"/>
      <c r="AW1630" s="1" t="str">
        <f t="shared" si="507"/>
        <v/>
      </c>
      <c r="AX1630" s="41"/>
      <c r="AY1630" s="41"/>
      <c r="BA1630" s="1" t="str">
        <f t="shared" si="508"/>
        <v/>
      </c>
      <c r="BB1630" s="41"/>
      <c r="BC1630" s="41"/>
      <c r="BE1630" s="1" t="str">
        <f t="shared" si="509"/>
        <v/>
      </c>
      <c r="BF1630" s="41"/>
      <c r="BG1630" s="41"/>
      <c r="BI1630" s="1" t="str">
        <f t="shared" si="510"/>
        <v/>
      </c>
      <c r="BJ1630" s="41"/>
      <c r="BK1630" s="41"/>
      <c r="BM1630" s="1" t="str">
        <f t="shared" si="511"/>
        <v/>
      </c>
      <c r="BN1630" s="41"/>
      <c r="BO1630" s="41"/>
      <c r="BQ1630" s="1" t="str">
        <f t="shared" si="512"/>
        <v/>
      </c>
      <c r="BR1630" s="41"/>
      <c r="BS1630" s="41"/>
      <c r="BU1630" s="1" t="str">
        <f t="shared" si="513"/>
        <v/>
      </c>
      <c r="BV1630" s="41"/>
      <c r="BW1630" s="41"/>
      <c r="BY1630" s="1" t="str">
        <f t="shared" si="514"/>
        <v/>
      </c>
      <c r="BZ1630" s="41"/>
      <c r="CA1630" s="41"/>
      <c r="CC1630" s="1" t="str">
        <f t="shared" si="515"/>
        <v/>
      </c>
      <c r="CD1630" s="41"/>
      <c r="CE1630" s="41"/>
      <c r="CG1630" s="1" t="str">
        <f t="shared" si="516"/>
        <v/>
      </c>
      <c r="CH1630" s="41"/>
      <c r="CI1630" s="41"/>
      <c r="CK1630" s="1" t="str">
        <f t="shared" si="517"/>
        <v/>
      </c>
      <c r="CL1630" s="41"/>
      <c r="CM1630" s="41"/>
      <c r="CO1630" s="1" t="str">
        <f t="shared" si="518"/>
        <v/>
      </c>
      <c r="CP1630" s="41"/>
      <c r="CQ1630" s="41"/>
      <c r="CS1630" s="1" t="str">
        <f t="shared" si="519"/>
        <v/>
      </c>
      <c r="CT1630" s="41"/>
      <c r="CU1630" s="41"/>
      <c r="CW1630" s="1" t="str">
        <f t="shared" si="520"/>
        <v/>
      </c>
      <c r="CX1630" s="41"/>
      <c r="CY1630" s="41"/>
      <c r="DA1630" s="1" t="str">
        <f t="shared" si="521"/>
        <v/>
      </c>
      <c r="DB1630" s="41"/>
      <c r="DC1630" s="41"/>
      <c r="DE1630" s="1" t="str">
        <f t="shared" si="522"/>
        <v/>
      </c>
      <c r="DF1630" s="41"/>
      <c r="DG1630" s="41"/>
      <c r="DI1630" s="1" t="str">
        <f t="shared" si="523"/>
        <v/>
      </c>
      <c r="DJ1630" s="41"/>
      <c r="DK1630" s="41"/>
      <c r="DM1630" s="1" t="str">
        <f t="shared" si="524"/>
        <v/>
      </c>
      <c r="DN1630" s="41"/>
      <c r="DO1630" s="41"/>
    </row>
    <row r="1631" spans="41:119" x14ac:dyDescent="0.25">
      <c r="AO1631" s="1" t="str">
        <f t="shared" si="505"/>
        <v/>
      </c>
      <c r="AP1631" s="41"/>
      <c r="AQ1631" s="41"/>
      <c r="AS1631" s="1" t="str">
        <f t="shared" si="506"/>
        <v/>
      </c>
      <c r="AT1631" s="41"/>
      <c r="AU1631" s="41"/>
      <c r="AW1631" s="1" t="str">
        <f t="shared" si="507"/>
        <v/>
      </c>
      <c r="AX1631" s="41"/>
      <c r="AY1631" s="41"/>
      <c r="BA1631" s="1" t="str">
        <f t="shared" si="508"/>
        <v/>
      </c>
      <c r="BB1631" s="41"/>
      <c r="BC1631" s="41"/>
      <c r="BE1631" s="1" t="str">
        <f t="shared" si="509"/>
        <v/>
      </c>
      <c r="BF1631" s="41"/>
      <c r="BG1631" s="41"/>
      <c r="BI1631" s="1" t="str">
        <f t="shared" si="510"/>
        <v/>
      </c>
      <c r="BJ1631" s="41"/>
      <c r="BK1631" s="41"/>
      <c r="BM1631" s="1" t="str">
        <f t="shared" si="511"/>
        <v/>
      </c>
      <c r="BN1631" s="41"/>
      <c r="BO1631" s="41"/>
      <c r="BQ1631" s="1" t="str">
        <f t="shared" si="512"/>
        <v/>
      </c>
      <c r="BR1631" s="41"/>
      <c r="BS1631" s="41"/>
      <c r="BU1631" s="1" t="str">
        <f t="shared" si="513"/>
        <v/>
      </c>
      <c r="BV1631" s="41"/>
      <c r="BW1631" s="41"/>
      <c r="BY1631" s="1" t="str">
        <f t="shared" si="514"/>
        <v/>
      </c>
      <c r="BZ1631" s="41"/>
      <c r="CA1631" s="41"/>
      <c r="CC1631" s="1" t="str">
        <f t="shared" si="515"/>
        <v/>
      </c>
      <c r="CD1631" s="41"/>
      <c r="CE1631" s="41"/>
      <c r="CG1631" s="1" t="str">
        <f t="shared" si="516"/>
        <v/>
      </c>
      <c r="CH1631" s="41"/>
      <c r="CI1631" s="41"/>
      <c r="CK1631" s="1" t="str">
        <f t="shared" si="517"/>
        <v/>
      </c>
      <c r="CL1631" s="41"/>
      <c r="CM1631" s="41"/>
      <c r="CO1631" s="1" t="str">
        <f t="shared" si="518"/>
        <v/>
      </c>
      <c r="CP1631" s="41"/>
      <c r="CQ1631" s="41"/>
      <c r="CS1631" s="1" t="str">
        <f t="shared" si="519"/>
        <v/>
      </c>
      <c r="CT1631" s="41"/>
      <c r="CU1631" s="41"/>
      <c r="CW1631" s="1" t="str">
        <f t="shared" si="520"/>
        <v/>
      </c>
      <c r="CX1631" s="41"/>
      <c r="CY1631" s="41"/>
      <c r="DA1631" s="1" t="str">
        <f t="shared" si="521"/>
        <v/>
      </c>
      <c r="DB1631" s="41"/>
      <c r="DC1631" s="41"/>
      <c r="DE1631" s="1" t="str">
        <f t="shared" si="522"/>
        <v/>
      </c>
      <c r="DF1631" s="41"/>
      <c r="DG1631" s="41"/>
      <c r="DI1631" s="1" t="str">
        <f t="shared" si="523"/>
        <v/>
      </c>
      <c r="DJ1631" s="41"/>
      <c r="DK1631" s="41"/>
      <c r="DM1631" s="1" t="str">
        <f t="shared" si="524"/>
        <v/>
      </c>
      <c r="DN1631" s="41"/>
      <c r="DO1631" s="41"/>
    </row>
    <row r="1632" spans="41:119" x14ac:dyDescent="0.25">
      <c r="AO1632" s="1" t="str">
        <f t="shared" si="505"/>
        <v/>
      </c>
      <c r="AP1632" s="41"/>
      <c r="AQ1632" s="41"/>
      <c r="AS1632" s="1" t="str">
        <f t="shared" si="506"/>
        <v/>
      </c>
      <c r="AT1632" s="41"/>
      <c r="AU1632" s="41"/>
      <c r="AW1632" s="1" t="str">
        <f t="shared" si="507"/>
        <v/>
      </c>
      <c r="AX1632" s="41"/>
      <c r="AY1632" s="41"/>
      <c r="BA1632" s="1" t="str">
        <f t="shared" si="508"/>
        <v/>
      </c>
      <c r="BB1632" s="41"/>
      <c r="BC1632" s="41"/>
      <c r="BE1632" s="1" t="str">
        <f t="shared" si="509"/>
        <v/>
      </c>
      <c r="BF1632" s="41"/>
      <c r="BG1632" s="41"/>
      <c r="BI1632" s="1" t="str">
        <f t="shared" si="510"/>
        <v/>
      </c>
      <c r="BJ1632" s="41"/>
      <c r="BK1632" s="41"/>
      <c r="BM1632" s="1" t="str">
        <f t="shared" si="511"/>
        <v/>
      </c>
      <c r="BN1632" s="41"/>
      <c r="BO1632" s="41"/>
      <c r="BQ1632" s="1" t="str">
        <f t="shared" si="512"/>
        <v/>
      </c>
      <c r="BR1632" s="41"/>
      <c r="BS1632" s="41"/>
      <c r="BU1632" s="1" t="str">
        <f t="shared" si="513"/>
        <v/>
      </c>
      <c r="BV1632" s="41"/>
      <c r="BW1632" s="41"/>
      <c r="BY1632" s="1" t="str">
        <f t="shared" si="514"/>
        <v/>
      </c>
      <c r="BZ1632" s="41"/>
      <c r="CA1632" s="41"/>
      <c r="CC1632" s="1" t="str">
        <f t="shared" si="515"/>
        <v/>
      </c>
      <c r="CD1632" s="41"/>
      <c r="CE1632" s="41"/>
      <c r="CG1632" s="1" t="str">
        <f t="shared" si="516"/>
        <v/>
      </c>
      <c r="CH1632" s="41"/>
      <c r="CI1632" s="41"/>
      <c r="CK1632" s="1" t="str">
        <f t="shared" si="517"/>
        <v/>
      </c>
      <c r="CL1632" s="41"/>
      <c r="CM1632" s="41"/>
      <c r="CO1632" s="1" t="str">
        <f t="shared" si="518"/>
        <v/>
      </c>
      <c r="CP1632" s="41"/>
      <c r="CQ1632" s="41"/>
      <c r="CS1632" s="1" t="str">
        <f t="shared" si="519"/>
        <v/>
      </c>
      <c r="CT1632" s="41"/>
      <c r="CU1632" s="41"/>
      <c r="CW1632" s="1" t="str">
        <f t="shared" si="520"/>
        <v/>
      </c>
      <c r="CX1632" s="41"/>
      <c r="CY1632" s="41"/>
      <c r="DA1632" s="1" t="str">
        <f t="shared" si="521"/>
        <v/>
      </c>
      <c r="DB1632" s="41"/>
      <c r="DC1632" s="41"/>
      <c r="DE1632" s="1" t="str">
        <f t="shared" si="522"/>
        <v/>
      </c>
      <c r="DF1632" s="41"/>
      <c r="DG1632" s="41"/>
      <c r="DI1632" s="1" t="str">
        <f t="shared" si="523"/>
        <v/>
      </c>
      <c r="DJ1632" s="41"/>
      <c r="DK1632" s="41"/>
      <c r="DM1632" s="1" t="str">
        <f t="shared" si="524"/>
        <v/>
      </c>
      <c r="DN1632" s="41"/>
      <c r="DO1632" s="41"/>
    </row>
    <row r="1633" spans="41:119" x14ac:dyDescent="0.25">
      <c r="AO1633" s="1" t="str">
        <f t="shared" si="505"/>
        <v/>
      </c>
      <c r="AP1633" s="41"/>
      <c r="AQ1633" s="41"/>
      <c r="AS1633" s="1" t="str">
        <f t="shared" si="506"/>
        <v/>
      </c>
      <c r="AT1633" s="41"/>
      <c r="AU1633" s="41"/>
      <c r="AW1633" s="1" t="str">
        <f t="shared" si="507"/>
        <v/>
      </c>
      <c r="AX1633" s="41"/>
      <c r="AY1633" s="41"/>
      <c r="BA1633" s="1" t="str">
        <f t="shared" si="508"/>
        <v/>
      </c>
      <c r="BB1633" s="41"/>
      <c r="BC1633" s="41"/>
      <c r="BE1633" s="1" t="str">
        <f t="shared" si="509"/>
        <v/>
      </c>
      <c r="BF1633" s="41"/>
      <c r="BG1633" s="41"/>
      <c r="BI1633" s="1" t="str">
        <f t="shared" si="510"/>
        <v/>
      </c>
      <c r="BJ1633" s="41"/>
      <c r="BK1633" s="41"/>
      <c r="BM1633" s="1" t="str">
        <f t="shared" si="511"/>
        <v/>
      </c>
      <c r="BN1633" s="41"/>
      <c r="BO1633" s="41"/>
      <c r="BQ1633" s="1" t="str">
        <f t="shared" si="512"/>
        <v/>
      </c>
      <c r="BR1633" s="41"/>
      <c r="BS1633" s="41"/>
      <c r="BU1633" s="1" t="str">
        <f t="shared" si="513"/>
        <v/>
      </c>
      <c r="BV1633" s="41"/>
      <c r="BW1633" s="41"/>
      <c r="BY1633" s="1" t="str">
        <f t="shared" si="514"/>
        <v/>
      </c>
      <c r="BZ1633" s="41"/>
      <c r="CA1633" s="41"/>
      <c r="CC1633" s="1" t="str">
        <f t="shared" si="515"/>
        <v/>
      </c>
      <c r="CD1633" s="41"/>
      <c r="CE1633" s="41"/>
      <c r="CG1633" s="1" t="str">
        <f t="shared" si="516"/>
        <v/>
      </c>
      <c r="CH1633" s="41"/>
      <c r="CI1633" s="41"/>
      <c r="CK1633" s="1" t="str">
        <f t="shared" si="517"/>
        <v/>
      </c>
      <c r="CL1633" s="41"/>
      <c r="CM1633" s="41"/>
      <c r="CO1633" s="1" t="str">
        <f t="shared" si="518"/>
        <v/>
      </c>
      <c r="CP1633" s="41"/>
      <c r="CQ1633" s="41"/>
      <c r="CS1633" s="1" t="str">
        <f t="shared" si="519"/>
        <v/>
      </c>
      <c r="CT1633" s="41"/>
      <c r="CU1633" s="41"/>
      <c r="CW1633" s="1" t="str">
        <f t="shared" si="520"/>
        <v/>
      </c>
      <c r="CX1633" s="41"/>
      <c r="CY1633" s="41"/>
      <c r="DA1633" s="1" t="str">
        <f t="shared" si="521"/>
        <v/>
      </c>
      <c r="DB1633" s="41"/>
      <c r="DC1633" s="41"/>
      <c r="DE1633" s="1" t="str">
        <f t="shared" si="522"/>
        <v/>
      </c>
      <c r="DF1633" s="41"/>
      <c r="DG1633" s="41"/>
      <c r="DI1633" s="1" t="str">
        <f t="shared" si="523"/>
        <v/>
      </c>
      <c r="DJ1633" s="41"/>
      <c r="DK1633" s="41"/>
      <c r="DM1633" s="1" t="str">
        <f t="shared" si="524"/>
        <v/>
      </c>
      <c r="DN1633" s="41"/>
      <c r="DO1633" s="41"/>
    </row>
    <row r="1634" spans="41:119" x14ac:dyDescent="0.25">
      <c r="AO1634" s="1" t="str">
        <f t="shared" si="505"/>
        <v/>
      </c>
      <c r="AP1634" s="41"/>
      <c r="AQ1634" s="41"/>
      <c r="AS1634" s="1" t="str">
        <f t="shared" si="506"/>
        <v/>
      </c>
      <c r="AT1634" s="41"/>
      <c r="AU1634" s="41"/>
      <c r="AW1634" s="1" t="str">
        <f t="shared" si="507"/>
        <v/>
      </c>
      <c r="AX1634" s="41"/>
      <c r="AY1634" s="41"/>
      <c r="BA1634" s="1" t="str">
        <f t="shared" si="508"/>
        <v/>
      </c>
      <c r="BB1634" s="41"/>
      <c r="BC1634" s="41"/>
      <c r="BE1634" s="1" t="str">
        <f t="shared" si="509"/>
        <v/>
      </c>
      <c r="BF1634" s="41"/>
      <c r="BG1634" s="41"/>
      <c r="BI1634" s="1" t="str">
        <f t="shared" si="510"/>
        <v/>
      </c>
      <c r="BJ1634" s="41"/>
      <c r="BK1634" s="41"/>
      <c r="BM1634" s="1" t="str">
        <f t="shared" si="511"/>
        <v/>
      </c>
      <c r="BN1634" s="41"/>
      <c r="BO1634" s="41"/>
      <c r="BQ1634" s="1" t="str">
        <f t="shared" si="512"/>
        <v/>
      </c>
      <c r="BR1634" s="41"/>
      <c r="BS1634" s="41"/>
      <c r="BU1634" s="1" t="str">
        <f t="shared" si="513"/>
        <v/>
      </c>
      <c r="BV1634" s="41"/>
      <c r="BW1634" s="41"/>
      <c r="BY1634" s="1" t="str">
        <f t="shared" si="514"/>
        <v/>
      </c>
      <c r="BZ1634" s="41"/>
      <c r="CA1634" s="41"/>
      <c r="CC1634" s="1" t="str">
        <f t="shared" si="515"/>
        <v/>
      </c>
      <c r="CD1634" s="41"/>
      <c r="CE1634" s="41"/>
      <c r="CG1634" s="1" t="str">
        <f t="shared" si="516"/>
        <v/>
      </c>
      <c r="CH1634" s="41"/>
      <c r="CI1634" s="41"/>
      <c r="CK1634" s="1" t="str">
        <f t="shared" si="517"/>
        <v/>
      </c>
      <c r="CL1634" s="41"/>
      <c r="CM1634" s="41"/>
      <c r="CO1634" s="1" t="str">
        <f t="shared" si="518"/>
        <v/>
      </c>
      <c r="CP1634" s="41"/>
      <c r="CQ1634" s="41"/>
      <c r="CS1634" s="1" t="str">
        <f t="shared" si="519"/>
        <v/>
      </c>
      <c r="CT1634" s="41"/>
      <c r="CU1634" s="41"/>
      <c r="CW1634" s="1" t="str">
        <f t="shared" si="520"/>
        <v/>
      </c>
      <c r="CX1634" s="41"/>
      <c r="CY1634" s="41"/>
      <c r="DA1634" s="1" t="str">
        <f t="shared" si="521"/>
        <v/>
      </c>
      <c r="DB1634" s="41"/>
      <c r="DC1634" s="41"/>
      <c r="DE1634" s="1" t="str">
        <f t="shared" si="522"/>
        <v/>
      </c>
      <c r="DF1634" s="41"/>
      <c r="DG1634" s="41"/>
      <c r="DI1634" s="1" t="str">
        <f t="shared" si="523"/>
        <v/>
      </c>
      <c r="DJ1634" s="41"/>
      <c r="DK1634" s="41"/>
      <c r="DM1634" s="1" t="str">
        <f t="shared" si="524"/>
        <v/>
      </c>
      <c r="DN1634" s="41"/>
      <c r="DO1634" s="41"/>
    </row>
    <row r="1635" spans="41:119" x14ac:dyDescent="0.25">
      <c r="AO1635" s="1" t="str">
        <f t="shared" si="505"/>
        <v/>
      </c>
      <c r="AP1635" s="41"/>
      <c r="AQ1635" s="41"/>
      <c r="AS1635" s="1" t="str">
        <f t="shared" si="506"/>
        <v/>
      </c>
      <c r="AT1635" s="41"/>
      <c r="AU1635" s="41"/>
      <c r="AW1635" s="1" t="str">
        <f t="shared" si="507"/>
        <v/>
      </c>
      <c r="AX1635" s="41"/>
      <c r="AY1635" s="41"/>
      <c r="BA1635" s="1" t="str">
        <f t="shared" si="508"/>
        <v/>
      </c>
      <c r="BB1635" s="41"/>
      <c r="BC1635" s="41"/>
      <c r="BE1635" s="1" t="str">
        <f t="shared" si="509"/>
        <v/>
      </c>
      <c r="BF1635" s="41"/>
      <c r="BG1635" s="41"/>
      <c r="BI1635" s="1" t="str">
        <f t="shared" si="510"/>
        <v/>
      </c>
      <c r="BJ1635" s="41"/>
      <c r="BK1635" s="41"/>
      <c r="BM1635" s="1" t="str">
        <f t="shared" si="511"/>
        <v/>
      </c>
      <c r="BN1635" s="41"/>
      <c r="BO1635" s="41"/>
      <c r="BQ1635" s="1" t="str">
        <f t="shared" si="512"/>
        <v/>
      </c>
      <c r="BR1635" s="41"/>
      <c r="BS1635" s="41"/>
      <c r="BU1635" s="1" t="str">
        <f t="shared" si="513"/>
        <v/>
      </c>
      <c r="BV1635" s="41"/>
      <c r="BW1635" s="41"/>
      <c r="BY1635" s="1" t="str">
        <f t="shared" si="514"/>
        <v/>
      </c>
      <c r="BZ1635" s="41"/>
      <c r="CA1635" s="41"/>
      <c r="CC1635" s="1" t="str">
        <f t="shared" si="515"/>
        <v/>
      </c>
      <c r="CD1635" s="41"/>
      <c r="CE1635" s="41"/>
      <c r="CG1635" s="1" t="str">
        <f t="shared" si="516"/>
        <v/>
      </c>
      <c r="CH1635" s="41"/>
      <c r="CI1635" s="41"/>
      <c r="CK1635" s="1" t="str">
        <f t="shared" si="517"/>
        <v/>
      </c>
      <c r="CL1635" s="41"/>
      <c r="CM1635" s="41"/>
      <c r="CO1635" s="1" t="str">
        <f t="shared" si="518"/>
        <v/>
      </c>
      <c r="CP1635" s="41"/>
      <c r="CQ1635" s="41"/>
      <c r="CS1635" s="1" t="str">
        <f t="shared" si="519"/>
        <v/>
      </c>
      <c r="CT1635" s="41"/>
      <c r="CU1635" s="41"/>
      <c r="CW1635" s="1" t="str">
        <f t="shared" si="520"/>
        <v/>
      </c>
      <c r="CX1635" s="41"/>
      <c r="CY1635" s="41"/>
      <c r="DA1635" s="1" t="str">
        <f t="shared" si="521"/>
        <v/>
      </c>
      <c r="DB1635" s="41"/>
      <c r="DC1635" s="41"/>
      <c r="DE1635" s="1" t="str">
        <f t="shared" si="522"/>
        <v/>
      </c>
      <c r="DF1635" s="41"/>
      <c r="DG1635" s="41"/>
      <c r="DI1635" s="1" t="str">
        <f t="shared" si="523"/>
        <v/>
      </c>
      <c r="DJ1635" s="41"/>
      <c r="DK1635" s="41"/>
      <c r="DM1635" s="1" t="str">
        <f t="shared" si="524"/>
        <v/>
      </c>
      <c r="DN1635" s="41"/>
      <c r="DO1635" s="41"/>
    </row>
    <row r="1636" spans="41:119" x14ac:dyDescent="0.25">
      <c r="AO1636" s="1" t="str">
        <f t="shared" si="505"/>
        <v/>
      </c>
      <c r="AP1636" s="41"/>
      <c r="AQ1636" s="41"/>
      <c r="AS1636" s="1" t="str">
        <f t="shared" si="506"/>
        <v/>
      </c>
      <c r="AT1636" s="41"/>
      <c r="AU1636" s="41"/>
      <c r="AW1636" s="1" t="str">
        <f t="shared" si="507"/>
        <v/>
      </c>
      <c r="AX1636" s="41"/>
      <c r="AY1636" s="41"/>
      <c r="BA1636" s="1" t="str">
        <f t="shared" si="508"/>
        <v/>
      </c>
      <c r="BB1636" s="41"/>
      <c r="BC1636" s="41"/>
      <c r="BE1636" s="1" t="str">
        <f t="shared" si="509"/>
        <v/>
      </c>
      <c r="BF1636" s="41"/>
      <c r="BG1636" s="41"/>
      <c r="BI1636" s="1" t="str">
        <f t="shared" si="510"/>
        <v/>
      </c>
      <c r="BJ1636" s="41"/>
      <c r="BK1636" s="41"/>
      <c r="BM1636" s="1" t="str">
        <f t="shared" si="511"/>
        <v/>
      </c>
      <c r="BN1636" s="41"/>
      <c r="BO1636" s="41"/>
      <c r="BQ1636" s="1" t="str">
        <f t="shared" si="512"/>
        <v/>
      </c>
      <c r="BR1636" s="41"/>
      <c r="BS1636" s="41"/>
      <c r="BU1636" s="1" t="str">
        <f t="shared" si="513"/>
        <v/>
      </c>
      <c r="BV1636" s="41"/>
      <c r="BW1636" s="41"/>
      <c r="BY1636" s="1" t="str">
        <f t="shared" si="514"/>
        <v/>
      </c>
      <c r="BZ1636" s="41"/>
      <c r="CA1636" s="41"/>
      <c r="CC1636" s="1" t="str">
        <f t="shared" si="515"/>
        <v/>
      </c>
      <c r="CD1636" s="41"/>
      <c r="CE1636" s="41"/>
      <c r="CG1636" s="1" t="str">
        <f t="shared" si="516"/>
        <v/>
      </c>
      <c r="CH1636" s="41"/>
      <c r="CI1636" s="41"/>
      <c r="CK1636" s="1" t="str">
        <f t="shared" si="517"/>
        <v/>
      </c>
      <c r="CL1636" s="41"/>
      <c r="CM1636" s="41"/>
      <c r="CO1636" s="1" t="str">
        <f t="shared" si="518"/>
        <v/>
      </c>
      <c r="CP1636" s="41"/>
      <c r="CQ1636" s="41"/>
      <c r="CS1636" s="1" t="str">
        <f t="shared" si="519"/>
        <v/>
      </c>
      <c r="CT1636" s="41"/>
      <c r="CU1636" s="41"/>
      <c r="CW1636" s="1" t="str">
        <f t="shared" si="520"/>
        <v/>
      </c>
      <c r="CX1636" s="41"/>
      <c r="CY1636" s="41"/>
      <c r="DA1636" s="1" t="str">
        <f t="shared" si="521"/>
        <v/>
      </c>
      <c r="DB1636" s="41"/>
      <c r="DC1636" s="41"/>
      <c r="DE1636" s="1" t="str">
        <f t="shared" si="522"/>
        <v/>
      </c>
      <c r="DF1636" s="41"/>
      <c r="DG1636" s="41"/>
      <c r="DI1636" s="1" t="str">
        <f t="shared" si="523"/>
        <v/>
      </c>
      <c r="DJ1636" s="41"/>
      <c r="DK1636" s="41"/>
      <c r="DM1636" s="1" t="str">
        <f t="shared" si="524"/>
        <v/>
      </c>
      <c r="DN1636" s="41"/>
      <c r="DO1636" s="41"/>
    </row>
    <row r="1637" spans="41:119" x14ac:dyDescent="0.25">
      <c r="AO1637" s="1" t="str">
        <f t="shared" si="505"/>
        <v/>
      </c>
      <c r="AP1637" s="41"/>
      <c r="AQ1637" s="41"/>
      <c r="AS1637" s="1" t="str">
        <f t="shared" si="506"/>
        <v/>
      </c>
      <c r="AT1637" s="41"/>
      <c r="AU1637" s="41"/>
      <c r="AW1637" s="1" t="str">
        <f t="shared" si="507"/>
        <v/>
      </c>
      <c r="AX1637" s="41"/>
      <c r="AY1637" s="41"/>
      <c r="BA1637" s="1" t="str">
        <f t="shared" si="508"/>
        <v/>
      </c>
      <c r="BB1637" s="41"/>
      <c r="BC1637" s="41"/>
      <c r="BE1637" s="1" t="str">
        <f t="shared" si="509"/>
        <v/>
      </c>
      <c r="BF1637" s="41"/>
      <c r="BG1637" s="41"/>
      <c r="BI1637" s="1" t="str">
        <f t="shared" si="510"/>
        <v/>
      </c>
      <c r="BJ1637" s="41"/>
      <c r="BK1637" s="41"/>
      <c r="BM1637" s="1" t="str">
        <f t="shared" si="511"/>
        <v/>
      </c>
      <c r="BN1637" s="41"/>
      <c r="BO1637" s="41"/>
      <c r="BQ1637" s="1" t="str">
        <f t="shared" si="512"/>
        <v/>
      </c>
      <c r="BR1637" s="41"/>
      <c r="BS1637" s="41"/>
      <c r="BU1637" s="1" t="str">
        <f t="shared" si="513"/>
        <v/>
      </c>
      <c r="BV1637" s="41"/>
      <c r="BW1637" s="41"/>
      <c r="BY1637" s="1" t="str">
        <f t="shared" si="514"/>
        <v/>
      </c>
      <c r="BZ1637" s="41"/>
      <c r="CA1637" s="41"/>
      <c r="CC1637" s="1" t="str">
        <f t="shared" si="515"/>
        <v/>
      </c>
      <c r="CD1637" s="41"/>
      <c r="CE1637" s="41"/>
      <c r="CG1637" s="1" t="str">
        <f t="shared" si="516"/>
        <v/>
      </c>
      <c r="CH1637" s="41"/>
      <c r="CI1637" s="41"/>
      <c r="CK1637" s="1" t="str">
        <f t="shared" si="517"/>
        <v/>
      </c>
      <c r="CL1637" s="41"/>
      <c r="CM1637" s="41"/>
      <c r="CO1637" s="1" t="str">
        <f t="shared" si="518"/>
        <v/>
      </c>
      <c r="CP1637" s="41"/>
      <c r="CQ1637" s="41"/>
      <c r="CS1637" s="1" t="str">
        <f t="shared" si="519"/>
        <v/>
      </c>
      <c r="CT1637" s="41"/>
      <c r="CU1637" s="41"/>
      <c r="CW1637" s="1" t="str">
        <f t="shared" si="520"/>
        <v/>
      </c>
      <c r="CX1637" s="41"/>
      <c r="CY1637" s="41"/>
      <c r="DA1637" s="1" t="str">
        <f t="shared" si="521"/>
        <v/>
      </c>
      <c r="DB1637" s="41"/>
      <c r="DC1637" s="41"/>
      <c r="DE1637" s="1" t="str">
        <f t="shared" si="522"/>
        <v/>
      </c>
      <c r="DF1637" s="41"/>
      <c r="DG1637" s="41"/>
      <c r="DI1637" s="1" t="str">
        <f t="shared" si="523"/>
        <v/>
      </c>
      <c r="DJ1637" s="41"/>
      <c r="DK1637" s="41"/>
      <c r="DM1637" s="1" t="str">
        <f t="shared" si="524"/>
        <v/>
      </c>
      <c r="DN1637" s="41"/>
      <c r="DO1637" s="41"/>
    </row>
    <row r="1638" spans="41:119" x14ac:dyDescent="0.25">
      <c r="AO1638" s="1" t="str">
        <f t="shared" si="505"/>
        <v/>
      </c>
      <c r="AP1638" s="41"/>
      <c r="AQ1638" s="41"/>
      <c r="AS1638" s="1" t="str">
        <f t="shared" si="506"/>
        <v/>
      </c>
      <c r="AT1638" s="41"/>
      <c r="AU1638" s="41"/>
      <c r="AW1638" s="1" t="str">
        <f t="shared" si="507"/>
        <v/>
      </c>
      <c r="AX1638" s="41"/>
      <c r="AY1638" s="41"/>
      <c r="BA1638" s="1" t="str">
        <f t="shared" si="508"/>
        <v/>
      </c>
      <c r="BB1638" s="41"/>
      <c r="BC1638" s="41"/>
      <c r="BE1638" s="1" t="str">
        <f t="shared" si="509"/>
        <v/>
      </c>
      <c r="BF1638" s="41"/>
      <c r="BG1638" s="41"/>
      <c r="BI1638" s="1" t="str">
        <f t="shared" si="510"/>
        <v/>
      </c>
      <c r="BJ1638" s="41"/>
      <c r="BK1638" s="41"/>
      <c r="BM1638" s="1" t="str">
        <f t="shared" si="511"/>
        <v/>
      </c>
      <c r="BN1638" s="41"/>
      <c r="BO1638" s="41"/>
      <c r="BQ1638" s="1" t="str">
        <f t="shared" si="512"/>
        <v/>
      </c>
      <c r="BR1638" s="41"/>
      <c r="BS1638" s="41"/>
      <c r="BU1638" s="1" t="str">
        <f t="shared" si="513"/>
        <v/>
      </c>
      <c r="BV1638" s="41"/>
      <c r="BW1638" s="41"/>
      <c r="BY1638" s="1" t="str">
        <f t="shared" si="514"/>
        <v/>
      </c>
      <c r="BZ1638" s="41"/>
      <c r="CA1638" s="41"/>
      <c r="CC1638" s="1" t="str">
        <f t="shared" si="515"/>
        <v/>
      </c>
      <c r="CD1638" s="41"/>
      <c r="CE1638" s="41"/>
      <c r="CG1638" s="1" t="str">
        <f t="shared" si="516"/>
        <v/>
      </c>
      <c r="CH1638" s="41"/>
      <c r="CI1638" s="41"/>
      <c r="CK1638" s="1" t="str">
        <f t="shared" si="517"/>
        <v/>
      </c>
      <c r="CL1638" s="41"/>
      <c r="CM1638" s="41"/>
      <c r="CO1638" s="1" t="str">
        <f t="shared" si="518"/>
        <v/>
      </c>
      <c r="CP1638" s="41"/>
      <c r="CQ1638" s="41"/>
      <c r="CS1638" s="1" t="str">
        <f t="shared" si="519"/>
        <v/>
      </c>
      <c r="CT1638" s="41"/>
      <c r="CU1638" s="41"/>
      <c r="CW1638" s="1" t="str">
        <f t="shared" si="520"/>
        <v/>
      </c>
      <c r="CX1638" s="41"/>
      <c r="CY1638" s="41"/>
      <c r="DA1638" s="1" t="str">
        <f t="shared" si="521"/>
        <v/>
      </c>
      <c r="DB1638" s="41"/>
      <c r="DC1638" s="41"/>
      <c r="DE1638" s="1" t="str">
        <f t="shared" si="522"/>
        <v/>
      </c>
      <c r="DF1638" s="41"/>
      <c r="DG1638" s="41"/>
      <c r="DI1638" s="1" t="str">
        <f t="shared" si="523"/>
        <v/>
      </c>
      <c r="DJ1638" s="41"/>
      <c r="DK1638" s="41"/>
      <c r="DM1638" s="1" t="str">
        <f t="shared" si="524"/>
        <v/>
      </c>
      <c r="DN1638" s="41"/>
      <c r="DO1638" s="41"/>
    </row>
    <row r="1639" spans="41:119" x14ac:dyDescent="0.25">
      <c r="AO1639" s="1" t="str">
        <f t="shared" si="505"/>
        <v/>
      </c>
      <c r="AP1639" s="41"/>
      <c r="AQ1639" s="41"/>
      <c r="AS1639" s="1" t="str">
        <f t="shared" si="506"/>
        <v/>
      </c>
      <c r="AT1639" s="41"/>
      <c r="AU1639" s="41"/>
      <c r="AW1639" s="1" t="str">
        <f t="shared" si="507"/>
        <v/>
      </c>
      <c r="AX1639" s="41"/>
      <c r="AY1639" s="41"/>
      <c r="BA1639" s="1" t="str">
        <f t="shared" si="508"/>
        <v/>
      </c>
      <c r="BB1639" s="41"/>
      <c r="BC1639" s="41"/>
      <c r="BE1639" s="1" t="str">
        <f t="shared" si="509"/>
        <v/>
      </c>
      <c r="BF1639" s="41"/>
      <c r="BG1639" s="41"/>
      <c r="BI1639" s="1" t="str">
        <f t="shared" si="510"/>
        <v/>
      </c>
      <c r="BJ1639" s="41"/>
      <c r="BK1639" s="41"/>
      <c r="BM1639" s="1" t="str">
        <f t="shared" si="511"/>
        <v/>
      </c>
      <c r="BN1639" s="41"/>
      <c r="BO1639" s="41"/>
      <c r="BQ1639" s="1" t="str">
        <f t="shared" si="512"/>
        <v/>
      </c>
      <c r="BR1639" s="41"/>
      <c r="BS1639" s="41"/>
      <c r="BU1639" s="1" t="str">
        <f t="shared" si="513"/>
        <v/>
      </c>
      <c r="BV1639" s="41"/>
      <c r="BW1639" s="41"/>
      <c r="BY1639" s="1" t="str">
        <f t="shared" si="514"/>
        <v/>
      </c>
      <c r="BZ1639" s="41"/>
      <c r="CA1639" s="41"/>
      <c r="CC1639" s="1" t="str">
        <f t="shared" si="515"/>
        <v/>
      </c>
      <c r="CD1639" s="41"/>
      <c r="CE1639" s="41"/>
      <c r="CG1639" s="1" t="str">
        <f t="shared" si="516"/>
        <v/>
      </c>
      <c r="CH1639" s="41"/>
      <c r="CI1639" s="41"/>
      <c r="CK1639" s="1" t="str">
        <f t="shared" si="517"/>
        <v/>
      </c>
      <c r="CL1639" s="41"/>
      <c r="CM1639" s="41"/>
      <c r="CO1639" s="1" t="str">
        <f t="shared" si="518"/>
        <v/>
      </c>
      <c r="CP1639" s="41"/>
      <c r="CQ1639" s="41"/>
      <c r="CS1639" s="1" t="str">
        <f t="shared" si="519"/>
        <v/>
      </c>
      <c r="CT1639" s="41"/>
      <c r="CU1639" s="41"/>
      <c r="CW1639" s="1" t="str">
        <f t="shared" si="520"/>
        <v/>
      </c>
      <c r="CX1639" s="41"/>
      <c r="CY1639" s="41"/>
      <c r="DA1639" s="1" t="str">
        <f t="shared" si="521"/>
        <v/>
      </c>
      <c r="DB1639" s="41"/>
      <c r="DC1639" s="41"/>
      <c r="DE1639" s="1" t="str">
        <f t="shared" si="522"/>
        <v/>
      </c>
      <c r="DF1639" s="41"/>
      <c r="DG1639" s="41"/>
      <c r="DI1639" s="1" t="str">
        <f t="shared" si="523"/>
        <v/>
      </c>
      <c r="DJ1639" s="41"/>
      <c r="DK1639" s="41"/>
      <c r="DM1639" s="1" t="str">
        <f t="shared" si="524"/>
        <v/>
      </c>
      <c r="DN1639" s="41"/>
      <c r="DO1639" s="41"/>
    </row>
    <row r="1640" spans="41:119" x14ac:dyDescent="0.25">
      <c r="AO1640" s="1" t="str">
        <f t="shared" si="505"/>
        <v/>
      </c>
      <c r="AP1640" s="41"/>
      <c r="AQ1640" s="41"/>
      <c r="AS1640" s="1" t="str">
        <f t="shared" si="506"/>
        <v/>
      </c>
      <c r="AT1640" s="41"/>
      <c r="AU1640" s="41"/>
      <c r="AW1640" s="1" t="str">
        <f t="shared" si="507"/>
        <v/>
      </c>
      <c r="AX1640" s="41"/>
      <c r="AY1640" s="41"/>
      <c r="BA1640" s="1" t="str">
        <f t="shared" si="508"/>
        <v/>
      </c>
      <c r="BB1640" s="41"/>
      <c r="BC1640" s="41"/>
      <c r="BE1640" s="1" t="str">
        <f t="shared" si="509"/>
        <v/>
      </c>
      <c r="BF1640" s="41"/>
      <c r="BG1640" s="41"/>
      <c r="BI1640" s="1" t="str">
        <f t="shared" si="510"/>
        <v/>
      </c>
      <c r="BJ1640" s="41"/>
      <c r="BK1640" s="41"/>
      <c r="BM1640" s="1" t="str">
        <f t="shared" si="511"/>
        <v/>
      </c>
      <c r="BN1640" s="41"/>
      <c r="BO1640" s="41"/>
      <c r="BQ1640" s="1" t="str">
        <f t="shared" si="512"/>
        <v/>
      </c>
      <c r="BR1640" s="41"/>
      <c r="BS1640" s="41"/>
      <c r="BU1640" s="1" t="str">
        <f t="shared" si="513"/>
        <v/>
      </c>
      <c r="BV1640" s="41"/>
      <c r="BW1640" s="41"/>
      <c r="BY1640" s="1" t="str">
        <f t="shared" si="514"/>
        <v/>
      </c>
      <c r="BZ1640" s="41"/>
      <c r="CA1640" s="41"/>
      <c r="CC1640" s="1" t="str">
        <f t="shared" si="515"/>
        <v/>
      </c>
      <c r="CD1640" s="41"/>
      <c r="CE1640" s="41"/>
      <c r="CG1640" s="1" t="str">
        <f t="shared" si="516"/>
        <v/>
      </c>
      <c r="CH1640" s="41"/>
      <c r="CI1640" s="41"/>
      <c r="CK1640" s="1" t="str">
        <f t="shared" si="517"/>
        <v/>
      </c>
      <c r="CL1640" s="41"/>
      <c r="CM1640" s="41"/>
      <c r="CO1640" s="1" t="str">
        <f t="shared" si="518"/>
        <v/>
      </c>
      <c r="CP1640" s="41"/>
      <c r="CQ1640" s="41"/>
      <c r="CS1640" s="1" t="str">
        <f t="shared" si="519"/>
        <v/>
      </c>
      <c r="CT1640" s="41"/>
      <c r="CU1640" s="41"/>
      <c r="CW1640" s="1" t="str">
        <f t="shared" si="520"/>
        <v/>
      </c>
      <c r="CX1640" s="41"/>
      <c r="CY1640" s="41"/>
      <c r="DA1640" s="1" t="str">
        <f t="shared" si="521"/>
        <v/>
      </c>
      <c r="DB1640" s="41"/>
      <c r="DC1640" s="41"/>
      <c r="DE1640" s="1" t="str">
        <f t="shared" si="522"/>
        <v/>
      </c>
      <c r="DF1640" s="41"/>
      <c r="DG1640" s="41"/>
      <c r="DI1640" s="1" t="str">
        <f t="shared" si="523"/>
        <v/>
      </c>
      <c r="DJ1640" s="41"/>
      <c r="DK1640" s="41"/>
      <c r="DM1640" s="1" t="str">
        <f t="shared" si="524"/>
        <v/>
      </c>
      <c r="DN1640" s="41"/>
      <c r="DO1640" s="41"/>
    </row>
    <row r="1641" spans="41:119" x14ac:dyDescent="0.25">
      <c r="AO1641" s="1" t="str">
        <f t="shared" si="505"/>
        <v/>
      </c>
      <c r="AP1641" s="41"/>
      <c r="AQ1641" s="41"/>
      <c r="AS1641" s="1" t="str">
        <f t="shared" si="506"/>
        <v/>
      </c>
      <c r="AT1641" s="41"/>
      <c r="AU1641" s="41"/>
      <c r="AW1641" s="1" t="str">
        <f t="shared" si="507"/>
        <v/>
      </c>
      <c r="AX1641" s="41"/>
      <c r="AY1641" s="41"/>
      <c r="BA1641" s="1" t="str">
        <f t="shared" si="508"/>
        <v/>
      </c>
      <c r="BB1641" s="41"/>
      <c r="BC1641" s="41"/>
      <c r="BE1641" s="1" t="str">
        <f t="shared" si="509"/>
        <v/>
      </c>
      <c r="BF1641" s="41"/>
      <c r="BG1641" s="41"/>
      <c r="BI1641" s="1" t="str">
        <f t="shared" si="510"/>
        <v/>
      </c>
      <c r="BJ1641" s="41"/>
      <c r="BK1641" s="41"/>
      <c r="BM1641" s="1" t="str">
        <f t="shared" si="511"/>
        <v/>
      </c>
      <c r="BN1641" s="41"/>
      <c r="BO1641" s="41"/>
      <c r="BQ1641" s="1" t="str">
        <f t="shared" si="512"/>
        <v/>
      </c>
      <c r="BR1641" s="41"/>
      <c r="BS1641" s="41"/>
      <c r="BU1641" s="1" t="str">
        <f t="shared" si="513"/>
        <v/>
      </c>
      <c r="BV1641" s="41"/>
      <c r="BW1641" s="41"/>
      <c r="BY1641" s="1" t="str">
        <f t="shared" si="514"/>
        <v/>
      </c>
      <c r="BZ1641" s="41"/>
      <c r="CA1641" s="41"/>
      <c r="CC1641" s="1" t="str">
        <f t="shared" si="515"/>
        <v/>
      </c>
      <c r="CD1641" s="41"/>
      <c r="CE1641" s="41"/>
      <c r="CG1641" s="1" t="str">
        <f t="shared" si="516"/>
        <v/>
      </c>
      <c r="CH1641" s="41"/>
      <c r="CI1641" s="41"/>
      <c r="CK1641" s="1" t="str">
        <f t="shared" si="517"/>
        <v/>
      </c>
      <c r="CL1641" s="41"/>
      <c r="CM1641" s="41"/>
      <c r="CO1641" s="1" t="str">
        <f t="shared" si="518"/>
        <v/>
      </c>
      <c r="CP1641" s="41"/>
      <c r="CQ1641" s="41"/>
      <c r="CS1641" s="1" t="str">
        <f t="shared" si="519"/>
        <v/>
      </c>
      <c r="CT1641" s="41"/>
      <c r="CU1641" s="41"/>
      <c r="CW1641" s="1" t="str">
        <f t="shared" si="520"/>
        <v/>
      </c>
      <c r="CX1641" s="41"/>
      <c r="CY1641" s="41"/>
      <c r="DA1641" s="1" t="str">
        <f t="shared" si="521"/>
        <v/>
      </c>
      <c r="DB1641" s="41"/>
      <c r="DC1641" s="41"/>
      <c r="DE1641" s="1" t="str">
        <f t="shared" si="522"/>
        <v/>
      </c>
      <c r="DF1641" s="41"/>
      <c r="DG1641" s="41"/>
      <c r="DI1641" s="1" t="str">
        <f t="shared" si="523"/>
        <v/>
      </c>
      <c r="DJ1641" s="41"/>
      <c r="DK1641" s="41"/>
      <c r="DM1641" s="1" t="str">
        <f t="shared" si="524"/>
        <v/>
      </c>
      <c r="DN1641" s="41"/>
      <c r="DO1641" s="41"/>
    </row>
    <row r="1642" spans="41:119" x14ac:dyDescent="0.25">
      <c r="AO1642" s="1" t="str">
        <f t="shared" si="505"/>
        <v/>
      </c>
      <c r="AP1642" s="41"/>
      <c r="AQ1642" s="41"/>
      <c r="AS1642" s="1" t="str">
        <f t="shared" si="506"/>
        <v/>
      </c>
      <c r="AT1642" s="41"/>
      <c r="AU1642" s="41"/>
      <c r="AW1642" s="1" t="str">
        <f t="shared" si="507"/>
        <v/>
      </c>
      <c r="AX1642" s="41"/>
      <c r="AY1642" s="41"/>
      <c r="BA1642" s="1" t="str">
        <f t="shared" si="508"/>
        <v/>
      </c>
      <c r="BB1642" s="41"/>
      <c r="BC1642" s="41"/>
      <c r="BE1642" s="1" t="str">
        <f t="shared" si="509"/>
        <v/>
      </c>
      <c r="BF1642" s="41"/>
      <c r="BG1642" s="41"/>
      <c r="BI1642" s="1" t="str">
        <f t="shared" si="510"/>
        <v/>
      </c>
      <c r="BJ1642" s="41"/>
      <c r="BK1642" s="41"/>
      <c r="BM1642" s="1" t="str">
        <f t="shared" si="511"/>
        <v/>
      </c>
      <c r="BN1642" s="41"/>
      <c r="BO1642" s="41"/>
      <c r="BQ1642" s="1" t="str">
        <f t="shared" si="512"/>
        <v/>
      </c>
      <c r="BR1642" s="41"/>
      <c r="BS1642" s="41"/>
      <c r="BU1642" s="1" t="str">
        <f t="shared" si="513"/>
        <v/>
      </c>
      <c r="BV1642" s="41"/>
      <c r="BW1642" s="41"/>
      <c r="BY1642" s="1" t="str">
        <f t="shared" si="514"/>
        <v/>
      </c>
      <c r="BZ1642" s="41"/>
      <c r="CA1642" s="41"/>
      <c r="CC1642" s="1" t="str">
        <f t="shared" si="515"/>
        <v/>
      </c>
      <c r="CD1642" s="41"/>
      <c r="CE1642" s="41"/>
      <c r="CG1642" s="1" t="str">
        <f t="shared" si="516"/>
        <v/>
      </c>
      <c r="CH1642" s="41"/>
      <c r="CI1642" s="41"/>
      <c r="CK1642" s="1" t="str">
        <f t="shared" si="517"/>
        <v/>
      </c>
      <c r="CL1642" s="41"/>
      <c r="CM1642" s="41"/>
      <c r="CO1642" s="1" t="str">
        <f t="shared" si="518"/>
        <v/>
      </c>
      <c r="CP1642" s="41"/>
      <c r="CQ1642" s="41"/>
      <c r="CS1642" s="1" t="str">
        <f t="shared" si="519"/>
        <v/>
      </c>
      <c r="CT1642" s="41"/>
      <c r="CU1642" s="41"/>
      <c r="CW1642" s="1" t="str">
        <f t="shared" si="520"/>
        <v/>
      </c>
      <c r="CX1642" s="41"/>
      <c r="CY1642" s="41"/>
      <c r="DA1642" s="1" t="str">
        <f t="shared" si="521"/>
        <v/>
      </c>
      <c r="DB1642" s="41"/>
      <c r="DC1642" s="41"/>
      <c r="DE1642" s="1" t="str">
        <f t="shared" si="522"/>
        <v/>
      </c>
      <c r="DF1642" s="41"/>
      <c r="DG1642" s="41"/>
      <c r="DI1642" s="1" t="str">
        <f t="shared" si="523"/>
        <v/>
      </c>
      <c r="DJ1642" s="41"/>
      <c r="DK1642" s="41"/>
      <c r="DM1642" s="1" t="str">
        <f t="shared" si="524"/>
        <v/>
      </c>
      <c r="DN1642" s="41"/>
      <c r="DO1642" s="41"/>
    </row>
    <row r="1643" spans="41:119" x14ac:dyDescent="0.25">
      <c r="AO1643" s="1" t="str">
        <f t="shared" si="505"/>
        <v/>
      </c>
      <c r="AP1643" s="41"/>
      <c r="AQ1643" s="41"/>
      <c r="AS1643" s="1" t="str">
        <f t="shared" si="506"/>
        <v/>
      </c>
      <c r="AT1643" s="41"/>
      <c r="AU1643" s="41"/>
      <c r="AW1643" s="1" t="str">
        <f t="shared" si="507"/>
        <v/>
      </c>
      <c r="AX1643" s="41"/>
      <c r="AY1643" s="41"/>
      <c r="BA1643" s="1" t="str">
        <f t="shared" si="508"/>
        <v/>
      </c>
      <c r="BB1643" s="41"/>
      <c r="BC1643" s="41"/>
      <c r="BE1643" s="1" t="str">
        <f t="shared" si="509"/>
        <v/>
      </c>
      <c r="BF1643" s="41"/>
      <c r="BG1643" s="41"/>
      <c r="BI1643" s="1" t="str">
        <f t="shared" si="510"/>
        <v/>
      </c>
      <c r="BJ1643" s="41"/>
      <c r="BK1643" s="41"/>
      <c r="BM1643" s="1" t="str">
        <f t="shared" si="511"/>
        <v/>
      </c>
      <c r="BN1643" s="41"/>
      <c r="BO1643" s="41"/>
      <c r="BQ1643" s="1" t="str">
        <f t="shared" si="512"/>
        <v/>
      </c>
      <c r="BR1643" s="41"/>
      <c r="BS1643" s="41"/>
      <c r="BU1643" s="1" t="str">
        <f t="shared" si="513"/>
        <v/>
      </c>
      <c r="BV1643" s="41"/>
      <c r="BW1643" s="41"/>
      <c r="BY1643" s="1" t="str">
        <f t="shared" si="514"/>
        <v/>
      </c>
      <c r="BZ1643" s="41"/>
      <c r="CA1643" s="41"/>
      <c r="CC1643" s="1" t="str">
        <f t="shared" si="515"/>
        <v/>
      </c>
      <c r="CD1643" s="41"/>
      <c r="CE1643" s="41"/>
      <c r="CG1643" s="1" t="str">
        <f t="shared" si="516"/>
        <v/>
      </c>
      <c r="CH1643" s="41"/>
      <c r="CI1643" s="41"/>
      <c r="CK1643" s="1" t="str">
        <f t="shared" si="517"/>
        <v/>
      </c>
      <c r="CL1643" s="41"/>
      <c r="CM1643" s="41"/>
      <c r="CO1643" s="1" t="str">
        <f t="shared" si="518"/>
        <v/>
      </c>
      <c r="CP1643" s="41"/>
      <c r="CQ1643" s="41"/>
      <c r="CS1643" s="1" t="str">
        <f t="shared" si="519"/>
        <v/>
      </c>
      <c r="CT1643" s="41"/>
      <c r="CU1643" s="41"/>
      <c r="CW1643" s="1" t="str">
        <f t="shared" si="520"/>
        <v/>
      </c>
      <c r="CX1643" s="41"/>
      <c r="CY1643" s="41"/>
      <c r="DA1643" s="1" t="str">
        <f t="shared" si="521"/>
        <v/>
      </c>
      <c r="DB1643" s="41"/>
      <c r="DC1643" s="41"/>
      <c r="DE1643" s="1" t="str">
        <f t="shared" si="522"/>
        <v/>
      </c>
      <c r="DF1643" s="41"/>
      <c r="DG1643" s="41"/>
      <c r="DI1643" s="1" t="str">
        <f t="shared" si="523"/>
        <v/>
      </c>
      <c r="DJ1643" s="41"/>
      <c r="DK1643" s="41"/>
      <c r="DM1643" s="1" t="str">
        <f t="shared" si="524"/>
        <v/>
      </c>
      <c r="DN1643" s="41"/>
      <c r="DO1643" s="41"/>
    </row>
    <row r="1644" spans="41:119" x14ac:dyDescent="0.25">
      <c r="AO1644" s="1" t="str">
        <f t="shared" si="505"/>
        <v/>
      </c>
      <c r="AP1644" s="41"/>
      <c r="AQ1644" s="41"/>
      <c r="AS1644" s="1" t="str">
        <f t="shared" si="506"/>
        <v/>
      </c>
      <c r="AT1644" s="41"/>
      <c r="AU1644" s="41"/>
      <c r="AW1644" s="1" t="str">
        <f t="shared" si="507"/>
        <v/>
      </c>
      <c r="AX1644" s="41"/>
      <c r="AY1644" s="41"/>
      <c r="BA1644" s="1" t="str">
        <f t="shared" si="508"/>
        <v/>
      </c>
      <c r="BB1644" s="41"/>
      <c r="BC1644" s="41"/>
      <c r="BE1644" s="1" t="str">
        <f t="shared" si="509"/>
        <v/>
      </c>
      <c r="BF1644" s="41"/>
      <c r="BG1644" s="41"/>
      <c r="BI1644" s="1" t="str">
        <f t="shared" si="510"/>
        <v/>
      </c>
      <c r="BJ1644" s="41"/>
      <c r="BK1644" s="41"/>
      <c r="BM1644" s="1" t="str">
        <f t="shared" si="511"/>
        <v/>
      </c>
      <c r="BN1644" s="41"/>
      <c r="BO1644" s="41"/>
      <c r="BQ1644" s="1" t="str">
        <f t="shared" si="512"/>
        <v/>
      </c>
      <c r="BR1644" s="41"/>
      <c r="BS1644" s="41"/>
      <c r="BU1644" s="1" t="str">
        <f t="shared" si="513"/>
        <v/>
      </c>
      <c r="BV1644" s="41"/>
      <c r="BW1644" s="41"/>
      <c r="BY1644" s="1" t="str">
        <f t="shared" si="514"/>
        <v/>
      </c>
      <c r="BZ1644" s="41"/>
      <c r="CA1644" s="41"/>
      <c r="CC1644" s="1" t="str">
        <f t="shared" si="515"/>
        <v/>
      </c>
      <c r="CD1644" s="41"/>
      <c r="CE1644" s="41"/>
      <c r="CG1644" s="1" t="str">
        <f t="shared" si="516"/>
        <v/>
      </c>
      <c r="CH1644" s="41"/>
      <c r="CI1644" s="41"/>
      <c r="CK1644" s="1" t="str">
        <f t="shared" si="517"/>
        <v/>
      </c>
      <c r="CL1644" s="41"/>
      <c r="CM1644" s="41"/>
      <c r="CO1644" s="1" t="str">
        <f t="shared" si="518"/>
        <v/>
      </c>
      <c r="CP1644" s="41"/>
      <c r="CQ1644" s="41"/>
      <c r="CS1644" s="1" t="str">
        <f t="shared" si="519"/>
        <v/>
      </c>
      <c r="CT1644" s="41"/>
      <c r="CU1644" s="41"/>
      <c r="CW1644" s="1" t="str">
        <f t="shared" si="520"/>
        <v/>
      </c>
      <c r="CX1644" s="41"/>
      <c r="CY1644" s="41"/>
      <c r="DA1644" s="1" t="str">
        <f t="shared" si="521"/>
        <v/>
      </c>
      <c r="DB1644" s="41"/>
      <c r="DC1644" s="41"/>
      <c r="DE1644" s="1" t="str">
        <f t="shared" si="522"/>
        <v/>
      </c>
      <c r="DF1644" s="41"/>
      <c r="DG1644" s="41"/>
      <c r="DI1644" s="1" t="str">
        <f t="shared" si="523"/>
        <v/>
      </c>
      <c r="DJ1644" s="41"/>
      <c r="DK1644" s="41"/>
      <c r="DM1644" s="1" t="str">
        <f t="shared" si="524"/>
        <v/>
      </c>
      <c r="DN1644" s="41"/>
      <c r="DO1644" s="41"/>
    </row>
    <row r="1645" spans="41:119" x14ac:dyDescent="0.25">
      <c r="AO1645" s="1" t="str">
        <f t="shared" si="505"/>
        <v/>
      </c>
      <c r="AP1645" s="41"/>
      <c r="AQ1645" s="41"/>
      <c r="AS1645" s="1" t="str">
        <f t="shared" si="506"/>
        <v/>
      </c>
      <c r="AT1645" s="41"/>
      <c r="AU1645" s="41"/>
      <c r="AW1645" s="1" t="str">
        <f t="shared" si="507"/>
        <v/>
      </c>
      <c r="AX1645" s="41"/>
      <c r="AY1645" s="41"/>
      <c r="BA1645" s="1" t="str">
        <f t="shared" si="508"/>
        <v/>
      </c>
      <c r="BB1645" s="41"/>
      <c r="BC1645" s="41"/>
      <c r="BE1645" s="1" t="str">
        <f t="shared" si="509"/>
        <v/>
      </c>
      <c r="BF1645" s="41"/>
      <c r="BG1645" s="41"/>
      <c r="BI1645" s="1" t="str">
        <f t="shared" si="510"/>
        <v/>
      </c>
      <c r="BJ1645" s="41"/>
      <c r="BK1645" s="41"/>
      <c r="BM1645" s="1" t="str">
        <f t="shared" si="511"/>
        <v/>
      </c>
      <c r="BN1645" s="41"/>
      <c r="BO1645" s="41"/>
      <c r="BQ1645" s="1" t="str">
        <f t="shared" si="512"/>
        <v/>
      </c>
      <c r="BR1645" s="41"/>
      <c r="BS1645" s="41"/>
      <c r="BU1645" s="1" t="str">
        <f t="shared" si="513"/>
        <v/>
      </c>
      <c r="BV1645" s="41"/>
      <c r="BW1645" s="41"/>
      <c r="BY1645" s="1" t="str">
        <f t="shared" si="514"/>
        <v/>
      </c>
      <c r="BZ1645" s="41"/>
      <c r="CA1645" s="41"/>
      <c r="CC1645" s="1" t="str">
        <f t="shared" si="515"/>
        <v/>
      </c>
      <c r="CD1645" s="41"/>
      <c r="CE1645" s="41"/>
      <c r="CG1645" s="1" t="str">
        <f t="shared" si="516"/>
        <v/>
      </c>
      <c r="CH1645" s="41"/>
      <c r="CI1645" s="41"/>
      <c r="CK1645" s="1" t="str">
        <f t="shared" si="517"/>
        <v/>
      </c>
      <c r="CL1645" s="41"/>
      <c r="CM1645" s="41"/>
      <c r="CO1645" s="1" t="str">
        <f t="shared" si="518"/>
        <v/>
      </c>
      <c r="CP1645" s="41"/>
      <c r="CQ1645" s="41"/>
      <c r="CS1645" s="1" t="str">
        <f t="shared" si="519"/>
        <v/>
      </c>
      <c r="CT1645" s="41"/>
      <c r="CU1645" s="41"/>
      <c r="CW1645" s="1" t="str">
        <f t="shared" si="520"/>
        <v/>
      </c>
      <c r="CX1645" s="41"/>
      <c r="CY1645" s="41"/>
      <c r="DA1645" s="1" t="str">
        <f t="shared" si="521"/>
        <v/>
      </c>
      <c r="DB1645" s="41"/>
      <c r="DC1645" s="41"/>
      <c r="DE1645" s="1" t="str">
        <f t="shared" si="522"/>
        <v/>
      </c>
      <c r="DF1645" s="41"/>
      <c r="DG1645" s="41"/>
      <c r="DI1645" s="1" t="str">
        <f t="shared" si="523"/>
        <v/>
      </c>
      <c r="DJ1645" s="41"/>
      <c r="DK1645" s="41"/>
      <c r="DM1645" s="1" t="str">
        <f t="shared" si="524"/>
        <v/>
      </c>
      <c r="DN1645" s="41"/>
      <c r="DO1645" s="41"/>
    </row>
    <row r="1646" spans="41:119" x14ac:dyDescent="0.25">
      <c r="AO1646" s="1" t="str">
        <f t="shared" si="505"/>
        <v/>
      </c>
      <c r="AP1646" s="41"/>
      <c r="AQ1646" s="41"/>
      <c r="AS1646" s="1" t="str">
        <f t="shared" si="506"/>
        <v/>
      </c>
      <c r="AT1646" s="41"/>
      <c r="AU1646" s="41"/>
      <c r="AW1646" s="1" t="str">
        <f t="shared" si="507"/>
        <v/>
      </c>
      <c r="AX1646" s="41"/>
      <c r="AY1646" s="41"/>
      <c r="BA1646" s="1" t="str">
        <f t="shared" si="508"/>
        <v/>
      </c>
      <c r="BB1646" s="41"/>
      <c r="BC1646" s="41"/>
      <c r="BE1646" s="1" t="str">
        <f t="shared" si="509"/>
        <v/>
      </c>
      <c r="BF1646" s="41"/>
      <c r="BG1646" s="41"/>
      <c r="BI1646" s="1" t="str">
        <f t="shared" si="510"/>
        <v/>
      </c>
      <c r="BJ1646" s="41"/>
      <c r="BK1646" s="41"/>
      <c r="BM1646" s="1" t="str">
        <f t="shared" si="511"/>
        <v/>
      </c>
      <c r="BN1646" s="41"/>
      <c r="BO1646" s="41"/>
      <c r="BQ1646" s="1" t="str">
        <f t="shared" si="512"/>
        <v/>
      </c>
      <c r="BR1646" s="41"/>
      <c r="BS1646" s="41"/>
      <c r="BU1646" s="1" t="str">
        <f t="shared" si="513"/>
        <v/>
      </c>
      <c r="BV1646" s="41"/>
      <c r="BW1646" s="41"/>
      <c r="BY1646" s="1" t="str">
        <f t="shared" si="514"/>
        <v/>
      </c>
      <c r="BZ1646" s="41"/>
      <c r="CA1646" s="41"/>
      <c r="CC1646" s="1" t="str">
        <f t="shared" si="515"/>
        <v/>
      </c>
      <c r="CD1646" s="41"/>
      <c r="CE1646" s="41"/>
      <c r="CG1646" s="1" t="str">
        <f t="shared" si="516"/>
        <v/>
      </c>
      <c r="CH1646" s="41"/>
      <c r="CI1646" s="41"/>
      <c r="CK1646" s="1" t="str">
        <f t="shared" si="517"/>
        <v/>
      </c>
      <c r="CL1646" s="41"/>
      <c r="CM1646" s="41"/>
      <c r="CO1646" s="1" t="str">
        <f t="shared" si="518"/>
        <v/>
      </c>
      <c r="CP1646" s="41"/>
      <c r="CQ1646" s="41"/>
      <c r="CS1646" s="1" t="str">
        <f t="shared" si="519"/>
        <v/>
      </c>
      <c r="CT1646" s="41"/>
      <c r="CU1646" s="41"/>
      <c r="CW1646" s="1" t="str">
        <f t="shared" si="520"/>
        <v/>
      </c>
      <c r="CX1646" s="41"/>
      <c r="CY1646" s="41"/>
      <c r="DA1646" s="1" t="str">
        <f t="shared" si="521"/>
        <v/>
      </c>
      <c r="DB1646" s="41"/>
      <c r="DC1646" s="41"/>
      <c r="DE1646" s="1" t="str">
        <f t="shared" si="522"/>
        <v/>
      </c>
      <c r="DF1646" s="41"/>
      <c r="DG1646" s="41"/>
      <c r="DI1646" s="1" t="str">
        <f t="shared" si="523"/>
        <v/>
      </c>
      <c r="DJ1646" s="41"/>
      <c r="DK1646" s="41"/>
      <c r="DM1646" s="1" t="str">
        <f t="shared" si="524"/>
        <v/>
      </c>
      <c r="DN1646" s="41"/>
      <c r="DO1646" s="41"/>
    </row>
    <row r="1647" spans="41:119" x14ac:dyDescent="0.25">
      <c r="AO1647" s="1" t="str">
        <f t="shared" si="505"/>
        <v/>
      </c>
      <c r="AP1647" s="41"/>
      <c r="AQ1647" s="41"/>
      <c r="AS1647" s="1" t="str">
        <f t="shared" si="506"/>
        <v/>
      </c>
      <c r="AT1647" s="41"/>
      <c r="AU1647" s="41"/>
      <c r="AW1647" s="1" t="str">
        <f t="shared" si="507"/>
        <v/>
      </c>
      <c r="AX1647" s="41"/>
      <c r="AY1647" s="41"/>
      <c r="BA1647" s="1" t="str">
        <f t="shared" si="508"/>
        <v/>
      </c>
      <c r="BB1647" s="41"/>
      <c r="BC1647" s="41"/>
      <c r="BE1647" s="1" t="str">
        <f t="shared" si="509"/>
        <v/>
      </c>
      <c r="BF1647" s="41"/>
      <c r="BG1647" s="41"/>
      <c r="BI1647" s="1" t="str">
        <f t="shared" si="510"/>
        <v/>
      </c>
      <c r="BJ1647" s="41"/>
      <c r="BK1647" s="41"/>
      <c r="BM1647" s="1" t="str">
        <f t="shared" si="511"/>
        <v/>
      </c>
      <c r="BN1647" s="41"/>
      <c r="BO1647" s="41"/>
      <c r="BQ1647" s="1" t="str">
        <f t="shared" si="512"/>
        <v/>
      </c>
      <c r="BR1647" s="41"/>
      <c r="BS1647" s="41"/>
      <c r="BU1647" s="1" t="str">
        <f t="shared" si="513"/>
        <v/>
      </c>
      <c r="BV1647" s="41"/>
      <c r="BW1647" s="41"/>
      <c r="BY1647" s="1" t="str">
        <f t="shared" si="514"/>
        <v/>
      </c>
      <c r="BZ1647" s="41"/>
      <c r="CA1647" s="41"/>
      <c r="CC1647" s="1" t="str">
        <f t="shared" si="515"/>
        <v/>
      </c>
      <c r="CD1647" s="41"/>
      <c r="CE1647" s="41"/>
      <c r="CG1647" s="1" t="str">
        <f t="shared" si="516"/>
        <v/>
      </c>
      <c r="CH1647" s="41"/>
      <c r="CI1647" s="41"/>
      <c r="CK1647" s="1" t="str">
        <f t="shared" si="517"/>
        <v/>
      </c>
      <c r="CL1647" s="41"/>
      <c r="CM1647" s="41"/>
      <c r="CO1647" s="1" t="str">
        <f t="shared" si="518"/>
        <v/>
      </c>
      <c r="CP1647" s="41"/>
      <c r="CQ1647" s="41"/>
      <c r="CS1647" s="1" t="str">
        <f t="shared" si="519"/>
        <v/>
      </c>
      <c r="CT1647" s="41"/>
      <c r="CU1647" s="41"/>
      <c r="CW1647" s="1" t="str">
        <f t="shared" si="520"/>
        <v/>
      </c>
      <c r="CX1647" s="41"/>
      <c r="CY1647" s="41"/>
      <c r="DA1647" s="1" t="str">
        <f t="shared" si="521"/>
        <v/>
      </c>
      <c r="DB1647" s="41"/>
      <c r="DC1647" s="41"/>
      <c r="DE1647" s="1" t="str">
        <f t="shared" si="522"/>
        <v/>
      </c>
      <c r="DF1647" s="41"/>
      <c r="DG1647" s="41"/>
      <c r="DI1647" s="1" t="str">
        <f t="shared" si="523"/>
        <v/>
      </c>
      <c r="DJ1647" s="41"/>
      <c r="DK1647" s="41"/>
      <c r="DM1647" s="1" t="str">
        <f t="shared" si="524"/>
        <v/>
      </c>
      <c r="DN1647" s="41"/>
      <c r="DO1647" s="41"/>
    </row>
    <row r="1648" spans="41:119" x14ac:dyDescent="0.25">
      <c r="AO1648" s="1" t="str">
        <f t="shared" si="505"/>
        <v/>
      </c>
      <c r="AP1648" s="41"/>
      <c r="AQ1648" s="41"/>
      <c r="AS1648" s="1" t="str">
        <f t="shared" si="506"/>
        <v/>
      </c>
      <c r="AT1648" s="41"/>
      <c r="AU1648" s="41"/>
      <c r="AW1648" s="1" t="str">
        <f t="shared" si="507"/>
        <v/>
      </c>
      <c r="AX1648" s="41"/>
      <c r="AY1648" s="41"/>
      <c r="BA1648" s="1" t="str">
        <f t="shared" si="508"/>
        <v/>
      </c>
      <c r="BB1648" s="41"/>
      <c r="BC1648" s="41"/>
      <c r="BE1648" s="1" t="str">
        <f t="shared" si="509"/>
        <v/>
      </c>
      <c r="BF1648" s="41"/>
      <c r="BG1648" s="41"/>
      <c r="BI1648" s="1" t="str">
        <f t="shared" si="510"/>
        <v/>
      </c>
      <c r="BJ1648" s="41"/>
      <c r="BK1648" s="41"/>
      <c r="BM1648" s="1" t="str">
        <f t="shared" si="511"/>
        <v/>
      </c>
      <c r="BN1648" s="41"/>
      <c r="BO1648" s="41"/>
      <c r="BQ1648" s="1" t="str">
        <f t="shared" si="512"/>
        <v/>
      </c>
      <c r="BR1648" s="41"/>
      <c r="BS1648" s="41"/>
      <c r="BU1648" s="1" t="str">
        <f t="shared" si="513"/>
        <v/>
      </c>
      <c r="BV1648" s="41"/>
      <c r="BW1648" s="41"/>
      <c r="BY1648" s="1" t="str">
        <f t="shared" si="514"/>
        <v/>
      </c>
      <c r="BZ1648" s="41"/>
      <c r="CA1648" s="41"/>
      <c r="CC1648" s="1" t="str">
        <f t="shared" si="515"/>
        <v/>
      </c>
      <c r="CD1648" s="41"/>
      <c r="CE1648" s="41"/>
      <c r="CG1648" s="1" t="str">
        <f t="shared" si="516"/>
        <v/>
      </c>
      <c r="CH1648" s="41"/>
      <c r="CI1648" s="41"/>
      <c r="CK1648" s="1" t="str">
        <f t="shared" si="517"/>
        <v/>
      </c>
      <c r="CL1648" s="41"/>
      <c r="CM1648" s="41"/>
      <c r="CO1648" s="1" t="str">
        <f t="shared" si="518"/>
        <v/>
      </c>
      <c r="CP1648" s="41"/>
      <c r="CQ1648" s="41"/>
      <c r="CS1648" s="1" t="str">
        <f t="shared" si="519"/>
        <v/>
      </c>
      <c r="CT1648" s="41"/>
      <c r="CU1648" s="41"/>
      <c r="CW1648" s="1" t="str">
        <f t="shared" si="520"/>
        <v/>
      </c>
      <c r="CX1648" s="41"/>
      <c r="CY1648" s="41"/>
      <c r="DA1648" s="1" t="str">
        <f t="shared" si="521"/>
        <v/>
      </c>
      <c r="DB1648" s="41"/>
      <c r="DC1648" s="41"/>
      <c r="DE1648" s="1" t="str">
        <f t="shared" si="522"/>
        <v/>
      </c>
      <c r="DF1648" s="41"/>
      <c r="DG1648" s="41"/>
      <c r="DI1648" s="1" t="str">
        <f t="shared" si="523"/>
        <v/>
      </c>
      <c r="DJ1648" s="41"/>
      <c r="DK1648" s="41"/>
      <c r="DM1648" s="1" t="str">
        <f t="shared" si="524"/>
        <v/>
      </c>
      <c r="DN1648" s="41"/>
      <c r="DO1648" s="41"/>
    </row>
    <row r="1649" spans="41:119" x14ac:dyDescent="0.25">
      <c r="AO1649" s="1" t="str">
        <f t="shared" si="505"/>
        <v/>
      </c>
      <c r="AP1649" s="41"/>
      <c r="AQ1649" s="41"/>
      <c r="AS1649" s="1" t="str">
        <f t="shared" si="506"/>
        <v/>
      </c>
      <c r="AT1649" s="41"/>
      <c r="AU1649" s="41"/>
      <c r="AW1649" s="1" t="str">
        <f t="shared" si="507"/>
        <v/>
      </c>
      <c r="AX1649" s="41"/>
      <c r="AY1649" s="41"/>
      <c r="BA1649" s="1" t="str">
        <f t="shared" si="508"/>
        <v/>
      </c>
      <c r="BB1649" s="41"/>
      <c r="BC1649" s="41"/>
      <c r="BE1649" s="1" t="str">
        <f t="shared" si="509"/>
        <v/>
      </c>
      <c r="BF1649" s="41"/>
      <c r="BG1649" s="41"/>
      <c r="BI1649" s="1" t="str">
        <f t="shared" si="510"/>
        <v/>
      </c>
      <c r="BJ1649" s="41"/>
      <c r="BK1649" s="41"/>
      <c r="BM1649" s="1" t="str">
        <f t="shared" si="511"/>
        <v/>
      </c>
      <c r="BN1649" s="41"/>
      <c r="BO1649" s="41"/>
      <c r="BQ1649" s="1" t="str">
        <f t="shared" si="512"/>
        <v/>
      </c>
      <c r="BR1649" s="41"/>
      <c r="BS1649" s="41"/>
      <c r="BU1649" s="1" t="str">
        <f t="shared" si="513"/>
        <v/>
      </c>
      <c r="BV1649" s="41"/>
      <c r="BW1649" s="41"/>
      <c r="BY1649" s="1" t="str">
        <f t="shared" si="514"/>
        <v/>
      </c>
      <c r="BZ1649" s="41"/>
      <c r="CA1649" s="41"/>
      <c r="CC1649" s="1" t="str">
        <f t="shared" si="515"/>
        <v/>
      </c>
      <c r="CD1649" s="41"/>
      <c r="CE1649" s="41"/>
      <c r="CG1649" s="1" t="str">
        <f t="shared" si="516"/>
        <v/>
      </c>
      <c r="CH1649" s="41"/>
      <c r="CI1649" s="41"/>
      <c r="CK1649" s="1" t="str">
        <f t="shared" si="517"/>
        <v/>
      </c>
      <c r="CL1649" s="41"/>
      <c r="CM1649" s="41"/>
      <c r="CO1649" s="1" t="str">
        <f t="shared" si="518"/>
        <v/>
      </c>
      <c r="CP1649" s="41"/>
      <c r="CQ1649" s="41"/>
      <c r="CS1649" s="1" t="str">
        <f t="shared" si="519"/>
        <v/>
      </c>
      <c r="CT1649" s="41"/>
      <c r="CU1649" s="41"/>
      <c r="CW1649" s="1" t="str">
        <f t="shared" si="520"/>
        <v/>
      </c>
      <c r="CX1649" s="41"/>
      <c r="CY1649" s="41"/>
      <c r="DA1649" s="1" t="str">
        <f t="shared" si="521"/>
        <v/>
      </c>
      <c r="DB1649" s="41"/>
      <c r="DC1649" s="41"/>
      <c r="DE1649" s="1" t="str">
        <f t="shared" si="522"/>
        <v/>
      </c>
      <c r="DF1649" s="41"/>
      <c r="DG1649" s="41"/>
      <c r="DI1649" s="1" t="str">
        <f t="shared" si="523"/>
        <v/>
      </c>
      <c r="DJ1649" s="41"/>
      <c r="DK1649" s="41"/>
      <c r="DM1649" s="1" t="str">
        <f t="shared" si="524"/>
        <v/>
      </c>
      <c r="DN1649" s="41"/>
      <c r="DO1649" s="41"/>
    </row>
    <row r="1650" spans="41:119" x14ac:dyDescent="0.25">
      <c r="AO1650" s="1" t="str">
        <f t="shared" si="505"/>
        <v/>
      </c>
      <c r="AP1650" s="41"/>
      <c r="AQ1650" s="41"/>
      <c r="AS1650" s="1" t="str">
        <f t="shared" si="506"/>
        <v/>
      </c>
      <c r="AT1650" s="41"/>
      <c r="AU1650" s="41"/>
      <c r="AW1650" s="1" t="str">
        <f t="shared" si="507"/>
        <v/>
      </c>
      <c r="AX1650" s="41"/>
      <c r="AY1650" s="41"/>
      <c r="BA1650" s="1" t="str">
        <f t="shared" si="508"/>
        <v/>
      </c>
      <c r="BB1650" s="41"/>
      <c r="BC1650" s="41"/>
      <c r="BE1650" s="1" t="str">
        <f t="shared" si="509"/>
        <v/>
      </c>
      <c r="BF1650" s="41"/>
      <c r="BG1650" s="41"/>
      <c r="BI1650" s="1" t="str">
        <f t="shared" si="510"/>
        <v/>
      </c>
      <c r="BJ1650" s="41"/>
      <c r="BK1650" s="41"/>
      <c r="BM1650" s="1" t="str">
        <f t="shared" si="511"/>
        <v/>
      </c>
      <c r="BN1650" s="41"/>
      <c r="BO1650" s="41"/>
      <c r="BQ1650" s="1" t="str">
        <f t="shared" si="512"/>
        <v/>
      </c>
      <c r="BR1650" s="41"/>
      <c r="BS1650" s="41"/>
      <c r="BU1650" s="1" t="str">
        <f t="shared" si="513"/>
        <v/>
      </c>
      <c r="BV1650" s="41"/>
      <c r="BW1650" s="41"/>
      <c r="BY1650" s="1" t="str">
        <f t="shared" si="514"/>
        <v/>
      </c>
      <c r="BZ1650" s="41"/>
      <c r="CA1650" s="41"/>
      <c r="CC1650" s="1" t="str">
        <f t="shared" si="515"/>
        <v/>
      </c>
      <c r="CD1650" s="41"/>
      <c r="CE1650" s="41"/>
      <c r="CG1650" s="1" t="str">
        <f t="shared" si="516"/>
        <v/>
      </c>
      <c r="CH1650" s="41"/>
      <c r="CI1650" s="41"/>
      <c r="CK1650" s="1" t="str">
        <f t="shared" si="517"/>
        <v/>
      </c>
      <c r="CL1650" s="41"/>
      <c r="CM1650" s="41"/>
      <c r="CO1650" s="1" t="str">
        <f t="shared" si="518"/>
        <v/>
      </c>
      <c r="CP1650" s="41"/>
      <c r="CQ1650" s="41"/>
      <c r="CS1650" s="1" t="str">
        <f t="shared" si="519"/>
        <v/>
      </c>
      <c r="CT1650" s="41"/>
      <c r="CU1650" s="41"/>
      <c r="CW1650" s="1" t="str">
        <f t="shared" si="520"/>
        <v/>
      </c>
      <c r="CX1650" s="41"/>
      <c r="CY1650" s="41"/>
      <c r="DA1650" s="1" t="str">
        <f t="shared" si="521"/>
        <v/>
      </c>
      <c r="DB1650" s="41"/>
      <c r="DC1650" s="41"/>
      <c r="DE1650" s="1" t="str">
        <f t="shared" si="522"/>
        <v/>
      </c>
      <c r="DF1650" s="41"/>
      <c r="DG1650" s="41"/>
      <c r="DI1650" s="1" t="str">
        <f t="shared" si="523"/>
        <v/>
      </c>
      <c r="DJ1650" s="41"/>
      <c r="DK1650" s="41"/>
      <c r="DM1650" s="1" t="str">
        <f t="shared" si="524"/>
        <v/>
      </c>
      <c r="DN1650" s="41"/>
      <c r="DO1650" s="41"/>
    </row>
    <row r="1651" spans="41:119" x14ac:dyDescent="0.25">
      <c r="AO1651" s="1" t="str">
        <f t="shared" si="505"/>
        <v/>
      </c>
      <c r="AP1651" s="41"/>
      <c r="AQ1651" s="41"/>
      <c r="AS1651" s="1" t="str">
        <f t="shared" si="506"/>
        <v/>
      </c>
      <c r="AT1651" s="41"/>
      <c r="AU1651" s="41"/>
      <c r="AW1651" s="1" t="str">
        <f t="shared" si="507"/>
        <v/>
      </c>
      <c r="AX1651" s="41"/>
      <c r="AY1651" s="41"/>
      <c r="BA1651" s="1" t="str">
        <f t="shared" si="508"/>
        <v/>
      </c>
      <c r="BB1651" s="41"/>
      <c r="BC1651" s="41"/>
      <c r="BE1651" s="1" t="str">
        <f t="shared" si="509"/>
        <v/>
      </c>
      <c r="BF1651" s="41"/>
      <c r="BG1651" s="41"/>
      <c r="BI1651" s="1" t="str">
        <f t="shared" si="510"/>
        <v/>
      </c>
      <c r="BJ1651" s="41"/>
      <c r="BK1651" s="41"/>
      <c r="BM1651" s="1" t="str">
        <f t="shared" si="511"/>
        <v/>
      </c>
      <c r="BN1651" s="41"/>
      <c r="BO1651" s="41"/>
      <c r="BQ1651" s="1" t="str">
        <f t="shared" si="512"/>
        <v/>
      </c>
      <c r="BR1651" s="41"/>
      <c r="BS1651" s="41"/>
      <c r="BU1651" s="1" t="str">
        <f t="shared" si="513"/>
        <v/>
      </c>
      <c r="BV1651" s="41"/>
      <c r="BW1651" s="41"/>
      <c r="BY1651" s="1" t="str">
        <f t="shared" si="514"/>
        <v/>
      </c>
      <c r="BZ1651" s="41"/>
      <c r="CA1651" s="41"/>
      <c r="CC1651" s="1" t="str">
        <f t="shared" si="515"/>
        <v/>
      </c>
      <c r="CD1651" s="41"/>
      <c r="CE1651" s="41"/>
      <c r="CG1651" s="1" t="str">
        <f t="shared" si="516"/>
        <v/>
      </c>
      <c r="CH1651" s="41"/>
      <c r="CI1651" s="41"/>
      <c r="CK1651" s="1" t="str">
        <f t="shared" si="517"/>
        <v/>
      </c>
      <c r="CL1651" s="41"/>
      <c r="CM1651" s="41"/>
      <c r="CO1651" s="1" t="str">
        <f t="shared" si="518"/>
        <v/>
      </c>
      <c r="CP1651" s="41"/>
      <c r="CQ1651" s="41"/>
      <c r="CS1651" s="1" t="str">
        <f t="shared" si="519"/>
        <v/>
      </c>
      <c r="CT1651" s="41"/>
      <c r="CU1651" s="41"/>
      <c r="CW1651" s="1" t="str">
        <f t="shared" si="520"/>
        <v/>
      </c>
      <c r="CX1651" s="41"/>
      <c r="CY1651" s="41"/>
      <c r="DA1651" s="1" t="str">
        <f t="shared" si="521"/>
        <v/>
      </c>
      <c r="DB1651" s="41"/>
      <c r="DC1651" s="41"/>
      <c r="DE1651" s="1" t="str">
        <f t="shared" si="522"/>
        <v/>
      </c>
      <c r="DF1651" s="41"/>
      <c r="DG1651" s="41"/>
      <c r="DI1651" s="1" t="str">
        <f t="shared" si="523"/>
        <v/>
      </c>
      <c r="DJ1651" s="41"/>
      <c r="DK1651" s="41"/>
      <c r="DM1651" s="1" t="str">
        <f t="shared" si="524"/>
        <v/>
      </c>
      <c r="DN1651" s="41"/>
      <c r="DO1651" s="41"/>
    </row>
    <row r="1652" spans="41:119" x14ac:dyDescent="0.25">
      <c r="AO1652" s="1" t="str">
        <f t="shared" si="505"/>
        <v/>
      </c>
      <c r="AP1652" s="41"/>
      <c r="AQ1652" s="41"/>
      <c r="AS1652" s="1" t="str">
        <f t="shared" si="506"/>
        <v/>
      </c>
      <c r="AT1652" s="41"/>
      <c r="AU1652" s="41"/>
      <c r="AW1652" s="1" t="str">
        <f t="shared" si="507"/>
        <v/>
      </c>
      <c r="AX1652" s="41"/>
      <c r="AY1652" s="41"/>
      <c r="BA1652" s="1" t="str">
        <f t="shared" si="508"/>
        <v/>
      </c>
      <c r="BB1652" s="41"/>
      <c r="BC1652" s="41"/>
      <c r="BE1652" s="1" t="str">
        <f t="shared" si="509"/>
        <v/>
      </c>
      <c r="BF1652" s="41"/>
      <c r="BG1652" s="41"/>
      <c r="BI1652" s="1" t="str">
        <f t="shared" si="510"/>
        <v/>
      </c>
      <c r="BJ1652" s="41"/>
      <c r="BK1652" s="41"/>
      <c r="BM1652" s="1" t="str">
        <f t="shared" si="511"/>
        <v/>
      </c>
      <c r="BN1652" s="41"/>
      <c r="BO1652" s="41"/>
      <c r="BQ1652" s="1" t="str">
        <f t="shared" si="512"/>
        <v/>
      </c>
      <c r="BR1652" s="41"/>
      <c r="BS1652" s="41"/>
      <c r="BU1652" s="1" t="str">
        <f t="shared" si="513"/>
        <v/>
      </c>
      <c r="BV1652" s="41"/>
      <c r="BW1652" s="41"/>
      <c r="BY1652" s="1" t="str">
        <f t="shared" si="514"/>
        <v/>
      </c>
      <c r="BZ1652" s="41"/>
      <c r="CA1652" s="41"/>
      <c r="CC1652" s="1" t="str">
        <f t="shared" si="515"/>
        <v/>
      </c>
      <c r="CD1652" s="41"/>
      <c r="CE1652" s="41"/>
      <c r="CG1652" s="1" t="str">
        <f t="shared" si="516"/>
        <v/>
      </c>
      <c r="CH1652" s="41"/>
      <c r="CI1652" s="41"/>
      <c r="CK1652" s="1" t="str">
        <f t="shared" si="517"/>
        <v/>
      </c>
      <c r="CL1652" s="41"/>
      <c r="CM1652" s="41"/>
      <c r="CO1652" s="1" t="str">
        <f t="shared" si="518"/>
        <v/>
      </c>
      <c r="CP1652" s="41"/>
      <c r="CQ1652" s="41"/>
      <c r="CS1652" s="1" t="str">
        <f t="shared" si="519"/>
        <v/>
      </c>
      <c r="CT1652" s="41"/>
      <c r="CU1652" s="41"/>
      <c r="CW1652" s="1" t="str">
        <f t="shared" si="520"/>
        <v/>
      </c>
      <c r="CX1652" s="41"/>
      <c r="CY1652" s="41"/>
      <c r="DA1652" s="1" t="str">
        <f t="shared" si="521"/>
        <v/>
      </c>
      <c r="DB1652" s="41"/>
      <c r="DC1652" s="41"/>
      <c r="DE1652" s="1" t="str">
        <f t="shared" si="522"/>
        <v/>
      </c>
      <c r="DF1652" s="41"/>
      <c r="DG1652" s="41"/>
      <c r="DI1652" s="1" t="str">
        <f t="shared" si="523"/>
        <v/>
      </c>
      <c r="DJ1652" s="41"/>
      <c r="DK1652" s="41"/>
      <c r="DM1652" s="1" t="str">
        <f t="shared" si="524"/>
        <v/>
      </c>
      <c r="DN1652" s="41"/>
      <c r="DO1652" s="41"/>
    </row>
    <row r="1653" spans="41:119" x14ac:dyDescent="0.25">
      <c r="AO1653" s="1" t="str">
        <f t="shared" si="505"/>
        <v/>
      </c>
      <c r="AP1653" s="41"/>
      <c r="AQ1653" s="41"/>
      <c r="AS1653" s="1" t="str">
        <f t="shared" si="506"/>
        <v/>
      </c>
      <c r="AT1653" s="41"/>
      <c r="AU1653" s="41"/>
      <c r="AW1653" s="1" t="str">
        <f t="shared" si="507"/>
        <v/>
      </c>
      <c r="AX1653" s="41"/>
      <c r="AY1653" s="41"/>
      <c r="BA1653" s="1" t="str">
        <f t="shared" si="508"/>
        <v/>
      </c>
      <c r="BB1653" s="41"/>
      <c r="BC1653" s="41"/>
      <c r="BE1653" s="1" t="str">
        <f t="shared" si="509"/>
        <v/>
      </c>
      <c r="BF1653" s="41"/>
      <c r="BG1653" s="41"/>
      <c r="BI1653" s="1" t="str">
        <f t="shared" si="510"/>
        <v/>
      </c>
      <c r="BJ1653" s="41"/>
      <c r="BK1653" s="41"/>
      <c r="BM1653" s="1" t="str">
        <f t="shared" si="511"/>
        <v/>
      </c>
      <c r="BN1653" s="41"/>
      <c r="BO1653" s="41"/>
      <c r="BQ1653" s="1" t="str">
        <f t="shared" si="512"/>
        <v/>
      </c>
      <c r="BR1653" s="41"/>
      <c r="BS1653" s="41"/>
      <c r="BU1653" s="1" t="str">
        <f t="shared" si="513"/>
        <v/>
      </c>
      <c r="BV1653" s="41"/>
      <c r="BW1653" s="41"/>
      <c r="BY1653" s="1" t="str">
        <f t="shared" si="514"/>
        <v/>
      </c>
      <c r="BZ1653" s="41"/>
      <c r="CA1653" s="41"/>
      <c r="CC1653" s="1" t="str">
        <f t="shared" si="515"/>
        <v/>
      </c>
      <c r="CD1653" s="41"/>
      <c r="CE1653" s="41"/>
      <c r="CG1653" s="1" t="str">
        <f t="shared" si="516"/>
        <v/>
      </c>
      <c r="CH1653" s="41"/>
      <c r="CI1653" s="41"/>
      <c r="CK1653" s="1" t="str">
        <f t="shared" si="517"/>
        <v/>
      </c>
      <c r="CL1653" s="41"/>
      <c r="CM1653" s="41"/>
      <c r="CO1653" s="1" t="str">
        <f t="shared" si="518"/>
        <v/>
      </c>
      <c r="CP1653" s="41"/>
      <c r="CQ1653" s="41"/>
      <c r="CS1653" s="1" t="str">
        <f t="shared" si="519"/>
        <v/>
      </c>
      <c r="CT1653" s="41"/>
      <c r="CU1653" s="41"/>
      <c r="CW1653" s="1" t="str">
        <f t="shared" si="520"/>
        <v/>
      </c>
      <c r="CX1653" s="41"/>
      <c r="CY1653" s="41"/>
      <c r="DA1653" s="1" t="str">
        <f t="shared" si="521"/>
        <v/>
      </c>
      <c r="DB1653" s="41"/>
      <c r="DC1653" s="41"/>
      <c r="DE1653" s="1" t="str">
        <f t="shared" si="522"/>
        <v/>
      </c>
      <c r="DF1653" s="41"/>
      <c r="DG1653" s="41"/>
      <c r="DI1653" s="1" t="str">
        <f t="shared" si="523"/>
        <v/>
      </c>
      <c r="DJ1653" s="41"/>
      <c r="DK1653" s="41"/>
      <c r="DM1653" s="1" t="str">
        <f t="shared" si="524"/>
        <v/>
      </c>
      <c r="DN1653" s="41"/>
      <c r="DO1653" s="41"/>
    </row>
    <row r="1654" spans="41:119" x14ac:dyDescent="0.25">
      <c r="AO1654" s="1" t="str">
        <f t="shared" si="505"/>
        <v/>
      </c>
      <c r="AP1654" s="41"/>
      <c r="AQ1654" s="41"/>
      <c r="AS1654" s="1" t="str">
        <f t="shared" si="506"/>
        <v/>
      </c>
      <c r="AT1654" s="41"/>
      <c r="AU1654" s="41"/>
      <c r="AW1654" s="1" t="str">
        <f t="shared" si="507"/>
        <v/>
      </c>
      <c r="AX1654" s="41"/>
      <c r="AY1654" s="41"/>
      <c r="BA1654" s="1" t="str">
        <f t="shared" si="508"/>
        <v/>
      </c>
      <c r="BB1654" s="41"/>
      <c r="BC1654" s="41"/>
      <c r="BE1654" s="1" t="str">
        <f t="shared" si="509"/>
        <v/>
      </c>
      <c r="BF1654" s="41"/>
      <c r="BG1654" s="41"/>
      <c r="BI1654" s="1" t="str">
        <f t="shared" si="510"/>
        <v/>
      </c>
      <c r="BJ1654" s="41"/>
      <c r="BK1654" s="41"/>
      <c r="BM1654" s="1" t="str">
        <f t="shared" si="511"/>
        <v/>
      </c>
      <c r="BN1654" s="41"/>
      <c r="BO1654" s="41"/>
      <c r="BQ1654" s="1" t="str">
        <f t="shared" si="512"/>
        <v/>
      </c>
      <c r="BR1654" s="41"/>
      <c r="BS1654" s="41"/>
      <c r="BU1654" s="1" t="str">
        <f t="shared" si="513"/>
        <v/>
      </c>
      <c r="BV1654" s="41"/>
      <c r="BW1654" s="41"/>
      <c r="BY1654" s="1" t="str">
        <f t="shared" si="514"/>
        <v/>
      </c>
      <c r="BZ1654" s="41"/>
      <c r="CA1654" s="41"/>
      <c r="CC1654" s="1" t="str">
        <f t="shared" si="515"/>
        <v/>
      </c>
      <c r="CD1654" s="41"/>
      <c r="CE1654" s="41"/>
      <c r="CG1654" s="1" t="str">
        <f t="shared" si="516"/>
        <v/>
      </c>
      <c r="CH1654" s="41"/>
      <c r="CI1654" s="41"/>
      <c r="CK1654" s="1" t="str">
        <f t="shared" si="517"/>
        <v/>
      </c>
      <c r="CL1654" s="41"/>
      <c r="CM1654" s="41"/>
      <c r="CO1654" s="1" t="str">
        <f t="shared" si="518"/>
        <v/>
      </c>
      <c r="CP1654" s="41"/>
      <c r="CQ1654" s="41"/>
      <c r="CS1654" s="1" t="str">
        <f t="shared" si="519"/>
        <v/>
      </c>
      <c r="CT1654" s="41"/>
      <c r="CU1654" s="41"/>
      <c r="CW1654" s="1" t="str">
        <f t="shared" si="520"/>
        <v/>
      </c>
      <c r="CX1654" s="41"/>
      <c r="CY1654" s="41"/>
      <c r="DA1654" s="1" t="str">
        <f t="shared" si="521"/>
        <v/>
      </c>
      <c r="DB1654" s="41"/>
      <c r="DC1654" s="41"/>
      <c r="DE1654" s="1" t="str">
        <f t="shared" si="522"/>
        <v/>
      </c>
      <c r="DF1654" s="41"/>
      <c r="DG1654" s="41"/>
      <c r="DI1654" s="1" t="str">
        <f t="shared" si="523"/>
        <v/>
      </c>
      <c r="DJ1654" s="41"/>
      <c r="DK1654" s="41"/>
      <c r="DM1654" s="1" t="str">
        <f t="shared" si="524"/>
        <v/>
      </c>
      <c r="DN1654" s="41"/>
      <c r="DO1654" s="41"/>
    </row>
    <row r="1655" spans="41:119" x14ac:dyDescent="0.25">
      <c r="AO1655" s="1" t="str">
        <f t="shared" si="505"/>
        <v/>
      </c>
      <c r="AP1655" s="41"/>
      <c r="AQ1655" s="41"/>
      <c r="AS1655" s="1" t="str">
        <f t="shared" si="506"/>
        <v/>
      </c>
      <c r="AT1655" s="41"/>
      <c r="AU1655" s="41"/>
      <c r="AW1655" s="1" t="str">
        <f t="shared" si="507"/>
        <v/>
      </c>
      <c r="AX1655" s="41"/>
      <c r="AY1655" s="41"/>
      <c r="BA1655" s="1" t="str">
        <f t="shared" si="508"/>
        <v/>
      </c>
      <c r="BB1655" s="41"/>
      <c r="BC1655" s="41"/>
      <c r="BE1655" s="1" t="str">
        <f t="shared" si="509"/>
        <v/>
      </c>
      <c r="BF1655" s="41"/>
      <c r="BG1655" s="41"/>
      <c r="BI1655" s="1" t="str">
        <f t="shared" si="510"/>
        <v/>
      </c>
      <c r="BJ1655" s="41"/>
      <c r="BK1655" s="41"/>
      <c r="BM1655" s="1" t="str">
        <f t="shared" si="511"/>
        <v/>
      </c>
      <c r="BN1655" s="41"/>
      <c r="BO1655" s="41"/>
      <c r="BQ1655" s="1" t="str">
        <f t="shared" si="512"/>
        <v/>
      </c>
      <c r="BR1655" s="41"/>
      <c r="BS1655" s="41"/>
      <c r="BU1655" s="1" t="str">
        <f t="shared" si="513"/>
        <v/>
      </c>
      <c r="BV1655" s="41"/>
      <c r="BW1655" s="41"/>
      <c r="BY1655" s="1" t="str">
        <f t="shared" si="514"/>
        <v/>
      </c>
      <c r="BZ1655" s="41"/>
      <c r="CA1655" s="41"/>
      <c r="CC1655" s="1" t="str">
        <f t="shared" si="515"/>
        <v/>
      </c>
      <c r="CD1655" s="41"/>
      <c r="CE1655" s="41"/>
      <c r="CG1655" s="1" t="str">
        <f t="shared" si="516"/>
        <v/>
      </c>
      <c r="CH1655" s="41"/>
      <c r="CI1655" s="41"/>
      <c r="CK1655" s="1" t="str">
        <f t="shared" si="517"/>
        <v/>
      </c>
      <c r="CL1655" s="41"/>
      <c r="CM1655" s="41"/>
      <c r="CO1655" s="1" t="str">
        <f t="shared" si="518"/>
        <v/>
      </c>
      <c r="CP1655" s="41"/>
      <c r="CQ1655" s="41"/>
      <c r="CS1655" s="1" t="str">
        <f t="shared" si="519"/>
        <v/>
      </c>
      <c r="CT1655" s="41"/>
      <c r="CU1655" s="41"/>
      <c r="CW1655" s="1" t="str">
        <f t="shared" si="520"/>
        <v/>
      </c>
      <c r="CX1655" s="41"/>
      <c r="CY1655" s="41"/>
      <c r="DA1655" s="1" t="str">
        <f t="shared" si="521"/>
        <v/>
      </c>
      <c r="DB1655" s="41"/>
      <c r="DC1655" s="41"/>
      <c r="DE1655" s="1" t="str">
        <f t="shared" si="522"/>
        <v/>
      </c>
      <c r="DF1655" s="41"/>
      <c r="DG1655" s="41"/>
      <c r="DI1655" s="1" t="str">
        <f t="shared" si="523"/>
        <v/>
      </c>
      <c r="DJ1655" s="41"/>
      <c r="DK1655" s="41"/>
      <c r="DM1655" s="1" t="str">
        <f t="shared" si="524"/>
        <v/>
      </c>
      <c r="DN1655" s="41"/>
      <c r="DO1655" s="41"/>
    </row>
    <row r="1656" spans="41:119" x14ac:dyDescent="0.25">
      <c r="AO1656" s="1" t="str">
        <f t="shared" si="505"/>
        <v/>
      </c>
      <c r="AP1656" s="41"/>
      <c r="AQ1656" s="41"/>
      <c r="AS1656" s="1" t="str">
        <f t="shared" si="506"/>
        <v/>
      </c>
      <c r="AT1656" s="41"/>
      <c r="AU1656" s="41"/>
      <c r="AW1656" s="1" t="str">
        <f t="shared" si="507"/>
        <v/>
      </c>
      <c r="AX1656" s="41"/>
      <c r="AY1656" s="41"/>
      <c r="BA1656" s="1" t="str">
        <f t="shared" si="508"/>
        <v/>
      </c>
      <c r="BB1656" s="41"/>
      <c r="BC1656" s="41"/>
      <c r="BE1656" s="1" t="str">
        <f t="shared" si="509"/>
        <v/>
      </c>
      <c r="BF1656" s="41"/>
      <c r="BG1656" s="41"/>
      <c r="BI1656" s="1" t="str">
        <f t="shared" si="510"/>
        <v/>
      </c>
      <c r="BJ1656" s="41"/>
      <c r="BK1656" s="41"/>
      <c r="BM1656" s="1" t="str">
        <f t="shared" si="511"/>
        <v/>
      </c>
      <c r="BN1656" s="41"/>
      <c r="BO1656" s="41"/>
      <c r="BQ1656" s="1" t="str">
        <f t="shared" si="512"/>
        <v/>
      </c>
      <c r="BR1656" s="41"/>
      <c r="BS1656" s="41"/>
      <c r="BU1656" s="1" t="str">
        <f t="shared" si="513"/>
        <v/>
      </c>
      <c r="BV1656" s="41"/>
      <c r="BW1656" s="41"/>
      <c r="BY1656" s="1" t="str">
        <f t="shared" si="514"/>
        <v/>
      </c>
      <c r="BZ1656" s="41"/>
      <c r="CA1656" s="41"/>
      <c r="CC1656" s="1" t="str">
        <f t="shared" si="515"/>
        <v/>
      </c>
      <c r="CD1656" s="41"/>
      <c r="CE1656" s="41"/>
      <c r="CG1656" s="1" t="str">
        <f t="shared" si="516"/>
        <v/>
      </c>
      <c r="CH1656" s="41"/>
      <c r="CI1656" s="41"/>
      <c r="CK1656" s="1" t="str">
        <f t="shared" si="517"/>
        <v/>
      </c>
      <c r="CL1656" s="41"/>
      <c r="CM1656" s="41"/>
      <c r="CO1656" s="1" t="str">
        <f t="shared" si="518"/>
        <v/>
      </c>
      <c r="CP1656" s="41"/>
      <c r="CQ1656" s="41"/>
      <c r="CS1656" s="1" t="str">
        <f t="shared" si="519"/>
        <v/>
      </c>
      <c r="CT1656" s="41"/>
      <c r="CU1656" s="41"/>
      <c r="CW1656" s="1" t="str">
        <f t="shared" si="520"/>
        <v/>
      </c>
      <c r="CX1656" s="41"/>
      <c r="CY1656" s="41"/>
      <c r="DA1656" s="1" t="str">
        <f t="shared" si="521"/>
        <v/>
      </c>
      <c r="DB1656" s="41"/>
      <c r="DC1656" s="41"/>
      <c r="DE1656" s="1" t="str">
        <f t="shared" si="522"/>
        <v/>
      </c>
      <c r="DF1656" s="41"/>
      <c r="DG1656" s="41"/>
      <c r="DI1656" s="1" t="str">
        <f t="shared" si="523"/>
        <v/>
      </c>
      <c r="DJ1656" s="41"/>
      <c r="DK1656" s="41"/>
      <c r="DM1656" s="1" t="str">
        <f t="shared" si="524"/>
        <v/>
      </c>
      <c r="DN1656" s="41"/>
      <c r="DO1656" s="41"/>
    </row>
    <row r="1657" spans="41:119" x14ac:dyDescent="0.25">
      <c r="AO1657" s="1" t="str">
        <f t="shared" si="505"/>
        <v/>
      </c>
      <c r="AP1657" s="41"/>
      <c r="AQ1657" s="41"/>
      <c r="AS1657" s="1" t="str">
        <f t="shared" si="506"/>
        <v/>
      </c>
      <c r="AT1657" s="41"/>
      <c r="AU1657" s="41"/>
      <c r="AW1657" s="1" t="str">
        <f t="shared" si="507"/>
        <v/>
      </c>
      <c r="AX1657" s="41"/>
      <c r="AY1657" s="41"/>
      <c r="BA1657" s="1" t="str">
        <f t="shared" si="508"/>
        <v/>
      </c>
      <c r="BB1657" s="41"/>
      <c r="BC1657" s="41"/>
      <c r="BE1657" s="1" t="str">
        <f t="shared" si="509"/>
        <v/>
      </c>
      <c r="BF1657" s="41"/>
      <c r="BG1657" s="41"/>
      <c r="BI1657" s="1" t="str">
        <f t="shared" si="510"/>
        <v/>
      </c>
      <c r="BJ1657" s="41"/>
      <c r="BK1657" s="41"/>
      <c r="BM1657" s="1" t="str">
        <f t="shared" si="511"/>
        <v/>
      </c>
      <c r="BN1657" s="41"/>
      <c r="BO1657" s="41"/>
      <c r="BQ1657" s="1" t="str">
        <f t="shared" si="512"/>
        <v/>
      </c>
      <c r="BR1657" s="41"/>
      <c r="BS1657" s="41"/>
      <c r="BU1657" s="1" t="str">
        <f t="shared" si="513"/>
        <v/>
      </c>
      <c r="BV1657" s="41"/>
      <c r="BW1657" s="41"/>
      <c r="BY1657" s="1" t="str">
        <f t="shared" si="514"/>
        <v/>
      </c>
      <c r="BZ1657" s="41"/>
      <c r="CA1657" s="41"/>
      <c r="CC1657" s="1" t="str">
        <f t="shared" si="515"/>
        <v/>
      </c>
      <c r="CD1657" s="41"/>
      <c r="CE1657" s="41"/>
      <c r="CG1657" s="1" t="str">
        <f t="shared" si="516"/>
        <v/>
      </c>
      <c r="CH1657" s="41"/>
      <c r="CI1657" s="41"/>
      <c r="CK1657" s="1" t="str">
        <f t="shared" si="517"/>
        <v/>
      </c>
      <c r="CL1657" s="41"/>
      <c r="CM1657" s="41"/>
      <c r="CO1657" s="1" t="str">
        <f t="shared" si="518"/>
        <v/>
      </c>
      <c r="CP1657" s="41"/>
      <c r="CQ1657" s="41"/>
      <c r="CS1657" s="1" t="str">
        <f t="shared" si="519"/>
        <v/>
      </c>
      <c r="CT1657" s="41"/>
      <c r="CU1657" s="41"/>
      <c r="CW1657" s="1" t="str">
        <f t="shared" si="520"/>
        <v/>
      </c>
      <c r="CX1657" s="41"/>
      <c r="CY1657" s="41"/>
      <c r="DA1657" s="1" t="str">
        <f t="shared" si="521"/>
        <v/>
      </c>
      <c r="DB1657" s="41"/>
      <c r="DC1657" s="41"/>
      <c r="DE1657" s="1" t="str">
        <f t="shared" si="522"/>
        <v/>
      </c>
      <c r="DF1657" s="41"/>
      <c r="DG1657" s="41"/>
      <c r="DI1657" s="1" t="str">
        <f t="shared" si="523"/>
        <v/>
      </c>
      <c r="DJ1657" s="41"/>
      <c r="DK1657" s="41"/>
      <c r="DM1657" s="1" t="str">
        <f t="shared" si="524"/>
        <v/>
      </c>
      <c r="DN1657" s="41"/>
      <c r="DO1657" s="41"/>
    </row>
    <row r="1658" spans="41:119" x14ac:dyDescent="0.25">
      <c r="AO1658" s="1" t="str">
        <f t="shared" si="505"/>
        <v/>
      </c>
      <c r="AP1658" s="41"/>
      <c r="AQ1658" s="41"/>
      <c r="AS1658" s="1" t="str">
        <f t="shared" si="506"/>
        <v/>
      </c>
      <c r="AT1658" s="41"/>
      <c r="AU1658" s="41"/>
      <c r="AW1658" s="1" t="str">
        <f t="shared" si="507"/>
        <v/>
      </c>
      <c r="AX1658" s="41"/>
      <c r="AY1658" s="41"/>
      <c r="BA1658" s="1" t="str">
        <f t="shared" si="508"/>
        <v/>
      </c>
      <c r="BB1658" s="41"/>
      <c r="BC1658" s="41"/>
      <c r="BE1658" s="1" t="str">
        <f t="shared" si="509"/>
        <v/>
      </c>
      <c r="BF1658" s="41"/>
      <c r="BG1658" s="41"/>
      <c r="BI1658" s="1" t="str">
        <f t="shared" si="510"/>
        <v/>
      </c>
      <c r="BJ1658" s="41"/>
      <c r="BK1658" s="41"/>
      <c r="BM1658" s="1" t="str">
        <f t="shared" si="511"/>
        <v/>
      </c>
      <c r="BN1658" s="41"/>
      <c r="BO1658" s="41"/>
      <c r="BQ1658" s="1" t="str">
        <f t="shared" si="512"/>
        <v/>
      </c>
      <c r="BR1658" s="41"/>
      <c r="BS1658" s="41"/>
      <c r="BU1658" s="1" t="str">
        <f t="shared" si="513"/>
        <v/>
      </c>
      <c r="BV1658" s="41"/>
      <c r="BW1658" s="41"/>
      <c r="BY1658" s="1" t="str">
        <f t="shared" si="514"/>
        <v/>
      </c>
      <c r="BZ1658" s="41"/>
      <c r="CA1658" s="41"/>
      <c r="CC1658" s="1" t="str">
        <f t="shared" si="515"/>
        <v/>
      </c>
      <c r="CD1658" s="41"/>
      <c r="CE1658" s="41"/>
      <c r="CG1658" s="1" t="str">
        <f t="shared" si="516"/>
        <v/>
      </c>
      <c r="CH1658" s="41"/>
      <c r="CI1658" s="41"/>
      <c r="CK1658" s="1" t="str">
        <f t="shared" si="517"/>
        <v/>
      </c>
      <c r="CL1658" s="41"/>
      <c r="CM1658" s="41"/>
      <c r="CO1658" s="1" t="str">
        <f t="shared" si="518"/>
        <v/>
      </c>
      <c r="CP1658" s="41"/>
      <c r="CQ1658" s="41"/>
      <c r="CS1658" s="1" t="str">
        <f t="shared" si="519"/>
        <v/>
      </c>
      <c r="CT1658" s="41"/>
      <c r="CU1658" s="41"/>
      <c r="CW1658" s="1" t="str">
        <f t="shared" si="520"/>
        <v/>
      </c>
      <c r="CX1658" s="41"/>
      <c r="CY1658" s="41"/>
      <c r="DA1658" s="1" t="str">
        <f t="shared" si="521"/>
        <v/>
      </c>
      <c r="DB1658" s="41"/>
      <c r="DC1658" s="41"/>
      <c r="DE1658" s="1" t="str">
        <f t="shared" si="522"/>
        <v/>
      </c>
      <c r="DF1658" s="41"/>
      <c r="DG1658" s="41"/>
      <c r="DI1658" s="1" t="str">
        <f t="shared" si="523"/>
        <v/>
      </c>
      <c r="DJ1658" s="41"/>
      <c r="DK1658" s="41"/>
      <c r="DM1658" s="1" t="str">
        <f t="shared" si="524"/>
        <v/>
      </c>
      <c r="DN1658" s="41"/>
      <c r="DO1658" s="41"/>
    </row>
    <row r="1659" spans="41:119" x14ac:dyDescent="0.25">
      <c r="AO1659" s="1" t="str">
        <f t="shared" si="505"/>
        <v/>
      </c>
      <c r="AP1659" s="41"/>
      <c r="AQ1659" s="41"/>
      <c r="AS1659" s="1" t="str">
        <f t="shared" si="506"/>
        <v/>
      </c>
      <c r="AT1659" s="41"/>
      <c r="AU1659" s="41"/>
      <c r="AW1659" s="1" t="str">
        <f t="shared" si="507"/>
        <v/>
      </c>
      <c r="AX1659" s="41"/>
      <c r="AY1659" s="41"/>
      <c r="BA1659" s="1" t="str">
        <f t="shared" si="508"/>
        <v/>
      </c>
      <c r="BB1659" s="41"/>
      <c r="BC1659" s="41"/>
      <c r="BE1659" s="1" t="str">
        <f t="shared" si="509"/>
        <v/>
      </c>
      <c r="BF1659" s="41"/>
      <c r="BG1659" s="41"/>
      <c r="BI1659" s="1" t="str">
        <f t="shared" si="510"/>
        <v/>
      </c>
      <c r="BJ1659" s="41"/>
      <c r="BK1659" s="41"/>
      <c r="BM1659" s="1" t="str">
        <f t="shared" si="511"/>
        <v/>
      </c>
      <c r="BN1659" s="41"/>
      <c r="BO1659" s="41"/>
      <c r="BQ1659" s="1" t="str">
        <f t="shared" si="512"/>
        <v/>
      </c>
      <c r="BR1659" s="41"/>
      <c r="BS1659" s="41"/>
      <c r="BU1659" s="1" t="str">
        <f t="shared" si="513"/>
        <v/>
      </c>
      <c r="BV1659" s="41"/>
      <c r="BW1659" s="41"/>
      <c r="BY1659" s="1" t="str">
        <f t="shared" si="514"/>
        <v/>
      </c>
      <c r="BZ1659" s="41"/>
      <c r="CA1659" s="41"/>
      <c r="CC1659" s="1" t="str">
        <f t="shared" si="515"/>
        <v/>
      </c>
      <c r="CD1659" s="41"/>
      <c r="CE1659" s="41"/>
      <c r="CG1659" s="1" t="str">
        <f t="shared" si="516"/>
        <v/>
      </c>
      <c r="CH1659" s="41"/>
      <c r="CI1659" s="41"/>
      <c r="CK1659" s="1" t="str">
        <f t="shared" si="517"/>
        <v/>
      </c>
      <c r="CL1659" s="41"/>
      <c r="CM1659" s="41"/>
      <c r="CO1659" s="1" t="str">
        <f t="shared" si="518"/>
        <v/>
      </c>
      <c r="CP1659" s="41"/>
      <c r="CQ1659" s="41"/>
      <c r="CS1659" s="1" t="str">
        <f t="shared" si="519"/>
        <v/>
      </c>
      <c r="CT1659" s="41"/>
      <c r="CU1659" s="41"/>
      <c r="CW1659" s="1" t="str">
        <f t="shared" si="520"/>
        <v/>
      </c>
      <c r="CX1659" s="41"/>
      <c r="CY1659" s="41"/>
      <c r="DA1659" s="1" t="str">
        <f t="shared" si="521"/>
        <v/>
      </c>
      <c r="DB1659" s="41"/>
      <c r="DC1659" s="41"/>
      <c r="DE1659" s="1" t="str">
        <f t="shared" si="522"/>
        <v/>
      </c>
      <c r="DF1659" s="41"/>
      <c r="DG1659" s="41"/>
      <c r="DI1659" s="1" t="str">
        <f t="shared" si="523"/>
        <v/>
      </c>
      <c r="DJ1659" s="41"/>
      <c r="DK1659" s="41"/>
      <c r="DM1659" s="1" t="str">
        <f t="shared" si="524"/>
        <v/>
      </c>
      <c r="DN1659" s="41"/>
      <c r="DO1659" s="41"/>
    </row>
    <row r="1660" spans="41:119" x14ac:dyDescent="0.25">
      <c r="AO1660" s="1" t="str">
        <f t="shared" si="505"/>
        <v/>
      </c>
      <c r="AP1660" s="41"/>
      <c r="AQ1660" s="41"/>
      <c r="AS1660" s="1" t="str">
        <f t="shared" si="506"/>
        <v/>
      </c>
      <c r="AT1660" s="41"/>
      <c r="AU1660" s="41"/>
      <c r="AW1660" s="1" t="str">
        <f t="shared" si="507"/>
        <v/>
      </c>
      <c r="AX1660" s="41"/>
      <c r="AY1660" s="41"/>
      <c r="BA1660" s="1" t="str">
        <f t="shared" si="508"/>
        <v/>
      </c>
      <c r="BB1660" s="41"/>
      <c r="BC1660" s="41"/>
      <c r="BE1660" s="1" t="str">
        <f t="shared" si="509"/>
        <v/>
      </c>
      <c r="BF1660" s="41"/>
      <c r="BG1660" s="41"/>
      <c r="BI1660" s="1" t="str">
        <f t="shared" si="510"/>
        <v/>
      </c>
      <c r="BJ1660" s="41"/>
      <c r="BK1660" s="41"/>
      <c r="BM1660" s="1" t="str">
        <f t="shared" si="511"/>
        <v/>
      </c>
      <c r="BN1660" s="41"/>
      <c r="BO1660" s="41"/>
      <c r="BQ1660" s="1" t="str">
        <f t="shared" si="512"/>
        <v/>
      </c>
      <c r="BR1660" s="41"/>
      <c r="BS1660" s="41"/>
      <c r="BU1660" s="1" t="str">
        <f t="shared" si="513"/>
        <v/>
      </c>
      <c r="BV1660" s="41"/>
      <c r="BW1660" s="41"/>
      <c r="BY1660" s="1" t="str">
        <f t="shared" si="514"/>
        <v/>
      </c>
      <c r="BZ1660" s="41"/>
      <c r="CA1660" s="41"/>
      <c r="CC1660" s="1" t="str">
        <f t="shared" si="515"/>
        <v/>
      </c>
      <c r="CD1660" s="41"/>
      <c r="CE1660" s="41"/>
      <c r="CG1660" s="1" t="str">
        <f t="shared" si="516"/>
        <v/>
      </c>
      <c r="CH1660" s="41"/>
      <c r="CI1660" s="41"/>
      <c r="CK1660" s="1" t="str">
        <f t="shared" si="517"/>
        <v/>
      </c>
      <c r="CL1660" s="41"/>
      <c r="CM1660" s="41"/>
      <c r="CO1660" s="1" t="str">
        <f t="shared" si="518"/>
        <v/>
      </c>
      <c r="CP1660" s="41"/>
      <c r="CQ1660" s="41"/>
      <c r="CS1660" s="1" t="str">
        <f t="shared" si="519"/>
        <v/>
      </c>
      <c r="CT1660" s="41"/>
      <c r="CU1660" s="41"/>
      <c r="CW1660" s="1" t="str">
        <f t="shared" si="520"/>
        <v/>
      </c>
      <c r="CX1660" s="41"/>
      <c r="CY1660" s="41"/>
      <c r="DA1660" s="1" t="str">
        <f t="shared" si="521"/>
        <v/>
      </c>
      <c r="DB1660" s="41"/>
      <c r="DC1660" s="41"/>
      <c r="DE1660" s="1" t="str">
        <f t="shared" si="522"/>
        <v/>
      </c>
      <c r="DF1660" s="41"/>
      <c r="DG1660" s="41"/>
      <c r="DI1660" s="1" t="str">
        <f t="shared" si="523"/>
        <v/>
      </c>
      <c r="DJ1660" s="41"/>
      <c r="DK1660" s="41"/>
      <c r="DM1660" s="1" t="str">
        <f t="shared" si="524"/>
        <v/>
      </c>
      <c r="DN1660" s="41"/>
      <c r="DO1660" s="41"/>
    </row>
    <row r="1661" spans="41:119" x14ac:dyDescent="0.25">
      <c r="AO1661" s="1" t="str">
        <f t="shared" si="505"/>
        <v/>
      </c>
      <c r="AP1661" s="41"/>
      <c r="AQ1661" s="41"/>
      <c r="AS1661" s="1" t="str">
        <f t="shared" si="506"/>
        <v/>
      </c>
      <c r="AT1661" s="41"/>
      <c r="AU1661" s="41"/>
      <c r="AW1661" s="1" t="str">
        <f t="shared" si="507"/>
        <v/>
      </c>
      <c r="AX1661" s="41"/>
      <c r="AY1661" s="41"/>
      <c r="BA1661" s="1" t="str">
        <f t="shared" si="508"/>
        <v/>
      </c>
      <c r="BB1661" s="41"/>
      <c r="BC1661" s="41"/>
      <c r="BE1661" s="1" t="str">
        <f t="shared" si="509"/>
        <v/>
      </c>
      <c r="BF1661" s="41"/>
      <c r="BG1661" s="41"/>
      <c r="BI1661" s="1" t="str">
        <f t="shared" si="510"/>
        <v/>
      </c>
      <c r="BJ1661" s="41"/>
      <c r="BK1661" s="41"/>
      <c r="BM1661" s="1" t="str">
        <f t="shared" si="511"/>
        <v/>
      </c>
      <c r="BN1661" s="41"/>
      <c r="BO1661" s="41"/>
      <c r="BQ1661" s="1" t="str">
        <f t="shared" si="512"/>
        <v/>
      </c>
      <c r="BR1661" s="41"/>
      <c r="BS1661" s="41"/>
      <c r="BU1661" s="1" t="str">
        <f t="shared" si="513"/>
        <v/>
      </c>
      <c r="BV1661" s="41"/>
      <c r="BW1661" s="41"/>
      <c r="BY1661" s="1" t="str">
        <f t="shared" si="514"/>
        <v/>
      </c>
      <c r="BZ1661" s="41"/>
      <c r="CA1661" s="41"/>
      <c r="CC1661" s="1" t="str">
        <f t="shared" si="515"/>
        <v/>
      </c>
      <c r="CD1661" s="41"/>
      <c r="CE1661" s="41"/>
      <c r="CG1661" s="1" t="str">
        <f t="shared" si="516"/>
        <v/>
      </c>
      <c r="CH1661" s="41"/>
      <c r="CI1661" s="41"/>
      <c r="CK1661" s="1" t="str">
        <f t="shared" si="517"/>
        <v/>
      </c>
      <c r="CL1661" s="41"/>
      <c r="CM1661" s="41"/>
      <c r="CO1661" s="1" t="str">
        <f t="shared" si="518"/>
        <v/>
      </c>
      <c r="CP1661" s="41"/>
      <c r="CQ1661" s="41"/>
      <c r="CS1661" s="1" t="str">
        <f t="shared" si="519"/>
        <v/>
      </c>
      <c r="CT1661" s="41"/>
      <c r="CU1661" s="41"/>
      <c r="CW1661" s="1" t="str">
        <f t="shared" si="520"/>
        <v/>
      </c>
      <c r="CX1661" s="41"/>
      <c r="CY1661" s="41"/>
      <c r="DA1661" s="1" t="str">
        <f t="shared" si="521"/>
        <v/>
      </c>
      <c r="DB1661" s="41"/>
      <c r="DC1661" s="41"/>
      <c r="DE1661" s="1" t="str">
        <f t="shared" si="522"/>
        <v/>
      </c>
      <c r="DF1661" s="41"/>
      <c r="DG1661" s="41"/>
      <c r="DI1661" s="1" t="str">
        <f t="shared" si="523"/>
        <v/>
      </c>
      <c r="DJ1661" s="41"/>
      <c r="DK1661" s="41"/>
      <c r="DM1661" s="1" t="str">
        <f t="shared" si="524"/>
        <v/>
      </c>
      <c r="DN1661" s="41"/>
      <c r="DO1661" s="41"/>
    </row>
    <row r="1662" spans="41:119" x14ac:dyDescent="0.25">
      <c r="AO1662" s="1" t="str">
        <f t="shared" si="505"/>
        <v/>
      </c>
      <c r="AP1662" s="41"/>
      <c r="AQ1662" s="41"/>
      <c r="AS1662" s="1" t="str">
        <f t="shared" si="506"/>
        <v/>
      </c>
      <c r="AT1662" s="41"/>
      <c r="AU1662" s="41"/>
      <c r="AW1662" s="1" t="str">
        <f t="shared" si="507"/>
        <v/>
      </c>
      <c r="AX1662" s="41"/>
      <c r="AY1662" s="41"/>
      <c r="BA1662" s="1" t="str">
        <f t="shared" si="508"/>
        <v/>
      </c>
      <c r="BB1662" s="41"/>
      <c r="BC1662" s="41"/>
      <c r="BE1662" s="1" t="str">
        <f t="shared" si="509"/>
        <v/>
      </c>
      <c r="BF1662" s="41"/>
      <c r="BG1662" s="41"/>
      <c r="BI1662" s="1" t="str">
        <f t="shared" si="510"/>
        <v/>
      </c>
      <c r="BJ1662" s="41"/>
      <c r="BK1662" s="41"/>
      <c r="BM1662" s="1" t="str">
        <f t="shared" si="511"/>
        <v/>
      </c>
      <c r="BN1662" s="41"/>
      <c r="BO1662" s="41"/>
      <c r="BQ1662" s="1" t="str">
        <f t="shared" si="512"/>
        <v/>
      </c>
      <c r="BR1662" s="41"/>
      <c r="BS1662" s="41"/>
      <c r="BU1662" s="1" t="str">
        <f t="shared" si="513"/>
        <v/>
      </c>
      <c r="BV1662" s="41"/>
      <c r="BW1662" s="41"/>
      <c r="BY1662" s="1" t="str">
        <f t="shared" si="514"/>
        <v/>
      </c>
      <c r="BZ1662" s="41"/>
      <c r="CA1662" s="41"/>
      <c r="CC1662" s="1" t="str">
        <f t="shared" si="515"/>
        <v/>
      </c>
      <c r="CD1662" s="41"/>
      <c r="CE1662" s="41"/>
      <c r="CG1662" s="1" t="str">
        <f t="shared" si="516"/>
        <v/>
      </c>
      <c r="CH1662" s="41"/>
      <c r="CI1662" s="41"/>
      <c r="CK1662" s="1" t="str">
        <f t="shared" si="517"/>
        <v/>
      </c>
      <c r="CL1662" s="41"/>
      <c r="CM1662" s="41"/>
      <c r="CO1662" s="1" t="str">
        <f t="shared" si="518"/>
        <v/>
      </c>
      <c r="CP1662" s="41"/>
      <c r="CQ1662" s="41"/>
      <c r="CS1662" s="1" t="str">
        <f t="shared" si="519"/>
        <v/>
      </c>
      <c r="CT1662" s="41"/>
      <c r="CU1662" s="41"/>
      <c r="CW1662" s="1" t="str">
        <f t="shared" si="520"/>
        <v/>
      </c>
      <c r="CX1662" s="41"/>
      <c r="CY1662" s="41"/>
      <c r="DA1662" s="1" t="str">
        <f t="shared" si="521"/>
        <v/>
      </c>
      <c r="DB1662" s="41"/>
      <c r="DC1662" s="41"/>
      <c r="DE1662" s="1" t="str">
        <f t="shared" si="522"/>
        <v/>
      </c>
      <c r="DF1662" s="41"/>
      <c r="DG1662" s="41"/>
      <c r="DI1662" s="1" t="str">
        <f t="shared" si="523"/>
        <v/>
      </c>
      <c r="DJ1662" s="41"/>
      <c r="DK1662" s="41"/>
      <c r="DM1662" s="1" t="str">
        <f t="shared" si="524"/>
        <v/>
      </c>
      <c r="DN1662" s="41"/>
      <c r="DO1662" s="41"/>
    </row>
    <row r="1663" spans="41:119" x14ac:dyDescent="0.25">
      <c r="AO1663" s="1" t="str">
        <f t="shared" si="505"/>
        <v/>
      </c>
      <c r="AP1663" s="41"/>
      <c r="AQ1663" s="41"/>
      <c r="AS1663" s="1" t="str">
        <f t="shared" si="506"/>
        <v/>
      </c>
      <c r="AT1663" s="41"/>
      <c r="AU1663" s="41"/>
      <c r="AW1663" s="1" t="str">
        <f t="shared" si="507"/>
        <v/>
      </c>
      <c r="AX1663" s="41"/>
      <c r="AY1663" s="41"/>
      <c r="BA1663" s="1" t="str">
        <f t="shared" si="508"/>
        <v/>
      </c>
      <c r="BB1663" s="41"/>
      <c r="BC1663" s="41"/>
      <c r="BE1663" s="1" t="str">
        <f t="shared" si="509"/>
        <v/>
      </c>
      <c r="BF1663" s="41"/>
      <c r="BG1663" s="41"/>
      <c r="BI1663" s="1" t="str">
        <f t="shared" si="510"/>
        <v/>
      </c>
      <c r="BJ1663" s="41"/>
      <c r="BK1663" s="41"/>
      <c r="BM1663" s="1" t="str">
        <f t="shared" si="511"/>
        <v/>
      </c>
      <c r="BN1663" s="41"/>
      <c r="BO1663" s="41"/>
      <c r="BQ1663" s="1" t="str">
        <f t="shared" si="512"/>
        <v/>
      </c>
      <c r="BR1663" s="41"/>
      <c r="BS1663" s="41"/>
      <c r="BU1663" s="1" t="str">
        <f t="shared" si="513"/>
        <v/>
      </c>
      <c r="BV1663" s="41"/>
      <c r="BW1663" s="41"/>
      <c r="BY1663" s="1" t="str">
        <f t="shared" si="514"/>
        <v/>
      </c>
      <c r="BZ1663" s="41"/>
      <c r="CA1663" s="41"/>
      <c r="CC1663" s="1" t="str">
        <f t="shared" si="515"/>
        <v/>
      </c>
      <c r="CD1663" s="41"/>
      <c r="CE1663" s="41"/>
      <c r="CG1663" s="1" t="str">
        <f t="shared" si="516"/>
        <v/>
      </c>
      <c r="CH1663" s="41"/>
      <c r="CI1663" s="41"/>
      <c r="CK1663" s="1" t="str">
        <f t="shared" si="517"/>
        <v/>
      </c>
      <c r="CL1663" s="41"/>
      <c r="CM1663" s="41"/>
      <c r="CO1663" s="1" t="str">
        <f t="shared" si="518"/>
        <v/>
      </c>
      <c r="CP1663" s="41"/>
      <c r="CQ1663" s="41"/>
      <c r="CS1663" s="1" t="str">
        <f t="shared" si="519"/>
        <v/>
      </c>
      <c r="CT1663" s="41"/>
      <c r="CU1663" s="41"/>
      <c r="CW1663" s="1" t="str">
        <f t="shared" si="520"/>
        <v/>
      </c>
      <c r="CX1663" s="41"/>
      <c r="CY1663" s="41"/>
      <c r="DA1663" s="1" t="str">
        <f t="shared" si="521"/>
        <v/>
      </c>
      <c r="DB1663" s="41"/>
      <c r="DC1663" s="41"/>
      <c r="DE1663" s="1" t="str">
        <f t="shared" si="522"/>
        <v/>
      </c>
      <c r="DF1663" s="41"/>
      <c r="DG1663" s="41"/>
      <c r="DI1663" s="1" t="str">
        <f t="shared" si="523"/>
        <v/>
      </c>
      <c r="DJ1663" s="41"/>
      <c r="DK1663" s="41"/>
      <c r="DM1663" s="1" t="str">
        <f t="shared" si="524"/>
        <v/>
      </c>
      <c r="DN1663" s="41"/>
      <c r="DO1663" s="41"/>
    </row>
    <row r="1664" spans="41:119" x14ac:dyDescent="0.25">
      <c r="AO1664" s="1" t="str">
        <f t="shared" si="505"/>
        <v/>
      </c>
      <c r="AP1664" s="41"/>
      <c r="AQ1664" s="41"/>
      <c r="AS1664" s="1" t="str">
        <f t="shared" si="506"/>
        <v/>
      </c>
      <c r="AT1664" s="41"/>
      <c r="AU1664" s="41"/>
      <c r="AW1664" s="1" t="str">
        <f t="shared" si="507"/>
        <v/>
      </c>
      <c r="AX1664" s="41"/>
      <c r="AY1664" s="41"/>
      <c r="BA1664" s="1" t="str">
        <f t="shared" si="508"/>
        <v/>
      </c>
      <c r="BB1664" s="41"/>
      <c r="BC1664" s="41"/>
      <c r="BE1664" s="1" t="str">
        <f t="shared" si="509"/>
        <v/>
      </c>
      <c r="BF1664" s="41"/>
      <c r="BG1664" s="41"/>
      <c r="BI1664" s="1" t="str">
        <f t="shared" si="510"/>
        <v/>
      </c>
      <c r="BJ1664" s="41"/>
      <c r="BK1664" s="41"/>
      <c r="BM1664" s="1" t="str">
        <f t="shared" si="511"/>
        <v/>
      </c>
      <c r="BN1664" s="41"/>
      <c r="BO1664" s="41"/>
      <c r="BQ1664" s="1" t="str">
        <f t="shared" si="512"/>
        <v/>
      </c>
      <c r="BR1664" s="41"/>
      <c r="BS1664" s="41"/>
      <c r="BU1664" s="1" t="str">
        <f t="shared" si="513"/>
        <v/>
      </c>
      <c r="BV1664" s="41"/>
      <c r="BW1664" s="41"/>
      <c r="BY1664" s="1" t="str">
        <f t="shared" si="514"/>
        <v/>
      </c>
      <c r="BZ1664" s="41"/>
      <c r="CA1664" s="41"/>
      <c r="CC1664" s="1" t="str">
        <f t="shared" si="515"/>
        <v/>
      </c>
      <c r="CD1664" s="41"/>
      <c r="CE1664" s="41"/>
      <c r="CG1664" s="1" t="str">
        <f t="shared" si="516"/>
        <v/>
      </c>
      <c r="CH1664" s="41"/>
      <c r="CI1664" s="41"/>
      <c r="CK1664" s="1" t="str">
        <f t="shared" si="517"/>
        <v/>
      </c>
      <c r="CL1664" s="41"/>
      <c r="CM1664" s="41"/>
      <c r="CO1664" s="1" t="str">
        <f t="shared" si="518"/>
        <v/>
      </c>
      <c r="CP1664" s="41"/>
      <c r="CQ1664" s="41"/>
      <c r="CS1664" s="1" t="str">
        <f t="shared" si="519"/>
        <v/>
      </c>
      <c r="CT1664" s="41"/>
      <c r="CU1664" s="41"/>
      <c r="CW1664" s="1" t="str">
        <f t="shared" si="520"/>
        <v/>
      </c>
      <c r="CX1664" s="41"/>
      <c r="CY1664" s="41"/>
      <c r="DA1664" s="1" t="str">
        <f t="shared" si="521"/>
        <v/>
      </c>
      <c r="DB1664" s="41"/>
      <c r="DC1664" s="41"/>
      <c r="DE1664" s="1" t="str">
        <f t="shared" si="522"/>
        <v/>
      </c>
      <c r="DF1664" s="41"/>
      <c r="DG1664" s="41"/>
      <c r="DI1664" s="1" t="str">
        <f t="shared" si="523"/>
        <v/>
      </c>
      <c r="DJ1664" s="41"/>
      <c r="DK1664" s="41"/>
      <c r="DM1664" s="1" t="str">
        <f t="shared" si="524"/>
        <v/>
      </c>
      <c r="DN1664" s="41"/>
      <c r="DO1664" s="41"/>
    </row>
    <row r="1665" spans="41:119" x14ac:dyDescent="0.25">
      <c r="AO1665" s="1" t="str">
        <f t="shared" si="505"/>
        <v/>
      </c>
      <c r="AP1665" s="41"/>
      <c r="AQ1665" s="41"/>
      <c r="AS1665" s="1" t="str">
        <f t="shared" si="506"/>
        <v/>
      </c>
      <c r="AT1665" s="41"/>
      <c r="AU1665" s="41"/>
      <c r="AW1665" s="1" t="str">
        <f t="shared" si="507"/>
        <v/>
      </c>
      <c r="AX1665" s="41"/>
      <c r="AY1665" s="41"/>
      <c r="BA1665" s="1" t="str">
        <f t="shared" si="508"/>
        <v/>
      </c>
      <c r="BB1665" s="41"/>
      <c r="BC1665" s="41"/>
      <c r="BE1665" s="1" t="str">
        <f t="shared" si="509"/>
        <v/>
      </c>
      <c r="BF1665" s="41"/>
      <c r="BG1665" s="41"/>
      <c r="BI1665" s="1" t="str">
        <f t="shared" si="510"/>
        <v/>
      </c>
      <c r="BJ1665" s="41"/>
      <c r="BK1665" s="41"/>
      <c r="BM1665" s="1" t="str">
        <f t="shared" si="511"/>
        <v/>
      </c>
      <c r="BN1665" s="41"/>
      <c r="BO1665" s="41"/>
      <c r="BQ1665" s="1" t="str">
        <f t="shared" si="512"/>
        <v/>
      </c>
      <c r="BR1665" s="41"/>
      <c r="BS1665" s="41"/>
      <c r="BU1665" s="1" t="str">
        <f t="shared" si="513"/>
        <v/>
      </c>
      <c r="BV1665" s="41"/>
      <c r="BW1665" s="41"/>
      <c r="BY1665" s="1" t="str">
        <f t="shared" si="514"/>
        <v/>
      </c>
      <c r="BZ1665" s="41"/>
      <c r="CA1665" s="41"/>
      <c r="CC1665" s="1" t="str">
        <f t="shared" si="515"/>
        <v/>
      </c>
      <c r="CD1665" s="41"/>
      <c r="CE1665" s="41"/>
      <c r="CG1665" s="1" t="str">
        <f t="shared" si="516"/>
        <v/>
      </c>
      <c r="CH1665" s="41"/>
      <c r="CI1665" s="41"/>
      <c r="CK1665" s="1" t="str">
        <f t="shared" si="517"/>
        <v/>
      </c>
      <c r="CL1665" s="41"/>
      <c r="CM1665" s="41"/>
      <c r="CO1665" s="1" t="str">
        <f t="shared" si="518"/>
        <v/>
      </c>
      <c r="CP1665" s="41"/>
      <c r="CQ1665" s="41"/>
      <c r="CS1665" s="1" t="str">
        <f t="shared" si="519"/>
        <v/>
      </c>
      <c r="CT1665" s="41"/>
      <c r="CU1665" s="41"/>
      <c r="CW1665" s="1" t="str">
        <f t="shared" si="520"/>
        <v/>
      </c>
      <c r="CX1665" s="41"/>
      <c r="CY1665" s="41"/>
      <c r="DA1665" s="1" t="str">
        <f t="shared" si="521"/>
        <v/>
      </c>
      <c r="DB1665" s="41"/>
      <c r="DC1665" s="41"/>
      <c r="DE1665" s="1" t="str">
        <f t="shared" si="522"/>
        <v/>
      </c>
      <c r="DF1665" s="41"/>
      <c r="DG1665" s="41"/>
      <c r="DI1665" s="1" t="str">
        <f t="shared" si="523"/>
        <v/>
      </c>
      <c r="DJ1665" s="41"/>
      <c r="DK1665" s="41"/>
      <c r="DM1665" s="1" t="str">
        <f t="shared" si="524"/>
        <v/>
      </c>
      <c r="DN1665" s="41"/>
      <c r="DO1665" s="41"/>
    </row>
    <row r="1666" spans="41:119" x14ac:dyDescent="0.25">
      <c r="AO1666" s="1" t="str">
        <f t="shared" si="505"/>
        <v/>
      </c>
      <c r="AP1666" s="41"/>
      <c r="AQ1666" s="41"/>
      <c r="AS1666" s="1" t="str">
        <f t="shared" si="506"/>
        <v/>
      </c>
      <c r="AT1666" s="41"/>
      <c r="AU1666" s="41"/>
      <c r="AW1666" s="1" t="str">
        <f t="shared" si="507"/>
        <v/>
      </c>
      <c r="AX1666" s="41"/>
      <c r="AY1666" s="41"/>
      <c r="BA1666" s="1" t="str">
        <f t="shared" si="508"/>
        <v/>
      </c>
      <c r="BB1666" s="41"/>
      <c r="BC1666" s="41"/>
      <c r="BE1666" s="1" t="str">
        <f t="shared" si="509"/>
        <v/>
      </c>
      <c r="BF1666" s="41"/>
      <c r="BG1666" s="41"/>
      <c r="BI1666" s="1" t="str">
        <f t="shared" si="510"/>
        <v/>
      </c>
      <c r="BJ1666" s="41"/>
      <c r="BK1666" s="41"/>
      <c r="BM1666" s="1" t="str">
        <f t="shared" si="511"/>
        <v/>
      </c>
      <c r="BN1666" s="41"/>
      <c r="BO1666" s="41"/>
      <c r="BQ1666" s="1" t="str">
        <f t="shared" si="512"/>
        <v/>
      </c>
      <c r="BR1666" s="41"/>
      <c r="BS1666" s="41"/>
      <c r="BU1666" s="1" t="str">
        <f t="shared" si="513"/>
        <v/>
      </c>
      <c r="BV1666" s="41"/>
      <c r="BW1666" s="41"/>
      <c r="BY1666" s="1" t="str">
        <f t="shared" si="514"/>
        <v/>
      </c>
      <c r="BZ1666" s="41"/>
      <c r="CA1666" s="41"/>
      <c r="CC1666" s="1" t="str">
        <f t="shared" si="515"/>
        <v/>
      </c>
      <c r="CD1666" s="41"/>
      <c r="CE1666" s="41"/>
      <c r="CG1666" s="1" t="str">
        <f t="shared" si="516"/>
        <v/>
      </c>
      <c r="CH1666" s="41"/>
      <c r="CI1666" s="41"/>
      <c r="CK1666" s="1" t="str">
        <f t="shared" si="517"/>
        <v/>
      </c>
      <c r="CL1666" s="41"/>
      <c r="CM1666" s="41"/>
      <c r="CO1666" s="1" t="str">
        <f t="shared" si="518"/>
        <v/>
      </c>
      <c r="CP1666" s="41"/>
      <c r="CQ1666" s="41"/>
      <c r="CS1666" s="1" t="str">
        <f t="shared" si="519"/>
        <v/>
      </c>
      <c r="CT1666" s="41"/>
      <c r="CU1666" s="41"/>
      <c r="CW1666" s="1" t="str">
        <f t="shared" si="520"/>
        <v/>
      </c>
      <c r="CX1666" s="41"/>
      <c r="CY1666" s="41"/>
      <c r="DA1666" s="1" t="str">
        <f t="shared" si="521"/>
        <v/>
      </c>
      <c r="DB1666" s="41"/>
      <c r="DC1666" s="41"/>
      <c r="DE1666" s="1" t="str">
        <f t="shared" si="522"/>
        <v/>
      </c>
      <c r="DF1666" s="41"/>
      <c r="DG1666" s="41"/>
      <c r="DI1666" s="1" t="str">
        <f t="shared" si="523"/>
        <v/>
      </c>
      <c r="DJ1666" s="41"/>
      <c r="DK1666" s="41"/>
      <c r="DM1666" s="1" t="str">
        <f t="shared" si="524"/>
        <v/>
      </c>
      <c r="DN1666" s="41"/>
      <c r="DO1666" s="41"/>
    </row>
    <row r="1667" spans="41:119" x14ac:dyDescent="0.25">
      <c r="AO1667" s="1" t="str">
        <f t="shared" si="505"/>
        <v/>
      </c>
      <c r="AP1667" s="41"/>
      <c r="AQ1667" s="41"/>
      <c r="AS1667" s="1" t="str">
        <f t="shared" si="506"/>
        <v/>
      </c>
      <c r="AT1667" s="41"/>
      <c r="AU1667" s="41"/>
      <c r="AW1667" s="1" t="str">
        <f t="shared" si="507"/>
        <v/>
      </c>
      <c r="AX1667" s="41"/>
      <c r="AY1667" s="41"/>
      <c r="BA1667" s="1" t="str">
        <f t="shared" si="508"/>
        <v/>
      </c>
      <c r="BB1667" s="41"/>
      <c r="BC1667" s="41"/>
      <c r="BE1667" s="1" t="str">
        <f t="shared" si="509"/>
        <v/>
      </c>
      <c r="BF1667" s="41"/>
      <c r="BG1667" s="41"/>
      <c r="BI1667" s="1" t="str">
        <f t="shared" si="510"/>
        <v/>
      </c>
      <c r="BJ1667" s="41"/>
      <c r="BK1667" s="41"/>
      <c r="BM1667" s="1" t="str">
        <f t="shared" si="511"/>
        <v/>
      </c>
      <c r="BN1667" s="41"/>
      <c r="BO1667" s="41"/>
      <c r="BQ1667" s="1" t="str">
        <f t="shared" si="512"/>
        <v/>
      </c>
      <c r="BR1667" s="41"/>
      <c r="BS1667" s="41"/>
      <c r="BU1667" s="1" t="str">
        <f t="shared" si="513"/>
        <v/>
      </c>
      <c r="BV1667" s="41"/>
      <c r="BW1667" s="41"/>
      <c r="BY1667" s="1" t="str">
        <f t="shared" si="514"/>
        <v/>
      </c>
      <c r="BZ1667" s="41"/>
      <c r="CA1667" s="41"/>
      <c r="CC1667" s="1" t="str">
        <f t="shared" si="515"/>
        <v/>
      </c>
      <c r="CD1667" s="41"/>
      <c r="CE1667" s="41"/>
      <c r="CG1667" s="1" t="str">
        <f t="shared" si="516"/>
        <v/>
      </c>
      <c r="CH1667" s="41"/>
      <c r="CI1667" s="41"/>
      <c r="CK1667" s="1" t="str">
        <f t="shared" si="517"/>
        <v/>
      </c>
      <c r="CL1667" s="41"/>
      <c r="CM1667" s="41"/>
      <c r="CO1667" s="1" t="str">
        <f t="shared" si="518"/>
        <v/>
      </c>
      <c r="CP1667" s="41"/>
      <c r="CQ1667" s="41"/>
      <c r="CS1667" s="1" t="str">
        <f t="shared" si="519"/>
        <v/>
      </c>
      <c r="CT1667" s="41"/>
      <c r="CU1667" s="41"/>
      <c r="CW1667" s="1" t="str">
        <f t="shared" si="520"/>
        <v/>
      </c>
      <c r="CX1667" s="41"/>
      <c r="CY1667" s="41"/>
      <c r="DA1667" s="1" t="str">
        <f t="shared" si="521"/>
        <v/>
      </c>
      <c r="DB1667" s="41"/>
      <c r="DC1667" s="41"/>
      <c r="DE1667" s="1" t="str">
        <f t="shared" si="522"/>
        <v/>
      </c>
      <c r="DF1667" s="41"/>
      <c r="DG1667" s="41"/>
      <c r="DI1667" s="1" t="str">
        <f t="shared" si="523"/>
        <v/>
      </c>
      <c r="DJ1667" s="41"/>
      <c r="DK1667" s="41"/>
      <c r="DM1667" s="1" t="str">
        <f t="shared" si="524"/>
        <v/>
      </c>
      <c r="DN1667" s="41"/>
      <c r="DO1667" s="41"/>
    </row>
    <row r="1668" spans="41:119" x14ac:dyDescent="0.25">
      <c r="AO1668" s="1" t="str">
        <f t="shared" ref="AO1668:AO1731" si="525">IF(AP1668="","",INDEX($C$85:$D$119,MATCH(AP1668,$D$85:$D$119,1),1))</f>
        <v/>
      </c>
      <c r="AP1668" s="41"/>
      <c r="AQ1668" s="41"/>
      <c r="AS1668" s="1" t="str">
        <f t="shared" ref="AS1668:AS1731" si="526">IF(AT1668="","",INDEX($C$85:$D$119,MATCH(AT1668,$D$85:$D$119,1),1))</f>
        <v/>
      </c>
      <c r="AT1668" s="41"/>
      <c r="AU1668" s="41"/>
      <c r="AW1668" s="1" t="str">
        <f t="shared" ref="AW1668:AW1731" si="527">IF(AX1668="","",INDEX($C$85:$D$119,MATCH(AX1668,$D$85:$D$119,1),1))</f>
        <v/>
      </c>
      <c r="AX1668" s="41"/>
      <c r="AY1668" s="41"/>
      <c r="BA1668" s="1" t="str">
        <f t="shared" ref="BA1668:BA1731" si="528">IF(BB1668="","",INDEX($C$85:$D$119,MATCH(BB1668,$D$85:$D$119,1),1))</f>
        <v/>
      </c>
      <c r="BB1668" s="41"/>
      <c r="BC1668" s="41"/>
      <c r="BE1668" s="1" t="str">
        <f t="shared" ref="BE1668:BE1731" si="529">IF(BF1668="","",INDEX($C$85:$D$119,MATCH(BF1668,$D$85:$D$119,1),1))</f>
        <v/>
      </c>
      <c r="BF1668" s="41"/>
      <c r="BG1668" s="41"/>
      <c r="BI1668" s="1" t="str">
        <f t="shared" ref="BI1668:BI1731" si="530">IF(BJ1668="","",INDEX($C$85:$D$119,MATCH(BJ1668,$D$85:$D$119,1),1))</f>
        <v/>
      </c>
      <c r="BJ1668" s="41"/>
      <c r="BK1668" s="41"/>
      <c r="BM1668" s="1" t="str">
        <f t="shared" ref="BM1668:BM1731" si="531">IF(BN1668="","",INDEX($C$85:$D$119,MATCH(BN1668,$D$85:$D$119,1),1))</f>
        <v/>
      </c>
      <c r="BN1668" s="41"/>
      <c r="BO1668" s="41"/>
      <c r="BQ1668" s="1" t="str">
        <f t="shared" ref="BQ1668:BQ1731" si="532">IF(BR1668="","",INDEX($C$85:$D$119,MATCH(BR1668,$D$85:$D$119,1),1))</f>
        <v/>
      </c>
      <c r="BR1668" s="41"/>
      <c r="BS1668" s="41"/>
      <c r="BU1668" s="1" t="str">
        <f t="shared" ref="BU1668:BU1731" si="533">IF(BV1668="","",INDEX($C$85:$D$119,MATCH(BV1668,$D$85:$D$119,1),1))</f>
        <v/>
      </c>
      <c r="BV1668" s="41"/>
      <c r="BW1668" s="41"/>
      <c r="BY1668" s="1" t="str">
        <f t="shared" ref="BY1668:BY1731" si="534">IF(BZ1668="","",INDEX($C$85:$D$119,MATCH(BZ1668,$D$85:$D$119,1),1))</f>
        <v/>
      </c>
      <c r="BZ1668" s="41"/>
      <c r="CA1668" s="41"/>
      <c r="CC1668" s="1" t="str">
        <f t="shared" ref="CC1668:CC1731" si="535">IF(CD1668="","",INDEX($C$85:$D$119,MATCH(CD1668,$D$85:$D$119,1),1))</f>
        <v/>
      </c>
      <c r="CD1668" s="41"/>
      <c r="CE1668" s="41"/>
      <c r="CG1668" s="1" t="str">
        <f t="shared" ref="CG1668:CG1731" si="536">IF(CH1668="","",INDEX($C$85:$D$119,MATCH(CH1668,$D$85:$D$119,1),1))</f>
        <v/>
      </c>
      <c r="CH1668" s="41"/>
      <c r="CI1668" s="41"/>
      <c r="CK1668" s="1" t="str">
        <f t="shared" ref="CK1668:CK1731" si="537">IF(CL1668="","",INDEX($C$85:$D$119,MATCH(CL1668,$D$85:$D$119,1),1))</f>
        <v/>
      </c>
      <c r="CL1668" s="41"/>
      <c r="CM1668" s="41"/>
      <c r="CO1668" s="1" t="str">
        <f t="shared" ref="CO1668:CO1731" si="538">IF(CP1668="","",INDEX($C$85:$D$119,MATCH(CP1668,$D$85:$D$119,1),1))</f>
        <v/>
      </c>
      <c r="CP1668" s="41"/>
      <c r="CQ1668" s="41"/>
      <c r="CS1668" s="1" t="str">
        <f t="shared" ref="CS1668:CS1731" si="539">IF(CT1668="","",INDEX($C$85:$D$119,MATCH(CT1668,$D$85:$D$119,1),1))</f>
        <v/>
      </c>
      <c r="CT1668" s="41"/>
      <c r="CU1668" s="41"/>
      <c r="CW1668" s="1" t="str">
        <f t="shared" ref="CW1668:CW1731" si="540">IF(CX1668="","",INDEX($C$85:$D$119,MATCH(CX1668,$D$85:$D$119,1),1))</f>
        <v/>
      </c>
      <c r="CX1668" s="41"/>
      <c r="CY1668" s="41"/>
      <c r="DA1668" s="1" t="str">
        <f t="shared" ref="DA1668:DA1731" si="541">IF(DB1668="","",INDEX($C$85:$D$119,MATCH(DB1668,$D$85:$D$119,1),1))</f>
        <v/>
      </c>
      <c r="DB1668" s="41"/>
      <c r="DC1668" s="41"/>
      <c r="DE1668" s="1" t="str">
        <f t="shared" ref="DE1668:DE1731" si="542">IF(DF1668="","",INDEX($C$85:$D$119,MATCH(DF1668,$D$85:$D$119,1),1))</f>
        <v/>
      </c>
      <c r="DF1668" s="41"/>
      <c r="DG1668" s="41"/>
      <c r="DI1668" s="1" t="str">
        <f t="shared" ref="DI1668:DI1731" si="543">IF(DJ1668="","",INDEX($C$85:$D$119,MATCH(DJ1668,$D$85:$D$119,1),1))</f>
        <v/>
      </c>
      <c r="DJ1668" s="41"/>
      <c r="DK1668" s="41"/>
      <c r="DM1668" s="1" t="str">
        <f t="shared" ref="DM1668:DM1731" si="544">IF(DN1668="","",INDEX($C$85:$D$119,MATCH(DN1668,$D$85:$D$119,1),1))</f>
        <v/>
      </c>
      <c r="DN1668" s="41"/>
      <c r="DO1668" s="41"/>
    </row>
    <row r="1669" spans="41:119" x14ac:dyDescent="0.25">
      <c r="AO1669" s="1" t="str">
        <f t="shared" si="525"/>
        <v/>
      </c>
      <c r="AP1669" s="41"/>
      <c r="AQ1669" s="41"/>
      <c r="AS1669" s="1" t="str">
        <f t="shared" si="526"/>
        <v/>
      </c>
      <c r="AT1669" s="41"/>
      <c r="AU1669" s="41"/>
      <c r="AW1669" s="1" t="str">
        <f t="shared" si="527"/>
        <v/>
      </c>
      <c r="AX1669" s="41"/>
      <c r="AY1669" s="41"/>
      <c r="BA1669" s="1" t="str">
        <f t="shared" si="528"/>
        <v/>
      </c>
      <c r="BB1669" s="41"/>
      <c r="BC1669" s="41"/>
      <c r="BE1669" s="1" t="str">
        <f t="shared" si="529"/>
        <v/>
      </c>
      <c r="BF1669" s="41"/>
      <c r="BG1669" s="41"/>
      <c r="BI1669" s="1" t="str">
        <f t="shared" si="530"/>
        <v/>
      </c>
      <c r="BJ1669" s="41"/>
      <c r="BK1669" s="41"/>
      <c r="BM1669" s="1" t="str">
        <f t="shared" si="531"/>
        <v/>
      </c>
      <c r="BN1669" s="41"/>
      <c r="BO1669" s="41"/>
      <c r="BQ1669" s="1" t="str">
        <f t="shared" si="532"/>
        <v/>
      </c>
      <c r="BR1669" s="41"/>
      <c r="BS1669" s="41"/>
      <c r="BU1669" s="1" t="str">
        <f t="shared" si="533"/>
        <v/>
      </c>
      <c r="BV1669" s="41"/>
      <c r="BW1669" s="41"/>
      <c r="BY1669" s="1" t="str">
        <f t="shared" si="534"/>
        <v/>
      </c>
      <c r="BZ1669" s="41"/>
      <c r="CA1669" s="41"/>
      <c r="CC1669" s="1" t="str">
        <f t="shared" si="535"/>
        <v/>
      </c>
      <c r="CD1669" s="41"/>
      <c r="CE1669" s="41"/>
      <c r="CG1669" s="1" t="str">
        <f t="shared" si="536"/>
        <v/>
      </c>
      <c r="CH1669" s="41"/>
      <c r="CI1669" s="41"/>
      <c r="CK1669" s="1" t="str">
        <f t="shared" si="537"/>
        <v/>
      </c>
      <c r="CL1669" s="41"/>
      <c r="CM1669" s="41"/>
      <c r="CO1669" s="1" t="str">
        <f t="shared" si="538"/>
        <v/>
      </c>
      <c r="CP1669" s="41"/>
      <c r="CQ1669" s="41"/>
      <c r="CS1669" s="1" t="str">
        <f t="shared" si="539"/>
        <v/>
      </c>
      <c r="CT1669" s="41"/>
      <c r="CU1669" s="41"/>
      <c r="CW1669" s="1" t="str">
        <f t="shared" si="540"/>
        <v/>
      </c>
      <c r="CX1669" s="41"/>
      <c r="CY1669" s="41"/>
      <c r="DA1669" s="1" t="str">
        <f t="shared" si="541"/>
        <v/>
      </c>
      <c r="DB1669" s="41"/>
      <c r="DC1669" s="41"/>
      <c r="DE1669" s="1" t="str">
        <f t="shared" si="542"/>
        <v/>
      </c>
      <c r="DF1669" s="41"/>
      <c r="DG1669" s="41"/>
      <c r="DI1669" s="1" t="str">
        <f t="shared" si="543"/>
        <v/>
      </c>
      <c r="DJ1669" s="41"/>
      <c r="DK1669" s="41"/>
      <c r="DM1669" s="1" t="str">
        <f t="shared" si="544"/>
        <v/>
      </c>
      <c r="DN1669" s="41"/>
      <c r="DO1669" s="41"/>
    </row>
    <row r="1670" spans="41:119" x14ac:dyDescent="0.25">
      <c r="AO1670" s="1" t="str">
        <f t="shared" si="525"/>
        <v/>
      </c>
      <c r="AP1670" s="41"/>
      <c r="AQ1670" s="41"/>
      <c r="AS1670" s="1" t="str">
        <f t="shared" si="526"/>
        <v/>
      </c>
      <c r="AT1670" s="41"/>
      <c r="AU1670" s="41"/>
      <c r="AW1670" s="1" t="str">
        <f t="shared" si="527"/>
        <v/>
      </c>
      <c r="AX1670" s="41"/>
      <c r="AY1670" s="41"/>
      <c r="BA1670" s="1" t="str">
        <f t="shared" si="528"/>
        <v/>
      </c>
      <c r="BB1670" s="41"/>
      <c r="BC1670" s="41"/>
      <c r="BE1670" s="1" t="str">
        <f t="shared" si="529"/>
        <v/>
      </c>
      <c r="BF1670" s="41"/>
      <c r="BG1670" s="41"/>
      <c r="BI1670" s="1" t="str">
        <f t="shared" si="530"/>
        <v/>
      </c>
      <c r="BJ1670" s="41"/>
      <c r="BK1670" s="41"/>
      <c r="BM1670" s="1" t="str">
        <f t="shared" si="531"/>
        <v/>
      </c>
      <c r="BN1670" s="41"/>
      <c r="BO1670" s="41"/>
      <c r="BQ1670" s="1" t="str">
        <f t="shared" si="532"/>
        <v/>
      </c>
      <c r="BR1670" s="41"/>
      <c r="BS1670" s="41"/>
      <c r="BU1670" s="1" t="str">
        <f t="shared" si="533"/>
        <v/>
      </c>
      <c r="BV1670" s="41"/>
      <c r="BW1670" s="41"/>
      <c r="BY1670" s="1" t="str">
        <f t="shared" si="534"/>
        <v/>
      </c>
      <c r="BZ1670" s="41"/>
      <c r="CA1670" s="41"/>
      <c r="CC1670" s="1" t="str">
        <f t="shared" si="535"/>
        <v/>
      </c>
      <c r="CD1670" s="41"/>
      <c r="CE1670" s="41"/>
      <c r="CG1670" s="1" t="str">
        <f t="shared" si="536"/>
        <v/>
      </c>
      <c r="CH1670" s="41"/>
      <c r="CI1670" s="41"/>
      <c r="CK1670" s="1" t="str">
        <f t="shared" si="537"/>
        <v/>
      </c>
      <c r="CL1670" s="41"/>
      <c r="CM1670" s="41"/>
      <c r="CO1670" s="1" t="str">
        <f t="shared" si="538"/>
        <v/>
      </c>
      <c r="CP1670" s="41"/>
      <c r="CQ1670" s="41"/>
      <c r="CS1670" s="1" t="str">
        <f t="shared" si="539"/>
        <v/>
      </c>
      <c r="CT1670" s="41"/>
      <c r="CU1670" s="41"/>
      <c r="CW1670" s="1" t="str">
        <f t="shared" si="540"/>
        <v/>
      </c>
      <c r="CX1670" s="41"/>
      <c r="CY1670" s="41"/>
      <c r="DA1670" s="1" t="str">
        <f t="shared" si="541"/>
        <v/>
      </c>
      <c r="DB1670" s="41"/>
      <c r="DC1670" s="41"/>
      <c r="DE1670" s="1" t="str">
        <f t="shared" si="542"/>
        <v/>
      </c>
      <c r="DF1670" s="41"/>
      <c r="DG1670" s="41"/>
      <c r="DI1670" s="1" t="str">
        <f t="shared" si="543"/>
        <v/>
      </c>
      <c r="DJ1670" s="41"/>
      <c r="DK1670" s="41"/>
      <c r="DM1670" s="1" t="str">
        <f t="shared" si="544"/>
        <v/>
      </c>
      <c r="DN1670" s="41"/>
      <c r="DO1670" s="41"/>
    </row>
    <row r="1671" spans="41:119" x14ac:dyDescent="0.25">
      <c r="AO1671" s="1" t="str">
        <f t="shared" si="525"/>
        <v/>
      </c>
      <c r="AP1671" s="41"/>
      <c r="AQ1671" s="41"/>
      <c r="AS1671" s="1" t="str">
        <f t="shared" si="526"/>
        <v/>
      </c>
      <c r="AT1671" s="41"/>
      <c r="AU1671" s="41"/>
      <c r="AW1671" s="1" t="str">
        <f t="shared" si="527"/>
        <v/>
      </c>
      <c r="AX1671" s="41"/>
      <c r="AY1671" s="41"/>
      <c r="BA1671" s="1" t="str">
        <f t="shared" si="528"/>
        <v/>
      </c>
      <c r="BB1671" s="41"/>
      <c r="BC1671" s="41"/>
      <c r="BE1671" s="1" t="str">
        <f t="shared" si="529"/>
        <v/>
      </c>
      <c r="BF1671" s="41"/>
      <c r="BG1671" s="41"/>
      <c r="BI1671" s="1" t="str">
        <f t="shared" si="530"/>
        <v/>
      </c>
      <c r="BJ1671" s="41"/>
      <c r="BK1671" s="41"/>
      <c r="BM1671" s="1" t="str">
        <f t="shared" si="531"/>
        <v/>
      </c>
      <c r="BN1671" s="41"/>
      <c r="BO1671" s="41"/>
      <c r="BQ1671" s="1" t="str">
        <f t="shared" si="532"/>
        <v/>
      </c>
      <c r="BR1671" s="41"/>
      <c r="BS1671" s="41"/>
      <c r="BU1671" s="1" t="str">
        <f t="shared" si="533"/>
        <v/>
      </c>
      <c r="BV1671" s="41"/>
      <c r="BW1671" s="41"/>
      <c r="BY1671" s="1" t="str">
        <f t="shared" si="534"/>
        <v/>
      </c>
      <c r="BZ1671" s="41"/>
      <c r="CA1671" s="41"/>
      <c r="CC1671" s="1" t="str">
        <f t="shared" si="535"/>
        <v/>
      </c>
      <c r="CD1671" s="41"/>
      <c r="CE1671" s="41"/>
      <c r="CG1671" s="1" t="str">
        <f t="shared" si="536"/>
        <v/>
      </c>
      <c r="CH1671" s="41"/>
      <c r="CI1671" s="41"/>
      <c r="CK1671" s="1" t="str">
        <f t="shared" si="537"/>
        <v/>
      </c>
      <c r="CL1671" s="41"/>
      <c r="CM1671" s="41"/>
      <c r="CO1671" s="1" t="str">
        <f t="shared" si="538"/>
        <v/>
      </c>
      <c r="CP1671" s="41"/>
      <c r="CQ1671" s="41"/>
      <c r="CS1671" s="1" t="str">
        <f t="shared" si="539"/>
        <v/>
      </c>
      <c r="CT1671" s="41"/>
      <c r="CU1671" s="41"/>
      <c r="CW1671" s="1" t="str">
        <f t="shared" si="540"/>
        <v/>
      </c>
      <c r="CX1671" s="41"/>
      <c r="CY1671" s="41"/>
      <c r="DA1671" s="1" t="str">
        <f t="shared" si="541"/>
        <v/>
      </c>
      <c r="DB1671" s="41"/>
      <c r="DC1671" s="41"/>
      <c r="DE1671" s="1" t="str">
        <f t="shared" si="542"/>
        <v/>
      </c>
      <c r="DF1671" s="41"/>
      <c r="DG1671" s="41"/>
      <c r="DI1671" s="1" t="str">
        <f t="shared" si="543"/>
        <v/>
      </c>
      <c r="DJ1671" s="41"/>
      <c r="DK1671" s="41"/>
      <c r="DM1671" s="1" t="str">
        <f t="shared" si="544"/>
        <v/>
      </c>
      <c r="DN1671" s="41"/>
      <c r="DO1671" s="41"/>
    </row>
    <row r="1672" spans="41:119" x14ac:dyDescent="0.25">
      <c r="AO1672" s="1" t="str">
        <f t="shared" si="525"/>
        <v/>
      </c>
      <c r="AP1672" s="41"/>
      <c r="AQ1672" s="41"/>
      <c r="AS1672" s="1" t="str">
        <f t="shared" si="526"/>
        <v/>
      </c>
      <c r="AT1672" s="41"/>
      <c r="AU1672" s="41"/>
      <c r="AW1672" s="1" t="str">
        <f t="shared" si="527"/>
        <v/>
      </c>
      <c r="AX1672" s="41"/>
      <c r="AY1672" s="41"/>
      <c r="BA1672" s="1" t="str">
        <f t="shared" si="528"/>
        <v/>
      </c>
      <c r="BB1672" s="41"/>
      <c r="BC1672" s="41"/>
      <c r="BE1672" s="1" t="str">
        <f t="shared" si="529"/>
        <v/>
      </c>
      <c r="BF1672" s="41"/>
      <c r="BG1672" s="41"/>
      <c r="BI1672" s="1" t="str">
        <f t="shared" si="530"/>
        <v/>
      </c>
      <c r="BJ1672" s="41"/>
      <c r="BK1672" s="41"/>
      <c r="BM1672" s="1" t="str">
        <f t="shared" si="531"/>
        <v/>
      </c>
      <c r="BN1672" s="41"/>
      <c r="BO1672" s="41"/>
      <c r="BQ1672" s="1" t="str">
        <f t="shared" si="532"/>
        <v/>
      </c>
      <c r="BR1672" s="41"/>
      <c r="BS1672" s="41"/>
      <c r="BU1672" s="1" t="str">
        <f t="shared" si="533"/>
        <v/>
      </c>
      <c r="BV1672" s="41"/>
      <c r="BW1672" s="41"/>
      <c r="BY1672" s="1" t="str">
        <f t="shared" si="534"/>
        <v/>
      </c>
      <c r="BZ1672" s="41"/>
      <c r="CA1672" s="41"/>
      <c r="CC1672" s="1" t="str">
        <f t="shared" si="535"/>
        <v/>
      </c>
      <c r="CD1672" s="41"/>
      <c r="CE1672" s="41"/>
      <c r="CG1672" s="1" t="str">
        <f t="shared" si="536"/>
        <v/>
      </c>
      <c r="CH1672" s="41"/>
      <c r="CI1672" s="41"/>
      <c r="CK1672" s="1" t="str">
        <f t="shared" si="537"/>
        <v/>
      </c>
      <c r="CL1672" s="41"/>
      <c r="CM1672" s="41"/>
      <c r="CO1672" s="1" t="str">
        <f t="shared" si="538"/>
        <v/>
      </c>
      <c r="CP1672" s="41"/>
      <c r="CQ1672" s="41"/>
      <c r="CS1672" s="1" t="str">
        <f t="shared" si="539"/>
        <v/>
      </c>
      <c r="CT1672" s="41"/>
      <c r="CU1672" s="41"/>
      <c r="CW1672" s="1" t="str">
        <f t="shared" si="540"/>
        <v/>
      </c>
      <c r="CX1672" s="41"/>
      <c r="CY1672" s="41"/>
      <c r="DA1672" s="1" t="str">
        <f t="shared" si="541"/>
        <v/>
      </c>
      <c r="DB1672" s="41"/>
      <c r="DC1672" s="41"/>
      <c r="DE1672" s="1" t="str">
        <f t="shared" si="542"/>
        <v/>
      </c>
      <c r="DF1672" s="41"/>
      <c r="DG1672" s="41"/>
      <c r="DI1672" s="1" t="str">
        <f t="shared" si="543"/>
        <v/>
      </c>
      <c r="DJ1672" s="41"/>
      <c r="DK1672" s="41"/>
      <c r="DM1672" s="1" t="str">
        <f t="shared" si="544"/>
        <v/>
      </c>
      <c r="DN1672" s="41"/>
      <c r="DO1672" s="41"/>
    </row>
    <row r="1673" spans="41:119" x14ac:dyDescent="0.25">
      <c r="AO1673" s="1" t="str">
        <f t="shared" si="525"/>
        <v/>
      </c>
      <c r="AP1673" s="41"/>
      <c r="AQ1673" s="41"/>
      <c r="AS1673" s="1" t="str">
        <f t="shared" si="526"/>
        <v/>
      </c>
      <c r="AT1673" s="41"/>
      <c r="AU1673" s="41"/>
      <c r="AW1673" s="1" t="str">
        <f t="shared" si="527"/>
        <v/>
      </c>
      <c r="AX1673" s="41"/>
      <c r="AY1673" s="41"/>
      <c r="BA1673" s="1" t="str">
        <f t="shared" si="528"/>
        <v/>
      </c>
      <c r="BB1673" s="41"/>
      <c r="BC1673" s="41"/>
      <c r="BE1673" s="1" t="str">
        <f t="shared" si="529"/>
        <v/>
      </c>
      <c r="BF1673" s="41"/>
      <c r="BG1673" s="41"/>
      <c r="BI1673" s="1" t="str">
        <f t="shared" si="530"/>
        <v/>
      </c>
      <c r="BJ1673" s="41"/>
      <c r="BK1673" s="41"/>
      <c r="BM1673" s="1" t="str">
        <f t="shared" si="531"/>
        <v/>
      </c>
      <c r="BN1673" s="41"/>
      <c r="BO1673" s="41"/>
      <c r="BQ1673" s="1" t="str">
        <f t="shared" si="532"/>
        <v/>
      </c>
      <c r="BR1673" s="41"/>
      <c r="BS1673" s="41"/>
      <c r="BU1673" s="1" t="str">
        <f t="shared" si="533"/>
        <v/>
      </c>
      <c r="BV1673" s="41"/>
      <c r="BW1673" s="41"/>
      <c r="BY1673" s="1" t="str">
        <f t="shared" si="534"/>
        <v/>
      </c>
      <c r="BZ1673" s="41"/>
      <c r="CA1673" s="41"/>
      <c r="CC1673" s="1" t="str">
        <f t="shared" si="535"/>
        <v/>
      </c>
      <c r="CD1673" s="41"/>
      <c r="CE1673" s="41"/>
      <c r="CG1673" s="1" t="str">
        <f t="shared" si="536"/>
        <v/>
      </c>
      <c r="CH1673" s="41"/>
      <c r="CI1673" s="41"/>
      <c r="CK1673" s="1" t="str">
        <f t="shared" si="537"/>
        <v/>
      </c>
      <c r="CL1673" s="41"/>
      <c r="CM1673" s="41"/>
      <c r="CO1673" s="1" t="str">
        <f t="shared" si="538"/>
        <v/>
      </c>
      <c r="CP1673" s="41"/>
      <c r="CQ1673" s="41"/>
      <c r="CS1673" s="1" t="str">
        <f t="shared" si="539"/>
        <v/>
      </c>
      <c r="CT1673" s="41"/>
      <c r="CU1673" s="41"/>
      <c r="CW1673" s="1" t="str">
        <f t="shared" si="540"/>
        <v/>
      </c>
      <c r="CX1673" s="41"/>
      <c r="CY1673" s="41"/>
      <c r="DA1673" s="1" t="str">
        <f t="shared" si="541"/>
        <v/>
      </c>
      <c r="DB1673" s="41"/>
      <c r="DC1673" s="41"/>
      <c r="DE1673" s="1" t="str">
        <f t="shared" si="542"/>
        <v/>
      </c>
      <c r="DF1673" s="41"/>
      <c r="DG1673" s="41"/>
      <c r="DI1673" s="1" t="str">
        <f t="shared" si="543"/>
        <v/>
      </c>
      <c r="DJ1673" s="41"/>
      <c r="DK1673" s="41"/>
      <c r="DM1673" s="1" t="str">
        <f t="shared" si="544"/>
        <v/>
      </c>
      <c r="DN1673" s="41"/>
      <c r="DO1673" s="41"/>
    </row>
    <row r="1674" spans="41:119" x14ac:dyDescent="0.25">
      <c r="AO1674" s="1" t="str">
        <f t="shared" si="525"/>
        <v/>
      </c>
      <c r="AP1674" s="41"/>
      <c r="AQ1674" s="41"/>
      <c r="AS1674" s="1" t="str">
        <f t="shared" si="526"/>
        <v/>
      </c>
      <c r="AT1674" s="41"/>
      <c r="AU1674" s="41"/>
      <c r="AW1674" s="1" t="str">
        <f t="shared" si="527"/>
        <v/>
      </c>
      <c r="AX1674" s="41"/>
      <c r="AY1674" s="41"/>
      <c r="BA1674" s="1" t="str">
        <f t="shared" si="528"/>
        <v/>
      </c>
      <c r="BB1674" s="41"/>
      <c r="BC1674" s="41"/>
      <c r="BE1674" s="1" t="str">
        <f t="shared" si="529"/>
        <v/>
      </c>
      <c r="BF1674" s="41"/>
      <c r="BG1674" s="41"/>
      <c r="BI1674" s="1" t="str">
        <f t="shared" si="530"/>
        <v/>
      </c>
      <c r="BJ1674" s="41"/>
      <c r="BK1674" s="41"/>
      <c r="BM1674" s="1" t="str">
        <f t="shared" si="531"/>
        <v/>
      </c>
      <c r="BN1674" s="41"/>
      <c r="BO1674" s="41"/>
      <c r="BQ1674" s="1" t="str">
        <f t="shared" si="532"/>
        <v/>
      </c>
      <c r="BR1674" s="41"/>
      <c r="BS1674" s="41"/>
      <c r="BU1674" s="1" t="str">
        <f t="shared" si="533"/>
        <v/>
      </c>
      <c r="BV1674" s="41"/>
      <c r="BW1674" s="41"/>
      <c r="BY1674" s="1" t="str">
        <f t="shared" si="534"/>
        <v/>
      </c>
      <c r="BZ1674" s="41"/>
      <c r="CA1674" s="41"/>
      <c r="CC1674" s="1" t="str">
        <f t="shared" si="535"/>
        <v/>
      </c>
      <c r="CD1674" s="41"/>
      <c r="CE1674" s="41"/>
      <c r="CG1674" s="1" t="str">
        <f t="shared" si="536"/>
        <v/>
      </c>
      <c r="CH1674" s="41"/>
      <c r="CI1674" s="41"/>
      <c r="CK1674" s="1" t="str">
        <f t="shared" si="537"/>
        <v/>
      </c>
      <c r="CL1674" s="41"/>
      <c r="CM1674" s="41"/>
      <c r="CO1674" s="1" t="str">
        <f t="shared" si="538"/>
        <v/>
      </c>
      <c r="CP1674" s="41"/>
      <c r="CQ1674" s="41"/>
      <c r="CS1674" s="1" t="str">
        <f t="shared" si="539"/>
        <v/>
      </c>
      <c r="CT1674" s="41"/>
      <c r="CU1674" s="41"/>
      <c r="CW1674" s="1" t="str">
        <f t="shared" si="540"/>
        <v/>
      </c>
      <c r="CX1674" s="41"/>
      <c r="CY1674" s="41"/>
      <c r="DA1674" s="1" t="str">
        <f t="shared" si="541"/>
        <v/>
      </c>
      <c r="DB1674" s="41"/>
      <c r="DC1674" s="41"/>
      <c r="DE1674" s="1" t="str">
        <f t="shared" si="542"/>
        <v/>
      </c>
      <c r="DF1674" s="41"/>
      <c r="DG1674" s="41"/>
      <c r="DI1674" s="1" t="str">
        <f t="shared" si="543"/>
        <v/>
      </c>
      <c r="DJ1674" s="41"/>
      <c r="DK1674" s="41"/>
      <c r="DM1674" s="1" t="str">
        <f t="shared" si="544"/>
        <v/>
      </c>
      <c r="DN1674" s="41"/>
      <c r="DO1674" s="41"/>
    </row>
    <row r="1675" spans="41:119" x14ac:dyDescent="0.25">
      <c r="AO1675" s="1" t="str">
        <f t="shared" si="525"/>
        <v/>
      </c>
      <c r="AP1675" s="41"/>
      <c r="AQ1675" s="41"/>
      <c r="AS1675" s="1" t="str">
        <f t="shared" si="526"/>
        <v/>
      </c>
      <c r="AT1675" s="41"/>
      <c r="AU1675" s="41"/>
      <c r="AW1675" s="1" t="str">
        <f t="shared" si="527"/>
        <v/>
      </c>
      <c r="AX1675" s="41"/>
      <c r="AY1675" s="41"/>
      <c r="BA1675" s="1" t="str">
        <f t="shared" si="528"/>
        <v/>
      </c>
      <c r="BB1675" s="41"/>
      <c r="BC1675" s="41"/>
      <c r="BE1675" s="1" t="str">
        <f t="shared" si="529"/>
        <v/>
      </c>
      <c r="BF1675" s="41"/>
      <c r="BG1675" s="41"/>
      <c r="BI1675" s="1" t="str">
        <f t="shared" si="530"/>
        <v/>
      </c>
      <c r="BJ1675" s="41"/>
      <c r="BK1675" s="41"/>
      <c r="BM1675" s="1" t="str">
        <f t="shared" si="531"/>
        <v/>
      </c>
      <c r="BN1675" s="41"/>
      <c r="BO1675" s="41"/>
      <c r="BQ1675" s="1" t="str">
        <f t="shared" si="532"/>
        <v/>
      </c>
      <c r="BR1675" s="41"/>
      <c r="BS1675" s="41"/>
      <c r="BU1675" s="1" t="str">
        <f t="shared" si="533"/>
        <v/>
      </c>
      <c r="BV1675" s="41"/>
      <c r="BW1675" s="41"/>
      <c r="BY1675" s="1" t="str">
        <f t="shared" si="534"/>
        <v/>
      </c>
      <c r="BZ1675" s="41"/>
      <c r="CA1675" s="41"/>
      <c r="CC1675" s="1" t="str">
        <f t="shared" si="535"/>
        <v/>
      </c>
      <c r="CD1675" s="41"/>
      <c r="CE1675" s="41"/>
      <c r="CG1675" s="1" t="str">
        <f t="shared" si="536"/>
        <v/>
      </c>
      <c r="CH1675" s="41"/>
      <c r="CI1675" s="41"/>
      <c r="CK1675" s="1" t="str">
        <f t="shared" si="537"/>
        <v/>
      </c>
      <c r="CL1675" s="41"/>
      <c r="CM1675" s="41"/>
      <c r="CO1675" s="1" t="str">
        <f t="shared" si="538"/>
        <v/>
      </c>
      <c r="CP1675" s="41"/>
      <c r="CQ1675" s="41"/>
      <c r="CS1675" s="1" t="str">
        <f t="shared" si="539"/>
        <v/>
      </c>
      <c r="CT1675" s="41"/>
      <c r="CU1675" s="41"/>
      <c r="CW1675" s="1" t="str">
        <f t="shared" si="540"/>
        <v/>
      </c>
      <c r="CX1675" s="41"/>
      <c r="CY1675" s="41"/>
      <c r="DA1675" s="1" t="str">
        <f t="shared" si="541"/>
        <v/>
      </c>
      <c r="DB1675" s="41"/>
      <c r="DC1675" s="41"/>
      <c r="DE1675" s="1" t="str">
        <f t="shared" si="542"/>
        <v/>
      </c>
      <c r="DF1675" s="41"/>
      <c r="DG1675" s="41"/>
      <c r="DI1675" s="1" t="str">
        <f t="shared" si="543"/>
        <v/>
      </c>
      <c r="DJ1675" s="41"/>
      <c r="DK1675" s="41"/>
      <c r="DM1675" s="1" t="str">
        <f t="shared" si="544"/>
        <v/>
      </c>
      <c r="DN1675" s="41"/>
      <c r="DO1675" s="41"/>
    </row>
    <row r="1676" spans="41:119" x14ac:dyDescent="0.25">
      <c r="AO1676" s="1" t="str">
        <f t="shared" si="525"/>
        <v/>
      </c>
      <c r="AP1676" s="41"/>
      <c r="AQ1676" s="41"/>
      <c r="AS1676" s="1" t="str">
        <f t="shared" si="526"/>
        <v/>
      </c>
      <c r="AT1676" s="41"/>
      <c r="AU1676" s="41"/>
      <c r="AW1676" s="1" t="str">
        <f t="shared" si="527"/>
        <v/>
      </c>
      <c r="AX1676" s="41"/>
      <c r="AY1676" s="41"/>
      <c r="BA1676" s="1" t="str">
        <f t="shared" si="528"/>
        <v/>
      </c>
      <c r="BB1676" s="41"/>
      <c r="BC1676" s="41"/>
      <c r="BE1676" s="1" t="str">
        <f t="shared" si="529"/>
        <v/>
      </c>
      <c r="BF1676" s="41"/>
      <c r="BG1676" s="41"/>
      <c r="BI1676" s="1" t="str">
        <f t="shared" si="530"/>
        <v/>
      </c>
      <c r="BJ1676" s="41"/>
      <c r="BK1676" s="41"/>
      <c r="BM1676" s="1" t="str">
        <f t="shared" si="531"/>
        <v/>
      </c>
      <c r="BN1676" s="41"/>
      <c r="BO1676" s="41"/>
      <c r="BQ1676" s="1" t="str">
        <f t="shared" si="532"/>
        <v/>
      </c>
      <c r="BR1676" s="41"/>
      <c r="BS1676" s="41"/>
      <c r="BU1676" s="1" t="str">
        <f t="shared" si="533"/>
        <v/>
      </c>
      <c r="BV1676" s="41"/>
      <c r="BW1676" s="41"/>
      <c r="BY1676" s="1" t="str">
        <f t="shared" si="534"/>
        <v/>
      </c>
      <c r="BZ1676" s="41"/>
      <c r="CA1676" s="41"/>
      <c r="CC1676" s="1" t="str">
        <f t="shared" si="535"/>
        <v/>
      </c>
      <c r="CD1676" s="41"/>
      <c r="CE1676" s="41"/>
      <c r="CG1676" s="1" t="str">
        <f t="shared" si="536"/>
        <v/>
      </c>
      <c r="CH1676" s="41"/>
      <c r="CI1676" s="41"/>
      <c r="CK1676" s="1" t="str">
        <f t="shared" si="537"/>
        <v/>
      </c>
      <c r="CL1676" s="41"/>
      <c r="CM1676" s="41"/>
      <c r="CO1676" s="1" t="str">
        <f t="shared" si="538"/>
        <v/>
      </c>
      <c r="CP1676" s="41"/>
      <c r="CQ1676" s="41"/>
      <c r="CS1676" s="1" t="str">
        <f t="shared" si="539"/>
        <v/>
      </c>
      <c r="CT1676" s="41"/>
      <c r="CU1676" s="41"/>
      <c r="CW1676" s="1" t="str">
        <f t="shared" si="540"/>
        <v/>
      </c>
      <c r="CX1676" s="41"/>
      <c r="CY1676" s="41"/>
      <c r="DA1676" s="1" t="str">
        <f t="shared" si="541"/>
        <v/>
      </c>
      <c r="DB1676" s="41"/>
      <c r="DC1676" s="41"/>
      <c r="DE1676" s="1" t="str">
        <f t="shared" si="542"/>
        <v/>
      </c>
      <c r="DF1676" s="41"/>
      <c r="DG1676" s="41"/>
      <c r="DI1676" s="1" t="str">
        <f t="shared" si="543"/>
        <v/>
      </c>
      <c r="DJ1676" s="41"/>
      <c r="DK1676" s="41"/>
      <c r="DM1676" s="1" t="str">
        <f t="shared" si="544"/>
        <v/>
      </c>
      <c r="DN1676" s="41"/>
      <c r="DO1676" s="41"/>
    </row>
    <row r="1677" spans="41:119" x14ac:dyDescent="0.25">
      <c r="AO1677" s="1" t="str">
        <f t="shared" si="525"/>
        <v/>
      </c>
      <c r="AP1677" s="41"/>
      <c r="AQ1677" s="41"/>
      <c r="AS1677" s="1" t="str">
        <f t="shared" si="526"/>
        <v/>
      </c>
      <c r="AT1677" s="41"/>
      <c r="AU1677" s="41"/>
      <c r="AW1677" s="1" t="str">
        <f t="shared" si="527"/>
        <v/>
      </c>
      <c r="AX1677" s="41"/>
      <c r="AY1677" s="41"/>
      <c r="BA1677" s="1" t="str">
        <f t="shared" si="528"/>
        <v/>
      </c>
      <c r="BB1677" s="41"/>
      <c r="BC1677" s="41"/>
      <c r="BE1677" s="1" t="str">
        <f t="shared" si="529"/>
        <v/>
      </c>
      <c r="BF1677" s="41"/>
      <c r="BG1677" s="41"/>
      <c r="BI1677" s="1" t="str">
        <f t="shared" si="530"/>
        <v/>
      </c>
      <c r="BJ1677" s="41"/>
      <c r="BK1677" s="41"/>
      <c r="BM1677" s="1" t="str">
        <f t="shared" si="531"/>
        <v/>
      </c>
      <c r="BN1677" s="41"/>
      <c r="BO1677" s="41"/>
      <c r="BQ1677" s="1" t="str">
        <f t="shared" si="532"/>
        <v/>
      </c>
      <c r="BR1677" s="41"/>
      <c r="BS1677" s="41"/>
      <c r="BU1677" s="1" t="str">
        <f t="shared" si="533"/>
        <v/>
      </c>
      <c r="BV1677" s="41"/>
      <c r="BW1677" s="41"/>
      <c r="BY1677" s="1" t="str">
        <f t="shared" si="534"/>
        <v/>
      </c>
      <c r="BZ1677" s="41"/>
      <c r="CA1677" s="41"/>
      <c r="CC1677" s="1" t="str">
        <f t="shared" si="535"/>
        <v/>
      </c>
      <c r="CD1677" s="41"/>
      <c r="CE1677" s="41"/>
      <c r="CG1677" s="1" t="str">
        <f t="shared" si="536"/>
        <v/>
      </c>
      <c r="CH1677" s="41"/>
      <c r="CI1677" s="41"/>
      <c r="CK1677" s="1" t="str">
        <f t="shared" si="537"/>
        <v/>
      </c>
      <c r="CL1677" s="41"/>
      <c r="CM1677" s="41"/>
      <c r="CO1677" s="1" t="str">
        <f t="shared" si="538"/>
        <v/>
      </c>
      <c r="CP1677" s="41"/>
      <c r="CQ1677" s="41"/>
      <c r="CS1677" s="1" t="str">
        <f t="shared" si="539"/>
        <v/>
      </c>
      <c r="CT1677" s="41"/>
      <c r="CU1677" s="41"/>
      <c r="CW1677" s="1" t="str">
        <f t="shared" si="540"/>
        <v/>
      </c>
      <c r="CX1677" s="41"/>
      <c r="CY1677" s="41"/>
      <c r="DA1677" s="1" t="str">
        <f t="shared" si="541"/>
        <v/>
      </c>
      <c r="DB1677" s="41"/>
      <c r="DC1677" s="41"/>
      <c r="DE1677" s="1" t="str">
        <f t="shared" si="542"/>
        <v/>
      </c>
      <c r="DF1677" s="41"/>
      <c r="DG1677" s="41"/>
      <c r="DI1677" s="1" t="str">
        <f t="shared" si="543"/>
        <v/>
      </c>
      <c r="DJ1677" s="41"/>
      <c r="DK1677" s="41"/>
      <c r="DM1677" s="1" t="str">
        <f t="shared" si="544"/>
        <v/>
      </c>
      <c r="DN1677" s="41"/>
      <c r="DO1677" s="41"/>
    </row>
    <row r="1678" spans="41:119" x14ac:dyDescent="0.25">
      <c r="AO1678" s="1" t="str">
        <f t="shared" si="525"/>
        <v/>
      </c>
      <c r="AP1678" s="41"/>
      <c r="AQ1678" s="41"/>
      <c r="AS1678" s="1" t="str">
        <f t="shared" si="526"/>
        <v/>
      </c>
      <c r="AT1678" s="41"/>
      <c r="AU1678" s="41"/>
      <c r="AW1678" s="1" t="str">
        <f t="shared" si="527"/>
        <v/>
      </c>
      <c r="AX1678" s="41"/>
      <c r="AY1678" s="41"/>
      <c r="BA1678" s="1" t="str">
        <f t="shared" si="528"/>
        <v/>
      </c>
      <c r="BB1678" s="41"/>
      <c r="BC1678" s="41"/>
      <c r="BE1678" s="1" t="str">
        <f t="shared" si="529"/>
        <v/>
      </c>
      <c r="BF1678" s="41"/>
      <c r="BG1678" s="41"/>
      <c r="BI1678" s="1" t="str">
        <f t="shared" si="530"/>
        <v/>
      </c>
      <c r="BJ1678" s="41"/>
      <c r="BK1678" s="41"/>
      <c r="BM1678" s="1" t="str">
        <f t="shared" si="531"/>
        <v/>
      </c>
      <c r="BN1678" s="41"/>
      <c r="BO1678" s="41"/>
      <c r="BQ1678" s="1" t="str">
        <f t="shared" si="532"/>
        <v/>
      </c>
      <c r="BR1678" s="41"/>
      <c r="BS1678" s="41"/>
      <c r="BU1678" s="1" t="str">
        <f t="shared" si="533"/>
        <v/>
      </c>
      <c r="BV1678" s="41"/>
      <c r="BW1678" s="41"/>
      <c r="BY1678" s="1" t="str">
        <f t="shared" si="534"/>
        <v/>
      </c>
      <c r="BZ1678" s="41"/>
      <c r="CA1678" s="41"/>
      <c r="CC1678" s="1" t="str">
        <f t="shared" si="535"/>
        <v/>
      </c>
      <c r="CD1678" s="41"/>
      <c r="CE1678" s="41"/>
      <c r="CG1678" s="1" t="str">
        <f t="shared" si="536"/>
        <v/>
      </c>
      <c r="CH1678" s="41"/>
      <c r="CI1678" s="41"/>
      <c r="CK1678" s="1" t="str">
        <f t="shared" si="537"/>
        <v/>
      </c>
      <c r="CL1678" s="41"/>
      <c r="CM1678" s="41"/>
      <c r="CO1678" s="1" t="str">
        <f t="shared" si="538"/>
        <v/>
      </c>
      <c r="CP1678" s="41"/>
      <c r="CQ1678" s="41"/>
      <c r="CS1678" s="1" t="str">
        <f t="shared" si="539"/>
        <v/>
      </c>
      <c r="CT1678" s="41"/>
      <c r="CU1678" s="41"/>
      <c r="CW1678" s="1" t="str">
        <f t="shared" si="540"/>
        <v/>
      </c>
      <c r="CX1678" s="41"/>
      <c r="CY1678" s="41"/>
      <c r="DA1678" s="1" t="str">
        <f t="shared" si="541"/>
        <v/>
      </c>
      <c r="DB1678" s="41"/>
      <c r="DC1678" s="41"/>
      <c r="DE1678" s="1" t="str">
        <f t="shared" si="542"/>
        <v/>
      </c>
      <c r="DF1678" s="41"/>
      <c r="DG1678" s="41"/>
      <c r="DI1678" s="1" t="str">
        <f t="shared" si="543"/>
        <v/>
      </c>
      <c r="DJ1678" s="41"/>
      <c r="DK1678" s="41"/>
      <c r="DM1678" s="1" t="str">
        <f t="shared" si="544"/>
        <v/>
      </c>
      <c r="DN1678" s="41"/>
      <c r="DO1678" s="41"/>
    </row>
    <row r="1679" spans="41:119" x14ac:dyDescent="0.25">
      <c r="AO1679" s="1" t="str">
        <f t="shared" si="525"/>
        <v/>
      </c>
      <c r="AP1679" s="41"/>
      <c r="AQ1679" s="41"/>
      <c r="AS1679" s="1" t="str">
        <f t="shared" si="526"/>
        <v/>
      </c>
      <c r="AT1679" s="41"/>
      <c r="AU1679" s="41"/>
      <c r="AW1679" s="1" t="str">
        <f t="shared" si="527"/>
        <v/>
      </c>
      <c r="AX1679" s="41"/>
      <c r="AY1679" s="41"/>
      <c r="BA1679" s="1" t="str">
        <f t="shared" si="528"/>
        <v/>
      </c>
      <c r="BB1679" s="41"/>
      <c r="BC1679" s="41"/>
      <c r="BE1679" s="1" t="str">
        <f t="shared" si="529"/>
        <v/>
      </c>
      <c r="BF1679" s="41"/>
      <c r="BG1679" s="41"/>
      <c r="BI1679" s="1" t="str">
        <f t="shared" si="530"/>
        <v/>
      </c>
      <c r="BJ1679" s="41"/>
      <c r="BK1679" s="41"/>
      <c r="BM1679" s="1" t="str">
        <f t="shared" si="531"/>
        <v/>
      </c>
      <c r="BN1679" s="41"/>
      <c r="BO1679" s="41"/>
      <c r="BQ1679" s="1" t="str">
        <f t="shared" si="532"/>
        <v/>
      </c>
      <c r="BR1679" s="41"/>
      <c r="BS1679" s="41"/>
      <c r="BU1679" s="1" t="str">
        <f t="shared" si="533"/>
        <v/>
      </c>
      <c r="BV1679" s="41"/>
      <c r="BW1679" s="41"/>
      <c r="BY1679" s="1" t="str">
        <f t="shared" si="534"/>
        <v/>
      </c>
      <c r="BZ1679" s="41"/>
      <c r="CA1679" s="41"/>
      <c r="CC1679" s="1" t="str">
        <f t="shared" si="535"/>
        <v/>
      </c>
      <c r="CD1679" s="41"/>
      <c r="CE1679" s="41"/>
      <c r="CG1679" s="1" t="str">
        <f t="shared" si="536"/>
        <v/>
      </c>
      <c r="CH1679" s="41"/>
      <c r="CI1679" s="41"/>
      <c r="CK1679" s="1" t="str">
        <f t="shared" si="537"/>
        <v/>
      </c>
      <c r="CL1679" s="41"/>
      <c r="CM1679" s="41"/>
      <c r="CO1679" s="1" t="str">
        <f t="shared" si="538"/>
        <v/>
      </c>
      <c r="CP1679" s="41"/>
      <c r="CQ1679" s="41"/>
      <c r="CS1679" s="1" t="str">
        <f t="shared" si="539"/>
        <v/>
      </c>
      <c r="CT1679" s="41"/>
      <c r="CU1679" s="41"/>
      <c r="CW1679" s="1" t="str">
        <f t="shared" si="540"/>
        <v/>
      </c>
      <c r="CX1679" s="41"/>
      <c r="CY1679" s="41"/>
      <c r="DA1679" s="1" t="str">
        <f t="shared" si="541"/>
        <v/>
      </c>
      <c r="DB1679" s="41"/>
      <c r="DC1679" s="41"/>
      <c r="DE1679" s="1" t="str">
        <f t="shared" si="542"/>
        <v/>
      </c>
      <c r="DF1679" s="41"/>
      <c r="DG1679" s="41"/>
      <c r="DI1679" s="1" t="str">
        <f t="shared" si="543"/>
        <v/>
      </c>
      <c r="DJ1679" s="41"/>
      <c r="DK1679" s="41"/>
      <c r="DM1679" s="1" t="str">
        <f t="shared" si="544"/>
        <v/>
      </c>
      <c r="DN1679" s="41"/>
      <c r="DO1679" s="41"/>
    </row>
    <row r="1680" spans="41:119" x14ac:dyDescent="0.25">
      <c r="AO1680" s="1" t="str">
        <f t="shared" si="525"/>
        <v/>
      </c>
      <c r="AP1680" s="41"/>
      <c r="AQ1680" s="41"/>
      <c r="AS1680" s="1" t="str">
        <f t="shared" si="526"/>
        <v/>
      </c>
      <c r="AT1680" s="41"/>
      <c r="AU1680" s="41"/>
      <c r="AW1680" s="1" t="str">
        <f t="shared" si="527"/>
        <v/>
      </c>
      <c r="AX1680" s="41"/>
      <c r="AY1680" s="41"/>
      <c r="BA1680" s="1" t="str">
        <f t="shared" si="528"/>
        <v/>
      </c>
      <c r="BB1680" s="41"/>
      <c r="BC1680" s="41"/>
      <c r="BE1680" s="1" t="str">
        <f t="shared" si="529"/>
        <v/>
      </c>
      <c r="BF1680" s="41"/>
      <c r="BG1680" s="41"/>
      <c r="BI1680" s="1" t="str">
        <f t="shared" si="530"/>
        <v/>
      </c>
      <c r="BJ1680" s="41"/>
      <c r="BK1680" s="41"/>
      <c r="BM1680" s="1" t="str">
        <f t="shared" si="531"/>
        <v/>
      </c>
      <c r="BN1680" s="41"/>
      <c r="BO1680" s="41"/>
      <c r="BQ1680" s="1" t="str">
        <f t="shared" si="532"/>
        <v/>
      </c>
      <c r="BR1680" s="41"/>
      <c r="BS1680" s="41"/>
      <c r="BU1680" s="1" t="str">
        <f t="shared" si="533"/>
        <v/>
      </c>
      <c r="BV1680" s="41"/>
      <c r="BW1680" s="41"/>
      <c r="BY1680" s="1" t="str">
        <f t="shared" si="534"/>
        <v/>
      </c>
      <c r="BZ1680" s="41"/>
      <c r="CA1680" s="41"/>
      <c r="CC1680" s="1" t="str">
        <f t="shared" si="535"/>
        <v/>
      </c>
      <c r="CD1680" s="41"/>
      <c r="CE1680" s="41"/>
      <c r="CG1680" s="1" t="str">
        <f t="shared" si="536"/>
        <v/>
      </c>
      <c r="CH1680" s="41"/>
      <c r="CI1680" s="41"/>
      <c r="CK1680" s="1" t="str">
        <f t="shared" si="537"/>
        <v/>
      </c>
      <c r="CL1680" s="41"/>
      <c r="CM1680" s="41"/>
      <c r="CO1680" s="1" t="str">
        <f t="shared" si="538"/>
        <v/>
      </c>
      <c r="CP1680" s="41"/>
      <c r="CQ1680" s="41"/>
      <c r="CS1680" s="1" t="str">
        <f t="shared" si="539"/>
        <v/>
      </c>
      <c r="CT1680" s="41"/>
      <c r="CU1680" s="41"/>
      <c r="CW1680" s="1" t="str">
        <f t="shared" si="540"/>
        <v/>
      </c>
      <c r="CX1680" s="41"/>
      <c r="CY1680" s="41"/>
      <c r="DA1680" s="1" t="str">
        <f t="shared" si="541"/>
        <v/>
      </c>
      <c r="DB1680" s="41"/>
      <c r="DC1680" s="41"/>
      <c r="DE1680" s="1" t="str">
        <f t="shared" si="542"/>
        <v/>
      </c>
      <c r="DF1680" s="41"/>
      <c r="DG1680" s="41"/>
      <c r="DI1680" s="1" t="str">
        <f t="shared" si="543"/>
        <v/>
      </c>
      <c r="DJ1680" s="41"/>
      <c r="DK1680" s="41"/>
      <c r="DM1680" s="1" t="str">
        <f t="shared" si="544"/>
        <v/>
      </c>
      <c r="DN1680" s="41"/>
      <c r="DO1680" s="41"/>
    </row>
    <row r="1681" spans="41:119" x14ac:dyDescent="0.25">
      <c r="AO1681" s="1" t="str">
        <f t="shared" si="525"/>
        <v/>
      </c>
      <c r="AP1681" s="41"/>
      <c r="AQ1681" s="41"/>
      <c r="AS1681" s="1" t="str">
        <f t="shared" si="526"/>
        <v/>
      </c>
      <c r="AT1681" s="41"/>
      <c r="AU1681" s="41"/>
      <c r="AW1681" s="1" t="str">
        <f t="shared" si="527"/>
        <v/>
      </c>
      <c r="AX1681" s="41"/>
      <c r="AY1681" s="41"/>
      <c r="BA1681" s="1" t="str">
        <f t="shared" si="528"/>
        <v/>
      </c>
      <c r="BB1681" s="41"/>
      <c r="BC1681" s="41"/>
      <c r="BE1681" s="1" t="str">
        <f t="shared" si="529"/>
        <v/>
      </c>
      <c r="BF1681" s="41"/>
      <c r="BG1681" s="41"/>
      <c r="BI1681" s="1" t="str">
        <f t="shared" si="530"/>
        <v/>
      </c>
      <c r="BJ1681" s="41"/>
      <c r="BK1681" s="41"/>
      <c r="BM1681" s="1" t="str">
        <f t="shared" si="531"/>
        <v/>
      </c>
      <c r="BN1681" s="41"/>
      <c r="BO1681" s="41"/>
      <c r="BQ1681" s="1" t="str">
        <f t="shared" si="532"/>
        <v/>
      </c>
      <c r="BR1681" s="41"/>
      <c r="BS1681" s="41"/>
      <c r="BU1681" s="1" t="str">
        <f t="shared" si="533"/>
        <v/>
      </c>
      <c r="BV1681" s="41"/>
      <c r="BW1681" s="41"/>
      <c r="BY1681" s="1" t="str">
        <f t="shared" si="534"/>
        <v/>
      </c>
      <c r="BZ1681" s="41"/>
      <c r="CA1681" s="41"/>
      <c r="CC1681" s="1" t="str">
        <f t="shared" si="535"/>
        <v/>
      </c>
      <c r="CD1681" s="41"/>
      <c r="CE1681" s="41"/>
      <c r="CG1681" s="1" t="str">
        <f t="shared" si="536"/>
        <v/>
      </c>
      <c r="CH1681" s="41"/>
      <c r="CI1681" s="41"/>
      <c r="CK1681" s="1" t="str">
        <f t="shared" si="537"/>
        <v/>
      </c>
      <c r="CL1681" s="41"/>
      <c r="CM1681" s="41"/>
      <c r="CO1681" s="1" t="str">
        <f t="shared" si="538"/>
        <v/>
      </c>
      <c r="CP1681" s="41"/>
      <c r="CQ1681" s="41"/>
      <c r="CS1681" s="1" t="str">
        <f t="shared" si="539"/>
        <v/>
      </c>
      <c r="CT1681" s="41"/>
      <c r="CU1681" s="41"/>
      <c r="CW1681" s="1" t="str">
        <f t="shared" si="540"/>
        <v/>
      </c>
      <c r="CX1681" s="41"/>
      <c r="CY1681" s="41"/>
      <c r="DA1681" s="1" t="str">
        <f t="shared" si="541"/>
        <v/>
      </c>
      <c r="DB1681" s="41"/>
      <c r="DC1681" s="41"/>
      <c r="DE1681" s="1" t="str">
        <f t="shared" si="542"/>
        <v/>
      </c>
      <c r="DF1681" s="41"/>
      <c r="DG1681" s="41"/>
      <c r="DI1681" s="1" t="str">
        <f t="shared" si="543"/>
        <v/>
      </c>
      <c r="DJ1681" s="41"/>
      <c r="DK1681" s="41"/>
      <c r="DM1681" s="1" t="str">
        <f t="shared" si="544"/>
        <v/>
      </c>
      <c r="DN1681" s="41"/>
      <c r="DO1681" s="41"/>
    </row>
    <row r="1682" spans="41:119" x14ac:dyDescent="0.25">
      <c r="AO1682" s="1" t="str">
        <f t="shared" si="525"/>
        <v/>
      </c>
      <c r="AP1682" s="41"/>
      <c r="AQ1682" s="41"/>
      <c r="AS1682" s="1" t="str">
        <f t="shared" si="526"/>
        <v/>
      </c>
      <c r="AT1682" s="41"/>
      <c r="AU1682" s="41"/>
      <c r="AW1682" s="1" t="str">
        <f t="shared" si="527"/>
        <v/>
      </c>
      <c r="AX1682" s="41"/>
      <c r="AY1682" s="41"/>
      <c r="BA1682" s="1" t="str">
        <f t="shared" si="528"/>
        <v/>
      </c>
      <c r="BB1682" s="41"/>
      <c r="BC1682" s="41"/>
      <c r="BE1682" s="1" t="str">
        <f t="shared" si="529"/>
        <v/>
      </c>
      <c r="BF1682" s="41"/>
      <c r="BG1682" s="41"/>
      <c r="BI1682" s="1" t="str">
        <f t="shared" si="530"/>
        <v/>
      </c>
      <c r="BJ1682" s="41"/>
      <c r="BK1682" s="41"/>
      <c r="BM1682" s="1" t="str">
        <f t="shared" si="531"/>
        <v/>
      </c>
      <c r="BN1682" s="41"/>
      <c r="BO1682" s="41"/>
      <c r="BQ1682" s="1" t="str">
        <f t="shared" si="532"/>
        <v/>
      </c>
      <c r="BR1682" s="41"/>
      <c r="BS1682" s="41"/>
      <c r="BU1682" s="1" t="str">
        <f t="shared" si="533"/>
        <v/>
      </c>
      <c r="BV1682" s="41"/>
      <c r="BW1682" s="41"/>
      <c r="BY1682" s="1" t="str">
        <f t="shared" si="534"/>
        <v/>
      </c>
      <c r="BZ1682" s="41"/>
      <c r="CA1682" s="41"/>
      <c r="CC1682" s="1" t="str">
        <f t="shared" si="535"/>
        <v/>
      </c>
      <c r="CD1682" s="41"/>
      <c r="CE1682" s="41"/>
      <c r="CG1682" s="1" t="str">
        <f t="shared" si="536"/>
        <v/>
      </c>
      <c r="CH1682" s="41"/>
      <c r="CI1682" s="41"/>
      <c r="CK1682" s="1" t="str">
        <f t="shared" si="537"/>
        <v/>
      </c>
      <c r="CL1682" s="41"/>
      <c r="CM1682" s="41"/>
      <c r="CO1682" s="1" t="str">
        <f t="shared" si="538"/>
        <v/>
      </c>
      <c r="CP1682" s="41"/>
      <c r="CQ1682" s="41"/>
      <c r="CS1682" s="1" t="str">
        <f t="shared" si="539"/>
        <v/>
      </c>
      <c r="CT1682" s="41"/>
      <c r="CU1682" s="41"/>
      <c r="CW1682" s="1" t="str">
        <f t="shared" si="540"/>
        <v/>
      </c>
      <c r="CX1682" s="41"/>
      <c r="CY1682" s="41"/>
      <c r="DA1682" s="1" t="str">
        <f t="shared" si="541"/>
        <v/>
      </c>
      <c r="DB1682" s="41"/>
      <c r="DC1682" s="41"/>
      <c r="DE1682" s="1" t="str">
        <f t="shared" si="542"/>
        <v/>
      </c>
      <c r="DF1682" s="41"/>
      <c r="DG1682" s="41"/>
      <c r="DI1682" s="1" t="str">
        <f t="shared" si="543"/>
        <v/>
      </c>
      <c r="DJ1682" s="41"/>
      <c r="DK1682" s="41"/>
      <c r="DM1682" s="1" t="str">
        <f t="shared" si="544"/>
        <v/>
      </c>
      <c r="DN1682" s="41"/>
      <c r="DO1682" s="41"/>
    </row>
    <row r="1683" spans="41:119" x14ac:dyDescent="0.25">
      <c r="AO1683" s="1" t="str">
        <f t="shared" si="525"/>
        <v/>
      </c>
      <c r="AP1683" s="41"/>
      <c r="AQ1683" s="41"/>
      <c r="AS1683" s="1" t="str">
        <f t="shared" si="526"/>
        <v/>
      </c>
      <c r="AT1683" s="41"/>
      <c r="AU1683" s="41"/>
      <c r="AW1683" s="1" t="str">
        <f t="shared" si="527"/>
        <v/>
      </c>
      <c r="AX1683" s="41"/>
      <c r="AY1683" s="41"/>
      <c r="BA1683" s="1" t="str">
        <f t="shared" si="528"/>
        <v/>
      </c>
      <c r="BB1683" s="41"/>
      <c r="BC1683" s="41"/>
      <c r="BE1683" s="1" t="str">
        <f t="shared" si="529"/>
        <v/>
      </c>
      <c r="BF1683" s="41"/>
      <c r="BG1683" s="41"/>
      <c r="BI1683" s="1" t="str">
        <f t="shared" si="530"/>
        <v/>
      </c>
      <c r="BJ1683" s="41"/>
      <c r="BK1683" s="41"/>
      <c r="BM1683" s="1" t="str">
        <f t="shared" si="531"/>
        <v/>
      </c>
      <c r="BN1683" s="41"/>
      <c r="BO1683" s="41"/>
      <c r="BQ1683" s="1" t="str">
        <f t="shared" si="532"/>
        <v/>
      </c>
      <c r="BR1683" s="41"/>
      <c r="BS1683" s="41"/>
      <c r="BU1683" s="1" t="str">
        <f t="shared" si="533"/>
        <v/>
      </c>
      <c r="BV1683" s="41"/>
      <c r="BW1683" s="41"/>
      <c r="BY1683" s="1" t="str">
        <f t="shared" si="534"/>
        <v/>
      </c>
      <c r="BZ1683" s="41"/>
      <c r="CA1683" s="41"/>
      <c r="CC1683" s="1" t="str">
        <f t="shared" si="535"/>
        <v/>
      </c>
      <c r="CD1683" s="41"/>
      <c r="CE1683" s="41"/>
      <c r="CG1683" s="1" t="str">
        <f t="shared" si="536"/>
        <v/>
      </c>
      <c r="CH1683" s="41"/>
      <c r="CI1683" s="41"/>
      <c r="CK1683" s="1" t="str">
        <f t="shared" si="537"/>
        <v/>
      </c>
      <c r="CL1683" s="41"/>
      <c r="CM1683" s="41"/>
      <c r="CO1683" s="1" t="str">
        <f t="shared" si="538"/>
        <v/>
      </c>
      <c r="CP1683" s="41"/>
      <c r="CQ1683" s="41"/>
      <c r="CS1683" s="1" t="str">
        <f t="shared" si="539"/>
        <v/>
      </c>
      <c r="CT1683" s="41"/>
      <c r="CU1683" s="41"/>
      <c r="CW1683" s="1" t="str">
        <f t="shared" si="540"/>
        <v/>
      </c>
      <c r="CX1683" s="41"/>
      <c r="CY1683" s="41"/>
      <c r="DA1683" s="1" t="str">
        <f t="shared" si="541"/>
        <v/>
      </c>
      <c r="DB1683" s="41"/>
      <c r="DC1683" s="41"/>
      <c r="DE1683" s="1" t="str">
        <f t="shared" si="542"/>
        <v/>
      </c>
      <c r="DF1683" s="41"/>
      <c r="DG1683" s="41"/>
      <c r="DI1683" s="1" t="str">
        <f t="shared" si="543"/>
        <v/>
      </c>
      <c r="DJ1683" s="41"/>
      <c r="DK1683" s="41"/>
      <c r="DM1683" s="1" t="str">
        <f t="shared" si="544"/>
        <v/>
      </c>
      <c r="DN1683" s="41"/>
      <c r="DO1683" s="41"/>
    </row>
    <row r="1684" spans="41:119" x14ac:dyDescent="0.25">
      <c r="AO1684" s="1" t="str">
        <f t="shared" si="525"/>
        <v/>
      </c>
      <c r="AP1684" s="41"/>
      <c r="AQ1684" s="41"/>
      <c r="AS1684" s="1" t="str">
        <f t="shared" si="526"/>
        <v/>
      </c>
      <c r="AT1684" s="41"/>
      <c r="AU1684" s="41"/>
      <c r="AW1684" s="1" t="str">
        <f t="shared" si="527"/>
        <v/>
      </c>
      <c r="AX1684" s="41"/>
      <c r="AY1684" s="41"/>
      <c r="BA1684" s="1" t="str">
        <f t="shared" si="528"/>
        <v/>
      </c>
      <c r="BB1684" s="41"/>
      <c r="BC1684" s="41"/>
      <c r="BE1684" s="1" t="str">
        <f t="shared" si="529"/>
        <v/>
      </c>
      <c r="BF1684" s="41"/>
      <c r="BG1684" s="41"/>
      <c r="BI1684" s="1" t="str">
        <f t="shared" si="530"/>
        <v/>
      </c>
      <c r="BJ1684" s="41"/>
      <c r="BK1684" s="41"/>
      <c r="BM1684" s="1" t="str">
        <f t="shared" si="531"/>
        <v/>
      </c>
      <c r="BN1684" s="41"/>
      <c r="BO1684" s="41"/>
      <c r="BQ1684" s="1" t="str">
        <f t="shared" si="532"/>
        <v/>
      </c>
      <c r="BR1684" s="41"/>
      <c r="BS1684" s="41"/>
      <c r="BU1684" s="1" t="str">
        <f t="shared" si="533"/>
        <v/>
      </c>
      <c r="BV1684" s="41"/>
      <c r="BW1684" s="41"/>
      <c r="BY1684" s="1" t="str">
        <f t="shared" si="534"/>
        <v/>
      </c>
      <c r="BZ1684" s="41"/>
      <c r="CA1684" s="41"/>
      <c r="CC1684" s="1" t="str">
        <f t="shared" si="535"/>
        <v/>
      </c>
      <c r="CD1684" s="41"/>
      <c r="CE1684" s="41"/>
      <c r="CG1684" s="1" t="str">
        <f t="shared" si="536"/>
        <v/>
      </c>
      <c r="CH1684" s="41"/>
      <c r="CI1684" s="41"/>
      <c r="CK1684" s="1" t="str">
        <f t="shared" si="537"/>
        <v/>
      </c>
      <c r="CL1684" s="41"/>
      <c r="CM1684" s="41"/>
      <c r="CO1684" s="1" t="str">
        <f t="shared" si="538"/>
        <v/>
      </c>
      <c r="CP1684" s="41"/>
      <c r="CQ1684" s="41"/>
      <c r="CS1684" s="1" t="str">
        <f t="shared" si="539"/>
        <v/>
      </c>
      <c r="CT1684" s="41"/>
      <c r="CU1684" s="41"/>
      <c r="CW1684" s="1" t="str">
        <f t="shared" si="540"/>
        <v/>
      </c>
      <c r="CX1684" s="41"/>
      <c r="CY1684" s="41"/>
      <c r="DA1684" s="1" t="str">
        <f t="shared" si="541"/>
        <v/>
      </c>
      <c r="DB1684" s="41"/>
      <c r="DC1684" s="41"/>
      <c r="DE1684" s="1" t="str">
        <f t="shared" si="542"/>
        <v/>
      </c>
      <c r="DF1684" s="41"/>
      <c r="DG1684" s="41"/>
      <c r="DI1684" s="1" t="str">
        <f t="shared" si="543"/>
        <v/>
      </c>
      <c r="DJ1684" s="41"/>
      <c r="DK1684" s="41"/>
      <c r="DM1684" s="1" t="str">
        <f t="shared" si="544"/>
        <v/>
      </c>
      <c r="DN1684" s="41"/>
      <c r="DO1684" s="41"/>
    </row>
    <row r="1685" spans="41:119" x14ac:dyDescent="0.25">
      <c r="AO1685" s="1" t="str">
        <f t="shared" si="525"/>
        <v/>
      </c>
      <c r="AP1685" s="41"/>
      <c r="AQ1685" s="41"/>
      <c r="AS1685" s="1" t="str">
        <f t="shared" si="526"/>
        <v/>
      </c>
      <c r="AT1685" s="41"/>
      <c r="AU1685" s="41"/>
      <c r="AW1685" s="1" t="str">
        <f t="shared" si="527"/>
        <v/>
      </c>
      <c r="AX1685" s="41"/>
      <c r="AY1685" s="41"/>
      <c r="BA1685" s="1" t="str">
        <f t="shared" si="528"/>
        <v/>
      </c>
      <c r="BB1685" s="41"/>
      <c r="BC1685" s="41"/>
      <c r="BE1685" s="1" t="str">
        <f t="shared" si="529"/>
        <v/>
      </c>
      <c r="BF1685" s="41"/>
      <c r="BG1685" s="41"/>
      <c r="BI1685" s="1" t="str">
        <f t="shared" si="530"/>
        <v/>
      </c>
      <c r="BJ1685" s="41"/>
      <c r="BK1685" s="41"/>
      <c r="BM1685" s="1" t="str">
        <f t="shared" si="531"/>
        <v/>
      </c>
      <c r="BN1685" s="41"/>
      <c r="BO1685" s="41"/>
      <c r="BQ1685" s="1" t="str">
        <f t="shared" si="532"/>
        <v/>
      </c>
      <c r="BR1685" s="41"/>
      <c r="BS1685" s="41"/>
      <c r="BU1685" s="1" t="str">
        <f t="shared" si="533"/>
        <v/>
      </c>
      <c r="BV1685" s="41"/>
      <c r="BW1685" s="41"/>
      <c r="BY1685" s="1" t="str">
        <f t="shared" si="534"/>
        <v/>
      </c>
      <c r="BZ1685" s="41"/>
      <c r="CA1685" s="41"/>
      <c r="CC1685" s="1" t="str">
        <f t="shared" si="535"/>
        <v/>
      </c>
      <c r="CD1685" s="41"/>
      <c r="CE1685" s="41"/>
      <c r="CG1685" s="1" t="str">
        <f t="shared" si="536"/>
        <v/>
      </c>
      <c r="CH1685" s="41"/>
      <c r="CI1685" s="41"/>
      <c r="CK1685" s="1" t="str">
        <f t="shared" si="537"/>
        <v/>
      </c>
      <c r="CL1685" s="41"/>
      <c r="CM1685" s="41"/>
      <c r="CO1685" s="1" t="str">
        <f t="shared" si="538"/>
        <v/>
      </c>
      <c r="CP1685" s="41"/>
      <c r="CQ1685" s="41"/>
      <c r="CS1685" s="1" t="str">
        <f t="shared" si="539"/>
        <v/>
      </c>
      <c r="CT1685" s="41"/>
      <c r="CU1685" s="41"/>
      <c r="CW1685" s="1" t="str">
        <f t="shared" si="540"/>
        <v/>
      </c>
      <c r="CX1685" s="41"/>
      <c r="CY1685" s="41"/>
      <c r="DA1685" s="1" t="str">
        <f t="shared" si="541"/>
        <v/>
      </c>
      <c r="DB1685" s="41"/>
      <c r="DC1685" s="41"/>
      <c r="DE1685" s="1" t="str">
        <f t="shared" si="542"/>
        <v/>
      </c>
      <c r="DF1685" s="41"/>
      <c r="DG1685" s="41"/>
      <c r="DI1685" s="1" t="str">
        <f t="shared" si="543"/>
        <v/>
      </c>
      <c r="DJ1685" s="41"/>
      <c r="DK1685" s="41"/>
      <c r="DM1685" s="1" t="str">
        <f t="shared" si="544"/>
        <v/>
      </c>
      <c r="DN1685" s="41"/>
      <c r="DO1685" s="41"/>
    </row>
    <row r="1686" spans="41:119" x14ac:dyDescent="0.25">
      <c r="AO1686" s="1" t="str">
        <f t="shared" si="525"/>
        <v/>
      </c>
      <c r="AP1686" s="41"/>
      <c r="AQ1686" s="41"/>
      <c r="AS1686" s="1" t="str">
        <f t="shared" si="526"/>
        <v/>
      </c>
      <c r="AT1686" s="41"/>
      <c r="AU1686" s="41"/>
      <c r="AW1686" s="1" t="str">
        <f t="shared" si="527"/>
        <v/>
      </c>
      <c r="AX1686" s="41"/>
      <c r="AY1686" s="41"/>
      <c r="BA1686" s="1" t="str">
        <f t="shared" si="528"/>
        <v/>
      </c>
      <c r="BB1686" s="41"/>
      <c r="BC1686" s="41"/>
      <c r="BE1686" s="1" t="str">
        <f t="shared" si="529"/>
        <v/>
      </c>
      <c r="BF1686" s="41"/>
      <c r="BG1686" s="41"/>
      <c r="BI1686" s="1" t="str">
        <f t="shared" si="530"/>
        <v/>
      </c>
      <c r="BJ1686" s="41"/>
      <c r="BK1686" s="41"/>
      <c r="BM1686" s="1" t="str">
        <f t="shared" si="531"/>
        <v/>
      </c>
      <c r="BN1686" s="41"/>
      <c r="BO1686" s="41"/>
      <c r="BQ1686" s="1" t="str">
        <f t="shared" si="532"/>
        <v/>
      </c>
      <c r="BR1686" s="41"/>
      <c r="BS1686" s="41"/>
      <c r="BU1686" s="1" t="str">
        <f t="shared" si="533"/>
        <v/>
      </c>
      <c r="BV1686" s="41"/>
      <c r="BW1686" s="41"/>
      <c r="BY1686" s="1" t="str">
        <f t="shared" si="534"/>
        <v/>
      </c>
      <c r="BZ1686" s="41"/>
      <c r="CA1686" s="41"/>
      <c r="CC1686" s="1" t="str">
        <f t="shared" si="535"/>
        <v/>
      </c>
      <c r="CD1686" s="41"/>
      <c r="CE1686" s="41"/>
      <c r="CG1686" s="1" t="str">
        <f t="shared" si="536"/>
        <v/>
      </c>
      <c r="CH1686" s="41"/>
      <c r="CI1686" s="41"/>
      <c r="CK1686" s="1" t="str">
        <f t="shared" si="537"/>
        <v/>
      </c>
      <c r="CL1686" s="41"/>
      <c r="CM1686" s="41"/>
      <c r="CO1686" s="1" t="str">
        <f t="shared" si="538"/>
        <v/>
      </c>
      <c r="CP1686" s="41"/>
      <c r="CQ1686" s="41"/>
      <c r="CS1686" s="1" t="str">
        <f t="shared" si="539"/>
        <v/>
      </c>
      <c r="CT1686" s="41"/>
      <c r="CU1686" s="41"/>
      <c r="CW1686" s="1" t="str">
        <f t="shared" si="540"/>
        <v/>
      </c>
      <c r="CX1686" s="41"/>
      <c r="CY1686" s="41"/>
      <c r="DA1686" s="1" t="str">
        <f t="shared" si="541"/>
        <v/>
      </c>
      <c r="DB1686" s="41"/>
      <c r="DC1686" s="41"/>
      <c r="DE1686" s="1" t="str">
        <f t="shared" si="542"/>
        <v/>
      </c>
      <c r="DF1686" s="41"/>
      <c r="DG1686" s="41"/>
      <c r="DI1686" s="1" t="str">
        <f t="shared" si="543"/>
        <v/>
      </c>
      <c r="DJ1686" s="41"/>
      <c r="DK1686" s="41"/>
      <c r="DM1686" s="1" t="str">
        <f t="shared" si="544"/>
        <v/>
      </c>
      <c r="DN1686" s="41"/>
      <c r="DO1686" s="41"/>
    </row>
    <row r="1687" spans="41:119" x14ac:dyDescent="0.25">
      <c r="AO1687" s="1" t="str">
        <f t="shared" si="525"/>
        <v/>
      </c>
      <c r="AP1687" s="41"/>
      <c r="AQ1687" s="41"/>
      <c r="AS1687" s="1" t="str">
        <f t="shared" si="526"/>
        <v/>
      </c>
      <c r="AT1687" s="41"/>
      <c r="AU1687" s="41"/>
      <c r="AW1687" s="1" t="str">
        <f t="shared" si="527"/>
        <v/>
      </c>
      <c r="AX1687" s="41"/>
      <c r="AY1687" s="41"/>
      <c r="BA1687" s="1" t="str">
        <f t="shared" si="528"/>
        <v/>
      </c>
      <c r="BB1687" s="41"/>
      <c r="BC1687" s="41"/>
      <c r="BE1687" s="1" t="str">
        <f t="shared" si="529"/>
        <v/>
      </c>
      <c r="BF1687" s="41"/>
      <c r="BG1687" s="41"/>
      <c r="BI1687" s="1" t="str">
        <f t="shared" si="530"/>
        <v/>
      </c>
      <c r="BJ1687" s="41"/>
      <c r="BK1687" s="41"/>
      <c r="BM1687" s="1" t="str">
        <f t="shared" si="531"/>
        <v/>
      </c>
      <c r="BN1687" s="41"/>
      <c r="BO1687" s="41"/>
      <c r="BQ1687" s="1" t="str">
        <f t="shared" si="532"/>
        <v/>
      </c>
      <c r="BR1687" s="41"/>
      <c r="BS1687" s="41"/>
      <c r="BU1687" s="1" t="str">
        <f t="shared" si="533"/>
        <v/>
      </c>
      <c r="BV1687" s="41"/>
      <c r="BW1687" s="41"/>
      <c r="BY1687" s="1" t="str">
        <f t="shared" si="534"/>
        <v/>
      </c>
      <c r="BZ1687" s="41"/>
      <c r="CA1687" s="41"/>
      <c r="CC1687" s="1" t="str">
        <f t="shared" si="535"/>
        <v/>
      </c>
      <c r="CD1687" s="41"/>
      <c r="CE1687" s="41"/>
      <c r="CG1687" s="1" t="str">
        <f t="shared" si="536"/>
        <v/>
      </c>
      <c r="CH1687" s="41"/>
      <c r="CI1687" s="41"/>
      <c r="CK1687" s="1" t="str">
        <f t="shared" si="537"/>
        <v/>
      </c>
      <c r="CL1687" s="41"/>
      <c r="CM1687" s="41"/>
      <c r="CO1687" s="1" t="str">
        <f t="shared" si="538"/>
        <v/>
      </c>
      <c r="CP1687" s="41"/>
      <c r="CQ1687" s="41"/>
      <c r="CS1687" s="1" t="str">
        <f t="shared" si="539"/>
        <v/>
      </c>
      <c r="CT1687" s="41"/>
      <c r="CU1687" s="41"/>
      <c r="CW1687" s="1" t="str">
        <f t="shared" si="540"/>
        <v/>
      </c>
      <c r="CX1687" s="41"/>
      <c r="CY1687" s="41"/>
      <c r="DA1687" s="1" t="str">
        <f t="shared" si="541"/>
        <v/>
      </c>
      <c r="DB1687" s="41"/>
      <c r="DC1687" s="41"/>
      <c r="DE1687" s="1" t="str">
        <f t="shared" si="542"/>
        <v/>
      </c>
      <c r="DF1687" s="41"/>
      <c r="DG1687" s="41"/>
      <c r="DI1687" s="1" t="str">
        <f t="shared" si="543"/>
        <v/>
      </c>
      <c r="DJ1687" s="41"/>
      <c r="DK1687" s="41"/>
      <c r="DM1687" s="1" t="str">
        <f t="shared" si="544"/>
        <v/>
      </c>
      <c r="DN1687" s="41"/>
      <c r="DO1687" s="41"/>
    </row>
    <row r="1688" spans="41:119" x14ac:dyDescent="0.25">
      <c r="AO1688" s="1" t="str">
        <f t="shared" si="525"/>
        <v/>
      </c>
      <c r="AP1688" s="41"/>
      <c r="AQ1688" s="41"/>
      <c r="AS1688" s="1" t="str">
        <f t="shared" si="526"/>
        <v/>
      </c>
      <c r="AT1688" s="41"/>
      <c r="AU1688" s="41"/>
      <c r="AW1688" s="1" t="str">
        <f t="shared" si="527"/>
        <v/>
      </c>
      <c r="AX1688" s="41"/>
      <c r="AY1688" s="41"/>
      <c r="BA1688" s="1" t="str">
        <f t="shared" si="528"/>
        <v/>
      </c>
      <c r="BB1688" s="41"/>
      <c r="BC1688" s="41"/>
      <c r="BE1688" s="1" t="str">
        <f t="shared" si="529"/>
        <v/>
      </c>
      <c r="BF1688" s="41"/>
      <c r="BG1688" s="41"/>
      <c r="BI1688" s="1" t="str">
        <f t="shared" si="530"/>
        <v/>
      </c>
      <c r="BJ1688" s="41"/>
      <c r="BK1688" s="41"/>
      <c r="BM1688" s="1" t="str">
        <f t="shared" si="531"/>
        <v/>
      </c>
      <c r="BN1688" s="41"/>
      <c r="BO1688" s="41"/>
      <c r="BQ1688" s="1" t="str">
        <f t="shared" si="532"/>
        <v/>
      </c>
      <c r="BR1688" s="41"/>
      <c r="BS1688" s="41"/>
      <c r="BU1688" s="1" t="str">
        <f t="shared" si="533"/>
        <v/>
      </c>
      <c r="BV1688" s="41"/>
      <c r="BW1688" s="41"/>
      <c r="BY1688" s="1" t="str">
        <f t="shared" si="534"/>
        <v/>
      </c>
      <c r="BZ1688" s="41"/>
      <c r="CA1688" s="41"/>
      <c r="CC1688" s="1" t="str">
        <f t="shared" si="535"/>
        <v/>
      </c>
      <c r="CD1688" s="41"/>
      <c r="CE1688" s="41"/>
      <c r="CG1688" s="1" t="str">
        <f t="shared" si="536"/>
        <v/>
      </c>
      <c r="CH1688" s="41"/>
      <c r="CI1688" s="41"/>
      <c r="CK1688" s="1" t="str">
        <f t="shared" si="537"/>
        <v/>
      </c>
      <c r="CL1688" s="41"/>
      <c r="CM1688" s="41"/>
      <c r="CO1688" s="1" t="str">
        <f t="shared" si="538"/>
        <v/>
      </c>
      <c r="CP1688" s="41"/>
      <c r="CQ1688" s="41"/>
      <c r="CS1688" s="1" t="str">
        <f t="shared" si="539"/>
        <v/>
      </c>
      <c r="CT1688" s="41"/>
      <c r="CU1688" s="41"/>
      <c r="CW1688" s="1" t="str">
        <f t="shared" si="540"/>
        <v/>
      </c>
      <c r="CX1688" s="41"/>
      <c r="CY1688" s="41"/>
      <c r="DA1688" s="1" t="str">
        <f t="shared" si="541"/>
        <v/>
      </c>
      <c r="DB1688" s="41"/>
      <c r="DC1688" s="41"/>
      <c r="DE1688" s="1" t="str">
        <f t="shared" si="542"/>
        <v/>
      </c>
      <c r="DF1688" s="41"/>
      <c r="DG1688" s="41"/>
      <c r="DI1688" s="1" t="str">
        <f t="shared" si="543"/>
        <v/>
      </c>
      <c r="DJ1688" s="41"/>
      <c r="DK1688" s="41"/>
      <c r="DM1688" s="1" t="str">
        <f t="shared" si="544"/>
        <v/>
      </c>
      <c r="DN1688" s="41"/>
      <c r="DO1688" s="41"/>
    </row>
    <row r="1689" spans="41:119" x14ac:dyDescent="0.25">
      <c r="AO1689" s="1" t="str">
        <f t="shared" si="525"/>
        <v/>
      </c>
      <c r="AP1689" s="41"/>
      <c r="AQ1689" s="41"/>
      <c r="AS1689" s="1" t="str">
        <f t="shared" si="526"/>
        <v/>
      </c>
      <c r="AT1689" s="41"/>
      <c r="AU1689" s="41"/>
      <c r="AW1689" s="1" t="str">
        <f t="shared" si="527"/>
        <v/>
      </c>
      <c r="AX1689" s="41"/>
      <c r="AY1689" s="41"/>
      <c r="BA1689" s="1" t="str">
        <f t="shared" si="528"/>
        <v/>
      </c>
      <c r="BB1689" s="41"/>
      <c r="BC1689" s="41"/>
      <c r="BE1689" s="1" t="str">
        <f t="shared" si="529"/>
        <v/>
      </c>
      <c r="BF1689" s="41"/>
      <c r="BG1689" s="41"/>
      <c r="BI1689" s="1" t="str">
        <f t="shared" si="530"/>
        <v/>
      </c>
      <c r="BJ1689" s="41"/>
      <c r="BK1689" s="41"/>
      <c r="BM1689" s="1" t="str">
        <f t="shared" si="531"/>
        <v/>
      </c>
      <c r="BN1689" s="41"/>
      <c r="BO1689" s="41"/>
      <c r="BQ1689" s="1" t="str">
        <f t="shared" si="532"/>
        <v/>
      </c>
      <c r="BR1689" s="41"/>
      <c r="BS1689" s="41"/>
      <c r="BU1689" s="1" t="str">
        <f t="shared" si="533"/>
        <v/>
      </c>
      <c r="BV1689" s="41"/>
      <c r="BW1689" s="41"/>
      <c r="BY1689" s="1" t="str">
        <f t="shared" si="534"/>
        <v/>
      </c>
      <c r="BZ1689" s="41"/>
      <c r="CA1689" s="41"/>
      <c r="CC1689" s="1" t="str">
        <f t="shared" si="535"/>
        <v/>
      </c>
      <c r="CD1689" s="41"/>
      <c r="CE1689" s="41"/>
      <c r="CG1689" s="1" t="str">
        <f t="shared" si="536"/>
        <v/>
      </c>
      <c r="CH1689" s="41"/>
      <c r="CI1689" s="41"/>
      <c r="CK1689" s="1" t="str">
        <f t="shared" si="537"/>
        <v/>
      </c>
      <c r="CL1689" s="41"/>
      <c r="CM1689" s="41"/>
      <c r="CO1689" s="1" t="str">
        <f t="shared" si="538"/>
        <v/>
      </c>
      <c r="CP1689" s="41"/>
      <c r="CQ1689" s="41"/>
      <c r="CS1689" s="1" t="str">
        <f t="shared" si="539"/>
        <v/>
      </c>
      <c r="CT1689" s="41"/>
      <c r="CU1689" s="41"/>
      <c r="CW1689" s="1" t="str">
        <f t="shared" si="540"/>
        <v/>
      </c>
      <c r="CX1689" s="41"/>
      <c r="CY1689" s="41"/>
      <c r="DA1689" s="1" t="str">
        <f t="shared" si="541"/>
        <v/>
      </c>
      <c r="DB1689" s="41"/>
      <c r="DC1689" s="41"/>
      <c r="DE1689" s="1" t="str">
        <f t="shared" si="542"/>
        <v/>
      </c>
      <c r="DF1689" s="41"/>
      <c r="DG1689" s="41"/>
      <c r="DI1689" s="1" t="str">
        <f t="shared" si="543"/>
        <v/>
      </c>
      <c r="DJ1689" s="41"/>
      <c r="DK1689" s="41"/>
      <c r="DM1689" s="1" t="str">
        <f t="shared" si="544"/>
        <v/>
      </c>
      <c r="DN1689" s="41"/>
      <c r="DO1689" s="41"/>
    </row>
    <row r="1690" spans="41:119" x14ac:dyDescent="0.25">
      <c r="AO1690" s="1" t="str">
        <f t="shared" si="525"/>
        <v/>
      </c>
      <c r="AP1690" s="41"/>
      <c r="AQ1690" s="41"/>
      <c r="AS1690" s="1" t="str">
        <f t="shared" si="526"/>
        <v/>
      </c>
      <c r="AT1690" s="41"/>
      <c r="AU1690" s="41"/>
      <c r="AW1690" s="1" t="str">
        <f t="shared" si="527"/>
        <v/>
      </c>
      <c r="AX1690" s="41"/>
      <c r="AY1690" s="41"/>
      <c r="BA1690" s="1" t="str">
        <f t="shared" si="528"/>
        <v/>
      </c>
      <c r="BB1690" s="41"/>
      <c r="BC1690" s="41"/>
      <c r="BE1690" s="1" t="str">
        <f t="shared" si="529"/>
        <v/>
      </c>
      <c r="BF1690" s="41"/>
      <c r="BG1690" s="41"/>
      <c r="BI1690" s="1" t="str">
        <f t="shared" si="530"/>
        <v/>
      </c>
      <c r="BJ1690" s="41"/>
      <c r="BK1690" s="41"/>
      <c r="BM1690" s="1" t="str">
        <f t="shared" si="531"/>
        <v/>
      </c>
      <c r="BN1690" s="41"/>
      <c r="BO1690" s="41"/>
      <c r="BQ1690" s="1" t="str">
        <f t="shared" si="532"/>
        <v/>
      </c>
      <c r="BR1690" s="41"/>
      <c r="BS1690" s="41"/>
      <c r="BU1690" s="1" t="str">
        <f t="shared" si="533"/>
        <v/>
      </c>
      <c r="BV1690" s="41"/>
      <c r="BW1690" s="41"/>
      <c r="BY1690" s="1" t="str">
        <f t="shared" si="534"/>
        <v/>
      </c>
      <c r="BZ1690" s="41"/>
      <c r="CA1690" s="41"/>
      <c r="CC1690" s="1" t="str">
        <f t="shared" si="535"/>
        <v/>
      </c>
      <c r="CD1690" s="41"/>
      <c r="CE1690" s="41"/>
      <c r="CG1690" s="1" t="str">
        <f t="shared" si="536"/>
        <v/>
      </c>
      <c r="CH1690" s="41"/>
      <c r="CI1690" s="41"/>
      <c r="CK1690" s="1" t="str">
        <f t="shared" si="537"/>
        <v/>
      </c>
      <c r="CL1690" s="41"/>
      <c r="CM1690" s="41"/>
      <c r="CO1690" s="1" t="str">
        <f t="shared" si="538"/>
        <v/>
      </c>
      <c r="CP1690" s="41"/>
      <c r="CQ1690" s="41"/>
      <c r="CS1690" s="1" t="str">
        <f t="shared" si="539"/>
        <v/>
      </c>
      <c r="CT1690" s="41"/>
      <c r="CU1690" s="41"/>
      <c r="CW1690" s="1" t="str">
        <f t="shared" si="540"/>
        <v/>
      </c>
      <c r="CX1690" s="41"/>
      <c r="CY1690" s="41"/>
      <c r="DA1690" s="1" t="str">
        <f t="shared" si="541"/>
        <v/>
      </c>
      <c r="DB1690" s="41"/>
      <c r="DC1690" s="41"/>
      <c r="DE1690" s="1" t="str">
        <f t="shared" si="542"/>
        <v/>
      </c>
      <c r="DF1690" s="41"/>
      <c r="DG1690" s="41"/>
      <c r="DI1690" s="1" t="str">
        <f t="shared" si="543"/>
        <v/>
      </c>
      <c r="DJ1690" s="41"/>
      <c r="DK1690" s="41"/>
      <c r="DM1690" s="1" t="str">
        <f t="shared" si="544"/>
        <v/>
      </c>
      <c r="DN1690" s="41"/>
      <c r="DO1690" s="41"/>
    </row>
    <row r="1691" spans="41:119" x14ac:dyDescent="0.25">
      <c r="AO1691" s="1" t="str">
        <f t="shared" si="525"/>
        <v/>
      </c>
      <c r="AP1691" s="41"/>
      <c r="AQ1691" s="41"/>
      <c r="AS1691" s="1" t="str">
        <f t="shared" si="526"/>
        <v/>
      </c>
      <c r="AT1691" s="41"/>
      <c r="AU1691" s="41"/>
      <c r="AW1691" s="1" t="str">
        <f t="shared" si="527"/>
        <v/>
      </c>
      <c r="AX1691" s="41"/>
      <c r="AY1691" s="41"/>
      <c r="BA1691" s="1" t="str">
        <f t="shared" si="528"/>
        <v/>
      </c>
      <c r="BB1691" s="41"/>
      <c r="BC1691" s="41"/>
      <c r="BE1691" s="1" t="str">
        <f t="shared" si="529"/>
        <v/>
      </c>
      <c r="BF1691" s="41"/>
      <c r="BG1691" s="41"/>
      <c r="BI1691" s="1" t="str">
        <f t="shared" si="530"/>
        <v/>
      </c>
      <c r="BJ1691" s="41"/>
      <c r="BK1691" s="41"/>
      <c r="BM1691" s="1" t="str">
        <f t="shared" si="531"/>
        <v/>
      </c>
      <c r="BN1691" s="41"/>
      <c r="BO1691" s="41"/>
      <c r="BQ1691" s="1" t="str">
        <f t="shared" si="532"/>
        <v/>
      </c>
      <c r="BR1691" s="41"/>
      <c r="BS1691" s="41"/>
      <c r="BU1691" s="1" t="str">
        <f t="shared" si="533"/>
        <v/>
      </c>
      <c r="BV1691" s="41"/>
      <c r="BW1691" s="41"/>
      <c r="BY1691" s="1" t="str">
        <f t="shared" si="534"/>
        <v/>
      </c>
      <c r="BZ1691" s="41"/>
      <c r="CA1691" s="41"/>
      <c r="CC1691" s="1" t="str">
        <f t="shared" si="535"/>
        <v/>
      </c>
      <c r="CD1691" s="41"/>
      <c r="CE1691" s="41"/>
      <c r="CG1691" s="1" t="str">
        <f t="shared" si="536"/>
        <v/>
      </c>
      <c r="CH1691" s="41"/>
      <c r="CI1691" s="41"/>
      <c r="CK1691" s="1" t="str">
        <f t="shared" si="537"/>
        <v/>
      </c>
      <c r="CL1691" s="41"/>
      <c r="CM1691" s="41"/>
      <c r="CO1691" s="1" t="str">
        <f t="shared" si="538"/>
        <v/>
      </c>
      <c r="CP1691" s="41"/>
      <c r="CQ1691" s="41"/>
      <c r="CS1691" s="1" t="str">
        <f t="shared" si="539"/>
        <v/>
      </c>
      <c r="CT1691" s="41"/>
      <c r="CU1691" s="41"/>
      <c r="CW1691" s="1" t="str">
        <f t="shared" si="540"/>
        <v/>
      </c>
      <c r="CX1691" s="41"/>
      <c r="CY1691" s="41"/>
      <c r="DA1691" s="1" t="str">
        <f t="shared" si="541"/>
        <v/>
      </c>
      <c r="DB1691" s="41"/>
      <c r="DC1691" s="41"/>
      <c r="DE1691" s="1" t="str">
        <f t="shared" si="542"/>
        <v/>
      </c>
      <c r="DF1691" s="41"/>
      <c r="DG1691" s="41"/>
      <c r="DI1691" s="1" t="str">
        <f t="shared" si="543"/>
        <v/>
      </c>
      <c r="DJ1691" s="41"/>
      <c r="DK1691" s="41"/>
      <c r="DM1691" s="1" t="str">
        <f t="shared" si="544"/>
        <v/>
      </c>
      <c r="DN1691" s="41"/>
      <c r="DO1691" s="41"/>
    </row>
    <row r="1692" spans="41:119" x14ac:dyDescent="0.25">
      <c r="AO1692" s="1" t="str">
        <f t="shared" si="525"/>
        <v/>
      </c>
      <c r="AP1692" s="41"/>
      <c r="AQ1692" s="41"/>
      <c r="AS1692" s="1" t="str">
        <f t="shared" si="526"/>
        <v/>
      </c>
      <c r="AT1692" s="41"/>
      <c r="AU1692" s="41"/>
      <c r="AW1692" s="1" t="str">
        <f t="shared" si="527"/>
        <v/>
      </c>
      <c r="AX1692" s="41"/>
      <c r="AY1692" s="41"/>
      <c r="BA1692" s="1" t="str">
        <f t="shared" si="528"/>
        <v/>
      </c>
      <c r="BB1692" s="41"/>
      <c r="BC1692" s="41"/>
      <c r="BE1692" s="1" t="str">
        <f t="shared" si="529"/>
        <v/>
      </c>
      <c r="BF1692" s="41"/>
      <c r="BG1692" s="41"/>
      <c r="BI1692" s="1" t="str">
        <f t="shared" si="530"/>
        <v/>
      </c>
      <c r="BJ1692" s="41"/>
      <c r="BK1692" s="41"/>
      <c r="BM1692" s="1" t="str">
        <f t="shared" si="531"/>
        <v/>
      </c>
      <c r="BN1692" s="41"/>
      <c r="BO1692" s="41"/>
      <c r="BQ1692" s="1" t="str">
        <f t="shared" si="532"/>
        <v/>
      </c>
      <c r="BR1692" s="41"/>
      <c r="BS1692" s="41"/>
      <c r="BU1692" s="1" t="str">
        <f t="shared" si="533"/>
        <v/>
      </c>
      <c r="BV1692" s="41"/>
      <c r="BW1692" s="41"/>
      <c r="BY1692" s="1" t="str">
        <f t="shared" si="534"/>
        <v/>
      </c>
      <c r="BZ1692" s="41"/>
      <c r="CA1692" s="41"/>
      <c r="CC1692" s="1" t="str">
        <f t="shared" si="535"/>
        <v/>
      </c>
      <c r="CD1692" s="41"/>
      <c r="CE1692" s="41"/>
      <c r="CG1692" s="1" t="str">
        <f t="shared" si="536"/>
        <v/>
      </c>
      <c r="CH1692" s="41"/>
      <c r="CI1692" s="41"/>
      <c r="CK1692" s="1" t="str">
        <f t="shared" si="537"/>
        <v/>
      </c>
      <c r="CL1692" s="41"/>
      <c r="CM1692" s="41"/>
      <c r="CO1692" s="1" t="str">
        <f t="shared" si="538"/>
        <v/>
      </c>
      <c r="CP1692" s="41"/>
      <c r="CQ1692" s="41"/>
      <c r="CS1692" s="1" t="str">
        <f t="shared" si="539"/>
        <v/>
      </c>
      <c r="CT1692" s="41"/>
      <c r="CU1692" s="41"/>
      <c r="CW1692" s="1" t="str">
        <f t="shared" si="540"/>
        <v/>
      </c>
      <c r="CX1692" s="41"/>
      <c r="CY1692" s="41"/>
      <c r="DA1692" s="1" t="str">
        <f t="shared" si="541"/>
        <v/>
      </c>
      <c r="DB1692" s="41"/>
      <c r="DC1692" s="41"/>
      <c r="DE1692" s="1" t="str">
        <f t="shared" si="542"/>
        <v/>
      </c>
      <c r="DF1692" s="41"/>
      <c r="DG1692" s="41"/>
      <c r="DI1692" s="1" t="str">
        <f t="shared" si="543"/>
        <v/>
      </c>
      <c r="DJ1692" s="41"/>
      <c r="DK1692" s="41"/>
      <c r="DM1692" s="1" t="str">
        <f t="shared" si="544"/>
        <v/>
      </c>
      <c r="DN1692" s="41"/>
      <c r="DO1692" s="41"/>
    </row>
    <row r="1693" spans="41:119" x14ac:dyDescent="0.25">
      <c r="AO1693" s="1" t="str">
        <f t="shared" si="525"/>
        <v/>
      </c>
      <c r="AP1693" s="41"/>
      <c r="AQ1693" s="41"/>
      <c r="AS1693" s="1" t="str">
        <f t="shared" si="526"/>
        <v/>
      </c>
      <c r="AT1693" s="41"/>
      <c r="AU1693" s="41"/>
      <c r="AW1693" s="1" t="str">
        <f t="shared" si="527"/>
        <v/>
      </c>
      <c r="AX1693" s="41"/>
      <c r="AY1693" s="41"/>
      <c r="BA1693" s="1" t="str">
        <f t="shared" si="528"/>
        <v/>
      </c>
      <c r="BB1693" s="41"/>
      <c r="BC1693" s="41"/>
      <c r="BE1693" s="1" t="str">
        <f t="shared" si="529"/>
        <v/>
      </c>
      <c r="BF1693" s="41"/>
      <c r="BG1693" s="41"/>
      <c r="BI1693" s="1" t="str">
        <f t="shared" si="530"/>
        <v/>
      </c>
      <c r="BJ1693" s="41"/>
      <c r="BK1693" s="41"/>
      <c r="BM1693" s="1" t="str">
        <f t="shared" si="531"/>
        <v/>
      </c>
      <c r="BN1693" s="41"/>
      <c r="BO1693" s="41"/>
      <c r="BQ1693" s="1" t="str">
        <f t="shared" si="532"/>
        <v/>
      </c>
      <c r="BR1693" s="41"/>
      <c r="BS1693" s="41"/>
      <c r="BU1693" s="1" t="str">
        <f t="shared" si="533"/>
        <v/>
      </c>
      <c r="BV1693" s="41"/>
      <c r="BW1693" s="41"/>
      <c r="BY1693" s="1" t="str">
        <f t="shared" si="534"/>
        <v/>
      </c>
      <c r="BZ1693" s="41"/>
      <c r="CA1693" s="41"/>
      <c r="CC1693" s="1" t="str">
        <f t="shared" si="535"/>
        <v/>
      </c>
      <c r="CD1693" s="41"/>
      <c r="CE1693" s="41"/>
      <c r="CG1693" s="1" t="str">
        <f t="shared" si="536"/>
        <v/>
      </c>
      <c r="CH1693" s="41"/>
      <c r="CI1693" s="41"/>
      <c r="CK1693" s="1" t="str">
        <f t="shared" si="537"/>
        <v/>
      </c>
      <c r="CL1693" s="41"/>
      <c r="CM1693" s="41"/>
      <c r="CO1693" s="1" t="str">
        <f t="shared" si="538"/>
        <v/>
      </c>
      <c r="CP1693" s="41"/>
      <c r="CQ1693" s="41"/>
      <c r="CS1693" s="1" t="str">
        <f t="shared" si="539"/>
        <v/>
      </c>
      <c r="CT1693" s="41"/>
      <c r="CU1693" s="41"/>
      <c r="CW1693" s="1" t="str">
        <f t="shared" si="540"/>
        <v/>
      </c>
      <c r="CX1693" s="41"/>
      <c r="CY1693" s="41"/>
      <c r="DA1693" s="1" t="str">
        <f t="shared" si="541"/>
        <v/>
      </c>
      <c r="DB1693" s="41"/>
      <c r="DC1693" s="41"/>
      <c r="DE1693" s="1" t="str">
        <f t="shared" si="542"/>
        <v/>
      </c>
      <c r="DF1693" s="41"/>
      <c r="DG1693" s="41"/>
      <c r="DI1693" s="1" t="str">
        <f t="shared" si="543"/>
        <v/>
      </c>
      <c r="DJ1693" s="41"/>
      <c r="DK1693" s="41"/>
      <c r="DM1693" s="1" t="str">
        <f t="shared" si="544"/>
        <v/>
      </c>
      <c r="DN1693" s="41"/>
      <c r="DO1693" s="41"/>
    </row>
    <row r="1694" spans="41:119" x14ac:dyDescent="0.25">
      <c r="AO1694" s="1" t="str">
        <f t="shared" si="525"/>
        <v/>
      </c>
      <c r="AP1694" s="41"/>
      <c r="AQ1694" s="41"/>
      <c r="AS1694" s="1" t="str">
        <f t="shared" si="526"/>
        <v/>
      </c>
      <c r="AT1694" s="41"/>
      <c r="AU1694" s="41"/>
      <c r="AW1694" s="1" t="str">
        <f t="shared" si="527"/>
        <v/>
      </c>
      <c r="AX1694" s="41"/>
      <c r="AY1694" s="41"/>
      <c r="BA1694" s="1" t="str">
        <f t="shared" si="528"/>
        <v/>
      </c>
      <c r="BB1694" s="41"/>
      <c r="BC1694" s="41"/>
      <c r="BE1694" s="1" t="str">
        <f t="shared" si="529"/>
        <v/>
      </c>
      <c r="BF1694" s="41"/>
      <c r="BG1694" s="41"/>
      <c r="BI1694" s="1" t="str">
        <f t="shared" si="530"/>
        <v/>
      </c>
      <c r="BJ1694" s="41"/>
      <c r="BK1694" s="41"/>
      <c r="BM1694" s="1" t="str">
        <f t="shared" si="531"/>
        <v/>
      </c>
      <c r="BN1694" s="41"/>
      <c r="BO1694" s="41"/>
      <c r="BQ1694" s="1" t="str">
        <f t="shared" si="532"/>
        <v/>
      </c>
      <c r="BR1694" s="41"/>
      <c r="BS1694" s="41"/>
      <c r="BU1694" s="1" t="str">
        <f t="shared" si="533"/>
        <v/>
      </c>
      <c r="BV1694" s="41"/>
      <c r="BW1694" s="41"/>
      <c r="BY1694" s="1" t="str">
        <f t="shared" si="534"/>
        <v/>
      </c>
      <c r="BZ1694" s="41"/>
      <c r="CA1694" s="41"/>
      <c r="CC1694" s="1" t="str">
        <f t="shared" si="535"/>
        <v/>
      </c>
      <c r="CD1694" s="41"/>
      <c r="CE1694" s="41"/>
      <c r="CG1694" s="1" t="str">
        <f t="shared" si="536"/>
        <v/>
      </c>
      <c r="CH1694" s="41"/>
      <c r="CI1694" s="41"/>
      <c r="CK1694" s="1" t="str">
        <f t="shared" si="537"/>
        <v/>
      </c>
      <c r="CL1694" s="41"/>
      <c r="CM1694" s="41"/>
      <c r="CO1694" s="1" t="str">
        <f t="shared" si="538"/>
        <v/>
      </c>
      <c r="CP1694" s="41"/>
      <c r="CQ1694" s="41"/>
      <c r="CS1694" s="1" t="str">
        <f t="shared" si="539"/>
        <v/>
      </c>
      <c r="CT1694" s="41"/>
      <c r="CU1694" s="41"/>
      <c r="CW1694" s="1" t="str">
        <f t="shared" si="540"/>
        <v/>
      </c>
      <c r="CX1694" s="41"/>
      <c r="CY1694" s="41"/>
      <c r="DA1694" s="1" t="str">
        <f t="shared" si="541"/>
        <v/>
      </c>
      <c r="DB1694" s="41"/>
      <c r="DC1694" s="41"/>
      <c r="DE1694" s="1" t="str">
        <f t="shared" si="542"/>
        <v/>
      </c>
      <c r="DF1694" s="41"/>
      <c r="DG1694" s="41"/>
      <c r="DI1694" s="1" t="str">
        <f t="shared" si="543"/>
        <v/>
      </c>
      <c r="DJ1694" s="41"/>
      <c r="DK1694" s="41"/>
      <c r="DM1694" s="1" t="str">
        <f t="shared" si="544"/>
        <v/>
      </c>
      <c r="DN1694" s="41"/>
      <c r="DO1694" s="41"/>
    </row>
    <row r="1695" spans="41:119" x14ac:dyDescent="0.25">
      <c r="AO1695" s="1" t="str">
        <f t="shared" si="525"/>
        <v/>
      </c>
      <c r="AP1695" s="41"/>
      <c r="AQ1695" s="41"/>
      <c r="AS1695" s="1" t="str">
        <f t="shared" si="526"/>
        <v/>
      </c>
      <c r="AT1695" s="41"/>
      <c r="AU1695" s="41"/>
      <c r="AW1695" s="1" t="str">
        <f t="shared" si="527"/>
        <v/>
      </c>
      <c r="AX1695" s="41"/>
      <c r="AY1695" s="41"/>
      <c r="BA1695" s="1" t="str">
        <f t="shared" si="528"/>
        <v/>
      </c>
      <c r="BB1695" s="41"/>
      <c r="BC1695" s="41"/>
      <c r="BE1695" s="1" t="str">
        <f t="shared" si="529"/>
        <v/>
      </c>
      <c r="BF1695" s="41"/>
      <c r="BG1695" s="41"/>
      <c r="BI1695" s="1" t="str">
        <f t="shared" si="530"/>
        <v/>
      </c>
      <c r="BJ1695" s="41"/>
      <c r="BK1695" s="41"/>
      <c r="BM1695" s="1" t="str">
        <f t="shared" si="531"/>
        <v/>
      </c>
      <c r="BN1695" s="41"/>
      <c r="BO1695" s="41"/>
      <c r="BQ1695" s="1" t="str">
        <f t="shared" si="532"/>
        <v/>
      </c>
      <c r="BR1695" s="41"/>
      <c r="BS1695" s="41"/>
      <c r="BU1695" s="1" t="str">
        <f t="shared" si="533"/>
        <v/>
      </c>
      <c r="BV1695" s="41"/>
      <c r="BW1695" s="41"/>
      <c r="BY1695" s="1" t="str">
        <f t="shared" si="534"/>
        <v/>
      </c>
      <c r="BZ1695" s="41"/>
      <c r="CA1695" s="41"/>
      <c r="CC1695" s="1" t="str">
        <f t="shared" si="535"/>
        <v/>
      </c>
      <c r="CD1695" s="41"/>
      <c r="CE1695" s="41"/>
      <c r="CG1695" s="1" t="str">
        <f t="shared" si="536"/>
        <v/>
      </c>
      <c r="CH1695" s="41"/>
      <c r="CI1695" s="41"/>
      <c r="CK1695" s="1" t="str">
        <f t="shared" si="537"/>
        <v/>
      </c>
      <c r="CL1695" s="41"/>
      <c r="CM1695" s="41"/>
      <c r="CO1695" s="1" t="str">
        <f t="shared" si="538"/>
        <v/>
      </c>
      <c r="CP1695" s="41"/>
      <c r="CQ1695" s="41"/>
      <c r="CS1695" s="1" t="str">
        <f t="shared" si="539"/>
        <v/>
      </c>
      <c r="CT1695" s="41"/>
      <c r="CU1695" s="41"/>
      <c r="CW1695" s="1" t="str">
        <f t="shared" si="540"/>
        <v/>
      </c>
      <c r="CX1695" s="41"/>
      <c r="CY1695" s="41"/>
      <c r="DA1695" s="1" t="str">
        <f t="shared" si="541"/>
        <v/>
      </c>
      <c r="DB1695" s="41"/>
      <c r="DC1695" s="41"/>
      <c r="DE1695" s="1" t="str">
        <f t="shared" si="542"/>
        <v/>
      </c>
      <c r="DF1695" s="41"/>
      <c r="DG1695" s="41"/>
      <c r="DI1695" s="1" t="str">
        <f t="shared" si="543"/>
        <v/>
      </c>
      <c r="DJ1695" s="41"/>
      <c r="DK1695" s="41"/>
      <c r="DM1695" s="1" t="str">
        <f t="shared" si="544"/>
        <v/>
      </c>
      <c r="DN1695" s="41"/>
      <c r="DO1695" s="41"/>
    </row>
    <row r="1696" spans="41:119" x14ac:dyDescent="0.25">
      <c r="AO1696" s="1" t="str">
        <f t="shared" si="525"/>
        <v/>
      </c>
      <c r="AP1696" s="41"/>
      <c r="AQ1696" s="41"/>
      <c r="AS1696" s="1" t="str">
        <f t="shared" si="526"/>
        <v/>
      </c>
      <c r="AT1696" s="41"/>
      <c r="AU1696" s="41"/>
      <c r="AW1696" s="1" t="str">
        <f t="shared" si="527"/>
        <v/>
      </c>
      <c r="AX1696" s="41"/>
      <c r="AY1696" s="41"/>
      <c r="BA1696" s="1" t="str">
        <f t="shared" si="528"/>
        <v/>
      </c>
      <c r="BB1696" s="41"/>
      <c r="BC1696" s="41"/>
      <c r="BE1696" s="1" t="str">
        <f t="shared" si="529"/>
        <v/>
      </c>
      <c r="BF1696" s="41"/>
      <c r="BG1696" s="41"/>
      <c r="BI1696" s="1" t="str">
        <f t="shared" si="530"/>
        <v/>
      </c>
      <c r="BJ1696" s="41"/>
      <c r="BK1696" s="41"/>
      <c r="BM1696" s="1" t="str">
        <f t="shared" si="531"/>
        <v/>
      </c>
      <c r="BN1696" s="41"/>
      <c r="BO1696" s="41"/>
      <c r="BQ1696" s="1" t="str">
        <f t="shared" si="532"/>
        <v/>
      </c>
      <c r="BR1696" s="41"/>
      <c r="BS1696" s="41"/>
      <c r="BU1696" s="1" t="str">
        <f t="shared" si="533"/>
        <v/>
      </c>
      <c r="BV1696" s="41"/>
      <c r="BW1696" s="41"/>
      <c r="BY1696" s="1" t="str">
        <f t="shared" si="534"/>
        <v/>
      </c>
      <c r="BZ1696" s="41"/>
      <c r="CA1696" s="41"/>
      <c r="CC1696" s="1" t="str">
        <f t="shared" si="535"/>
        <v/>
      </c>
      <c r="CD1696" s="41"/>
      <c r="CE1696" s="41"/>
      <c r="CG1696" s="1" t="str">
        <f t="shared" si="536"/>
        <v/>
      </c>
      <c r="CH1696" s="41"/>
      <c r="CI1696" s="41"/>
      <c r="CK1696" s="1" t="str">
        <f t="shared" si="537"/>
        <v/>
      </c>
      <c r="CL1696" s="41"/>
      <c r="CM1696" s="41"/>
      <c r="CO1696" s="1" t="str">
        <f t="shared" si="538"/>
        <v/>
      </c>
      <c r="CP1696" s="41"/>
      <c r="CQ1696" s="41"/>
      <c r="CS1696" s="1" t="str">
        <f t="shared" si="539"/>
        <v/>
      </c>
      <c r="CT1696" s="41"/>
      <c r="CU1696" s="41"/>
      <c r="CW1696" s="1" t="str">
        <f t="shared" si="540"/>
        <v/>
      </c>
      <c r="CX1696" s="41"/>
      <c r="CY1696" s="41"/>
      <c r="DA1696" s="1" t="str">
        <f t="shared" si="541"/>
        <v/>
      </c>
      <c r="DB1696" s="41"/>
      <c r="DC1696" s="41"/>
      <c r="DE1696" s="1" t="str">
        <f t="shared" si="542"/>
        <v/>
      </c>
      <c r="DF1696" s="41"/>
      <c r="DG1696" s="41"/>
      <c r="DI1696" s="1" t="str">
        <f t="shared" si="543"/>
        <v/>
      </c>
      <c r="DJ1696" s="41"/>
      <c r="DK1696" s="41"/>
      <c r="DM1696" s="1" t="str">
        <f t="shared" si="544"/>
        <v/>
      </c>
      <c r="DN1696" s="41"/>
      <c r="DO1696" s="41"/>
    </row>
    <row r="1697" spans="41:119" x14ac:dyDescent="0.25">
      <c r="AO1697" s="1" t="str">
        <f t="shared" si="525"/>
        <v/>
      </c>
      <c r="AP1697" s="41"/>
      <c r="AQ1697" s="41"/>
      <c r="AS1697" s="1" t="str">
        <f t="shared" si="526"/>
        <v/>
      </c>
      <c r="AT1697" s="41"/>
      <c r="AU1697" s="41"/>
      <c r="AW1697" s="1" t="str">
        <f t="shared" si="527"/>
        <v/>
      </c>
      <c r="AX1697" s="41"/>
      <c r="AY1697" s="41"/>
      <c r="BA1697" s="1" t="str">
        <f t="shared" si="528"/>
        <v/>
      </c>
      <c r="BB1697" s="41"/>
      <c r="BC1697" s="41"/>
      <c r="BE1697" s="1" t="str">
        <f t="shared" si="529"/>
        <v/>
      </c>
      <c r="BF1697" s="41"/>
      <c r="BG1697" s="41"/>
      <c r="BI1697" s="1" t="str">
        <f t="shared" si="530"/>
        <v/>
      </c>
      <c r="BJ1697" s="41"/>
      <c r="BK1697" s="41"/>
      <c r="BM1697" s="1" t="str">
        <f t="shared" si="531"/>
        <v/>
      </c>
      <c r="BN1697" s="41"/>
      <c r="BO1697" s="41"/>
      <c r="BQ1697" s="1" t="str">
        <f t="shared" si="532"/>
        <v/>
      </c>
      <c r="BR1697" s="41"/>
      <c r="BS1697" s="41"/>
      <c r="BU1697" s="1" t="str">
        <f t="shared" si="533"/>
        <v/>
      </c>
      <c r="BV1697" s="41"/>
      <c r="BW1697" s="41"/>
      <c r="BY1697" s="1" t="str">
        <f t="shared" si="534"/>
        <v/>
      </c>
      <c r="BZ1697" s="41"/>
      <c r="CA1697" s="41"/>
      <c r="CC1697" s="1" t="str">
        <f t="shared" si="535"/>
        <v/>
      </c>
      <c r="CD1697" s="41"/>
      <c r="CE1697" s="41"/>
      <c r="CG1697" s="1" t="str">
        <f t="shared" si="536"/>
        <v/>
      </c>
      <c r="CH1697" s="41"/>
      <c r="CI1697" s="41"/>
      <c r="CK1697" s="1" t="str">
        <f t="shared" si="537"/>
        <v/>
      </c>
      <c r="CL1697" s="41"/>
      <c r="CM1697" s="41"/>
      <c r="CO1697" s="1" t="str">
        <f t="shared" si="538"/>
        <v/>
      </c>
      <c r="CP1697" s="41"/>
      <c r="CQ1697" s="41"/>
      <c r="CS1697" s="1" t="str">
        <f t="shared" si="539"/>
        <v/>
      </c>
      <c r="CT1697" s="41"/>
      <c r="CU1697" s="41"/>
      <c r="CW1697" s="1" t="str">
        <f t="shared" si="540"/>
        <v/>
      </c>
      <c r="CX1697" s="41"/>
      <c r="CY1697" s="41"/>
      <c r="DA1697" s="1" t="str">
        <f t="shared" si="541"/>
        <v/>
      </c>
      <c r="DB1697" s="41"/>
      <c r="DC1697" s="41"/>
      <c r="DE1697" s="1" t="str">
        <f t="shared" si="542"/>
        <v/>
      </c>
      <c r="DF1697" s="41"/>
      <c r="DG1697" s="41"/>
      <c r="DI1697" s="1" t="str">
        <f t="shared" si="543"/>
        <v/>
      </c>
      <c r="DJ1697" s="41"/>
      <c r="DK1697" s="41"/>
      <c r="DM1697" s="1" t="str">
        <f t="shared" si="544"/>
        <v/>
      </c>
      <c r="DN1697" s="41"/>
      <c r="DO1697" s="41"/>
    </row>
    <row r="1698" spans="41:119" x14ac:dyDescent="0.25">
      <c r="AO1698" s="1" t="str">
        <f t="shared" si="525"/>
        <v/>
      </c>
      <c r="AP1698" s="41"/>
      <c r="AQ1698" s="41"/>
      <c r="AS1698" s="1" t="str">
        <f t="shared" si="526"/>
        <v/>
      </c>
      <c r="AT1698" s="41"/>
      <c r="AU1698" s="41"/>
      <c r="AW1698" s="1" t="str">
        <f t="shared" si="527"/>
        <v/>
      </c>
      <c r="AX1698" s="41"/>
      <c r="AY1698" s="41"/>
      <c r="BA1698" s="1" t="str">
        <f t="shared" si="528"/>
        <v/>
      </c>
      <c r="BB1698" s="41"/>
      <c r="BC1698" s="41"/>
      <c r="BE1698" s="1" t="str">
        <f t="shared" si="529"/>
        <v/>
      </c>
      <c r="BF1698" s="41"/>
      <c r="BG1698" s="41"/>
      <c r="BI1698" s="1" t="str">
        <f t="shared" si="530"/>
        <v/>
      </c>
      <c r="BJ1698" s="41"/>
      <c r="BK1698" s="41"/>
      <c r="BM1698" s="1" t="str">
        <f t="shared" si="531"/>
        <v/>
      </c>
      <c r="BN1698" s="41"/>
      <c r="BO1698" s="41"/>
      <c r="BQ1698" s="1" t="str">
        <f t="shared" si="532"/>
        <v/>
      </c>
      <c r="BR1698" s="41"/>
      <c r="BS1698" s="41"/>
      <c r="BU1698" s="1" t="str">
        <f t="shared" si="533"/>
        <v/>
      </c>
      <c r="BV1698" s="41"/>
      <c r="BW1698" s="41"/>
      <c r="BY1698" s="1" t="str">
        <f t="shared" si="534"/>
        <v/>
      </c>
      <c r="BZ1698" s="41"/>
      <c r="CA1698" s="41"/>
      <c r="CC1698" s="1" t="str">
        <f t="shared" si="535"/>
        <v/>
      </c>
      <c r="CD1698" s="41"/>
      <c r="CE1698" s="41"/>
      <c r="CG1698" s="1" t="str">
        <f t="shared" si="536"/>
        <v/>
      </c>
      <c r="CH1698" s="41"/>
      <c r="CI1698" s="41"/>
      <c r="CK1698" s="1" t="str">
        <f t="shared" si="537"/>
        <v/>
      </c>
      <c r="CL1698" s="41"/>
      <c r="CM1698" s="41"/>
      <c r="CO1698" s="1" t="str">
        <f t="shared" si="538"/>
        <v/>
      </c>
      <c r="CP1698" s="41"/>
      <c r="CQ1698" s="41"/>
      <c r="CS1698" s="1" t="str">
        <f t="shared" si="539"/>
        <v/>
      </c>
      <c r="CT1698" s="41"/>
      <c r="CU1698" s="41"/>
      <c r="CW1698" s="1" t="str">
        <f t="shared" si="540"/>
        <v/>
      </c>
      <c r="CX1698" s="41"/>
      <c r="CY1698" s="41"/>
      <c r="DA1698" s="1" t="str">
        <f t="shared" si="541"/>
        <v/>
      </c>
      <c r="DB1698" s="41"/>
      <c r="DC1698" s="41"/>
      <c r="DE1698" s="1" t="str">
        <f t="shared" si="542"/>
        <v/>
      </c>
      <c r="DF1698" s="41"/>
      <c r="DG1698" s="41"/>
      <c r="DI1698" s="1" t="str">
        <f t="shared" si="543"/>
        <v/>
      </c>
      <c r="DJ1698" s="41"/>
      <c r="DK1698" s="41"/>
      <c r="DM1698" s="1" t="str">
        <f t="shared" si="544"/>
        <v/>
      </c>
      <c r="DN1698" s="41"/>
      <c r="DO1698" s="41"/>
    </row>
    <row r="1699" spans="41:119" x14ac:dyDescent="0.25">
      <c r="AO1699" s="1" t="str">
        <f t="shared" si="525"/>
        <v/>
      </c>
      <c r="AP1699" s="41"/>
      <c r="AQ1699" s="41"/>
      <c r="AS1699" s="1" t="str">
        <f t="shared" si="526"/>
        <v/>
      </c>
      <c r="AT1699" s="41"/>
      <c r="AU1699" s="41"/>
      <c r="AW1699" s="1" t="str">
        <f t="shared" si="527"/>
        <v/>
      </c>
      <c r="AX1699" s="41"/>
      <c r="AY1699" s="41"/>
      <c r="BA1699" s="1" t="str">
        <f t="shared" si="528"/>
        <v/>
      </c>
      <c r="BB1699" s="41"/>
      <c r="BC1699" s="41"/>
      <c r="BE1699" s="1" t="str">
        <f t="shared" si="529"/>
        <v/>
      </c>
      <c r="BF1699" s="41"/>
      <c r="BG1699" s="41"/>
      <c r="BI1699" s="1" t="str">
        <f t="shared" si="530"/>
        <v/>
      </c>
      <c r="BJ1699" s="41"/>
      <c r="BK1699" s="41"/>
      <c r="BM1699" s="1" t="str">
        <f t="shared" si="531"/>
        <v/>
      </c>
      <c r="BN1699" s="41"/>
      <c r="BO1699" s="41"/>
      <c r="BQ1699" s="1" t="str">
        <f t="shared" si="532"/>
        <v/>
      </c>
      <c r="BR1699" s="41"/>
      <c r="BS1699" s="41"/>
      <c r="BU1699" s="1" t="str">
        <f t="shared" si="533"/>
        <v/>
      </c>
      <c r="BV1699" s="41"/>
      <c r="BW1699" s="41"/>
      <c r="BY1699" s="1" t="str">
        <f t="shared" si="534"/>
        <v/>
      </c>
      <c r="BZ1699" s="41"/>
      <c r="CA1699" s="41"/>
      <c r="CC1699" s="1" t="str">
        <f t="shared" si="535"/>
        <v/>
      </c>
      <c r="CD1699" s="41"/>
      <c r="CE1699" s="41"/>
      <c r="CG1699" s="1" t="str">
        <f t="shared" si="536"/>
        <v/>
      </c>
      <c r="CH1699" s="41"/>
      <c r="CI1699" s="41"/>
      <c r="CK1699" s="1" t="str">
        <f t="shared" si="537"/>
        <v/>
      </c>
      <c r="CL1699" s="41"/>
      <c r="CM1699" s="41"/>
      <c r="CO1699" s="1" t="str">
        <f t="shared" si="538"/>
        <v/>
      </c>
      <c r="CP1699" s="41"/>
      <c r="CQ1699" s="41"/>
      <c r="CS1699" s="1" t="str">
        <f t="shared" si="539"/>
        <v/>
      </c>
      <c r="CT1699" s="41"/>
      <c r="CU1699" s="41"/>
      <c r="CW1699" s="1" t="str">
        <f t="shared" si="540"/>
        <v/>
      </c>
      <c r="CX1699" s="41"/>
      <c r="CY1699" s="41"/>
      <c r="DA1699" s="1" t="str">
        <f t="shared" si="541"/>
        <v/>
      </c>
      <c r="DB1699" s="41"/>
      <c r="DC1699" s="41"/>
      <c r="DE1699" s="1" t="str">
        <f t="shared" si="542"/>
        <v/>
      </c>
      <c r="DF1699" s="41"/>
      <c r="DG1699" s="41"/>
      <c r="DI1699" s="1" t="str">
        <f t="shared" si="543"/>
        <v/>
      </c>
      <c r="DJ1699" s="41"/>
      <c r="DK1699" s="41"/>
      <c r="DM1699" s="1" t="str">
        <f t="shared" si="544"/>
        <v/>
      </c>
      <c r="DN1699" s="41"/>
      <c r="DO1699" s="41"/>
    </row>
    <row r="1700" spans="41:119" x14ac:dyDescent="0.25">
      <c r="AO1700" s="1" t="str">
        <f t="shared" si="525"/>
        <v/>
      </c>
      <c r="AP1700" s="41"/>
      <c r="AQ1700" s="41"/>
      <c r="AS1700" s="1" t="str">
        <f t="shared" si="526"/>
        <v/>
      </c>
      <c r="AT1700" s="41"/>
      <c r="AU1700" s="41"/>
      <c r="AW1700" s="1" t="str">
        <f t="shared" si="527"/>
        <v/>
      </c>
      <c r="AX1700" s="41"/>
      <c r="AY1700" s="41"/>
      <c r="BA1700" s="1" t="str">
        <f t="shared" si="528"/>
        <v/>
      </c>
      <c r="BB1700" s="41"/>
      <c r="BC1700" s="41"/>
      <c r="BE1700" s="1" t="str">
        <f t="shared" si="529"/>
        <v/>
      </c>
      <c r="BF1700" s="41"/>
      <c r="BG1700" s="41"/>
      <c r="BI1700" s="1" t="str">
        <f t="shared" si="530"/>
        <v/>
      </c>
      <c r="BJ1700" s="41"/>
      <c r="BK1700" s="41"/>
      <c r="BM1700" s="1" t="str">
        <f t="shared" si="531"/>
        <v/>
      </c>
      <c r="BN1700" s="41"/>
      <c r="BO1700" s="41"/>
      <c r="BQ1700" s="1" t="str">
        <f t="shared" si="532"/>
        <v/>
      </c>
      <c r="BR1700" s="41"/>
      <c r="BS1700" s="41"/>
      <c r="BU1700" s="1" t="str">
        <f t="shared" si="533"/>
        <v/>
      </c>
      <c r="BV1700" s="41"/>
      <c r="BW1700" s="41"/>
      <c r="BY1700" s="1" t="str">
        <f t="shared" si="534"/>
        <v/>
      </c>
      <c r="BZ1700" s="41"/>
      <c r="CA1700" s="41"/>
      <c r="CC1700" s="1" t="str">
        <f t="shared" si="535"/>
        <v/>
      </c>
      <c r="CD1700" s="41"/>
      <c r="CE1700" s="41"/>
      <c r="CG1700" s="1" t="str">
        <f t="shared" si="536"/>
        <v/>
      </c>
      <c r="CH1700" s="41"/>
      <c r="CI1700" s="41"/>
      <c r="CK1700" s="1" t="str">
        <f t="shared" si="537"/>
        <v/>
      </c>
      <c r="CL1700" s="41"/>
      <c r="CM1700" s="41"/>
      <c r="CO1700" s="1" t="str">
        <f t="shared" si="538"/>
        <v/>
      </c>
      <c r="CP1700" s="41"/>
      <c r="CQ1700" s="41"/>
      <c r="CS1700" s="1" t="str">
        <f t="shared" si="539"/>
        <v/>
      </c>
      <c r="CT1700" s="41"/>
      <c r="CU1700" s="41"/>
      <c r="CW1700" s="1" t="str">
        <f t="shared" si="540"/>
        <v/>
      </c>
      <c r="CX1700" s="41"/>
      <c r="CY1700" s="41"/>
      <c r="DA1700" s="1" t="str">
        <f t="shared" si="541"/>
        <v/>
      </c>
      <c r="DB1700" s="41"/>
      <c r="DC1700" s="41"/>
      <c r="DE1700" s="1" t="str">
        <f t="shared" si="542"/>
        <v/>
      </c>
      <c r="DF1700" s="41"/>
      <c r="DG1700" s="41"/>
      <c r="DI1700" s="1" t="str">
        <f t="shared" si="543"/>
        <v/>
      </c>
      <c r="DJ1700" s="41"/>
      <c r="DK1700" s="41"/>
      <c r="DM1700" s="1" t="str">
        <f t="shared" si="544"/>
        <v/>
      </c>
      <c r="DN1700" s="41"/>
      <c r="DO1700" s="41"/>
    </row>
    <row r="1701" spans="41:119" x14ac:dyDescent="0.25">
      <c r="AO1701" s="1" t="str">
        <f t="shared" si="525"/>
        <v/>
      </c>
      <c r="AP1701" s="41"/>
      <c r="AQ1701" s="41"/>
      <c r="AS1701" s="1" t="str">
        <f t="shared" si="526"/>
        <v/>
      </c>
      <c r="AT1701" s="41"/>
      <c r="AU1701" s="41"/>
      <c r="AW1701" s="1" t="str">
        <f t="shared" si="527"/>
        <v/>
      </c>
      <c r="AX1701" s="41"/>
      <c r="AY1701" s="41"/>
      <c r="BA1701" s="1" t="str">
        <f t="shared" si="528"/>
        <v/>
      </c>
      <c r="BB1701" s="41"/>
      <c r="BC1701" s="41"/>
      <c r="BE1701" s="1" t="str">
        <f t="shared" si="529"/>
        <v/>
      </c>
      <c r="BF1701" s="41"/>
      <c r="BG1701" s="41"/>
      <c r="BI1701" s="1" t="str">
        <f t="shared" si="530"/>
        <v/>
      </c>
      <c r="BJ1701" s="41"/>
      <c r="BK1701" s="41"/>
      <c r="BM1701" s="1" t="str">
        <f t="shared" si="531"/>
        <v/>
      </c>
      <c r="BN1701" s="41"/>
      <c r="BO1701" s="41"/>
      <c r="BQ1701" s="1" t="str">
        <f t="shared" si="532"/>
        <v/>
      </c>
      <c r="BR1701" s="41"/>
      <c r="BS1701" s="41"/>
      <c r="BU1701" s="1" t="str">
        <f t="shared" si="533"/>
        <v/>
      </c>
      <c r="BV1701" s="41"/>
      <c r="BW1701" s="41"/>
      <c r="BY1701" s="1" t="str">
        <f t="shared" si="534"/>
        <v/>
      </c>
      <c r="BZ1701" s="41"/>
      <c r="CA1701" s="41"/>
      <c r="CC1701" s="1" t="str">
        <f t="shared" si="535"/>
        <v/>
      </c>
      <c r="CD1701" s="41"/>
      <c r="CE1701" s="41"/>
      <c r="CG1701" s="1" t="str">
        <f t="shared" si="536"/>
        <v/>
      </c>
      <c r="CH1701" s="41"/>
      <c r="CI1701" s="41"/>
      <c r="CK1701" s="1" t="str">
        <f t="shared" si="537"/>
        <v/>
      </c>
      <c r="CL1701" s="41"/>
      <c r="CM1701" s="41"/>
      <c r="CO1701" s="1" t="str">
        <f t="shared" si="538"/>
        <v/>
      </c>
      <c r="CP1701" s="41"/>
      <c r="CQ1701" s="41"/>
      <c r="CS1701" s="1" t="str">
        <f t="shared" si="539"/>
        <v/>
      </c>
      <c r="CT1701" s="41"/>
      <c r="CU1701" s="41"/>
      <c r="CW1701" s="1" t="str">
        <f t="shared" si="540"/>
        <v/>
      </c>
      <c r="CX1701" s="41"/>
      <c r="CY1701" s="41"/>
      <c r="DA1701" s="1" t="str">
        <f t="shared" si="541"/>
        <v/>
      </c>
      <c r="DB1701" s="41"/>
      <c r="DC1701" s="41"/>
      <c r="DE1701" s="1" t="str">
        <f t="shared" si="542"/>
        <v/>
      </c>
      <c r="DF1701" s="41"/>
      <c r="DG1701" s="41"/>
      <c r="DI1701" s="1" t="str">
        <f t="shared" si="543"/>
        <v/>
      </c>
      <c r="DJ1701" s="41"/>
      <c r="DK1701" s="41"/>
      <c r="DM1701" s="1" t="str">
        <f t="shared" si="544"/>
        <v/>
      </c>
      <c r="DN1701" s="41"/>
      <c r="DO1701" s="41"/>
    </row>
    <row r="1702" spans="41:119" x14ac:dyDescent="0.25">
      <c r="AO1702" s="1" t="str">
        <f t="shared" si="525"/>
        <v/>
      </c>
      <c r="AP1702" s="41"/>
      <c r="AQ1702" s="41"/>
      <c r="AS1702" s="1" t="str">
        <f t="shared" si="526"/>
        <v/>
      </c>
      <c r="AT1702" s="41"/>
      <c r="AU1702" s="41"/>
      <c r="AW1702" s="1" t="str">
        <f t="shared" si="527"/>
        <v/>
      </c>
      <c r="AX1702" s="41"/>
      <c r="AY1702" s="41"/>
      <c r="BA1702" s="1" t="str">
        <f t="shared" si="528"/>
        <v/>
      </c>
      <c r="BB1702" s="41"/>
      <c r="BC1702" s="41"/>
      <c r="BE1702" s="1" t="str">
        <f t="shared" si="529"/>
        <v/>
      </c>
      <c r="BF1702" s="41"/>
      <c r="BG1702" s="41"/>
      <c r="BI1702" s="1" t="str">
        <f t="shared" si="530"/>
        <v/>
      </c>
      <c r="BJ1702" s="41"/>
      <c r="BK1702" s="41"/>
      <c r="BM1702" s="1" t="str">
        <f t="shared" si="531"/>
        <v/>
      </c>
      <c r="BN1702" s="41"/>
      <c r="BO1702" s="41"/>
      <c r="BQ1702" s="1" t="str">
        <f t="shared" si="532"/>
        <v/>
      </c>
      <c r="BR1702" s="41"/>
      <c r="BS1702" s="41"/>
      <c r="BU1702" s="1" t="str">
        <f t="shared" si="533"/>
        <v/>
      </c>
      <c r="BV1702" s="41"/>
      <c r="BW1702" s="41"/>
      <c r="BY1702" s="1" t="str">
        <f t="shared" si="534"/>
        <v/>
      </c>
      <c r="BZ1702" s="41"/>
      <c r="CA1702" s="41"/>
      <c r="CC1702" s="1" t="str">
        <f t="shared" si="535"/>
        <v/>
      </c>
      <c r="CD1702" s="41"/>
      <c r="CE1702" s="41"/>
      <c r="CG1702" s="1" t="str">
        <f t="shared" si="536"/>
        <v/>
      </c>
      <c r="CH1702" s="41"/>
      <c r="CI1702" s="41"/>
      <c r="CK1702" s="1" t="str">
        <f t="shared" si="537"/>
        <v/>
      </c>
      <c r="CL1702" s="41"/>
      <c r="CM1702" s="41"/>
      <c r="CO1702" s="1" t="str">
        <f t="shared" si="538"/>
        <v/>
      </c>
      <c r="CP1702" s="41"/>
      <c r="CQ1702" s="41"/>
      <c r="CS1702" s="1" t="str">
        <f t="shared" si="539"/>
        <v/>
      </c>
      <c r="CT1702" s="41"/>
      <c r="CU1702" s="41"/>
      <c r="CW1702" s="1" t="str">
        <f t="shared" si="540"/>
        <v/>
      </c>
      <c r="CX1702" s="41"/>
      <c r="CY1702" s="41"/>
      <c r="DA1702" s="1" t="str">
        <f t="shared" si="541"/>
        <v/>
      </c>
      <c r="DB1702" s="41"/>
      <c r="DC1702" s="41"/>
      <c r="DE1702" s="1" t="str">
        <f t="shared" si="542"/>
        <v/>
      </c>
      <c r="DF1702" s="41"/>
      <c r="DG1702" s="41"/>
      <c r="DI1702" s="1" t="str">
        <f t="shared" si="543"/>
        <v/>
      </c>
      <c r="DJ1702" s="41"/>
      <c r="DK1702" s="41"/>
      <c r="DM1702" s="1" t="str">
        <f t="shared" si="544"/>
        <v/>
      </c>
      <c r="DN1702" s="41"/>
      <c r="DO1702" s="41"/>
    </row>
    <row r="1703" spans="41:119" x14ac:dyDescent="0.25">
      <c r="AO1703" s="1" t="str">
        <f t="shared" si="525"/>
        <v/>
      </c>
      <c r="AP1703" s="41"/>
      <c r="AQ1703" s="41"/>
      <c r="AS1703" s="1" t="str">
        <f t="shared" si="526"/>
        <v/>
      </c>
      <c r="AT1703" s="41"/>
      <c r="AU1703" s="41"/>
      <c r="AW1703" s="1" t="str">
        <f t="shared" si="527"/>
        <v/>
      </c>
      <c r="AX1703" s="41"/>
      <c r="AY1703" s="41"/>
      <c r="BA1703" s="1" t="str">
        <f t="shared" si="528"/>
        <v/>
      </c>
      <c r="BB1703" s="41"/>
      <c r="BC1703" s="41"/>
      <c r="BE1703" s="1" t="str">
        <f t="shared" si="529"/>
        <v/>
      </c>
      <c r="BF1703" s="41"/>
      <c r="BG1703" s="41"/>
      <c r="BI1703" s="1" t="str">
        <f t="shared" si="530"/>
        <v/>
      </c>
      <c r="BJ1703" s="41"/>
      <c r="BK1703" s="41"/>
      <c r="BM1703" s="1" t="str">
        <f t="shared" si="531"/>
        <v/>
      </c>
      <c r="BN1703" s="41"/>
      <c r="BO1703" s="41"/>
      <c r="BQ1703" s="1" t="str">
        <f t="shared" si="532"/>
        <v/>
      </c>
      <c r="BR1703" s="41"/>
      <c r="BS1703" s="41"/>
      <c r="BU1703" s="1" t="str">
        <f t="shared" si="533"/>
        <v/>
      </c>
      <c r="BV1703" s="41"/>
      <c r="BW1703" s="41"/>
      <c r="BY1703" s="1" t="str">
        <f t="shared" si="534"/>
        <v/>
      </c>
      <c r="BZ1703" s="41"/>
      <c r="CA1703" s="41"/>
      <c r="CC1703" s="1" t="str">
        <f t="shared" si="535"/>
        <v/>
      </c>
      <c r="CD1703" s="41"/>
      <c r="CE1703" s="41"/>
      <c r="CG1703" s="1" t="str">
        <f t="shared" si="536"/>
        <v/>
      </c>
      <c r="CH1703" s="41"/>
      <c r="CI1703" s="41"/>
      <c r="CK1703" s="1" t="str">
        <f t="shared" si="537"/>
        <v/>
      </c>
      <c r="CL1703" s="41"/>
      <c r="CM1703" s="41"/>
      <c r="CO1703" s="1" t="str">
        <f t="shared" si="538"/>
        <v/>
      </c>
      <c r="CP1703" s="41"/>
      <c r="CQ1703" s="41"/>
      <c r="CS1703" s="1" t="str">
        <f t="shared" si="539"/>
        <v/>
      </c>
      <c r="CT1703" s="41"/>
      <c r="CU1703" s="41"/>
      <c r="CW1703" s="1" t="str">
        <f t="shared" si="540"/>
        <v/>
      </c>
      <c r="CX1703" s="41"/>
      <c r="CY1703" s="41"/>
      <c r="DA1703" s="1" t="str">
        <f t="shared" si="541"/>
        <v/>
      </c>
      <c r="DB1703" s="41"/>
      <c r="DC1703" s="41"/>
      <c r="DE1703" s="1" t="str">
        <f t="shared" si="542"/>
        <v/>
      </c>
      <c r="DF1703" s="41"/>
      <c r="DG1703" s="41"/>
      <c r="DI1703" s="1" t="str">
        <f t="shared" si="543"/>
        <v/>
      </c>
      <c r="DJ1703" s="41"/>
      <c r="DK1703" s="41"/>
      <c r="DM1703" s="1" t="str">
        <f t="shared" si="544"/>
        <v/>
      </c>
      <c r="DN1703" s="41"/>
      <c r="DO1703" s="41"/>
    </row>
    <row r="1704" spans="41:119" x14ac:dyDescent="0.25">
      <c r="AO1704" s="1" t="str">
        <f t="shared" si="525"/>
        <v/>
      </c>
      <c r="AP1704" s="41"/>
      <c r="AQ1704" s="41"/>
      <c r="AS1704" s="1" t="str">
        <f t="shared" si="526"/>
        <v/>
      </c>
      <c r="AT1704" s="41"/>
      <c r="AU1704" s="41"/>
      <c r="AW1704" s="1" t="str">
        <f t="shared" si="527"/>
        <v/>
      </c>
      <c r="AX1704" s="41"/>
      <c r="AY1704" s="41"/>
      <c r="BA1704" s="1" t="str">
        <f t="shared" si="528"/>
        <v/>
      </c>
      <c r="BB1704" s="41"/>
      <c r="BC1704" s="41"/>
      <c r="BE1704" s="1" t="str">
        <f t="shared" si="529"/>
        <v/>
      </c>
      <c r="BF1704" s="41"/>
      <c r="BG1704" s="41"/>
      <c r="BI1704" s="1" t="str">
        <f t="shared" si="530"/>
        <v/>
      </c>
      <c r="BJ1704" s="41"/>
      <c r="BK1704" s="41"/>
      <c r="BM1704" s="1" t="str">
        <f t="shared" si="531"/>
        <v/>
      </c>
      <c r="BN1704" s="41"/>
      <c r="BO1704" s="41"/>
      <c r="BQ1704" s="1" t="str">
        <f t="shared" si="532"/>
        <v/>
      </c>
      <c r="BR1704" s="41"/>
      <c r="BS1704" s="41"/>
      <c r="BU1704" s="1" t="str">
        <f t="shared" si="533"/>
        <v/>
      </c>
      <c r="BV1704" s="41"/>
      <c r="BW1704" s="41"/>
      <c r="BY1704" s="1" t="str">
        <f t="shared" si="534"/>
        <v/>
      </c>
      <c r="BZ1704" s="41"/>
      <c r="CA1704" s="41"/>
      <c r="CC1704" s="1" t="str">
        <f t="shared" si="535"/>
        <v/>
      </c>
      <c r="CD1704" s="41"/>
      <c r="CE1704" s="41"/>
      <c r="CG1704" s="1" t="str">
        <f t="shared" si="536"/>
        <v/>
      </c>
      <c r="CH1704" s="41"/>
      <c r="CI1704" s="41"/>
      <c r="CK1704" s="1" t="str">
        <f t="shared" si="537"/>
        <v/>
      </c>
      <c r="CL1704" s="41"/>
      <c r="CM1704" s="41"/>
      <c r="CO1704" s="1" t="str">
        <f t="shared" si="538"/>
        <v/>
      </c>
      <c r="CP1704" s="41"/>
      <c r="CQ1704" s="41"/>
      <c r="CS1704" s="1" t="str">
        <f t="shared" si="539"/>
        <v/>
      </c>
      <c r="CT1704" s="41"/>
      <c r="CU1704" s="41"/>
      <c r="CW1704" s="1" t="str">
        <f t="shared" si="540"/>
        <v/>
      </c>
      <c r="CX1704" s="41"/>
      <c r="CY1704" s="41"/>
      <c r="DA1704" s="1" t="str">
        <f t="shared" si="541"/>
        <v/>
      </c>
      <c r="DB1704" s="41"/>
      <c r="DC1704" s="41"/>
      <c r="DE1704" s="1" t="str">
        <f t="shared" si="542"/>
        <v/>
      </c>
      <c r="DF1704" s="41"/>
      <c r="DG1704" s="41"/>
      <c r="DI1704" s="1" t="str">
        <f t="shared" si="543"/>
        <v/>
      </c>
      <c r="DJ1704" s="41"/>
      <c r="DK1704" s="41"/>
      <c r="DM1704" s="1" t="str">
        <f t="shared" si="544"/>
        <v/>
      </c>
      <c r="DN1704" s="41"/>
      <c r="DO1704" s="41"/>
    </row>
    <row r="1705" spans="41:119" x14ac:dyDescent="0.25">
      <c r="AO1705" s="1" t="str">
        <f t="shared" si="525"/>
        <v/>
      </c>
      <c r="AP1705" s="41"/>
      <c r="AQ1705" s="41"/>
      <c r="AS1705" s="1" t="str">
        <f t="shared" si="526"/>
        <v/>
      </c>
      <c r="AT1705" s="41"/>
      <c r="AU1705" s="41"/>
      <c r="AW1705" s="1" t="str">
        <f t="shared" si="527"/>
        <v/>
      </c>
      <c r="AX1705" s="41"/>
      <c r="AY1705" s="41"/>
      <c r="BA1705" s="1" t="str">
        <f t="shared" si="528"/>
        <v/>
      </c>
      <c r="BB1705" s="41"/>
      <c r="BC1705" s="41"/>
      <c r="BE1705" s="1" t="str">
        <f t="shared" si="529"/>
        <v/>
      </c>
      <c r="BF1705" s="41"/>
      <c r="BG1705" s="41"/>
      <c r="BI1705" s="1" t="str">
        <f t="shared" si="530"/>
        <v/>
      </c>
      <c r="BJ1705" s="41"/>
      <c r="BK1705" s="41"/>
      <c r="BM1705" s="1" t="str">
        <f t="shared" si="531"/>
        <v/>
      </c>
      <c r="BN1705" s="41"/>
      <c r="BO1705" s="41"/>
      <c r="BQ1705" s="1" t="str">
        <f t="shared" si="532"/>
        <v/>
      </c>
      <c r="BR1705" s="41"/>
      <c r="BS1705" s="41"/>
      <c r="BU1705" s="1" t="str">
        <f t="shared" si="533"/>
        <v/>
      </c>
      <c r="BV1705" s="41"/>
      <c r="BW1705" s="41"/>
      <c r="BY1705" s="1" t="str">
        <f t="shared" si="534"/>
        <v/>
      </c>
      <c r="BZ1705" s="41"/>
      <c r="CA1705" s="41"/>
      <c r="CC1705" s="1" t="str">
        <f t="shared" si="535"/>
        <v/>
      </c>
      <c r="CD1705" s="41"/>
      <c r="CE1705" s="41"/>
      <c r="CG1705" s="1" t="str">
        <f t="shared" si="536"/>
        <v/>
      </c>
      <c r="CH1705" s="41"/>
      <c r="CI1705" s="41"/>
      <c r="CK1705" s="1" t="str">
        <f t="shared" si="537"/>
        <v/>
      </c>
      <c r="CL1705" s="41"/>
      <c r="CM1705" s="41"/>
      <c r="CO1705" s="1" t="str">
        <f t="shared" si="538"/>
        <v/>
      </c>
      <c r="CP1705" s="41"/>
      <c r="CQ1705" s="41"/>
      <c r="CS1705" s="1" t="str">
        <f t="shared" si="539"/>
        <v/>
      </c>
      <c r="CT1705" s="41"/>
      <c r="CU1705" s="41"/>
      <c r="CW1705" s="1" t="str">
        <f t="shared" si="540"/>
        <v/>
      </c>
      <c r="CX1705" s="41"/>
      <c r="CY1705" s="41"/>
      <c r="DA1705" s="1" t="str">
        <f t="shared" si="541"/>
        <v/>
      </c>
      <c r="DB1705" s="41"/>
      <c r="DC1705" s="41"/>
      <c r="DE1705" s="1" t="str">
        <f t="shared" si="542"/>
        <v/>
      </c>
      <c r="DF1705" s="41"/>
      <c r="DG1705" s="41"/>
      <c r="DI1705" s="1" t="str">
        <f t="shared" si="543"/>
        <v/>
      </c>
      <c r="DJ1705" s="41"/>
      <c r="DK1705" s="41"/>
      <c r="DM1705" s="1" t="str">
        <f t="shared" si="544"/>
        <v/>
      </c>
      <c r="DN1705" s="41"/>
      <c r="DO1705" s="41"/>
    </row>
    <row r="1706" spans="41:119" x14ac:dyDescent="0.25">
      <c r="AO1706" s="1" t="str">
        <f t="shared" si="525"/>
        <v/>
      </c>
      <c r="AP1706" s="41"/>
      <c r="AQ1706" s="41"/>
      <c r="AS1706" s="1" t="str">
        <f t="shared" si="526"/>
        <v/>
      </c>
      <c r="AT1706" s="41"/>
      <c r="AU1706" s="41"/>
      <c r="AW1706" s="1" t="str">
        <f t="shared" si="527"/>
        <v/>
      </c>
      <c r="AX1706" s="41"/>
      <c r="AY1706" s="41"/>
      <c r="BA1706" s="1" t="str">
        <f t="shared" si="528"/>
        <v/>
      </c>
      <c r="BB1706" s="41"/>
      <c r="BC1706" s="41"/>
      <c r="BE1706" s="1" t="str">
        <f t="shared" si="529"/>
        <v/>
      </c>
      <c r="BF1706" s="41"/>
      <c r="BG1706" s="41"/>
      <c r="BI1706" s="1" t="str">
        <f t="shared" si="530"/>
        <v/>
      </c>
      <c r="BJ1706" s="41"/>
      <c r="BK1706" s="41"/>
      <c r="BM1706" s="1" t="str">
        <f t="shared" si="531"/>
        <v/>
      </c>
      <c r="BN1706" s="41"/>
      <c r="BO1706" s="41"/>
      <c r="BQ1706" s="1" t="str">
        <f t="shared" si="532"/>
        <v/>
      </c>
      <c r="BR1706" s="41"/>
      <c r="BS1706" s="41"/>
      <c r="BU1706" s="1" t="str">
        <f t="shared" si="533"/>
        <v/>
      </c>
      <c r="BV1706" s="41"/>
      <c r="BW1706" s="41"/>
      <c r="BY1706" s="1" t="str">
        <f t="shared" si="534"/>
        <v/>
      </c>
      <c r="BZ1706" s="41"/>
      <c r="CA1706" s="41"/>
      <c r="CC1706" s="1" t="str">
        <f t="shared" si="535"/>
        <v/>
      </c>
      <c r="CD1706" s="41"/>
      <c r="CE1706" s="41"/>
      <c r="CG1706" s="1" t="str">
        <f t="shared" si="536"/>
        <v/>
      </c>
      <c r="CH1706" s="41"/>
      <c r="CI1706" s="41"/>
      <c r="CK1706" s="1" t="str">
        <f t="shared" si="537"/>
        <v/>
      </c>
      <c r="CL1706" s="41"/>
      <c r="CM1706" s="41"/>
      <c r="CO1706" s="1" t="str">
        <f t="shared" si="538"/>
        <v/>
      </c>
      <c r="CP1706" s="41"/>
      <c r="CQ1706" s="41"/>
      <c r="CS1706" s="1" t="str">
        <f t="shared" si="539"/>
        <v/>
      </c>
      <c r="CT1706" s="41"/>
      <c r="CU1706" s="41"/>
      <c r="CW1706" s="1" t="str">
        <f t="shared" si="540"/>
        <v/>
      </c>
      <c r="CX1706" s="41"/>
      <c r="CY1706" s="41"/>
      <c r="DA1706" s="1" t="str">
        <f t="shared" si="541"/>
        <v/>
      </c>
      <c r="DB1706" s="41"/>
      <c r="DC1706" s="41"/>
      <c r="DE1706" s="1" t="str">
        <f t="shared" si="542"/>
        <v/>
      </c>
      <c r="DF1706" s="41"/>
      <c r="DG1706" s="41"/>
      <c r="DI1706" s="1" t="str">
        <f t="shared" si="543"/>
        <v/>
      </c>
      <c r="DJ1706" s="41"/>
      <c r="DK1706" s="41"/>
      <c r="DM1706" s="1" t="str">
        <f t="shared" si="544"/>
        <v/>
      </c>
      <c r="DN1706" s="41"/>
      <c r="DO1706" s="41"/>
    </row>
    <row r="1707" spans="41:119" x14ac:dyDescent="0.25">
      <c r="AO1707" s="1" t="str">
        <f t="shared" si="525"/>
        <v/>
      </c>
      <c r="AP1707" s="41"/>
      <c r="AQ1707" s="41"/>
      <c r="AS1707" s="1" t="str">
        <f t="shared" si="526"/>
        <v/>
      </c>
      <c r="AT1707" s="41"/>
      <c r="AU1707" s="41"/>
      <c r="AW1707" s="1" t="str">
        <f t="shared" si="527"/>
        <v/>
      </c>
      <c r="AX1707" s="41"/>
      <c r="AY1707" s="41"/>
      <c r="BA1707" s="1" t="str">
        <f t="shared" si="528"/>
        <v/>
      </c>
      <c r="BB1707" s="41"/>
      <c r="BC1707" s="41"/>
      <c r="BE1707" s="1" t="str">
        <f t="shared" si="529"/>
        <v/>
      </c>
      <c r="BF1707" s="41"/>
      <c r="BG1707" s="41"/>
      <c r="BI1707" s="1" t="str">
        <f t="shared" si="530"/>
        <v/>
      </c>
      <c r="BJ1707" s="41"/>
      <c r="BK1707" s="41"/>
      <c r="BM1707" s="1" t="str">
        <f t="shared" si="531"/>
        <v/>
      </c>
      <c r="BN1707" s="41"/>
      <c r="BO1707" s="41"/>
      <c r="BQ1707" s="1" t="str">
        <f t="shared" si="532"/>
        <v/>
      </c>
      <c r="BR1707" s="41"/>
      <c r="BS1707" s="41"/>
      <c r="BU1707" s="1" t="str">
        <f t="shared" si="533"/>
        <v/>
      </c>
      <c r="BV1707" s="41"/>
      <c r="BW1707" s="41"/>
      <c r="BY1707" s="1" t="str">
        <f t="shared" si="534"/>
        <v/>
      </c>
      <c r="BZ1707" s="41"/>
      <c r="CA1707" s="41"/>
      <c r="CC1707" s="1" t="str">
        <f t="shared" si="535"/>
        <v/>
      </c>
      <c r="CD1707" s="41"/>
      <c r="CE1707" s="41"/>
      <c r="CG1707" s="1" t="str">
        <f t="shared" si="536"/>
        <v/>
      </c>
      <c r="CH1707" s="41"/>
      <c r="CI1707" s="41"/>
      <c r="CK1707" s="1" t="str">
        <f t="shared" si="537"/>
        <v/>
      </c>
      <c r="CL1707" s="41"/>
      <c r="CM1707" s="41"/>
      <c r="CO1707" s="1" t="str">
        <f t="shared" si="538"/>
        <v/>
      </c>
      <c r="CP1707" s="41"/>
      <c r="CQ1707" s="41"/>
      <c r="CS1707" s="1" t="str">
        <f t="shared" si="539"/>
        <v/>
      </c>
      <c r="CT1707" s="41"/>
      <c r="CU1707" s="41"/>
      <c r="CW1707" s="1" t="str">
        <f t="shared" si="540"/>
        <v/>
      </c>
      <c r="CX1707" s="41"/>
      <c r="CY1707" s="41"/>
      <c r="DA1707" s="1" t="str">
        <f t="shared" si="541"/>
        <v/>
      </c>
      <c r="DB1707" s="41"/>
      <c r="DC1707" s="41"/>
      <c r="DE1707" s="1" t="str">
        <f t="shared" si="542"/>
        <v/>
      </c>
      <c r="DF1707" s="41"/>
      <c r="DG1707" s="41"/>
      <c r="DI1707" s="1" t="str">
        <f t="shared" si="543"/>
        <v/>
      </c>
      <c r="DJ1707" s="41"/>
      <c r="DK1707" s="41"/>
      <c r="DM1707" s="1" t="str">
        <f t="shared" si="544"/>
        <v/>
      </c>
      <c r="DN1707" s="41"/>
      <c r="DO1707" s="41"/>
    </row>
    <row r="1708" spans="41:119" x14ac:dyDescent="0.25">
      <c r="AO1708" s="1" t="str">
        <f t="shared" si="525"/>
        <v/>
      </c>
      <c r="AP1708" s="41"/>
      <c r="AQ1708" s="41"/>
      <c r="AS1708" s="1" t="str">
        <f t="shared" si="526"/>
        <v/>
      </c>
      <c r="AT1708" s="41"/>
      <c r="AU1708" s="41"/>
      <c r="AW1708" s="1" t="str">
        <f t="shared" si="527"/>
        <v/>
      </c>
      <c r="AX1708" s="41"/>
      <c r="AY1708" s="41"/>
      <c r="BA1708" s="1" t="str">
        <f t="shared" si="528"/>
        <v/>
      </c>
      <c r="BB1708" s="41"/>
      <c r="BC1708" s="41"/>
      <c r="BE1708" s="1" t="str">
        <f t="shared" si="529"/>
        <v/>
      </c>
      <c r="BF1708" s="41"/>
      <c r="BG1708" s="41"/>
      <c r="BI1708" s="1" t="str">
        <f t="shared" si="530"/>
        <v/>
      </c>
      <c r="BJ1708" s="41"/>
      <c r="BK1708" s="41"/>
      <c r="BM1708" s="1" t="str">
        <f t="shared" si="531"/>
        <v/>
      </c>
      <c r="BN1708" s="41"/>
      <c r="BO1708" s="41"/>
      <c r="BQ1708" s="1" t="str">
        <f t="shared" si="532"/>
        <v/>
      </c>
      <c r="BR1708" s="41"/>
      <c r="BS1708" s="41"/>
      <c r="BU1708" s="1" t="str">
        <f t="shared" si="533"/>
        <v/>
      </c>
      <c r="BV1708" s="41"/>
      <c r="BW1708" s="41"/>
      <c r="BY1708" s="1" t="str">
        <f t="shared" si="534"/>
        <v/>
      </c>
      <c r="BZ1708" s="41"/>
      <c r="CA1708" s="41"/>
      <c r="CC1708" s="1" t="str">
        <f t="shared" si="535"/>
        <v/>
      </c>
      <c r="CD1708" s="41"/>
      <c r="CE1708" s="41"/>
      <c r="CG1708" s="1" t="str">
        <f t="shared" si="536"/>
        <v/>
      </c>
      <c r="CH1708" s="41"/>
      <c r="CI1708" s="41"/>
      <c r="CK1708" s="1" t="str">
        <f t="shared" si="537"/>
        <v/>
      </c>
      <c r="CL1708" s="41"/>
      <c r="CM1708" s="41"/>
      <c r="CO1708" s="1" t="str">
        <f t="shared" si="538"/>
        <v/>
      </c>
      <c r="CP1708" s="41"/>
      <c r="CQ1708" s="41"/>
      <c r="CS1708" s="1" t="str">
        <f t="shared" si="539"/>
        <v/>
      </c>
      <c r="CT1708" s="41"/>
      <c r="CU1708" s="41"/>
      <c r="CW1708" s="1" t="str">
        <f t="shared" si="540"/>
        <v/>
      </c>
      <c r="CX1708" s="41"/>
      <c r="CY1708" s="41"/>
      <c r="DA1708" s="1" t="str">
        <f t="shared" si="541"/>
        <v/>
      </c>
      <c r="DB1708" s="41"/>
      <c r="DC1708" s="41"/>
      <c r="DE1708" s="1" t="str">
        <f t="shared" si="542"/>
        <v/>
      </c>
      <c r="DF1708" s="41"/>
      <c r="DG1708" s="41"/>
      <c r="DI1708" s="1" t="str">
        <f t="shared" si="543"/>
        <v/>
      </c>
      <c r="DJ1708" s="41"/>
      <c r="DK1708" s="41"/>
      <c r="DM1708" s="1" t="str">
        <f t="shared" si="544"/>
        <v/>
      </c>
      <c r="DN1708" s="41"/>
      <c r="DO1708" s="41"/>
    </row>
    <row r="1709" spans="41:119" x14ac:dyDescent="0.25">
      <c r="AO1709" s="1" t="str">
        <f t="shared" si="525"/>
        <v/>
      </c>
      <c r="AP1709" s="41"/>
      <c r="AQ1709" s="41"/>
      <c r="AS1709" s="1" t="str">
        <f t="shared" si="526"/>
        <v/>
      </c>
      <c r="AT1709" s="41"/>
      <c r="AU1709" s="41"/>
      <c r="AW1709" s="1" t="str">
        <f t="shared" si="527"/>
        <v/>
      </c>
      <c r="AX1709" s="41"/>
      <c r="AY1709" s="41"/>
      <c r="BA1709" s="1" t="str">
        <f t="shared" si="528"/>
        <v/>
      </c>
      <c r="BB1709" s="41"/>
      <c r="BC1709" s="41"/>
      <c r="BE1709" s="1" t="str">
        <f t="shared" si="529"/>
        <v/>
      </c>
      <c r="BF1709" s="41"/>
      <c r="BG1709" s="41"/>
      <c r="BI1709" s="1" t="str">
        <f t="shared" si="530"/>
        <v/>
      </c>
      <c r="BJ1709" s="41"/>
      <c r="BK1709" s="41"/>
      <c r="BM1709" s="1" t="str">
        <f t="shared" si="531"/>
        <v/>
      </c>
      <c r="BN1709" s="41"/>
      <c r="BO1709" s="41"/>
      <c r="BQ1709" s="1" t="str">
        <f t="shared" si="532"/>
        <v/>
      </c>
      <c r="BR1709" s="41"/>
      <c r="BS1709" s="41"/>
      <c r="BU1709" s="1" t="str">
        <f t="shared" si="533"/>
        <v/>
      </c>
      <c r="BV1709" s="41"/>
      <c r="BW1709" s="41"/>
      <c r="BY1709" s="1" t="str">
        <f t="shared" si="534"/>
        <v/>
      </c>
      <c r="BZ1709" s="41"/>
      <c r="CA1709" s="41"/>
      <c r="CC1709" s="1" t="str">
        <f t="shared" si="535"/>
        <v/>
      </c>
      <c r="CD1709" s="41"/>
      <c r="CE1709" s="41"/>
      <c r="CG1709" s="1" t="str">
        <f t="shared" si="536"/>
        <v/>
      </c>
      <c r="CH1709" s="41"/>
      <c r="CI1709" s="41"/>
      <c r="CK1709" s="1" t="str">
        <f t="shared" si="537"/>
        <v/>
      </c>
      <c r="CL1709" s="41"/>
      <c r="CM1709" s="41"/>
      <c r="CO1709" s="1" t="str">
        <f t="shared" si="538"/>
        <v/>
      </c>
      <c r="CP1709" s="41"/>
      <c r="CQ1709" s="41"/>
      <c r="CS1709" s="1" t="str">
        <f t="shared" si="539"/>
        <v/>
      </c>
      <c r="CT1709" s="41"/>
      <c r="CU1709" s="41"/>
      <c r="CW1709" s="1" t="str">
        <f t="shared" si="540"/>
        <v/>
      </c>
      <c r="CX1709" s="41"/>
      <c r="CY1709" s="41"/>
      <c r="DA1709" s="1" t="str">
        <f t="shared" si="541"/>
        <v/>
      </c>
      <c r="DB1709" s="41"/>
      <c r="DC1709" s="41"/>
      <c r="DE1709" s="1" t="str">
        <f t="shared" si="542"/>
        <v/>
      </c>
      <c r="DF1709" s="41"/>
      <c r="DG1709" s="41"/>
      <c r="DI1709" s="1" t="str">
        <f t="shared" si="543"/>
        <v/>
      </c>
      <c r="DJ1709" s="41"/>
      <c r="DK1709" s="41"/>
      <c r="DM1709" s="1" t="str">
        <f t="shared" si="544"/>
        <v/>
      </c>
      <c r="DN1709" s="41"/>
      <c r="DO1709" s="41"/>
    </row>
    <row r="1710" spans="41:119" x14ac:dyDescent="0.25">
      <c r="AO1710" s="1" t="str">
        <f t="shared" si="525"/>
        <v/>
      </c>
      <c r="AP1710" s="41"/>
      <c r="AQ1710" s="41"/>
      <c r="AS1710" s="1" t="str">
        <f t="shared" si="526"/>
        <v/>
      </c>
      <c r="AT1710" s="41"/>
      <c r="AU1710" s="41"/>
      <c r="AW1710" s="1" t="str">
        <f t="shared" si="527"/>
        <v/>
      </c>
      <c r="AX1710" s="41"/>
      <c r="AY1710" s="41"/>
      <c r="BA1710" s="1" t="str">
        <f t="shared" si="528"/>
        <v/>
      </c>
      <c r="BB1710" s="41"/>
      <c r="BC1710" s="41"/>
      <c r="BE1710" s="1" t="str">
        <f t="shared" si="529"/>
        <v/>
      </c>
      <c r="BF1710" s="41"/>
      <c r="BG1710" s="41"/>
      <c r="BI1710" s="1" t="str">
        <f t="shared" si="530"/>
        <v/>
      </c>
      <c r="BJ1710" s="41"/>
      <c r="BK1710" s="41"/>
      <c r="BM1710" s="1" t="str">
        <f t="shared" si="531"/>
        <v/>
      </c>
      <c r="BN1710" s="41"/>
      <c r="BO1710" s="41"/>
      <c r="BQ1710" s="1" t="str">
        <f t="shared" si="532"/>
        <v/>
      </c>
      <c r="BR1710" s="41"/>
      <c r="BS1710" s="41"/>
      <c r="BU1710" s="1" t="str">
        <f t="shared" si="533"/>
        <v/>
      </c>
      <c r="BV1710" s="41"/>
      <c r="BW1710" s="41"/>
      <c r="BY1710" s="1" t="str">
        <f t="shared" si="534"/>
        <v/>
      </c>
      <c r="BZ1710" s="41"/>
      <c r="CA1710" s="41"/>
      <c r="CC1710" s="1" t="str">
        <f t="shared" si="535"/>
        <v/>
      </c>
      <c r="CD1710" s="41"/>
      <c r="CE1710" s="41"/>
      <c r="CG1710" s="1" t="str">
        <f t="shared" si="536"/>
        <v/>
      </c>
      <c r="CH1710" s="41"/>
      <c r="CI1710" s="41"/>
      <c r="CK1710" s="1" t="str">
        <f t="shared" si="537"/>
        <v/>
      </c>
      <c r="CL1710" s="41"/>
      <c r="CM1710" s="41"/>
      <c r="CO1710" s="1" t="str">
        <f t="shared" si="538"/>
        <v/>
      </c>
      <c r="CP1710" s="41"/>
      <c r="CQ1710" s="41"/>
      <c r="CS1710" s="1" t="str">
        <f t="shared" si="539"/>
        <v/>
      </c>
      <c r="CT1710" s="41"/>
      <c r="CU1710" s="41"/>
      <c r="CW1710" s="1" t="str">
        <f t="shared" si="540"/>
        <v/>
      </c>
      <c r="CX1710" s="41"/>
      <c r="CY1710" s="41"/>
      <c r="DA1710" s="1" t="str">
        <f t="shared" si="541"/>
        <v/>
      </c>
      <c r="DB1710" s="41"/>
      <c r="DC1710" s="41"/>
      <c r="DE1710" s="1" t="str">
        <f t="shared" si="542"/>
        <v/>
      </c>
      <c r="DF1710" s="41"/>
      <c r="DG1710" s="41"/>
      <c r="DI1710" s="1" t="str">
        <f t="shared" si="543"/>
        <v/>
      </c>
      <c r="DJ1710" s="41"/>
      <c r="DK1710" s="41"/>
      <c r="DM1710" s="1" t="str">
        <f t="shared" si="544"/>
        <v/>
      </c>
      <c r="DN1710" s="41"/>
      <c r="DO1710" s="41"/>
    </row>
    <row r="1711" spans="41:119" x14ac:dyDescent="0.25">
      <c r="AO1711" s="1" t="str">
        <f t="shared" si="525"/>
        <v/>
      </c>
      <c r="AP1711" s="41"/>
      <c r="AQ1711" s="41"/>
      <c r="AS1711" s="1" t="str">
        <f t="shared" si="526"/>
        <v/>
      </c>
      <c r="AT1711" s="41"/>
      <c r="AU1711" s="41"/>
      <c r="AW1711" s="1" t="str">
        <f t="shared" si="527"/>
        <v/>
      </c>
      <c r="AX1711" s="41"/>
      <c r="AY1711" s="41"/>
      <c r="BA1711" s="1" t="str">
        <f t="shared" si="528"/>
        <v/>
      </c>
      <c r="BB1711" s="41"/>
      <c r="BC1711" s="41"/>
      <c r="BE1711" s="1" t="str">
        <f t="shared" si="529"/>
        <v/>
      </c>
      <c r="BF1711" s="41"/>
      <c r="BG1711" s="41"/>
      <c r="BI1711" s="1" t="str">
        <f t="shared" si="530"/>
        <v/>
      </c>
      <c r="BJ1711" s="41"/>
      <c r="BK1711" s="41"/>
      <c r="BM1711" s="1" t="str">
        <f t="shared" si="531"/>
        <v/>
      </c>
      <c r="BN1711" s="41"/>
      <c r="BO1711" s="41"/>
      <c r="BQ1711" s="1" t="str">
        <f t="shared" si="532"/>
        <v/>
      </c>
      <c r="BR1711" s="41"/>
      <c r="BS1711" s="41"/>
      <c r="BU1711" s="1" t="str">
        <f t="shared" si="533"/>
        <v/>
      </c>
      <c r="BV1711" s="41"/>
      <c r="BW1711" s="41"/>
      <c r="BY1711" s="1" t="str">
        <f t="shared" si="534"/>
        <v/>
      </c>
      <c r="BZ1711" s="41"/>
      <c r="CA1711" s="41"/>
      <c r="CC1711" s="1" t="str">
        <f t="shared" si="535"/>
        <v/>
      </c>
      <c r="CD1711" s="41"/>
      <c r="CE1711" s="41"/>
      <c r="CG1711" s="1" t="str">
        <f t="shared" si="536"/>
        <v/>
      </c>
      <c r="CH1711" s="41"/>
      <c r="CI1711" s="41"/>
      <c r="CK1711" s="1" t="str">
        <f t="shared" si="537"/>
        <v/>
      </c>
      <c r="CL1711" s="41"/>
      <c r="CM1711" s="41"/>
      <c r="CO1711" s="1" t="str">
        <f t="shared" si="538"/>
        <v/>
      </c>
      <c r="CP1711" s="41"/>
      <c r="CQ1711" s="41"/>
      <c r="CS1711" s="1" t="str">
        <f t="shared" si="539"/>
        <v/>
      </c>
      <c r="CT1711" s="41"/>
      <c r="CU1711" s="41"/>
      <c r="CW1711" s="1" t="str">
        <f t="shared" si="540"/>
        <v/>
      </c>
      <c r="CX1711" s="41"/>
      <c r="CY1711" s="41"/>
      <c r="DA1711" s="1" t="str">
        <f t="shared" si="541"/>
        <v/>
      </c>
      <c r="DB1711" s="41"/>
      <c r="DC1711" s="41"/>
      <c r="DE1711" s="1" t="str">
        <f t="shared" si="542"/>
        <v/>
      </c>
      <c r="DF1711" s="41"/>
      <c r="DG1711" s="41"/>
      <c r="DI1711" s="1" t="str">
        <f t="shared" si="543"/>
        <v/>
      </c>
      <c r="DJ1711" s="41"/>
      <c r="DK1711" s="41"/>
      <c r="DM1711" s="1" t="str">
        <f t="shared" si="544"/>
        <v/>
      </c>
      <c r="DN1711" s="41"/>
      <c r="DO1711" s="41"/>
    </row>
    <row r="1712" spans="41:119" x14ac:dyDescent="0.25">
      <c r="AO1712" s="1" t="str">
        <f t="shared" si="525"/>
        <v/>
      </c>
      <c r="AP1712" s="41"/>
      <c r="AQ1712" s="41"/>
      <c r="AS1712" s="1" t="str">
        <f t="shared" si="526"/>
        <v/>
      </c>
      <c r="AT1712" s="41"/>
      <c r="AU1712" s="41"/>
      <c r="AW1712" s="1" t="str">
        <f t="shared" si="527"/>
        <v/>
      </c>
      <c r="AX1712" s="41"/>
      <c r="AY1712" s="41"/>
      <c r="BA1712" s="1" t="str">
        <f t="shared" si="528"/>
        <v/>
      </c>
      <c r="BB1712" s="41"/>
      <c r="BC1712" s="41"/>
      <c r="BE1712" s="1" t="str">
        <f t="shared" si="529"/>
        <v/>
      </c>
      <c r="BF1712" s="41"/>
      <c r="BG1712" s="41"/>
      <c r="BI1712" s="1" t="str">
        <f t="shared" si="530"/>
        <v/>
      </c>
      <c r="BJ1712" s="41"/>
      <c r="BK1712" s="41"/>
      <c r="BM1712" s="1" t="str">
        <f t="shared" si="531"/>
        <v/>
      </c>
      <c r="BN1712" s="41"/>
      <c r="BO1712" s="41"/>
      <c r="BQ1712" s="1" t="str">
        <f t="shared" si="532"/>
        <v/>
      </c>
      <c r="BR1712" s="41"/>
      <c r="BS1712" s="41"/>
      <c r="BU1712" s="1" t="str">
        <f t="shared" si="533"/>
        <v/>
      </c>
      <c r="BV1712" s="41"/>
      <c r="BW1712" s="41"/>
      <c r="BY1712" s="1" t="str">
        <f t="shared" si="534"/>
        <v/>
      </c>
      <c r="BZ1712" s="41"/>
      <c r="CA1712" s="41"/>
      <c r="CC1712" s="1" t="str">
        <f t="shared" si="535"/>
        <v/>
      </c>
      <c r="CD1712" s="41"/>
      <c r="CE1712" s="41"/>
      <c r="CG1712" s="1" t="str">
        <f t="shared" si="536"/>
        <v/>
      </c>
      <c r="CH1712" s="41"/>
      <c r="CI1712" s="41"/>
      <c r="CK1712" s="1" t="str">
        <f t="shared" si="537"/>
        <v/>
      </c>
      <c r="CL1712" s="41"/>
      <c r="CM1712" s="41"/>
      <c r="CO1712" s="1" t="str">
        <f t="shared" si="538"/>
        <v/>
      </c>
      <c r="CP1712" s="41"/>
      <c r="CQ1712" s="41"/>
      <c r="CS1712" s="1" t="str">
        <f t="shared" si="539"/>
        <v/>
      </c>
      <c r="CT1712" s="41"/>
      <c r="CU1712" s="41"/>
      <c r="CW1712" s="1" t="str">
        <f t="shared" si="540"/>
        <v/>
      </c>
      <c r="CX1712" s="41"/>
      <c r="CY1712" s="41"/>
      <c r="DA1712" s="1" t="str">
        <f t="shared" si="541"/>
        <v/>
      </c>
      <c r="DB1712" s="41"/>
      <c r="DC1712" s="41"/>
      <c r="DE1712" s="1" t="str">
        <f t="shared" si="542"/>
        <v/>
      </c>
      <c r="DF1712" s="41"/>
      <c r="DG1712" s="41"/>
      <c r="DI1712" s="1" t="str">
        <f t="shared" si="543"/>
        <v/>
      </c>
      <c r="DJ1712" s="41"/>
      <c r="DK1712" s="41"/>
      <c r="DM1712" s="1" t="str">
        <f t="shared" si="544"/>
        <v/>
      </c>
      <c r="DN1712" s="41"/>
      <c r="DO1712" s="41"/>
    </row>
    <row r="1713" spans="41:119" x14ac:dyDescent="0.25">
      <c r="AO1713" s="1" t="str">
        <f t="shared" si="525"/>
        <v/>
      </c>
      <c r="AP1713" s="41"/>
      <c r="AQ1713" s="41"/>
      <c r="AS1713" s="1" t="str">
        <f t="shared" si="526"/>
        <v/>
      </c>
      <c r="AT1713" s="41"/>
      <c r="AU1713" s="41"/>
      <c r="AW1713" s="1" t="str">
        <f t="shared" si="527"/>
        <v/>
      </c>
      <c r="AX1713" s="41"/>
      <c r="AY1713" s="41"/>
      <c r="BA1713" s="1" t="str">
        <f t="shared" si="528"/>
        <v/>
      </c>
      <c r="BB1713" s="41"/>
      <c r="BC1713" s="41"/>
      <c r="BE1713" s="1" t="str">
        <f t="shared" si="529"/>
        <v/>
      </c>
      <c r="BF1713" s="41"/>
      <c r="BG1713" s="41"/>
      <c r="BI1713" s="1" t="str">
        <f t="shared" si="530"/>
        <v/>
      </c>
      <c r="BJ1713" s="41"/>
      <c r="BK1713" s="41"/>
      <c r="BM1713" s="1" t="str">
        <f t="shared" si="531"/>
        <v/>
      </c>
      <c r="BN1713" s="41"/>
      <c r="BO1713" s="41"/>
      <c r="BQ1713" s="1" t="str">
        <f t="shared" si="532"/>
        <v/>
      </c>
      <c r="BR1713" s="41"/>
      <c r="BS1713" s="41"/>
      <c r="BU1713" s="1" t="str">
        <f t="shared" si="533"/>
        <v/>
      </c>
      <c r="BV1713" s="41"/>
      <c r="BW1713" s="41"/>
      <c r="BY1713" s="1" t="str">
        <f t="shared" si="534"/>
        <v/>
      </c>
      <c r="BZ1713" s="41"/>
      <c r="CA1713" s="41"/>
      <c r="CC1713" s="1" t="str">
        <f t="shared" si="535"/>
        <v/>
      </c>
      <c r="CD1713" s="41"/>
      <c r="CE1713" s="41"/>
      <c r="CG1713" s="1" t="str">
        <f t="shared" si="536"/>
        <v/>
      </c>
      <c r="CH1713" s="41"/>
      <c r="CI1713" s="41"/>
      <c r="CK1713" s="1" t="str">
        <f t="shared" si="537"/>
        <v/>
      </c>
      <c r="CL1713" s="41"/>
      <c r="CM1713" s="41"/>
      <c r="CO1713" s="1" t="str">
        <f t="shared" si="538"/>
        <v/>
      </c>
      <c r="CP1713" s="41"/>
      <c r="CQ1713" s="41"/>
      <c r="CS1713" s="1" t="str">
        <f t="shared" si="539"/>
        <v/>
      </c>
      <c r="CT1713" s="41"/>
      <c r="CU1713" s="41"/>
      <c r="CW1713" s="1" t="str">
        <f t="shared" si="540"/>
        <v/>
      </c>
      <c r="CX1713" s="41"/>
      <c r="CY1713" s="41"/>
      <c r="DA1713" s="1" t="str">
        <f t="shared" si="541"/>
        <v/>
      </c>
      <c r="DB1713" s="41"/>
      <c r="DC1713" s="41"/>
      <c r="DE1713" s="1" t="str">
        <f t="shared" si="542"/>
        <v/>
      </c>
      <c r="DF1713" s="41"/>
      <c r="DG1713" s="41"/>
      <c r="DI1713" s="1" t="str">
        <f t="shared" si="543"/>
        <v/>
      </c>
      <c r="DJ1713" s="41"/>
      <c r="DK1713" s="41"/>
      <c r="DM1713" s="1" t="str">
        <f t="shared" si="544"/>
        <v/>
      </c>
      <c r="DN1713" s="41"/>
      <c r="DO1713" s="41"/>
    </row>
    <row r="1714" spans="41:119" x14ac:dyDescent="0.25">
      <c r="AO1714" s="1" t="str">
        <f t="shared" si="525"/>
        <v/>
      </c>
      <c r="AP1714" s="41"/>
      <c r="AQ1714" s="41"/>
      <c r="AS1714" s="1" t="str">
        <f t="shared" si="526"/>
        <v/>
      </c>
      <c r="AT1714" s="41"/>
      <c r="AU1714" s="41"/>
      <c r="AW1714" s="1" t="str">
        <f t="shared" si="527"/>
        <v/>
      </c>
      <c r="AX1714" s="41"/>
      <c r="AY1714" s="41"/>
      <c r="BA1714" s="1" t="str">
        <f t="shared" si="528"/>
        <v/>
      </c>
      <c r="BB1714" s="41"/>
      <c r="BC1714" s="41"/>
      <c r="BE1714" s="1" t="str">
        <f t="shared" si="529"/>
        <v/>
      </c>
      <c r="BF1714" s="41"/>
      <c r="BG1714" s="41"/>
      <c r="BI1714" s="1" t="str">
        <f t="shared" si="530"/>
        <v/>
      </c>
      <c r="BJ1714" s="41"/>
      <c r="BK1714" s="41"/>
      <c r="BM1714" s="1" t="str">
        <f t="shared" si="531"/>
        <v/>
      </c>
      <c r="BN1714" s="41"/>
      <c r="BO1714" s="41"/>
      <c r="BQ1714" s="1" t="str">
        <f t="shared" si="532"/>
        <v/>
      </c>
      <c r="BR1714" s="41"/>
      <c r="BS1714" s="41"/>
      <c r="BU1714" s="1" t="str">
        <f t="shared" si="533"/>
        <v/>
      </c>
      <c r="BV1714" s="41"/>
      <c r="BW1714" s="41"/>
      <c r="BY1714" s="1" t="str">
        <f t="shared" si="534"/>
        <v/>
      </c>
      <c r="BZ1714" s="41"/>
      <c r="CA1714" s="41"/>
      <c r="CC1714" s="1" t="str">
        <f t="shared" si="535"/>
        <v/>
      </c>
      <c r="CD1714" s="41"/>
      <c r="CE1714" s="41"/>
      <c r="CG1714" s="1" t="str">
        <f t="shared" si="536"/>
        <v/>
      </c>
      <c r="CH1714" s="41"/>
      <c r="CI1714" s="41"/>
      <c r="CK1714" s="1" t="str">
        <f t="shared" si="537"/>
        <v/>
      </c>
      <c r="CL1714" s="41"/>
      <c r="CM1714" s="41"/>
      <c r="CO1714" s="1" t="str">
        <f t="shared" si="538"/>
        <v/>
      </c>
      <c r="CP1714" s="41"/>
      <c r="CQ1714" s="41"/>
      <c r="CS1714" s="1" t="str">
        <f t="shared" si="539"/>
        <v/>
      </c>
      <c r="CT1714" s="41"/>
      <c r="CU1714" s="41"/>
      <c r="CW1714" s="1" t="str">
        <f t="shared" si="540"/>
        <v/>
      </c>
      <c r="CX1714" s="41"/>
      <c r="CY1714" s="41"/>
      <c r="DA1714" s="1" t="str">
        <f t="shared" si="541"/>
        <v/>
      </c>
      <c r="DB1714" s="41"/>
      <c r="DC1714" s="41"/>
      <c r="DE1714" s="1" t="str">
        <f t="shared" si="542"/>
        <v/>
      </c>
      <c r="DF1714" s="41"/>
      <c r="DG1714" s="41"/>
      <c r="DI1714" s="1" t="str">
        <f t="shared" si="543"/>
        <v/>
      </c>
      <c r="DJ1714" s="41"/>
      <c r="DK1714" s="41"/>
      <c r="DM1714" s="1" t="str">
        <f t="shared" si="544"/>
        <v/>
      </c>
      <c r="DN1714" s="41"/>
      <c r="DO1714" s="41"/>
    </row>
    <row r="1715" spans="41:119" x14ac:dyDescent="0.25">
      <c r="AO1715" s="1" t="str">
        <f t="shared" si="525"/>
        <v/>
      </c>
      <c r="AP1715" s="41"/>
      <c r="AQ1715" s="41"/>
      <c r="AS1715" s="1" t="str">
        <f t="shared" si="526"/>
        <v/>
      </c>
      <c r="AT1715" s="41"/>
      <c r="AU1715" s="41"/>
      <c r="AW1715" s="1" t="str">
        <f t="shared" si="527"/>
        <v/>
      </c>
      <c r="AX1715" s="41"/>
      <c r="AY1715" s="41"/>
      <c r="BA1715" s="1" t="str">
        <f t="shared" si="528"/>
        <v/>
      </c>
      <c r="BB1715" s="41"/>
      <c r="BC1715" s="41"/>
      <c r="BE1715" s="1" t="str">
        <f t="shared" si="529"/>
        <v/>
      </c>
      <c r="BF1715" s="41"/>
      <c r="BG1715" s="41"/>
      <c r="BI1715" s="1" t="str">
        <f t="shared" si="530"/>
        <v/>
      </c>
      <c r="BJ1715" s="41"/>
      <c r="BK1715" s="41"/>
      <c r="BM1715" s="1" t="str">
        <f t="shared" si="531"/>
        <v/>
      </c>
      <c r="BN1715" s="41"/>
      <c r="BO1715" s="41"/>
      <c r="BQ1715" s="1" t="str">
        <f t="shared" si="532"/>
        <v/>
      </c>
      <c r="BR1715" s="41"/>
      <c r="BS1715" s="41"/>
      <c r="BU1715" s="1" t="str">
        <f t="shared" si="533"/>
        <v/>
      </c>
      <c r="BV1715" s="41"/>
      <c r="BW1715" s="41"/>
      <c r="BY1715" s="1" t="str">
        <f t="shared" si="534"/>
        <v/>
      </c>
      <c r="BZ1715" s="41"/>
      <c r="CA1715" s="41"/>
      <c r="CC1715" s="1" t="str">
        <f t="shared" si="535"/>
        <v/>
      </c>
      <c r="CD1715" s="41"/>
      <c r="CE1715" s="41"/>
      <c r="CG1715" s="1" t="str">
        <f t="shared" si="536"/>
        <v/>
      </c>
      <c r="CH1715" s="41"/>
      <c r="CI1715" s="41"/>
      <c r="CK1715" s="1" t="str">
        <f t="shared" si="537"/>
        <v/>
      </c>
      <c r="CL1715" s="41"/>
      <c r="CM1715" s="41"/>
      <c r="CO1715" s="1" t="str">
        <f t="shared" si="538"/>
        <v/>
      </c>
      <c r="CP1715" s="41"/>
      <c r="CQ1715" s="41"/>
      <c r="CS1715" s="1" t="str">
        <f t="shared" si="539"/>
        <v/>
      </c>
      <c r="CT1715" s="41"/>
      <c r="CU1715" s="41"/>
      <c r="CW1715" s="1" t="str">
        <f t="shared" si="540"/>
        <v/>
      </c>
      <c r="CX1715" s="41"/>
      <c r="CY1715" s="41"/>
      <c r="DA1715" s="1" t="str">
        <f t="shared" si="541"/>
        <v/>
      </c>
      <c r="DB1715" s="41"/>
      <c r="DC1715" s="41"/>
      <c r="DE1715" s="1" t="str">
        <f t="shared" si="542"/>
        <v/>
      </c>
      <c r="DF1715" s="41"/>
      <c r="DG1715" s="41"/>
      <c r="DI1715" s="1" t="str">
        <f t="shared" si="543"/>
        <v/>
      </c>
      <c r="DJ1715" s="41"/>
      <c r="DK1715" s="41"/>
      <c r="DM1715" s="1" t="str">
        <f t="shared" si="544"/>
        <v/>
      </c>
      <c r="DN1715" s="41"/>
      <c r="DO1715" s="41"/>
    </row>
    <row r="1716" spans="41:119" x14ac:dyDescent="0.25">
      <c r="AO1716" s="1" t="str">
        <f t="shared" si="525"/>
        <v/>
      </c>
      <c r="AP1716" s="41"/>
      <c r="AQ1716" s="41"/>
      <c r="AS1716" s="1" t="str">
        <f t="shared" si="526"/>
        <v/>
      </c>
      <c r="AT1716" s="41"/>
      <c r="AU1716" s="41"/>
      <c r="AW1716" s="1" t="str">
        <f t="shared" si="527"/>
        <v/>
      </c>
      <c r="AX1716" s="41"/>
      <c r="AY1716" s="41"/>
      <c r="BA1716" s="1" t="str">
        <f t="shared" si="528"/>
        <v/>
      </c>
      <c r="BB1716" s="41"/>
      <c r="BC1716" s="41"/>
      <c r="BE1716" s="1" t="str">
        <f t="shared" si="529"/>
        <v/>
      </c>
      <c r="BF1716" s="41"/>
      <c r="BG1716" s="41"/>
      <c r="BI1716" s="1" t="str">
        <f t="shared" si="530"/>
        <v/>
      </c>
      <c r="BJ1716" s="41"/>
      <c r="BK1716" s="41"/>
      <c r="BM1716" s="1" t="str">
        <f t="shared" si="531"/>
        <v/>
      </c>
      <c r="BN1716" s="41"/>
      <c r="BO1716" s="41"/>
      <c r="BQ1716" s="1" t="str">
        <f t="shared" si="532"/>
        <v/>
      </c>
      <c r="BR1716" s="41"/>
      <c r="BS1716" s="41"/>
      <c r="BU1716" s="1" t="str">
        <f t="shared" si="533"/>
        <v/>
      </c>
      <c r="BV1716" s="41"/>
      <c r="BW1716" s="41"/>
      <c r="BY1716" s="1" t="str">
        <f t="shared" si="534"/>
        <v/>
      </c>
      <c r="BZ1716" s="41"/>
      <c r="CA1716" s="41"/>
      <c r="CC1716" s="1" t="str">
        <f t="shared" si="535"/>
        <v/>
      </c>
      <c r="CD1716" s="41"/>
      <c r="CE1716" s="41"/>
      <c r="CG1716" s="1" t="str">
        <f t="shared" si="536"/>
        <v/>
      </c>
      <c r="CH1716" s="41"/>
      <c r="CI1716" s="41"/>
      <c r="CK1716" s="1" t="str">
        <f t="shared" si="537"/>
        <v/>
      </c>
      <c r="CL1716" s="41"/>
      <c r="CM1716" s="41"/>
      <c r="CO1716" s="1" t="str">
        <f t="shared" si="538"/>
        <v/>
      </c>
      <c r="CP1716" s="41"/>
      <c r="CQ1716" s="41"/>
      <c r="CS1716" s="1" t="str">
        <f t="shared" si="539"/>
        <v/>
      </c>
      <c r="CT1716" s="41"/>
      <c r="CU1716" s="41"/>
      <c r="CW1716" s="1" t="str">
        <f t="shared" si="540"/>
        <v/>
      </c>
      <c r="CX1716" s="41"/>
      <c r="CY1716" s="41"/>
      <c r="DA1716" s="1" t="str">
        <f t="shared" si="541"/>
        <v/>
      </c>
      <c r="DB1716" s="41"/>
      <c r="DC1716" s="41"/>
      <c r="DE1716" s="1" t="str">
        <f t="shared" si="542"/>
        <v/>
      </c>
      <c r="DF1716" s="41"/>
      <c r="DG1716" s="41"/>
      <c r="DI1716" s="1" t="str">
        <f t="shared" si="543"/>
        <v/>
      </c>
      <c r="DJ1716" s="41"/>
      <c r="DK1716" s="41"/>
      <c r="DM1716" s="1" t="str">
        <f t="shared" si="544"/>
        <v/>
      </c>
      <c r="DN1716" s="41"/>
      <c r="DO1716" s="41"/>
    </row>
    <row r="1717" spans="41:119" x14ac:dyDescent="0.25">
      <c r="AO1717" s="1" t="str">
        <f t="shared" si="525"/>
        <v/>
      </c>
      <c r="AP1717" s="41"/>
      <c r="AQ1717" s="41"/>
      <c r="AS1717" s="1" t="str">
        <f t="shared" si="526"/>
        <v/>
      </c>
      <c r="AT1717" s="41"/>
      <c r="AU1717" s="41"/>
      <c r="AW1717" s="1" t="str">
        <f t="shared" si="527"/>
        <v/>
      </c>
      <c r="AX1717" s="41"/>
      <c r="AY1717" s="41"/>
      <c r="BA1717" s="1" t="str">
        <f t="shared" si="528"/>
        <v/>
      </c>
      <c r="BB1717" s="41"/>
      <c r="BC1717" s="41"/>
      <c r="BE1717" s="1" t="str">
        <f t="shared" si="529"/>
        <v/>
      </c>
      <c r="BF1717" s="41"/>
      <c r="BG1717" s="41"/>
      <c r="BI1717" s="1" t="str">
        <f t="shared" si="530"/>
        <v/>
      </c>
      <c r="BJ1717" s="41"/>
      <c r="BK1717" s="41"/>
      <c r="BM1717" s="1" t="str">
        <f t="shared" si="531"/>
        <v/>
      </c>
      <c r="BN1717" s="41"/>
      <c r="BO1717" s="41"/>
      <c r="BQ1717" s="1" t="str">
        <f t="shared" si="532"/>
        <v/>
      </c>
      <c r="BR1717" s="41"/>
      <c r="BS1717" s="41"/>
      <c r="BU1717" s="1" t="str">
        <f t="shared" si="533"/>
        <v/>
      </c>
      <c r="BV1717" s="41"/>
      <c r="BW1717" s="41"/>
      <c r="BY1717" s="1" t="str">
        <f t="shared" si="534"/>
        <v/>
      </c>
      <c r="BZ1717" s="41"/>
      <c r="CA1717" s="41"/>
      <c r="CC1717" s="1" t="str">
        <f t="shared" si="535"/>
        <v/>
      </c>
      <c r="CD1717" s="41"/>
      <c r="CE1717" s="41"/>
      <c r="CG1717" s="1" t="str">
        <f t="shared" si="536"/>
        <v/>
      </c>
      <c r="CH1717" s="41"/>
      <c r="CI1717" s="41"/>
      <c r="CK1717" s="1" t="str">
        <f t="shared" si="537"/>
        <v/>
      </c>
      <c r="CL1717" s="41"/>
      <c r="CM1717" s="41"/>
      <c r="CO1717" s="1" t="str">
        <f t="shared" si="538"/>
        <v/>
      </c>
      <c r="CP1717" s="41"/>
      <c r="CQ1717" s="41"/>
      <c r="CS1717" s="1" t="str">
        <f t="shared" si="539"/>
        <v/>
      </c>
      <c r="CT1717" s="41"/>
      <c r="CU1717" s="41"/>
      <c r="CW1717" s="1" t="str">
        <f t="shared" si="540"/>
        <v/>
      </c>
      <c r="CX1717" s="41"/>
      <c r="CY1717" s="41"/>
      <c r="DA1717" s="1" t="str">
        <f t="shared" si="541"/>
        <v/>
      </c>
      <c r="DB1717" s="41"/>
      <c r="DC1717" s="41"/>
      <c r="DE1717" s="1" t="str">
        <f t="shared" si="542"/>
        <v/>
      </c>
      <c r="DF1717" s="41"/>
      <c r="DG1717" s="41"/>
      <c r="DI1717" s="1" t="str">
        <f t="shared" si="543"/>
        <v/>
      </c>
      <c r="DJ1717" s="41"/>
      <c r="DK1717" s="41"/>
      <c r="DM1717" s="1" t="str">
        <f t="shared" si="544"/>
        <v/>
      </c>
      <c r="DN1717" s="41"/>
      <c r="DO1717" s="41"/>
    </row>
    <row r="1718" spans="41:119" x14ac:dyDescent="0.25">
      <c r="AO1718" s="1" t="str">
        <f t="shared" si="525"/>
        <v/>
      </c>
      <c r="AP1718" s="41"/>
      <c r="AQ1718" s="41"/>
      <c r="AS1718" s="1" t="str">
        <f t="shared" si="526"/>
        <v/>
      </c>
      <c r="AT1718" s="41"/>
      <c r="AU1718" s="41"/>
      <c r="AW1718" s="1" t="str">
        <f t="shared" si="527"/>
        <v/>
      </c>
      <c r="AX1718" s="41"/>
      <c r="AY1718" s="41"/>
      <c r="BA1718" s="1" t="str">
        <f t="shared" si="528"/>
        <v/>
      </c>
      <c r="BB1718" s="41"/>
      <c r="BC1718" s="41"/>
      <c r="BE1718" s="1" t="str">
        <f t="shared" si="529"/>
        <v/>
      </c>
      <c r="BF1718" s="41"/>
      <c r="BG1718" s="41"/>
      <c r="BI1718" s="1" t="str">
        <f t="shared" si="530"/>
        <v/>
      </c>
      <c r="BJ1718" s="41"/>
      <c r="BK1718" s="41"/>
      <c r="BM1718" s="1" t="str">
        <f t="shared" si="531"/>
        <v/>
      </c>
      <c r="BN1718" s="41"/>
      <c r="BO1718" s="41"/>
      <c r="BQ1718" s="1" t="str">
        <f t="shared" si="532"/>
        <v/>
      </c>
      <c r="BR1718" s="41"/>
      <c r="BS1718" s="41"/>
      <c r="BU1718" s="1" t="str">
        <f t="shared" si="533"/>
        <v/>
      </c>
      <c r="BV1718" s="41"/>
      <c r="BW1718" s="41"/>
      <c r="BY1718" s="1" t="str">
        <f t="shared" si="534"/>
        <v/>
      </c>
      <c r="BZ1718" s="41"/>
      <c r="CA1718" s="41"/>
      <c r="CC1718" s="1" t="str">
        <f t="shared" si="535"/>
        <v/>
      </c>
      <c r="CD1718" s="41"/>
      <c r="CE1718" s="41"/>
      <c r="CG1718" s="1" t="str">
        <f t="shared" si="536"/>
        <v/>
      </c>
      <c r="CH1718" s="41"/>
      <c r="CI1718" s="41"/>
      <c r="CK1718" s="1" t="str">
        <f t="shared" si="537"/>
        <v/>
      </c>
      <c r="CL1718" s="41"/>
      <c r="CM1718" s="41"/>
      <c r="CO1718" s="1" t="str">
        <f t="shared" si="538"/>
        <v/>
      </c>
      <c r="CP1718" s="41"/>
      <c r="CQ1718" s="41"/>
      <c r="CS1718" s="1" t="str">
        <f t="shared" si="539"/>
        <v/>
      </c>
      <c r="CT1718" s="41"/>
      <c r="CU1718" s="41"/>
      <c r="CW1718" s="1" t="str">
        <f t="shared" si="540"/>
        <v/>
      </c>
      <c r="CX1718" s="41"/>
      <c r="CY1718" s="41"/>
      <c r="DA1718" s="1" t="str">
        <f t="shared" si="541"/>
        <v/>
      </c>
      <c r="DB1718" s="41"/>
      <c r="DC1718" s="41"/>
      <c r="DE1718" s="1" t="str">
        <f t="shared" si="542"/>
        <v/>
      </c>
      <c r="DF1718" s="41"/>
      <c r="DG1718" s="41"/>
      <c r="DI1718" s="1" t="str">
        <f t="shared" si="543"/>
        <v/>
      </c>
      <c r="DJ1718" s="41"/>
      <c r="DK1718" s="41"/>
      <c r="DM1718" s="1" t="str">
        <f t="shared" si="544"/>
        <v/>
      </c>
      <c r="DN1718" s="41"/>
      <c r="DO1718" s="41"/>
    </row>
    <row r="1719" spans="41:119" x14ac:dyDescent="0.25">
      <c r="AO1719" s="1" t="str">
        <f t="shared" si="525"/>
        <v/>
      </c>
      <c r="AP1719" s="41"/>
      <c r="AQ1719" s="41"/>
      <c r="AS1719" s="1" t="str">
        <f t="shared" si="526"/>
        <v/>
      </c>
      <c r="AT1719" s="41"/>
      <c r="AU1719" s="41"/>
      <c r="AW1719" s="1" t="str">
        <f t="shared" si="527"/>
        <v/>
      </c>
      <c r="AX1719" s="41"/>
      <c r="AY1719" s="41"/>
      <c r="BA1719" s="1" t="str">
        <f t="shared" si="528"/>
        <v/>
      </c>
      <c r="BB1719" s="41"/>
      <c r="BC1719" s="41"/>
      <c r="BE1719" s="1" t="str">
        <f t="shared" si="529"/>
        <v/>
      </c>
      <c r="BF1719" s="41"/>
      <c r="BG1719" s="41"/>
      <c r="BI1719" s="1" t="str">
        <f t="shared" si="530"/>
        <v/>
      </c>
      <c r="BJ1719" s="41"/>
      <c r="BK1719" s="41"/>
      <c r="BM1719" s="1" t="str">
        <f t="shared" si="531"/>
        <v/>
      </c>
      <c r="BN1719" s="41"/>
      <c r="BO1719" s="41"/>
      <c r="BQ1719" s="1" t="str">
        <f t="shared" si="532"/>
        <v/>
      </c>
      <c r="BR1719" s="41"/>
      <c r="BS1719" s="41"/>
      <c r="BU1719" s="1" t="str">
        <f t="shared" si="533"/>
        <v/>
      </c>
      <c r="BV1719" s="41"/>
      <c r="BW1719" s="41"/>
      <c r="BY1719" s="1" t="str">
        <f t="shared" si="534"/>
        <v/>
      </c>
      <c r="BZ1719" s="41"/>
      <c r="CA1719" s="41"/>
      <c r="CC1719" s="1" t="str">
        <f t="shared" si="535"/>
        <v/>
      </c>
      <c r="CD1719" s="41"/>
      <c r="CE1719" s="41"/>
      <c r="CG1719" s="1" t="str">
        <f t="shared" si="536"/>
        <v/>
      </c>
      <c r="CH1719" s="41"/>
      <c r="CI1719" s="41"/>
      <c r="CK1719" s="1" t="str">
        <f t="shared" si="537"/>
        <v/>
      </c>
      <c r="CL1719" s="41"/>
      <c r="CM1719" s="41"/>
      <c r="CO1719" s="1" t="str">
        <f t="shared" si="538"/>
        <v/>
      </c>
      <c r="CP1719" s="41"/>
      <c r="CQ1719" s="41"/>
      <c r="CS1719" s="1" t="str">
        <f t="shared" si="539"/>
        <v/>
      </c>
      <c r="CT1719" s="41"/>
      <c r="CU1719" s="41"/>
      <c r="CW1719" s="1" t="str">
        <f t="shared" si="540"/>
        <v/>
      </c>
      <c r="CX1719" s="41"/>
      <c r="CY1719" s="41"/>
      <c r="DA1719" s="1" t="str">
        <f t="shared" si="541"/>
        <v/>
      </c>
      <c r="DB1719" s="41"/>
      <c r="DC1719" s="41"/>
      <c r="DE1719" s="1" t="str">
        <f t="shared" si="542"/>
        <v/>
      </c>
      <c r="DF1719" s="41"/>
      <c r="DG1719" s="41"/>
      <c r="DI1719" s="1" t="str">
        <f t="shared" si="543"/>
        <v/>
      </c>
      <c r="DJ1719" s="41"/>
      <c r="DK1719" s="41"/>
      <c r="DM1719" s="1" t="str">
        <f t="shared" si="544"/>
        <v/>
      </c>
      <c r="DN1719" s="41"/>
      <c r="DO1719" s="41"/>
    </row>
    <row r="1720" spans="41:119" x14ac:dyDescent="0.25">
      <c r="AO1720" s="1" t="str">
        <f t="shared" si="525"/>
        <v/>
      </c>
      <c r="AP1720" s="41"/>
      <c r="AQ1720" s="41"/>
      <c r="AS1720" s="1" t="str">
        <f t="shared" si="526"/>
        <v/>
      </c>
      <c r="AT1720" s="41"/>
      <c r="AU1720" s="41"/>
      <c r="AW1720" s="1" t="str">
        <f t="shared" si="527"/>
        <v/>
      </c>
      <c r="AX1720" s="41"/>
      <c r="AY1720" s="41"/>
      <c r="BA1720" s="1" t="str">
        <f t="shared" si="528"/>
        <v/>
      </c>
      <c r="BB1720" s="41"/>
      <c r="BC1720" s="41"/>
      <c r="BE1720" s="1" t="str">
        <f t="shared" si="529"/>
        <v/>
      </c>
      <c r="BF1720" s="41"/>
      <c r="BG1720" s="41"/>
      <c r="BI1720" s="1" t="str">
        <f t="shared" si="530"/>
        <v/>
      </c>
      <c r="BJ1720" s="41"/>
      <c r="BK1720" s="41"/>
      <c r="BM1720" s="1" t="str">
        <f t="shared" si="531"/>
        <v/>
      </c>
      <c r="BN1720" s="41"/>
      <c r="BO1720" s="41"/>
      <c r="BQ1720" s="1" t="str">
        <f t="shared" si="532"/>
        <v/>
      </c>
      <c r="BR1720" s="41"/>
      <c r="BS1720" s="41"/>
      <c r="BU1720" s="1" t="str">
        <f t="shared" si="533"/>
        <v/>
      </c>
      <c r="BV1720" s="41"/>
      <c r="BW1720" s="41"/>
      <c r="BY1720" s="1" t="str">
        <f t="shared" si="534"/>
        <v/>
      </c>
      <c r="BZ1720" s="41"/>
      <c r="CA1720" s="41"/>
      <c r="CC1720" s="1" t="str">
        <f t="shared" si="535"/>
        <v/>
      </c>
      <c r="CD1720" s="41"/>
      <c r="CE1720" s="41"/>
      <c r="CG1720" s="1" t="str">
        <f t="shared" si="536"/>
        <v/>
      </c>
      <c r="CH1720" s="41"/>
      <c r="CI1720" s="41"/>
      <c r="CK1720" s="1" t="str">
        <f t="shared" si="537"/>
        <v/>
      </c>
      <c r="CL1720" s="41"/>
      <c r="CM1720" s="41"/>
      <c r="CO1720" s="1" t="str">
        <f t="shared" si="538"/>
        <v/>
      </c>
      <c r="CP1720" s="41"/>
      <c r="CQ1720" s="41"/>
      <c r="CS1720" s="1" t="str">
        <f t="shared" si="539"/>
        <v/>
      </c>
      <c r="CT1720" s="41"/>
      <c r="CU1720" s="41"/>
      <c r="CW1720" s="1" t="str">
        <f t="shared" si="540"/>
        <v/>
      </c>
      <c r="CX1720" s="41"/>
      <c r="CY1720" s="41"/>
      <c r="DA1720" s="1" t="str">
        <f t="shared" si="541"/>
        <v/>
      </c>
      <c r="DB1720" s="41"/>
      <c r="DC1720" s="41"/>
      <c r="DE1720" s="1" t="str">
        <f t="shared" si="542"/>
        <v/>
      </c>
      <c r="DF1720" s="41"/>
      <c r="DG1720" s="41"/>
      <c r="DI1720" s="1" t="str">
        <f t="shared" si="543"/>
        <v/>
      </c>
      <c r="DJ1720" s="41"/>
      <c r="DK1720" s="41"/>
      <c r="DM1720" s="1" t="str">
        <f t="shared" si="544"/>
        <v/>
      </c>
      <c r="DN1720" s="41"/>
      <c r="DO1720" s="41"/>
    </row>
    <row r="1721" spans="41:119" x14ac:dyDescent="0.25">
      <c r="AO1721" s="1" t="str">
        <f t="shared" si="525"/>
        <v/>
      </c>
      <c r="AP1721" s="41"/>
      <c r="AQ1721" s="41"/>
      <c r="AS1721" s="1" t="str">
        <f t="shared" si="526"/>
        <v/>
      </c>
      <c r="AT1721" s="41"/>
      <c r="AU1721" s="41"/>
      <c r="AW1721" s="1" t="str">
        <f t="shared" si="527"/>
        <v/>
      </c>
      <c r="AX1721" s="41"/>
      <c r="AY1721" s="41"/>
      <c r="BA1721" s="1" t="str">
        <f t="shared" si="528"/>
        <v/>
      </c>
      <c r="BB1721" s="41"/>
      <c r="BC1721" s="41"/>
      <c r="BE1721" s="1" t="str">
        <f t="shared" si="529"/>
        <v/>
      </c>
      <c r="BF1721" s="41"/>
      <c r="BG1721" s="41"/>
      <c r="BI1721" s="1" t="str">
        <f t="shared" si="530"/>
        <v/>
      </c>
      <c r="BJ1721" s="41"/>
      <c r="BK1721" s="41"/>
      <c r="BM1721" s="1" t="str">
        <f t="shared" si="531"/>
        <v/>
      </c>
      <c r="BN1721" s="41"/>
      <c r="BO1721" s="41"/>
      <c r="BQ1721" s="1" t="str">
        <f t="shared" si="532"/>
        <v/>
      </c>
      <c r="BR1721" s="41"/>
      <c r="BS1721" s="41"/>
      <c r="BU1721" s="1" t="str">
        <f t="shared" si="533"/>
        <v/>
      </c>
      <c r="BV1721" s="41"/>
      <c r="BW1721" s="41"/>
      <c r="BY1721" s="1" t="str">
        <f t="shared" si="534"/>
        <v/>
      </c>
      <c r="BZ1721" s="41"/>
      <c r="CA1721" s="41"/>
      <c r="CC1721" s="1" t="str">
        <f t="shared" si="535"/>
        <v/>
      </c>
      <c r="CD1721" s="41"/>
      <c r="CE1721" s="41"/>
      <c r="CG1721" s="1" t="str">
        <f t="shared" si="536"/>
        <v/>
      </c>
      <c r="CH1721" s="41"/>
      <c r="CI1721" s="41"/>
      <c r="CK1721" s="1" t="str">
        <f t="shared" si="537"/>
        <v/>
      </c>
      <c r="CL1721" s="41"/>
      <c r="CM1721" s="41"/>
      <c r="CO1721" s="1" t="str">
        <f t="shared" si="538"/>
        <v/>
      </c>
      <c r="CP1721" s="41"/>
      <c r="CQ1721" s="41"/>
      <c r="CS1721" s="1" t="str">
        <f t="shared" si="539"/>
        <v/>
      </c>
      <c r="CT1721" s="41"/>
      <c r="CU1721" s="41"/>
      <c r="CW1721" s="1" t="str">
        <f t="shared" si="540"/>
        <v/>
      </c>
      <c r="CX1721" s="41"/>
      <c r="CY1721" s="41"/>
      <c r="DA1721" s="1" t="str">
        <f t="shared" si="541"/>
        <v/>
      </c>
      <c r="DB1721" s="41"/>
      <c r="DC1721" s="41"/>
      <c r="DE1721" s="1" t="str">
        <f t="shared" si="542"/>
        <v/>
      </c>
      <c r="DF1721" s="41"/>
      <c r="DG1721" s="41"/>
      <c r="DI1721" s="1" t="str">
        <f t="shared" si="543"/>
        <v/>
      </c>
      <c r="DJ1721" s="41"/>
      <c r="DK1721" s="41"/>
      <c r="DM1721" s="1" t="str">
        <f t="shared" si="544"/>
        <v/>
      </c>
      <c r="DN1721" s="41"/>
      <c r="DO1721" s="41"/>
    </row>
    <row r="1722" spans="41:119" x14ac:dyDescent="0.25">
      <c r="AO1722" s="1" t="str">
        <f t="shared" si="525"/>
        <v/>
      </c>
      <c r="AP1722" s="41"/>
      <c r="AQ1722" s="41"/>
      <c r="AS1722" s="1" t="str">
        <f t="shared" si="526"/>
        <v/>
      </c>
      <c r="AT1722" s="41"/>
      <c r="AU1722" s="41"/>
      <c r="AW1722" s="1" t="str">
        <f t="shared" si="527"/>
        <v/>
      </c>
      <c r="AX1722" s="41"/>
      <c r="AY1722" s="41"/>
      <c r="BA1722" s="1" t="str">
        <f t="shared" si="528"/>
        <v/>
      </c>
      <c r="BB1722" s="41"/>
      <c r="BC1722" s="41"/>
      <c r="BE1722" s="1" t="str">
        <f t="shared" si="529"/>
        <v/>
      </c>
      <c r="BF1722" s="41"/>
      <c r="BG1722" s="41"/>
      <c r="BI1722" s="1" t="str">
        <f t="shared" si="530"/>
        <v/>
      </c>
      <c r="BJ1722" s="41"/>
      <c r="BK1722" s="41"/>
      <c r="BM1722" s="1" t="str">
        <f t="shared" si="531"/>
        <v/>
      </c>
      <c r="BN1722" s="41"/>
      <c r="BO1722" s="41"/>
      <c r="BQ1722" s="1" t="str">
        <f t="shared" si="532"/>
        <v/>
      </c>
      <c r="BR1722" s="41"/>
      <c r="BS1722" s="41"/>
      <c r="BU1722" s="1" t="str">
        <f t="shared" si="533"/>
        <v/>
      </c>
      <c r="BV1722" s="41"/>
      <c r="BW1722" s="41"/>
      <c r="BY1722" s="1" t="str">
        <f t="shared" si="534"/>
        <v/>
      </c>
      <c r="BZ1722" s="41"/>
      <c r="CA1722" s="41"/>
      <c r="CC1722" s="1" t="str">
        <f t="shared" si="535"/>
        <v/>
      </c>
      <c r="CD1722" s="41"/>
      <c r="CE1722" s="41"/>
      <c r="CG1722" s="1" t="str">
        <f t="shared" si="536"/>
        <v/>
      </c>
      <c r="CH1722" s="41"/>
      <c r="CI1722" s="41"/>
      <c r="CK1722" s="1" t="str">
        <f t="shared" si="537"/>
        <v/>
      </c>
      <c r="CL1722" s="41"/>
      <c r="CM1722" s="41"/>
      <c r="CO1722" s="1" t="str">
        <f t="shared" si="538"/>
        <v/>
      </c>
      <c r="CP1722" s="41"/>
      <c r="CQ1722" s="41"/>
      <c r="CS1722" s="1" t="str">
        <f t="shared" si="539"/>
        <v/>
      </c>
      <c r="CT1722" s="41"/>
      <c r="CU1722" s="41"/>
      <c r="CW1722" s="1" t="str">
        <f t="shared" si="540"/>
        <v/>
      </c>
      <c r="CX1722" s="41"/>
      <c r="CY1722" s="41"/>
      <c r="DA1722" s="1" t="str">
        <f t="shared" si="541"/>
        <v/>
      </c>
      <c r="DB1722" s="41"/>
      <c r="DC1722" s="41"/>
      <c r="DE1722" s="1" t="str">
        <f t="shared" si="542"/>
        <v/>
      </c>
      <c r="DF1722" s="41"/>
      <c r="DG1722" s="41"/>
      <c r="DI1722" s="1" t="str">
        <f t="shared" si="543"/>
        <v/>
      </c>
      <c r="DJ1722" s="41"/>
      <c r="DK1722" s="41"/>
      <c r="DM1722" s="1" t="str">
        <f t="shared" si="544"/>
        <v/>
      </c>
      <c r="DN1722" s="41"/>
      <c r="DO1722" s="41"/>
    </row>
    <row r="1723" spans="41:119" x14ac:dyDescent="0.25">
      <c r="AO1723" s="1" t="str">
        <f t="shared" si="525"/>
        <v/>
      </c>
      <c r="AP1723" s="41"/>
      <c r="AQ1723" s="41"/>
      <c r="AS1723" s="1" t="str">
        <f t="shared" si="526"/>
        <v/>
      </c>
      <c r="AT1723" s="41"/>
      <c r="AU1723" s="41"/>
      <c r="AW1723" s="1" t="str">
        <f t="shared" si="527"/>
        <v/>
      </c>
      <c r="AX1723" s="41"/>
      <c r="AY1723" s="41"/>
      <c r="BA1723" s="1" t="str">
        <f t="shared" si="528"/>
        <v/>
      </c>
      <c r="BB1723" s="41"/>
      <c r="BC1723" s="41"/>
      <c r="BE1723" s="1" t="str">
        <f t="shared" si="529"/>
        <v/>
      </c>
      <c r="BF1723" s="41"/>
      <c r="BG1723" s="41"/>
      <c r="BI1723" s="1" t="str">
        <f t="shared" si="530"/>
        <v/>
      </c>
      <c r="BJ1723" s="41"/>
      <c r="BK1723" s="41"/>
      <c r="BM1723" s="1" t="str">
        <f t="shared" si="531"/>
        <v/>
      </c>
      <c r="BN1723" s="41"/>
      <c r="BO1723" s="41"/>
      <c r="BQ1723" s="1" t="str">
        <f t="shared" si="532"/>
        <v/>
      </c>
      <c r="BR1723" s="41"/>
      <c r="BS1723" s="41"/>
      <c r="BU1723" s="1" t="str">
        <f t="shared" si="533"/>
        <v/>
      </c>
      <c r="BV1723" s="41"/>
      <c r="BW1723" s="41"/>
      <c r="BY1723" s="1" t="str">
        <f t="shared" si="534"/>
        <v/>
      </c>
      <c r="BZ1723" s="41"/>
      <c r="CA1723" s="41"/>
      <c r="CC1723" s="1" t="str">
        <f t="shared" si="535"/>
        <v/>
      </c>
      <c r="CD1723" s="41"/>
      <c r="CE1723" s="41"/>
      <c r="CG1723" s="1" t="str">
        <f t="shared" si="536"/>
        <v/>
      </c>
      <c r="CH1723" s="41"/>
      <c r="CI1723" s="41"/>
      <c r="CK1723" s="1" t="str">
        <f t="shared" si="537"/>
        <v/>
      </c>
      <c r="CL1723" s="41"/>
      <c r="CM1723" s="41"/>
      <c r="CO1723" s="1" t="str">
        <f t="shared" si="538"/>
        <v/>
      </c>
      <c r="CP1723" s="41"/>
      <c r="CQ1723" s="41"/>
      <c r="CS1723" s="1" t="str">
        <f t="shared" si="539"/>
        <v/>
      </c>
      <c r="CT1723" s="41"/>
      <c r="CU1723" s="41"/>
      <c r="CW1723" s="1" t="str">
        <f t="shared" si="540"/>
        <v/>
      </c>
      <c r="CX1723" s="41"/>
      <c r="CY1723" s="41"/>
      <c r="DA1723" s="1" t="str">
        <f t="shared" si="541"/>
        <v/>
      </c>
      <c r="DB1723" s="41"/>
      <c r="DC1723" s="41"/>
      <c r="DE1723" s="1" t="str">
        <f t="shared" si="542"/>
        <v/>
      </c>
      <c r="DF1723" s="41"/>
      <c r="DG1723" s="41"/>
      <c r="DI1723" s="1" t="str">
        <f t="shared" si="543"/>
        <v/>
      </c>
      <c r="DJ1723" s="41"/>
      <c r="DK1723" s="41"/>
      <c r="DM1723" s="1" t="str">
        <f t="shared" si="544"/>
        <v/>
      </c>
      <c r="DN1723" s="41"/>
      <c r="DO1723" s="41"/>
    </row>
    <row r="1724" spans="41:119" x14ac:dyDescent="0.25">
      <c r="AO1724" s="1" t="str">
        <f t="shared" si="525"/>
        <v/>
      </c>
      <c r="AP1724" s="41"/>
      <c r="AQ1724" s="41"/>
      <c r="AS1724" s="1" t="str">
        <f t="shared" si="526"/>
        <v/>
      </c>
      <c r="AT1724" s="41"/>
      <c r="AU1724" s="41"/>
      <c r="AW1724" s="1" t="str">
        <f t="shared" si="527"/>
        <v/>
      </c>
      <c r="AX1724" s="41"/>
      <c r="AY1724" s="41"/>
      <c r="BA1724" s="1" t="str">
        <f t="shared" si="528"/>
        <v/>
      </c>
      <c r="BB1724" s="41"/>
      <c r="BC1724" s="41"/>
      <c r="BE1724" s="1" t="str">
        <f t="shared" si="529"/>
        <v/>
      </c>
      <c r="BF1724" s="41"/>
      <c r="BG1724" s="41"/>
      <c r="BI1724" s="1" t="str">
        <f t="shared" si="530"/>
        <v/>
      </c>
      <c r="BJ1724" s="41"/>
      <c r="BK1724" s="41"/>
      <c r="BM1724" s="1" t="str">
        <f t="shared" si="531"/>
        <v/>
      </c>
      <c r="BN1724" s="41"/>
      <c r="BO1724" s="41"/>
      <c r="BQ1724" s="1" t="str">
        <f t="shared" si="532"/>
        <v/>
      </c>
      <c r="BR1724" s="41"/>
      <c r="BS1724" s="41"/>
      <c r="BU1724" s="1" t="str">
        <f t="shared" si="533"/>
        <v/>
      </c>
      <c r="BV1724" s="41"/>
      <c r="BW1724" s="41"/>
      <c r="BY1724" s="1" t="str">
        <f t="shared" si="534"/>
        <v/>
      </c>
      <c r="BZ1724" s="41"/>
      <c r="CA1724" s="41"/>
      <c r="CC1724" s="1" t="str">
        <f t="shared" si="535"/>
        <v/>
      </c>
      <c r="CD1724" s="41"/>
      <c r="CE1724" s="41"/>
      <c r="CG1724" s="1" t="str">
        <f t="shared" si="536"/>
        <v/>
      </c>
      <c r="CH1724" s="41"/>
      <c r="CI1724" s="41"/>
      <c r="CK1724" s="1" t="str">
        <f t="shared" si="537"/>
        <v/>
      </c>
      <c r="CL1724" s="41"/>
      <c r="CM1724" s="41"/>
      <c r="CO1724" s="1" t="str">
        <f t="shared" si="538"/>
        <v/>
      </c>
      <c r="CP1724" s="41"/>
      <c r="CQ1724" s="41"/>
      <c r="CS1724" s="1" t="str">
        <f t="shared" si="539"/>
        <v/>
      </c>
      <c r="CT1724" s="41"/>
      <c r="CU1724" s="41"/>
      <c r="CW1724" s="1" t="str">
        <f t="shared" si="540"/>
        <v/>
      </c>
      <c r="CX1724" s="41"/>
      <c r="CY1724" s="41"/>
      <c r="DA1724" s="1" t="str">
        <f t="shared" si="541"/>
        <v/>
      </c>
      <c r="DB1724" s="41"/>
      <c r="DC1724" s="41"/>
      <c r="DE1724" s="1" t="str">
        <f t="shared" si="542"/>
        <v/>
      </c>
      <c r="DF1724" s="41"/>
      <c r="DG1724" s="41"/>
      <c r="DI1724" s="1" t="str">
        <f t="shared" si="543"/>
        <v/>
      </c>
      <c r="DJ1724" s="41"/>
      <c r="DK1724" s="41"/>
      <c r="DM1724" s="1" t="str">
        <f t="shared" si="544"/>
        <v/>
      </c>
      <c r="DN1724" s="41"/>
      <c r="DO1724" s="41"/>
    </row>
    <row r="1725" spans="41:119" x14ac:dyDescent="0.25">
      <c r="AO1725" s="1" t="str">
        <f t="shared" si="525"/>
        <v/>
      </c>
      <c r="AP1725" s="41"/>
      <c r="AQ1725" s="41"/>
      <c r="AS1725" s="1" t="str">
        <f t="shared" si="526"/>
        <v/>
      </c>
      <c r="AT1725" s="41"/>
      <c r="AU1725" s="41"/>
      <c r="AW1725" s="1" t="str">
        <f t="shared" si="527"/>
        <v/>
      </c>
      <c r="AX1725" s="41"/>
      <c r="AY1725" s="41"/>
      <c r="BA1725" s="1" t="str">
        <f t="shared" si="528"/>
        <v/>
      </c>
      <c r="BB1725" s="41"/>
      <c r="BC1725" s="41"/>
      <c r="BE1725" s="1" t="str">
        <f t="shared" si="529"/>
        <v/>
      </c>
      <c r="BF1725" s="41"/>
      <c r="BG1725" s="41"/>
      <c r="BI1725" s="1" t="str">
        <f t="shared" si="530"/>
        <v/>
      </c>
      <c r="BJ1725" s="41"/>
      <c r="BK1725" s="41"/>
      <c r="BM1725" s="1" t="str">
        <f t="shared" si="531"/>
        <v/>
      </c>
      <c r="BN1725" s="41"/>
      <c r="BO1725" s="41"/>
      <c r="BQ1725" s="1" t="str">
        <f t="shared" si="532"/>
        <v/>
      </c>
      <c r="BR1725" s="41"/>
      <c r="BS1725" s="41"/>
      <c r="BU1725" s="1" t="str">
        <f t="shared" si="533"/>
        <v/>
      </c>
      <c r="BV1725" s="41"/>
      <c r="BW1725" s="41"/>
      <c r="BY1725" s="1" t="str">
        <f t="shared" si="534"/>
        <v/>
      </c>
      <c r="BZ1725" s="41"/>
      <c r="CA1725" s="41"/>
      <c r="CC1725" s="1" t="str">
        <f t="shared" si="535"/>
        <v/>
      </c>
      <c r="CD1725" s="41"/>
      <c r="CE1725" s="41"/>
      <c r="CG1725" s="1" t="str">
        <f t="shared" si="536"/>
        <v/>
      </c>
      <c r="CH1725" s="41"/>
      <c r="CI1725" s="41"/>
      <c r="CK1725" s="1" t="str">
        <f t="shared" si="537"/>
        <v/>
      </c>
      <c r="CL1725" s="41"/>
      <c r="CM1725" s="41"/>
      <c r="CO1725" s="1" t="str">
        <f t="shared" si="538"/>
        <v/>
      </c>
      <c r="CP1725" s="41"/>
      <c r="CQ1725" s="41"/>
      <c r="CS1725" s="1" t="str">
        <f t="shared" si="539"/>
        <v/>
      </c>
      <c r="CT1725" s="41"/>
      <c r="CU1725" s="41"/>
      <c r="CW1725" s="1" t="str">
        <f t="shared" si="540"/>
        <v/>
      </c>
      <c r="CX1725" s="41"/>
      <c r="CY1725" s="41"/>
      <c r="DA1725" s="1" t="str">
        <f t="shared" si="541"/>
        <v/>
      </c>
      <c r="DB1725" s="41"/>
      <c r="DC1725" s="41"/>
      <c r="DE1725" s="1" t="str">
        <f t="shared" si="542"/>
        <v/>
      </c>
      <c r="DF1725" s="41"/>
      <c r="DG1725" s="41"/>
      <c r="DI1725" s="1" t="str">
        <f t="shared" si="543"/>
        <v/>
      </c>
      <c r="DJ1725" s="41"/>
      <c r="DK1725" s="41"/>
      <c r="DM1725" s="1" t="str">
        <f t="shared" si="544"/>
        <v/>
      </c>
      <c r="DN1725" s="41"/>
      <c r="DO1725" s="41"/>
    </row>
    <row r="1726" spans="41:119" x14ac:dyDescent="0.25">
      <c r="AO1726" s="1" t="str">
        <f t="shared" si="525"/>
        <v/>
      </c>
      <c r="AP1726" s="41"/>
      <c r="AQ1726" s="41"/>
      <c r="AS1726" s="1" t="str">
        <f t="shared" si="526"/>
        <v/>
      </c>
      <c r="AT1726" s="41"/>
      <c r="AU1726" s="41"/>
      <c r="AW1726" s="1" t="str">
        <f t="shared" si="527"/>
        <v/>
      </c>
      <c r="AX1726" s="41"/>
      <c r="AY1726" s="41"/>
      <c r="BA1726" s="1" t="str">
        <f t="shared" si="528"/>
        <v/>
      </c>
      <c r="BB1726" s="41"/>
      <c r="BC1726" s="41"/>
      <c r="BE1726" s="1" t="str">
        <f t="shared" si="529"/>
        <v/>
      </c>
      <c r="BF1726" s="41"/>
      <c r="BG1726" s="41"/>
      <c r="BI1726" s="1" t="str">
        <f t="shared" si="530"/>
        <v/>
      </c>
      <c r="BJ1726" s="41"/>
      <c r="BK1726" s="41"/>
      <c r="BM1726" s="1" t="str">
        <f t="shared" si="531"/>
        <v/>
      </c>
      <c r="BN1726" s="41"/>
      <c r="BO1726" s="41"/>
      <c r="BQ1726" s="1" t="str">
        <f t="shared" si="532"/>
        <v/>
      </c>
      <c r="BR1726" s="41"/>
      <c r="BS1726" s="41"/>
      <c r="BU1726" s="1" t="str">
        <f t="shared" si="533"/>
        <v/>
      </c>
      <c r="BV1726" s="41"/>
      <c r="BW1726" s="41"/>
      <c r="BY1726" s="1" t="str">
        <f t="shared" si="534"/>
        <v/>
      </c>
      <c r="BZ1726" s="41"/>
      <c r="CA1726" s="41"/>
      <c r="CC1726" s="1" t="str">
        <f t="shared" si="535"/>
        <v/>
      </c>
      <c r="CD1726" s="41"/>
      <c r="CE1726" s="41"/>
      <c r="CG1726" s="1" t="str">
        <f t="shared" si="536"/>
        <v/>
      </c>
      <c r="CH1726" s="41"/>
      <c r="CI1726" s="41"/>
      <c r="CK1726" s="1" t="str">
        <f t="shared" si="537"/>
        <v/>
      </c>
      <c r="CL1726" s="41"/>
      <c r="CM1726" s="41"/>
      <c r="CO1726" s="1" t="str">
        <f t="shared" si="538"/>
        <v/>
      </c>
      <c r="CP1726" s="41"/>
      <c r="CQ1726" s="41"/>
      <c r="CS1726" s="1" t="str">
        <f t="shared" si="539"/>
        <v/>
      </c>
      <c r="CT1726" s="41"/>
      <c r="CU1726" s="41"/>
      <c r="CW1726" s="1" t="str">
        <f t="shared" si="540"/>
        <v/>
      </c>
      <c r="CX1726" s="41"/>
      <c r="CY1726" s="41"/>
      <c r="DA1726" s="1" t="str">
        <f t="shared" si="541"/>
        <v/>
      </c>
      <c r="DB1726" s="41"/>
      <c r="DC1726" s="41"/>
      <c r="DE1726" s="1" t="str">
        <f t="shared" si="542"/>
        <v/>
      </c>
      <c r="DF1726" s="41"/>
      <c r="DG1726" s="41"/>
      <c r="DI1726" s="1" t="str">
        <f t="shared" si="543"/>
        <v/>
      </c>
      <c r="DJ1726" s="41"/>
      <c r="DK1726" s="41"/>
      <c r="DM1726" s="1" t="str">
        <f t="shared" si="544"/>
        <v/>
      </c>
      <c r="DN1726" s="41"/>
      <c r="DO1726" s="41"/>
    </row>
    <row r="1727" spans="41:119" x14ac:dyDescent="0.25">
      <c r="AO1727" s="1" t="str">
        <f t="shared" si="525"/>
        <v/>
      </c>
      <c r="AP1727" s="41"/>
      <c r="AQ1727" s="41"/>
      <c r="AS1727" s="1" t="str">
        <f t="shared" si="526"/>
        <v/>
      </c>
      <c r="AT1727" s="41"/>
      <c r="AU1727" s="41"/>
      <c r="AW1727" s="1" t="str">
        <f t="shared" si="527"/>
        <v/>
      </c>
      <c r="AX1727" s="41"/>
      <c r="AY1727" s="41"/>
      <c r="BA1727" s="1" t="str">
        <f t="shared" si="528"/>
        <v/>
      </c>
      <c r="BB1727" s="41"/>
      <c r="BC1727" s="41"/>
      <c r="BE1727" s="1" t="str">
        <f t="shared" si="529"/>
        <v/>
      </c>
      <c r="BF1727" s="41"/>
      <c r="BG1727" s="41"/>
      <c r="BI1727" s="1" t="str">
        <f t="shared" si="530"/>
        <v/>
      </c>
      <c r="BJ1727" s="41"/>
      <c r="BK1727" s="41"/>
      <c r="BM1727" s="1" t="str">
        <f t="shared" si="531"/>
        <v/>
      </c>
      <c r="BN1727" s="41"/>
      <c r="BO1727" s="41"/>
      <c r="BQ1727" s="1" t="str">
        <f t="shared" si="532"/>
        <v/>
      </c>
      <c r="BR1727" s="41"/>
      <c r="BS1727" s="41"/>
      <c r="BU1727" s="1" t="str">
        <f t="shared" si="533"/>
        <v/>
      </c>
      <c r="BV1727" s="41"/>
      <c r="BW1727" s="41"/>
      <c r="BY1727" s="1" t="str">
        <f t="shared" si="534"/>
        <v/>
      </c>
      <c r="BZ1727" s="41"/>
      <c r="CA1727" s="41"/>
      <c r="CC1727" s="1" t="str">
        <f t="shared" si="535"/>
        <v/>
      </c>
      <c r="CD1727" s="41"/>
      <c r="CE1727" s="41"/>
      <c r="CG1727" s="1" t="str">
        <f t="shared" si="536"/>
        <v/>
      </c>
      <c r="CH1727" s="41"/>
      <c r="CI1727" s="41"/>
      <c r="CK1727" s="1" t="str">
        <f t="shared" si="537"/>
        <v/>
      </c>
      <c r="CL1727" s="41"/>
      <c r="CM1727" s="41"/>
      <c r="CO1727" s="1" t="str">
        <f t="shared" si="538"/>
        <v/>
      </c>
      <c r="CP1727" s="41"/>
      <c r="CQ1727" s="41"/>
      <c r="CS1727" s="1" t="str">
        <f t="shared" si="539"/>
        <v/>
      </c>
      <c r="CT1727" s="41"/>
      <c r="CU1727" s="41"/>
      <c r="CW1727" s="1" t="str">
        <f t="shared" si="540"/>
        <v/>
      </c>
      <c r="CX1727" s="41"/>
      <c r="CY1727" s="41"/>
      <c r="DA1727" s="1" t="str">
        <f t="shared" si="541"/>
        <v/>
      </c>
      <c r="DB1727" s="41"/>
      <c r="DC1727" s="41"/>
      <c r="DE1727" s="1" t="str">
        <f t="shared" si="542"/>
        <v/>
      </c>
      <c r="DF1727" s="41"/>
      <c r="DG1727" s="41"/>
      <c r="DI1727" s="1" t="str">
        <f t="shared" si="543"/>
        <v/>
      </c>
      <c r="DJ1727" s="41"/>
      <c r="DK1727" s="41"/>
      <c r="DM1727" s="1" t="str">
        <f t="shared" si="544"/>
        <v/>
      </c>
      <c r="DN1727" s="41"/>
      <c r="DO1727" s="41"/>
    </row>
    <row r="1728" spans="41:119" x14ac:dyDescent="0.25">
      <c r="AO1728" s="1" t="str">
        <f t="shared" si="525"/>
        <v/>
      </c>
      <c r="AP1728" s="41"/>
      <c r="AQ1728" s="41"/>
      <c r="AS1728" s="1" t="str">
        <f t="shared" si="526"/>
        <v/>
      </c>
      <c r="AT1728" s="41"/>
      <c r="AU1728" s="41"/>
      <c r="AW1728" s="1" t="str">
        <f t="shared" si="527"/>
        <v/>
      </c>
      <c r="AX1728" s="41"/>
      <c r="AY1728" s="41"/>
      <c r="BA1728" s="1" t="str">
        <f t="shared" si="528"/>
        <v/>
      </c>
      <c r="BB1728" s="41"/>
      <c r="BC1728" s="41"/>
      <c r="BE1728" s="1" t="str">
        <f t="shared" si="529"/>
        <v/>
      </c>
      <c r="BF1728" s="41"/>
      <c r="BG1728" s="41"/>
      <c r="BI1728" s="1" t="str">
        <f t="shared" si="530"/>
        <v/>
      </c>
      <c r="BJ1728" s="41"/>
      <c r="BK1728" s="41"/>
      <c r="BM1728" s="1" t="str">
        <f t="shared" si="531"/>
        <v/>
      </c>
      <c r="BN1728" s="41"/>
      <c r="BO1728" s="41"/>
      <c r="BQ1728" s="1" t="str">
        <f t="shared" si="532"/>
        <v/>
      </c>
      <c r="BR1728" s="41"/>
      <c r="BS1728" s="41"/>
      <c r="BU1728" s="1" t="str">
        <f t="shared" si="533"/>
        <v/>
      </c>
      <c r="BV1728" s="41"/>
      <c r="BW1728" s="41"/>
      <c r="BY1728" s="1" t="str">
        <f t="shared" si="534"/>
        <v/>
      </c>
      <c r="BZ1728" s="41"/>
      <c r="CA1728" s="41"/>
      <c r="CC1728" s="1" t="str">
        <f t="shared" si="535"/>
        <v/>
      </c>
      <c r="CD1728" s="41"/>
      <c r="CE1728" s="41"/>
      <c r="CG1728" s="1" t="str">
        <f t="shared" si="536"/>
        <v/>
      </c>
      <c r="CH1728" s="41"/>
      <c r="CI1728" s="41"/>
      <c r="CK1728" s="1" t="str">
        <f t="shared" si="537"/>
        <v/>
      </c>
      <c r="CL1728" s="41"/>
      <c r="CM1728" s="41"/>
      <c r="CO1728" s="1" t="str">
        <f t="shared" si="538"/>
        <v/>
      </c>
      <c r="CP1728" s="41"/>
      <c r="CQ1728" s="41"/>
      <c r="CS1728" s="1" t="str">
        <f t="shared" si="539"/>
        <v/>
      </c>
      <c r="CT1728" s="41"/>
      <c r="CU1728" s="41"/>
      <c r="CW1728" s="1" t="str">
        <f t="shared" si="540"/>
        <v/>
      </c>
      <c r="CX1728" s="41"/>
      <c r="CY1728" s="41"/>
      <c r="DA1728" s="1" t="str">
        <f t="shared" si="541"/>
        <v/>
      </c>
      <c r="DB1728" s="41"/>
      <c r="DC1728" s="41"/>
      <c r="DE1728" s="1" t="str">
        <f t="shared" si="542"/>
        <v/>
      </c>
      <c r="DF1728" s="41"/>
      <c r="DG1728" s="41"/>
      <c r="DI1728" s="1" t="str">
        <f t="shared" si="543"/>
        <v/>
      </c>
      <c r="DJ1728" s="41"/>
      <c r="DK1728" s="41"/>
      <c r="DM1728" s="1" t="str">
        <f t="shared" si="544"/>
        <v/>
      </c>
      <c r="DN1728" s="41"/>
      <c r="DO1728" s="41"/>
    </row>
    <row r="1729" spans="41:119" x14ac:dyDescent="0.25">
      <c r="AO1729" s="1" t="str">
        <f t="shared" si="525"/>
        <v/>
      </c>
      <c r="AP1729" s="41"/>
      <c r="AQ1729" s="41"/>
      <c r="AS1729" s="1" t="str">
        <f t="shared" si="526"/>
        <v/>
      </c>
      <c r="AT1729" s="41"/>
      <c r="AU1729" s="41"/>
      <c r="AW1729" s="1" t="str">
        <f t="shared" si="527"/>
        <v/>
      </c>
      <c r="AX1729" s="41"/>
      <c r="AY1729" s="41"/>
      <c r="BA1729" s="1" t="str">
        <f t="shared" si="528"/>
        <v/>
      </c>
      <c r="BB1729" s="41"/>
      <c r="BC1729" s="41"/>
      <c r="BE1729" s="1" t="str">
        <f t="shared" si="529"/>
        <v/>
      </c>
      <c r="BF1729" s="41"/>
      <c r="BG1729" s="41"/>
      <c r="BI1729" s="1" t="str">
        <f t="shared" si="530"/>
        <v/>
      </c>
      <c r="BJ1729" s="41"/>
      <c r="BK1729" s="41"/>
      <c r="BM1729" s="1" t="str">
        <f t="shared" si="531"/>
        <v/>
      </c>
      <c r="BN1729" s="41"/>
      <c r="BO1729" s="41"/>
      <c r="BQ1729" s="1" t="str">
        <f t="shared" si="532"/>
        <v/>
      </c>
      <c r="BR1729" s="41"/>
      <c r="BS1729" s="41"/>
      <c r="BU1729" s="1" t="str">
        <f t="shared" si="533"/>
        <v/>
      </c>
      <c r="BV1729" s="41"/>
      <c r="BW1729" s="41"/>
      <c r="BY1729" s="1" t="str">
        <f t="shared" si="534"/>
        <v/>
      </c>
      <c r="BZ1729" s="41"/>
      <c r="CA1729" s="41"/>
      <c r="CC1729" s="1" t="str">
        <f t="shared" si="535"/>
        <v/>
      </c>
      <c r="CD1729" s="41"/>
      <c r="CE1729" s="41"/>
      <c r="CG1729" s="1" t="str">
        <f t="shared" si="536"/>
        <v/>
      </c>
      <c r="CH1729" s="41"/>
      <c r="CI1729" s="41"/>
      <c r="CK1729" s="1" t="str">
        <f t="shared" si="537"/>
        <v/>
      </c>
      <c r="CL1729" s="41"/>
      <c r="CM1729" s="41"/>
      <c r="CO1729" s="1" t="str">
        <f t="shared" si="538"/>
        <v/>
      </c>
      <c r="CP1729" s="41"/>
      <c r="CQ1729" s="41"/>
      <c r="CS1729" s="1" t="str">
        <f t="shared" si="539"/>
        <v/>
      </c>
      <c r="CT1729" s="41"/>
      <c r="CU1729" s="41"/>
      <c r="CW1729" s="1" t="str">
        <f t="shared" si="540"/>
        <v/>
      </c>
      <c r="CX1729" s="41"/>
      <c r="CY1729" s="41"/>
      <c r="DA1729" s="1" t="str">
        <f t="shared" si="541"/>
        <v/>
      </c>
      <c r="DB1729" s="41"/>
      <c r="DC1729" s="41"/>
      <c r="DE1729" s="1" t="str">
        <f t="shared" si="542"/>
        <v/>
      </c>
      <c r="DF1729" s="41"/>
      <c r="DG1729" s="41"/>
      <c r="DI1729" s="1" t="str">
        <f t="shared" si="543"/>
        <v/>
      </c>
      <c r="DJ1729" s="41"/>
      <c r="DK1729" s="41"/>
      <c r="DM1729" s="1" t="str">
        <f t="shared" si="544"/>
        <v/>
      </c>
      <c r="DN1729" s="41"/>
      <c r="DO1729" s="41"/>
    </row>
    <row r="1730" spans="41:119" x14ac:dyDescent="0.25">
      <c r="AO1730" s="1" t="str">
        <f t="shared" si="525"/>
        <v/>
      </c>
      <c r="AP1730" s="41"/>
      <c r="AQ1730" s="41"/>
      <c r="AS1730" s="1" t="str">
        <f t="shared" si="526"/>
        <v/>
      </c>
      <c r="AT1730" s="41"/>
      <c r="AU1730" s="41"/>
      <c r="AW1730" s="1" t="str">
        <f t="shared" si="527"/>
        <v/>
      </c>
      <c r="AX1730" s="41"/>
      <c r="AY1730" s="41"/>
      <c r="BA1730" s="1" t="str">
        <f t="shared" si="528"/>
        <v/>
      </c>
      <c r="BB1730" s="41"/>
      <c r="BC1730" s="41"/>
      <c r="BE1730" s="1" t="str">
        <f t="shared" si="529"/>
        <v/>
      </c>
      <c r="BF1730" s="41"/>
      <c r="BG1730" s="41"/>
      <c r="BI1730" s="1" t="str">
        <f t="shared" si="530"/>
        <v/>
      </c>
      <c r="BJ1730" s="41"/>
      <c r="BK1730" s="41"/>
      <c r="BM1730" s="1" t="str">
        <f t="shared" si="531"/>
        <v/>
      </c>
      <c r="BN1730" s="41"/>
      <c r="BO1730" s="41"/>
      <c r="BQ1730" s="1" t="str">
        <f t="shared" si="532"/>
        <v/>
      </c>
      <c r="BR1730" s="41"/>
      <c r="BS1730" s="41"/>
      <c r="BU1730" s="1" t="str">
        <f t="shared" si="533"/>
        <v/>
      </c>
      <c r="BV1730" s="41"/>
      <c r="BW1730" s="41"/>
      <c r="BY1730" s="1" t="str">
        <f t="shared" si="534"/>
        <v/>
      </c>
      <c r="BZ1730" s="41"/>
      <c r="CA1730" s="41"/>
      <c r="CC1730" s="1" t="str">
        <f t="shared" si="535"/>
        <v/>
      </c>
      <c r="CD1730" s="41"/>
      <c r="CE1730" s="41"/>
      <c r="CG1730" s="1" t="str">
        <f t="shared" si="536"/>
        <v/>
      </c>
      <c r="CH1730" s="41"/>
      <c r="CI1730" s="41"/>
      <c r="CK1730" s="1" t="str">
        <f t="shared" si="537"/>
        <v/>
      </c>
      <c r="CL1730" s="41"/>
      <c r="CM1730" s="41"/>
      <c r="CO1730" s="1" t="str">
        <f t="shared" si="538"/>
        <v/>
      </c>
      <c r="CP1730" s="41"/>
      <c r="CQ1730" s="41"/>
      <c r="CS1730" s="1" t="str">
        <f t="shared" si="539"/>
        <v/>
      </c>
      <c r="CT1730" s="41"/>
      <c r="CU1730" s="41"/>
      <c r="CW1730" s="1" t="str">
        <f t="shared" si="540"/>
        <v/>
      </c>
      <c r="CX1730" s="41"/>
      <c r="CY1730" s="41"/>
      <c r="DA1730" s="1" t="str">
        <f t="shared" si="541"/>
        <v/>
      </c>
      <c r="DB1730" s="41"/>
      <c r="DC1730" s="41"/>
      <c r="DE1730" s="1" t="str">
        <f t="shared" si="542"/>
        <v/>
      </c>
      <c r="DF1730" s="41"/>
      <c r="DG1730" s="41"/>
      <c r="DI1730" s="1" t="str">
        <f t="shared" si="543"/>
        <v/>
      </c>
      <c r="DJ1730" s="41"/>
      <c r="DK1730" s="41"/>
      <c r="DM1730" s="1" t="str">
        <f t="shared" si="544"/>
        <v/>
      </c>
      <c r="DN1730" s="41"/>
      <c r="DO1730" s="41"/>
    </row>
    <row r="1731" spans="41:119" x14ac:dyDescent="0.25">
      <c r="AO1731" s="1" t="str">
        <f t="shared" si="525"/>
        <v/>
      </c>
      <c r="AP1731" s="41"/>
      <c r="AQ1731" s="41"/>
      <c r="AS1731" s="1" t="str">
        <f t="shared" si="526"/>
        <v/>
      </c>
      <c r="AT1731" s="41"/>
      <c r="AU1731" s="41"/>
      <c r="AW1731" s="1" t="str">
        <f t="shared" si="527"/>
        <v/>
      </c>
      <c r="AX1731" s="41"/>
      <c r="AY1731" s="41"/>
      <c r="BA1731" s="1" t="str">
        <f t="shared" si="528"/>
        <v/>
      </c>
      <c r="BB1731" s="41"/>
      <c r="BC1731" s="41"/>
      <c r="BE1731" s="1" t="str">
        <f t="shared" si="529"/>
        <v/>
      </c>
      <c r="BF1731" s="41"/>
      <c r="BG1731" s="41"/>
      <c r="BI1731" s="1" t="str">
        <f t="shared" si="530"/>
        <v/>
      </c>
      <c r="BJ1731" s="41"/>
      <c r="BK1731" s="41"/>
      <c r="BM1731" s="1" t="str">
        <f t="shared" si="531"/>
        <v/>
      </c>
      <c r="BN1731" s="41"/>
      <c r="BO1731" s="41"/>
      <c r="BQ1731" s="1" t="str">
        <f t="shared" si="532"/>
        <v/>
      </c>
      <c r="BR1731" s="41"/>
      <c r="BS1731" s="41"/>
      <c r="BU1731" s="1" t="str">
        <f t="shared" si="533"/>
        <v/>
      </c>
      <c r="BV1731" s="41"/>
      <c r="BW1731" s="41"/>
      <c r="BY1731" s="1" t="str">
        <f t="shared" si="534"/>
        <v/>
      </c>
      <c r="BZ1731" s="41"/>
      <c r="CA1731" s="41"/>
      <c r="CC1731" s="1" t="str">
        <f t="shared" si="535"/>
        <v/>
      </c>
      <c r="CD1731" s="41"/>
      <c r="CE1731" s="41"/>
      <c r="CG1731" s="1" t="str">
        <f t="shared" si="536"/>
        <v/>
      </c>
      <c r="CH1731" s="41"/>
      <c r="CI1731" s="41"/>
      <c r="CK1731" s="1" t="str">
        <f t="shared" si="537"/>
        <v/>
      </c>
      <c r="CL1731" s="41"/>
      <c r="CM1731" s="41"/>
      <c r="CO1731" s="1" t="str">
        <f t="shared" si="538"/>
        <v/>
      </c>
      <c r="CP1731" s="41"/>
      <c r="CQ1731" s="41"/>
      <c r="CS1731" s="1" t="str">
        <f t="shared" si="539"/>
        <v/>
      </c>
      <c r="CT1731" s="41"/>
      <c r="CU1731" s="41"/>
      <c r="CW1731" s="1" t="str">
        <f t="shared" si="540"/>
        <v/>
      </c>
      <c r="CX1731" s="41"/>
      <c r="CY1731" s="41"/>
      <c r="DA1731" s="1" t="str">
        <f t="shared" si="541"/>
        <v/>
      </c>
      <c r="DB1731" s="41"/>
      <c r="DC1731" s="41"/>
      <c r="DE1731" s="1" t="str">
        <f t="shared" si="542"/>
        <v/>
      </c>
      <c r="DF1731" s="41"/>
      <c r="DG1731" s="41"/>
      <c r="DI1731" s="1" t="str">
        <f t="shared" si="543"/>
        <v/>
      </c>
      <c r="DJ1731" s="41"/>
      <c r="DK1731" s="41"/>
      <c r="DM1731" s="1" t="str">
        <f t="shared" si="544"/>
        <v/>
      </c>
      <c r="DN1731" s="41"/>
      <c r="DO1731" s="41"/>
    </row>
    <row r="1732" spans="41:119" x14ac:dyDescent="0.25">
      <c r="AO1732" s="1" t="str">
        <f t="shared" ref="AO1732:AO1795" si="545">IF(AP1732="","",INDEX($C$85:$D$119,MATCH(AP1732,$D$85:$D$119,1),1))</f>
        <v/>
      </c>
      <c r="AP1732" s="41"/>
      <c r="AQ1732" s="41"/>
      <c r="AS1732" s="1" t="str">
        <f t="shared" ref="AS1732:AS1795" si="546">IF(AT1732="","",INDEX($C$85:$D$119,MATCH(AT1732,$D$85:$D$119,1),1))</f>
        <v/>
      </c>
      <c r="AT1732" s="41"/>
      <c r="AU1732" s="41"/>
      <c r="AW1732" s="1" t="str">
        <f t="shared" ref="AW1732:AW1795" si="547">IF(AX1732="","",INDEX($C$85:$D$119,MATCH(AX1732,$D$85:$D$119,1),1))</f>
        <v/>
      </c>
      <c r="AX1732" s="41"/>
      <c r="AY1732" s="41"/>
      <c r="BA1732" s="1" t="str">
        <f t="shared" ref="BA1732:BA1795" si="548">IF(BB1732="","",INDEX($C$85:$D$119,MATCH(BB1732,$D$85:$D$119,1),1))</f>
        <v/>
      </c>
      <c r="BB1732" s="41"/>
      <c r="BC1732" s="41"/>
      <c r="BE1732" s="1" t="str">
        <f t="shared" ref="BE1732:BE1795" si="549">IF(BF1732="","",INDEX($C$85:$D$119,MATCH(BF1732,$D$85:$D$119,1),1))</f>
        <v/>
      </c>
      <c r="BF1732" s="41"/>
      <c r="BG1732" s="41"/>
      <c r="BI1732" s="1" t="str">
        <f t="shared" ref="BI1732:BI1795" si="550">IF(BJ1732="","",INDEX($C$85:$D$119,MATCH(BJ1732,$D$85:$D$119,1),1))</f>
        <v/>
      </c>
      <c r="BJ1732" s="41"/>
      <c r="BK1732" s="41"/>
      <c r="BM1732" s="1" t="str">
        <f t="shared" ref="BM1732:BM1795" si="551">IF(BN1732="","",INDEX($C$85:$D$119,MATCH(BN1732,$D$85:$D$119,1),1))</f>
        <v/>
      </c>
      <c r="BN1732" s="41"/>
      <c r="BO1732" s="41"/>
      <c r="BQ1732" s="1" t="str">
        <f t="shared" ref="BQ1732:BQ1795" si="552">IF(BR1732="","",INDEX($C$85:$D$119,MATCH(BR1732,$D$85:$D$119,1),1))</f>
        <v/>
      </c>
      <c r="BR1732" s="41"/>
      <c r="BS1732" s="41"/>
      <c r="BU1732" s="1" t="str">
        <f t="shared" ref="BU1732:BU1795" si="553">IF(BV1732="","",INDEX($C$85:$D$119,MATCH(BV1732,$D$85:$D$119,1),1))</f>
        <v/>
      </c>
      <c r="BV1732" s="41"/>
      <c r="BW1732" s="41"/>
      <c r="BY1732" s="1" t="str">
        <f t="shared" ref="BY1732:BY1795" si="554">IF(BZ1732="","",INDEX($C$85:$D$119,MATCH(BZ1732,$D$85:$D$119,1),1))</f>
        <v/>
      </c>
      <c r="BZ1732" s="41"/>
      <c r="CA1732" s="41"/>
      <c r="CC1732" s="1" t="str">
        <f t="shared" ref="CC1732:CC1795" si="555">IF(CD1732="","",INDEX($C$85:$D$119,MATCH(CD1732,$D$85:$D$119,1),1))</f>
        <v/>
      </c>
      <c r="CD1732" s="41"/>
      <c r="CE1732" s="41"/>
      <c r="CG1732" s="1" t="str">
        <f t="shared" ref="CG1732:CG1795" si="556">IF(CH1732="","",INDEX($C$85:$D$119,MATCH(CH1732,$D$85:$D$119,1),1))</f>
        <v/>
      </c>
      <c r="CH1732" s="41"/>
      <c r="CI1732" s="41"/>
      <c r="CK1732" s="1" t="str">
        <f t="shared" ref="CK1732:CK1795" si="557">IF(CL1732="","",INDEX($C$85:$D$119,MATCH(CL1732,$D$85:$D$119,1),1))</f>
        <v/>
      </c>
      <c r="CL1732" s="41"/>
      <c r="CM1732" s="41"/>
      <c r="CO1732" s="1" t="str">
        <f t="shared" ref="CO1732:CO1795" si="558">IF(CP1732="","",INDEX($C$85:$D$119,MATCH(CP1732,$D$85:$D$119,1),1))</f>
        <v/>
      </c>
      <c r="CP1732" s="41"/>
      <c r="CQ1732" s="41"/>
      <c r="CS1732" s="1" t="str">
        <f t="shared" ref="CS1732:CS1795" si="559">IF(CT1732="","",INDEX($C$85:$D$119,MATCH(CT1732,$D$85:$D$119,1),1))</f>
        <v/>
      </c>
      <c r="CT1732" s="41"/>
      <c r="CU1732" s="41"/>
      <c r="CW1732" s="1" t="str">
        <f t="shared" ref="CW1732:CW1795" si="560">IF(CX1732="","",INDEX($C$85:$D$119,MATCH(CX1732,$D$85:$D$119,1),1))</f>
        <v/>
      </c>
      <c r="CX1732" s="41"/>
      <c r="CY1732" s="41"/>
      <c r="DA1732" s="1" t="str">
        <f t="shared" ref="DA1732:DA1795" si="561">IF(DB1732="","",INDEX($C$85:$D$119,MATCH(DB1732,$D$85:$D$119,1),1))</f>
        <v/>
      </c>
      <c r="DB1732" s="41"/>
      <c r="DC1732" s="41"/>
      <c r="DE1732" s="1" t="str">
        <f t="shared" ref="DE1732:DE1795" si="562">IF(DF1732="","",INDEX($C$85:$D$119,MATCH(DF1732,$D$85:$D$119,1),1))</f>
        <v/>
      </c>
      <c r="DF1732" s="41"/>
      <c r="DG1732" s="41"/>
      <c r="DI1732" s="1" t="str">
        <f t="shared" ref="DI1732:DI1795" si="563">IF(DJ1732="","",INDEX($C$85:$D$119,MATCH(DJ1732,$D$85:$D$119,1),1))</f>
        <v/>
      </c>
      <c r="DJ1732" s="41"/>
      <c r="DK1732" s="41"/>
      <c r="DM1732" s="1" t="str">
        <f t="shared" ref="DM1732:DM1795" si="564">IF(DN1732="","",INDEX($C$85:$D$119,MATCH(DN1732,$D$85:$D$119,1),1))</f>
        <v/>
      </c>
      <c r="DN1732" s="41"/>
      <c r="DO1732" s="41"/>
    </row>
    <row r="1733" spans="41:119" x14ac:dyDescent="0.25">
      <c r="AO1733" s="1" t="str">
        <f t="shared" si="545"/>
        <v/>
      </c>
      <c r="AP1733" s="41"/>
      <c r="AQ1733" s="41"/>
      <c r="AS1733" s="1" t="str">
        <f t="shared" si="546"/>
        <v/>
      </c>
      <c r="AT1733" s="41"/>
      <c r="AU1733" s="41"/>
      <c r="AW1733" s="1" t="str">
        <f t="shared" si="547"/>
        <v/>
      </c>
      <c r="AX1733" s="41"/>
      <c r="AY1733" s="41"/>
      <c r="BA1733" s="1" t="str">
        <f t="shared" si="548"/>
        <v/>
      </c>
      <c r="BB1733" s="41"/>
      <c r="BC1733" s="41"/>
      <c r="BE1733" s="1" t="str">
        <f t="shared" si="549"/>
        <v/>
      </c>
      <c r="BF1733" s="41"/>
      <c r="BG1733" s="41"/>
      <c r="BI1733" s="1" t="str">
        <f t="shared" si="550"/>
        <v/>
      </c>
      <c r="BJ1733" s="41"/>
      <c r="BK1733" s="41"/>
      <c r="BM1733" s="1" t="str">
        <f t="shared" si="551"/>
        <v/>
      </c>
      <c r="BN1733" s="41"/>
      <c r="BO1733" s="41"/>
      <c r="BQ1733" s="1" t="str">
        <f t="shared" si="552"/>
        <v/>
      </c>
      <c r="BR1733" s="41"/>
      <c r="BS1733" s="41"/>
      <c r="BU1733" s="1" t="str">
        <f t="shared" si="553"/>
        <v/>
      </c>
      <c r="BV1733" s="41"/>
      <c r="BW1733" s="41"/>
      <c r="BY1733" s="1" t="str">
        <f t="shared" si="554"/>
        <v/>
      </c>
      <c r="BZ1733" s="41"/>
      <c r="CA1733" s="41"/>
      <c r="CC1733" s="1" t="str">
        <f t="shared" si="555"/>
        <v/>
      </c>
      <c r="CD1733" s="41"/>
      <c r="CE1733" s="41"/>
      <c r="CG1733" s="1" t="str">
        <f t="shared" si="556"/>
        <v/>
      </c>
      <c r="CH1733" s="41"/>
      <c r="CI1733" s="41"/>
      <c r="CK1733" s="1" t="str">
        <f t="shared" si="557"/>
        <v/>
      </c>
      <c r="CL1733" s="41"/>
      <c r="CM1733" s="41"/>
      <c r="CO1733" s="1" t="str">
        <f t="shared" si="558"/>
        <v/>
      </c>
      <c r="CP1733" s="41"/>
      <c r="CQ1733" s="41"/>
      <c r="CS1733" s="1" t="str">
        <f t="shared" si="559"/>
        <v/>
      </c>
      <c r="CT1733" s="41"/>
      <c r="CU1733" s="41"/>
      <c r="CW1733" s="1" t="str">
        <f t="shared" si="560"/>
        <v/>
      </c>
      <c r="CX1733" s="41"/>
      <c r="CY1733" s="41"/>
      <c r="DA1733" s="1" t="str">
        <f t="shared" si="561"/>
        <v/>
      </c>
      <c r="DB1733" s="41"/>
      <c r="DC1733" s="41"/>
      <c r="DE1733" s="1" t="str">
        <f t="shared" si="562"/>
        <v/>
      </c>
      <c r="DF1733" s="41"/>
      <c r="DG1733" s="41"/>
      <c r="DI1733" s="1" t="str">
        <f t="shared" si="563"/>
        <v/>
      </c>
      <c r="DJ1733" s="41"/>
      <c r="DK1733" s="41"/>
      <c r="DM1733" s="1" t="str">
        <f t="shared" si="564"/>
        <v/>
      </c>
      <c r="DN1733" s="41"/>
      <c r="DO1733" s="41"/>
    </row>
    <row r="1734" spans="41:119" x14ac:dyDescent="0.25">
      <c r="AO1734" s="1" t="str">
        <f t="shared" si="545"/>
        <v/>
      </c>
      <c r="AP1734" s="41"/>
      <c r="AQ1734" s="41"/>
      <c r="AS1734" s="1" t="str">
        <f t="shared" si="546"/>
        <v/>
      </c>
      <c r="AT1734" s="41"/>
      <c r="AU1734" s="41"/>
      <c r="AW1734" s="1" t="str">
        <f t="shared" si="547"/>
        <v/>
      </c>
      <c r="AX1734" s="41"/>
      <c r="AY1734" s="41"/>
      <c r="BA1734" s="1" t="str">
        <f t="shared" si="548"/>
        <v/>
      </c>
      <c r="BB1734" s="41"/>
      <c r="BC1734" s="41"/>
      <c r="BE1734" s="1" t="str">
        <f t="shared" si="549"/>
        <v/>
      </c>
      <c r="BF1734" s="41"/>
      <c r="BG1734" s="41"/>
      <c r="BI1734" s="1" t="str">
        <f t="shared" si="550"/>
        <v/>
      </c>
      <c r="BJ1734" s="41"/>
      <c r="BK1734" s="41"/>
      <c r="BM1734" s="1" t="str">
        <f t="shared" si="551"/>
        <v/>
      </c>
      <c r="BN1734" s="41"/>
      <c r="BO1734" s="41"/>
      <c r="BQ1734" s="1" t="str">
        <f t="shared" si="552"/>
        <v/>
      </c>
      <c r="BR1734" s="41"/>
      <c r="BS1734" s="41"/>
      <c r="BU1734" s="1" t="str">
        <f t="shared" si="553"/>
        <v/>
      </c>
      <c r="BV1734" s="41"/>
      <c r="BW1734" s="41"/>
      <c r="BY1734" s="1" t="str">
        <f t="shared" si="554"/>
        <v/>
      </c>
      <c r="BZ1734" s="41"/>
      <c r="CA1734" s="41"/>
      <c r="CC1734" s="1" t="str">
        <f t="shared" si="555"/>
        <v/>
      </c>
      <c r="CD1734" s="41"/>
      <c r="CE1734" s="41"/>
      <c r="CG1734" s="1" t="str">
        <f t="shared" si="556"/>
        <v/>
      </c>
      <c r="CH1734" s="41"/>
      <c r="CI1734" s="41"/>
      <c r="CK1734" s="1" t="str">
        <f t="shared" si="557"/>
        <v/>
      </c>
      <c r="CL1734" s="41"/>
      <c r="CM1734" s="41"/>
      <c r="CO1734" s="1" t="str">
        <f t="shared" si="558"/>
        <v/>
      </c>
      <c r="CP1734" s="41"/>
      <c r="CQ1734" s="41"/>
      <c r="CS1734" s="1" t="str">
        <f t="shared" si="559"/>
        <v/>
      </c>
      <c r="CT1734" s="41"/>
      <c r="CU1734" s="41"/>
      <c r="CW1734" s="1" t="str">
        <f t="shared" si="560"/>
        <v/>
      </c>
      <c r="CX1734" s="41"/>
      <c r="CY1734" s="41"/>
      <c r="DA1734" s="1" t="str">
        <f t="shared" si="561"/>
        <v/>
      </c>
      <c r="DB1734" s="41"/>
      <c r="DC1734" s="41"/>
      <c r="DE1734" s="1" t="str">
        <f t="shared" si="562"/>
        <v/>
      </c>
      <c r="DF1734" s="41"/>
      <c r="DG1734" s="41"/>
      <c r="DI1734" s="1" t="str">
        <f t="shared" si="563"/>
        <v/>
      </c>
      <c r="DJ1734" s="41"/>
      <c r="DK1734" s="41"/>
      <c r="DM1734" s="1" t="str">
        <f t="shared" si="564"/>
        <v/>
      </c>
      <c r="DN1734" s="41"/>
      <c r="DO1734" s="41"/>
    </row>
    <row r="1735" spans="41:119" x14ac:dyDescent="0.25">
      <c r="AO1735" s="1" t="str">
        <f t="shared" si="545"/>
        <v/>
      </c>
      <c r="AP1735" s="41"/>
      <c r="AQ1735" s="41"/>
      <c r="AS1735" s="1" t="str">
        <f t="shared" si="546"/>
        <v/>
      </c>
      <c r="AT1735" s="41"/>
      <c r="AU1735" s="41"/>
      <c r="AW1735" s="1" t="str">
        <f t="shared" si="547"/>
        <v/>
      </c>
      <c r="AX1735" s="41"/>
      <c r="AY1735" s="41"/>
      <c r="BA1735" s="1" t="str">
        <f t="shared" si="548"/>
        <v/>
      </c>
      <c r="BB1735" s="41"/>
      <c r="BC1735" s="41"/>
      <c r="BE1735" s="1" t="str">
        <f t="shared" si="549"/>
        <v/>
      </c>
      <c r="BF1735" s="41"/>
      <c r="BG1735" s="41"/>
      <c r="BI1735" s="1" t="str">
        <f t="shared" si="550"/>
        <v/>
      </c>
      <c r="BJ1735" s="41"/>
      <c r="BK1735" s="41"/>
      <c r="BM1735" s="1" t="str">
        <f t="shared" si="551"/>
        <v/>
      </c>
      <c r="BN1735" s="41"/>
      <c r="BO1735" s="41"/>
      <c r="BQ1735" s="1" t="str">
        <f t="shared" si="552"/>
        <v/>
      </c>
      <c r="BR1735" s="41"/>
      <c r="BS1735" s="41"/>
      <c r="BU1735" s="1" t="str">
        <f t="shared" si="553"/>
        <v/>
      </c>
      <c r="BV1735" s="41"/>
      <c r="BW1735" s="41"/>
      <c r="BY1735" s="1" t="str">
        <f t="shared" si="554"/>
        <v/>
      </c>
      <c r="BZ1735" s="41"/>
      <c r="CA1735" s="41"/>
      <c r="CC1735" s="1" t="str">
        <f t="shared" si="555"/>
        <v/>
      </c>
      <c r="CD1735" s="41"/>
      <c r="CE1735" s="41"/>
      <c r="CG1735" s="1" t="str">
        <f t="shared" si="556"/>
        <v/>
      </c>
      <c r="CH1735" s="41"/>
      <c r="CI1735" s="41"/>
      <c r="CK1735" s="1" t="str">
        <f t="shared" si="557"/>
        <v/>
      </c>
      <c r="CL1735" s="41"/>
      <c r="CM1735" s="41"/>
      <c r="CO1735" s="1" t="str">
        <f t="shared" si="558"/>
        <v/>
      </c>
      <c r="CP1735" s="41"/>
      <c r="CQ1735" s="41"/>
      <c r="CS1735" s="1" t="str">
        <f t="shared" si="559"/>
        <v/>
      </c>
      <c r="CT1735" s="41"/>
      <c r="CU1735" s="41"/>
      <c r="CW1735" s="1" t="str">
        <f t="shared" si="560"/>
        <v/>
      </c>
      <c r="CX1735" s="41"/>
      <c r="CY1735" s="41"/>
      <c r="DA1735" s="1" t="str">
        <f t="shared" si="561"/>
        <v/>
      </c>
      <c r="DB1735" s="41"/>
      <c r="DC1735" s="41"/>
      <c r="DE1735" s="1" t="str">
        <f t="shared" si="562"/>
        <v/>
      </c>
      <c r="DF1735" s="41"/>
      <c r="DG1735" s="41"/>
      <c r="DI1735" s="1" t="str">
        <f t="shared" si="563"/>
        <v/>
      </c>
      <c r="DJ1735" s="41"/>
      <c r="DK1735" s="41"/>
      <c r="DM1735" s="1" t="str">
        <f t="shared" si="564"/>
        <v/>
      </c>
      <c r="DN1735" s="41"/>
      <c r="DO1735" s="41"/>
    </row>
    <row r="1736" spans="41:119" x14ac:dyDescent="0.25">
      <c r="AO1736" s="1" t="str">
        <f t="shared" si="545"/>
        <v/>
      </c>
      <c r="AP1736" s="41"/>
      <c r="AQ1736" s="41"/>
      <c r="AS1736" s="1" t="str">
        <f t="shared" si="546"/>
        <v/>
      </c>
      <c r="AT1736" s="41"/>
      <c r="AU1736" s="41"/>
      <c r="AW1736" s="1" t="str">
        <f t="shared" si="547"/>
        <v/>
      </c>
      <c r="AX1736" s="41"/>
      <c r="AY1736" s="41"/>
      <c r="BA1736" s="1" t="str">
        <f t="shared" si="548"/>
        <v/>
      </c>
      <c r="BB1736" s="41"/>
      <c r="BC1736" s="41"/>
      <c r="BE1736" s="1" t="str">
        <f t="shared" si="549"/>
        <v/>
      </c>
      <c r="BF1736" s="41"/>
      <c r="BG1736" s="41"/>
      <c r="BI1736" s="1" t="str">
        <f t="shared" si="550"/>
        <v/>
      </c>
      <c r="BJ1736" s="41"/>
      <c r="BK1736" s="41"/>
      <c r="BM1736" s="1" t="str">
        <f t="shared" si="551"/>
        <v/>
      </c>
      <c r="BN1736" s="41"/>
      <c r="BO1736" s="41"/>
      <c r="BQ1736" s="1" t="str">
        <f t="shared" si="552"/>
        <v/>
      </c>
      <c r="BR1736" s="41"/>
      <c r="BS1736" s="41"/>
      <c r="BU1736" s="1" t="str">
        <f t="shared" si="553"/>
        <v/>
      </c>
      <c r="BV1736" s="41"/>
      <c r="BW1736" s="41"/>
      <c r="BY1736" s="1" t="str">
        <f t="shared" si="554"/>
        <v/>
      </c>
      <c r="BZ1736" s="41"/>
      <c r="CA1736" s="41"/>
      <c r="CC1736" s="1" t="str">
        <f t="shared" si="555"/>
        <v/>
      </c>
      <c r="CD1736" s="41"/>
      <c r="CE1736" s="41"/>
      <c r="CG1736" s="1" t="str">
        <f t="shared" si="556"/>
        <v/>
      </c>
      <c r="CH1736" s="41"/>
      <c r="CI1736" s="41"/>
      <c r="CK1736" s="1" t="str">
        <f t="shared" si="557"/>
        <v/>
      </c>
      <c r="CL1736" s="41"/>
      <c r="CM1736" s="41"/>
      <c r="CO1736" s="1" t="str">
        <f t="shared" si="558"/>
        <v/>
      </c>
      <c r="CP1736" s="41"/>
      <c r="CQ1736" s="41"/>
      <c r="CS1736" s="1" t="str">
        <f t="shared" si="559"/>
        <v/>
      </c>
      <c r="CT1736" s="41"/>
      <c r="CU1736" s="41"/>
      <c r="CW1736" s="1" t="str">
        <f t="shared" si="560"/>
        <v/>
      </c>
      <c r="CX1736" s="41"/>
      <c r="CY1736" s="41"/>
      <c r="DA1736" s="1" t="str">
        <f t="shared" si="561"/>
        <v/>
      </c>
      <c r="DB1736" s="41"/>
      <c r="DC1736" s="41"/>
      <c r="DE1736" s="1" t="str">
        <f t="shared" si="562"/>
        <v/>
      </c>
      <c r="DF1736" s="41"/>
      <c r="DG1736" s="41"/>
      <c r="DI1736" s="1" t="str">
        <f t="shared" si="563"/>
        <v/>
      </c>
      <c r="DJ1736" s="41"/>
      <c r="DK1736" s="41"/>
      <c r="DM1736" s="1" t="str">
        <f t="shared" si="564"/>
        <v/>
      </c>
      <c r="DN1736" s="41"/>
      <c r="DO1736" s="41"/>
    </row>
    <row r="1737" spans="41:119" x14ac:dyDescent="0.25">
      <c r="AO1737" s="1" t="str">
        <f t="shared" si="545"/>
        <v/>
      </c>
      <c r="AP1737" s="41"/>
      <c r="AQ1737" s="41"/>
      <c r="AS1737" s="1" t="str">
        <f t="shared" si="546"/>
        <v/>
      </c>
      <c r="AT1737" s="41"/>
      <c r="AU1737" s="41"/>
      <c r="AW1737" s="1" t="str">
        <f t="shared" si="547"/>
        <v/>
      </c>
      <c r="AX1737" s="41"/>
      <c r="AY1737" s="41"/>
      <c r="BA1737" s="1" t="str">
        <f t="shared" si="548"/>
        <v/>
      </c>
      <c r="BB1737" s="41"/>
      <c r="BC1737" s="41"/>
      <c r="BE1737" s="1" t="str">
        <f t="shared" si="549"/>
        <v/>
      </c>
      <c r="BF1737" s="41"/>
      <c r="BG1737" s="41"/>
      <c r="BI1737" s="1" t="str">
        <f t="shared" si="550"/>
        <v/>
      </c>
      <c r="BJ1737" s="41"/>
      <c r="BK1737" s="41"/>
      <c r="BM1737" s="1" t="str">
        <f t="shared" si="551"/>
        <v/>
      </c>
      <c r="BN1737" s="41"/>
      <c r="BO1737" s="41"/>
      <c r="BQ1737" s="1" t="str">
        <f t="shared" si="552"/>
        <v/>
      </c>
      <c r="BR1737" s="41"/>
      <c r="BS1737" s="41"/>
      <c r="BU1737" s="1" t="str">
        <f t="shared" si="553"/>
        <v/>
      </c>
      <c r="BV1737" s="41"/>
      <c r="BW1737" s="41"/>
      <c r="BY1737" s="1" t="str">
        <f t="shared" si="554"/>
        <v/>
      </c>
      <c r="BZ1737" s="41"/>
      <c r="CA1737" s="41"/>
      <c r="CC1737" s="1" t="str">
        <f t="shared" si="555"/>
        <v/>
      </c>
      <c r="CD1737" s="41"/>
      <c r="CE1737" s="41"/>
      <c r="CG1737" s="1" t="str">
        <f t="shared" si="556"/>
        <v/>
      </c>
      <c r="CH1737" s="41"/>
      <c r="CI1737" s="41"/>
      <c r="CK1737" s="1" t="str">
        <f t="shared" si="557"/>
        <v/>
      </c>
      <c r="CL1737" s="41"/>
      <c r="CM1737" s="41"/>
      <c r="CO1737" s="1" t="str">
        <f t="shared" si="558"/>
        <v/>
      </c>
      <c r="CP1737" s="41"/>
      <c r="CQ1737" s="41"/>
      <c r="CS1737" s="1" t="str">
        <f t="shared" si="559"/>
        <v/>
      </c>
      <c r="CT1737" s="41"/>
      <c r="CU1737" s="41"/>
      <c r="CW1737" s="1" t="str">
        <f t="shared" si="560"/>
        <v/>
      </c>
      <c r="CX1737" s="41"/>
      <c r="CY1737" s="41"/>
      <c r="DA1737" s="1" t="str">
        <f t="shared" si="561"/>
        <v/>
      </c>
      <c r="DB1737" s="41"/>
      <c r="DC1737" s="41"/>
      <c r="DE1737" s="1" t="str">
        <f t="shared" si="562"/>
        <v/>
      </c>
      <c r="DF1737" s="41"/>
      <c r="DG1737" s="41"/>
      <c r="DI1737" s="1" t="str">
        <f t="shared" si="563"/>
        <v/>
      </c>
      <c r="DJ1737" s="41"/>
      <c r="DK1737" s="41"/>
      <c r="DM1737" s="1" t="str">
        <f t="shared" si="564"/>
        <v/>
      </c>
      <c r="DN1737" s="41"/>
      <c r="DO1737" s="41"/>
    </row>
    <row r="1738" spans="41:119" x14ac:dyDescent="0.25">
      <c r="AO1738" s="1" t="str">
        <f t="shared" si="545"/>
        <v/>
      </c>
      <c r="AP1738" s="41"/>
      <c r="AQ1738" s="41"/>
      <c r="AS1738" s="1" t="str">
        <f t="shared" si="546"/>
        <v/>
      </c>
      <c r="AT1738" s="41"/>
      <c r="AU1738" s="41"/>
      <c r="AW1738" s="1" t="str">
        <f t="shared" si="547"/>
        <v/>
      </c>
      <c r="AX1738" s="41"/>
      <c r="AY1738" s="41"/>
      <c r="BA1738" s="1" t="str">
        <f t="shared" si="548"/>
        <v/>
      </c>
      <c r="BB1738" s="41"/>
      <c r="BC1738" s="41"/>
      <c r="BE1738" s="1" t="str">
        <f t="shared" si="549"/>
        <v/>
      </c>
      <c r="BF1738" s="41"/>
      <c r="BG1738" s="41"/>
      <c r="BI1738" s="1" t="str">
        <f t="shared" si="550"/>
        <v/>
      </c>
      <c r="BJ1738" s="41"/>
      <c r="BK1738" s="41"/>
      <c r="BM1738" s="1" t="str">
        <f t="shared" si="551"/>
        <v/>
      </c>
      <c r="BN1738" s="41"/>
      <c r="BO1738" s="41"/>
      <c r="BQ1738" s="1" t="str">
        <f t="shared" si="552"/>
        <v/>
      </c>
      <c r="BR1738" s="41"/>
      <c r="BS1738" s="41"/>
      <c r="BU1738" s="1" t="str">
        <f t="shared" si="553"/>
        <v/>
      </c>
      <c r="BV1738" s="41"/>
      <c r="BW1738" s="41"/>
      <c r="BY1738" s="1" t="str">
        <f t="shared" si="554"/>
        <v/>
      </c>
      <c r="BZ1738" s="41"/>
      <c r="CA1738" s="41"/>
      <c r="CC1738" s="1" t="str">
        <f t="shared" si="555"/>
        <v/>
      </c>
      <c r="CD1738" s="41"/>
      <c r="CE1738" s="41"/>
      <c r="CG1738" s="1" t="str">
        <f t="shared" si="556"/>
        <v/>
      </c>
      <c r="CH1738" s="41"/>
      <c r="CI1738" s="41"/>
      <c r="CK1738" s="1" t="str">
        <f t="shared" si="557"/>
        <v/>
      </c>
      <c r="CL1738" s="41"/>
      <c r="CM1738" s="41"/>
      <c r="CO1738" s="1" t="str">
        <f t="shared" si="558"/>
        <v/>
      </c>
      <c r="CP1738" s="41"/>
      <c r="CQ1738" s="41"/>
      <c r="CS1738" s="1" t="str">
        <f t="shared" si="559"/>
        <v/>
      </c>
      <c r="CT1738" s="41"/>
      <c r="CU1738" s="41"/>
      <c r="CW1738" s="1" t="str">
        <f t="shared" si="560"/>
        <v/>
      </c>
      <c r="CX1738" s="41"/>
      <c r="CY1738" s="41"/>
      <c r="DA1738" s="1" t="str">
        <f t="shared" si="561"/>
        <v/>
      </c>
      <c r="DB1738" s="41"/>
      <c r="DC1738" s="41"/>
      <c r="DE1738" s="1" t="str">
        <f t="shared" si="562"/>
        <v/>
      </c>
      <c r="DF1738" s="41"/>
      <c r="DG1738" s="41"/>
      <c r="DI1738" s="1" t="str">
        <f t="shared" si="563"/>
        <v/>
      </c>
      <c r="DJ1738" s="41"/>
      <c r="DK1738" s="41"/>
      <c r="DM1738" s="1" t="str">
        <f t="shared" si="564"/>
        <v/>
      </c>
      <c r="DN1738" s="41"/>
      <c r="DO1738" s="41"/>
    </row>
    <row r="1739" spans="41:119" x14ac:dyDescent="0.25">
      <c r="AO1739" s="1" t="str">
        <f t="shared" si="545"/>
        <v/>
      </c>
      <c r="AP1739" s="41"/>
      <c r="AQ1739" s="41"/>
      <c r="AS1739" s="1" t="str">
        <f t="shared" si="546"/>
        <v/>
      </c>
      <c r="AT1739" s="41"/>
      <c r="AU1739" s="41"/>
      <c r="AW1739" s="1" t="str">
        <f t="shared" si="547"/>
        <v/>
      </c>
      <c r="AX1739" s="41"/>
      <c r="AY1739" s="41"/>
      <c r="BA1739" s="1" t="str">
        <f t="shared" si="548"/>
        <v/>
      </c>
      <c r="BB1739" s="41"/>
      <c r="BC1739" s="41"/>
      <c r="BE1739" s="1" t="str">
        <f t="shared" si="549"/>
        <v/>
      </c>
      <c r="BF1739" s="41"/>
      <c r="BG1739" s="41"/>
      <c r="BI1739" s="1" t="str">
        <f t="shared" si="550"/>
        <v/>
      </c>
      <c r="BJ1739" s="41"/>
      <c r="BK1739" s="41"/>
      <c r="BM1739" s="1" t="str">
        <f t="shared" si="551"/>
        <v/>
      </c>
      <c r="BN1739" s="41"/>
      <c r="BO1739" s="41"/>
      <c r="BQ1739" s="1" t="str">
        <f t="shared" si="552"/>
        <v/>
      </c>
      <c r="BR1739" s="41"/>
      <c r="BS1739" s="41"/>
      <c r="BU1739" s="1" t="str">
        <f t="shared" si="553"/>
        <v/>
      </c>
      <c r="BV1739" s="41"/>
      <c r="BW1739" s="41"/>
      <c r="BY1739" s="1" t="str">
        <f t="shared" si="554"/>
        <v/>
      </c>
      <c r="BZ1739" s="41"/>
      <c r="CA1739" s="41"/>
      <c r="CC1739" s="1" t="str">
        <f t="shared" si="555"/>
        <v/>
      </c>
      <c r="CD1739" s="41"/>
      <c r="CE1739" s="41"/>
      <c r="CG1739" s="1" t="str">
        <f t="shared" si="556"/>
        <v/>
      </c>
      <c r="CH1739" s="41"/>
      <c r="CI1739" s="41"/>
      <c r="CK1739" s="1" t="str">
        <f t="shared" si="557"/>
        <v/>
      </c>
      <c r="CL1739" s="41"/>
      <c r="CM1739" s="41"/>
      <c r="CO1739" s="1" t="str">
        <f t="shared" si="558"/>
        <v/>
      </c>
      <c r="CP1739" s="41"/>
      <c r="CQ1739" s="41"/>
      <c r="CS1739" s="1" t="str">
        <f t="shared" si="559"/>
        <v/>
      </c>
      <c r="CT1739" s="41"/>
      <c r="CU1739" s="41"/>
      <c r="CW1739" s="1" t="str">
        <f t="shared" si="560"/>
        <v/>
      </c>
      <c r="CX1739" s="41"/>
      <c r="CY1739" s="41"/>
      <c r="DA1739" s="1" t="str">
        <f t="shared" si="561"/>
        <v/>
      </c>
      <c r="DB1739" s="41"/>
      <c r="DC1739" s="41"/>
      <c r="DE1739" s="1" t="str">
        <f t="shared" si="562"/>
        <v/>
      </c>
      <c r="DF1739" s="41"/>
      <c r="DG1739" s="41"/>
      <c r="DI1739" s="1" t="str">
        <f t="shared" si="563"/>
        <v/>
      </c>
      <c r="DJ1739" s="41"/>
      <c r="DK1739" s="41"/>
      <c r="DM1739" s="1" t="str">
        <f t="shared" si="564"/>
        <v/>
      </c>
      <c r="DN1739" s="41"/>
      <c r="DO1739" s="41"/>
    </row>
    <row r="1740" spans="41:119" x14ac:dyDescent="0.25">
      <c r="AO1740" s="1" t="str">
        <f t="shared" si="545"/>
        <v/>
      </c>
      <c r="AP1740" s="41"/>
      <c r="AQ1740" s="41"/>
      <c r="AS1740" s="1" t="str">
        <f t="shared" si="546"/>
        <v/>
      </c>
      <c r="AT1740" s="41"/>
      <c r="AU1740" s="41"/>
      <c r="AW1740" s="1" t="str">
        <f t="shared" si="547"/>
        <v/>
      </c>
      <c r="AX1740" s="41"/>
      <c r="AY1740" s="41"/>
      <c r="BA1740" s="1" t="str">
        <f t="shared" si="548"/>
        <v/>
      </c>
      <c r="BB1740" s="41"/>
      <c r="BC1740" s="41"/>
      <c r="BE1740" s="1" t="str">
        <f t="shared" si="549"/>
        <v/>
      </c>
      <c r="BF1740" s="41"/>
      <c r="BG1740" s="41"/>
      <c r="BI1740" s="1" t="str">
        <f t="shared" si="550"/>
        <v/>
      </c>
      <c r="BJ1740" s="41"/>
      <c r="BK1740" s="41"/>
      <c r="BM1740" s="1" t="str">
        <f t="shared" si="551"/>
        <v/>
      </c>
      <c r="BN1740" s="41"/>
      <c r="BO1740" s="41"/>
      <c r="BQ1740" s="1" t="str">
        <f t="shared" si="552"/>
        <v/>
      </c>
      <c r="BR1740" s="41"/>
      <c r="BS1740" s="41"/>
      <c r="BU1740" s="1" t="str">
        <f t="shared" si="553"/>
        <v/>
      </c>
      <c r="BV1740" s="41"/>
      <c r="BW1740" s="41"/>
      <c r="BY1740" s="1" t="str">
        <f t="shared" si="554"/>
        <v/>
      </c>
      <c r="BZ1740" s="41"/>
      <c r="CA1740" s="41"/>
      <c r="CC1740" s="1" t="str">
        <f t="shared" si="555"/>
        <v/>
      </c>
      <c r="CD1740" s="41"/>
      <c r="CE1740" s="41"/>
      <c r="CG1740" s="1" t="str">
        <f t="shared" si="556"/>
        <v/>
      </c>
      <c r="CH1740" s="41"/>
      <c r="CI1740" s="41"/>
      <c r="CK1740" s="1" t="str">
        <f t="shared" si="557"/>
        <v/>
      </c>
      <c r="CL1740" s="41"/>
      <c r="CM1740" s="41"/>
      <c r="CO1740" s="1" t="str">
        <f t="shared" si="558"/>
        <v/>
      </c>
      <c r="CP1740" s="41"/>
      <c r="CQ1740" s="41"/>
      <c r="CS1740" s="1" t="str">
        <f t="shared" si="559"/>
        <v/>
      </c>
      <c r="CT1740" s="41"/>
      <c r="CU1740" s="41"/>
      <c r="CW1740" s="1" t="str">
        <f t="shared" si="560"/>
        <v/>
      </c>
      <c r="CX1740" s="41"/>
      <c r="CY1740" s="41"/>
      <c r="DA1740" s="1" t="str">
        <f t="shared" si="561"/>
        <v/>
      </c>
      <c r="DB1740" s="41"/>
      <c r="DC1740" s="41"/>
      <c r="DE1740" s="1" t="str">
        <f t="shared" si="562"/>
        <v/>
      </c>
      <c r="DF1740" s="41"/>
      <c r="DG1740" s="41"/>
      <c r="DI1740" s="1" t="str">
        <f t="shared" si="563"/>
        <v/>
      </c>
      <c r="DJ1740" s="41"/>
      <c r="DK1740" s="41"/>
      <c r="DM1740" s="1" t="str">
        <f t="shared" si="564"/>
        <v/>
      </c>
      <c r="DN1740" s="41"/>
      <c r="DO1740" s="41"/>
    </row>
    <row r="1741" spans="41:119" x14ac:dyDescent="0.25">
      <c r="AO1741" s="1" t="str">
        <f t="shared" si="545"/>
        <v/>
      </c>
      <c r="AP1741" s="41"/>
      <c r="AQ1741" s="41"/>
      <c r="AS1741" s="1" t="str">
        <f t="shared" si="546"/>
        <v/>
      </c>
      <c r="AT1741" s="41"/>
      <c r="AU1741" s="41"/>
      <c r="AW1741" s="1" t="str">
        <f t="shared" si="547"/>
        <v/>
      </c>
      <c r="AX1741" s="41"/>
      <c r="AY1741" s="41"/>
      <c r="BA1741" s="1" t="str">
        <f t="shared" si="548"/>
        <v/>
      </c>
      <c r="BB1741" s="41"/>
      <c r="BC1741" s="41"/>
      <c r="BE1741" s="1" t="str">
        <f t="shared" si="549"/>
        <v/>
      </c>
      <c r="BF1741" s="41"/>
      <c r="BG1741" s="41"/>
      <c r="BI1741" s="1" t="str">
        <f t="shared" si="550"/>
        <v/>
      </c>
      <c r="BJ1741" s="41"/>
      <c r="BK1741" s="41"/>
      <c r="BM1741" s="1" t="str">
        <f t="shared" si="551"/>
        <v/>
      </c>
      <c r="BN1741" s="41"/>
      <c r="BO1741" s="41"/>
      <c r="BQ1741" s="1" t="str">
        <f t="shared" si="552"/>
        <v/>
      </c>
      <c r="BR1741" s="41"/>
      <c r="BS1741" s="41"/>
      <c r="BU1741" s="1" t="str">
        <f t="shared" si="553"/>
        <v/>
      </c>
      <c r="BV1741" s="41"/>
      <c r="BW1741" s="41"/>
      <c r="BY1741" s="1" t="str">
        <f t="shared" si="554"/>
        <v/>
      </c>
      <c r="BZ1741" s="41"/>
      <c r="CA1741" s="41"/>
      <c r="CC1741" s="1" t="str">
        <f t="shared" si="555"/>
        <v/>
      </c>
      <c r="CD1741" s="41"/>
      <c r="CE1741" s="41"/>
      <c r="CG1741" s="1" t="str">
        <f t="shared" si="556"/>
        <v/>
      </c>
      <c r="CH1741" s="41"/>
      <c r="CI1741" s="41"/>
      <c r="CK1741" s="1" t="str">
        <f t="shared" si="557"/>
        <v/>
      </c>
      <c r="CL1741" s="41"/>
      <c r="CM1741" s="41"/>
      <c r="CO1741" s="1" t="str">
        <f t="shared" si="558"/>
        <v/>
      </c>
      <c r="CP1741" s="41"/>
      <c r="CQ1741" s="41"/>
      <c r="CS1741" s="1" t="str">
        <f t="shared" si="559"/>
        <v/>
      </c>
      <c r="CT1741" s="41"/>
      <c r="CU1741" s="41"/>
      <c r="CW1741" s="1" t="str">
        <f t="shared" si="560"/>
        <v/>
      </c>
      <c r="CX1741" s="41"/>
      <c r="CY1741" s="41"/>
      <c r="DA1741" s="1" t="str">
        <f t="shared" si="561"/>
        <v/>
      </c>
      <c r="DB1741" s="41"/>
      <c r="DC1741" s="41"/>
      <c r="DE1741" s="1" t="str">
        <f t="shared" si="562"/>
        <v/>
      </c>
      <c r="DF1741" s="41"/>
      <c r="DG1741" s="41"/>
      <c r="DI1741" s="1" t="str">
        <f t="shared" si="563"/>
        <v/>
      </c>
      <c r="DJ1741" s="41"/>
      <c r="DK1741" s="41"/>
      <c r="DM1741" s="1" t="str">
        <f t="shared" si="564"/>
        <v/>
      </c>
      <c r="DN1741" s="41"/>
      <c r="DO1741" s="41"/>
    </row>
    <row r="1742" spans="41:119" x14ac:dyDescent="0.25">
      <c r="AO1742" s="1" t="str">
        <f t="shared" si="545"/>
        <v/>
      </c>
      <c r="AP1742" s="41"/>
      <c r="AQ1742" s="41"/>
      <c r="AS1742" s="1" t="str">
        <f t="shared" si="546"/>
        <v/>
      </c>
      <c r="AT1742" s="41"/>
      <c r="AU1742" s="41"/>
      <c r="AW1742" s="1" t="str">
        <f t="shared" si="547"/>
        <v/>
      </c>
      <c r="AX1742" s="41"/>
      <c r="AY1742" s="41"/>
      <c r="BA1742" s="1" t="str">
        <f t="shared" si="548"/>
        <v/>
      </c>
      <c r="BB1742" s="41"/>
      <c r="BC1742" s="41"/>
      <c r="BE1742" s="1" t="str">
        <f t="shared" si="549"/>
        <v/>
      </c>
      <c r="BF1742" s="41"/>
      <c r="BG1742" s="41"/>
      <c r="BI1742" s="1" t="str">
        <f t="shared" si="550"/>
        <v/>
      </c>
      <c r="BJ1742" s="41"/>
      <c r="BK1742" s="41"/>
      <c r="BM1742" s="1" t="str">
        <f t="shared" si="551"/>
        <v/>
      </c>
      <c r="BN1742" s="41"/>
      <c r="BO1742" s="41"/>
      <c r="BQ1742" s="1" t="str">
        <f t="shared" si="552"/>
        <v/>
      </c>
      <c r="BR1742" s="41"/>
      <c r="BS1742" s="41"/>
      <c r="BU1742" s="1" t="str">
        <f t="shared" si="553"/>
        <v/>
      </c>
      <c r="BV1742" s="41"/>
      <c r="BW1742" s="41"/>
      <c r="BY1742" s="1" t="str">
        <f t="shared" si="554"/>
        <v/>
      </c>
      <c r="BZ1742" s="41"/>
      <c r="CA1742" s="41"/>
      <c r="CC1742" s="1" t="str">
        <f t="shared" si="555"/>
        <v/>
      </c>
      <c r="CD1742" s="41"/>
      <c r="CE1742" s="41"/>
      <c r="CG1742" s="1" t="str">
        <f t="shared" si="556"/>
        <v/>
      </c>
      <c r="CH1742" s="41"/>
      <c r="CI1742" s="41"/>
      <c r="CK1742" s="1" t="str">
        <f t="shared" si="557"/>
        <v/>
      </c>
      <c r="CL1742" s="41"/>
      <c r="CM1742" s="41"/>
      <c r="CO1742" s="1" t="str">
        <f t="shared" si="558"/>
        <v/>
      </c>
      <c r="CP1742" s="41"/>
      <c r="CQ1742" s="41"/>
      <c r="CS1742" s="1" t="str">
        <f t="shared" si="559"/>
        <v/>
      </c>
      <c r="CT1742" s="41"/>
      <c r="CU1742" s="41"/>
      <c r="CW1742" s="1" t="str">
        <f t="shared" si="560"/>
        <v/>
      </c>
      <c r="CX1742" s="41"/>
      <c r="CY1742" s="41"/>
      <c r="DA1742" s="1" t="str">
        <f t="shared" si="561"/>
        <v/>
      </c>
      <c r="DB1742" s="41"/>
      <c r="DC1742" s="41"/>
      <c r="DE1742" s="1" t="str">
        <f t="shared" si="562"/>
        <v/>
      </c>
      <c r="DF1742" s="41"/>
      <c r="DG1742" s="41"/>
      <c r="DI1742" s="1" t="str">
        <f t="shared" si="563"/>
        <v/>
      </c>
      <c r="DJ1742" s="41"/>
      <c r="DK1742" s="41"/>
      <c r="DM1742" s="1" t="str">
        <f t="shared" si="564"/>
        <v/>
      </c>
      <c r="DN1742" s="41"/>
      <c r="DO1742" s="41"/>
    </row>
    <row r="1743" spans="41:119" x14ac:dyDescent="0.25">
      <c r="AO1743" s="1" t="str">
        <f t="shared" si="545"/>
        <v/>
      </c>
      <c r="AP1743" s="41"/>
      <c r="AQ1743" s="41"/>
      <c r="AS1743" s="1" t="str">
        <f t="shared" si="546"/>
        <v/>
      </c>
      <c r="AT1743" s="41"/>
      <c r="AU1743" s="41"/>
      <c r="AW1743" s="1" t="str">
        <f t="shared" si="547"/>
        <v/>
      </c>
      <c r="AX1743" s="41"/>
      <c r="AY1743" s="41"/>
      <c r="BA1743" s="1" t="str">
        <f t="shared" si="548"/>
        <v/>
      </c>
      <c r="BB1743" s="41"/>
      <c r="BC1743" s="41"/>
      <c r="BE1743" s="1" t="str">
        <f t="shared" si="549"/>
        <v/>
      </c>
      <c r="BF1743" s="41"/>
      <c r="BG1743" s="41"/>
      <c r="BI1743" s="1" t="str">
        <f t="shared" si="550"/>
        <v/>
      </c>
      <c r="BJ1743" s="41"/>
      <c r="BK1743" s="41"/>
      <c r="BM1743" s="1" t="str">
        <f t="shared" si="551"/>
        <v/>
      </c>
      <c r="BN1743" s="41"/>
      <c r="BO1743" s="41"/>
      <c r="BQ1743" s="1" t="str">
        <f t="shared" si="552"/>
        <v/>
      </c>
      <c r="BR1743" s="41"/>
      <c r="BS1743" s="41"/>
      <c r="BU1743" s="1" t="str">
        <f t="shared" si="553"/>
        <v/>
      </c>
      <c r="BV1743" s="41"/>
      <c r="BW1743" s="41"/>
      <c r="BY1743" s="1" t="str">
        <f t="shared" si="554"/>
        <v/>
      </c>
      <c r="BZ1743" s="41"/>
      <c r="CA1743" s="41"/>
      <c r="CC1743" s="1" t="str">
        <f t="shared" si="555"/>
        <v/>
      </c>
      <c r="CD1743" s="41"/>
      <c r="CE1743" s="41"/>
      <c r="CG1743" s="1" t="str">
        <f t="shared" si="556"/>
        <v/>
      </c>
      <c r="CH1743" s="41"/>
      <c r="CI1743" s="41"/>
      <c r="CK1743" s="1" t="str">
        <f t="shared" si="557"/>
        <v/>
      </c>
      <c r="CL1743" s="41"/>
      <c r="CM1743" s="41"/>
      <c r="CO1743" s="1" t="str">
        <f t="shared" si="558"/>
        <v/>
      </c>
      <c r="CP1743" s="41"/>
      <c r="CQ1743" s="41"/>
      <c r="CS1743" s="1" t="str">
        <f t="shared" si="559"/>
        <v/>
      </c>
      <c r="CT1743" s="41"/>
      <c r="CU1743" s="41"/>
      <c r="CW1743" s="1" t="str">
        <f t="shared" si="560"/>
        <v/>
      </c>
      <c r="CX1743" s="41"/>
      <c r="CY1743" s="41"/>
      <c r="DA1743" s="1" t="str">
        <f t="shared" si="561"/>
        <v/>
      </c>
      <c r="DB1743" s="41"/>
      <c r="DC1743" s="41"/>
      <c r="DE1743" s="1" t="str">
        <f t="shared" si="562"/>
        <v/>
      </c>
      <c r="DF1743" s="41"/>
      <c r="DG1743" s="41"/>
      <c r="DI1743" s="1" t="str">
        <f t="shared" si="563"/>
        <v/>
      </c>
      <c r="DJ1743" s="41"/>
      <c r="DK1743" s="41"/>
      <c r="DM1743" s="1" t="str">
        <f t="shared" si="564"/>
        <v/>
      </c>
      <c r="DN1743" s="41"/>
      <c r="DO1743" s="41"/>
    </row>
    <row r="1744" spans="41:119" x14ac:dyDescent="0.25">
      <c r="AO1744" s="1" t="str">
        <f t="shared" si="545"/>
        <v/>
      </c>
      <c r="AP1744" s="41"/>
      <c r="AQ1744" s="41"/>
      <c r="AS1744" s="1" t="str">
        <f t="shared" si="546"/>
        <v/>
      </c>
      <c r="AT1744" s="41"/>
      <c r="AU1744" s="41"/>
      <c r="AW1744" s="1" t="str">
        <f t="shared" si="547"/>
        <v/>
      </c>
      <c r="AX1744" s="41"/>
      <c r="AY1744" s="41"/>
      <c r="BA1744" s="1" t="str">
        <f t="shared" si="548"/>
        <v/>
      </c>
      <c r="BB1744" s="41"/>
      <c r="BC1744" s="41"/>
      <c r="BE1744" s="1" t="str">
        <f t="shared" si="549"/>
        <v/>
      </c>
      <c r="BF1744" s="41"/>
      <c r="BG1744" s="41"/>
      <c r="BI1744" s="1" t="str">
        <f t="shared" si="550"/>
        <v/>
      </c>
      <c r="BJ1744" s="41"/>
      <c r="BK1744" s="41"/>
      <c r="BM1744" s="1" t="str">
        <f t="shared" si="551"/>
        <v/>
      </c>
      <c r="BN1744" s="41"/>
      <c r="BO1744" s="41"/>
      <c r="BQ1744" s="1" t="str">
        <f t="shared" si="552"/>
        <v/>
      </c>
      <c r="BR1744" s="41"/>
      <c r="BS1744" s="41"/>
      <c r="BU1744" s="1" t="str">
        <f t="shared" si="553"/>
        <v/>
      </c>
      <c r="BV1744" s="41"/>
      <c r="BW1744" s="41"/>
      <c r="BY1744" s="1" t="str">
        <f t="shared" si="554"/>
        <v/>
      </c>
      <c r="BZ1744" s="41"/>
      <c r="CA1744" s="41"/>
      <c r="CC1744" s="1" t="str">
        <f t="shared" si="555"/>
        <v/>
      </c>
      <c r="CD1744" s="41"/>
      <c r="CE1744" s="41"/>
      <c r="CG1744" s="1" t="str">
        <f t="shared" si="556"/>
        <v/>
      </c>
      <c r="CH1744" s="41"/>
      <c r="CI1744" s="41"/>
      <c r="CK1744" s="1" t="str">
        <f t="shared" si="557"/>
        <v/>
      </c>
      <c r="CL1744" s="41"/>
      <c r="CM1744" s="41"/>
      <c r="CO1744" s="1" t="str">
        <f t="shared" si="558"/>
        <v/>
      </c>
      <c r="CP1744" s="41"/>
      <c r="CQ1744" s="41"/>
      <c r="CS1744" s="1" t="str">
        <f t="shared" si="559"/>
        <v/>
      </c>
      <c r="CT1744" s="41"/>
      <c r="CU1744" s="41"/>
      <c r="CW1744" s="1" t="str">
        <f t="shared" si="560"/>
        <v/>
      </c>
      <c r="CX1744" s="41"/>
      <c r="CY1744" s="41"/>
      <c r="DA1744" s="1" t="str">
        <f t="shared" si="561"/>
        <v/>
      </c>
      <c r="DB1744" s="41"/>
      <c r="DC1744" s="41"/>
      <c r="DE1744" s="1" t="str">
        <f t="shared" si="562"/>
        <v/>
      </c>
      <c r="DF1744" s="41"/>
      <c r="DG1744" s="41"/>
      <c r="DI1744" s="1" t="str">
        <f t="shared" si="563"/>
        <v/>
      </c>
      <c r="DJ1744" s="41"/>
      <c r="DK1744" s="41"/>
      <c r="DM1744" s="1" t="str">
        <f t="shared" si="564"/>
        <v/>
      </c>
      <c r="DN1744" s="41"/>
      <c r="DO1744" s="41"/>
    </row>
    <row r="1745" spans="41:119" x14ac:dyDescent="0.25">
      <c r="AO1745" s="1" t="str">
        <f t="shared" si="545"/>
        <v/>
      </c>
      <c r="AP1745" s="41"/>
      <c r="AQ1745" s="41"/>
      <c r="AS1745" s="1" t="str">
        <f t="shared" si="546"/>
        <v/>
      </c>
      <c r="AT1745" s="41"/>
      <c r="AU1745" s="41"/>
      <c r="AW1745" s="1" t="str">
        <f t="shared" si="547"/>
        <v/>
      </c>
      <c r="AX1745" s="41"/>
      <c r="AY1745" s="41"/>
      <c r="BA1745" s="1" t="str">
        <f t="shared" si="548"/>
        <v/>
      </c>
      <c r="BB1745" s="41"/>
      <c r="BC1745" s="41"/>
      <c r="BE1745" s="1" t="str">
        <f t="shared" si="549"/>
        <v/>
      </c>
      <c r="BF1745" s="41"/>
      <c r="BG1745" s="41"/>
      <c r="BI1745" s="1" t="str">
        <f t="shared" si="550"/>
        <v/>
      </c>
      <c r="BJ1745" s="41"/>
      <c r="BK1745" s="41"/>
      <c r="BM1745" s="1" t="str">
        <f t="shared" si="551"/>
        <v/>
      </c>
      <c r="BN1745" s="41"/>
      <c r="BO1745" s="41"/>
      <c r="BQ1745" s="1" t="str">
        <f t="shared" si="552"/>
        <v/>
      </c>
      <c r="BR1745" s="41"/>
      <c r="BS1745" s="41"/>
      <c r="BU1745" s="1" t="str">
        <f t="shared" si="553"/>
        <v/>
      </c>
      <c r="BV1745" s="41"/>
      <c r="BW1745" s="41"/>
      <c r="BY1745" s="1" t="str">
        <f t="shared" si="554"/>
        <v/>
      </c>
      <c r="BZ1745" s="41"/>
      <c r="CA1745" s="41"/>
      <c r="CC1745" s="1" t="str">
        <f t="shared" si="555"/>
        <v/>
      </c>
      <c r="CD1745" s="41"/>
      <c r="CE1745" s="41"/>
      <c r="CG1745" s="1" t="str">
        <f t="shared" si="556"/>
        <v/>
      </c>
      <c r="CH1745" s="41"/>
      <c r="CI1745" s="41"/>
      <c r="CK1745" s="1" t="str">
        <f t="shared" si="557"/>
        <v/>
      </c>
      <c r="CL1745" s="41"/>
      <c r="CM1745" s="41"/>
      <c r="CO1745" s="1" t="str">
        <f t="shared" si="558"/>
        <v/>
      </c>
      <c r="CP1745" s="41"/>
      <c r="CQ1745" s="41"/>
      <c r="CS1745" s="1" t="str">
        <f t="shared" si="559"/>
        <v/>
      </c>
      <c r="CT1745" s="41"/>
      <c r="CU1745" s="41"/>
      <c r="CW1745" s="1" t="str">
        <f t="shared" si="560"/>
        <v/>
      </c>
      <c r="CX1745" s="41"/>
      <c r="CY1745" s="41"/>
      <c r="DA1745" s="1" t="str">
        <f t="shared" si="561"/>
        <v/>
      </c>
      <c r="DB1745" s="41"/>
      <c r="DC1745" s="41"/>
      <c r="DE1745" s="1" t="str">
        <f t="shared" si="562"/>
        <v/>
      </c>
      <c r="DF1745" s="41"/>
      <c r="DG1745" s="41"/>
      <c r="DI1745" s="1" t="str">
        <f t="shared" si="563"/>
        <v/>
      </c>
      <c r="DJ1745" s="41"/>
      <c r="DK1745" s="41"/>
      <c r="DM1745" s="1" t="str">
        <f t="shared" si="564"/>
        <v/>
      </c>
      <c r="DN1745" s="41"/>
      <c r="DO1745" s="41"/>
    </row>
    <row r="1746" spans="41:119" x14ac:dyDescent="0.25">
      <c r="AO1746" s="1" t="str">
        <f t="shared" si="545"/>
        <v/>
      </c>
      <c r="AP1746" s="41"/>
      <c r="AQ1746" s="41"/>
      <c r="AS1746" s="1" t="str">
        <f t="shared" si="546"/>
        <v/>
      </c>
      <c r="AT1746" s="41"/>
      <c r="AU1746" s="41"/>
      <c r="AW1746" s="1" t="str">
        <f t="shared" si="547"/>
        <v/>
      </c>
      <c r="AX1746" s="41"/>
      <c r="AY1746" s="41"/>
      <c r="BA1746" s="1" t="str">
        <f t="shared" si="548"/>
        <v/>
      </c>
      <c r="BB1746" s="41"/>
      <c r="BC1746" s="41"/>
      <c r="BE1746" s="1" t="str">
        <f t="shared" si="549"/>
        <v/>
      </c>
      <c r="BF1746" s="41"/>
      <c r="BG1746" s="41"/>
      <c r="BI1746" s="1" t="str">
        <f t="shared" si="550"/>
        <v/>
      </c>
      <c r="BJ1746" s="41"/>
      <c r="BK1746" s="41"/>
      <c r="BM1746" s="1" t="str">
        <f t="shared" si="551"/>
        <v/>
      </c>
      <c r="BN1746" s="41"/>
      <c r="BO1746" s="41"/>
      <c r="BQ1746" s="1" t="str">
        <f t="shared" si="552"/>
        <v/>
      </c>
      <c r="BR1746" s="41"/>
      <c r="BS1746" s="41"/>
      <c r="BU1746" s="1" t="str">
        <f t="shared" si="553"/>
        <v/>
      </c>
      <c r="BV1746" s="41"/>
      <c r="BW1746" s="41"/>
      <c r="BY1746" s="1" t="str">
        <f t="shared" si="554"/>
        <v/>
      </c>
      <c r="BZ1746" s="41"/>
      <c r="CA1746" s="41"/>
      <c r="CC1746" s="1" t="str">
        <f t="shared" si="555"/>
        <v/>
      </c>
      <c r="CD1746" s="41"/>
      <c r="CE1746" s="41"/>
      <c r="CG1746" s="1" t="str">
        <f t="shared" si="556"/>
        <v/>
      </c>
      <c r="CH1746" s="41"/>
      <c r="CI1746" s="41"/>
      <c r="CK1746" s="1" t="str">
        <f t="shared" si="557"/>
        <v/>
      </c>
      <c r="CL1746" s="41"/>
      <c r="CM1746" s="41"/>
      <c r="CO1746" s="1" t="str">
        <f t="shared" si="558"/>
        <v/>
      </c>
      <c r="CP1746" s="41"/>
      <c r="CQ1746" s="41"/>
      <c r="CS1746" s="1" t="str">
        <f t="shared" si="559"/>
        <v/>
      </c>
      <c r="CT1746" s="41"/>
      <c r="CU1746" s="41"/>
      <c r="CW1746" s="1" t="str">
        <f t="shared" si="560"/>
        <v/>
      </c>
      <c r="CX1746" s="41"/>
      <c r="CY1746" s="41"/>
      <c r="DA1746" s="1" t="str">
        <f t="shared" si="561"/>
        <v/>
      </c>
      <c r="DB1746" s="41"/>
      <c r="DC1746" s="41"/>
      <c r="DE1746" s="1" t="str">
        <f t="shared" si="562"/>
        <v/>
      </c>
      <c r="DF1746" s="41"/>
      <c r="DG1746" s="41"/>
      <c r="DI1746" s="1" t="str">
        <f t="shared" si="563"/>
        <v/>
      </c>
      <c r="DJ1746" s="41"/>
      <c r="DK1746" s="41"/>
      <c r="DM1746" s="1" t="str">
        <f t="shared" si="564"/>
        <v/>
      </c>
      <c r="DN1746" s="41"/>
      <c r="DO1746" s="41"/>
    </row>
    <row r="1747" spans="41:119" x14ac:dyDescent="0.25">
      <c r="AO1747" s="1" t="str">
        <f t="shared" si="545"/>
        <v/>
      </c>
      <c r="AP1747" s="41"/>
      <c r="AQ1747" s="41"/>
      <c r="AS1747" s="1" t="str">
        <f t="shared" si="546"/>
        <v/>
      </c>
      <c r="AT1747" s="41"/>
      <c r="AU1747" s="41"/>
      <c r="AW1747" s="1" t="str">
        <f t="shared" si="547"/>
        <v/>
      </c>
      <c r="AX1747" s="41"/>
      <c r="AY1747" s="41"/>
      <c r="BA1747" s="1" t="str">
        <f t="shared" si="548"/>
        <v/>
      </c>
      <c r="BB1747" s="41"/>
      <c r="BC1747" s="41"/>
      <c r="BE1747" s="1" t="str">
        <f t="shared" si="549"/>
        <v/>
      </c>
      <c r="BF1747" s="41"/>
      <c r="BG1747" s="41"/>
      <c r="BI1747" s="1" t="str">
        <f t="shared" si="550"/>
        <v/>
      </c>
      <c r="BJ1747" s="41"/>
      <c r="BK1747" s="41"/>
      <c r="BM1747" s="1" t="str">
        <f t="shared" si="551"/>
        <v/>
      </c>
      <c r="BN1747" s="41"/>
      <c r="BO1747" s="41"/>
      <c r="BQ1747" s="1" t="str">
        <f t="shared" si="552"/>
        <v/>
      </c>
      <c r="BR1747" s="41"/>
      <c r="BS1747" s="41"/>
      <c r="BU1747" s="1" t="str">
        <f t="shared" si="553"/>
        <v/>
      </c>
      <c r="BV1747" s="41"/>
      <c r="BW1747" s="41"/>
      <c r="BY1747" s="1" t="str">
        <f t="shared" si="554"/>
        <v/>
      </c>
      <c r="BZ1747" s="41"/>
      <c r="CA1747" s="41"/>
      <c r="CC1747" s="1" t="str">
        <f t="shared" si="555"/>
        <v/>
      </c>
      <c r="CD1747" s="41"/>
      <c r="CE1747" s="41"/>
      <c r="CG1747" s="1" t="str">
        <f t="shared" si="556"/>
        <v/>
      </c>
      <c r="CH1747" s="41"/>
      <c r="CI1747" s="41"/>
      <c r="CK1747" s="1" t="str">
        <f t="shared" si="557"/>
        <v/>
      </c>
      <c r="CL1747" s="41"/>
      <c r="CM1747" s="41"/>
      <c r="CO1747" s="1" t="str">
        <f t="shared" si="558"/>
        <v/>
      </c>
      <c r="CP1747" s="41"/>
      <c r="CQ1747" s="41"/>
      <c r="CS1747" s="1" t="str">
        <f t="shared" si="559"/>
        <v/>
      </c>
      <c r="CT1747" s="41"/>
      <c r="CU1747" s="41"/>
      <c r="CW1747" s="1" t="str">
        <f t="shared" si="560"/>
        <v/>
      </c>
      <c r="CX1747" s="41"/>
      <c r="CY1747" s="41"/>
      <c r="DA1747" s="1" t="str">
        <f t="shared" si="561"/>
        <v/>
      </c>
      <c r="DB1747" s="41"/>
      <c r="DC1747" s="41"/>
      <c r="DE1747" s="1" t="str">
        <f t="shared" si="562"/>
        <v/>
      </c>
      <c r="DF1747" s="41"/>
      <c r="DG1747" s="41"/>
      <c r="DI1747" s="1" t="str">
        <f t="shared" si="563"/>
        <v/>
      </c>
      <c r="DJ1747" s="41"/>
      <c r="DK1747" s="41"/>
      <c r="DM1747" s="1" t="str">
        <f t="shared" si="564"/>
        <v/>
      </c>
      <c r="DN1747" s="41"/>
      <c r="DO1747" s="41"/>
    </row>
    <row r="1748" spans="41:119" x14ac:dyDescent="0.25">
      <c r="AO1748" s="1" t="str">
        <f t="shared" si="545"/>
        <v/>
      </c>
      <c r="AP1748" s="41"/>
      <c r="AQ1748" s="41"/>
      <c r="AS1748" s="1" t="str">
        <f t="shared" si="546"/>
        <v/>
      </c>
      <c r="AT1748" s="41"/>
      <c r="AU1748" s="41"/>
      <c r="AW1748" s="1" t="str">
        <f t="shared" si="547"/>
        <v/>
      </c>
      <c r="AX1748" s="41"/>
      <c r="AY1748" s="41"/>
      <c r="BA1748" s="1" t="str">
        <f t="shared" si="548"/>
        <v/>
      </c>
      <c r="BB1748" s="41"/>
      <c r="BC1748" s="41"/>
      <c r="BE1748" s="1" t="str">
        <f t="shared" si="549"/>
        <v/>
      </c>
      <c r="BF1748" s="41"/>
      <c r="BG1748" s="41"/>
      <c r="BI1748" s="1" t="str">
        <f t="shared" si="550"/>
        <v/>
      </c>
      <c r="BJ1748" s="41"/>
      <c r="BK1748" s="41"/>
      <c r="BM1748" s="1" t="str">
        <f t="shared" si="551"/>
        <v/>
      </c>
      <c r="BN1748" s="41"/>
      <c r="BO1748" s="41"/>
      <c r="BQ1748" s="1" t="str">
        <f t="shared" si="552"/>
        <v/>
      </c>
      <c r="BR1748" s="41"/>
      <c r="BS1748" s="41"/>
      <c r="BU1748" s="1" t="str">
        <f t="shared" si="553"/>
        <v/>
      </c>
      <c r="BV1748" s="41"/>
      <c r="BW1748" s="41"/>
      <c r="BY1748" s="1" t="str">
        <f t="shared" si="554"/>
        <v/>
      </c>
      <c r="BZ1748" s="41"/>
      <c r="CA1748" s="41"/>
      <c r="CC1748" s="1" t="str">
        <f t="shared" si="555"/>
        <v/>
      </c>
      <c r="CD1748" s="41"/>
      <c r="CE1748" s="41"/>
      <c r="CG1748" s="1" t="str">
        <f t="shared" si="556"/>
        <v/>
      </c>
      <c r="CH1748" s="41"/>
      <c r="CI1748" s="41"/>
      <c r="CK1748" s="1" t="str">
        <f t="shared" si="557"/>
        <v/>
      </c>
      <c r="CL1748" s="41"/>
      <c r="CM1748" s="41"/>
      <c r="CO1748" s="1" t="str">
        <f t="shared" si="558"/>
        <v/>
      </c>
      <c r="CP1748" s="41"/>
      <c r="CQ1748" s="41"/>
      <c r="CS1748" s="1" t="str">
        <f t="shared" si="559"/>
        <v/>
      </c>
      <c r="CT1748" s="41"/>
      <c r="CU1748" s="41"/>
      <c r="CW1748" s="1" t="str">
        <f t="shared" si="560"/>
        <v/>
      </c>
      <c r="CX1748" s="41"/>
      <c r="CY1748" s="41"/>
      <c r="DA1748" s="1" t="str">
        <f t="shared" si="561"/>
        <v/>
      </c>
      <c r="DB1748" s="41"/>
      <c r="DC1748" s="41"/>
      <c r="DE1748" s="1" t="str">
        <f t="shared" si="562"/>
        <v/>
      </c>
      <c r="DF1748" s="41"/>
      <c r="DG1748" s="41"/>
      <c r="DI1748" s="1" t="str">
        <f t="shared" si="563"/>
        <v/>
      </c>
      <c r="DJ1748" s="41"/>
      <c r="DK1748" s="41"/>
      <c r="DM1748" s="1" t="str">
        <f t="shared" si="564"/>
        <v/>
      </c>
      <c r="DN1748" s="41"/>
      <c r="DO1748" s="41"/>
    </row>
    <row r="1749" spans="41:119" x14ac:dyDescent="0.25">
      <c r="AO1749" s="1" t="str">
        <f t="shared" si="545"/>
        <v/>
      </c>
      <c r="AP1749" s="41"/>
      <c r="AQ1749" s="41"/>
      <c r="AS1749" s="1" t="str">
        <f t="shared" si="546"/>
        <v/>
      </c>
      <c r="AT1749" s="41"/>
      <c r="AU1749" s="41"/>
      <c r="AW1749" s="1" t="str">
        <f t="shared" si="547"/>
        <v/>
      </c>
      <c r="AX1749" s="41"/>
      <c r="AY1749" s="41"/>
      <c r="BA1749" s="1" t="str">
        <f t="shared" si="548"/>
        <v/>
      </c>
      <c r="BB1749" s="41"/>
      <c r="BC1749" s="41"/>
      <c r="BE1749" s="1" t="str">
        <f t="shared" si="549"/>
        <v/>
      </c>
      <c r="BF1749" s="41"/>
      <c r="BG1749" s="41"/>
      <c r="BI1749" s="1" t="str">
        <f t="shared" si="550"/>
        <v/>
      </c>
      <c r="BJ1749" s="41"/>
      <c r="BK1749" s="41"/>
      <c r="BM1749" s="1" t="str">
        <f t="shared" si="551"/>
        <v/>
      </c>
      <c r="BN1749" s="41"/>
      <c r="BO1749" s="41"/>
      <c r="BQ1749" s="1" t="str">
        <f t="shared" si="552"/>
        <v/>
      </c>
      <c r="BR1749" s="41"/>
      <c r="BS1749" s="41"/>
      <c r="BU1749" s="1" t="str">
        <f t="shared" si="553"/>
        <v/>
      </c>
      <c r="BV1749" s="41"/>
      <c r="BW1749" s="41"/>
      <c r="BY1749" s="1" t="str">
        <f t="shared" si="554"/>
        <v/>
      </c>
      <c r="BZ1749" s="41"/>
      <c r="CA1749" s="41"/>
      <c r="CC1749" s="1" t="str">
        <f t="shared" si="555"/>
        <v/>
      </c>
      <c r="CD1749" s="41"/>
      <c r="CE1749" s="41"/>
      <c r="CG1749" s="1" t="str">
        <f t="shared" si="556"/>
        <v/>
      </c>
      <c r="CH1749" s="41"/>
      <c r="CI1749" s="41"/>
      <c r="CK1749" s="1" t="str">
        <f t="shared" si="557"/>
        <v/>
      </c>
      <c r="CL1749" s="41"/>
      <c r="CM1749" s="41"/>
      <c r="CO1749" s="1" t="str">
        <f t="shared" si="558"/>
        <v/>
      </c>
      <c r="CP1749" s="41"/>
      <c r="CQ1749" s="41"/>
      <c r="CS1749" s="1" t="str">
        <f t="shared" si="559"/>
        <v/>
      </c>
      <c r="CT1749" s="41"/>
      <c r="CU1749" s="41"/>
      <c r="CW1749" s="1" t="str">
        <f t="shared" si="560"/>
        <v/>
      </c>
      <c r="CX1749" s="41"/>
      <c r="CY1749" s="41"/>
      <c r="DA1749" s="1" t="str">
        <f t="shared" si="561"/>
        <v/>
      </c>
      <c r="DB1749" s="41"/>
      <c r="DC1749" s="41"/>
      <c r="DE1749" s="1" t="str">
        <f t="shared" si="562"/>
        <v/>
      </c>
      <c r="DF1749" s="41"/>
      <c r="DG1749" s="41"/>
      <c r="DI1749" s="1" t="str">
        <f t="shared" si="563"/>
        <v/>
      </c>
      <c r="DJ1749" s="41"/>
      <c r="DK1749" s="41"/>
      <c r="DM1749" s="1" t="str">
        <f t="shared" si="564"/>
        <v/>
      </c>
      <c r="DN1749" s="41"/>
      <c r="DO1749" s="41"/>
    </row>
    <row r="1750" spans="41:119" x14ac:dyDescent="0.25">
      <c r="AO1750" s="1" t="str">
        <f t="shared" si="545"/>
        <v/>
      </c>
      <c r="AP1750" s="41"/>
      <c r="AQ1750" s="41"/>
      <c r="AS1750" s="1" t="str">
        <f t="shared" si="546"/>
        <v/>
      </c>
      <c r="AT1750" s="41"/>
      <c r="AU1750" s="41"/>
      <c r="AW1750" s="1" t="str">
        <f t="shared" si="547"/>
        <v/>
      </c>
      <c r="AX1750" s="41"/>
      <c r="AY1750" s="41"/>
      <c r="BA1750" s="1" t="str">
        <f t="shared" si="548"/>
        <v/>
      </c>
      <c r="BB1750" s="41"/>
      <c r="BC1750" s="41"/>
      <c r="BE1750" s="1" t="str">
        <f t="shared" si="549"/>
        <v/>
      </c>
      <c r="BF1750" s="41"/>
      <c r="BG1750" s="41"/>
      <c r="BI1750" s="1" t="str">
        <f t="shared" si="550"/>
        <v/>
      </c>
      <c r="BJ1750" s="41"/>
      <c r="BK1750" s="41"/>
      <c r="BM1750" s="1" t="str">
        <f t="shared" si="551"/>
        <v/>
      </c>
      <c r="BN1750" s="41"/>
      <c r="BO1750" s="41"/>
      <c r="BQ1750" s="1" t="str">
        <f t="shared" si="552"/>
        <v/>
      </c>
      <c r="BR1750" s="41"/>
      <c r="BS1750" s="41"/>
      <c r="BU1750" s="1" t="str">
        <f t="shared" si="553"/>
        <v/>
      </c>
      <c r="BV1750" s="41"/>
      <c r="BW1750" s="41"/>
      <c r="BY1750" s="1" t="str">
        <f t="shared" si="554"/>
        <v/>
      </c>
      <c r="BZ1750" s="41"/>
      <c r="CA1750" s="41"/>
      <c r="CC1750" s="1" t="str">
        <f t="shared" si="555"/>
        <v/>
      </c>
      <c r="CD1750" s="41"/>
      <c r="CE1750" s="41"/>
      <c r="CG1750" s="1" t="str">
        <f t="shared" si="556"/>
        <v/>
      </c>
      <c r="CH1750" s="41"/>
      <c r="CI1750" s="41"/>
      <c r="CK1750" s="1" t="str">
        <f t="shared" si="557"/>
        <v/>
      </c>
      <c r="CL1750" s="41"/>
      <c r="CM1750" s="41"/>
      <c r="CO1750" s="1" t="str">
        <f t="shared" si="558"/>
        <v/>
      </c>
      <c r="CP1750" s="41"/>
      <c r="CQ1750" s="41"/>
      <c r="CS1750" s="1" t="str">
        <f t="shared" si="559"/>
        <v/>
      </c>
      <c r="CT1750" s="41"/>
      <c r="CU1750" s="41"/>
      <c r="CW1750" s="1" t="str">
        <f t="shared" si="560"/>
        <v/>
      </c>
      <c r="CX1750" s="41"/>
      <c r="CY1750" s="41"/>
      <c r="DA1750" s="1" t="str">
        <f t="shared" si="561"/>
        <v/>
      </c>
      <c r="DB1750" s="41"/>
      <c r="DC1750" s="41"/>
      <c r="DE1750" s="1" t="str">
        <f t="shared" si="562"/>
        <v/>
      </c>
      <c r="DF1750" s="41"/>
      <c r="DG1750" s="41"/>
      <c r="DI1750" s="1" t="str">
        <f t="shared" si="563"/>
        <v/>
      </c>
      <c r="DJ1750" s="41"/>
      <c r="DK1750" s="41"/>
      <c r="DM1750" s="1" t="str">
        <f t="shared" si="564"/>
        <v/>
      </c>
      <c r="DN1750" s="41"/>
      <c r="DO1750" s="41"/>
    </row>
    <row r="1751" spans="41:119" x14ac:dyDescent="0.25">
      <c r="AO1751" s="1" t="str">
        <f t="shared" si="545"/>
        <v/>
      </c>
      <c r="AP1751" s="41"/>
      <c r="AQ1751" s="41"/>
      <c r="AS1751" s="1" t="str">
        <f t="shared" si="546"/>
        <v/>
      </c>
      <c r="AT1751" s="41"/>
      <c r="AU1751" s="41"/>
      <c r="AW1751" s="1" t="str">
        <f t="shared" si="547"/>
        <v/>
      </c>
      <c r="AX1751" s="41"/>
      <c r="AY1751" s="41"/>
      <c r="BA1751" s="1" t="str">
        <f t="shared" si="548"/>
        <v/>
      </c>
      <c r="BB1751" s="41"/>
      <c r="BC1751" s="41"/>
      <c r="BE1751" s="1" t="str">
        <f t="shared" si="549"/>
        <v/>
      </c>
      <c r="BF1751" s="41"/>
      <c r="BG1751" s="41"/>
      <c r="BI1751" s="1" t="str">
        <f t="shared" si="550"/>
        <v/>
      </c>
      <c r="BJ1751" s="41"/>
      <c r="BK1751" s="41"/>
      <c r="BM1751" s="1" t="str">
        <f t="shared" si="551"/>
        <v/>
      </c>
      <c r="BN1751" s="41"/>
      <c r="BO1751" s="41"/>
      <c r="BQ1751" s="1" t="str">
        <f t="shared" si="552"/>
        <v/>
      </c>
      <c r="BR1751" s="41"/>
      <c r="BS1751" s="41"/>
      <c r="BU1751" s="1" t="str">
        <f t="shared" si="553"/>
        <v/>
      </c>
      <c r="BV1751" s="41"/>
      <c r="BW1751" s="41"/>
      <c r="BY1751" s="1" t="str">
        <f t="shared" si="554"/>
        <v/>
      </c>
      <c r="BZ1751" s="41"/>
      <c r="CA1751" s="41"/>
      <c r="CC1751" s="1" t="str">
        <f t="shared" si="555"/>
        <v/>
      </c>
      <c r="CD1751" s="41"/>
      <c r="CE1751" s="41"/>
      <c r="CG1751" s="1" t="str">
        <f t="shared" si="556"/>
        <v/>
      </c>
      <c r="CH1751" s="41"/>
      <c r="CI1751" s="41"/>
      <c r="CK1751" s="1" t="str">
        <f t="shared" si="557"/>
        <v/>
      </c>
      <c r="CL1751" s="41"/>
      <c r="CM1751" s="41"/>
      <c r="CO1751" s="1" t="str">
        <f t="shared" si="558"/>
        <v/>
      </c>
      <c r="CP1751" s="41"/>
      <c r="CQ1751" s="41"/>
      <c r="CS1751" s="1" t="str">
        <f t="shared" si="559"/>
        <v/>
      </c>
      <c r="CT1751" s="41"/>
      <c r="CU1751" s="41"/>
      <c r="CW1751" s="1" t="str">
        <f t="shared" si="560"/>
        <v/>
      </c>
      <c r="CX1751" s="41"/>
      <c r="CY1751" s="41"/>
      <c r="DA1751" s="1" t="str">
        <f t="shared" si="561"/>
        <v/>
      </c>
      <c r="DB1751" s="41"/>
      <c r="DC1751" s="41"/>
      <c r="DE1751" s="1" t="str">
        <f t="shared" si="562"/>
        <v/>
      </c>
      <c r="DF1751" s="41"/>
      <c r="DG1751" s="41"/>
      <c r="DI1751" s="1" t="str">
        <f t="shared" si="563"/>
        <v/>
      </c>
      <c r="DJ1751" s="41"/>
      <c r="DK1751" s="41"/>
      <c r="DM1751" s="1" t="str">
        <f t="shared" si="564"/>
        <v/>
      </c>
      <c r="DN1751" s="41"/>
      <c r="DO1751" s="41"/>
    </row>
    <row r="1752" spans="41:119" x14ac:dyDescent="0.25">
      <c r="AO1752" s="1" t="str">
        <f t="shared" si="545"/>
        <v/>
      </c>
      <c r="AP1752" s="41"/>
      <c r="AQ1752" s="41"/>
      <c r="AS1752" s="1" t="str">
        <f t="shared" si="546"/>
        <v/>
      </c>
      <c r="AT1752" s="41"/>
      <c r="AU1752" s="41"/>
      <c r="AW1752" s="1" t="str">
        <f t="shared" si="547"/>
        <v/>
      </c>
      <c r="AX1752" s="41"/>
      <c r="AY1752" s="41"/>
      <c r="BA1752" s="1" t="str">
        <f t="shared" si="548"/>
        <v/>
      </c>
      <c r="BB1752" s="41"/>
      <c r="BC1752" s="41"/>
      <c r="BE1752" s="1" t="str">
        <f t="shared" si="549"/>
        <v/>
      </c>
      <c r="BF1752" s="41"/>
      <c r="BG1752" s="41"/>
      <c r="BI1752" s="1" t="str">
        <f t="shared" si="550"/>
        <v/>
      </c>
      <c r="BJ1752" s="41"/>
      <c r="BK1752" s="41"/>
      <c r="BM1752" s="1" t="str">
        <f t="shared" si="551"/>
        <v/>
      </c>
      <c r="BN1752" s="41"/>
      <c r="BO1752" s="41"/>
      <c r="BQ1752" s="1" t="str">
        <f t="shared" si="552"/>
        <v/>
      </c>
      <c r="BR1752" s="41"/>
      <c r="BS1752" s="41"/>
      <c r="BU1752" s="1" t="str">
        <f t="shared" si="553"/>
        <v/>
      </c>
      <c r="BV1752" s="41"/>
      <c r="BW1752" s="41"/>
      <c r="BY1752" s="1" t="str">
        <f t="shared" si="554"/>
        <v/>
      </c>
      <c r="BZ1752" s="41"/>
      <c r="CA1752" s="41"/>
      <c r="CC1752" s="1" t="str">
        <f t="shared" si="555"/>
        <v/>
      </c>
      <c r="CD1752" s="41"/>
      <c r="CE1752" s="41"/>
      <c r="CG1752" s="1" t="str">
        <f t="shared" si="556"/>
        <v/>
      </c>
      <c r="CH1752" s="41"/>
      <c r="CI1752" s="41"/>
      <c r="CK1752" s="1" t="str">
        <f t="shared" si="557"/>
        <v/>
      </c>
      <c r="CL1752" s="41"/>
      <c r="CM1752" s="41"/>
      <c r="CO1752" s="1" t="str">
        <f t="shared" si="558"/>
        <v/>
      </c>
      <c r="CP1752" s="41"/>
      <c r="CQ1752" s="41"/>
      <c r="CS1752" s="1" t="str">
        <f t="shared" si="559"/>
        <v/>
      </c>
      <c r="CT1752" s="41"/>
      <c r="CU1752" s="41"/>
      <c r="CW1752" s="1" t="str">
        <f t="shared" si="560"/>
        <v/>
      </c>
      <c r="CX1752" s="41"/>
      <c r="CY1752" s="41"/>
      <c r="DA1752" s="1" t="str">
        <f t="shared" si="561"/>
        <v/>
      </c>
      <c r="DB1752" s="41"/>
      <c r="DC1752" s="41"/>
      <c r="DE1752" s="1" t="str">
        <f t="shared" si="562"/>
        <v/>
      </c>
      <c r="DF1752" s="41"/>
      <c r="DG1752" s="41"/>
      <c r="DI1752" s="1" t="str">
        <f t="shared" si="563"/>
        <v/>
      </c>
      <c r="DJ1752" s="41"/>
      <c r="DK1752" s="41"/>
      <c r="DM1752" s="1" t="str">
        <f t="shared" si="564"/>
        <v/>
      </c>
      <c r="DN1752" s="41"/>
      <c r="DO1752" s="41"/>
    </row>
    <row r="1753" spans="41:119" x14ac:dyDescent="0.25">
      <c r="AO1753" s="1" t="str">
        <f t="shared" si="545"/>
        <v/>
      </c>
      <c r="AP1753" s="41"/>
      <c r="AQ1753" s="41"/>
      <c r="AS1753" s="1" t="str">
        <f t="shared" si="546"/>
        <v/>
      </c>
      <c r="AT1753" s="41"/>
      <c r="AU1753" s="41"/>
      <c r="AW1753" s="1" t="str">
        <f t="shared" si="547"/>
        <v/>
      </c>
      <c r="AX1753" s="41"/>
      <c r="AY1753" s="41"/>
      <c r="BA1753" s="1" t="str">
        <f t="shared" si="548"/>
        <v/>
      </c>
      <c r="BB1753" s="41"/>
      <c r="BC1753" s="41"/>
      <c r="BE1753" s="1" t="str">
        <f t="shared" si="549"/>
        <v/>
      </c>
      <c r="BF1753" s="41"/>
      <c r="BG1753" s="41"/>
      <c r="BI1753" s="1" t="str">
        <f t="shared" si="550"/>
        <v/>
      </c>
      <c r="BJ1753" s="41"/>
      <c r="BK1753" s="41"/>
      <c r="BM1753" s="1" t="str">
        <f t="shared" si="551"/>
        <v/>
      </c>
      <c r="BN1753" s="41"/>
      <c r="BO1753" s="41"/>
      <c r="BQ1753" s="1" t="str">
        <f t="shared" si="552"/>
        <v/>
      </c>
      <c r="BR1753" s="41"/>
      <c r="BS1753" s="41"/>
      <c r="BU1753" s="1" t="str">
        <f t="shared" si="553"/>
        <v/>
      </c>
      <c r="BV1753" s="41"/>
      <c r="BW1753" s="41"/>
      <c r="BY1753" s="1" t="str">
        <f t="shared" si="554"/>
        <v/>
      </c>
      <c r="BZ1753" s="41"/>
      <c r="CA1753" s="41"/>
      <c r="CC1753" s="1" t="str">
        <f t="shared" si="555"/>
        <v/>
      </c>
      <c r="CD1753" s="41"/>
      <c r="CE1753" s="41"/>
      <c r="CG1753" s="1" t="str">
        <f t="shared" si="556"/>
        <v/>
      </c>
      <c r="CH1753" s="41"/>
      <c r="CI1753" s="41"/>
      <c r="CK1753" s="1" t="str">
        <f t="shared" si="557"/>
        <v/>
      </c>
      <c r="CL1753" s="41"/>
      <c r="CM1753" s="41"/>
      <c r="CO1753" s="1" t="str">
        <f t="shared" si="558"/>
        <v/>
      </c>
      <c r="CP1753" s="41"/>
      <c r="CQ1753" s="41"/>
      <c r="CS1753" s="1" t="str">
        <f t="shared" si="559"/>
        <v/>
      </c>
      <c r="CT1753" s="41"/>
      <c r="CU1753" s="41"/>
      <c r="CW1753" s="1" t="str">
        <f t="shared" si="560"/>
        <v/>
      </c>
      <c r="CX1753" s="41"/>
      <c r="CY1753" s="41"/>
      <c r="DA1753" s="1" t="str">
        <f t="shared" si="561"/>
        <v/>
      </c>
      <c r="DB1753" s="41"/>
      <c r="DC1753" s="41"/>
      <c r="DE1753" s="1" t="str">
        <f t="shared" si="562"/>
        <v/>
      </c>
      <c r="DF1753" s="41"/>
      <c r="DG1753" s="41"/>
      <c r="DI1753" s="1" t="str">
        <f t="shared" si="563"/>
        <v/>
      </c>
      <c r="DJ1753" s="41"/>
      <c r="DK1753" s="41"/>
      <c r="DM1753" s="1" t="str">
        <f t="shared" si="564"/>
        <v/>
      </c>
      <c r="DN1753" s="41"/>
      <c r="DO1753" s="41"/>
    </row>
    <row r="1754" spans="41:119" x14ac:dyDescent="0.25">
      <c r="AO1754" s="1" t="str">
        <f t="shared" si="545"/>
        <v/>
      </c>
      <c r="AP1754" s="41"/>
      <c r="AQ1754" s="41"/>
      <c r="AS1754" s="1" t="str">
        <f t="shared" si="546"/>
        <v/>
      </c>
      <c r="AT1754" s="41"/>
      <c r="AU1754" s="41"/>
      <c r="AW1754" s="1" t="str">
        <f t="shared" si="547"/>
        <v/>
      </c>
      <c r="AX1754" s="41"/>
      <c r="AY1754" s="41"/>
      <c r="BA1754" s="1" t="str">
        <f t="shared" si="548"/>
        <v/>
      </c>
      <c r="BB1754" s="41"/>
      <c r="BC1754" s="41"/>
      <c r="BE1754" s="1" t="str">
        <f t="shared" si="549"/>
        <v/>
      </c>
      <c r="BF1754" s="41"/>
      <c r="BG1754" s="41"/>
      <c r="BI1754" s="1" t="str">
        <f t="shared" si="550"/>
        <v/>
      </c>
      <c r="BJ1754" s="41"/>
      <c r="BK1754" s="41"/>
      <c r="BM1754" s="1" t="str">
        <f t="shared" si="551"/>
        <v/>
      </c>
      <c r="BN1754" s="41"/>
      <c r="BO1754" s="41"/>
      <c r="BQ1754" s="1" t="str">
        <f t="shared" si="552"/>
        <v/>
      </c>
      <c r="BR1754" s="41"/>
      <c r="BS1754" s="41"/>
      <c r="BU1754" s="1" t="str">
        <f t="shared" si="553"/>
        <v/>
      </c>
      <c r="BV1754" s="41"/>
      <c r="BW1754" s="41"/>
      <c r="BY1754" s="1" t="str">
        <f t="shared" si="554"/>
        <v/>
      </c>
      <c r="BZ1754" s="41"/>
      <c r="CA1754" s="41"/>
      <c r="CC1754" s="1" t="str">
        <f t="shared" si="555"/>
        <v/>
      </c>
      <c r="CD1754" s="41"/>
      <c r="CE1754" s="41"/>
      <c r="CG1754" s="1" t="str">
        <f t="shared" si="556"/>
        <v/>
      </c>
      <c r="CH1754" s="41"/>
      <c r="CI1754" s="41"/>
      <c r="CK1754" s="1" t="str">
        <f t="shared" si="557"/>
        <v/>
      </c>
      <c r="CL1754" s="41"/>
      <c r="CM1754" s="41"/>
      <c r="CO1754" s="1" t="str">
        <f t="shared" si="558"/>
        <v/>
      </c>
      <c r="CP1754" s="41"/>
      <c r="CQ1754" s="41"/>
      <c r="CS1754" s="1" t="str">
        <f t="shared" si="559"/>
        <v/>
      </c>
      <c r="CT1754" s="41"/>
      <c r="CU1754" s="41"/>
      <c r="CW1754" s="1" t="str">
        <f t="shared" si="560"/>
        <v/>
      </c>
      <c r="CX1754" s="41"/>
      <c r="CY1754" s="41"/>
      <c r="DA1754" s="1" t="str">
        <f t="shared" si="561"/>
        <v/>
      </c>
      <c r="DB1754" s="41"/>
      <c r="DC1754" s="41"/>
      <c r="DE1754" s="1" t="str">
        <f t="shared" si="562"/>
        <v/>
      </c>
      <c r="DF1754" s="41"/>
      <c r="DG1754" s="41"/>
      <c r="DI1754" s="1" t="str">
        <f t="shared" si="563"/>
        <v/>
      </c>
      <c r="DJ1754" s="41"/>
      <c r="DK1754" s="41"/>
      <c r="DM1754" s="1" t="str">
        <f t="shared" si="564"/>
        <v/>
      </c>
      <c r="DN1754" s="41"/>
      <c r="DO1754" s="41"/>
    </row>
    <row r="1755" spans="41:119" x14ac:dyDescent="0.25">
      <c r="AO1755" s="1" t="str">
        <f t="shared" si="545"/>
        <v/>
      </c>
      <c r="AP1755" s="41"/>
      <c r="AQ1755" s="41"/>
      <c r="AS1755" s="1" t="str">
        <f t="shared" si="546"/>
        <v/>
      </c>
      <c r="AT1755" s="41"/>
      <c r="AU1755" s="41"/>
      <c r="AW1755" s="1" t="str">
        <f t="shared" si="547"/>
        <v/>
      </c>
      <c r="AX1755" s="41"/>
      <c r="AY1755" s="41"/>
      <c r="BA1755" s="1" t="str">
        <f t="shared" si="548"/>
        <v/>
      </c>
      <c r="BB1755" s="41"/>
      <c r="BC1755" s="41"/>
      <c r="BE1755" s="1" t="str">
        <f t="shared" si="549"/>
        <v/>
      </c>
      <c r="BF1755" s="41"/>
      <c r="BG1755" s="41"/>
      <c r="BI1755" s="1" t="str">
        <f t="shared" si="550"/>
        <v/>
      </c>
      <c r="BJ1755" s="41"/>
      <c r="BK1755" s="41"/>
      <c r="BM1755" s="1" t="str">
        <f t="shared" si="551"/>
        <v/>
      </c>
      <c r="BN1755" s="41"/>
      <c r="BO1755" s="41"/>
      <c r="BQ1755" s="1" t="str">
        <f t="shared" si="552"/>
        <v/>
      </c>
      <c r="BR1755" s="41"/>
      <c r="BS1755" s="41"/>
      <c r="BU1755" s="1" t="str">
        <f t="shared" si="553"/>
        <v/>
      </c>
      <c r="BV1755" s="41"/>
      <c r="BW1755" s="41"/>
      <c r="BY1755" s="1" t="str">
        <f t="shared" si="554"/>
        <v/>
      </c>
      <c r="BZ1755" s="41"/>
      <c r="CA1755" s="41"/>
      <c r="CC1755" s="1" t="str">
        <f t="shared" si="555"/>
        <v/>
      </c>
      <c r="CD1755" s="41"/>
      <c r="CE1755" s="41"/>
      <c r="CG1755" s="1" t="str">
        <f t="shared" si="556"/>
        <v/>
      </c>
      <c r="CH1755" s="41"/>
      <c r="CI1755" s="41"/>
      <c r="CK1755" s="1" t="str">
        <f t="shared" si="557"/>
        <v/>
      </c>
      <c r="CL1755" s="41"/>
      <c r="CM1755" s="41"/>
      <c r="CO1755" s="1" t="str">
        <f t="shared" si="558"/>
        <v/>
      </c>
      <c r="CP1755" s="41"/>
      <c r="CQ1755" s="41"/>
      <c r="CS1755" s="1" t="str">
        <f t="shared" si="559"/>
        <v/>
      </c>
      <c r="CT1755" s="41"/>
      <c r="CU1755" s="41"/>
      <c r="CW1755" s="1" t="str">
        <f t="shared" si="560"/>
        <v/>
      </c>
      <c r="CX1755" s="41"/>
      <c r="CY1755" s="41"/>
      <c r="DA1755" s="1" t="str">
        <f t="shared" si="561"/>
        <v/>
      </c>
      <c r="DB1755" s="41"/>
      <c r="DC1755" s="41"/>
      <c r="DE1755" s="1" t="str">
        <f t="shared" si="562"/>
        <v/>
      </c>
      <c r="DF1755" s="41"/>
      <c r="DG1755" s="41"/>
      <c r="DI1755" s="1" t="str">
        <f t="shared" si="563"/>
        <v/>
      </c>
      <c r="DJ1755" s="41"/>
      <c r="DK1755" s="41"/>
      <c r="DM1755" s="1" t="str">
        <f t="shared" si="564"/>
        <v/>
      </c>
      <c r="DN1755" s="41"/>
      <c r="DO1755" s="41"/>
    </row>
    <row r="1756" spans="41:119" x14ac:dyDescent="0.25">
      <c r="AO1756" s="1" t="str">
        <f t="shared" si="545"/>
        <v/>
      </c>
      <c r="AP1756" s="41"/>
      <c r="AQ1756" s="41"/>
      <c r="AS1756" s="1" t="str">
        <f t="shared" si="546"/>
        <v/>
      </c>
      <c r="AT1756" s="41"/>
      <c r="AU1756" s="41"/>
      <c r="AW1756" s="1" t="str">
        <f t="shared" si="547"/>
        <v/>
      </c>
      <c r="AX1756" s="41"/>
      <c r="AY1756" s="41"/>
      <c r="BA1756" s="1" t="str">
        <f t="shared" si="548"/>
        <v/>
      </c>
      <c r="BB1756" s="41"/>
      <c r="BC1756" s="41"/>
      <c r="BE1756" s="1" t="str">
        <f t="shared" si="549"/>
        <v/>
      </c>
      <c r="BF1756" s="41"/>
      <c r="BG1756" s="41"/>
      <c r="BI1756" s="1" t="str">
        <f t="shared" si="550"/>
        <v/>
      </c>
      <c r="BJ1756" s="41"/>
      <c r="BK1756" s="41"/>
      <c r="BM1756" s="1" t="str">
        <f t="shared" si="551"/>
        <v/>
      </c>
      <c r="BN1756" s="41"/>
      <c r="BO1756" s="41"/>
      <c r="BQ1756" s="1" t="str">
        <f t="shared" si="552"/>
        <v/>
      </c>
      <c r="BR1756" s="41"/>
      <c r="BS1756" s="41"/>
      <c r="BU1756" s="1" t="str">
        <f t="shared" si="553"/>
        <v/>
      </c>
      <c r="BV1756" s="41"/>
      <c r="BW1756" s="41"/>
      <c r="BY1756" s="1" t="str">
        <f t="shared" si="554"/>
        <v/>
      </c>
      <c r="BZ1756" s="41"/>
      <c r="CA1756" s="41"/>
      <c r="CC1756" s="1" t="str">
        <f t="shared" si="555"/>
        <v/>
      </c>
      <c r="CD1756" s="41"/>
      <c r="CE1756" s="41"/>
      <c r="CG1756" s="1" t="str">
        <f t="shared" si="556"/>
        <v/>
      </c>
      <c r="CH1756" s="41"/>
      <c r="CI1756" s="41"/>
      <c r="CK1756" s="1" t="str">
        <f t="shared" si="557"/>
        <v/>
      </c>
      <c r="CL1756" s="41"/>
      <c r="CM1756" s="41"/>
      <c r="CO1756" s="1" t="str">
        <f t="shared" si="558"/>
        <v/>
      </c>
      <c r="CP1756" s="41"/>
      <c r="CQ1756" s="41"/>
      <c r="CS1756" s="1" t="str">
        <f t="shared" si="559"/>
        <v/>
      </c>
      <c r="CT1756" s="41"/>
      <c r="CU1756" s="41"/>
      <c r="CW1756" s="1" t="str">
        <f t="shared" si="560"/>
        <v/>
      </c>
      <c r="CX1756" s="41"/>
      <c r="CY1756" s="41"/>
      <c r="DA1756" s="1" t="str">
        <f t="shared" si="561"/>
        <v/>
      </c>
      <c r="DB1756" s="41"/>
      <c r="DC1756" s="41"/>
      <c r="DE1756" s="1" t="str">
        <f t="shared" si="562"/>
        <v/>
      </c>
      <c r="DF1756" s="41"/>
      <c r="DG1756" s="41"/>
      <c r="DI1756" s="1" t="str">
        <f t="shared" si="563"/>
        <v/>
      </c>
      <c r="DJ1756" s="41"/>
      <c r="DK1756" s="41"/>
      <c r="DM1756" s="1" t="str">
        <f t="shared" si="564"/>
        <v/>
      </c>
      <c r="DN1756" s="41"/>
      <c r="DO1756" s="41"/>
    </row>
    <row r="1757" spans="41:119" x14ac:dyDescent="0.25">
      <c r="AO1757" s="1" t="str">
        <f t="shared" si="545"/>
        <v/>
      </c>
      <c r="AP1757" s="41"/>
      <c r="AQ1757" s="41"/>
      <c r="AS1757" s="1" t="str">
        <f t="shared" si="546"/>
        <v/>
      </c>
      <c r="AT1757" s="41"/>
      <c r="AU1757" s="41"/>
      <c r="AW1757" s="1" t="str">
        <f t="shared" si="547"/>
        <v/>
      </c>
      <c r="AX1757" s="41"/>
      <c r="AY1757" s="41"/>
      <c r="BA1757" s="1" t="str">
        <f t="shared" si="548"/>
        <v/>
      </c>
      <c r="BB1757" s="41"/>
      <c r="BC1757" s="41"/>
      <c r="BE1757" s="1" t="str">
        <f t="shared" si="549"/>
        <v/>
      </c>
      <c r="BF1757" s="41"/>
      <c r="BG1757" s="41"/>
      <c r="BI1757" s="1" t="str">
        <f t="shared" si="550"/>
        <v/>
      </c>
      <c r="BJ1757" s="41"/>
      <c r="BK1757" s="41"/>
      <c r="BM1757" s="1" t="str">
        <f t="shared" si="551"/>
        <v/>
      </c>
      <c r="BN1757" s="41"/>
      <c r="BO1757" s="41"/>
      <c r="BQ1757" s="1" t="str">
        <f t="shared" si="552"/>
        <v/>
      </c>
      <c r="BR1757" s="41"/>
      <c r="BS1757" s="41"/>
      <c r="BU1757" s="1" t="str">
        <f t="shared" si="553"/>
        <v/>
      </c>
      <c r="BV1757" s="41"/>
      <c r="BW1757" s="41"/>
      <c r="BY1757" s="1" t="str">
        <f t="shared" si="554"/>
        <v/>
      </c>
      <c r="BZ1757" s="41"/>
      <c r="CA1757" s="41"/>
      <c r="CC1757" s="1" t="str">
        <f t="shared" si="555"/>
        <v/>
      </c>
      <c r="CD1757" s="41"/>
      <c r="CE1757" s="41"/>
      <c r="CG1757" s="1" t="str">
        <f t="shared" si="556"/>
        <v/>
      </c>
      <c r="CH1757" s="41"/>
      <c r="CI1757" s="41"/>
      <c r="CK1757" s="1" t="str">
        <f t="shared" si="557"/>
        <v/>
      </c>
      <c r="CL1757" s="41"/>
      <c r="CM1757" s="41"/>
      <c r="CO1757" s="1" t="str">
        <f t="shared" si="558"/>
        <v/>
      </c>
      <c r="CP1757" s="41"/>
      <c r="CQ1757" s="41"/>
      <c r="CS1757" s="1" t="str">
        <f t="shared" si="559"/>
        <v/>
      </c>
      <c r="CT1757" s="41"/>
      <c r="CU1757" s="41"/>
      <c r="CW1757" s="1" t="str">
        <f t="shared" si="560"/>
        <v/>
      </c>
      <c r="CX1757" s="41"/>
      <c r="CY1757" s="41"/>
      <c r="DA1757" s="1" t="str">
        <f t="shared" si="561"/>
        <v/>
      </c>
      <c r="DB1757" s="41"/>
      <c r="DC1757" s="41"/>
      <c r="DE1757" s="1" t="str">
        <f t="shared" si="562"/>
        <v/>
      </c>
      <c r="DF1757" s="41"/>
      <c r="DG1757" s="41"/>
      <c r="DI1757" s="1" t="str">
        <f t="shared" si="563"/>
        <v/>
      </c>
      <c r="DJ1757" s="41"/>
      <c r="DK1757" s="41"/>
      <c r="DM1757" s="1" t="str">
        <f t="shared" si="564"/>
        <v/>
      </c>
      <c r="DN1757" s="41"/>
      <c r="DO1757" s="41"/>
    </row>
    <row r="1758" spans="41:119" x14ac:dyDescent="0.25">
      <c r="AO1758" s="1" t="str">
        <f t="shared" si="545"/>
        <v/>
      </c>
      <c r="AP1758" s="41"/>
      <c r="AQ1758" s="41"/>
      <c r="AS1758" s="1" t="str">
        <f t="shared" si="546"/>
        <v/>
      </c>
      <c r="AT1758" s="41"/>
      <c r="AU1758" s="41"/>
      <c r="AW1758" s="1" t="str">
        <f t="shared" si="547"/>
        <v/>
      </c>
      <c r="AX1758" s="41"/>
      <c r="AY1758" s="41"/>
      <c r="BA1758" s="1" t="str">
        <f t="shared" si="548"/>
        <v/>
      </c>
      <c r="BB1758" s="41"/>
      <c r="BC1758" s="41"/>
      <c r="BE1758" s="1" t="str">
        <f t="shared" si="549"/>
        <v/>
      </c>
      <c r="BF1758" s="41"/>
      <c r="BG1758" s="41"/>
      <c r="BI1758" s="1" t="str">
        <f t="shared" si="550"/>
        <v/>
      </c>
      <c r="BJ1758" s="41"/>
      <c r="BK1758" s="41"/>
      <c r="BM1758" s="1" t="str">
        <f t="shared" si="551"/>
        <v/>
      </c>
      <c r="BN1758" s="41"/>
      <c r="BO1758" s="41"/>
      <c r="BQ1758" s="1" t="str">
        <f t="shared" si="552"/>
        <v/>
      </c>
      <c r="BR1758" s="41"/>
      <c r="BS1758" s="41"/>
      <c r="BU1758" s="1" t="str">
        <f t="shared" si="553"/>
        <v/>
      </c>
      <c r="BV1758" s="41"/>
      <c r="BW1758" s="41"/>
      <c r="BY1758" s="1" t="str">
        <f t="shared" si="554"/>
        <v/>
      </c>
      <c r="BZ1758" s="41"/>
      <c r="CA1758" s="41"/>
      <c r="CC1758" s="1" t="str">
        <f t="shared" si="555"/>
        <v/>
      </c>
      <c r="CD1758" s="41"/>
      <c r="CE1758" s="41"/>
      <c r="CG1758" s="1" t="str">
        <f t="shared" si="556"/>
        <v/>
      </c>
      <c r="CH1758" s="41"/>
      <c r="CI1758" s="41"/>
      <c r="CK1758" s="1" t="str">
        <f t="shared" si="557"/>
        <v/>
      </c>
      <c r="CL1758" s="41"/>
      <c r="CM1758" s="41"/>
      <c r="CO1758" s="1" t="str">
        <f t="shared" si="558"/>
        <v/>
      </c>
      <c r="CP1758" s="41"/>
      <c r="CQ1758" s="41"/>
      <c r="CS1758" s="1" t="str">
        <f t="shared" si="559"/>
        <v/>
      </c>
      <c r="CT1758" s="41"/>
      <c r="CU1758" s="41"/>
      <c r="CW1758" s="1" t="str">
        <f t="shared" si="560"/>
        <v/>
      </c>
      <c r="CX1758" s="41"/>
      <c r="CY1758" s="41"/>
      <c r="DA1758" s="1" t="str">
        <f t="shared" si="561"/>
        <v/>
      </c>
      <c r="DB1758" s="41"/>
      <c r="DC1758" s="41"/>
      <c r="DE1758" s="1" t="str">
        <f t="shared" si="562"/>
        <v/>
      </c>
      <c r="DF1758" s="41"/>
      <c r="DG1758" s="41"/>
      <c r="DI1758" s="1" t="str">
        <f t="shared" si="563"/>
        <v/>
      </c>
      <c r="DJ1758" s="41"/>
      <c r="DK1758" s="41"/>
      <c r="DM1758" s="1" t="str">
        <f t="shared" si="564"/>
        <v/>
      </c>
      <c r="DN1758" s="41"/>
      <c r="DO1758" s="41"/>
    </row>
    <row r="1759" spans="41:119" x14ac:dyDescent="0.25">
      <c r="AO1759" s="1" t="str">
        <f t="shared" si="545"/>
        <v/>
      </c>
      <c r="AP1759" s="41"/>
      <c r="AQ1759" s="41"/>
      <c r="AS1759" s="1" t="str">
        <f t="shared" si="546"/>
        <v/>
      </c>
      <c r="AT1759" s="41"/>
      <c r="AU1759" s="41"/>
      <c r="AW1759" s="1" t="str">
        <f t="shared" si="547"/>
        <v/>
      </c>
      <c r="AX1759" s="41"/>
      <c r="AY1759" s="41"/>
      <c r="BA1759" s="1" t="str">
        <f t="shared" si="548"/>
        <v/>
      </c>
      <c r="BB1759" s="41"/>
      <c r="BC1759" s="41"/>
      <c r="BE1759" s="1" t="str">
        <f t="shared" si="549"/>
        <v/>
      </c>
      <c r="BF1759" s="41"/>
      <c r="BG1759" s="41"/>
      <c r="BI1759" s="1" t="str">
        <f t="shared" si="550"/>
        <v/>
      </c>
      <c r="BJ1759" s="41"/>
      <c r="BK1759" s="41"/>
      <c r="BM1759" s="1" t="str">
        <f t="shared" si="551"/>
        <v/>
      </c>
      <c r="BN1759" s="41"/>
      <c r="BO1759" s="41"/>
      <c r="BQ1759" s="1" t="str">
        <f t="shared" si="552"/>
        <v/>
      </c>
      <c r="BR1759" s="41"/>
      <c r="BS1759" s="41"/>
      <c r="BU1759" s="1" t="str">
        <f t="shared" si="553"/>
        <v/>
      </c>
      <c r="BV1759" s="41"/>
      <c r="BW1759" s="41"/>
      <c r="BY1759" s="1" t="str">
        <f t="shared" si="554"/>
        <v/>
      </c>
      <c r="BZ1759" s="41"/>
      <c r="CA1759" s="41"/>
      <c r="CC1759" s="1" t="str">
        <f t="shared" si="555"/>
        <v/>
      </c>
      <c r="CD1759" s="41"/>
      <c r="CE1759" s="41"/>
      <c r="CG1759" s="1" t="str">
        <f t="shared" si="556"/>
        <v/>
      </c>
      <c r="CH1759" s="41"/>
      <c r="CI1759" s="41"/>
      <c r="CK1759" s="1" t="str">
        <f t="shared" si="557"/>
        <v/>
      </c>
      <c r="CL1759" s="41"/>
      <c r="CM1759" s="41"/>
      <c r="CO1759" s="1" t="str">
        <f t="shared" si="558"/>
        <v/>
      </c>
      <c r="CP1759" s="41"/>
      <c r="CQ1759" s="41"/>
      <c r="CS1759" s="1" t="str">
        <f t="shared" si="559"/>
        <v/>
      </c>
      <c r="CT1759" s="41"/>
      <c r="CU1759" s="41"/>
      <c r="CW1759" s="1" t="str">
        <f t="shared" si="560"/>
        <v/>
      </c>
      <c r="CX1759" s="41"/>
      <c r="CY1759" s="41"/>
      <c r="DA1759" s="1" t="str">
        <f t="shared" si="561"/>
        <v/>
      </c>
      <c r="DB1759" s="41"/>
      <c r="DC1759" s="41"/>
      <c r="DE1759" s="1" t="str">
        <f t="shared" si="562"/>
        <v/>
      </c>
      <c r="DF1759" s="41"/>
      <c r="DG1759" s="41"/>
      <c r="DI1759" s="1" t="str">
        <f t="shared" si="563"/>
        <v/>
      </c>
      <c r="DJ1759" s="41"/>
      <c r="DK1759" s="41"/>
      <c r="DM1759" s="1" t="str">
        <f t="shared" si="564"/>
        <v/>
      </c>
      <c r="DN1759" s="41"/>
      <c r="DO1759" s="41"/>
    </row>
    <row r="1760" spans="41:119" x14ac:dyDescent="0.25">
      <c r="AO1760" s="1" t="str">
        <f t="shared" si="545"/>
        <v/>
      </c>
      <c r="AP1760" s="41"/>
      <c r="AQ1760" s="41"/>
      <c r="AS1760" s="1" t="str">
        <f t="shared" si="546"/>
        <v/>
      </c>
      <c r="AT1760" s="41"/>
      <c r="AU1760" s="41"/>
      <c r="AW1760" s="1" t="str">
        <f t="shared" si="547"/>
        <v/>
      </c>
      <c r="AX1760" s="41"/>
      <c r="AY1760" s="41"/>
      <c r="BA1760" s="1" t="str">
        <f t="shared" si="548"/>
        <v/>
      </c>
      <c r="BB1760" s="41"/>
      <c r="BC1760" s="41"/>
      <c r="BE1760" s="1" t="str">
        <f t="shared" si="549"/>
        <v/>
      </c>
      <c r="BF1760" s="41"/>
      <c r="BG1760" s="41"/>
      <c r="BI1760" s="1" t="str">
        <f t="shared" si="550"/>
        <v/>
      </c>
      <c r="BJ1760" s="41"/>
      <c r="BK1760" s="41"/>
      <c r="BM1760" s="1" t="str">
        <f t="shared" si="551"/>
        <v/>
      </c>
      <c r="BN1760" s="41"/>
      <c r="BO1760" s="41"/>
      <c r="BQ1760" s="1" t="str">
        <f t="shared" si="552"/>
        <v/>
      </c>
      <c r="BR1760" s="41"/>
      <c r="BS1760" s="41"/>
      <c r="BU1760" s="1" t="str">
        <f t="shared" si="553"/>
        <v/>
      </c>
      <c r="BV1760" s="41"/>
      <c r="BW1760" s="41"/>
      <c r="BY1760" s="1" t="str">
        <f t="shared" si="554"/>
        <v/>
      </c>
      <c r="BZ1760" s="41"/>
      <c r="CA1760" s="41"/>
      <c r="CC1760" s="1" t="str">
        <f t="shared" si="555"/>
        <v/>
      </c>
      <c r="CD1760" s="41"/>
      <c r="CE1760" s="41"/>
      <c r="CG1760" s="1" t="str">
        <f t="shared" si="556"/>
        <v/>
      </c>
      <c r="CH1760" s="41"/>
      <c r="CI1760" s="41"/>
      <c r="CK1760" s="1" t="str">
        <f t="shared" si="557"/>
        <v/>
      </c>
      <c r="CL1760" s="41"/>
      <c r="CM1760" s="41"/>
      <c r="CO1760" s="1" t="str">
        <f t="shared" si="558"/>
        <v/>
      </c>
      <c r="CP1760" s="41"/>
      <c r="CQ1760" s="41"/>
      <c r="CS1760" s="1" t="str">
        <f t="shared" si="559"/>
        <v/>
      </c>
      <c r="CT1760" s="41"/>
      <c r="CU1760" s="41"/>
      <c r="CW1760" s="1" t="str">
        <f t="shared" si="560"/>
        <v/>
      </c>
      <c r="CX1760" s="41"/>
      <c r="CY1760" s="41"/>
      <c r="DA1760" s="1" t="str">
        <f t="shared" si="561"/>
        <v/>
      </c>
      <c r="DB1760" s="41"/>
      <c r="DC1760" s="41"/>
      <c r="DE1760" s="1" t="str">
        <f t="shared" si="562"/>
        <v/>
      </c>
      <c r="DF1760" s="41"/>
      <c r="DG1760" s="41"/>
      <c r="DI1760" s="1" t="str">
        <f t="shared" si="563"/>
        <v/>
      </c>
      <c r="DJ1760" s="41"/>
      <c r="DK1760" s="41"/>
      <c r="DM1760" s="1" t="str">
        <f t="shared" si="564"/>
        <v/>
      </c>
      <c r="DN1760" s="41"/>
      <c r="DO1760" s="41"/>
    </row>
    <row r="1761" spans="41:119" x14ac:dyDescent="0.25">
      <c r="AO1761" s="1" t="str">
        <f t="shared" si="545"/>
        <v/>
      </c>
      <c r="AP1761" s="41"/>
      <c r="AQ1761" s="41"/>
      <c r="AS1761" s="1" t="str">
        <f t="shared" si="546"/>
        <v/>
      </c>
      <c r="AT1761" s="41"/>
      <c r="AU1761" s="41"/>
      <c r="AW1761" s="1" t="str">
        <f t="shared" si="547"/>
        <v/>
      </c>
      <c r="AX1761" s="41"/>
      <c r="AY1761" s="41"/>
      <c r="BA1761" s="1" t="str">
        <f t="shared" si="548"/>
        <v/>
      </c>
      <c r="BB1761" s="41"/>
      <c r="BC1761" s="41"/>
      <c r="BE1761" s="1" t="str">
        <f t="shared" si="549"/>
        <v/>
      </c>
      <c r="BF1761" s="41"/>
      <c r="BG1761" s="41"/>
      <c r="BI1761" s="1" t="str">
        <f t="shared" si="550"/>
        <v/>
      </c>
      <c r="BJ1761" s="41"/>
      <c r="BK1761" s="41"/>
      <c r="BM1761" s="1" t="str">
        <f t="shared" si="551"/>
        <v/>
      </c>
      <c r="BN1761" s="41"/>
      <c r="BO1761" s="41"/>
      <c r="BQ1761" s="1" t="str">
        <f t="shared" si="552"/>
        <v/>
      </c>
      <c r="BR1761" s="41"/>
      <c r="BS1761" s="41"/>
      <c r="BU1761" s="1" t="str">
        <f t="shared" si="553"/>
        <v/>
      </c>
      <c r="BV1761" s="41"/>
      <c r="BW1761" s="41"/>
      <c r="BY1761" s="1" t="str">
        <f t="shared" si="554"/>
        <v/>
      </c>
      <c r="BZ1761" s="41"/>
      <c r="CA1761" s="41"/>
      <c r="CC1761" s="1" t="str">
        <f t="shared" si="555"/>
        <v/>
      </c>
      <c r="CD1761" s="41"/>
      <c r="CE1761" s="41"/>
      <c r="CG1761" s="1" t="str">
        <f t="shared" si="556"/>
        <v/>
      </c>
      <c r="CH1761" s="41"/>
      <c r="CI1761" s="41"/>
      <c r="CK1761" s="1" t="str">
        <f t="shared" si="557"/>
        <v/>
      </c>
      <c r="CL1761" s="41"/>
      <c r="CM1761" s="41"/>
      <c r="CO1761" s="1" t="str">
        <f t="shared" si="558"/>
        <v/>
      </c>
      <c r="CP1761" s="41"/>
      <c r="CQ1761" s="41"/>
      <c r="CS1761" s="1" t="str">
        <f t="shared" si="559"/>
        <v/>
      </c>
      <c r="CT1761" s="41"/>
      <c r="CU1761" s="41"/>
      <c r="CW1761" s="1" t="str">
        <f t="shared" si="560"/>
        <v/>
      </c>
      <c r="CX1761" s="41"/>
      <c r="CY1761" s="41"/>
      <c r="DA1761" s="1" t="str">
        <f t="shared" si="561"/>
        <v/>
      </c>
      <c r="DB1761" s="41"/>
      <c r="DC1761" s="41"/>
      <c r="DE1761" s="1" t="str">
        <f t="shared" si="562"/>
        <v/>
      </c>
      <c r="DF1761" s="41"/>
      <c r="DG1761" s="41"/>
      <c r="DI1761" s="1" t="str">
        <f t="shared" si="563"/>
        <v/>
      </c>
      <c r="DJ1761" s="41"/>
      <c r="DK1761" s="41"/>
      <c r="DM1761" s="1" t="str">
        <f t="shared" si="564"/>
        <v/>
      </c>
      <c r="DN1761" s="41"/>
      <c r="DO1761" s="41"/>
    </row>
    <row r="1762" spans="41:119" x14ac:dyDescent="0.25">
      <c r="AO1762" s="1" t="str">
        <f t="shared" si="545"/>
        <v/>
      </c>
      <c r="AP1762" s="41"/>
      <c r="AQ1762" s="41"/>
      <c r="AS1762" s="1" t="str">
        <f t="shared" si="546"/>
        <v/>
      </c>
      <c r="AT1762" s="41"/>
      <c r="AU1762" s="41"/>
      <c r="AW1762" s="1" t="str">
        <f t="shared" si="547"/>
        <v/>
      </c>
      <c r="AX1762" s="41"/>
      <c r="AY1762" s="41"/>
      <c r="BA1762" s="1" t="str">
        <f t="shared" si="548"/>
        <v/>
      </c>
      <c r="BB1762" s="41"/>
      <c r="BC1762" s="41"/>
      <c r="BE1762" s="1" t="str">
        <f t="shared" si="549"/>
        <v/>
      </c>
      <c r="BF1762" s="41"/>
      <c r="BG1762" s="41"/>
      <c r="BI1762" s="1" t="str">
        <f t="shared" si="550"/>
        <v/>
      </c>
      <c r="BJ1762" s="41"/>
      <c r="BK1762" s="41"/>
      <c r="BM1762" s="1" t="str">
        <f t="shared" si="551"/>
        <v/>
      </c>
      <c r="BN1762" s="41"/>
      <c r="BO1762" s="41"/>
      <c r="BQ1762" s="1" t="str">
        <f t="shared" si="552"/>
        <v/>
      </c>
      <c r="BR1762" s="41"/>
      <c r="BS1762" s="41"/>
      <c r="BU1762" s="1" t="str">
        <f t="shared" si="553"/>
        <v/>
      </c>
      <c r="BV1762" s="41"/>
      <c r="BW1762" s="41"/>
      <c r="BY1762" s="1" t="str">
        <f t="shared" si="554"/>
        <v/>
      </c>
      <c r="BZ1762" s="41"/>
      <c r="CA1762" s="41"/>
      <c r="CC1762" s="1" t="str">
        <f t="shared" si="555"/>
        <v/>
      </c>
      <c r="CD1762" s="41"/>
      <c r="CE1762" s="41"/>
      <c r="CG1762" s="1" t="str">
        <f t="shared" si="556"/>
        <v/>
      </c>
      <c r="CH1762" s="41"/>
      <c r="CI1762" s="41"/>
      <c r="CK1762" s="1" t="str">
        <f t="shared" si="557"/>
        <v/>
      </c>
      <c r="CL1762" s="41"/>
      <c r="CM1762" s="41"/>
      <c r="CO1762" s="1" t="str">
        <f t="shared" si="558"/>
        <v/>
      </c>
      <c r="CP1762" s="41"/>
      <c r="CQ1762" s="41"/>
      <c r="CS1762" s="1" t="str">
        <f t="shared" si="559"/>
        <v/>
      </c>
      <c r="CT1762" s="41"/>
      <c r="CU1762" s="41"/>
      <c r="CW1762" s="1" t="str">
        <f t="shared" si="560"/>
        <v/>
      </c>
      <c r="CX1762" s="41"/>
      <c r="CY1762" s="41"/>
      <c r="DA1762" s="1" t="str">
        <f t="shared" si="561"/>
        <v/>
      </c>
      <c r="DB1762" s="41"/>
      <c r="DC1762" s="41"/>
      <c r="DE1762" s="1" t="str">
        <f t="shared" si="562"/>
        <v/>
      </c>
      <c r="DF1762" s="41"/>
      <c r="DG1762" s="41"/>
      <c r="DI1762" s="1" t="str">
        <f t="shared" si="563"/>
        <v/>
      </c>
      <c r="DJ1762" s="41"/>
      <c r="DK1762" s="41"/>
      <c r="DM1762" s="1" t="str">
        <f t="shared" si="564"/>
        <v/>
      </c>
      <c r="DN1762" s="41"/>
      <c r="DO1762" s="41"/>
    </row>
    <row r="1763" spans="41:119" x14ac:dyDescent="0.25">
      <c r="AO1763" s="1" t="str">
        <f t="shared" si="545"/>
        <v/>
      </c>
      <c r="AP1763" s="41"/>
      <c r="AQ1763" s="41"/>
      <c r="AS1763" s="1" t="str">
        <f t="shared" si="546"/>
        <v/>
      </c>
      <c r="AT1763" s="41"/>
      <c r="AU1763" s="41"/>
      <c r="AW1763" s="1" t="str">
        <f t="shared" si="547"/>
        <v/>
      </c>
      <c r="AX1763" s="41"/>
      <c r="AY1763" s="41"/>
      <c r="BA1763" s="1" t="str">
        <f t="shared" si="548"/>
        <v/>
      </c>
      <c r="BB1763" s="41"/>
      <c r="BC1763" s="41"/>
      <c r="BE1763" s="1" t="str">
        <f t="shared" si="549"/>
        <v/>
      </c>
      <c r="BF1763" s="41"/>
      <c r="BG1763" s="41"/>
      <c r="BI1763" s="1" t="str">
        <f t="shared" si="550"/>
        <v/>
      </c>
      <c r="BJ1763" s="41"/>
      <c r="BK1763" s="41"/>
      <c r="BM1763" s="1" t="str">
        <f t="shared" si="551"/>
        <v/>
      </c>
      <c r="BN1763" s="41"/>
      <c r="BO1763" s="41"/>
      <c r="BQ1763" s="1" t="str">
        <f t="shared" si="552"/>
        <v/>
      </c>
      <c r="BR1763" s="41"/>
      <c r="BS1763" s="41"/>
      <c r="BU1763" s="1" t="str">
        <f t="shared" si="553"/>
        <v/>
      </c>
      <c r="BV1763" s="41"/>
      <c r="BW1763" s="41"/>
      <c r="BY1763" s="1" t="str">
        <f t="shared" si="554"/>
        <v/>
      </c>
      <c r="BZ1763" s="41"/>
      <c r="CA1763" s="41"/>
      <c r="CC1763" s="1" t="str">
        <f t="shared" si="555"/>
        <v/>
      </c>
      <c r="CD1763" s="41"/>
      <c r="CE1763" s="41"/>
      <c r="CG1763" s="1" t="str">
        <f t="shared" si="556"/>
        <v/>
      </c>
      <c r="CH1763" s="41"/>
      <c r="CI1763" s="41"/>
      <c r="CK1763" s="1" t="str">
        <f t="shared" si="557"/>
        <v/>
      </c>
      <c r="CL1763" s="41"/>
      <c r="CM1763" s="41"/>
      <c r="CO1763" s="1" t="str">
        <f t="shared" si="558"/>
        <v/>
      </c>
      <c r="CP1763" s="41"/>
      <c r="CQ1763" s="41"/>
      <c r="CS1763" s="1" t="str">
        <f t="shared" si="559"/>
        <v/>
      </c>
      <c r="CT1763" s="41"/>
      <c r="CU1763" s="41"/>
      <c r="CW1763" s="1" t="str">
        <f t="shared" si="560"/>
        <v/>
      </c>
      <c r="CX1763" s="41"/>
      <c r="CY1763" s="41"/>
      <c r="DA1763" s="1" t="str">
        <f t="shared" si="561"/>
        <v/>
      </c>
      <c r="DB1763" s="41"/>
      <c r="DC1763" s="41"/>
      <c r="DE1763" s="1" t="str">
        <f t="shared" si="562"/>
        <v/>
      </c>
      <c r="DF1763" s="41"/>
      <c r="DG1763" s="41"/>
      <c r="DI1763" s="1" t="str">
        <f t="shared" si="563"/>
        <v/>
      </c>
      <c r="DJ1763" s="41"/>
      <c r="DK1763" s="41"/>
      <c r="DM1763" s="1" t="str">
        <f t="shared" si="564"/>
        <v/>
      </c>
      <c r="DN1763" s="41"/>
      <c r="DO1763" s="41"/>
    </row>
    <row r="1764" spans="41:119" x14ac:dyDescent="0.25">
      <c r="AO1764" s="1" t="str">
        <f t="shared" si="545"/>
        <v/>
      </c>
      <c r="AP1764" s="41"/>
      <c r="AQ1764" s="41"/>
      <c r="AS1764" s="1" t="str">
        <f t="shared" si="546"/>
        <v/>
      </c>
      <c r="AT1764" s="41"/>
      <c r="AU1764" s="41"/>
      <c r="AW1764" s="1" t="str">
        <f t="shared" si="547"/>
        <v/>
      </c>
      <c r="AX1764" s="41"/>
      <c r="AY1764" s="41"/>
      <c r="BA1764" s="1" t="str">
        <f t="shared" si="548"/>
        <v/>
      </c>
      <c r="BB1764" s="41"/>
      <c r="BC1764" s="41"/>
      <c r="BE1764" s="1" t="str">
        <f t="shared" si="549"/>
        <v/>
      </c>
      <c r="BF1764" s="41"/>
      <c r="BG1764" s="41"/>
      <c r="BI1764" s="1" t="str">
        <f t="shared" si="550"/>
        <v/>
      </c>
      <c r="BJ1764" s="41"/>
      <c r="BK1764" s="41"/>
      <c r="BM1764" s="1" t="str">
        <f t="shared" si="551"/>
        <v/>
      </c>
      <c r="BN1764" s="41"/>
      <c r="BO1764" s="41"/>
      <c r="BQ1764" s="1" t="str">
        <f t="shared" si="552"/>
        <v/>
      </c>
      <c r="BR1764" s="41"/>
      <c r="BS1764" s="41"/>
      <c r="BU1764" s="1" t="str">
        <f t="shared" si="553"/>
        <v/>
      </c>
      <c r="BV1764" s="41"/>
      <c r="BW1764" s="41"/>
      <c r="BY1764" s="1" t="str">
        <f t="shared" si="554"/>
        <v/>
      </c>
      <c r="BZ1764" s="41"/>
      <c r="CA1764" s="41"/>
      <c r="CC1764" s="1" t="str">
        <f t="shared" si="555"/>
        <v/>
      </c>
      <c r="CD1764" s="41"/>
      <c r="CE1764" s="41"/>
      <c r="CG1764" s="1" t="str">
        <f t="shared" si="556"/>
        <v/>
      </c>
      <c r="CH1764" s="41"/>
      <c r="CI1764" s="41"/>
      <c r="CK1764" s="1" t="str">
        <f t="shared" si="557"/>
        <v/>
      </c>
      <c r="CL1764" s="41"/>
      <c r="CM1764" s="41"/>
      <c r="CO1764" s="1" t="str">
        <f t="shared" si="558"/>
        <v/>
      </c>
      <c r="CP1764" s="41"/>
      <c r="CQ1764" s="41"/>
      <c r="CS1764" s="1" t="str">
        <f t="shared" si="559"/>
        <v/>
      </c>
      <c r="CT1764" s="41"/>
      <c r="CU1764" s="41"/>
      <c r="CW1764" s="1" t="str">
        <f t="shared" si="560"/>
        <v/>
      </c>
      <c r="CX1764" s="41"/>
      <c r="CY1764" s="41"/>
      <c r="DA1764" s="1" t="str">
        <f t="shared" si="561"/>
        <v/>
      </c>
      <c r="DB1764" s="41"/>
      <c r="DC1764" s="41"/>
      <c r="DE1764" s="1" t="str">
        <f t="shared" si="562"/>
        <v/>
      </c>
      <c r="DF1764" s="41"/>
      <c r="DG1764" s="41"/>
      <c r="DI1764" s="1" t="str">
        <f t="shared" si="563"/>
        <v/>
      </c>
      <c r="DJ1764" s="41"/>
      <c r="DK1764" s="41"/>
      <c r="DM1764" s="1" t="str">
        <f t="shared" si="564"/>
        <v/>
      </c>
      <c r="DN1764" s="41"/>
      <c r="DO1764" s="41"/>
    </row>
    <row r="1765" spans="41:119" x14ac:dyDescent="0.25">
      <c r="AO1765" s="1" t="str">
        <f t="shared" si="545"/>
        <v/>
      </c>
      <c r="AP1765" s="41"/>
      <c r="AQ1765" s="41"/>
      <c r="AS1765" s="1" t="str">
        <f t="shared" si="546"/>
        <v/>
      </c>
      <c r="AT1765" s="41"/>
      <c r="AU1765" s="41"/>
      <c r="AW1765" s="1" t="str">
        <f t="shared" si="547"/>
        <v/>
      </c>
      <c r="AX1765" s="41"/>
      <c r="AY1765" s="41"/>
      <c r="BA1765" s="1" t="str">
        <f t="shared" si="548"/>
        <v/>
      </c>
      <c r="BB1765" s="41"/>
      <c r="BC1765" s="41"/>
      <c r="BE1765" s="1" t="str">
        <f t="shared" si="549"/>
        <v/>
      </c>
      <c r="BF1765" s="41"/>
      <c r="BG1765" s="41"/>
      <c r="BI1765" s="1" t="str">
        <f t="shared" si="550"/>
        <v/>
      </c>
      <c r="BJ1765" s="41"/>
      <c r="BK1765" s="41"/>
      <c r="BM1765" s="1" t="str">
        <f t="shared" si="551"/>
        <v/>
      </c>
      <c r="BN1765" s="41"/>
      <c r="BO1765" s="41"/>
      <c r="BQ1765" s="1" t="str">
        <f t="shared" si="552"/>
        <v/>
      </c>
      <c r="BR1765" s="41"/>
      <c r="BS1765" s="41"/>
      <c r="BU1765" s="1" t="str">
        <f t="shared" si="553"/>
        <v/>
      </c>
      <c r="BV1765" s="41"/>
      <c r="BW1765" s="41"/>
      <c r="BY1765" s="1" t="str">
        <f t="shared" si="554"/>
        <v/>
      </c>
      <c r="BZ1765" s="41"/>
      <c r="CA1765" s="41"/>
      <c r="CC1765" s="1" t="str">
        <f t="shared" si="555"/>
        <v/>
      </c>
      <c r="CD1765" s="41"/>
      <c r="CE1765" s="41"/>
      <c r="CG1765" s="1" t="str">
        <f t="shared" si="556"/>
        <v/>
      </c>
      <c r="CH1765" s="41"/>
      <c r="CI1765" s="41"/>
      <c r="CK1765" s="1" t="str">
        <f t="shared" si="557"/>
        <v/>
      </c>
      <c r="CL1765" s="41"/>
      <c r="CM1765" s="41"/>
      <c r="CO1765" s="1" t="str">
        <f t="shared" si="558"/>
        <v/>
      </c>
      <c r="CP1765" s="41"/>
      <c r="CQ1765" s="41"/>
      <c r="CS1765" s="1" t="str">
        <f t="shared" si="559"/>
        <v/>
      </c>
      <c r="CT1765" s="41"/>
      <c r="CU1765" s="41"/>
      <c r="CW1765" s="1" t="str">
        <f t="shared" si="560"/>
        <v/>
      </c>
      <c r="CX1765" s="41"/>
      <c r="CY1765" s="41"/>
      <c r="DA1765" s="1" t="str">
        <f t="shared" si="561"/>
        <v/>
      </c>
      <c r="DB1765" s="41"/>
      <c r="DC1765" s="41"/>
      <c r="DE1765" s="1" t="str">
        <f t="shared" si="562"/>
        <v/>
      </c>
      <c r="DF1765" s="41"/>
      <c r="DG1765" s="41"/>
      <c r="DI1765" s="1" t="str">
        <f t="shared" si="563"/>
        <v/>
      </c>
      <c r="DJ1765" s="41"/>
      <c r="DK1765" s="41"/>
      <c r="DM1765" s="1" t="str">
        <f t="shared" si="564"/>
        <v/>
      </c>
      <c r="DN1765" s="41"/>
      <c r="DO1765" s="41"/>
    </row>
    <row r="1766" spans="41:119" x14ac:dyDescent="0.25">
      <c r="AO1766" s="1" t="str">
        <f t="shared" si="545"/>
        <v/>
      </c>
      <c r="AP1766" s="41"/>
      <c r="AQ1766" s="41"/>
      <c r="AS1766" s="1" t="str">
        <f t="shared" si="546"/>
        <v/>
      </c>
      <c r="AT1766" s="41"/>
      <c r="AU1766" s="41"/>
      <c r="AW1766" s="1" t="str">
        <f t="shared" si="547"/>
        <v/>
      </c>
      <c r="AX1766" s="41"/>
      <c r="AY1766" s="41"/>
      <c r="BA1766" s="1" t="str">
        <f t="shared" si="548"/>
        <v/>
      </c>
      <c r="BB1766" s="41"/>
      <c r="BC1766" s="41"/>
      <c r="BE1766" s="1" t="str">
        <f t="shared" si="549"/>
        <v/>
      </c>
      <c r="BF1766" s="41"/>
      <c r="BG1766" s="41"/>
      <c r="BI1766" s="1" t="str">
        <f t="shared" si="550"/>
        <v/>
      </c>
      <c r="BJ1766" s="41"/>
      <c r="BK1766" s="41"/>
      <c r="BM1766" s="1" t="str">
        <f t="shared" si="551"/>
        <v/>
      </c>
      <c r="BN1766" s="41"/>
      <c r="BO1766" s="41"/>
      <c r="BQ1766" s="1" t="str">
        <f t="shared" si="552"/>
        <v/>
      </c>
      <c r="BR1766" s="41"/>
      <c r="BS1766" s="41"/>
      <c r="BU1766" s="1" t="str">
        <f t="shared" si="553"/>
        <v/>
      </c>
      <c r="BV1766" s="41"/>
      <c r="BW1766" s="41"/>
      <c r="BY1766" s="1" t="str">
        <f t="shared" si="554"/>
        <v/>
      </c>
      <c r="BZ1766" s="41"/>
      <c r="CA1766" s="41"/>
      <c r="CC1766" s="1" t="str">
        <f t="shared" si="555"/>
        <v/>
      </c>
      <c r="CD1766" s="41"/>
      <c r="CE1766" s="41"/>
      <c r="CG1766" s="1" t="str">
        <f t="shared" si="556"/>
        <v/>
      </c>
      <c r="CH1766" s="41"/>
      <c r="CI1766" s="41"/>
      <c r="CK1766" s="1" t="str">
        <f t="shared" si="557"/>
        <v/>
      </c>
      <c r="CL1766" s="41"/>
      <c r="CM1766" s="41"/>
      <c r="CO1766" s="1" t="str">
        <f t="shared" si="558"/>
        <v/>
      </c>
      <c r="CP1766" s="41"/>
      <c r="CQ1766" s="41"/>
      <c r="CS1766" s="1" t="str">
        <f t="shared" si="559"/>
        <v/>
      </c>
      <c r="CT1766" s="41"/>
      <c r="CU1766" s="41"/>
      <c r="CW1766" s="1" t="str">
        <f t="shared" si="560"/>
        <v/>
      </c>
      <c r="CX1766" s="41"/>
      <c r="CY1766" s="41"/>
      <c r="DA1766" s="1" t="str">
        <f t="shared" si="561"/>
        <v/>
      </c>
      <c r="DB1766" s="41"/>
      <c r="DC1766" s="41"/>
      <c r="DE1766" s="1" t="str">
        <f t="shared" si="562"/>
        <v/>
      </c>
      <c r="DF1766" s="41"/>
      <c r="DG1766" s="41"/>
      <c r="DI1766" s="1" t="str">
        <f t="shared" si="563"/>
        <v/>
      </c>
      <c r="DJ1766" s="41"/>
      <c r="DK1766" s="41"/>
      <c r="DM1766" s="1" t="str">
        <f t="shared" si="564"/>
        <v/>
      </c>
      <c r="DN1766" s="41"/>
      <c r="DO1766" s="41"/>
    </row>
    <row r="1767" spans="41:119" x14ac:dyDescent="0.25">
      <c r="AO1767" s="1" t="str">
        <f t="shared" si="545"/>
        <v/>
      </c>
      <c r="AP1767" s="41"/>
      <c r="AQ1767" s="41"/>
      <c r="AS1767" s="1" t="str">
        <f t="shared" si="546"/>
        <v/>
      </c>
      <c r="AT1767" s="41"/>
      <c r="AU1767" s="41"/>
      <c r="AW1767" s="1" t="str">
        <f t="shared" si="547"/>
        <v/>
      </c>
      <c r="AX1767" s="41"/>
      <c r="AY1767" s="41"/>
      <c r="BA1767" s="1" t="str">
        <f t="shared" si="548"/>
        <v/>
      </c>
      <c r="BB1767" s="41"/>
      <c r="BC1767" s="41"/>
      <c r="BE1767" s="1" t="str">
        <f t="shared" si="549"/>
        <v/>
      </c>
      <c r="BF1767" s="41"/>
      <c r="BG1767" s="41"/>
      <c r="BI1767" s="1" t="str">
        <f t="shared" si="550"/>
        <v/>
      </c>
      <c r="BJ1767" s="41"/>
      <c r="BK1767" s="41"/>
      <c r="BM1767" s="1" t="str">
        <f t="shared" si="551"/>
        <v/>
      </c>
      <c r="BN1767" s="41"/>
      <c r="BO1767" s="41"/>
      <c r="BQ1767" s="1" t="str">
        <f t="shared" si="552"/>
        <v/>
      </c>
      <c r="BR1767" s="41"/>
      <c r="BS1767" s="41"/>
      <c r="BU1767" s="1" t="str">
        <f t="shared" si="553"/>
        <v/>
      </c>
      <c r="BV1767" s="41"/>
      <c r="BW1767" s="41"/>
      <c r="BY1767" s="1" t="str">
        <f t="shared" si="554"/>
        <v/>
      </c>
      <c r="BZ1767" s="41"/>
      <c r="CA1767" s="41"/>
      <c r="CC1767" s="1" t="str">
        <f t="shared" si="555"/>
        <v/>
      </c>
      <c r="CD1767" s="41"/>
      <c r="CE1767" s="41"/>
      <c r="CG1767" s="1" t="str">
        <f t="shared" si="556"/>
        <v/>
      </c>
      <c r="CH1767" s="41"/>
      <c r="CI1767" s="41"/>
      <c r="CK1767" s="1" t="str">
        <f t="shared" si="557"/>
        <v/>
      </c>
      <c r="CL1767" s="41"/>
      <c r="CM1767" s="41"/>
      <c r="CO1767" s="1" t="str">
        <f t="shared" si="558"/>
        <v/>
      </c>
      <c r="CP1767" s="41"/>
      <c r="CQ1767" s="41"/>
      <c r="CS1767" s="1" t="str">
        <f t="shared" si="559"/>
        <v/>
      </c>
      <c r="CT1767" s="41"/>
      <c r="CU1767" s="41"/>
      <c r="CW1767" s="1" t="str">
        <f t="shared" si="560"/>
        <v/>
      </c>
      <c r="CX1767" s="41"/>
      <c r="CY1767" s="41"/>
      <c r="DA1767" s="1" t="str">
        <f t="shared" si="561"/>
        <v/>
      </c>
      <c r="DB1767" s="41"/>
      <c r="DC1767" s="41"/>
      <c r="DE1767" s="1" t="str">
        <f t="shared" si="562"/>
        <v/>
      </c>
      <c r="DF1767" s="41"/>
      <c r="DG1767" s="41"/>
      <c r="DI1767" s="1" t="str">
        <f t="shared" si="563"/>
        <v/>
      </c>
      <c r="DJ1767" s="41"/>
      <c r="DK1767" s="41"/>
      <c r="DM1767" s="1" t="str">
        <f t="shared" si="564"/>
        <v/>
      </c>
      <c r="DN1767" s="41"/>
      <c r="DO1767" s="41"/>
    </row>
    <row r="1768" spans="41:119" x14ac:dyDescent="0.25">
      <c r="AO1768" s="1" t="str">
        <f t="shared" si="545"/>
        <v/>
      </c>
      <c r="AP1768" s="41"/>
      <c r="AQ1768" s="41"/>
      <c r="AS1768" s="1" t="str">
        <f t="shared" si="546"/>
        <v/>
      </c>
      <c r="AT1768" s="41"/>
      <c r="AU1768" s="41"/>
      <c r="AW1768" s="1" t="str">
        <f t="shared" si="547"/>
        <v/>
      </c>
      <c r="AX1768" s="41"/>
      <c r="AY1768" s="41"/>
      <c r="BA1768" s="1" t="str">
        <f t="shared" si="548"/>
        <v/>
      </c>
      <c r="BB1768" s="41"/>
      <c r="BC1768" s="41"/>
      <c r="BE1768" s="1" t="str">
        <f t="shared" si="549"/>
        <v/>
      </c>
      <c r="BF1768" s="41"/>
      <c r="BG1768" s="41"/>
      <c r="BI1768" s="1" t="str">
        <f t="shared" si="550"/>
        <v/>
      </c>
      <c r="BJ1768" s="41"/>
      <c r="BK1768" s="41"/>
      <c r="BM1768" s="1" t="str">
        <f t="shared" si="551"/>
        <v/>
      </c>
      <c r="BN1768" s="41"/>
      <c r="BO1768" s="41"/>
      <c r="BQ1768" s="1" t="str">
        <f t="shared" si="552"/>
        <v/>
      </c>
      <c r="BR1768" s="41"/>
      <c r="BS1768" s="41"/>
      <c r="BU1768" s="1" t="str">
        <f t="shared" si="553"/>
        <v/>
      </c>
      <c r="BV1768" s="41"/>
      <c r="BW1768" s="41"/>
      <c r="BY1768" s="1" t="str">
        <f t="shared" si="554"/>
        <v/>
      </c>
      <c r="BZ1768" s="41"/>
      <c r="CA1768" s="41"/>
      <c r="CC1768" s="1" t="str">
        <f t="shared" si="555"/>
        <v/>
      </c>
      <c r="CD1768" s="41"/>
      <c r="CE1768" s="41"/>
      <c r="CG1768" s="1" t="str">
        <f t="shared" si="556"/>
        <v/>
      </c>
      <c r="CH1768" s="41"/>
      <c r="CI1768" s="41"/>
      <c r="CK1768" s="1" t="str">
        <f t="shared" si="557"/>
        <v/>
      </c>
      <c r="CL1768" s="41"/>
      <c r="CM1768" s="41"/>
      <c r="CO1768" s="1" t="str">
        <f t="shared" si="558"/>
        <v/>
      </c>
      <c r="CP1768" s="41"/>
      <c r="CQ1768" s="41"/>
      <c r="CS1768" s="1" t="str">
        <f t="shared" si="559"/>
        <v/>
      </c>
      <c r="CT1768" s="41"/>
      <c r="CU1768" s="41"/>
      <c r="CW1768" s="1" t="str">
        <f t="shared" si="560"/>
        <v/>
      </c>
      <c r="CX1768" s="41"/>
      <c r="CY1768" s="41"/>
      <c r="DA1768" s="1" t="str">
        <f t="shared" si="561"/>
        <v/>
      </c>
      <c r="DB1768" s="41"/>
      <c r="DC1768" s="41"/>
      <c r="DE1768" s="1" t="str">
        <f t="shared" si="562"/>
        <v/>
      </c>
      <c r="DF1768" s="41"/>
      <c r="DG1768" s="41"/>
      <c r="DI1768" s="1" t="str">
        <f t="shared" si="563"/>
        <v/>
      </c>
      <c r="DJ1768" s="41"/>
      <c r="DK1768" s="41"/>
      <c r="DM1768" s="1" t="str">
        <f t="shared" si="564"/>
        <v/>
      </c>
      <c r="DN1768" s="41"/>
      <c r="DO1768" s="41"/>
    </row>
    <row r="1769" spans="41:119" x14ac:dyDescent="0.25">
      <c r="AO1769" s="1" t="str">
        <f t="shared" si="545"/>
        <v/>
      </c>
      <c r="AP1769" s="41"/>
      <c r="AQ1769" s="41"/>
      <c r="AS1769" s="1" t="str">
        <f t="shared" si="546"/>
        <v/>
      </c>
      <c r="AT1769" s="41"/>
      <c r="AU1769" s="41"/>
      <c r="AW1769" s="1" t="str">
        <f t="shared" si="547"/>
        <v/>
      </c>
      <c r="AX1769" s="41"/>
      <c r="AY1769" s="41"/>
      <c r="BA1769" s="1" t="str">
        <f t="shared" si="548"/>
        <v/>
      </c>
      <c r="BB1769" s="41"/>
      <c r="BC1769" s="41"/>
      <c r="BE1769" s="1" t="str">
        <f t="shared" si="549"/>
        <v/>
      </c>
      <c r="BF1769" s="41"/>
      <c r="BG1769" s="41"/>
      <c r="BI1769" s="1" t="str">
        <f t="shared" si="550"/>
        <v/>
      </c>
      <c r="BJ1769" s="41"/>
      <c r="BK1769" s="41"/>
      <c r="BM1769" s="1" t="str">
        <f t="shared" si="551"/>
        <v/>
      </c>
      <c r="BN1769" s="41"/>
      <c r="BO1769" s="41"/>
      <c r="BQ1769" s="1" t="str">
        <f t="shared" si="552"/>
        <v/>
      </c>
      <c r="BR1769" s="41"/>
      <c r="BS1769" s="41"/>
      <c r="BU1769" s="1" t="str">
        <f t="shared" si="553"/>
        <v/>
      </c>
      <c r="BV1769" s="41"/>
      <c r="BW1769" s="41"/>
      <c r="BY1769" s="1" t="str">
        <f t="shared" si="554"/>
        <v/>
      </c>
      <c r="BZ1769" s="41"/>
      <c r="CA1769" s="41"/>
      <c r="CC1769" s="1" t="str">
        <f t="shared" si="555"/>
        <v/>
      </c>
      <c r="CD1769" s="41"/>
      <c r="CE1769" s="41"/>
      <c r="CG1769" s="1" t="str">
        <f t="shared" si="556"/>
        <v/>
      </c>
      <c r="CH1769" s="41"/>
      <c r="CI1769" s="41"/>
      <c r="CK1769" s="1" t="str">
        <f t="shared" si="557"/>
        <v/>
      </c>
      <c r="CL1769" s="41"/>
      <c r="CM1769" s="41"/>
      <c r="CO1769" s="1" t="str">
        <f t="shared" si="558"/>
        <v/>
      </c>
      <c r="CP1769" s="41"/>
      <c r="CQ1769" s="41"/>
      <c r="CS1769" s="1" t="str">
        <f t="shared" si="559"/>
        <v/>
      </c>
      <c r="CT1769" s="41"/>
      <c r="CU1769" s="41"/>
      <c r="CW1769" s="1" t="str">
        <f t="shared" si="560"/>
        <v/>
      </c>
      <c r="CX1769" s="41"/>
      <c r="CY1769" s="41"/>
      <c r="DA1769" s="1" t="str">
        <f t="shared" si="561"/>
        <v/>
      </c>
      <c r="DB1769" s="41"/>
      <c r="DC1769" s="41"/>
      <c r="DE1769" s="1" t="str">
        <f t="shared" si="562"/>
        <v/>
      </c>
      <c r="DF1769" s="41"/>
      <c r="DG1769" s="41"/>
      <c r="DI1769" s="1" t="str">
        <f t="shared" si="563"/>
        <v/>
      </c>
      <c r="DJ1769" s="41"/>
      <c r="DK1769" s="41"/>
      <c r="DM1769" s="1" t="str">
        <f t="shared" si="564"/>
        <v/>
      </c>
      <c r="DN1769" s="41"/>
      <c r="DO1769" s="41"/>
    </row>
    <row r="1770" spans="41:119" x14ac:dyDescent="0.25">
      <c r="AO1770" s="1" t="str">
        <f t="shared" si="545"/>
        <v/>
      </c>
      <c r="AP1770" s="41"/>
      <c r="AQ1770" s="41"/>
      <c r="AS1770" s="1" t="str">
        <f t="shared" si="546"/>
        <v/>
      </c>
      <c r="AT1770" s="41"/>
      <c r="AU1770" s="41"/>
      <c r="AW1770" s="1" t="str">
        <f t="shared" si="547"/>
        <v/>
      </c>
      <c r="AX1770" s="41"/>
      <c r="AY1770" s="41"/>
      <c r="BA1770" s="1" t="str">
        <f t="shared" si="548"/>
        <v/>
      </c>
      <c r="BB1770" s="41"/>
      <c r="BC1770" s="41"/>
      <c r="BE1770" s="1" t="str">
        <f t="shared" si="549"/>
        <v/>
      </c>
      <c r="BF1770" s="41"/>
      <c r="BG1770" s="41"/>
      <c r="BI1770" s="1" t="str">
        <f t="shared" si="550"/>
        <v/>
      </c>
      <c r="BJ1770" s="41"/>
      <c r="BK1770" s="41"/>
      <c r="BM1770" s="1" t="str">
        <f t="shared" si="551"/>
        <v/>
      </c>
      <c r="BN1770" s="41"/>
      <c r="BO1770" s="41"/>
      <c r="BQ1770" s="1" t="str">
        <f t="shared" si="552"/>
        <v/>
      </c>
      <c r="BR1770" s="41"/>
      <c r="BS1770" s="41"/>
      <c r="BU1770" s="1" t="str">
        <f t="shared" si="553"/>
        <v/>
      </c>
      <c r="BV1770" s="41"/>
      <c r="BW1770" s="41"/>
      <c r="BY1770" s="1" t="str">
        <f t="shared" si="554"/>
        <v/>
      </c>
      <c r="BZ1770" s="41"/>
      <c r="CA1770" s="41"/>
      <c r="CC1770" s="1" t="str">
        <f t="shared" si="555"/>
        <v/>
      </c>
      <c r="CD1770" s="41"/>
      <c r="CE1770" s="41"/>
      <c r="CG1770" s="1" t="str">
        <f t="shared" si="556"/>
        <v/>
      </c>
      <c r="CH1770" s="41"/>
      <c r="CI1770" s="41"/>
      <c r="CK1770" s="1" t="str">
        <f t="shared" si="557"/>
        <v/>
      </c>
      <c r="CL1770" s="41"/>
      <c r="CM1770" s="41"/>
      <c r="CO1770" s="1" t="str">
        <f t="shared" si="558"/>
        <v/>
      </c>
      <c r="CP1770" s="41"/>
      <c r="CQ1770" s="41"/>
      <c r="CS1770" s="1" t="str">
        <f t="shared" si="559"/>
        <v/>
      </c>
      <c r="CT1770" s="41"/>
      <c r="CU1770" s="41"/>
      <c r="CW1770" s="1" t="str">
        <f t="shared" si="560"/>
        <v/>
      </c>
      <c r="CX1770" s="41"/>
      <c r="CY1770" s="41"/>
      <c r="DA1770" s="1" t="str">
        <f t="shared" si="561"/>
        <v/>
      </c>
      <c r="DB1770" s="41"/>
      <c r="DC1770" s="41"/>
      <c r="DE1770" s="1" t="str">
        <f t="shared" si="562"/>
        <v/>
      </c>
      <c r="DF1770" s="41"/>
      <c r="DG1770" s="41"/>
      <c r="DI1770" s="1" t="str">
        <f t="shared" si="563"/>
        <v/>
      </c>
      <c r="DJ1770" s="41"/>
      <c r="DK1770" s="41"/>
      <c r="DM1770" s="1" t="str">
        <f t="shared" si="564"/>
        <v/>
      </c>
      <c r="DN1770" s="41"/>
      <c r="DO1770" s="41"/>
    </row>
    <row r="1771" spans="41:119" x14ac:dyDescent="0.25">
      <c r="AO1771" s="1" t="str">
        <f t="shared" si="545"/>
        <v/>
      </c>
      <c r="AP1771" s="41"/>
      <c r="AQ1771" s="41"/>
      <c r="AS1771" s="1" t="str">
        <f t="shared" si="546"/>
        <v/>
      </c>
      <c r="AT1771" s="41"/>
      <c r="AU1771" s="41"/>
      <c r="AW1771" s="1" t="str">
        <f t="shared" si="547"/>
        <v/>
      </c>
      <c r="AX1771" s="41"/>
      <c r="AY1771" s="41"/>
      <c r="BA1771" s="1" t="str">
        <f t="shared" si="548"/>
        <v/>
      </c>
      <c r="BB1771" s="41"/>
      <c r="BC1771" s="41"/>
      <c r="BE1771" s="1" t="str">
        <f t="shared" si="549"/>
        <v/>
      </c>
      <c r="BF1771" s="41"/>
      <c r="BG1771" s="41"/>
      <c r="BI1771" s="1" t="str">
        <f t="shared" si="550"/>
        <v/>
      </c>
      <c r="BJ1771" s="41"/>
      <c r="BK1771" s="41"/>
      <c r="BM1771" s="1" t="str">
        <f t="shared" si="551"/>
        <v/>
      </c>
      <c r="BN1771" s="41"/>
      <c r="BO1771" s="41"/>
      <c r="BQ1771" s="1" t="str">
        <f t="shared" si="552"/>
        <v/>
      </c>
      <c r="BR1771" s="41"/>
      <c r="BS1771" s="41"/>
      <c r="BU1771" s="1" t="str">
        <f t="shared" si="553"/>
        <v/>
      </c>
      <c r="BV1771" s="41"/>
      <c r="BW1771" s="41"/>
      <c r="BY1771" s="1" t="str">
        <f t="shared" si="554"/>
        <v/>
      </c>
      <c r="BZ1771" s="41"/>
      <c r="CA1771" s="41"/>
      <c r="CC1771" s="1" t="str">
        <f t="shared" si="555"/>
        <v/>
      </c>
      <c r="CD1771" s="41"/>
      <c r="CE1771" s="41"/>
      <c r="CG1771" s="1" t="str">
        <f t="shared" si="556"/>
        <v/>
      </c>
      <c r="CH1771" s="41"/>
      <c r="CI1771" s="41"/>
      <c r="CK1771" s="1" t="str">
        <f t="shared" si="557"/>
        <v/>
      </c>
      <c r="CL1771" s="41"/>
      <c r="CM1771" s="41"/>
      <c r="CO1771" s="1" t="str">
        <f t="shared" si="558"/>
        <v/>
      </c>
      <c r="CP1771" s="41"/>
      <c r="CQ1771" s="41"/>
      <c r="CS1771" s="1" t="str">
        <f t="shared" si="559"/>
        <v/>
      </c>
      <c r="CT1771" s="41"/>
      <c r="CU1771" s="41"/>
      <c r="CW1771" s="1" t="str">
        <f t="shared" si="560"/>
        <v/>
      </c>
      <c r="CX1771" s="41"/>
      <c r="CY1771" s="41"/>
      <c r="DA1771" s="1" t="str">
        <f t="shared" si="561"/>
        <v/>
      </c>
      <c r="DB1771" s="41"/>
      <c r="DC1771" s="41"/>
      <c r="DE1771" s="1" t="str">
        <f t="shared" si="562"/>
        <v/>
      </c>
      <c r="DF1771" s="41"/>
      <c r="DG1771" s="41"/>
      <c r="DI1771" s="1" t="str">
        <f t="shared" si="563"/>
        <v/>
      </c>
      <c r="DJ1771" s="41"/>
      <c r="DK1771" s="41"/>
      <c r="DM1771" s="1" t="str">
        <f t="shared" si="564"/>
        <v/>
      </c>
      <c r="DN1771" s="41"/>
      <c r="DO1771" s="41"/>
    </row>
    <row r="1772" spans="41:119" x14ac:dyDescent="0.25">
      <c r="AO1772" s="1" t="str">
        <f t="shared" si="545"/>
        <v/>
      </c>
      <c r="AP1772" s="41"/>
      <c r="AQ1772" s="41"/>
      <c r="AS1772" s="1" t="str">
        <f t="shared" si="546"/>
        <v/>
      </c>
      <c r="AT1772" s="41"/>
      <c r="AU1772" s="41"/>
      <c r="AW1772" s="1" t="str">
        <f t="shared" si="547"/>
        <v/>
      </c>
      <c r="AX1772" s="41"/>
      <c r="AY1772" s="41"/>
      <c r="BA1772" s="1" t="str">
        <f t="shared" si="548"/>
        <v/>
      </c>
      <c r="BB1772" s="41"/>
      <c r="BC1772" s="41"/>
      <c r="BE1772" s="1" t="str">
        <f t="shared" si="549"/>
        <v/>
      </c>
      <c r="BF1772" s="41"/>
      <c r="BG1772" s="41"/>
      <c r="BI1772" s="1" t="str">
        <f t="shared" si="550"/>
        <v/>
      </c>
      <c r="BJ1772" s="41"/>
      <c r="BK1772" s="41"/>
      <c r="BM1772" s="1" t="str">
        <f t="shared" si="551"/>
        <v/>
      </c>
      <c r="BN1772" s="41"/>
      <c r="BO1772" s="41"/>
      <c r="BQ1772" s="1" t="str">
        <f t="shared" si="552"/>
        <v/>
      </c>
      <c r="BR1772" s="41"/>
      <c r="BS1772" s="41"/>
      <c r="BU1772" s="1" t="str">
        <f t="shared" si="553"/>
        <v/>
      </c>
      <c r="BV1772" s="41"/>
      <c r="BW1772" s="41"/>
      <c r="BY1772" s="1" t="str">
        <f t="shared" si="554"/>
        <v/>
      </c>
      <c r="BZ1772" s="41"/>
      <c r="CA1772" s="41"/>
      <c r="CC1772" s="1" t="str">
        <f t="shared" si="555"/>
        <v/>
      </c>
      <c r="CD1772" s="41"/>
      <c r="CE1772" s="41"/>
      <c r="CG1772" s="1" t="str">
        <f t="shared" si="556"/>
        <v/>
      </c>
      <c r="CH1772" s="41"/>
      <c r="CI1772" s="41"/>
      <c r="CK1772" s="1" t="str">
        <f t="shared" si="557"/>
        <v/>
      </c>
      <c r="CL1772" s="41"/>
      <c r="CM1772" s="41"/>
      <c r="CO1772" s="1" t="str">
        <f t="shared" si="558"/>
        <v/>
      </c>
      <c r="CP1772" s="41"/>
      <c r="CQ1772" s="41"/>
      <c r="CS1772" s="1" t="str">
        <f t="shared" si="559"/>
        <v/>
      </c>
      <c r="CT1772" s="41"/>
      <c r="CU1772" s="41"/>
      <c r="CW1772" s="1" t="str">
        <f t="shared" si="560"/>
        <v/>
      </c>
      <c r="CX1772" s="41"/>
      <c r="CY1772" s="41"/>
      <c r="DA1772" s="1" t="str">
        <f t="shared" si="561"/>
        <v/>
      </c>
      <c r="DB1772" s="41"/>
      <c r="DC1772" s="41"/>
      <c r="DE1772" s="1" t="str">
        <f t="shared" si="562"/>
        <v/>
      </c>
      <c r="DF1772" s="41"/>
      <c r="DG1772" s="41"/>
      <c r="DI1772" s="1" t="str">
        <f t="shared" si="563"/>
        <v/>
      </c>
      <c r="DJ1772" s="41"/>
      <c r="DK1772" s="41"/>
      <c r="DM1772" s="1" t="str">
        <f t="shared" si="564"/>
        <v/>
      </c>
      <c r="DN1772" s="41"/>
      <c r="DO1772" s="41"/>
    </row>
    <row r="1773" spans="41:119" x14ac:dyDescent="0.25">
      <c r="AO1773" s="1" t="str">
        <f t="shared" si="545"/>
        <v/>
      </c>
      <c r="AP1773" s="41"/>
      <c r="AQ1773" s="41"/>
      <c r="AS1773" s="1" t="str">
        <f t="shared" si="546"/>
        <v/>
      </c>
      <c r="AT1773" s="41"/>
      <c r="AU1773" s="41"/>
      <c r="AW1773" s="1" t="str">
        <f t="shared" si="547"/>
        <v/>
      </c>
      <c r="AX1773" s="41"/>
      <c r="AY1773" s="41"/>
      <c r="BA1773" s="1" t="str">
        <f t="shared" si="548"/>
        <v/>
      </c>
      <c r="BB1773" s="41"/>
      <c r="BC1773" s="41"/>
      <c r="BE1773" s="1" t="str">
        <f t="shared" si="549"/>
        <v/>
      </c>
      <c r="BF1773" s="41"/>
      <c r="BG1773" s="41"/>
      <c r="BI1773" s="1" t="str">
        <f t="shared" si="550"/>
        <v/>
      </c>
      <c r="BJ1773" s="41"/>
      <c r="BK1773" s="41"/>
      <c r="BM1773" s="1" t="str">
        <f t="shared" si="551"/>
        <v/>
      </c>
      <c r="BN1773" s="41"/>
      <c r="BO1773" s="41"/>
      <c r="BQ1773" s="1" t="str">
        <f t="shared" si="552"/>
        <v/>
      </c>
      <c r="BR1773" s="41"/>
      <c r="BS1773" s="41"/>
      <c r="BU1773" s="1" t="str">
        <f t="shared" si="553"/>
        <v/>
      </c>
      <c r="BV1773" s="41"/>
      <c r="BW1773" s="41"/>
      <c r="BY1773" s="1" t="str">
        <f t="shared" si="554"/>
        <v/>
      </c>
      <c r="BZ1773" s="41"/>
      <c r="CA1773" s="41"/>
      <c r="CC1773" s="1" t="str">
        <f t="shared" si="555"/>
        <v/>
      </c>
      <c r="CD1773" s="41"/>
      <c r="CE1773" s="41"/>
      <c r="CG1773" s="1" t="str">
        <f t="shared" si="556"/>
        <v/>
      </c>
      <c r="CH1773" s="41"/>
      <c r="CI1773" s="41"/>
      <c r="CK1773" s="1" t="str">
        <f t="shared" si="557"/>
        <v/>
      </c>
      <c r="CL1773" s="41"/>
      <c r="CM1773" s="41"/>
      <c r="CO1773" s="1" t="str">
        <f t="shared" si="558"/>
        <v/>
      </c>
      <c r="CP1773" s="41"/>
      <c r="CQ1773" s="41"/>
      <c r="CS1773" s="1" t="str">
        <f t="shared" si="559"/>
        <v/>
      </c>
      <c r="CT1773" s="41"/>
      <c r="CU1773" s="41"/>
      <c r="CW1773" s="1" t="str">
        <f t="shared" si="560"/>
        <v/>
      </c>
      <c r="CX1773" s="41"/>
      <c r="CY1773" s="41"/>
      <c r="DA1773" s="1" t="str">
        <f t="shared" si="561"/>
        <v/>
      </c>
      <c r="DB1773" s="41"/>
      <c r="DC1773" s="41"/>
      <c r="DE1773" s="1" t="str">
        <f t="shared" si="562"/>
        <v/>
      </c>
      <c r="DF1773" s="41"/>
      <c r="DG1773" s="41"/>
      <c r="DI1773" s="1" t="str">
        <f t="shared" si="563"/>
        <v/>
      </c>
      <c r="DJ1773" s="41"/>
      <c r="DK1773" s="41"/>
      <c r="DM1773" s="1" t="str">
        <f t="shared" si="564"/>
        <v/>
      </c>
      <c r="DN1773" s="41"/>
      <c r="DO1773" s="41"/>
    </row>
    <row r="1774" spans="41:119" x14ac:dyDescent="0.25">
      <c r="AO1774" s="1" t="str">
        <f t="shared" si="545"/>
        <v/>
      </c>
      <c r="AP1774" s="41"/>
      <c r="AQ1774" s="41"/>
      <c r="AS1774" s="1" t="str">
        <f t="shared" si="546"/>
        <v/>
      </c>
      <c r="AT1774" s="41"/>
      <c r="AU1774" s="41"/>
      <c r="AW1774" s="1" t="str">
        <f t="shared" si="547"/>
        <v/>
      </c>
      <c r="AX1774" s="41"/>
      <c r="AY1774" s="41"/>
      <c r="BA1774" s="1" t="str">
        <f t="shared" si="548"/>
        <v/>
      </c>
      <c r="BB1774" s="41"/>
      <c r="BC1774" s="41"/>
      <c r="BE1774" s="1" t="str">
        <f t="shared" si="549"/>
        <v/>
      </c>
      <c r="BF1774" s="41"/>
      <c r="BG1774" s="41"/>
      <c r="BI1774" s="1" t="str">
        <f t="shared" si="550"/>
        <v/>
      </c>
      <c r="BJ1774" s="41"/>
      <c r="BK1774" s="41"/>
      <c r="BM1774" s="1" t="str">
        <f t="shared" si="551"/>
        <v/>
      </c>
      <c r="BN1774" s="41"/>
      <c r="BO1774" s="41"/>
      <c r="BQ1774" s="1" t="str">
        <f t="shared" si="552"/>
        <v/>
      </c>
      <c r="BR1774" s="41"/>
      <c r="BS1774" s="41"/>
      <c r="BU1774" s="1" t="str">
        <f t="shared" si="553"/>
        <v/>
      </c>
      <c r="BV1774" s="41"/>
      <c r="BW1774" s="41"/>
      <c r="BY1774" s="1" t="str">
        <f t="shared" si="554"/>
        <v/>
      </c>
      <c r="BZ1774" s="41"/>
      <c r="CA1774" s="41"/>
      <c r="CC1774" s="1" t="str">
        <f t="shared" si="555"/>
        <v/>
      </c>
      <c r="CD1774" s="41"/>
      <c r="CE1774" s="41"/>
      <c r="CG1774" s="1" t="str">
        <f t="shared" si="556"/>
        <v/>
      </c>
      <c r="CH1774" s="41"/>
      <c r="CI1774" s="41"/>
      <c r="CK1774" s="1" t="str">
        <f t="shared" si="557"/>
        <v/>
      </c>
      <c r="CL1774" s="41"/>
      <c r="CM1774" s="41"/>
      <c r="CO1774" s="1" t="str">
        <f t="shared" si="558"/>
        <v/>
      </c>
      <c r="CP1774" s="41"/>
      <c r="CQ1774" s="41"/>
      <c r="CS1774" s="1" t="str">
        <f t="shared" si="559"/>
        <v/>
      </c>
      <c r="CT1774" s="41"/>
      <c r="CU1774" s="41"/>
      <c r="CW1774" s="1" t="str">
        <f t="shared" si="560"/>
        <v/>
      </c>
      <c r="CX1774" s="41"/>
      <c r="CY1774" s="41"/>
      <c r="DA1774" s="1" t="str">
        <f t="shared" si="561"/>
        <v/>
      </c>
      <c r="DB1774" s="41"/>
      <c r="DC1774" s="41"/>
      <c r="DE1774" s="1" t="str">
        <f t="shared" si="562"/>
        <v/>
      </c>
      <c r="DF1774" s="41"/>
      <c r="DG1774" s="41"/>
      <c r="DI1774" s="1" t="str">
        <f t="shared" si="563"/>
        <v/>
      </c>
      <c r="DJ1774" s="41"/>
      <c r="DK1774" s="41"/>
      <c r="DM1774" s="1" t="str">
        <f t="shared" si="564"/>
        <v/>
      </c>
      <c r="DN1774" s="41"/>
      <c r="DO1774" s="41"/>
    </row>
    <row r="1775" spans="41:119" x14ac:dyDescent="0.25">
      <c r="AO1775" s="1" t="str">
        <f t="shared" si="545"/>
        <v/>
      </c>
      <c r="AP1775" s="41"/>
      <c r="AQ1775" s="41"/>
      <c r="AS1775" s="1" t="str">
        <f t="shared" si="546"/>
        <v/>
      </c>
      <c r="AT1775" s="41"/>
      <c r="AU1775" s="41"/>
      <c r="AW1775" s="1" t="str">
        <f t="shared" si="547"/>
        <v/>
      </c>
      <c r="AX1775" s="41"/>
      <c r="AY1775" s="41"/>
      <c r="BA1775" s="1" t="str">
        <f t="shared" si="548"/>
        <v/>
      </c>
      <c r="BB1775" s="41"/>
      <c r="BC1775" s="41"/>
      <c r="BE1775" s="1" t="str">
        <f t="shared" si="549"/>
        <v/>
      </c>
      <c r="BF1775" s="41"/>
      <c r="BG1775" s="41"/>
      <c r="BI1775" s="1" t="str">
        <f t="shared" si="550"/>
        <v/>
      </c>
      <c r="BJ1775" s="41"/>
      <c r="BK1775" s="41"/>
      <c r="BM1775" s="1" t="str">
        <f t="shared" si="551"/>
        <v/>
      </c>
      <c r="BN1775" s="41"/>
      <c r="BO1775" s="41"/>
      <c r="BQ1775" s="1" t="str">
        <f t="shared" si="552"/>
        <v/>
      </c>
      <c r="BR1775" s="41"/>
      <c r="BS1775" s="41"/>
      <c r="BU1775" s="1" t="str">
        <f t="shared" si="553"/>
        <v/>
      </c>
      <c r="BV1775" s="41"/>
      <c r="BW1775" s="41"/>
      <c r="BY1775" s="1" t="str">
        <f t="shared" si="554"/>
        <v/>
      </c>
      <c r="BZ1775" s="41"/>
      <c r="CA1775" s="41"/>
      <c r="CC1775" s="1" t="str">
        <f t="shared" si="555"/>
        <v/>
      </c>
      <c r="CD1775" s="41"/>
      <c r="CE1775" s="41"/>
      <c r="CG1775" s="1" t="str">
        <f t="shared" si="556"/>
        <v/>
      </c>
      <c r="CH1775" s="41"/>
      <c r="CI1775" s="41"/>
      <c r="CK1775" s="1" t="str">
        <f t="shared" si="557"/>
        <v/>
      </c>
      <c r="CL1775" s="41"/>
      <c r="CM1775" s="41"/>
      <c r="CO1775" s="1" t="str">
        <f t="shared" si="558"/>
        <v/>
      </c>
      <c r="CP1775" s="41"/>
      <c r="CQ1775" s="41"/>
      <c r="CS1775" s="1" t="str">
        <f t="shared" si="559"/>
        <v/>
      </c>
      <c r="CT1775" s="41"/>
      <c r="CU1775" s="41"/>
      <c r="CW1775" s="1" t="str">
        <f t="shared" si="560"/>
        <v/>
      </c>
      <c r="CX1775" s="41"/>
      <c r="CY1775" s="41"/>
      <c r="DA1775" s="1" t="str">
        <f t="shared" si="561"/>
        <v/>
      </c>
      <c r="DB1775" s="41"/>
      <c r="DC1775" s="41"/>
      <c r="DE1775" s="1" t="str">
        <f t="shared" si="562"/>
        <v/>
      </c>
      <c r="DF1775" s="41"/>
      <c r="DG1775" s="41"/>
      <c r="DI1775" s="1" t="str">
        <f t="shared" si="563"/>
        <v/>
      </c>
      <c r="DJ1775" s="41"/>
      <c r="DK1775" s="41"/>
      <c r="DM1775" s="1" t="str">
        <f t="shared" si="564"/>
        <v/>
      </c>
      <c r="DN1775" s="41"/>
      <c r="DO1775" s="41"/>
    </row>
    <row r="1776" spans="41:119" x14ac:dyDescent="0.25">
      <c r="AO1776" s="1" t="str">
        <f t="shared" si="545"/>
        <v/>
      </c>
      <c r="AP1776" s="41"/>
      <c r="AQ1776" s="41"/>
      <c r="AS1776" s="1" t="str">
        <f t="shared" si="546"/>
        <v/>
      </c>
      <c r="AT1776" s="41"/>
      <c r="AU1776" s="41"/>
      <c r="AW1776" s="1" t="str">
        <f t="shared" si="547"/>
        <v/>
      </c>
      <c r="AX1776" s="41"/>
      <c r="AY1776" s="41"/>
      <c r="BA1776" s="1" t="str">
        <f t="shared" si="548"/>
        <v/>
      </c>
      <c r="BB1776" s="41"/>
      <c r="BC1776" s="41"/>
      <c r="BE1776" s="1" t="str">
        <f t="shared" si="549"/>
        <v/>
      </c>
      <c r="BF1776" s="41"/>
      <c r="BG1776" s="41"/>
      <c r="BI1776" s="1" t="str">
        <f t="shared" si="550"/>
        <v/>
      </c>
      <c r="BJ1776" s="41"/>
      <c r="BK1776" s="41"/>
      <c r="BM1776" s="1" t="str">
        <f t="shared" si="551"/>
        <v/>
      </c>
      <c r="BN1776" s="41"/>
      <c r="BO1776" s="41"/>
      <c r="BQ1776" s="1" t="str">
        <f t="shared" si="552"/>
        <v/>
      </c>
      <c r="BR1776" s="41"/>
      <c r="BS1776" s="41"/>
      <c r="BU1776" s="1" t="str">
        <f t="shared" si="553"/>
        <v/>
      </c>
      <c r="BV1776" s="41"/>
      <c r="BW1776" s="41"/>
      <c r="BY1776" s="1" t="str">
        <f t="shared" si="554"/>
        <v/>
      </c>
      <c r="BZ1776" s="41"/>
      <c r="CA1776" s="41"/>
      <c r="CC1776" s="1" t="str">
        <f t="shared" si="555"/>
        <v/>
      </c>
      <c r="CD1776" s="41"/>
      <c r="CE1776" s="41"/>
      <c r="CG1776" s="1" t="str">
        <f t="shared" si="556"/>
        <v/>
      </c>
      <c r="CH1776" s="41"/>
      <c r="CI1776" s="41"/>
      <c r="CK1776" s="1" t="str">
        <f t="shared" si="557"/>
        <v/>
      </c>
      <c r="CL1776" s="41"/>
      <c r="CM1776" s="41"/>
      <c r="CO1776" s="1" t="str">
        <f t="shared" si="558"/>
        <v/>
      </c>
      <c r="CP1776" s="41"/>
      <c r="CQ1776" s="41"/>
      <c r="CS1776" s="1" t="str">
        <f t="shared" si="559"/>
        <v/>
      </c>
      <c r="CT1776" s="41"/>
      <c r="CU1776" s="41"/>
      <c r="CW1776" s="1" t="str">
        <f t="shared" si="560"/>
        <v/>
      </c>
      <c r="CX1776" s="41"/>
      <c r="CY1776" s="41"/>
      <c r="DA1776" s="1" t="str">
        <f t="shared" si="561"/>
        <v/>
      </c>
      <c r="DB1776" s="41"/>
      <c r="DC1776" s="41"/>
      <c r="DE1776" s="1" t="str">
        <f t="shared" si="562"/>
        <v/>
      </c>
      <c r="DF1776" s="41"/>
      <c r="DG1776" s="41"/>
      <c r="DI1776" s="1" t="str">
        <f t="shared" si="563"/>
        <v/>
      </c>
      <c r="DJ1776" s="41"/>
      <c r="DK1776" s="41"/>
      <c r="DM1776" s="1" t="str">
        <f t="shared" si="564"/>
        <v/>
      </c>
      <c r="DN1776" s="41"/>
      <c r="DO1776" s="41"/>
    </row>
    <row r="1777" spans="41:119" x14ac:dyDescent="0.25">
      <c r="AO1777" s="1" t="str">
        <f t="shared" si="545"/>
        <v/>
      </c>
      <c r="AP1777" s="41"/>
      <c r="AQ1777" s="41"/>
      <c r="AS1777" s="1" t="str">
        <f t="shared" si="546"/>
        <v/>
      </c>
      <c r="AT1777" s="41"/>
      <c r="AU1777" s="41"/>
      <c r="AW1777" s="1" t="str">
        <f t="shared" si="547"/>
        <v/>
      </c>
      <c r="AX1777" s="41"/>
      <c r="AY1777" s="41"/>
      <c r="BA1777" s="1" t="str">
        <f t="shared" si="548"/>
        <v/>
      </c>
      <c r="BB1777" s="41"/>
      <c r="BC1777" s="41"/>
      <c r="BE1777" s="1" t="str">
        <f t="shared" si="549"/>
        <v/>
      </c>
      <c r="BF1777" s="41"/>
      <c r="BG1777" s="41"/>
      <c r="BI1777" s="1" t="str">
        <f t="shared" si="550"/>
        <v/>
      </c>
      <c r="BJ1777" s="41"/>
      <c r="BK1777" s="41"/>
      <c r="BM1777" s="1" t="str">
        <f t="shared" si="551"/>
        <v/>
      </c>
      <c r="BN1777" s="41"/>
      <c r="BO1777" s="41"/>
      <c r="BQ1777" s="1" t="str">
        <f t="shared" si="552"/>
        <v/>
      </c>
      <c r="BR1777" s="41"/>
      <c r="BS1777" s="41"/>
      <c r="BU1777" s="1" t="str">
        <f t="shared" si="553"/>
        <v/>
      </c>
      <c r="BV1777" s="41"/>
      <c r="BW1777" s="41"/>
      <c r="BY1777" s="1" t="str">
        <f t="shared" si="554"/>
        <v/>
      </c>
      <c r="BZ1777" s="41"/>
      <c r="CA1777" s="41"/>
      <c r="CC1777" s="1" t="str">
        <f t="shared" si="555"/>
        <v/>
      </c>
      <c r="CD1777" s="41"/>
      <c r="CE1777" s="41"/>
      <c r="CG1777" s="1" t="str">
        <f t="shared" si="556"/>
        <v/>
      </c>
      <c r="CH1777" s="41"/>
      <c r="CI1777" s="41"/>
      <c r="CK1777" s="1" t="str">
        <f t="shared" si="557"/>
        <v/>
      </c>
      <c r="CL1777" s="41"/>
      <c r="CM1777" s="41"/>
      <c r="CO1777" s="1" t="str">
        <f t="shared" si="558"/>
        <v/>
      </c>
      <c r="CP1777" s="41"/>
      <c r="CQ1777" s="41"/>
      <c r="CS1777" s="1" t="str">
        <f t="shared" si="559"/>
        <v/>
      </c>
      <c r="CT1777" s="41"/>
      <c r="CU1777" s="41"/>
      <c r="CW1777" s="1" t="str">
        <f t="shared" si="560"/>
        <v/>
      </c>
      <c r="CX1777" s="41"/>
      <c r="CY1777" s="41"/>
      <c r="DA1777" s="1" t="str">
        <f t="shared" si="561"/>
        <v/>
      </c>
      <c r="DB1777" s="41"/>
      <c r="DC1777" s="41"/>
      <c r="DE1777" s="1" t="str">
        <f t="shared" si="562"/>
        <v/>
      </c>
      <c r="DF1777" s="41"/>
      <c r="DG1777" s="41"/>
      <c r="DI1777" s="1" t="str">
        <f t="shared" si="563"/>
        <v/>
      </c>
      <c r="DJ1777" s="41"/>
      <c r="DK1777" s="41"/>
      <c r="DM1777" s="1" t="str">
        <f t="shared" si="564"/>
        <v/>
      </c>
      <c r="DN1777" s="41"/>
      <c r="DO1777" s="41"/>
    </row>
    <row r="1778" spans="41:119" x14ac:dyDescent="0.25">
      <c r="AO1778" s="1" t="str">
        <f t="shared" si="545"/>
        <v/>
      </c>
      <c r="AP1778" s="41"/>
      <c r="AQ1778" s="41"/>
      <c r="AS1778" s="1" t="str">
        <f t="shared" si="546"/>
        <v/>
      </c>
      <c r="AT1778" s="41"/>
      <c r="AU1778" s="41"/>
      <c r="AW1778" s="1" t="str">
        <f t="shared" si="547"/>
        <v/>
      </c>
      <c r="AX1778" s="41"/>
      <c r="AY1778" s="41"/>
      <c r="BA1778" s="1" t="str">
        <f t="shared" si="548"/>
        <v/>
      </c>
      <c r="BB1778" s="41"/>
      <c r="BC1778" s="41"/>
      <c r="BE1778" s="1" t="str">
        <f t="shared" si="549"/>
        <v/>
      </c>
      <c r="BF1778" s="41"/>
      <c r="BG1778" s="41"/>
      <c r="BI1778" s="1" t="str">
        <f t="shared" si="550"/>
        <v/>
      </c>
      <c r="BJ1778" s="41"/>
      <c r="BK1778" s="41"/>
      <c r="BM1778" s="1" t="str">
        <f t="shared" si="551"/>
        <v/>
      </c>
      <c r="BN1778" s="41"/>
      <c r="BO1778" s="41"/>
      <c r="BQ1778" s="1" t="str">
        <f t="shared" si="552"/>
        <v/>
      </c>
      <c r="BR1778" s="41"/>
      <c r="BS1778" s="41"/>
      <c r="BU1778" s="1" t="str">
        <f t="shared" si="553"/>
        <v/>
      </c>
      <c r="BV1778" s="41"/>
      <c r="BW1778" s="41"/>
      <c r="BY1778" s="1" t="str">
        <f t="shared" si="554"/>
        <v/>
      </c>
      <c r="BZ1778" s="41"/>
      <c r="CA1778" s="41"/>
      <c r="CC1778" s="1" t="str">
        <f t="shared" si="555"/>
        <v/>
      </c>
      <c r="CD1778" s="41"/>
      <c r="CE1778" s="41"/>
      <c r="CG1778" s="1" t="str">
        <f t="shared" si="556"/>
        <v/>
      </c>
      <c r="CH1778" s="41"/>
      <c r="CI1778" s="41"/>
      <c r="CK1778" s="1" t="str">
        <f t="shared" si="557"/>
        <v/>
      </c>
      <c r="CL1778" s="41"/>
      <c r="CM1778" s="41"/>
      <c r="CO1778" s="1" t="str">
        <f t="shared" si="558"/>
        <v/>
      </c>
      <c r="CP1778" s="41"/>
      <c r="CQ1778" s="41"/>
      <c r="CS1778" s="1" t="str">
        <f t="shared" si="559"/>
        <v/>
      </c>
      <c r="CT1778" s="41"/>
      <c r="CU1778" s="41"/>
      <c r="CW1778" s="1" t="str">
        <f t="shared" si="560"/>
        <v/>
      </c>
      <c r="CX1778" s="41"/>
      <c r="CY1778" s="41"/>
      <c r="DA1778" s="1" t="str">
        <f t="shared" si="561"/>
        <v/>
      </c>
      <c r="DB1778" s="41"/>
      <c r="DC1778" s="41"/>
      <c r="DE1778" s="1" t="str">
        <f t="shared" si="562"/>
        <v/>
      </c>
      <c r="DF1778" s="41"/>
      <c r="DG1778" s="41"/>
      <c r="DI1778" s="1" t="str">
        <f t="shared" si="563"/>
        <v/>
      </c>
      <c r="DJ1778" s="41"/>
      <c r="DK1778" s="41"/>
      <c r="DM1778" s="1" t="str">
        <f t="shared" si="564"/>
        <v/>
      </c>
      <c r="DN1778" s="41"/>
      <c r="DO1778" s="41"/>
    </row>
    <row r="1779" spans="41:119" x14ac:dyDescent="0.25">
      <c r="AO1779" s="1" t="str">
        <f t="shared" si="545"/>
        <v/>
      </c>
      <c r="AP1779" s="41"/>
      <c r="AQ1779" s="41"/>
      <c r="AS1779" s="1" t="str">
        <f t="shared" si="546"/>
        <v/>
      </c>
      <c r="AT1779" s="41"/>
      <c r="AU1779" s="41"/>
      <c r="AW1779" s="1" t="str">
        <f t="shared" si="547"/>
        <v/>
      </c>
      <c r="AX1779" s="41"/>
      <c r="AY1779" s="41"/>
      <c r="BA1779" s="1" t="str">
        <f t="shared" si="548"/>
        <v/>
      </c>
      <c r="BB1779" s="41"/>
      <c r="BC1779" s="41"/>
      <c r="BE1779" s="1" t="str">
        <f t="shared" si="549"/>
        <v/>
      </c>
      <c r="BF1779" s="41"/>
      <c r="BG1779" s="41"/>
      <c r="BI1779" s="1" t="str">
        <f t="shared" si="550"/>
        <v/>
      </c>
      <c r="BJ1779" s="41"/>
      <c r="BK1779" s="41"/>
      <c r="BM1779" s="1" t="str">
        <f t="shared" si="551"/>
        <v/>
      </c>
      <c r="BN1779" s="41"/>
      <c r="BO1779" s="41"/>
      <c r="BQ1779" s="1" t="str">
        <f t="shared" si="552"/>
        <v/>
      </c>
      <c r="BR1779" s="41"/>
      <c r="BS1779" s="41"/>
      <c r="BU1779" s="1" t="str">
        <f t="shared" si="553"/>
        <v/>
      </c>
      <c r="BV1779" s="41"/>
      <c r="BW1779" s="41"/>
      <c r="BY1779" s="1" t="str">
        <f t="shared" si="554"/>
        <v/>
      </c>
      <c r="BZ1779" s="41"/>
      <c r="CA1779" s="41"/>
      <c r="CC1779" s="1" t="str">
        <f t="shared" si="555"/>
        <v/>
      </c>
      <c r="CD1779" s="41"/>
      <c r="CE1779" s="41"/>
      <c r="CG1779" s="1" t="str">
        <f t="shared" si="556"/>
        <v/>
      </c>
      <c r="CH1779" s="41"/>
      <c r="CI1779" s="41"/>
      <c r="CK1779" s="1" t="str">
        <f t="shared" si="557"/>
        <v/>
      </c>
      <c r="CL1779" s="41"/>
      <c r="CM1779" s="41"/>
      <c r="CO1779" s="1" t="str">
        <f t="shared" si="558"/>
        <v/>
      </c>
      <c r="CP1779" s="41"/>
      <c r="CQ1779" s="41"/>
      <c r="CS1779" s="1" t="str">
        <f t="shared" si="559"/>
        <v/>
      </c>
      <c r="CT1779" s="41"/>
      <c r="CU1779" s="41"/>
      <c r="CW1779" s="1" t="str">
        <f t="shared" si="560"/>
        <v/>
      </c>
      <c r="CX1779" s="41"/>
      <c r="CY1779" s="41"/>
      <c r="DA1779" s="1" t="str">
        <f t="shared" si="561"/>
        <v/>
      </c>
      <c r="DB1779" s="41"/>
      <c r="DC1779" s="41"/>
      <c r="DE1779" s="1" t="str">
        <f t="shared" si="562"/>
        <v/>
      </c>
      <c r="DF1779" s="41"/>
      <c r="DG1779" s="41"/>
      <c r="DI1779" s="1" t="str">
        <f t="shared" si="563"/>
        <v/>
      </c>
      <c r="DJ1779" s="41"/>
      <c r="DK1779" s="41"/>
      <c r="DM1779" s="1" t="str">
        <f t="shared" si="564"/>
        <v/>
      </c>
      <c r="DN1779" s="41"/>
      <c r="DO1779" s="41"/>
    </row>
    <row r="1780" spans="41:119" x14ac:dyDescent="0.25">
      <c r="AO1780" s="1" t="str">
        <f t="shared" si="545"/>
        <v/>
      </c>
      <c r="AP1780" s="41"/>
      <c r="AQ1780" s="41"/>
      <c r="AS1780" s="1" t="str">
        <f t="shared" si="546"/>
        <v/>
      </c>
      <c r="AT1780" s="41"/>
      <c r="AU1780" s="41"/>
      <c r="AW1780" s="1" t="str">
        <f t="shared" si="547"/>
        <v/>
      </c>
      <c r="AX1780" s="41"/>
      <c r="AY1780" s="41"/>
      <c r="BA1780" s="1" t="str">
        <f t="shared" si="548"/>
        <v/>
      </c>
      <c r="BB1780" s="41"/>
      <c r="BC1780" s="41"/>
      <c r="BE1780" s="1" t="str">
        <f t="shared" si="549"/>
        <v/>
      </c>
      <c r="BF1780" s="41"/>
      <c r="BG1780" s="41"/>
      <c r="BI1780" s="1" t="str">
        <f t="shared" si="550"/>
        <v/>
      </c>
      <c r="BJ1780" s="41"/>
      <c r="BK1780" s="41"/>
      <c r="BM1780" s="1" t="str">
        <f t="shared" si="551"/>
        <v/>
      </c>
      <c r="BN1780" s="41"/>
      <c r="BO1780" s="41"/>
      <c r="BQ1780" s="1" t="str">
        <f t="shared" si="552"/>
        <v/>
      </c>
      <c r="BR1780" s="41"/>
      <c r="BS1780" s="41"/>
      <c r="BU1780" s="1" t="str">
        <f t="shared" si="553"/>
        <v/>
      </c>
      <c r="BV1780" s="41"/>
      <c r="BW1780" s="41"/>
      <c r="BY1780" s="1" t="str">
        <f t="shared" si="554"/>
        <v/>
      </c>
      <c r="BZ1780" s="41"/>
      <c r="CA1780" s="41"/>
      <c r="CC1780" s="1" t="str">
        <f t="shared" si="555"/>
        <v/>
      </c>
      <c r="CD1780" s="41"/>
      <c r="CE1780" s="41"/>
      <c r="CG1780" s="1" t="str">
        <f t="shared" si="556"/>
        <v/>
      </c>
      <c r="CH1780" s="41"/>
      <c r="CI1780" s="41"/>
      <c r="CK1780" s="1" t="str">
        <f t="shared" si="557"/>
        <v/>
      </c>
      <c r="CL1780" s="41"/>
      <c r="CM1780" s="41"/>
      <c r="CO1780" s="1" t="str">
        <f t="shared" si="558"/>
        <v/>
      </c>
      <c r="CP1780" s="41"/>
      <c r="CQ1780" s="41"/>
      <c r="CS1780" s="1" t="str">
        <f t="shared" si="559"/>
        <v/>
      </c>
      <c r="CT1780" s="41"/>
      <c r="CU1780" s="41"/>
      <c r="CW1780" s="1" t="str">
        <f t="shared" si="560"/>
        <v/>
      </c>
      <c r="CX1780" s="41"/>
      <c r="CY1780" s="41"/>
      <c r="DA1780" s="1" t="str">
        <f t="shared" si="561"/>
        <v/>
      </c>
      <c r="DB1780" s="41"/>
      <c r="DC1780" s="41"/>
      <c r="DE1780" s="1" t="str">
        <f t="shared" si="562"/>
        <v/>
      </c>
      <c r="DF1780" s="41"/>
      <c r="DG1780" s="41"/>
      <c r="DI1780" s="1" t="str">
        <f t="shared" si="563"/>
        <v/>
      </c>
      <c r="DJ1780" s="41"/>
      <c r="DK1780" s="41"/>
      <c r="DM1780" s="1" t="str">
        <f t="shared" si="564"/>
        <v/>
      </c>
      <c r="DN1780" s="41"/>
      <c r="DO1780" s="41"/>
    </row>
    <row r="1781" spans="41:119" x14ac:dyDescent="0.25">
      <c r="AO1781" s="1" t="str">
        <f t="shared" si="545"/>
        <v/>
      </c>
      <c r="AP1781" s="41"/>
      <c r="AQ1781" s="41"/>
      <c r="AS1781" s="1" t="str">
        <f t="shared" si="546"/>
        <v/>
      </c>
      <c r="AT1781" s="41"/>
      <c r="AU1781" s="41"/>
      <c r="AW1781" s="1" t="str">
        <f t="shared" si="547"/>
        <v/>
      </c>
      <c r="AX1781" s="41"/>
      <c r="AY1781" s="41"/>
      <c r="BA1781" s="1" t="str">
        <f t="shared" si="548"/>
        <v/>
      </c>
      <c r="BB1781" s="41"/>
      <c r="BC1781" s="41"/>
      <c r="BE1781" s="1" t="str">
        <f t="shared" si="549"/>
        <v/>
      </c>
      <c r="BF1781" s="41"/>
      <c r="BG1781" s="41"/>
      <c r="BI1781" s="1" t="str">
        <f t="shared" si="550"/>
        <v/>
      </c>
      <c r="BJ1781" s="41"/>
      <c r="BK1781" s="41"/>
      <c r="BM1781" s="1" t="str">
        <f t="shared" si="551"/>
        <v/>
      </c>
      <c r="BN1781" s="41"/>
      <c r="BO1781" s="41"/>
      <c r="BQ1781" s="1" t="str">
        <f t="shared" si="552"/>
        <v/>
      </c>
      <c r="BR1781" s="41"/>
      <c r="BS1781" s="41"/>
      <c r="BU1781" s="1" t="str">
        <f t="shared" si="553"/>
        <v/>
      </c>
      <c r="BV1781" s="41"/>
      <c r="BW1781" s="41"/>
      <c r="BY1781" s="1" t="str">
        <f t="shared" si="554"/>
        <v/>
      </c>
      <c r="BZ1781" s="41"/>
      <c r="CA1781" s="41"/>
      <c r="CC1781" s="1" t="str">
        <f t="shared" si="555"/>
        <v/>
      </c>
      <c r="CD1781" s="41"/>
      <c r="CE1781" s="41"/>
      <c r="CG1781" s="1" t="str">
        <f t="shared" si="556"/>
        <v/>
      </c>
      <c r="CH1781" s="41"/>
      <c r="CI1781" s="41"/>
      <c r="CK1781" s="1" t="str">
        <f t="shared" si="557"/>
        <v/>
      </c>
      <c r="CL1781" s="41"/>
      <c r="CM1781" s="41"/>
      <c r="CO1781" s="1" t="str">
        <f t="shared" si="558"/>
        <v/>
      </c>
      <c r="CP1781" s="41"/>
      <c r="CQ1781" s="41"/>
      <c r="CS1781" s="1" t="str">
        <f t="shared" si="559"/>
        <v/>
      </c>
      <c r="CT1781" s="41"/>
      <c r="CU1781" s="41"/>
      <c r="CW1781" s="1" t="str">
        <f t="shared" si="560"/>
        <v/>
      </c>
      <c r="CX1781" s="41"/>
      <c r="CY1781" s="41"/>
      <c r="DA1781" s="1" t="str">
        <f t="shared" si="561"/>
        <v/>
      </c>
      <c r="DB1781" s="41"/>
      <c r="DC1781" s="41"/>
      <c r="DE1781" s="1" t="str">
        <f t="shared" si="562"/>
        <v/>
      </c>
      <c r="DF1781" s="41"/>
      <c r="DG1781" s="41"/>
      <c r="DI1781" s="1" t="str">
        <f t="shared" si="563"/>
        <v/>
      </c>
      <c r="DJ1781" s="41"/>
      <c r="DK1781" s="41"/>
      <c r="DM1781" s="1" t="str">
        <f t="shared" si="564"/>
        <v/>
      </c>
      <c r="DN1781" s="41"/>
      <c r="DO1781" s="41"/>
    </row>
    <row r="1782" spans="41:119" x14ac:dyDescent="0.25">
      <c r="AO1782" s="1" t="str">
        <f t="shared" si="545"/>
        <v/>
      </c>
      <c r="AP1782" s="41"/>
      <c r="AQ1782" s="41"/>
      <c r="AS1782" s="1" t="str">
        <f t="shared" si="546"/>
        <v/>
      </c>
      <c r="AT1782" s="41"/>
      <c r="AU1782" s="41"/>
      <c r="AW1782" s="1" t="str">
        <f t="shared" si="547"/>
        <v/>
      </c>
      <c r="AX1782" s="41"/>
      <c r="AY1782" s="41"/>
      <c r="BA1782" s="1" t="str">
        <f t="shared" si="548"/>
        <v/>
      </c>
      <c r="BB1782" s="41"/>
      <c r="BC1782" s="41"/>
      <c r="BE1782" s="1" t="str">
        <f t="shared" si="549"/>
        <v/>
      </c>
      <c r="BF1782" s="41"/>
      <c r="BG1782" s="41"/>
      <c r="BI1782" s="1" t="str">
        <f t="shared" si="550"/>
        <v/>
      </c>
      <c r="BJ1782" s="41"/>
      <c r="BK1782" s="41"/>
      <c r="BM1782" s="1" t="str">
        <f t="shared" si="551"/>
        <v/>
      </c>
      <c r="BN1782" s="41"/>
      <c r="BO1782" s="41"/>
      <c r="BQ1782" s="1" t="str">
        <f t="shared" si="552"/>
        <v/>
      </c>
      <c r="BR1782" s="41"/>
      <c r="BS1782" s="41"/>
      <c r="BU1782" s="1" t="str">
        <f t="shared" si="553"/>
        <v/>
      </c>
      <c r="BV1782" s="41"/>
      <c r="BW1782" s="41"/>
      <c r="BY1782" s="1" t="str">
        <f t="shared" si="554"/>
        <v/>
      </c>
      <c r="BZ1782" s="41"/>
      <c r="CA1782" s="41"/>
      <c r="CC1782" s="1" t="str">
        <f t="shared" si="555"/>
        <v/>
      </c>
      <c r="CD1782" s="41"/>
      <c r="CE1782" s="41"/>
      <c r="CG1782" s="1" t="str">
        <f t="shared" si="556"/>
        <v/>
      </c>
      <c r="CH1782" s="41"/>
      <c r="CI1782" s="41"/>
      <c r="CK1782" s="1" t="str">
        <f t="shared" si="557"/>
        <v/>
      </c>
      <c r="CL1782" s="41"/>
      <c r="CM1782" s="41"/>
      <c r="CO1782" s="1" t="str">
        <f t="shared" si="558"/>
        <v/>
      </c>
      <c r="CP1782" s="41"/>
      <c r="CQ1782" s="41"/>
      <c r="CS1782" s="1" t="str">
        <f t="shared" si="559"/>
        <v/>
      </c>
      <c r="CT1782" s="41"/>
      <c r="CU1782" s="41"/>
      <c r="CW1782" s="1" t="str">
        <f t="shared" si="560"/>
        <v/>
      </c>
      <c r="CX1782" s="41"/>
      <c r="CY1782" s="41"/>
      <c r="DA1782" s="1" t="str">
        <f t="shared" si="561"/>
        <v/>
      </c>
      <c r="DB1782" s="41"/>
      <c r="DC1782" s="41"/>
      <c r="DE1782" s="1" t="str">
        <f t="shared" si="562"/>
        <v/>
      </c>
      <c r="DF1782" s="41"/>
      <c r="DG1782" s="41"/>
      <c r="DI1782" s="1" t="str">
        <f t="shared" si="563"/>
        <v/>
      </c>
      <c r="DJ1782" s="41"/>
      <c r="DK1782" s="41"/>
      <c r="DM1782" s="1" t="str">
        <f t="shared" si="564"/>
        <v/>
      </c>
      <c r="DN1782" s="41"/>
      <c r="DO1782" s="41"/>
    </row>
    <row r="1783" spans="41:119" x14ac:dyDescent="0.25">
      <c r="AO1783" s="1" t="str">
        <f t="shared" si="545"/>
        <v/>
      </c>
      <c r="AP1783" s="41"/>
      <c r="AQ1783" s="41"/>
      <c r="AS1783" s="1" t="str">
        <f t="shared" si="546"/>
        <v/>
      </c>
      <c r="AT1783" s="41"/>
      <c r="AU1783" s="41"/>
      <c r="AW1783" s="1" t="str">
        <f t="shared" si="547"/>
        <v/>
      </c>
      <c r="AX1783" s="41"/>
      <c r="AY1783" s="41"/>
      <c r="BA1783" s="1" t="str">
        <f t="shared" si="548"/>
        <v/>
      </c>
      <c r="BB1783" s="41"/>
      <c r="BC1783" s="41"/>
      <c r="BE1783" s="1" t="str">
        <f t="shared" si="549"/>
        <v/>
      </c>
      <c r="BF1783" s="41"/>
      <c r="BG1783" s="41"/>
      <c r="BI1783" s="1" t="str">
        <f t="shared" si="550"/>
        <v/>
      </c>
      <c r="BJ1783" s="41"/>
      <c r="BK1783" s="41"/>
      <c r="BM1783" s="1" t="str">
        <f t="shared" si="551"/>
        <v/>
      </c>
      <c r="BN1783" s="41"/>
      <c r="BO1783" s="41"/>
      <c r="BQ1783" s="1" t="str">
        <f t="shared" si="552"/>
        <v/>
      </c>
      <c r="BR1783" s="41"/>
      <c r="BS1783" s="41"/>
      <c r="BU1783" s="1" t="str">
        <f t="shared" si="553"/>
        <v/>
      </c>
      <c r="BV1783" s="41"/>
      <c r="BW1783" s="41"/>
      <c r="BY1783" s="1" t="str">
        <f t="shared" si="554"/>
        <v/>
      </c>
      <c r="BZ1783" s="41"/>
      <c r="CA1783" s="41"/>
      <c r="CC1783" s="1" t="str">
        <f t="shared" si="555"/>
        <v/>
      </c>
      <c r="CD1783" s="41"/>
      <c r="CE1783" s="41"/>
      <c r="CG1783" s="1" t="str">
        <f t="shared" si="556"/>
        <v/>
      </c>
      <c r="CH1783" s="41"/>
      <c r="CI1783" s="41"/>
      <c r="CK1783" s="1" t="str">
        <f t="shared" si="557"/>
        <v/>
      </c>
      <c r="CL1783" s="41"/>
      <c r="CM1783" s="41"/>
      <c r="CO1783" s="1" t="str">
        <f t="shared" si="558"/>
        <v/>
      </c>
      <c r="CP1783" s="41"/>
      <c r="CQ1783" s="41"/>
      <c r="CS1783" s="1" t="str">
        <f t="shared" si="559"/>
        <v/>
      </c>
      <c r="CT1783" s="41"/>
      <c r="CU1783" s="41"/>
      <c r="CW1783" s="1" t="str">
        <f t="shared" si="560"/>
        <v/>
      </c>
      <c r="CX1783" s="41"/>
      <c r="CY1783" s="41"/>
      <c r="DA1783" s="1" t="str">
        <f t="shared" si="561"/>
        <v/>
      </c>
      <c r="DB1783" s="41"/>
      <c r="DC1783" s="41"/>
      <c r="DE1783" s="1" t="str">
        <f t="shared" si="562"/>
        <v/>
      </c>
      <c r="DF1783" s="41"/>
      <c r="DG1783" s="41"/>
      <c r="DI1783" s="1" t="str">
        <f t="shared" si="563"/>
        <v/>
      </c>
      <c r="DJ1783" s="41"/>
      <c r="DK1783" s="41"/>
      <c r="DM1783" s="1" t="str">
        <f t="shared" si="564"/>
        <v/>
      </c>
      <c r="DN1783" s="41"/>
      <c r="DO1783" s="41"/>
    </row>
    <row r="1784" spans="41:119" x14ac:dyDescent="0.25">
      <c r="AO1784" s="1" t="str">
        <f t="shared" si="545"/>
        <v/>
      </c>
      <c r="AP1784" s="41"/>
      <c r="AQ1784" s="41"/>
      <c r="AS1784" s="1" t="str">
        <f t="shared" si="546"/>
        <v/>
      </c>
      <c r="AT1784" s="41"/>
      <c r="AU1784" s="41"/>
      <c r="AW1784" s="1" t="str">
        <f t="shared" si="547"/>
        <v/>
      </c>
      <c r="AX1784" s="41"/>
      <c r="AY1784" s="41"/>
      <c r="BA1784" s="1" t="str">
        <f t="shared" si="548"/>
        <v/>
      </c>
      <c r="BB1784" s="41"/>
      <c r="BC1784" s="41"/>
      <c r="BE1784" s="1" t="str">
        <f t="shared" si="549"/>
        <v/>
      </c>
      <c r="BF1784" s="41"/>
      <c r="BG1784" s="41"/>
      <c r="BI1784" s="1" t="str">
        <f t="shared" si="550"/>
        <v/>
      </c>
      <c r="BJ1784" s="41"/>
      <c r="BK1784" s="41"/>
      <c r="BM1784" s="1" t="str">
        <f t="shared" si="551"/>
        <v/>
      </c>
      <c r="BN1784" s="41"/>
      <c r="BO1784" s="41"/>
      <c r="BQ1784" s="1" t="str">
        <f t="shared" si="552"/>
        <v/>
      </c>
      <c r="BR1784" s="41"/>
      <c r="BS1784" s="41"/>
      <c r="BU1784" s="1" t="str">
        <f t="shared" si="553"/>
        <v/>
      </c>
      <c r="BV1784" s="41"/>
      <c r="BW1784" s="41"/>
      <c r="BY1784" s="1" t="str">
        <f t="shared" si="554"/>
        <v/>
      </c>
      <c r="BZ1784" s="41"/>
      <c r="CA1784" s="41"/>
      <c r="CC1784" s="1" t="str">
        <f t="shared" si="555"/>
        <v/>
      </c>
      <c r="CD1784" s="41"/>
      <c r="CE1784" s="41"/>
      <c r="CG1784" s="1" t="str">
        <f t="shared" si="556"/>
        <v/>
      </c>
      <c r="CH1784" s="41"/>
      <c r="CI1784" s="41"/>
      <c r="CK1784" s="1" t="str">
        <f t="shared" si="557"/>
        <v/>
      </c>
      <c r="CL1784" s="41"/>
      <c r="CM1784" s="41"/>
      <c r="CO1784" s="1" t="str">
        <f t="shared" si="558"/>
        <v/>
      </c>
      <c r="CP1784" s="41"/>
      <c r="CQ1784" s="41"/>
      <c r="CS1784" s="1" t="str">
        <f t="shared" si="559"/>
        <v/>
      </c>
      <c r="CT1784" s="41"/>
      <c r="CU1784" s="41"/>
      <c r="CW1784" s="1" t="str">
        <f t="shared" si="560"/>
        <v/>
      </c>
      <c r="CX1784" s="41"/>
      <c r="CY1784" s="41"/>
      <c r="DA1784" s="1" t="str">
        <f t="shared" si="561"/>
        <v/>
      </c>
      <c r="DB1784" s="41"/>
      <c r="DC1784" s="41"/>
      <c r="DE1784" s="1" t="str">
        <f t="shared" si="562"/>
        <v/>
      </c>
      <c r="DF1784" s="41"/>
      <c r="DG1784" s="41"/>
      <c r="DI1784" s="1" t="str">
        <f t="shared" si="563"/>
        <v/>
      </c>
      <c r="DJ1784" s="41"/>
      <c r="DK1784" s="41"/>
      <c r="DM1784" s="1" t="str">
        <f t="shared" si="564"/>
        <v/>
      </c>
      <c r="DN1784" s="41"/>
      <c r="DO1784" s="41"/>
    </row>
    <row r="1785" spans="41:119" x14ac:dyDescent="0.25">
      <c r="AO1785" s="1" t="str">
        <f t="shared" si="545"/>
        <v/>
      </c>
      <c r="AP1785" s="41"/>
      <c r="AQ1785" s="41"/>
      <c r="AS1785" s="1" t="str">
        <f t="shared" si="546"/>
        <v/>
      </c>
      <c r="AT1785" s="41"/>
      <c r="AU1785" s="41"/>
      <c r="AW1785" s="1" t="str">
        <f t="shared" si="547"/>
        <v/>
      </c>
      <c r="AX1785" s="41"/>
      <c r="AY1785" s="41"/>
      <c r="BA1785" s="1" t="str">
        <f t="shared" si="548"/>
        <v/>
      </c>
      <c r="BB1785" s="41"/>
      <c r="BC1785" s="41"/>
      <c r="BE1785" s="1" t="str">
        <f t="shared" si="549"/>
        <v/>
      </c>
      <c r="BF1785" s="41"/>
      <c r="BG1785" s="41"/>
      <c r="BI1785" s="1" t="str">
        <f t="shared" si="550"/>
        <v/>
      </c>
      <c r="BJ1785" s="41"/>
      <c r="BK1785" s="41"/>
      <c r="BM1785" s="1" t="str">
        <f t="shared" si="551"/>
        <v/>
      </c>
      <c r="BN1785" s="41"/>
      <c r="BO1785" s="41"/>
      <c r="BQ1785" s="1" t="str">
        <f t="shared" si="552"/>
        <v/>
      </c>
      <c r="BR1785" s="41"/>
      <c r="BS1785" s="41"/>
      <c r="BU1785" s="1" t="str">
        <f t="shared" si="553"/>
        <v/>
      </c>
      <c r="BV1785" s="41"/>
      <c r="BW1785" s="41"/>
      <c r="BY1785" s="1" t="str">
        <f t="shared" si="554"/>
        <v/>
      </c>
      <c r="BZ1785" s="41"/>
      <c r="CA1785" s="41"/>
      <c r="CC1785" s="1" t="str">
        <f t="shared" si="555"/>
        <v/>
      </c>
      <c r="CD1785" s="41"/>
      <c r="CE1785" s="41"/>
      <c r="CG1785" s="1" t="str">
        <f t="shared" si="556"/>
        <v/>
      </c>
      <c r="CH1785" s="41"/>
      <c r="CI1785" s="41"/>
      <c r="CK1785" s="1" t="str">
        <f t="shared" si="557"/>
        <v/>
      </c>
      <c r="CL1785" s="41"/>
      <c r="CM1785" s="41"/>
      <c r="CO1785" s="1" t="str">
        <f t="shared" si="558"/>
        <v/>
      </c>
      <c r="CP1785" s="41"/>
      <c r="CQ1785" s="41"/>
      <c r="CS1785" s="1" t="str">
        <f t="shared" si="559"/>
        <v/>
      </c>
      <c r="CT1785" s="41"/>
      <c r="CU1785" s="41"/>
      <c r="CW1785" s="1" t="str">
        <f t="shared" si="560"/>
        <v/>
      </c>
      <c r="CX1785" s="41"/>
      <c r="CY1785" s="41"/>
      <c r="DA1785" s="1" t="str">
        <f t="shared" si="561"/>
        <v/>
      </c>
      <c r="DB1785" s="41"/>
      <c r="DC1785" s="41"/>
      <c r="DE1785" s="1" t="str">
        <f t="shared" si="562"/>
        <v/>
      </c>
      <c r="DF1785" s="41"/>
      <c r="DG1785" s="41"/>
      <c r="DI1785" s="1" t="str">
        <f t="shared" si="563"/>
        <v/>
      </c>
      <c r="DJ1785" s="41"/>
      <c r="DK1785" s="41"/>
      <c r="DM1785" s="1" t="str">
        <f t="shared" si="564"/>
        <v/>
      </c>
      <c r="DN1785" s="41"/>
      <c r="DO1785" s="41"/>
    </row>
    <row r="1786" spans="41:119" x14ac:dyDescent="0.25">
      <c r="AO1786" s="1" t="str">
        <f t="shared" si="545"/>
        <v/>
      </c>
      <c r="AP1786" s="41"/>
      <c r="AQ1786" s="41"/>
      <c r="AS1786" s="1" t="str">
        <f t="shared" si="546"/>
        <v/>
      </c>
      <c r="AT1786" s="41"/>
      <c r="AU1786" s="41"/>
      <c r="AW1786" s="1" t="str">
        <f t="shared" si="547"/>
        <v/>
      </c>
      <c r="AX1786" s="41"/>
      <c r="AY1786" s="41"/>
      <c r="BA1786" s="1" t="str">
        <f t="shared" si="548"/>
        <v/>
      </c>
      <c r="BB1786" s="41"/>
      <c r="BC1786" s="41"/>
      <c r="BE1786" s="1" t="str">
        <f t="shared" si="549"/>
        <v/>
      </c>
      <c r="BF1786" s="41"/>
      <c r="BG1786" s="41"/>
      <c r="BI1786" s="1" t="str">
        <f t="shared" si="550"/>
        <v/>
      </c>
      <c r="BJ1786" s="41"/>
      <c r="BK1786" s="41"/>
      <c r="BM1786" s="1" t="str">
        <f t="shared" si="551"/>
        <v/>
      </c>
      <c r="BN1786" s="41"/>
      <c r="BO1786" s="41"/>
      <c r="BQ1786" s="1" t="str">
        <f t="shared" si="552"/>
        <v/>
      </c>
      <c r="BR1786" s="41"/>
      <c r="BS1786" s="41"/>
      <c r="BU1786" s="1" t="str">
        <f t="shared" si="553"/>
        <v/>
      </c>
      <c r="BV1786" s="41"/>
      <c r="BW1786" s="41"/>
      <c r="BY1786" s="1" t="str">
        <f t="shared" si="554"/>
        <v/>
      </c>
      <c r="BZ1786" s="41"/>
      <c r="CA1786" s="41"/>
      <c r="CC1786" s="1" t="str">
        <f t="shared" si="555"/>
        <v/>
      </c>
      <c r="CD1786" s="41"/>
      <c r="CE1786" s="41"/>
      <c r="CG1786" s="1" t="str">
        <f t="shared" si="556"/>
        <v/>
      </c>
      <c r="CH1786" s="41"/>
      <c r="CI1786" s="41"/>
      <c r="CK1786" s="1" t="str">
        <f t="shared" si="557"/>
        <v/>
      </c>
      <c r="CL1786" s="41"/>
      <c r="CM1786" s="41"/>
      <c r="CO1786" s="1" t="str">
        <f t="shared" si="558"/>
        <v/>
      </c>
      <c r="CP1786" s="41"/>
      <c r="CQ1786" s="41"/>
      <c r="CS1786" s="1" t="str">
        <f t="shared" si="559"/>
        <v/>
      </c>
      <c r="CT1786" s="41"/>
      <c r="CU1786" s="41"/>
      <c r="CW1786" s="1" t="str">
        <f t="shared" si="560"/>
        <v/>
      </c>
      <c r="CX1786" s="41"/>
      <c r="CY1786" s="41"/>
      <c r="DA1786" s="1" t="str">
        <f t="shared" si="561"/>
        <v/>
      </c>
      <c r="DB1786" s="41"/>
      <c r="DC1786" s="41"/>
      <c r="DE1786" s="1" t="str">
        <f t="shared" si="562"/>
        <v/>
      </c>
      <c r="DF1786" s="41"/>
      <c r="DG1786" s="41"/>
      <c r="DI1786" s="1" t="str">
        <f t="shared" si="563"/>
        <v/>
      </c>
      <c r="DJ1786" s="41"/>
      <c r="DK1786" s="41"/>
      <c r="DM1786" s="1" t="str">
        <f t="shared" si="564"/>
        <v/>
      </c>
      <c r="DN1786" s="41"/>
      <c r="DO1786" s="41"/>
    </row>
    <row r="1787" spans="41:119" x14ac:dyDescent="0.25">
      <c r="AO1787" s="1" t="str">
        <f t="shared" si="545"/>
        <v/>
      </c>
      <c r="AP1787" s="41"/>
      <c r="AQ1787" s="41"/>
      <c r="AS1787" s="1" t="str">
        <f t="shared" si="546"/>
        <v/>
      </c>
      <c r="AT1787" s="41"/>
      <c r="AU1787" s="41"/>
      <c r="AW1787" s="1" t="str">
        <f t="shared" si="547"/>
        <v/>
      </c>
      <c r="AX1787" s="41"/>
      <c r="AY1787" s="41"/>
      <c r="BA1787" s="1" t="str">
        <f t="shared" si="548"/>
        <v/>
      </c>
      <c r="BB1787" s="41"/>
      <c r="BC1787" s="41"/>
      <c r="BE1787" s="1" t="str">
        <f t="shared" si="549"/>
        <v/>
      </c>
      <c r="BF1787" s="41"/>
      <c r="BG1787" s="41"/>
      <c r="BI1787" s="1" t="str">
        <f t="shared" si="550"/>
        <v/>
      </c>
      <c r="BJ1787" s="41"/>
      <c r="BK1787" s="41"/>
      <c r="BM1787" s="1" t="str">
        <f t="shared" si="551"/>
        <v/>
      </c>
      <c r="BN1787" s="41"/>
      <c r="BO1787" s="41"/>
      <c r="BQ1787" s="1" t="str">
        <f t="shared" si="552"/>
        <v/>
      </c>
      <c r="BR1787" s="41"/>
      <c r="BS1787" s="41"/>
      <c r="BU1787" s="1" t="str">
        <f t="shared" si="553"/>
        <v/>
      </c>
      <c r="BV1787" s="41"/>
      <c r="BW1787" s="41"/>
      <c r="BY1787" s="1" t="str">
        <f t="shared" si="554"/>
        <v/>
      </c>
      <c r="BZ1787" s="41"/>
      <c r="CA1787" s="41"/>
      <c r="CC1787" s="1" t="str">
        <f t="shared" si="555"/>
        <v/>
      </c>
      <c r="CD1787" s="41"/>
      <c r="CE1787" s="41"/>
      <c r="CG1787" s="1" t="str">
        <f t="shared" si="556"/>
        <v/>
      </c>
      <c r="CH1787" s="41"/>
      <c r="CI1787" s="41"/>
      <c r="CK1787" s="1" t="str">
        <f t="shared" si="557"/>
        <v/>
      </c>
      <c r="CL1787" s="41"/>
      <c r="CM1787" s="41"/>
      <c r="CO1787" s="1" t="str">
        <f t="shared" si="558"/>
        <v/>
      </c>
      <c r="CP1787" s="41"/>
      <c r="CQ1787" s="41"/>
      <c r="CS1787" s="1" t="str">
        <f t="shared" si="559"/>
        <v/>
      </c>
      <c r="CT1787" s="41"/>
      <c r="CU1787" s="41"/>
      <c r="CW1787" s="1" t="str">
        <f t="shared" si="560"/>
        <v/>
      </c>
      <c r="CX1787" s="41"/>
      <c r="CY1787" s="41"/>
      <c r="DA1787" s="1" t="str">
        <f t="shared" si="561"/>
        <v/>
      </c>
      <c r="DB1787" s="41"/>
      <c r="DC1787" s="41"/>
      <c r="DE1787" s="1" t="str">
        <f t="shared" si="562"/>
        <v/>
      </c>
      <c r="DF1787" s="41"/>
      <c r="DG1787" s="41"/>
      <c r="DI1787" s="1" t="str">
        <f t="shared" si="563"/>
        <v/>
      </c>
      <c r="DJ1787" s="41"/>
      <c r="DK1787" s="41"/>
      <c r="DM1787" s="1" t="str">
        <f t="shared" si="564"/>
        <v/>
      </c>
      <c r="DN1787" s="41"/>
      <c r="DO1787" s="41"/>
    </row>
    <row r="1788" spans="41:119" x14ac:dyDescent="0.25">
      <c r="AO1788" s="1" t="str">
        <f t="shared" si="545"/>
        <v/>
      </c>
      <c r="AP1788" s="41"/>
      <c r="AQ1788" s="41"/>
      <c r="AS1788" s="1" t="str">
        <f t="shared" si="546"/>
        <v/>
      </c>
      <c r="AT1788" s="41"/>
      <c r="AU1788" s="41"/>
      <c r="AW1788" s="1" t="str">
        <f t="shared" si="547"/>
        <v/>
      </c>
      <c r="AX1788" s="41"/>
      <c r="AY1788" s="41"/>
      <c r="BA1788" s="1" t="str">
        <f t="shared" si="548"/>
        <v/>
      </c>
      <c r="BB1788" s="41"/>
      <c r="BC1788" s="41"/>
      <c r="BE1788" s="1" t="str">
        <f t="shared" si="549"/>
        <v/>
      </c>
      <c r="BF1788" s="41"/>
      <c r="BG1788" s="41"/>
      <c r="BI1788" s="1" t="str">
        <f t="shared" si="550"/>
        <v/>
      </c>
      <c r="BJ1788" s="41"/>
      <c r="BK1788" s="41"/>
      <c r="BM1788" s="1" t="str">
        <f t="shared" si="551"/>
        <v/>
      </c>
      <c r="BN1788" s="41"/>
      <c r="BO1788" s="41"/>
      <c r="BQ1788" s="1" t="str">
        <f t="shared" si="552"/>
        <v/>
      </c>
      <c r="BR1788" s="41"/>
      <c r="BS1788" s="41"/>
      <c r="BU1788" s="1" t="str">
        <f t="shared" si="553"/>
        <v/>
      </c>
      <c r="BV1788" s="41"/>
      <c r="BW1788" s="41"/>
      <c r="BY1788" s="1" t="str">
        <f t="shared" si="554"/>
        <v/>
      </c>
      <c r="BZ1788" s="41"/>
      <c r="CA1788" s="41"/>
      <c r="CC1788" s="1" t="str">
        <f t="shared" si="555"/>
        <v/>
      </c>
      <c r="CD1788" s="41"/>
      <c r="CE1788" s="41"/>
      <c r="CG1788" s="1" t="str">
        <f t="shared" si="556"/>
        <v/>
      </c>
      <c r="CH1788" s="41"/>
      <c r="CI1788" s="41"/>
      <c r="CK1788" s="1" t="str">
        <f t="shared" si="557"/>
        <v/>
      </c>
      <c r="CL1788" s="41"/>
      <c r="CM1788" s="41"/>
      <c r="CO1788" s="1" t="str">
        <f t="shared" si="558"/>
        <v/>
      </c>
      <c r="CP1788" s="41"/>
      <c r="CQ1788" s="41"/>
      <c r="CS1788" s="1" t="str">
        <f t="shared" si="559"/>
        <v/>
      </c>
      <c r="CT1788" s="41"/>
      <c r="CU1788" s="41"/>
      <c r="CW1788" s="1" t="str">
        <f t="shared" si="560"/>
        <v/>
      </c>
      <c r="CX1788" s="41"/>
      <c r="CY1788" s="41"/>
      <c r="DA1788" s="1" t="str">
        <f t="shared" si="561"/>
        <v/>
      </c>
      <c r="DB1788" s="41"/>
      <c r="DC1788" s="41"/>
      <c r="DE1788" s="1" t="str">
        <f t="shared" si="562"/>
        <v/>
      </c>
      <c r="DF1788" s="41"/>
      <c r="DG1788" s="41"/>
      <c r="DI1788" s="1" t="str">
        <f t="shared" si="563"/>
        <v/>
      </c>
      <c r="DJ1788" s="41"/>
      <c r="DK1788" s="41"/>
      <c r="DM1788" s="1" t="str">
        <f t="shared" si="564"/>
        <v/>
      </c>
      <c r="DN1788" s="41"/>
      <c r="DO1788" s="41"/>
    </row>
    <row r="1789" spans="41:119" x14ac:dyDescent="0.25">
      <c r="AO1789" s="1" t="str">
        <f t="shared" si="545"/>
        <v/>
      </c>
      <c r="AP1789" s="41"/>
      <c r="AQ1789" s="41"/>
      <c r="AS1789" s="1" t="str">
        <f t="shared" si="546"/>
        <v/>
      </c>
      <c r="AT1789" s="41"/>
      <c r="AU1789" s="41"/>
      <c r="AW1789" s="1" t="str">
        <f t="shared" si="547"/>
        <v/>
      </c>
      <c r="AX1789" s="41"/>
      <c r="AY1789" s="41"/>
      <c r="BA1789" s="1" t="str">
        <f t="shared" si="548"/>
        <v/>
      </c>
      <c r="BB1789" s="41"/>
      <c r="BC1789" s="41"/>
      <c r="BE1789" s="1" t="str">
        <f t="shared" si="549"/>
        <v/>
      </c>
      <c r="BF1789" s="41"/>
      <c r="BG1789" s="41"/>
      <c r="BI1789" s="1" t="str">
        <f t="shared" si="550"/>
        <v/>
      </c>
      <c r="BJ1789" s="41"/>
      <c r="BK1789" s="41"/>
      <c r="BM1789" s="1" t="str">
        <f t="shared" si="551"/>
        <v/>
      </c>
      <c r="BN1789" s="41"/>
      <c r="BO1789" s="41"/>
      <c r="BQ1789" s="1" t="str">
        <f t="shared" si="552"/>
        <v/>
      </c>
      <c r="BR1789" s="41"/>
      <c r="BS1789" s="41"/>
      <c r="BU1789" s="1" t="str">
        <f t="shared" si="553"/>
        <v/>
      </c>
      <c r="BV1789" s="41"/>
      <c r="BW1789" s="41"/>
      <c r="BY1789" s="1" t="str">
        <f t="shared" si="554"/>
        <v/>
      </c>
      <c r="BZ1789" s="41"/>
      <c r="CA1789" s="41"/>
      <c r="CC1789" s="1" t="str">
        <f t="shared" si="555"/>
        <v/>
      </c>
      <c r="CD1789" s="41"/>
      <c r="CE1789" s="41"/>
      <c r="CG1789" s="1" t="str">
        <f t="shared" si="556"/>
        <v/>
      </c>
      <c r="CH1789" s="41"/>
      <c r="CI1789" s="41"/>
      <c r="CK1789" s="1" t="str">
        <f t="shared" si="557"/>
        <v/>
      </c>
      <c r="CL1789" s="41"/>
      <c r="CM1789" s="41"/>
      <c r="CO1789" s="1" t="str">
        <f t="shared" si="558"/>
        <v/>
      </c>
      <c r="CP1789" s="41"/>
      <c r="CQ1789" s="41"/>
      <c r="CS1789" s="1" t="str">
        <f t="shared" si="559"/>
        <v/>
      </c>
      <c r="CT1789" s="41"/>
      <c r="CU1789" s="41"/>
      <c r="CW1789" s="1" t="str">
        <f t="shared" si="560"/>
        <v/>
      </c>
      <c r="CX1789" s="41"/>
      <c r="CY1789" s="41"/>
      <c r="DA1789" s="1" t="str">
        <f t="shared" si="561"/>
        <v/>
      </c>
      <c r="DB1789" s="41"/>
      <c r="DC1789" s="41"/>
      <c r="DE1789" s="1" t="str">
        <f t="shared" si="562"/>
        <v/>
      </c>
      <c r="DF1789" s="41"/>
      <c r="DG1789" s="41"/>
      <c r="DI1789" s="1" t="str">
        <f t="shared" si="563"/>
        <v/>
      </c>
      <c r="DJ1789" s="41"/>
      <c r="DK1789" s="41"/>
      <c r="DM1789" s="1" t="str">
        <f t="shared" si="564"/>
        <v/>
      </c>
      <c r="DN1789" s="41"/>
      <c r="DO1789" s="41"/>
    </row>
    <row r="1790" spans="41:119" x14ac:dyDescent="0.25">
      <c r="AO1790" s="1" t="str">
        <f t="shared" si="545"/>
        <v/>
      </c>
      <c r="AP1790" s="41"/>
      <c r="AQ1790" s="41"/>
      <c r="AS1790" s="1" t="str">
        <f t="shared" si="546"/>
        <v/>
      </c>
      <c r="AT1790" s="41"/>
      <c r="AU1790" s="41"/>
      <c r="AW1790" s="1" t="str">
        <f t="shared" si="547"/>
        <v/>
      </c>
      <c r="AX1790" s="41"/>
      <c r="AY1790" s="41"/>
      <c r="BA1790" s="1" t="str">
        <f t="shared" si="548"/>
        <v/>
      </c>
      <c r="BB1790" s="41"/>
      <c r="BC1790" s="41"/>
      <c r="BE1790" s="1" t="str">
        <f t="shared" si="549"/>
        <v/>
      </c>
      <c r="BF1790" s="41"/>
      <c r="BG1790" s="41"/>
      <c r="BI1790" s="1" t="str">
        <f t="shared" si="550"/>
        <v/>
      </c>
      <c r="BJ1790" s="41"/>
      <c r="BK1790" s="41"/>
      <c r="BM1790" s="1" t="str">
        <f t="shared" si="551"/>
        <v/>
      </c>
      <c r="BN1790" s="41"/>
      <c r="BO1790" s="41"/>
      <c r="BQ1790" s="1" t="str">
        <f t="shared" si="552"/>
        <v/>
      </c>
      <c r="BR1790" s="41"/>
      <c r="BS1790" s="41"/>
      <c r="BU1790" s="1" t="str">
        <f t="shared" si="553"/>
        <v/>
      </c>
      <c r="BV1790" s="41"/>
      <c r="BW1790" s="41"/>
      <c r="BY1790" s="1" t="str">
        <f t="shared" si="554"/>
        <v/>
      </c>
      <c r="BZ1790" s="41"/>
      <c r="CA1790" s="41"/>
      <c r="CC1790" s="1" t="str">
        <f t="shared" si="555"/>
        <v/>
      </c>
      <c r="CD1790" s="41"/>
      <c r="CE1790" s="41"/>
      <c r="CG1790" s="1" t="str">
        <f t="shared" si="556"/>
        <v/>
      </c>
      <c r="CH1790" s="41"/>
      <c r="CI1790" s="41"/>
      <c r="CK1790" s="1" t="str">
        <f t="shared" si="557"/>
        <v/>
      </c>
      <c r="CL1790" s="41"/>
      <c r="CM1790" s="41"/>
      <c r="CO1790" s="1" t="str">
        <f t="shared" si="558"/>
        <v/>
      </c>
      <c r="CP1790" s="41"/>
      <c r="CQ1790" s="41"/>
      <c r="CS1790" s="1" t="str">
        <f t="shared" si="559"/>
        <v/>
      </c>
      <c r="CT1790" s="41"/>
      <c r="CU1790" s="41"/>
      <c r="CW1790" s="1" t="str">
        <f t="shared" si="560"/>
        <v/>
      </c>
      <c r="CX1790" s="41"/>
      <c r="CY1790" s="41"/>
      <c r="DA1790" s="1" t="str">
        <f t="shared" si="561"/>
        <v/>
      </c>
      <c r="DB1790" s="41"/>
      <c r="DC1790" s="41"/>
      <c r="DE1790" s="1" t="str">
        <f t="shared" si="562"/>
        <v/>
      </c>
      <c r="DF1790" s="41"/>
      <c r="DG1790" s="41"/>
      <c r="DI1790" s="1" t="str">
        <f t="shared" si="563"/>
        <v/>
      </c>
      <c r="DJ1790" s="41"/>
      <c r="DK1790" s="41"/>
      <c r="DM1790" s="1" t="str">
        <f t="shared" si="564"/>
        <v/>
      </c>
      <c r="DN1790" s="41"/>
      <c r="DO1790" s="41"/>
    </row>
    <row r="1791" spans="41:119" x14ac:dyDescent="0.25">
      <c r="AO1791" s="1" t="str">
        <f t="shared" si="545"/>
        <v/>
      </c>
      <c r="AP1791" s="41"/>
      <c r="AQ1791" s="41"/>
      <c r="AS1791" s="1" t="str">
        <f t="shared" si="546"/>
        <v/>
      </c>
      <c r="AT1791" s="41"/>
      <c r="AU1791" s="41"/>
      <c r="AW1791" s="1" t="str">
        <f t="shared" si="547"/>
        <v/>
      </c>
      <c r="AX1791" s="41"/>
      <c r="AY1791" s="41"/>
      <c r="BA1791" s="1" t="str">
        <f t="shared" si="548"/>
        <v/>
      </c>
      <c r="BB1791" s="41"/>
      <c r="BC1791" s="41"/>
      <c r="BE1791" s="1" t="str">
        <f t="shared" si="549"/>
        <v/>
      </c>
      <c r="BF1791" s="41"/>
      <c r="BG1791" s="41"/>
      <c r="BI1791" s="1" t="str">
        <f t="shared" si="550"/>
        <v/>
      </c>
      <c r="BJ1791" s="41"/>
      <c r="BK1791" s="41"/>
      <c r="BM1791" s="1" t="str">
        <f t="shared" si="551"/>
        <v/>
      </c>
      <c r="BN1791" s="41"/>
      <c r="BO1791" s="41"/>
      <c r="BQ1791" s="1" t="str">
        <f t="shared" si="552"/>
        <v/>
      </c>
      <c r="BR1791" s="41"/>
      <c r="BS1791" s="41"/>
      <c r="BU1791" s="1" t="str">
        <f t="shared" si="553"/>
        <v/>
      </c>
      <c r="BV1791" s="41"/>
      <c r="BW1791" s="41"/>
      <c r="BY1791" s="1" t="str">
        <f t="shared" si="554"/>
        <v/>
      </c>
      <c r="BZ1791" s="41"/>
      <c r="CA1791" s="41"/>
      <c r="CC1791" s="1" t="str">
        <f t="shared" si="555"/>
        <v/>
      </c>
      <c r="CD1791" s="41"/>
      <c r="CE1791" s="41"/>
      <c r="CG1791" s="1" t="str">
        <f t="shared" si="556"/>
        <v/>
      </c>
      <c r="CH1791" s="41"/>
      <c r="CI1791" s="41"/>
      <c r="CK1791" s="1" t="str">
        <f t="shared" si="557"/>
        <v/>
      </c>
      <c r="CL1791" s="41"/>
      <c r="CM1791" s="41"/>
      <c r="CO1791" s="1" t="str">
        <f t="shared" si="558"/>
        <v/>
      </c>
      <c r="CP1791" s="41"/>
      <c r="CQ1791" s="41"/>
      <c r="CS1791" s="1" t="str">
        <f t="shared" si="559"/>
        <v/>
      </c>
      <c r="CT1791" s="41"/>
      <c r="CU1791" s="41"/>
      <c r="CW1791" s="1" t="str">
        <f t="shared" si="560"/>
        <v/>
      </c>
      <c r="CX1791" s="41"/>
      <c r="CY1791" s="41"/>
      <c r="DA1791" s="1" t="str">
        <f t="shared" si="561"/>
        <v/>
      </c>
      <c r="DB1791" s="41"/>
      <c r="DC1791" s="41"/>
      <c r="DE1791" s="1" t="str">
        <f t="shared" si="562"/>
        <v/>
      </c>
      <c r="DF1791" s="41"/>
      <c r="DG1791" s="41"/>
      <c r="DI1791" s="1" t="str">
        <f t="shared" si="563"/>
        <v/>
      </c>
      <c r="DJ1791" s="41"/>
      <c r="DK1791" s="41"/>
      <c r="DM1791" s="1" t="str">
        <f t="shared" si="564"/>
        <v/>
      </c>
      <c r="DN1791" s="41"/>
      <c r="DO1791" s="41"/>
    </row>
    <row r="1792" spans="41:119" x14ac:dyDescent="0.25">
      <c r="AO1792" s="1" t="str">
        <f t="shared" si="545"/>
        <v/>
      </c>
      <c r="AP1792" s="41"/>
      <c r="AQ1792" s="41"/>
      <c r="AS1792" s="1" t="str">
        <f t="shared" si="546"/>
        <v/>
      </c>
      <c r="AT1792" s="41"/>
      <c r="AU1792" s="41"/>
      <c r="AW1792" s="1" t="str">
        <f t="shared" si="547"/>
        <v/>
      </c>
      <c r="AX1792" s="41"/>
      <c r="AY1792" s="41"/>
      <c r="BA1792" s="1" t="str">
        <f t="shared" si="548"/>
        <v/>
      </c>
      <c r="BB1792" s="41"/>
      <c r="BC1792" s="41"/>
      <c r="BE1792" s="1" t="str">
        <f t="shared" si="549"/>
        <v/>
      </c>
      <c r="BF1792" s="41"/>
      <c r="BG1792" s="41"/>
      <c r="BI1792" s="1" t="str">
        <f t="shared" si="550"/>
        <v/>
      </c>
      <c r="BJ1792" s="41"/>
      <c r="BK1792" s="41"/>
      <c r="BM1792" s="1" t="str">
        <f t="shared" si="551"/>
        <v/>
      </c>
      <c r="BN1792" s="41"/>
      <c r="BO1792" s="41"/>
      <c r="BQ1792" s="1" t="str">
        <f t="shared" si="552"/>
        <v/>
      </c>
      <c r="BR1792" s="41"/>
      <c r="BS1792" s="41"/>
      <c r="BU1792" s="1" t="str">
        <f t="shared" si="553"/>
        <v/>
      </c>
      <c r="BV1792" s="41"/>
      <c r="BW1792" s="41"/>
      <c r="BY1792" s="1" t="str">
        <f t="shared" si="554"/>
        <v/>
      </c>
      <c r="BZ1792" s="41"/>
      <c r="CA1792" s="41"/>
      <c r="CC1792" s="1" t="str">
        <f t="shared" si="555"/>
        <v/>
      </c>
      <c r="CD1792" s="41"/>
      <c r="CE1792" s="41"/>
      <c r="CG1792" s="1" t="str">
        <f t="shared" si="556"/>
        <v/>
      </c>
      <c r="CH1792" s="41"/>
      <c r="CI1792" s="41"/>
      <c r="CK1792" s="1" t="str">
        <f t="shared" si="557"/>
        <v/>
      </c>
      <c r="CL1792" s="41"/>
      <c r="CM1792" s="41"/>
      <c r="CO1792" s="1" t="str">
        <f t="shared" si="558"/>
        <v/>
      </c>
      <c r="CP1792" s="41"/>
      <c r="CQ1792" s="41"/>
      <c r="CS1792" s="1" t="str">
        <f t="shared" si="559"/>
        <v/>
      </c>
      <c r="CT1792" s="41"/>
      <c r="CU1792" s="41"/>
      <c r="CW1792" s="1" t="str">
        <f t="shared" si="560"/>
        <v/>
      </c>
      <c r="CX1792" s="41"/>
      <c r="CY1792" s="41"/>
      <c r="DA1792" s="1" t="str">
        <f t="shared" si="561"/>
        <v/>
      </c>
      <c r="DB1792" s="41"/>
      <c r="DC1792" s="41"/>
      <c r="DE1792" s="1" t="str">
        <f t="shared" si="562"/>
        <v/>
      </c>
      <c r="DF1792" s="41"/>
      <c r="DG1792" s="41"/>
      <c r="DI1792" s="1" t="str">
        <f t="shared" si="563"/>
        <v/>
      </c>
      <c r="DJ1792" s="41"/>
      <c r="DK1792" s="41"/>
      <c r="DM1792" s="1" t="str">
        <f t="shared" si="564"/>
        <v/>
      </c>
      <c r="DN1792" s="41"/>
      <c r="DO1792" s="41"/>
    </row>
    <row r="1793" spans="41:119" x14ac:dyDescent="0.25">
      <c r="AO1793" s="1" t="str">
        <f t="shared" si="545"/>
        <v/>
      </c>
      <c r="AP1793" s="41"/>
      <c r="AQ1793" s="41"/>
      <c r="AS1793" s="1" t="str">
        <f t="shared" si="546"/>
        <v/>
      </c>
      <c r="AT1793" s="41"/>
      <c r="AU1793" s="41"/>
      <c r="AW1793" s="1" t="str">
        <f t="shared" si="547"/>
        <v/>
      </c>
      <c r="AX1793" s="41"/>
      <c r="AY1793" s="41"/>
      <c r="BA1793" s="1" t="str">
        <f t="shared" si="548"/>
        <v/>
      </c>
      <c r="BB1793" s="41"/>
      <c r="BC1793" s="41"/>
      <c r="BE1793" s="1" t="str">
        <f t="shared" si="549"/>
        <v/>
      </c>
      <c r="BF1793" s="41"/>
      <c r="BG1793" s="41"/>
      <c r="BI1793" s="1" t="str">
        <f t="shared" si="550"/>
        <v/>
      </c>
      <c r="BJ1793" s="41"/>
      <c r="BK1793" s="41"/>
      <c r="BM1793" s="1" t="str">
        <f t="shared" si="551"/>
        <v/>
      </c>
      <c r="BN1793" s="41"/>
      <c r="BO1793" s="41"/>
      <c r="BQ1793" s="1" t="str">
        <f t="shared" si="552"/>
        <v/>
      </c>
      <c r="BR1793" s="41"/>
      <c r="BS1793" s="41"/>
      <c r="BU1793" s="1" t="str">
        <f t="shared" si="553"/>
        <v/>
      </c>
      <c r="BV1793" s="41"/>
      <c r="BW1793" s="41"/>
      <c r="BY1793" s="1" t="str">
        <f t="shared" si="554"/>
        <v/>
      </c>
      <c r="BZ1793" s="41"/>
      <c r="CA1793" s="41"/>
      <c r="CC1793" s="1" t="str">
        <f t="shared" si="555"/>
        <v/>
      </c>
      <c r="CD1793" s="41"/>
      <c r="CE1793" s="41"/>
      <c r="CG1793" s="1" t="str">
        <f t="shared" si="556"/>
        <v/>
      </c>
      <c r="CH1793" s="41"/>
      <c r="CI1793" s="41"/>
      <c r="CK1793" s="1" t="str">
        <f t="shared" si="557"/>
        <v/>
      </c>
      <c r="CL1793" s="41"/>
      <c r="CM1793" s="41"/>
      <c r="CO1793" s="1" t="str">
        <f t="shared" si="558"/>
        <v/>
      </c>
      <c r="CP1793" s="41"/>
      <c r="CQ1793" s="41"/>
      <c r="CS1793" s="1" t="str">
        <f t="shared" si="559"/>
        <v/>
      </c>
      <c r="CT1793" s="41"/>
      <c r="CU1793" s="41"/>
      <c r="CW1793" s="1" t="str">
        <f t="shared" si="560"/>
        <v/>
      </c>
      <c r="CX1793" s="41"/>
      <c r="CY1793" s="41"/>
      <c r="DA1793" s="1" t="str">
        <f t="shared" si="561"/>
        <v/>
      </c>
      <c r="DB1793" s="41"/>
      <c r="DC1793" s="41"/>
      <c r="DE1793" s="1" t="str">
        <f t="shared" si="562"/>
        <v/>
      </c>
      <c r="DF1793" s="41"/>
      <c r="DG1793" s="41"/>
      <c r="DI1793" s="1" t="str">
        <f t="shared" si="563"/>
        <v/>
      </c>
      <c r="DJ1793" s="41"/>
      <c r="DK1793" s="41"/>
      <c r="DM1793" s="1" t="str">
        <f t="shared" si="564"/>
        <v/>
      </c>
      <c r="DN1793" s="41"/>
      <c r="DO1793" s="41"/>
    </row>
    <row r="1794" spans="41:119" x14ac:dyDescent="0.25">
      <c r="AO1794" s="1" t="str">
        <f t="shared" si="545"/>
        <v/>
      </c>
      <c r="AP1794" s="41"/>
      <c r="AQ1794" s="41"/>
      <c r="AS1794" s="1" t="str">
        <f t="shared" si="546"/>
        <v/>
      </c>
      <c r="AT1794" s="41"/>
      <c r="AU1794" s="41"/>
      <c r="AW1794" s="1" t="str">
        <f t="shared" si="547"/>
        <v/>
      </c>
      <c r="AX1794" s="41"/>
      <c r="AY1794" s="41"/>
      <c r="BA1794" s="1" t="str">
        <f t="shared" si="548"/>
        <v/>
      </c>
      <c r="BB1794" s="41"/>
      <c r="BC1794" s="41"/>
      <c r="BE1794" s="1" t="str">
        <f t="shared" si="549"/>
        <v/>
      </c>
      <c r="BF1794" s="41"/>
      <c r="BG1794" s="41"/>
      <c r="BI1794" s="1" t="str">
        <f t="shared" si="550"/>
        <v/>
      </c>
      <c r="BJ1794" s="41"/>
      <c r="BK1794" s="41"/>
      <c r="BM1794" s="1" t="str">
        <f t="shared" si="551"/>
        <v/>
      </c>
      <c r="BN1794" s="41"/>
      <c r="BO1794" s="41"/>
      <c r="BQ1794" s="1" t="str">
        <f t="shared" si="552"/>
        <v/>
      </c>
      <c r="BR1794" s="41"/>
      <c r="BS1794" s="41"/>
      <c r="BU1794" s="1" t="str">
        <f t="shared" si="553"/>
        <v/>
      </c>
      <c r="BV1794" s="41"/>
      <c r="BW1794" s="41"/>
      <c r="BY1794" s="1" t="str">
        <f t="shared" si="554"/>
        <v/>
      </c>
      <c r="BZ1794" s="41"/>
      <c r="CA1794" s="41"/>
      <c r="CC1794" s="1" t="str">
        <f t="shared" si="555"/>
        <v/>
      </c>
      <c r="CD1794" s="41"/>
      <c r="CE1794" s="41"/>
      <c r="CG1794" s="1" t="str">
        <f t="shared" si="556"/>
        <v/>
      </c>
      <c r="CH1794" s="41"/>
      <c r="CI1794" s="41"/>
      <c r="CK1794" s="1" t="str">
        <f t="shared" si="557"/>
        <v/>
      </c>
      <c r="CL1794" s="41"/>
      <c r="CM1794" s="41"/>
      <c r="CO1794" s="1" t="str">
        <f t="shared" si="558"/>
        <v/>
      </c>
      <c r="CP1794" s="41"/>
      <c r="CQ1794" s="41"/>
      <c r="CS1794" s="1" t="str">
        <f t="shared" si="559"/>
        <v/>
      </c>
      <c r="CT1794" s="41"/>
      <c r="CU1794" s="41"/>
      <c r="CW1794" s="1" t="str">
        <f t="shared" si="560"/>
        <v/>
      </c>
      <c r="CX1794" s="41"/>
      <c r="CY1794" s="41"/>
      <c r="DA1794" s="1" t="str">
        <f t="shared" si="561"/>
        <v/>
      </c>
      <c r="DB1794" s="41"/>
      <c r="DC1794" s="41"/>
      <c r="DE1794" s="1" t="str">
        <f t="shared" si="562"/>
        <v/>
      </c>
      <c r="DF1794" s="41"/>
      <c r="DG1794" s="41"/>
      <c r="DI1794" s="1" t="str">
        <f t="shared" si="563"/>
        <v/>
      </c>
      <c r="DJ1794" s="41"/>
      <c r="DK1794" s="41"/>
      <c r="DM1794" s="1" t="str">
        <f t="shared" si="564"/>
        <v/>
      </c>
      <c r="DN1794" s="41"/>
      <c r="DO1794" s="41"/>
    </row>
    <row r="1795" spans="41:119" x14ac:dyDescent="0.25">
      <c r="AO1795" s="1" t="str">
        <f t="shared" si="545"/>
        <v/>
      </c>
      <c r="AP1795" s="41"/>
      <c r="AQ1795" s="41"/>
      <c r="AS1795" s="1" t="str">
        <f t="shared" si="546"/>
        <v/>
      </c>
      <c r="AT1795" s="41"/>
      <c r="AU1795" s="41"/>
      <c r="AW1795" s="1" t="str">
        <f t="shared" si="547"/>
        <v/>
      </c>
      <c r="AX1795" s="41"/>
      <c r="AY1795" s="41"/>
      <c r="BA1795" s="1" t="str">
        <f t="shared" si="548"/>
        <v/>
      </c>
      <c r="BB1795" s="41"/>
      <c r="BC1795" s="41"/>
      <c r="BE1795" s="1" t="str">
        <f t="shared" si="549"/>
        <v/>
      </c>
      <c r="BF1795" s="41"/>
      <c r="BG1795" s="41"/>
      <c r="BI1795" s="1" t="str">
        <f t="shared" si="550"/>
        <v/>
      </c>
      <c r="BJ1795" s="41"/>
      <c r="BK1795" s="41"/>
      <c r="BM1795" s="1" t="str">
        <f t="shared" si="551"/>
        <v/>
      </c>
      <c r="BN1795" s="41"/>
      <c r="BO1795" s="41"/>
      <c r="BQ1795" s="1" t="str">
        <f t="shared" si="552"/>
        <v/>
      </c>
      <c r="BR1795" s="41"/>
      <c r="BS1795" s="41"/>
      <c r="BU1795" s="1" t="str">
        <f t="shared" si="553"/>
        <v/>
      </c>
      <c r="BV1795" s="41"/>
      <c r="BW1795" s="41"/>
      <c r="BY1795" s="1" t="str">
        <f t="shared" si="554"/>
        <v/>
      </c>
      <c r="BZ1795" s="41"/>
      <c r="CA1795" s="41"/>
      <c r="CC1795" s="1" t="str">
        <f t="shared" si="555"/>
        <v/>
      </c>
      <c r="CD1795" s="41"/>
      <c r="CE1795" s="41"/>
      <c r="CG1795" s="1" t="str">
        <f t="shared" si="556"/>
        <v/>
      </c>
      <c r="CH1795" s="41"/>
      <c r="CI1795" s="41"/>
      <c r="CK1795" s="1" t="str">
        <f t="shared" si="557"/>
        <v/>
      </c>
      <c r="CL1795" s="41"/>
      <c r="CM1795" s="41"/>
      <c r="CO1795" s="1" t="str">
        <f t="shared" si="558"/>
        <v/>
      </c>
      <c r="CP1795" s="41"/>
      <c r="CQ1795" s="41"/>
      <c r="CS1795" s="1" t="str">
        <f t="shared" si="559"/>
        <v/>
      </c>
      <c r="CT1795" s="41"/>
      <c r="CU1795" s="41"/>
      <c r="CW1795" s="1" t="str">
        <f t="shared" si="560"/>
        <v/>
      </c>
      <c r="CX1795" s="41"/>
      <c r="CY1795" s="41"/>
      <c r="DA1795" s="1" t="str">
        <f t="shared" si="561"/>
        <v/>
      </c>
      <c r="DB1795" s="41"/>
      <c r="DC1795" s="41"/>
      <c r="DE1795" s="1" t="str">
        <f t="shared" si="562"/>
        <v/>
      </c>
      <c r="DF1795" s="41"/>
      <c r="DG1795" s="41"/>
      <c r="DI1795" s="1" t="str">
        <f t="shared" si="563"/>
        <v/>
      </c>
      <c r="DJ1795" s="41"/>
      <c r="DK1795" s="41"/>
      <c r="DM1795" s="1" t="str">
        <f t="shared" si="564"/>
        <v/>
      </c>
      <c r="DN1795" s="41"/>
      <c r="DO1795" s="41"/>
    </row>
    <row r="1796" spans="41:119" x14ac:dyDescent="0.25">
      <c r="AO1796" s="1" t="str">
        <f t="shared" ref="AO1796:AO1859" si="565">IF(AP1796="","",INDEX($C$85:$D$119,MATCH(AP1796,$D$85:$D$119,1),1))</f>
        <v/>
      </c>
      <c r="AP1796" s="41"/>
      <c r="AQ1796" s="41"/>
      <c r="AS1796" s="1" t="str">
        <f t="shared" ref="AS1796:AS1859" si="566">IF(AT1796="","",INDEX($C$85:$D$119,MATCH(AT1796,$D$85:$D$119,1),1))</f>
        <v/>
      </c>
      <c r="AT1796" s="41"/>
      <c r="AU1796" s="41"/>
      <c r="AW1796" s="1" t="str">
        <f t="shared" ref="AW1796:AW1859" si="567">IF(AX1796="","",INDEX($C$85:$D$119,MATCH(AX1796,$D$85:$D$119,1),1))</f>
        <v/>
      </c>
      <c r="AX1796" s="41"/>
      <c r="AY1796" s="41"/>
      <c r="BA1796" s="1" t="str">
        <f t="shared" ref="BA1796:BA1859" si="568">IF(BB1796="","",INDEX($C$85:$D$119,MATCH(BB1796,$D$85:$D$119,1),1))</f>
        <v/>
      </c>
      <c r="BB1796" s="41"/>
      <c r="BC1796" s="41"/>
      <c r="BE1796" s="1" t="str">
        <f t="shared" ref="BE1796:BE1859" si="569">IF(BF1796="","",INDEX($C$85:$D$119,MATCH(BF1796,$D$85:$D$119,1),1))</f>
        <v/>
      </c>
      <c r="BF1796" s="41"/>
      <c r="BG1796" s="41"/>
      <c r="BI1796" s="1" t="str">
        <f t="shared" ref="BI1796:BI1859" si="570">IF(BJ1796="","",INDEX($C$85:$D$119,MATCH(BJ1796,$D$85:$D$119,1),1))</f>
        <v/>
      </c>
      <c r="BJ1796" s="41"/>
      <c r="BK1796" s="41"/>
      <c r="BM1796" s="1" t="str">
        <f t="shared" ref="BM1796:BM1859" si="571">IF(BN1796="","",INDEX($C$85:$D$119,MATCH(BN1796,$D$85:$D$119,1),1))</f>
        <v/>
      </c>
      <c r="BN1796" s="41"/>
      <c r="BO1796" s="41"/>
      <c r="BQ1796" s="1" t="str">
        <f t="shared" ref="BQ1796:BQ1859" si="572">IF(BR1796="","",INDEX($C$85:$D$119,MATCH(BR1796,$D$85:$D$119,1),1))</f>
        <v/>
      </c>
      <c r="BR1796" s="41"/>
      <c r="BS1796" s="41"/>
      <c r="BU1796" s="1" t="str">
        <f t="shared" ref="BU1796:BU1859" si="573">IF(BV1796="","",INDEX($C$85:$D$119,MATCH(BV1796,$D$85:$D$119,1),1))</f>
        <v/>
      </c>
      <c r="BV1796" s="41"/>
      <c r="BW1796" s="41"/>
      <c r="BY1796" s="1" t="str">
        <f t="shared" ref="BY1796:BY1859" si="574">IF(BZ1796="","",INDEX($C$85:$D$119,MATCH(BZ1796,$D$85:$D$119,1),1))</f>
        <v/>
      </c>
      <c r="BZ1796" s="41"/>
      <c r="CA1796" s="41"/>
      <c r="CC1796" s="1" t="str">
        <f t="shared" ref="CC1796:CC1859" si="575">IF(CD1796="","",INDEX($C$85:$D$119,MATCH(CD1796,$D$85:$D$119,1),1))</f>
        <v/>
      </c>
      <c r="CD1796" s="41"/>
      <c r="CE1796" s="41"/>
      <c r="CG1796" s="1" t="str">
        <f t="shared" ref="CG1796:CG1859" si="576">IF(CH1796="","",INDEX($C$85:$D$119,MATCH(CH1796,$D$85:$D$119,1),1))</f>
        <v/>
      </c>
      <c r="CH1796" s="41"/>
      <c r="CI1796" s="41"/>
      <c r="CK1796" s="1" t="str">
        <f t="shared" ref="CK1796:CK1859" si="577">IF(CL1796="","",INDEX($C$85:$D$119,MATCH(CL1796,$D$85:$D$119,1),1))</f>
        <v/>
      </c>
      <c r="CL1796" s="41"/>
      <c r="CM1796" s="41"/>
      <c r="CO1796" s="1" t="str">
        <f t="shared" ref="CO1796:CO1859" si="578">IF(CP1796="","",INDEX($C$85:$D$119,MATCH(CP1796,$D$85:$D$119,1),1))</f>
        <v/>
      </c>
      <c r="CP1796" s="41"/>
      <c r="CQ1796" s="41"/>
      <c r="CS1796" s="1" t="str">
        <f t="shared" ref="CS1796:CS1859" si="579">IF(CT1796="","",INDEX($C$85:$D$119,MATCH(CT1796,$D$85:$D$119,1),1))</f>
        <v/>
      </c>
      <c r="CT1796" s="41"/>
      <c r="CU1796" s="41"/>
      <c r="CW1796" s="1" t="str">
        <f t="shared" ref="CW1796:CW1859" si="580">IF(CX1796="","",INDEX($C$85:$D$119,MATCH(CX1796,$D$85:$D$119,1),1))</f>
        <v/>
      </c>
      <c r="CX1796" s="41"/>
      <c r="CY1796" s="41"/>
      <c r="DA1796" s="1" t="str">
        <f t="shared" ref="DA1796:DA1859" si="581">IF(DB1796="","",INDEX($C$85:$D$119,MATCH(DB1796,$D$85:$D$119,1),1))</f>
        <v/>
      </c>
      <c r="DB1796" s="41"/>
      <c r="DC1796" s="41"/>
      <c r="DE1796" s="1" t="str">
        <f t="shared" ref="DE1796:DE1859" si="582">IF(DF1796="","",INDEX($C$85:$D$119,MATCH(DF1796,$D$85:$D$119,1),1))</f>
        <v/>
      </c>
      <c r="DF1796" s="41"/>
      <c r="DG1796" s="41"/>
      <c r="DI1796" s="1" t="str">
        <f t="shared" ref="DI1796:DI1859" si="583">IF(DJ1796="","",INDEX($C$85:$D$119,MATCH(DJ1796,$D$85:$D$119,1),1))</f>
        <v/>
      </c>
      <c r="DJ1796" s="41"/>
      <c r="DK1796" s="41"/>
      <c r="DM1796" s="1" t="str">
        <f t="shared" ref="DM1796:DM1859" si="584">IF(DN1796="","",INDEX($C$85:$D$119,MATCH(DN1796,$D$85:$D$119,1),1))</f>
        <v/>
      </c>
      <c r="DN1796" s="41"/>
      <c r="DO1796" s="41"/>
    </row>
    <row r="1797" spans="41:119" x14ac:dyDescent="0.25">
      <c r="AO1797" s="1" t="str">
        <f t="shared" si="565"/>
        <v/>
      </c>
      <c r="AP1797" s="41"/>
      <c r="AQ1797" s="41"/>
      <c r="AS1797" s="1" t="str">
        <f t="shared" si="566"/>
        <v/>
      </c>
      <c r="AT1797" s="41"/>
      <c r="AU1797" s="41"/>
      <c r="AW1797" s="1" t="str">
        <f t="shared" si="567"/>
        <v/>
      </c>
      <c r="AX1797" s="41"/>
      <c r="AY1797" s="41"/>
      <c r="BA1797" s="1" t="str">
        <f t="shared" si="568"/>
        <v/>
      </c>
      <c r="BB1797" s="41"/>
      <c r="BC1797" s="41"/>
      <c r="BE1797" s="1" t="str">
        <f t="shared" si="569"/>
        <v/>
      </c>
      <c r="BF1797" s="41"/>
      <c r="BG1797" s="41"/>
      <c r="BI1797" s="1" t="str">
        <f t="shared" si="570"/>
        <v/>
      </c>
      <c r="BJ1797" s="41"/>
      <c r="BK1797" s="41"/>
      <c r="BM1797" s="1" t="str">
        <f t="shared" si="571"/>
        <v/>
      </c>
      <c r="BN1797" s="41"/>
      <c r="BO1797" s="41"/>
      <c r="BQ1797" s="1" t="str">
        <f t="shared" si="572"/>
        <v/>
      </c>
      <c r="BR1797" s="41"/>
      <c r="BS1797" s="41"/>
      <c r="BU1797" s="1" t="str">
        <f t="shared" si="573"/>
        <v/>
      </c>
      <c r="BV1797" s="41"/>
      <c r="BW1797" s="41"/>
      <c r="BY1797" s="1" t="str">
        <f t="shared" si="574"/>
        <v/>
      </c>
      <c r="BZ1797" s="41"/>
      <c r="CA1797" s="41"/>
      <c r="CC1797" s="1" t="str">
        <f t="shared" si="575"/>
        <v/>
      </c>
      <c r="CD1797" s="41"/>
      <c r="CE1797" s="41"/>
      <c r="CG1797" s="1" t="str">
        <f t="shared" si="576"/>
        <v/>
      </c>
      <c r="CH1797" s="41"/>
      <c r="CI1797" s="41"/>
      <c r="CK1797" s="1" t="str">
        <f t="shared" si="577"/>
        <v/>
      </c>
      <c r="CL1797" s="41"/>
      <c r="CM1797" s="41"/>
      <c r="CO1797" s="1" t="str">
        <f t="shared" si="578"/>
        <v/>
      </c>
      <c r="CP1797" s="41"/>
      <c r="CQ1797" s="41"/>
      <c r="CS1797" s="1" t="str">
        <f t="shared" si="579"/>
        <v/>
      </c>
      <c r="CT1797" s="41"/>
      <c r="CU1797" s="41"/>
      <c r="CW1797" s="1" t="str">
        <f t="shared" si="580"/>
        <v/>
      </c>
      <c r="CX1797" s="41"/>
      <c r="CY1797" s="41"/>
      <c r="DA1797" s="1" t="str">
        <f t="shared" si="581"/>
        <v/>
      </c>
      <c r="DB1797" s="41"/>
      <c r="DC1797" s="41"/>
      <c r="DE1797" s="1" t="str">
        <f t="shared" si="582"/>
        <v/>
      </c>
      <c r="DF1797" s="41"/>
      <c r="DG1797" s="41"/>
      <c r="DI1797" s="1" t="str">
        <f t="shared" si="583"/>
        <v/>
      </c>
      <c r="DJ1797" s="41"/>
      <c r="DK1797" s="41"/>
      <c r="DM1797" s="1" t="str">
        <f t="shared" si="584"/>
        <v/>
      </c>
      <c r="DN1797" s="41"/>
      <c r="DO1797" s="41"/>
    </row>
    <row r="1798" spans="41:119" x14ac:dyDescent="0.25">
      <c r="AO1798" s="1" t="str">
        <f t="shared" si="565"/>
        <v/>
      </c>
      <c r="AP1798" s="41"/>
      <c r="AQ1798" s="41"/>
      <c r="AS1798" s="1" t="str">
        <f t="shared" si="566"/>
        <v/>
      </c>
      <c r="AT1798" s="41"/>
      <c r="AU1798" s="41"/>
      <c r="AW1798" s="1" t="str">
        <f t="shared" si="567"/>
        <v/>
      </c>
      <c r="AX1798" s="41"/>
      <c r="AY1798" s="41"/>
      <c r="BA1798" s="1" t="str">
        <f t="shared" si="568"/>
        <v/>
      </c>
      <c r="BB1798" s="41"/>
      <c r="BC1798" s="41"/>
      <c r="BE1798" s="1" t="str">
        <f t="shared" si="569"/>
        <v/>
      </c>
      <c r="BF1798" s="41"/>
      <c r="BG1798" s="41"/>
      <c r="BI1798" s="1" t="str">
        <f t="shared" si="570"/>
        <v/>
      </c>
      <c r="BJ1798" s="41"/>
      <c r="BK1798" s="41"/>
      <c r="BM1798" s="1" t="str">
        <f t="shared" si="571"/>
        <v/>
      </c>
      <c r="BN1798" s="41"/>
      <c r="BO1798" s="41"/>
      <c r="BQ1798" s="1" t="str">
        <f t="shared" si="572"/>
        <v/>
      </c>
      <c r="BR1798" s="41"/>
      <c r="BS1798" s="41"/>
      <c r="BU1798" s="1" t="str">
        <f t="shared" si="573"/>
        <v/>
      </c>
      <c r="BV1798" s="41"/>
      <c r="BW1798" s="41"/>
      <c r="BY1798" s="1" t="str">
        <f t="shared" si="574"/>
        <v/>
      </c>
      <c r="BZ1798" s="41"/>
      <c r="CA1798" s="41"/>
      <c r="CC1798" s="1" t="str">
        <f t="shared" si="575"/>
        <v/>
      </c>
      <c r="CD1798" s="41"/>
      <c r="CE1798" s="41"/>
      <c r="CG1798" s="1" t="str">
        <f t="shared" si="576"/>
        <v/>
      </c>
      <c r="CH1798" s="41"/>
      <c r="CI1798" s="41"/>
      <c r="CK1798" s="1" t="str">
        <f t="shared" si="577"/>
        <v/>
      </c>
      <c r="CL1798" s="41"/>
      <c r="CM1798" s="41"/>
      <c r="CO1798" s="1" t="str">
        <f t="shared" si="578"/>
        <v/>
      </c>
      <c r="CP1798" s="41"/>
      <c r="CQ1798" s="41"/>
      <c r="CS1798" s="1" t="str">
        <f t="shared" si="579"/>
        <v/>
      </c>
      <c r="CT1798" s="41"/>
      <c r="CU1798" s="41"/>
      <c r="CW1798" s="1" t="str">
        <f t="shared" si="580"/>
        <v/>
      </c>
      <c r="CX1798" s="41"/>
      <c r="CY1798" s="41"/>
      <c r="DA1798" s="1" t="str">
        <f t="shared" si="581"/>
        <v/>
      </c>
      <c r="DB1798" s="41"/>
      <c r="DC1798" s="41"/>
      <c r="DE1798" s="1" t="str">
        <f t="shared" si="582"/>
        <v/>
      </c>
      <c r="DF1798" s="41"/>
      <c r="DG1798" s="41"/>
      <c r="DI1798" s="1" t="str">
        <f t="shared" si="583"/>
        <v/>
      </c>
      <c r="DJ1798" s="41"/>
      <c r="DK1798" s="41"/>
      <c r="DM1798" s="1" t="str">
        <f t="shared" si="584"/>
        <v/>
      </c>
      <c r="DN1798" s="41"/>
      <c r="DO1798" s="41"/>
    </row>
    <row r="1799" spans="41:119" x14ac:dyDescent="0.25">
      <c r="AO1799" s="1" t="str">
        <f t="shared" si="565"/>
        <v/>
      </c>
      <c r="AP1799" s="41"/>
      <c r="AQ1799" s="41"/>
      <c r="AS1799" s="1" t="str">
        <f t="shared" si="566"/>
        <v/>
      </c>
      <c r="AT1799" s="41"/>
      <c r="AU1799" s="41"/>
      <c r="AW1799" s="1" t="str">
        <f t="shared" si="567"/>
        <v/>
      </c>
      <c r="AX1799" s="41"/>
      <c r="AY1799" s="41"/>
      <c r="BA1799" s="1" t="str">
        <f t="shared" si="568"/>
        <v/>
      </c>
      <c r="BB1799" s="41"/>
      <c r="BC1799" s="41"/>
      <c r="BE1799" s="1" t="str">
        <f t="shared" si="569"/>
        <v/>
      </c>
      <c r="BF1799" s="41"/>
      <c r="BG1799" s="41"/>
      <c r="BI1799" s="1" t="str">
        <f t="shared" si="570"/>
        <v/>
      </c>
      <c r="BJ1799" s="41"/>
      <c r="BK1799" s="41"/>
      <c r="BM1799" s="1" t="str">
        <f t="shared" si="571"/>
        <v/>
      </c>
      <c r="BN1799" s="41"/>
      <c r="BO1799" s="41"/>
      <c r="BQ1799" s="1" t="str">
        <f t="shared" si="572"/>
        <v/>
      </c>
      <c r="BR1799" s="41"/>
      <c r="BS1799" s="41"/>
      <c r="BU1799" s="1" t="str">
        <f t="shared" si="573"/>
        <v/>
      </c>
      <c r="BV1799" s="41"/>
      <c r="BW1799" s="41"/>
      <c r="BY1799" s="1" t="str">
        <f t="shared" si="574"/>
        <v/>
      </c>
      <c r="BZ1799" s="41"/>
      <c r="CA1799" s="41"/>
      <c r="CC1799" s="1" t="str">
        <f t="shared" si="575"/>
        <v/>
      </c>
      <c r="CD1799" s="41"/>
      <c r="CE1799" s="41"/>
      <c r="CG1799" s="1" t="str">
        <f t="shared" si="576"/>
        <v/>
      </c>
      <c r="CH1799" s="41"/>
      <c r="CI1799" s="41"/>
      <c r="CK1799" s="1" t="str">
        <f t="shared" si="577"/>
        <v/>
      </c>
      <c r="CL1799" s="41"/>
      <c r="CM1799" s="41"/>
      <c r="CO1799" s="1" t="str">
        <f t="shared" si="578"/>
        <v/>
      </c>
      <c r="CP1799" s="41"/>
      <c r="CQ1799" s="41"/>
      <c r="CS1799" s="1" t="str">
        <f t="shared" si="579"/>
        <v/>
      </c>
      <c r="CT1799" s="41"/>
      <c r="CU1799" s="41"/>
      <c r="CW1799" s="1" t="str">
        <f t="shared" si="580"/>
        <v/>
      </c>
      <c r="CX1799" s="41"/>
      <c r="CY1799" s="41"/>
      <c r="DA1799" s="1" t="str">
        <f t="shared" si="581"/>
        <v/>
      </c>
      <c r="DB1799" s="41"/>
      <c r="DC1799" s="41"/>
      <c r="DE1799" s="1" t="str">
        <f t="shared" si="582"/>
        <v/>
      </c>
      <c r="DF1799" s="41"/>
      <c r="DG1799" s="41"/>
      <c r="DI1799" s="1" t="str">
        <f t="shared" si="583"/>
        <v/>
      </c>
      <c r="DJ1799" s="41"/>
      <c r="DK1799" s="41"/>
      <c r="DM1799" s="1" t="str">
        <f t="shared" si="584"/>
        <v/>
      </c>
      <c r="DN1799" s="41"/>
      <c r="DO1799" s="41"/>
    </row>
    <row r="1800" spans="41:119" x14ac:dyDescent="0.25">
      <c r="AO1800" s="1" t="str">
        <f t="shared" si="565"/>
        <v/>
      </c>
      <c r="AP1800" s="41"/>
      <c r="AQ1800" s="41"/>
      <c r="AS1800" s="1" t="str">
        <f t="shared" si="566"/>
        <v/>
      </c>
      <c r="AT1800" s="41"/>
      <c r="AU1800" s="41"/>
      <c r="AW1800" s="1" t="str">
        <f t="shared" si="567"/>
        <v/>
      </c>
      <c r="AX1800" s="41"/>
      <c r="AY1800" s="41"/>
      <c r="BA1800" s="1" t="str">
        <f t="shared" si="568"/>
        <v/>
      </c>
      <c r="BB1800" s="41"/>
      <c r="BC1800" s="41"/>
      <c r="BE1800" s="1" t="str">
        <f t="shared" si="569"/>
        <v/>
      </c>
      <c r="BF1800" s="41"/>
      <c r="BG1800" s="41"/>
      <c r="BI1800" s="1" t="str">
        <f t="shared" si="570"/>
        <v/>
      </c>
      <c r="BJ1800" s="41"/>
      <c r="BK1800" s="41"/>
      <c r="BM1800" s="1" t="str">
        <f t="shared" si="571"/>
        <v/>
      </c>
      <c r="BN1800" s="41"/>
      <c r="BO1800" s="41"/>
      <c r="BQ1800" s="1" t="str">
        <f t="shared" si="572"/>
        <v/>
      </c>
      <c r="BR1800" s="41"/>
      <c r="BS1800" s="41"/>
      <c r="BU1800" s="1" t="str">
        <f t="shared" si="573"/>
        <v/>
      </c>
      <c r="BV1800" s="41"/>
      <c r="BW1800" s="41"/>
      <c r="BY1800" s="1" t="str">
        <f t="shared" si="574"/>
        <v/>
      </c>
      <c r="BZ1800" s="41"/>
      <c r="CA1800" s="41"/>
      <c r="CC1800" s="1" t="str">
        <f t="shared" si="575"/>
        <v/>
      </c>
      <c r="CD1800" s="41"/>
      <c r="CE1800" s="41"/>
      <c r="CG1800" s="1" t="str">
        <f t="shared" si="576"/>
        <v/>
      </c>
      <c r="CH1800" s="41"/>
      <c r="CI1800" s="41"/>
      <c r="CK1800" s="1" t="str">
        <f t="shared" si="577"/>
        <v/>
      </c>
      <c r="CL1800" s="41"/>
      <c r="CM1800" s="41"/>
      <c r="CO1800" s="1" t="str">
        <f t="shared" si="578"/>
        <v/>
      </c>
      <c r="CP1800" s="41"/>
      <c r="CQ1800" s="41"/>
      <c r="CS1800" s="1" t="str">
        <f t="shared" si="579"/>
        <v/>
      </c>
      <c r="CT1800" s="41"/>
      <c r="CU1800" s="41"/>
      <c r="CW1800" s="1" t="str">
        <f t="shared" si="580"/>
        <v/>
      </c>
      <c r="CX1800" s="41"/>
      <c r="CY1800" s="41"/>
      <c r="DA1800" s="1" t="str">
        <f t="shared" si="581"/>
        <v/>
      </c>
      <c r="DB1800" s="41"/>
      <c r="DC1800" s="41"/>
      <c r="DE1800" s="1" t="str">
        <f t="shared" si="582"/>
        <v/>
      </c>
      <c r="DF1800" s="41"/>
      <c r="DG1800" s="41"/>
      <c r="DI1800" s="1" t="str">
        <f t="shared" si="583"/>
        <v/>
      </c>
      <c r="DJ1800" s="41"/>
      <c r="DK1800" s="41"/>
      <c r="DM1800" s="1" t="str">
        <f t="shared" si="584"/>
        <v/>
      </c>
      <c r="DN1800" s="41"/>
      <c r="DO1800" s="41"/>
    </row>
    <row r="1801" spans="41:119" x14ac:dyDescent="0.25">
      <c r="AO1801" s="1" t="str">
        <f t="shared" si="565"/>
        <v/>
      </c>
      <c r="AP1801" s="41"/>
      <c r="AQ1801" s="41"/>
      <c r="AS1801" s="1" t="str">
        <f t="shared" si="566"/>
        <v/>
      </c>
      <c r="AT1801" s="41"/>
      <c r="AU1801" s="41"/>
      <c r="AW1801" s="1" t="str">
        <f t="shared" si="567"/>
        <v/>
      </c>
      <c r="AX1801" s="41"/>
      <c r="AY1801" s="41"/>
      <c r="BA1801" s="1" t="str">
        <f t="shared" si="568"/>
        <v/>
      </c>
      <c r="BB1801" s="41"/>
      <c r="BC1801" s="41"/>
      <c r="BE1801" s="1" t="str">
        <f t="shared" si="569"/>
        <v/>
      </c>
      <c r="BF1801" s="41"/>
      <c r="BG1801" s="41"/>
      <c r="BI1801" s="1" t="str">
        <f t="shared" si="570"/>
        <v/>
      </c>
      <c r="BJ1801" s="41"/>
      <c r="BK1801" s="41"/>
      <c r="BM1801" s="1" t="str">
        <f t="shared" si="571"/>
        <v/>
      </c>
      <c r="BN1801" s="41"/>
      <c r="BO1801" s="41"/>
      <c r="BQ1801" s="1" t="str">
        <f t="shared" si="572"/>
        <v/>
      </c>
      <c r="BR1801" s="41"/>
      <c r="BS1801" s="41"/>
      <c r="BU1801" s="1" t="str">
        <f t="shared" si="573"/>
        <v/>
      </c>
      <c r="BV1801" s="41"/>
      <c r="BW1801" s="41"/>
      <c r="BY1801" s="1" t="str">
        <f t="shared" si="574"/>
        <v/>
      </c>
      <c r="BZ1801" s="41"/>
      <c r="CA1801" s="41"/>
      <c r="CC1801" s="1" t="str">
        <f t="shared" si="575"/>
        <v/>
      </c>
      <c r="CD1801" s="41"/>
      <c r="CE1801" s="41"/>
      <c r="CG1801" s="1" t="str">
        <f t="shared" si="576"/>
        <v/>
      </c>
      <c r="CH1801" s="41"/>
      <c r="CI1801" s="41"/>
      <c r="CK1801" s="1" t="str">
        <f t="shared" si="577"/>
        <v/>
      </c>
      <c r="CL1801" s="41"/>
      <c r="CM1801" s="41"/>
      <c r="CO1801" s="1" t="str">
        <f t="shared" si="578"/>
        <v/>
      </c>
      <c r="CP1801" s="41"/>
      <c r="CQ1801" s="41"/>
      <c r="CS1801" s="1" t="str">
        <f t="shared" si="579"/>
        <v/>
      </c>
      <c r="CT1801" s="41"/>
      <c r="CU1801" s="41"/>
      <c r="CW1801" s="1" t="str">
        <f t="shared" si="580"/>
        <v/>
      </c>
      <c r="CX1801" s="41"/>
      <c r="CY1801" s="41"/>
      <c r="DA1801" s="1" t="str">
        <f t="shared" si="581"/>
        <v/>
      </c>
      <c r="DB1801" s="41"/>
      <c r="DC1801" s="41"/>
      <c r="DE1801" s="1" t="str">
        <f t="shared" si="582"/>
        <v/>
      </c>
      <c r="DF1801" s="41"/>
      <c r="DG1801" s="41"/>
      <c r="DI1801" s="1" t="str">
        <f t="shared" si="583"/>
        <v/>
      </c>
      <c r="DJ1801" s="41"/>
      <c r="DK1801" s="41"/>
      <c r="DM1801" s="1" t="str">
        <f t="shared" si="584"/>
        <v/>
      </c>
      <c r="DN1801" s="41"/>
      <c r="DO1801" s="41"/>
    </row>
    <row r="1802" spans="41:119" x14ac:dyDescent="0.25">
      <c r="AO1802" s="1" t="str">
        <f t="shared" si="565"/>
        <v/>
      </c>
      <c r="AP1802" s="41"/>
      <c r="AQ1802" s="41"/>
      <c r="AS1802" s="1" t="str">
        <f t="shared" si="566"/>
        <v/>
      </c>
      <c r="AT1802" s="41"/>
      <c r="AU1802" s="41"/>
      <c r="AW1802" s="1" t="str">
        <f t="shared" si="567"/>
        <v/>
      </c>
      <c r="AX1802" s="41"/>
      <c r="AY1802" s="41"/>
      <c r="BA1802" s="1" t="str">
        <f t="shared" si="568"/>
        <v/>
      </c>
      <c r="BB1802" s="41"/>
      <c r="BC1802" s="41"/>
      <c r="BE1802" s="1" t="str">
        <f t="shared" si="569"/>
        <v/>
      </c>
      <c r="BF1802" s="41"/>
      <c r="BG1802" s="41"/>
      <c r="BI1802" s="1" t="str">
        <f t="shared" si="570"/>
        <v/>
      </c>
      <c r="BJ1802" s="41"/>
      <c r="BK1802" s="41"/>
      <c r="BM1802" s="1" t="str">
        <f t="shared" si="571"/>
        <v/>
      </c>
      <c r="BN1802" s="41"/>
      <c r="BO1802" s="41"/>
      <c r="BQ1802" s="1" t="str">
        <f t="shared" si="572"/>
        <v/>
      </c>
      <c r="BR1802" s="41"/>
      <c r="BS1802" s="41"/>
      <c r="BU1802" s="1" t="str">
        <f t="shared" si="573"/>
        <v/>
      </c>
      <c r="BV1802" s="41"/>
      <c r="BW1802" s="41"/>
      <c r="BY1802" s="1" t="str">
        <f t="shared" si="574"/>
        <v/>
      </c>
      <c r="BZ1802" s="41"/>
      <c r="CA1802" s="41"/>
      <c r="CC1802" s="1" t="str">
        <f t="shared" si="575"/>
        <v/>
      </c>
      <c r="CD1802" s="41"/>
      <c r="CE1802" s="41"/>
      <c r="CG1802" s="1" t="str">
        <f t="shared" si="576"/>
        <v/>
      </c>
      <c r="CH1802" s="41"/>
      <c r="CI1802" s="41"/>
      <c r="CK1802" s="1" t="str">
        <f t="shared" si="577"/>
        <v/>
      </c>
      <c r="CL1802" s="41"/>
      <c r="CM1802" s="41"/>
      <c r="CO1802" s="1" t="str">
        <f t="shared" si="578"/>
        <v/>
      </c>
      <c r="CP1802" s="41"/>
      <c r="CQ1802" s="41"/>
      <c r="CS1802" s="1" t="str">
        <f t="shared" si="579"/>
        <v/>
      </c>
      <c r="CT1802" s="41"/>
      <c r="CU1802" s="41"/>
      <c r="CW1802" s="1" t="str">
        <f t="shared" si="580"/>
        <v/>
      </c>
      <c r="CX1802" s="41"/>
      <c r="CY1802" s="41"/>
      <c r="DA1802" s="1" t="str">
        <f t="shared" si="581"/>
        <v/>
      </c>
      <c r="DB1802" s="41"/>
      <c r="DC1802" s="41"/>
      <c r="DE1802" s="1" t="str">
        <f t="shared" si="582"/>
        <v/>
      </c>
      <c r="DF1802" s="41"/>
      <c r="DG1802" s="41"/>
      <c r="DI1802" s="1" t="str">
        <f t="shared" si="583"/>
        <v/>
      </c>
      <c r="DJ1802" s="41"/>
      <c r="DK1802" s="41"/>
      <c r="DM1802" s="1" t="str">
        <f t="shared" si="584"/>
        <v/>
      </c>
      <c r="DN1802" s="41"/>
      <c r="DO1802" s="41"/>
    </row>
    <row r="1803" spans="41:119" x14ac:dyDescent="0.25">
      <c r="AO1803" s="1" t="str">
        <f t="shared" si="565"/>
        <v/>
      </c>
      <c r="AP1803" s="41"/>
      <c r="AQ1803" s="41"/>
      <c r="AS1803" s="1" t="str">
        <f t="shared" si="566"/>
        <v/>
      </c>
      <c r="AT1803" s="41"/>
      <c r="AU1803" s="41"/>
      <c r="AW1803" s="1" t="str">
        <f t="shared" si="567"/>
        <v/>
      </c>
      <c r="AX1803" s="41"/>
      <c r="AY1803" s="41"/>
      <c r="BA1803" s="1" t="str">
        <f t="shared" si="568"/>
        <v/>
      </c>
      <c r="BB1803" s="41"/>
      <c r="BC1803" s="41"/>
      <c r="BE1803" s="1" t="str">
        <f t="shared" si="569"/>
        <v/>
      </c>
      <c r="BF1803" s="41"/>
      <c r="BG1803" s="41"/>
      <c r="BI1803" s="1" t="str">
        <f t="shared" si="570"/>
        <v/>
      </c>
      <c r="BJ1803" s="41"/>
      <c r="BK1803" s="41"/>
      <c r="BM1803" s="1" t="str">
        <f t="shared" si="571"/>
        <v/>
      </c>
      <c r="BN1803" s="41"/>
      <c r="BO1803" s="41"/>
      <c r="BQ1803" s="1" t="str">
        <f t="shared" si="572"/>
        <v/>
      </c>
      <c r="BR1803" s="41"/>
      <c r="BS1803" s="41"/>
      <c r="BU1803" s="1" t="str">
        <f t="shared" si="573"/>
        <v/>
      </c>
      <c r="BV1803" s="41"/>
      <c r="BW1803" s="41"/>
      <c r="BY1803" s="1" t="str">
        <f t="shared" si="574"/>
        <v/>
      </c>
      <c r="BZ1803" s="41"/>
      <c r="CA1803" s="41"/>
      <c r="CC1803" s="1" t="str">
        <f t="shared" si="575"/>
        <v/>
      </c>
      <c r="CD1803" s="41"/>
      <c r="CE1803" s="41"/>
      <c r="CG1803" s="1" t="str">
        <f t="shared" si="576"/>
        <v/>
      </c>
      <c r="CH1803" s="41"/>
      <c r="CI1803" s="41"/>
      <c r="CK1803" s="1" t="str">
        <f t="shared" si="577"/>
        <v/>
      </c>
      <c r="CL1803" s="41"/>
      <c r="CM1803" s="41"/>
      <c r="CO1803" s="1" t="str">
        <f t="shared" si="578"/>
        <v/>
      </c>
      <c r="CP1803" s="41"/>
      <c r="CQ1803" s="41"/>
      <c r="CS1803" s="1" t="str">
        <f t="shared" si="579"/>
        <v/>
      </c>
      <c r="CT1803" s="41"/>
      <c r="CU1803" s="41"/>
      <c r="CW1803" s="1" t="str">
        <f t="shared" si="580"/>
        <v/>
      </c>
      <c r="CX1803" s="41"/>
      <c r="CY1803" s="41"/>
      <c r="DA1803" s="1" t="str">
        <f t="shared" si="581"/>
        <v/>
      </c>
      <c r="DB1803" s="41"/>
      <c r="DC1803" s="41"/>
      <c r="DE1803" s="1" t="str">
        <f t="shared" si="582"/>
        <v/>
      </c>
      <c r="DF1803" s="41"/>
      <c r="DG1803" s="41"/>
      <c r="DI1803" s="1" t="str">
        <f t="shared" si="583"/>
        <v/>
      </c>
      <c r="DJ1803" s="41"/>
      <c r="DK1803" s="41"/>
      <c r="DM1803" s="1" t="str">
        <f t="shared" si="584"/>
        <v/>
      </c>
      <c r="DN1803" s="41"/>
      <c r="DO1803" s="41"/>
    </row>
    <row r="1804" spans="41:119" x14ac:dyDescent="0.25">
      <c r="AO1804" s="1" t="str">
        <f t="shared" si="565"/>
        <v/>
      </c>
      <c r="AP1804" s="41"/>
      <c r="AQ1804" s="41"/>
      <c r="AS1804" s="1" t="str">
        <f t="shared" si="566"/>
        <v/>
      </c>
      <c r="AT1804" s="41"/>
      <c r="AU1804" s="41"/>
      <c r="AW1804" s="1" t="str">
        <f t="shared" si="567"/>
        <v/>
      </c>
      <c r="AX1804" s="41"/>
      <c r="AY1804" s="41"/>
      <c r="BA1804" s="1" t="str">
        <f t="shared" si="568"/>
        <v/>
      </c>
      <c r="BB1804" s="41"/>
      <c r="BC1804" s="41"/>
      <c r="BE1804" s="1" t="str">
        <f t="shared" si="569"/>
        <v/>
      </c>
      <c r="BF1804" s="41"/>
      <c r="BG1804" s="41"/>
      <c r="BI1804" s="1" t="str">
        <f t="shared" si="570"/>
        <v/>
      </c>
      <c r="BJ1804" s="41"/>
      <c r="BK1804" s="41"/>
      <c r="BM1804" s="1" t="str">
        <f t="shared" si="571"/>
        <v/>
      </c>
      <c r="BN1804" s="41"/>
      <c r="BO1804" s="41"/>
      <c r="BQ1804" s="1" t="str">
        <f t="shared" si="572"/>
        <v/>
      </c>
      <c r="BR1804" s="41"/>
      <c r="BS1804" s="41"/>
      <c r="BU1804" s="1" t="str">
        <f t="shared" si="573"/>
        <v/>
      </c>
      <c r="BV1804" s="41"/>
      <c r="BW1804" s="41"/>
      <c r="BY1804" s="1" t="str">
        <f t="shared" si="574"/>
        <v/>
      </c>
      <c r="BZ1804" s="41"/>
      <c r="CA1804" s="41"/>
      <c r="CC1804" s="1" t="str">
        <f t="shared" si="575"/>
        <v/>
      </c>
      <c r="CD1804" s="41"/>
      <c r="CE1804" s="41"/>
      <c r="CG1804" s="1" t="str">
        <f t="shared" si="576"/>
        <v/>
      </c>
      <c r="CH1804" s="41"/>
      <c r="CI1804" s="41"/>
      <c r="CK1804" s="1" t="str">
        <f t="shared" si="577"/>
        <v/>
      </c>
      <c r="CL1804" s="41"/>
      <c r="CM1804" s="41"/>
      <c r="CO1804" s="1" t="str">
        <f t="shared" si="578"/>
        <v/>
      </c>
      <c r="CP1804" s="41"/>
      <c r="CQ1804" s="41"/>
      <c r="CS1804" s="1" t="str">
        <f t="shared" si="579"/>
        <v/>
      </c>
      <c r="CT1804" s="41"/>
      <c r="CU1804" s="41"/>
      <c r="CW1804" s="1" t="str">
        <f t="shared" si="580"/>
        <v/>
      </c>
      <c r="CX1804" s="41"/>
      <c r="CY1804" s="41"/>
      <c r="DA1804" s="1" t="str">
        <f t="shared" si="581"/>
        <v/>
      </c>
      <c r="DB1804" s="41"/>
      <c r="DC1804" s="41"/>
      <c r="DE1804" s="1" t="str">
        <f t="shared" si="582"/>
        <v/>
      </c>
      <c r="DF1804" s="41"/>
      <c r="DG1804" s="41"/>
      <c r="DI1804" s="1" t="str">
        <f t="shared" si="583"/>
        <v/>
      </c>
      <c r="DJ1804" s="41"/>
      <c r="DK1804" s="41"/>
      <c r="DM1804" s="1" t="str">
        <f t="shared" si="584"/>
        <v/>
      </c>
      <c r="DN1804" s="41"/>
      <c r="DO1804" s="41"/>
    </row>
    <row r="1805" spans="41:119" x14ac:dyDescent="0.25">
      <c r="AO1805" s="1" t="str">
        <f t="shared" si="565"/>
        <v/>
      </c>
      <c r="AP1805" s="41"/>
      <c r="AQ1805" s="41"/>
      <c r="AS1805" s="1" t="str">
        <f t="shared" si="566"/>
        <v/>
      </c>
      <c r="AT1805" s="41"/>
      <c r="AU1805" s="41"/>
      <c r="AW1805" s="1" t="str">
        <f t="shared" si="567"/>
        <v/>
      </c>
      <c r="AX1805" s="41"/>
      <c r="AY1805" s="41"/>
      <c r="BA1805" s="1" t="str">
        <f t="shared" si="568"/>
        <v/>
      </c>
      <c r="BB1805" s="41"/>
      <c r="BC1805" s="41"/>
      <c r="BE1805" s="1" t="str">
        <f t="shared" si="569"/>
        <v/>
      </c>
      <c r="BF1805" s="41"/>
      <c r="BG1805" s="41"/>
      <c r="BI1805" s="1" t="str">
        <f t="shared" si="570"/>
        <v/>
      </c>
      <c r="BJ1805" s="41"/>
      <c r="BK1805" s="41"/>
      <c r="BM1805" s="1" t="str">
        <f t="shared" si="571"/>
        <v/>
      </c>
      <c r="BN1805" s="41"/>
      <c r="BO1805" s="41"/>
      <c r="BQ1805" s="1" t="str">
        <f t="shared" si="572"/>
        <v/>
      </c>
      <c r="BR1805" s="41"/>
      <c r="BS1805" s="41"/>
      <c r="BU1805" s="1" t="str">
        <f t="shared" si="573"/>
        <v/>
      </c>
      <c r="BV1805" s="41"/>
      <c r="BW1805" s="41"/>
      <c r="BY1805" s="1" t="str">
        <f t="shared" si="574"/>
        <v/>
      </c>
      <c r="BZ1805" s="41"/>
      <c r="CA1805" s="41"/>
      <c r="CC1805" s="1" t="str">
        <f t="shared" si="575"/>
        <v/>
      </c>
      <c r="CD1805" s="41"/>
      <c r="CE1805" s="41"/>
      <c r="CG1805" s="1" t="str">
        <f t="shared" si="576"/>
        <v/>
      </c>
      <c r="CH1805" s="41"/>
      <c r="CI1805" s="41"/>
      <c r="CK1805" s="1" t="str">
        <f t="shared" si="577"/>
        <v/>
      </c>
      <c r="CL1805" s="41"/>
      <c r="CM1805" s="41"/>
      <c r="CO1805" s="1" t="str">
        <f t="shared" si="578"/>
        <v/>
      </c>
      <c r="CP1805" s="41"/>
      <c r="CQ1805" s="41"/>
      <c r="CS1805" s="1" t="str">
        <f t="shared" si="579"/>
        <v/>
      </c>
      <c r="CT1805" s="41"/>
      <c r="CU1805" s="41"/>
      <c r="CW1805" s="1" t="str">
        <f t="shared" si="580"/>
        <v/>
      </c>
      <c r="CX1805" s="41"/>
      <c r="CY1805" s="41"/>
      <c r="DA1805" s="1" t="str">
        <f t="shared" si="581"/>
        <v/>
      </c>
      <c r="DB1805" s="41"/>
      <c r="DC1805" s="41"/>
      <c r="DE1805" s="1" t="str">
        <f t="shared" si="582"/>
        <v/>
      </c>
      <c r="DF1805" s="41"/>
      <c r="DG1805" s="41"/>
      <c r="DI1805" s="1" t="str">
        <f t="shared" si="583"/>
        <v/>
      </c>
      <c r="DJ1805" s="41"/>
      <c r="DK1805" s="41"/>
      <c r="DM1805" s="1" t="str">
        <f t="shared" si="584"/>
        <v/>
      </c>
      <c r="DN1805" s="41"/>
      <c r="DO1805" s="41"/>
    </row>
    <row r="1806" spans="41:119" x14ac:dyDescent="0.25">
      <c r="AO1806" s="1" t="str">
        <f t="shared" si="565"/>
        <v/>
      </c>
      <c r="AP1806" s="41"/>
      <c r="AQ1806" s="41"/>
      <c r="AS1806" s="1" t="str">
        <f t="shared" si="566"/>
        <v/>
      </c>
      <c r="AT1806" s="41"/>
      <c r="AU1806" s="41"/>
      <c r="AW1806" s="1" t="str">
        <f t="shared" si="567"/>
        <v/>
      </c>
      <c r="AX1806" s="41"/>
      <c r="AY1806" s="41"/>
      <c r="BA1806" s="1" t="str">
        <f t="shared" si="568"/>
        <v/>
      </c>
      <c r="BB1806" s="41"/>
      <c r="BC1806" s="41"/>
      <c r="BE1806" s="1" t="str">
        <f t="shared" si="569"/>
        <v/>
      </c>
      <c r="BF1806" s="41"/>
      <c r="BG1806" s="41"/>
      <c r="BI1806" s="1" t="str">
        <f t="shared" si="570"/>
        <v/>
      </c>
      <c r="BJ1806" s="41"/>
      <c r="BK1806" s="41"/>
      <c r="BM1806" s="1" t="str">
        <f t="shared" si="571"/>
        <v/>
      </c>
      <c r="BN1806" s="41"/>
      <c r="BO1806" s="41"/>
      <c r="BQ1806" s="1" t="str">
        <f t="shared" si="572"/>
        <v/>
      </c>
      <c r="BR1806" s="41"/>
      <c r="BS1806" s="41"/>
      <c r="BU1806" s="1" t="str">
        <f t="shared" si="573"/>
        <v/>
      </c>
      <c r="BV1806" s="41"/>
      <c r="BW1806" s="41"/>
      <c r="BY1806" s="1" t="str">
        <f t="shared" si="574"/>
        <v/>
      </c>
      <c r="BZ1806" s="41"/>
      <c r="CA1806" s="41"/>
      <c r="CC1806" s="1" t="str">
        <f t="shared" si="575"/>
        <v/>
      </c>
      <c r="CD1806" s="41"/>
      <c r="CE1806" s="41"/>
      <c r="CG1806" s="1" t="str">
        <f t="shared" si="576"/>
        <v/>
      </c>
      <c r="CH1806" s="41"/>
      <c r="CI1806" s="41"/>
      <c r="CK1806" s="1" t="str">
        <f t="shared" si="577"/>
        <v/>
      </c>
      <c r="CL1806" s="41"/>
      <c r="CM1806" s="41"/>
      <c r="CO1806" s="1" t="str">
        <f t="shared" si="578"/>
        <v/>
      </c>
      <c r="CP1806" s="41"/>
      <c r="CQ1806" s="41"/>
      <c r="CS1806" s="1" t="str">
        <f t="shared" si="579"/>
        <v/>
      </c>
      <c r="CT1806" s="41"/>
      <c r="CU1806" s="41"/>
      <c r="CW1806" s="1" t="str">
        <f t="shared" si="580"/>
        <v/>
      </c>
      <c r="CX1806" s="41"/>
      <c r="CY1806" s="41"/>
      <c r="DA1806" s="1" t="str">
        <f t="shared" si="581"/>
        <v/>
      </c>
      <c r="DB1806" s="41"/>
      <c r="DC1806" s="41"/>
      <c r="DE1806" s="1" t="str">
        <f t="shared" si="582"/>
        <v/>
      </c>
      <c r="DF1806" s="41"/>
      <c r="DG1806" s="41"/>
      <c r="DI1806" s="1" t="str">
        <f t="shared" si="583"/>
        <v/>
      </c>
      <c r="DJ1806" s="41"/>
      <c r="DK1806" s="41"/>
      <c r="DM1806" s="1" t="str">
        <f t="shared" si="584"/>
        <v/>
      </c>
      <c r="DN1806" s="41"/>
      <c r="DO1806" s="41"/>
    </row>
    <row r="1807" spans="41:119" x14ac:dyDescent="0.25">
      <c r="AO1807" s="1" t="str">
        <f t="shared" si="565"/>
        <v/>
      </c>
      <c r="AP1807" s="41"/>
      <c r="AQ1807" s="41"/>
      <c r="AS1807" s="1" t="str">
        <f t="shared" si="566"/>
        <v/>
      </c>
      <c r="AT1807" s="41"/>
      <c r="AU1807" s="41"/>
      <c r="AW1807" s="1" t="str">
        <f t="shared" si="567"/>
        <v/>
      </c>
      <c r="AX1807" s="41"/>
      <c r="AY1807" s="41"/>
      <c r="BA1807" s="1" t="str">
        <f t="shared" si="568"/>
        <v/>
      </c>
      <c r="BB1807" s="41"/>
      <c r="BC1807" s="41"/>
      <c r="BE1807" s="1" t="str">
        <f t="shared" si="569"/>
        <v/>
      </c>
      <c r="BF1807" s="41"/>
      <c r="BG1807" s="41"/>
      <c r="BI1807" s="1" t="str">
        <f t="shared" si="570"/>
        <v/>
      </c>
      <c r="BJ1807" s="41"/>
      <c r="BK1807" s="41"/>
      <c r="BM1807" s="1" t="str">
        <f t="shared" si="571"/>
        <v/>
      </c>
      <c r="BN1807" s="41"/>
      <c r="BO1807" s="41"/>
      <c r="BQ1807" s="1" t="str">
        <f t="shared" si="572"/>
        <v/>
      </c>
      <c r="BR1807" s="41"/>
      <c r="BS1807" s="41"/>
      <c r="BU1807" s="1" t="str">
        <f t="shared" si="573"/>
        <v/>
      </c>
      <c r="BV1807" s="41"/>
      <c r="BW1807" s="41"/>
      <c r="BY1807" s="1" t="str">
        <f t="shared" si="574"/>
        <v/>
      </c>
      <c r="BZ1807" s="41"/>
      <c r="CA1807" s="41"/>
      <c r="CC1807" s="1" t="str">
        <f t="shared" si="575"/>
        <v/>
      </c>
      <c r="CD1807" s="41"/>
      <c r="CE1807" s="41"/>
      <c r="CG1807" s="1" t="str">
        <f t="shared" si="576"/>
        <v/>
      </c>
      <c r="CH1807" s="41"/>
      <c r="CI1807" s="41"/>
      <c r="CK1807" s="1" t="str">
        <f t="shared" si="577"/>
        <v/>
      </c>
      <c r="CL1807" s="41"/>
      <c r="CM1807" s="41"/>
      <c r="CO1807" s="1" t="str">
        <f t="shared" si="578"/>
        <v/>
      </c>
      <c r="CP1807" s="41"/>
      <c r="CQ1807" s="41"/>
      <c r="CS1807" s="1" t="str">
        <f t="shared" si="579"/>
        <v/>
      </c>
      <c r="CT1807" s="41"/>
      <c r="CU1807" s="41"/>
      <c r="CW1807" s="1" t="str">
        <f t="shared" si="580"/>
        <v/>
      </c>
      <c r="CX1807" s="41"/>
      <c r="CY1807" s="41"/>
      <c r="DA1807" s="1" t="str">
        <f t="shared" si="581"/>
        <v/>
      </c>
      <c r="DB1807" s="41"/>
      <c r="DC1807" s="41"/>
      <c r="DE1807" s="1" t="str">
        <f t="shared" si="582"/>
        <v/>
      </c>
      <c r="DF1807" s="41"/>
      <c r="DG1807" s="41"/>
      <c r="DI1807" s="1" t="str">
        <f t="shared" si="583"/>
        <v/>
      </c>
      <c r="DJ1807" s="41"/>
      <c r="DK1807" s="41"/>
      <c r="DM1807" s="1" t="str">
        <f t="shared" si="584"/>
        <v/>
      </c>
      <c r="DN1807" s="41"/>
      <c r="DO1807" s="41"/>
    </row>
    <row r="1808" spans="41:119" x14ac:dyDescent="0.25">
      <c r="AO1808" s="1" t="str">
        <f t="shared" si="565"/>
        <v/>
      </c>
      <c r="AP1808" s="41"/>
      <c r="AQ1808" s="41"/>
      <c r="AS1808" s="1" t="str">
        <f t="shared" si="566"/>
        <v/>
      </c>
      <c r="AT1808" s="41"/>
      <c r="AU1808" s="41"/>
      <c r="AW1808" s="1" t="str">
        <f t="shared" si="567"/>
        <v/>
      </c>
      <c r="AX1808" s="41"/>
      <c r="AY1808" s="41"/>
      <c r="BA1808" s="1" t="str">
        <f t="shared" si="568"/>
        <v/>
      </c>
      <c r="BB1808" s="41"/>
      <c r="BC1808" s="41"/>
      <c r="BE1808" s="1" t="str">
        <f t="shared" si="569"/>
        <v/>
      </c>
      <c r="BF1808" s="41"/>
      <c r="BG1808" s="41"/>
      <c r="BI1808" s="1" t="str">
        <f t="shared" si="570"/>
        <v/>
      </c>
      <c r="BJ1808" s="41"/>
      <c r="BK1808" s="41"/>
      <c r="BM1808" s="1" t="str">
        <f t="shared" si="571"/>
        <v/>
      </c>
      <c r="BN1808" s="41"/>
      <c r="BO1808" s="41"/>
      <c r="BQ1808" s="1" t="str">
        <f t="shared" si="572"/>
        <v/>
      </c>
      <c r="BR1808" s="41"/>
      <c r="BS1808" s="41"/>
      <c r="BU1808" s="1" t="str">
        <f t="shared" si="573"/>
        <v/>
      </c>
      <c r="BV1808" s="41"/>
      <c r="BW1808" s="41"/>
      <c r="BY1808" s="1" t="str">
        <f t="shared" si="574"/>
        <v/>
      </c>
      <c r="BZ1808" s="41"/>
      <c r="CA1808" s="41"/>
      <c r="CC1808" s="1" t="str">
        <f t="shared" si="575"/>
        <v/>
      </c>
      <c r="CD1808" s="41"/>
      <c r="CE1808" s="41"/>
      <c r="CG1808" s="1" t="str">
        <f t="shared" si="576"/>
        <v/>
      </c>
      <c r="CH1808" s="41"/>
      <c r="CI1808" s="41"/>
      <c r="CK1808" s="1" t="str">
        <f t="shared" si="577"/>
        <v/>
      </c>
      <c r="CL1808" s="41"/>
      <c r="CM1808" s="41"/>
      <c r="CO1808" s="1" t="str">
        <f t="shared" si="578"/>
        <v/>
      </c>
      <c r="CP1808" s="41"/>
      <c r="CQ1808" s="41"/>
      <c r="CS1808" s="1" t="str">
        <f t="shared" si="579"/>
        <v/>
      </c>
      <c r="CT1808" s="41"/>
      <c r="CU1808" s="41"/>
      <c r="CW1808" s="1" t="str">
        <f t="shared" si="580"/>
        <v/>
      </c>
      <c r="CX1808" s="41"/>
      <c r="CY1808" s="41"/>
      <c r="DA1808" s="1" t="str">
        <f t="shared" si="581"/>
        <v/>
      </c>
      <c r="DB1808" s="41"/>
      <c r="DC1808" s="41"/>
      <c r="DE1808" s="1" t="str">
        <f t="shared" si="582"/>
        <v/>
      </c>
      <c r="DF1808" s="41"/>
      <c r="DG1808" s="41"/>
      <c r="DI1808" s="1" t="str">
        <f t="shared" si="583"/>
        <v/>
      </c>
      <c r="DJ1808" s="41"/>
      <c r="DK1808" s="41"/>
      <c r="DM1808" s="1" t="str">
        <f t="shared" si="584"/>
        <v/>
      </c>
      <c r="DN1808" s="41"/>
      <c r="DO1808" s="41"/>
    </row>
    <row r="1809" spans="41:119" x14ac:dyDescent="0.25">
      <c r="AO1809" s="1" t="str">
        <f t="shared" si="565"/>
        <v/>
      </c>
      <c r="AP1809" s="41"/>
      <c r="AQ1809" s="41"/>
      <c r="AS1809" s="1" t="str">
        <f t="shared" si="566"/>
        <v/>
      </c>
      <c r="AT1809" s="41"/>
      <c r="AU1809" s="41"/>
      <c r="AW1809" s="1" t="str">
        <f t="shared" si="567"/>
        <v/>
      </c>
      <c r="AX1809" s="41"/>
      <c r="AY1809" s="41"/>
      <c r="BA1809" s="1" t="str">
        <f t="shared" si="568"/>
        <v/>
      </c>
      <c r="BB1809" s="41"/>
      <c r="BC1809" s="41"/>
      <c r="BE1809" s="1" t="str">
        <f t="shared" si="569"/>
        <v/>
      </c>
      <c r="BF1809" s="41"/>
      <c r="BG1809" s="41"/>
      <c r="BI1809" s="1" t="str">
        <f t="shared" si="570"/>
        <v/>
      </c>
      <c r="BJ1809" s="41"/>
      <c r="BK1809" s="41"/>
      <c r="BM1809" s="1" t="str">
        <f t="shared" si="571"/>
        <v/>
      </c>
      <c r="BN1809" s="41"/>
      <c r="BO1809" s="41"/>
      <c r="BQ1809" s="1" t="str">
        <f t="shared" si="572"/>
        <v/>
      </c>
      <c r="BR1809" s="41"/>
      <c r="BS1809" s="41"/>
      <c r="BU1809" s="1" t="str">
        <f t="shared" si="573"/>
        <v/>
      </c>
      <c r="BV1809" s="41"/>
      <c r="BW1809" s="41"/>
      <c r="BY1809" s="1" t="str">
        <f t="shared" si="574"/>
        <v/>
      </c>
      <c r="BZ1809" s="41"/>
      <c r="CA1809" s="41"/>
      <c r="CC1809" s="1" t="str">
        <f t="shared" si="575"/>
        <v/>
      </c>
      <c r="CD1809" s="41"/>
      <c r="CE1809" s="41"/>
      <c r="CG1809" s="1" t="str">
        <f t="shared" si="576"/>
        <v/>
      </c>
      <c r="CH1809" s="41"/>
      <c r="CI1809" s="41"/>
      <c r="CK1809" s="1" t="str">
        <f t="shared" si="577"/>
        <v/>
      </c>
      <c r="CL1809" s="41"/>
      <c r="CM1809" s="41"/>
      <c r="CO1809" s="1" t="str">
        <f t="shared" si="578"/>
        <v/>
      </c>
      <c r="CP1809" s="41"/>
      <c r="CQ1809" s="41"/>
      <c r="CS1809" s="1" t="str">
        <f t="shared" si="579"/>
        <v/>
      </c>
      <c r="CT1809" s="41"/>
      <c r="CU1809" s="41"/>
      <c r="CW1809" s="1" t="str">
        <f t="shared" si="580"/>
        <v/>
      </c>
      <c r="CX1809" s="41"/>
      <c r="CY1809" s="41"/>
      <c r="DA1809" s="1" t="str">
        <f t="shared" si="581"/>
        <v/>
      </c>
      <c r="DB1809" s="41"/>
      <c r="DC1809" s="41"/>
      <c r="DE1809" s="1" t="str">
        <f t="shared" si="582"/>
        <v/>
      </c>
      <c r="DF1809" s="41"/>
      <c r="DG1809" s="41"/>
      <c r="DI1809" s="1" t="str">
        <f t="shared" si="583"/>
        <v/>
      </c>
      <c r="DJ1809" s="41"/>
      <c r="DK1809" s="41"/>
      <c r="DM1809" s="1" t="str">
        <f t="shared" si="584"/>
        <v/>
      </c>
      <c r="DN1809" s="41"/>
      <c r="DO1809" s="41"/>
    </row>
    <row r="1810" spans="41:119" x14ac:dyDescent="0.25">
      <c r="AO1810" s="1" t="str">
        <f t="shared" si="565"/>
        <v/>
      </c>
      <c r="AP1810" s="41"/>
      <c r="AQ1810" s="41"/>
      <c r="AS1810" s="1" t="str">
        <f t="shared" si="566"/>
        <v/>
      </c>
      <c r="AT1810" s="41"/>
      <c r="AU1810" s="41"/>
      <c r="AW1810" s="1" t="str">
        <f t="shared" si="567"/>
        <v/>
      </c>
      <c r="AX1810" s="41"/>
      <c r="AY1810" s="41"/>
      <c r="BA1810" s="1" t="str">
        <f t="shared" si="568"/>
        <v/>
      </c>
      <c r="BB1810" s="41"/>
      <c r="BC1810" s="41"/>
      <c r="BE1810" s="1" t="str">
        <f t="shared" si="569"/>
        <v/>
      </c>
      <c r="BF1810" s="41"/>
      <c r="BG1810" s="41"/>
      <c r="BI1810" s="1" t="str">
        <f t="shared" si="570"/>
        <v/>
      </c>
      <c r="BJ1810" s="41"/>
      <c r="BK1810" s="41"/>
      <c r="BM1810" s="1" t="str">
        <f t="shared" si="571"/>
        <v/>
      </c>
      <c r="BN1810" s="41"/>
      <c r="BO1810" s="41"/>
      <c r="BQ1810" s="1" t="str">
        <f t="shared" si="572"/>
        <v/>
      </c>
      <c r="BR1810" s="41"/>
      <c r="BS1810" s="41"/>
      <c r="BU1810" s="1" t="str">
        <f t="shared" si="573"/>
        <v/>
      </c>
      <c r="BV1810" s="41"/>
      <c r="BW1810" s="41"/>
      <c r="BY1810" s="1" t="str">
        <f t="shared" si="574"/>
        <v/>
      </c>
      <c r="BZ1810" s="41"/>
      <c r="CA1810" s="41"/>
      <c r="CC1810" s="1" t="str">
        <f t="shared" si="575"/>
        <v/>
      </c>
      <c r="CD1810" s="41"/>
      <c r="CE1810" s="41"/>
      <c r="CG1810" s="1" t="str">
        <f t="shared" si="576"/>
        <v/>
      </c>
      <c r="CH1810" s="41"/>
      <c r="CI1810" s="41"/>
      <c r="CK1810" s="1" t="str">
        <f t="shared" si="577"/>
        <v/>
      </c>
      <c r="CL1810" s="41"/>
      <c r="CM1810" s="41"/>
      <c r="CO1810" s="1" t="str">
        <f t="shared" si="578"/>
        <v/>
      </c>
      <c r="CP1810" s="41"/>
      <c r="CQ1810" s="41"/>
      <c r="CS1810" s="1" t="str">
        <f t="shared" si="579"/>
        <v/>
      </c>
      <c r="CT1810" s="41"/>
      <c r="CU1810" s="41"/>
      <c r="CW1810" s="1" t="str">
        <f t="shared" si="580"/>
        <v/>
      </c>
      <c r="CX1810" s="41"/>
      <c r="CY1810" s="41"/>
      <c r="DA1810" s="1" t="str">
        <f t="shared" si="581"/>
        <v/>
      </c>
      <c r="DB1810" s="41"/>
      <c r="DC1810" s="41"/>
      <c r="DE1810" s="1" t="str">
        <f t="shared" si="582"/>
        <v/>
      </c>
      <c r="DF1810" s="41"/>
      <c r="DG1810" s="41"/>
      <c r="DI1810" s="1" t="str">
        <f t="shared" si="583"/>
        <v/>
      </c>
      <c r="DJ1810" s="41"/>
      <c r="DK1810" s="41"/>
      <c r="DM1810" s="1" t="str">
        <f t="shared" si="584"/>
        <v/>
      </c>
      <c r="DN1810" s="41"/>
      <c r="DO1810" s="41"/>
    </row>
    <row r="1811" spans="41:119" x14ac:dyDescent="0.25">
      <c r="AO1811" s="1" t="str">
        <f t="shared" si="565"/>
        <v/>
      </c>
      <c r="AP1811" s="41"/>
      <c r="AQ1811" s="41"/>
      <c r="AS1811" s="1" t="str">
        <f t="shared" si="566"/>
        <v/>
      </c>
      <c r="AT1811" s="41"/>
      <c r="AU1811" s="41"/>
      <c r="AW1811" s="1" t="str">
        <f t="shared" si="567"/>
        <v/>
      </c>
      <c r="AX1811" s="41"/>
      <c r="AY1811" s="41"/>
      <c r="BA1811" s="1" t="str">
        <f t="shared" si="568"/>
        <v/>
      </c>
      <c r="BB1811" s="41"/>
      <c r="BC1811" s="41"/>
      <c r="BE1811" s="1" t="str">
        <f t="shared" si="569"/>
        <v/>
      </c>
      <c r="BF1811" s="41"/>
      <c r="BG1811" s="41"/>
      <c r="BI1811" s="1" t="str">
        <f t="shared" si="570"/>
        <v/>
      </c>
      <c r="BJ1811" s="41"/>
      <c r="BK1811" s="41"/>
      <c r="BM1811" s="1" t="str">
        <f t="shared" si="571"/>
        <v/>
      </c>
      <c r="BN1811" s="41"/>
      <c r="BO1811" s="41"/>
      <c r="BQ1811" s="1" t="str">
        <f t="shared" si="572"/>
        <v/>
      </c>
      <c r="BR1811" s="41"/>
      <c r="BS1811" s="41"/>
      <c r="BU1811" s="1" t="str">
        <f t="shared" si="573"/>
        <v/>
      </c>
      <c r="BV1811" s="41"/>
      <c r="BW1811" s="41"/>
      <c r="BY1811" s="1" t="str">
        <f t="shared" si="574"/>
        <v/>
      </c>
      <c r="BZ1811" s="41"/>
      <c r="CA1811" s="41"/>
      <c r="CC1811" s="1" t="str">
        <f t="shared" si="575"/>
        <v/>
      </c>
      <c r="CD1811" s="41"/>
      <c r="CE1811" s="41"/>
      <c r="CG1811" s="1" t="str">
        <f t="shared" si="576"/>
        <v/>
      </c>
      <c r="CH1811" s="41"/>
      <c r="CI1811" s="41"/>
      <c r="CK1811" s="1" t="str">
        <f t="shared" si="577"/>
        <v/>
      </c>
      <c r="CL1811" s="41"/>
      <c r="CM1811" s="41"/>
      <c r="CO1811" s="1" t="str">
        <f t="shared" si="578"/>
        <v/>
      </c>
      <c r="CP1811" s="41"/>
      <c r="CQ1811" s="41"/>
      <c r="CS1811" s="1" t="str">
        <f t="shared" si="579"/>
        <v/>
      </c>
      <c r="CT1811" s="41"/>
      <c r="CU1811" s="41"/>
      <c r="CW1811" s="1" t="str">
        <f t="shared" si="580"/>
        <v/>
      </c>
      <c r="CX1811" s="41"/>
      <c r="CY1811" s="41"/>
      <c r="DA1811" s="1" t="str">
        <f t="shared" si="581"/>
        <v/>
      </c>
      <c r="DB1811" s="41"/>
      <c r="DC1811" s="41"/>
      <c r="DE1811" s="1" t="str">
        <f t="shared" si="582"/>
        <v/>
      </c>
      <c r="DF1811" s="41"/>
      <c r="DG1811" s="41"/>
      <c r="DI1811" s="1" t="str">
        <f t="shared" si="583"/>
        <v/>
      </c>
      <c r="DJ1811" s="41"/>
      <c r="DK1811" s="41"/>
      <c r="DM1811" s="1" t="str">
        <f t="shared" si="584"/>
        <v/>
      </c>
      <c r="DN1811" s="41"/>
      <c r="DO1811" s="41"/>
    </row>
    <row r="1812" spans="41:119" x14ac:dyDescent="0.25">
      <c r="AO1812" s="1" t="str">
        <f t="shared" si="565"/>
        <v/>
      </c>
      <c r="AP1812" s="41"/>
      <c r="AQ1812" s="41"/>
      <c r="AS1812" s="1" t="str">
        <f t="shared" si="566"/>
        <v/>
      </c>
      <c r="AT1812" s="41"/>
      <c r="AU1812" s="41"/>
      <c r="AW1812" s="1" t="str">
        <f t="shared" si="567"/>
        <v/>
      </c>
      <c r="AX1812" s="41"/>
      <c r="AY1812" s="41"/>
      <c r="BA1812" s="1" t="str">
        <f t="shared" si="568"/>
        <v/>
      </c>
      <c r="BB1812" s="41"/>
      <c r="BC1812" s="41"/>
      <c r="BE1812" s="1" t="str">
        <f t="shared" si="569"/>
        <v/>
      </c>
      <c r="BF1812" s="41"/>
      <c r="BG1812" s="41"/>
      <c r="BI1812" s="1" t="str">
        <f t="shared" si="570"/>
        <v/>
      </c>
      <c r="BJ1812" s="41"/>
      <c r="BK1812" s="41"/>
      <c r="BM1812" s="1" t="str">
        <f t="shared" si="571"/>
        <v/>
      </c>
      <c r="BN1812" s="41"/>
      <c r="BO1812" s="41"/>
      <c r="BQ1812" s="1" t="str">
        <f t="shared" si="572"/>
        <v/>
      </c>
      <c r="BR1812" s="41"/>
      <c r="BS1812" s="41"/>
      <c r="BU1812" s="1" t="str">
        <f t="shared" si="573"/>
        <v/>
      </c>
      <c r="BV1812" s="41"/>
      <c r="BW1812" s="41"/>
      <c r="BY1812" s="1" t="str">
        <f t="shared" si="574"/>
        <v/>
      </c>
      <c r="BZ1812" s="41"/>
      <c r="CA1812" s="41"/>
      <c r="CC1812" s="1" t="str">
        <f t="shared" si="575"/>
        <v/>
      </c>
      <c r="CD1812" s="41"/>
      <c r="CE1812" s="41"/>
      <c r="CG1812" s="1" t="str">
        <f t="shared" si="576"/>
        <v/>
      </c>
      <c r="CH1812" s="41"/>
      <c r="CI1812" s="41"/>
      <c r="CK1812" s="1" t="str">
        <f t="shared" si="577"/>
        <v/>
      </c>
      <c r="CL1812" s="41"/>
      <c r="CM1812" s="41"/>
      <c r="CO1812" s="1" t="str">
        <f t="shared" si="578"/>
        <v/>
      </c>
      <c r="CP1812" s="41"/>
      <c r="CQ1812" s="41"/>
      <c r="CS1812" s="1" t="str">
        <f t="shared" si="579"/>
        <v/>
      </c>
      <c r="CT1812" s="41"/>
      <c r="CU1812" s="41"/>
      <c r="CW1812" s="1" t="str">
        <f t="shared" si="580"/>
        <v/>
      </c>
      <c r="CX1812" s="41"/>
      <c r="CY1812" s="41"/>
      <c r="DA1812" s="1" t="str">
        <f t="shared" si="581"/>
        <v/>
      </c>
      <c r="DB1812" s="41"/>
      <c r="DC1812" s="41"/>
      <c r="DE1812" s="1" t="str">
        <f t="shared" si="582"/>
        <v/>
      </c>
      <c r="DF1812" s="41"/>
      <c r="DG1812" s="41"/>
      <c r="DI1812" s="1" t="str">
        <f t="shared" si="583"/>
        <v/>
      </c>
      <c r="DJ1812" s="41"/>
      <c r="DK1812" s="41"/>
      <c r="DM1812" s="1" t="str">
        <f t="shared" si="584"/>
        <v/>
      </c>
      <c r="DN1812" s="41"/>
      <c r="DO1812" s="41"/>
    </row>
    <row r="1813" spans="41:119" x14ac:dyDescent="0.25">
      <c r="AO1813" s="1" t="str">
        <f t="shared" si="565"/>
        <v/>
      </c>
      <c r="AP1813" s="41"/>
      <c r="AQ1813" s="41"/>
      <c r="AS1813" s="1" t="str">
        <f t="shared" si="566"/>
        <v/>
      </c>
      <c r="AT1813" s="41"/>
      <c r="AU1813" s="41"/>
      <c r="AW1813" s="1" t="str">
        <f t="shared" si="567"/>
        <v/>
      </c>
      <c r="AX1813" s="41"/>
      <c r="AY1813" s="41"/>
      <c r="BA1813" s="1" t="str">
        <f t="shared" si="568"/>
        <v/>
      </c>
      <c r="BB1813" s="41"/>
      <c r="BC1813" s="41"/>
      <c r="BE1813" s="1" t="str">
        <f t="shared" si="569"/>
        <v/>
      </c>
      <c r="BF1813" s="41"/>
      <c r="BG1813" s="41"/>
      <c r="BI1813" s="1" t="str">
        <f t="shared" si="570"/>
        <v/>
      </c>
      <c r="BJ1813" s="41"/>
      <c r="BK1813" s="41"/>
      <c r="BM1813" s="1" t="str">
        <f t="shared" si="571"/>
        <v/>
      </c>
      <c r="BN1813" s="41"/>
      <c r="BO1813" s="41"/>
      <c r="BQ1813" s="1" t="str">
        <f t="shared" si="572"/>
        <v/>
      </c>
      <c r="BR1813" s="41"/>
      <c r="BS1813" s="41"/>
      <c r="BU1813" s="1" t="str">
        <f t="shared" si="573"/>
        <v/>
      </c>
      <c r="BV1813" s="41"/>
      <c r="BW1813" s="41"/>
      <c r="BY1813" s="1" t="str">
        <f t="shared" si="574"/>
        <v/>
      </c>
      <c r="BZ1813" s="41"/>
      <c r="CA1813" s="41"/>
      <c r="CC1813" s="1" t="str">
        <f t="shared" si="575"/>
        <v/>
      </c>
      <c r="CD1813" s="41"/>
      <c r="CE1813" s="41"/>
      <c r="CG1813" s="1" t="str">
        <f t="shared" si="576"/>
        <v/>
      </c>
      <c r="CH1813" s="41"/>
      <c r="CI1813" s="41"/>
      <c r="CK1813" s="1" t="str">
        <f t="shared" si="577"/>
        <v/>
      </c>
      <c r="CL1813" s="41"/>
      <c r="CM1813" s="41"/>
      <c r="CO1813" s="1" t="str">
        <f t="shared" si="578"/>
        <v/>
      </c>
      <c r="CP1813" s="41"/>
      <c r="CQ1813" s="41"/>
      <c r="CS1813" s="1" t="str">
        <f t="shared" si="579"/>
        <v/>
      </c>
      <c r="CT1813" s="41"/>
      <c r="CU1813" s="41"/>
      <c r="CW1813" s="1" t="str">
        <f t="shared" si="580"/>
        <v/>
      </c>
      <c r="CX1813" s="41"/>
      <c r="CY1813" s="41"/>
      <c r="DA1813" s="1" t="str">
        <f t="shared" si="581"/>
        <v/>
      </c>
      <c r="DB1813" s="41"/>
      <c r="DC1813" s="41"/>
      <c r="DE1813" s="1" t="str">
        <f t="shared" si="582"/>
        <v/>
      </c>
      <c r="DF1813" s="41"/>
      <c r="DG1813" s="41"/>
      <c r="DI1813" s="1" t="str">
        <f t="shared" si="583"/>
        <v/>
      </c>
      <c r="DJ1813" s="41"/>
      <c r="DK1813" s="41"/>
      <c r="DM1813" s="1" t="str">
        <f t="shared" si="584"/>
        <v/>
      </c>
      <c r="DN1813" s="41"/>
      <c r="DO1813" s="41"/>
    </row>
    <row r="1814" spans="41:119" x14ac:dyDescent="0.25">
      <c r="AO1814" s="1" t="str">
        <f t="shared" si="565"/>
        <v/>
      </c>
      <c r="AP1814" s="41"/>
      <c r="AQ1814" s="41"/>
      <c r="AS1814" s="1" t="str">
        <f t="shared" si="566"/>
        <v/>
      </c>
      <c r="AT1814" s="41"/>
      <c r="AU1814" s="41"/>
      <c r="AW1814" s="1" t="str">
        <f t="shared" si="567"/>
        <v/>
      </c>
      <c r="AX1814" s="41"/>
      <c r="AY1814" s="41"/>
      <c r="BA1814" s="1" t="str">
        <f t="shared" si="568"/>
        <v/>
      </c>
      <c r="BB1814" s="41"/>
      <c r="BC1814" s="41"/>
      <c r="BE1814" s="1" t="str">
        <f t="shared" si="569"/>
        <v/>
      </c>
      <c r="BF1814" s="41"/>
      <c r="BG1814" s="41"/>
      <c r="BI1814" s="1" t="str">
        <f t="shared" si="570"/>
        <v/>
      </c>
      <c r="BJ1814" s="41"/>
      <c r="BK1814" s="41"/>
      <c r="BM1814" s="1" t="str">
        <f t="shared" si="571"/>
        <v/>
      </c>
      <c r="BN1814" s="41"/>
      <c r="BO1814" s="41"/>
      <c r="BQ1814" s="1" t="str">
        <f t="shared" si="572"/>
        <v/>
      </c>
      <c r="BR1814" s="41"/>
      <c r="BS1814" s="41"/>
      <c r="BU1814" s="1" t="str">
        <f t="shared" si="573"/>
        <v/>
      </c>
      <c r="BV1814" s="41"/>
      <c r="BW1814" s="41"/>
      <c r="BY1814" s="1" t="str">
        <f t="shared" si="574"/>
        <v/>
      </c>
      <c r="BZ1814" s="41"/>
      <c r="CA1814" s="41"/>
      <c r="CC1814" s="1" t="str">
        <f t="shared" si="575"/>
        <v/>
      </c>
      <c r="CD1814" s="41"/>
      <c r="CE1814" s="41"/>
      <c r="CG1814" s="1" t="str">
        <f t="shared" si="576"/>
        <v/>
      </c>
      <c r="CH1814" s="41"/>
      <c r="CI1814" s="41"/>
      <c r="CK1814" s="1" t="str">
        <f t="shared" si="577"/>
        <v/>
      </c>
      <c r="CL1814" s="41"/>
      <c r="CM1814" s="41"/>
      <c r="CO1814" s="1" t="str">
        <f t="shared" si="578"/>
        <v/>
      </c>
      <c r="CP1814" s="41"/>
      <c r="CQ1814" s="41"/>
      <c r="CS1814" s="1" t="str">
        <f t="shared" si="579"/>
        <v/>
      </c>
      <c r="CT1814" s="41"/>
      <c r="CU1814" s="41"/>
      <c r="CW1814" s="1" t="str">
        <f t="shared" si="580"/>
        <v/>
      </c>
      <c r="CX1814" s="41"/>
      <c r="CY1814" s="41"/>
      <c r="DA1814" s="1" t="str">
        <f t="shared" si="581"/>
        <v/>
      </c>
      <c r="DB1814" s="41"/>
      <c r="DC1814" s="41"/>
      <c r="DE1814" s="1" t="str">
        <f t="shared" si="582"/>
        <v/>
      </c>
      <c r="DF1814" s="41"/>
      <c r="DG1814" s="41"/>
      <c r="DI1814" s="1" t="str">
        <f t="shared" si="583"/>
        <v/>
      </c>
      <c r="DJ1814" s="41"/>
      <c r="DK1814" s="41"/>
      <c r="DM1814" s="1" t="str">
        <f t="shared" si="584"/>
        <v/>
      </c>
      <c r="DN1814" s="41"/>
      <c r="DO1814" s="41"/>
    </row>
    <row r="1815" spans="41:119" x14ac:dyDescent="0.25">
      <c r="AO1815" s="1" t="str">
        <f t="shared" si="565"/>
        <v/>
      </c>
      <c r="AP1815" s="41"/>
      <c r="AQ1815" s="41"/>
      <c r="AS1815" s="1" t="str">
        <f t="shared" si="566"/>
        <v/>
      </c>
      <c r="AT1815" s="41"/>
      <c r="AU1815" s="41"/>
      <c r="AW1815" s="1" t="str">
        <f t="shared" si="567"/>
        <v/>
      </c>
      <c r="AX1815" s="41"/>
      <c r="AY1815" s="41"/>
      <c r="BA1815" s="1" t="str">
        <f t="shared" si="568"/>
        <v/>
      </c>
      <c r="BB1815" s="41"/>
      <c r="BC1815" s="41"/>
      <c r="BE1815" s="1" t="str">
        <f t="shared" si="569"/>
        <v/>
      </c>
      <c r="BF1815" s="41"/>
      <c r="BG1815" s="41"/>
      <c r="BI1815" s="1" t="str">
        <f t="shared" si="570"/>
        <v/>
      </c>
      <c r="BJ1815" s="41"/>
      <c r="BK1815" s="41"/>
      <c r="BM1815" s="1" t="str">
        <f t="shared" si="571"/>
        <v/>
      </c>
      <c r="BN1815" s="41"/>
      <c r="BO1815" s="41"/>
      <c r="BQ1815" s="1" t="str">
        <f t="shared" si="572"/>
        <v/>
      </c>
      <c r="BR1815" s="41"/>
      <c r="BS1815" s="41"/>
      <c r="BU1815" s="1" t="str">
        <f t="shared" si="573"/>
        <v/>
      </c>
      <c r="BV1815" s="41"/>
      <c r="BW1815" s="41"/>
      <c r="BY1815" s="1" t="str">
        <f t="shared" si="574"/>
        <v/>
      </c>
      <c r="BZ1815" s="41"/>
      <c r="CA1815" s="41"/>
      <c r="CC1815" s="1" t="str">
        <f t="shared" si="575"/>
        <v/>
      </c>
      <c r="CD1815" s="41"/>
      <c r="CE1815" s="41"/>
      <c r="CG1815" s="1" t="str">
        <f t="shared" si="576"/>
        <v/>
      </c>
      <c r="CH1815" s="41"/>
      <c r="CI1815" s="41"/>
      <c r="CK1815" s="1" t="str">
        <f t="shared" si="577"/>
        <v/>
      </c>
      <c r="CL1815" s="41"/>
      <c r="CM1815" s="41"/>
      <c r="CO1815" s="1" t="str">
        <f t="shared" si="578"/>
        <v/>
      </c>
      <c r="CP1815" s="41"/>
      <c r="CQ1815" s="41"/>
      <c r="CS1815" s="1" t="str">
        <f t="shared" si="579"/>
        <v/>
      </c>
      <c r="CT1815" s="41"/>
      <c r="CU1815" s="41"/>
      <c r="CW1815" s="1" t="str">
        <f t="shared" si="580"/>
        <v/>
      </c>
      <c r="CX1815" s="41"/>
      <c r="CY1815" s="41"/>
      <c r="DA1815" s="1" t="str">
        <f t="shared" si="581"/>
        <v/>
      </c>
      <c r="DB1815" s="41"/>
      <c r="DC1815" s="41"/>
      <c r="DE1815" s="1" t="str">
        <f t="shared" si="582"/>
        <v/>
      </c>
      <c r="DF1815" s="41"/>
      <c r="DG1815" s="41"/>
      <c r="DI1815" s="1" t="str">
        <f t="shared" si="583"/>
        <v/>
      </c>
      <c r="DJ1815" s="41"/>
      <c r="DK1815" s="41"/>
      <c r="DM1815" s="1" t="str">
        <f t="shared" si="584"/>
        <v/>
      </c>
      <c r="DN1815" s="41"/>
      <c r="DO1815" s="41"/>
    </row>
    <row r="1816" spans="41:119" x14ac:dyDescent="0.25">
      <c r="AO1816" s="1" t="str">
        <f t="shared" si="565"/>
        <v/>
      </c>
      <c r="AP1816" s="41"/>
      <c r="AQ1816" s="41"/>
      <c r="AS1816" s="1" t="str">
        <f t="shared" si="566"/>
        <v/>
      </c>
      <c r="AT1816" s="41"/>
      <c r="AU1816" s="41"/>
      <c r="AW1816" s="1" t="str">
        <f t="shared" si="567"/>
        <v/>
      </c>
      <c r="AX1816" s="41"/>
      <c r="AY1816" s="41"/>
      <c r="BA1816" s="1" t="str">
        <f t="shared" si="568"/>
        <v/>
      </c>
      <c r="BB1816" s="41"/>
      <c r="BC1816" s="41"/>
      <c r="BE1816" s="1" t="str">
        <f t="shared" si="569"/>
        <v/>
      </c>
      <c r="BF1816" s="41"/>
      <c r="BG1816" s="41"/>
      <c r="BI1816" s="1" t="str">
        <f t="shared" si="570"/>
        <v/>
      </c>
      <c r="BJ1816" s="41"/>
      <c r="BK1816" s="41"/>
      <c r="BM1816" s="1" t="str">
        <f t="shared" si="571"/>
        <v/>
      </c>
      <c r="BN1816" s="41"/>
      <c r="BO1816" s="41"/>
      <c r="BQ1816" s="1" t="str">
        <f t="shared" si="572"/>
        <v/>
      </c>
      <c r="BR1816" s="41"/>
      <c r="BS1816" s="41"/>
      <c r="BU1816" s="1" t="str">
        <f t="shared" si="573"/>
        <v/>
      </c>
      <c r="BV1816" s="41"/>
      <c r="BW1816" s="41"/>
      <c r="BY1816" s="1" t="str">
        <f t="shared" si="574"/>
        <v/>
      </c>
      <c r="BZ1816" s="41"/>
      <c r="CA1816" s="41"/>
      <c r="CC1816" s="1" t="str">
        <f t="shared" si="575"/>
        <v/>
      </c>
      <c r="CD1816" s="41"/>
      <c r="CE1816" s="41"/>
      <c r="CG1816" s="1" t="str">
        <f t="shared" si="576"/>
        <v/>
      </c>
      <c r="CH1816" s="41"/>
      <c r="CI1816" s="41"/>
      <c r="CK1816" s="1" t="str">
        <f t="shared" si="577"/>
        <v/>
      </c>
      <c r="CL1816" s="41"/>
      <c r="CM1816" s="41"/>
      <c r="CO1816" s="1" t="str">
        <f t="shared" si="578"/>
        <v/>
      </c>
      <c r="CP1816" s="41"/>
      <c r="CQ1816" s="41"/>
      <c r="CS1816" s="1" t="str">
        <f t="shared" si="579"/>
        <v/>
      </c>
      <c r="CT1816" s="41"/>
      <c r="CU1816" s="41"/>
      <c r="CW1816" s="1" t="str">
        <f t="shared" si="580"/>
        <v/>
      </c>
      <c r="CX1816" s="41"/>
      <c r="CY1816" s="41"/>
      <c r="DA1816" s="1" t="str">
        <f t="shared" si="581"/>
        <v/>
      </c>
      <c r="DB1816" s="41"/>
      <c r="DC1816" s="41"/>
      <c r="DE1816" s="1" t="str">
        <f t="shared" si="582"/>
        <v/>
      </c>
      <c r="DF1816" s="41"/>
      <c r="DG1816" s="41"/>
      <c r="DI1816" s="1" t="str">
        <f t="shared" si="583"/>
        <v/>
      </c>
      <c r="DJ1816" s="41"/>
      <c r="DK1816" s="41"/>
      <c r="DM1816" s="1" t="str">
        <f t="shared" si="584"/>
        <v/>
      </c>
      <c r="DN1816" s="41"/>
      <c r="DO1816" s="41"/>
    </row>
    <row r="1817" spans="41:119" x14ac:dyDescent="0.25">
      <c r="AO1817" s="1" t="str">
        <f t="shared" si="565"/>
        <v/>
      </c>
      <c r="AP1817" s="41"/>
      <c r="AQ1817" s="41"/>
      <c r="AS1817" s="1" t="str">
        <f t="shared" si="566"/>
        <v/>
      </c>
      <c r="AT1817" s="41"/>
      <c r="AU1817" s="41"/>
      <c r="AW1817" s="1" t="str">
        <f t="shared" si="567"/>
        <v/>
      </c>
      <c r="AX1817" s="41"/>
      <c r="AY1817" s="41"/>
      <c r="BA1817" s="1" t="str">
        <f t="shared" si="568"/>
        <v/>
      </c>
      <c r="BB1817" s="41"/>
      <c r="BC1817" s="41"/>
      <c r="BE1817" s="1" t="str">
        <f t="shared" si="569"/>
        <v/>
      </c>
      <c r="BF1817" s="41"/>
      <c r="BG1817" s="41"/>
      <c r="BI1817" s="1" t="str">
        <f t="shared" si="570"/>
        <v/>
      </c>
      <c r="BJ1817" s="41"/>
      <c r="BK1817" s="41"/>
      <c r="BM1817" s="1" t="str">
        <f t="shared" si="571"/>
        <v/>
      </c>
      <c r="BN1817" s="41"/>
      <c r="BO1817" s="41"/>
      <c r="BQ1817" s="1" t="str">
        <f t="shared" si="572"/>
        <v/>
      </c>
      <c r="BR1817" s="41"/>
      <c r="BS1817" s="41"/>
      <c r="BU1817" s="1" t="str">
        <f t="shared" si="573"/>
        <v/>
      </c>
      <c r="BV1817" s="41"/>
      <c r="BW1817" s="41"/>
      <c r="BY1817" s="1" t="str">
        <f t="shared" si="574"/>
        <v/>
      </c>
      <c r="BZ1817" s="41"/>
      <c r="CA1817" s="41"/>
      <c r="CC1817" s="1" t="str">
        <f t="shared" si="575"/>
        <v/>
      </c>
      <c r="CD1817" s="41"/>
      <c r="CE1817" s="41"/>
      <c r="CG1817" s="1" t="str">
        <f t="shared" si="576"/>
        <v/>
      </c>
      <c r="CH1817" s="41"/>
      <c r="CI1817" s="41"/>
      <c r="CK1817" s="1" t="str">
        <f t="shared" si="577"/>
        <v/>
      </c>
      <c r="CL1817" s="41"/>
      <c r="CM1817" s="41"/>
      <c r="CO1817" s="1" t="str">
        <f t="shared" si="578"/>
        <v/>
      </c>
      <c r="CP1817" s="41"/>
      <c r="CQ1817" s="41"/>
      <c r="CS1817" s="1" t="str">
        <f t="shared" si="579"/>
        <v/>
      </c>
      <c r="CT1817" s="41"/>
      <c r="CU1817" s="41"/>
      <c r="CW1817" s="1" t="str">
        <f t="shared" si="580"/>
        <v/>
      </c>
      <c r="CX1817" s="41"/>
      <c r="CY1817" s="41"/>
      <c r="DA1817" s="1" t="str">
        <f t="shared" si="581"/>
        <v/>
      </c>
      <c r="DB1817" s="41"/>
      <c r="DC1817" s="41"/>
      <c r="DE1817" s="1" t="str">
        <f t="shared" si="582"/>
        <v/>
      </c>
      <c r="DF1817" s="41"/>
      <c r="DG1817" s="41"/>
      <c r="DI1817" s="1" t="str">
        <f t="shared" si="583"/>
        <v/>
      </c>
      <c r="DJ1817" s="41"/>
      <c r="DK1817" s="41"/>
      <c r="DM1817" s="1" t="str">
        <f t="shared" si="584"/>
        <v/>
      </c>
      <c r="DN1817" s="41"/>
      <c r="DO1817" s="41"/>
    </row>
    <row r="1818" spans="41:119" x14ac:dyDescent="0.25">
      <c r="AO1818" s="1" t="str">
        <f t="shared" si="565"/>
        <v/>
      </c>
      <c r="AP1818" s="41"/>
      <c r="AQ1818" s="41"/>
      <c r="AS1818" s="1" t="str">
        <f t="shared" si="566"/>
        <v/>
      </c>
      <c r="AT1818" s="41"/>
      <c r="AU1818" s="41"/>
      <c r="AW1818" s="1" t="str">
        <f t="shared" si="567"/>
        <v/>
      </c>
      <c r="AX1818" s="41"/>
      <c r="AY1818" s="41"/>
      <c r="BA1818" s="1" t="str">
        <f t="shared" si="568"/>
        <v/>
      </c>
      <c r="BB1818" s="41"/>
      <c r="BC1818" s="41"/>
      <c r="BE1818" s="1" t="str">
        <f t="shared" si="569"/>
        <v/>
      </c>
      <c r="BF1818" s="41"/>
      <c r="BG1818" s="41"/>
      <c r="BI1818" s="1" t="str">
        <f t="shared" si="570"/>
        <v/>
      </c>
      <c r="BJ1818" s="41"/>
      <c r="BK1818" s="41"/>
      <c r="BM1818" s="1" t="str">
        <f t="shared" si="571"/>
        <v/>
      </c>
      <c r="BN1818" s="41"/>
      <c r="BO1818" s="41"/>
      <c r="BQ1818" s="1" t="str">
        <f t="shared" si="572"/>
        <v/>
      </c>
      <c r="BR1818" s="41"/>
      <c r="BS1818" s="41"/>
      <c r="BU1818" s="1" t="str">
        <f t="shared" si="573"/>
        <v/>
      </c>
      <c r="BV1818" s="41"/>
      <c r="BW1818" s="41"/>
      <c r="BY1818" s="1" t="str">
        <f t="shared" si="574"/>
        <v/>
      </c>
      <c r="BZ1818" s="41"/>
      <c r="CA1818" s="41"/>
      <c r="CC1818" s="1" t="str">
        <f t="shared" si="575"/>
        <v/>
      </c>
      <c r="CD1818" s="41"/>
      <c r="CE1818" s="41"/>
      <c r="CG1818" s="1" t="str">
        <f t="shared" si="576"/>
        <v/>
      </c>
      <c r="CH1818" s="41"/>
      <c r="CI1818" s="41"/>
      <c r="CK1818" s="1" t="str">
        <f t="shared" si="577"/>
        <v/>
      </c>
      <c r="CL1818" s="41"/>
      <c r="CM1818" s="41"/>
      <c r="CO1818" s="1" t="str">
        <f t="shared" si="578"/>
        <v/>
      </c>
      <c r="CP1818" s="41"/>
      <c r="CQ1818" s="41"/>
      <c r="CS1818" s="1" t="str">
        <f t="shared" si="579"/>
        <v/>
      </c>
      <c r="CT1818" s="41"/>
      <c r="CU1818" s="41"/>
      <c r="CW1818" s="1" t="str">
        <f t="shared" si="580"/>
        <v/>
      </c>
      <c r="CX1818" s="41"/>
      <c r="CY1818" s="41"/>
      <c r="DA1818" s="1" t="str">
        <f t="shared" si="581"/>
        <v/>
      </c>
      <c r="DB1818" s="41"/>
      <c r="DC1818" s="41"/>
      <c r="DE1818" s="1" t="str">
        <f t="shared" si="582"/>
        <v/>
      </c>
      <c r="DF1818" s="41"/>
      <c r="DG1818" s="41"/>
      <c r="DI1818" s="1" t="str">
        <f t="shared" si="583"/>
        <v/>
      </c>
      <c r="DJ1818" s="41"/>
      <c r="DK1818" s="41"/>
      <c r="DM1818" s="1" t="str">
        <f t="shared" si="584"/>
        <v/>
      </c>
      <c r="DN1818" s="41"/>
      <c r="DO1818" s="41"/>
    </row>
    <row r="1819" spans="41:119" x14ac:dyDescent="0.25">
      <c r="AO1819" s="1" t="str">
        <f t="shared" si="565"/>
        <v/>
      </c>
      <c r="AP1819" s="41"/>
      <c r="AQ1819" s="41"/>
      <c r="AS1819" s="1" t="str">
        <f t="shared" si="566"/>
        <v/>
      </c>
      <c r="AT1819" s="41"/>
      <c r="AU1819" s="41"/>
      <c r="AW1819" s="1" t="str">
        <f t="shared" si="567"/>
        <v/>
      </c>
      <c r="AX1819" s="41"/>
      <c r="AY1819" s="41"/>
      <c r="BA1819" s="1" t="str">
        <f t="shared" si="568"/>
        <v/>
      </c>
      <c r="BB1819" s="41"/>
      <c r="BC1819" s="41"/>
      <c r="BE1819" s="1" t="str">
        <f t="shared" si="569"/>
        <v/>
      </c>
      <c r="BF1819" s="41"/>
      <c r="BG1819" s="41"/>
      <c r="BI1819" s="1" t="str">
        <f t="shared" si="570"/>
        <v/>
      </c>
      <c r="BJ1819" s="41"/>
      <c r="BK1819" s="41"/>
      <c r="BM1819" s="1" t="str">
        <f t="shared" si="571"/>
        <v/>
      </c>
      <c r="BN1819" s="41"/>
      <c r="BO1819" s="41"/>
      <c r="BQ1819" s="1" t="str">
        <f t="shared" si="572"/>
        <v/>
      </c>
      <c r="BR1819" s="41"/>
      <c r="BS1819" s="41"/>
      <c r="BU1819" s="1" t="str">
        <f t="shared" si="573"/>
        <v/>
      </c>
      <c r="BV1819" s="41"/>
      <c r="BW1819" s="41"/>
      <c r="BY1819" s="1" t="str">
        <f t="shared" si="574"/>
        <v/>
      </c>
      <c r="BZ1819" s="41"/>
      <c r="CA1819" s="41"/>
      <c r="CC1819" s="1" t="str">
        <f t="shared" si="575"/>
        <v/>
      </c>
      <c r="CD1819" s="41"/>
      <c r="CE1819" s="41"/>
      <c r="CG1819" s="1" t="str">
        <f t="shared" si="576"/>
        <v/>
      </c>
      <c r="CH1819" s="41"/>
      <c r="CI1819" s="41"/>
      <c r="CK1819" s="1" t="str">
        <f t="shared" si="577"/>
        <v/>
      </c>
      <c r="CL1819" s="41"/>
      <c r="CM1819" s="41"/>
      <c r="CO1819" s="1" t="str">
        <f t="shared" si="578"/>
        <v/>
      </c>
      <c r="CP1819" s="41"/>
      <c r="CQ1819" s="41"/>
      <c r="CS1819" s="1" t="str">
        <f t="shared" si="579"/>
        <v/>
      </c>
      <c r="CT1819" s="41"/>
      <c r="CU1819" s="41"/>
      <c r="CW1819" s="1" t="str">
        <f t="shared" si="580"/>
        <v/>
      </c>
      <c r="CX1819" s="41"/>
      <c r="CY1819" s="41"/>
      <c r="DA1819" s="1" t="str">
        <f t="shared" si="581"/>
        <v/>
      </c>
      <c r="DB1819" s="41"/>
      <c r="DC1819" s="41"/>
      <c r="DE1819" s="1" t="str">
        <f t="shared" si="582"/>
        <v/>
      </c>
      <c r="DF1819" s="41"/>
      <c r="DG1819" s="41"/>
      <c r="DI1819" s="1" t="str">
        <f t="shared" si="583"/>
        <v/>
      </c>
      <c r="DJ1819" s="41"/>
      <c r="DK1819" s="41"/>
      <c r="DM1819" s="1" t="str">
        <f t="shared" si="584"/>
        <v/>
      </c>
      <c r="DN1819" s="41"/>
      <c r="DO1819" s="41"/>
    </row>
    <row r="1820" spans="41:119" x14ac:dyDescent="0.25">
      <c r="AO1820" s="1" t="str">
        <f t="shared" si="565"/>
        <v/>
      </c>
      <c r="AP1820" s="41"/>
      <c r="AQ1820" s="41"/>
      <c r="AS1820" s="1" t="str">
        <f t="shared" si="566"/>
        <v/>
      </c>
      <c r="AT1820" s="41"/>
      <c r="AU1820" s="41"/>
      <c r="AW1820" s="1" t="str">
        <f t="shared" si="567"/>
        <v/>
      </c>
      <c r="AX1820" s="41"/>
      <c r="AY1820" s="41"/>
      <c r="BA1820" s="1" t="str">
        <f t="shared" si="568"/>
        <v/>
      </c>
      <c r="BB1820" s="41"/>
      <c r="BC1820" s="41"/>
      <c r="BE1820" s="1" t="str">
        <f t="shared" si="569"/>
        <v/>
      </c>
      <c r="BF1820" s="41"/>
      <c r="BG1820" s="41"/>
      <c r="BI1820" s="1" t="str">
        <f t="shared" si="570"/>
        <v/>
      </c>
      <c r="BJ1820" s="41"/>
      <c r="BK1820" s="41"/>
      <c r="BM1820" s="1" t="str">
        <f t="shared" si="571"/>
        <v/>
      </c>
      <c r="BN1820" s="41"/>
      <c r="BO1820" s="41"/>
      <c r="BQ1820" s="1" t="str">
        <f t="shared" si="572"/>
        <v/>
      </c>
      <c r="BR1820" s="41"/>
      <c r="BS1820" s="41"/>
      <c r="BU1820" s="1" t="str">
        <f t="shared" si="573"/>
        <v/>
      </c>
      <c r="BV1820" s="41"/>
      <c r="BW1820" s="41"/>
      <c r="BY1820" s="1" t="str">
        <f t="shared" si="574"/>
        <v/>
      </c>
      <c r="BZ1820" s="41"/>
      <c r="CA1820" s="41"/>
      <c r="CC1820" s="1" t="str">
        <f t="shared" si="575"/>
        <v/>
      </c>
      <c r="CD1820" s="41"/>
      <c r="CE1820" s="41"/>
      <c r="CG1820" s="1" t="str">
        <f t="shared" si="576"/>
        <v/>
      </c>
      <c r="CH1820" s="41"/>
      <c r="CI1820" s="41"/>
      <c r="CK1820" s="1" t="str">
        <f t="shared" si="577"/>
        <v/>
      </c>
      <c r="CL1820" s="41"/>
      <c r="CM1820" s="41"/>
      <c r="CO1820" s="1" t="str">
        <f t="shared" si="578"/>
        <v/>
      </c>
      <c r="CP1820" s="41"/>
      <c r="CQ1820" s="41"/>
      <c r="CS1820" s="1" t="str">
        <f t="shared" si="579"/>
        <v/>
      </c>
      <c r="CT1820" s="41"/>
      <c r="CU1820" s="41"/>
      <c r="CW1820" s="1" t="str">
        <f t="shared" si="580"/>
        <v/>
      </c>
      <c r="CX1820" s="41"/>
      <c r="CY1820" s="41"/>
      <c r="DA1820" s="1" t="str">
        <f t="shared" si="581"/>
        <v/>
      </c>
      <c r="DB1820" s="41"/>
      <c r="DC1820" s="41"/>
      <c r="DE1820" s="1" t="str">
        <f t="shared" si="582"/>
        <v/>
      </c>
      <c r="DF1820" s="41"/>
      <c r="DG1820" s="41"/>
      <c r="DI1820" s="1" t="str">
        <f t="shared" si="583"/>
        <v/>
      </c>
      <c r="DJ1820" s="41"/>
      <c r="DK1820" s="41"/>
      <c r="DM1820" s="1" t="str">
        <f t="shared" si="584"/>
        <v/>
      </c>
      <c r="DN1820" s="41"/>
      <c r="DO1820" s="41"/>
    </row>
    <row r="1821" spans="41:119" x14ac:dyDescent="0.25">
      <c r="AO1821" s="1" t="str">
        <f t="shared" si="565"/>
        <v/>
      </c>
      <c r="AP1821" s="41"/>
      <c r="AQ1821" s="41"/>
      <c r="AS1821" s="1" t="str">
        <f t="shared" si="566"/>
        <v/>
      </c>
      <c r="AT1821" s="41"/>
      <c r="AU1821" s="41"/>
      <c r="AW1821" s="1" t="str">
        <f t="shared" si="567"/>
        <v/>
      </c>
      <c r="AX1821" s="41"/>
      <c r="AY1821" s="41"/>
      <c r="BA1821" s="1" t="str">
        <f t="shared" si="568"/>
        <v/>
      </c>
      <c r="BB1821" s="41"/>
      <c r="BC1821" s="41"/>
      <c r="BE1821" s="1" t="str">
        <f t="shared" si="569"/>
        <v/>
      </c>
      <c r="BF1821" s="41"/>
      <c r="BG1821" s="41"/>
      <c r="BI1821" s="1" t="str">
        <f t="shared" si="570"/>
        <v/>
      </c>
      <c r="BJ1821" s="41"/>
      <c r="BK1821" s="41"/>
      <c r="BM1821" s="1" t="str">
        <f t="shared" si="571"/>
        <v/>
      </c>
      <c r="BN1821" s="41"/>
      <c r="BO1821" s="41"/>
      <c r="BQ1821" s="1" t="str">
        <f t="shared" si="572"/>
        <v/>
      </c>
      <c r="BR1821" s="41"/>
      <c r="BS1821" s="41"/>
      <c r="BU1821" s="1" t="str">
        <f t="shared" si="573"/>
        <v/>
      </c>
      <c r="BV1821" s="41"/>
      <c r="BW1821" s="41"/>
      <c r="BY1821" s="1" t="str">
        <f t="shared" si="574"/>
        <v/>
      </c>
      <c r="BZ1821" s="41"/>
      <c r="CA1821" s="41"/>
      <c r="CC1821" s="1" t="str">
        <f t="shared" si="575"/>
        <v/>
      </c>
      <c r="CD1821" s="41"/>
      <c r="CE1821" s="41"/>
      <c r="CG1821" s="1" t="str">
        <f t="shared" si="576"/>
        <v/>
      </c>
      <c r="CH1821" s="41"/>
      <c r="CI1821" s="41"/>
      <c r="CK1821" s="1" t="str">
        <f t="shared" si="577"/>
        <v/>
      </c>
      <c r="CL1821" s="41"/>
      <c r="CM1821" s="41"/>
      <c r="CO1821" s="1" t="str">
        <f t="shared" si="578"/>
        <v/>
      </c>
      <c r="CP1821" s="41"/>
      <c r="CQ1821" s="41"/>
      <c r="CS1821" s="1" t="str">
        <f t="shared" si="579"/>
        <v/>
      </c>
      <c r="CT1821" s="41"/>
      <c r="CU1821" s="41"/>
      <c r="CW1821" s="1" t="str">
        <f t="shared" si="580"/>
        <v/>
      </c>
      <c r="CX1821" s="41"/>
      <c r="CY1821" s="41"/>
      <c r="DA1821" s="1" t="str">
        <f t="shared" si="581"/>
        <v/>
      </c>
      <c r="DB1821" s="41"/>
      <c r="DC1821" s="41"/>
      <c r="DE1821" s="1" t="str">
        <f t="shared" si="582"/>
        <v/>
      </c>
      <c r="DF1821" s="41"/>
      <c r="DG1821" s="41"/>
      <c r="DI1821" s="1" t="str">
        <f t="shared" si="583"/>
        <v/>
      </c>
      <c r="DJ1821" s="41"/>
      <c r="DK1821" s="41"/>
      <c r="DM1821" s="1" t="str">
        <f t="shared" si="584"/>
        <v/>
      </c>
      <c r="DN1821" s="41"/>
      <c r="DO1821" s="41"/>
    </row>
    <row r="1822" spans="41:119" x14ac:dyDescent="0.25">
      <c r="AO1822" s="1" t="str">
        <f t="shared" si="565"/>
        <v/>
      </c>
      <c r="AP1822" s="41"/>
      <c r="AQ1822" s="41"/>
      <c r="AS1822" s="1" t="str">
        <f t="shared" si="566"/>
        <v/>
      </c>
      <c r="AT1822" s="41"/>
      <c r="AU1822" s="41"/>
      <c r="AW1822" s="1" t="str">
        <f t="shared" si="567"/>
        <v/>
      </c>
      <c r="AX1822" s="41"/>
      <c r="AY1822" s="41"/>
      <c r="BA1822" s="1" t="str">
        <f t="shared" si="568"/>
        <v/>
      </c>
      <c r="BB1822" s="41"/>
      <c r="BC1822" s="41"/>
      <c r="BE1822" s="1" t="str">
        <f t="shared" si="569"/>
        <v/>
      </c>
      <c r="BF1822" s="41"/>
      <c r="BG1822" s="41"/>
      <c r="BI1822" s="1" t="str">
        <f t="shared" si="570"/>
        <v/>
      </c>
      <c r="BJ1822" s="41"/>
      <c r="BK1822" s="41"/>
      <c r="BM1822" s="1" t="str">
        <f t="shared" si="571"/>
        <v/>
      </c>
      <c r="BN1822" s="41"/>
      <c r="BO1822" s="41"/>
      <c r="BQ1822" s="1" t="str">
        <f t="shared" si="572"/>
        <v/>
      </c>
      <c r="BR1822" s="41"/>
      <c r="BS1822" s="41"/>
      <c r="BU1822" s="1" t="str">
        <f t="shared" si="573"/>
        <v/>
      </c>
      <c r="BV1822" s="41"/>
      <c r="BW1822" s="41"/>
      <c r="BY1822" s="1" t="str">
        <f t="shared" si="574"/>
        <v/>
      </c>
      <c r="BZ1822" s="41"/>
      <c r="CA1822" s="41"/>
      <c r="CC1822" s="1" t="str">
        <f t="shared" si="575"/>
        <v/>
      </c>
      <c r="CD1822" s="41"/>
      <c r="CE1822" s="41"/>
      <c r="CG1822" s="1" t="str">
        <f t="shared" si="576"/>
        <v/>
      </c>
      <c r="CH1822" s="41"/>
      <c r="CI1822" s="41"/>
      <c r="CK1822" s="1" t="str">
        <f t="shared" si="577"/>
        <v/>
      </c>
      <c r="CL1822" s="41"/>
      <c r="CM1822" s="41"/>
      <c r="CO1822" s="1" t="str">
        <f t="shared" si="578"/>
        <v/>
      </c>
      <c r="CP1822" s="41"/>
      <c r="CQ1822" s="41"/>
      <c r="CS1822" s="1" t="str">
        <f t="shared" si="579"/>
        <v/>
      </c>
      <c r="CT1822" s="41"/>
      <c r="CU1822" s="41"/>
      <c r="CW1822" s="1" t="str">
        <f t="shared" si="580"/>
        <v/>
      </c>
      <c r="CX1822" s="41"/>
      <c r="CY1822" s="41"/>
      <c r="DA1822" s="1" t="str">
        <f t="shared" si="581"/>
        <v/>
      </c>
      <c r="DB1822" s="41"/>
      <c r="DC1822" s="41"/>
      <c r="DE1822" s="1" t="str">
        <f t="shared" si="582"/>
        <v/>
      </c>
      <c r="DF1822" s="41"/>
      <c r="DG1822" s="41"/>
      <c r="DI1822" s="1" t="str">
        <f t="shared" si="583"/>
        <v/>
      </c>
      <c r="DJ1822" s="41"/>
      <c r="DK1822" s="41"/>
      <c r="DM1822" s="1" t="str">
        <f t="shared" si="584"/>
        <v/>
      </c>
      <c r="DN1822" s="41"/>
      <c r="DO1822" s="41"/>
    </row>
    <row r="1823" spans="41:119" x14ac:dyDescent="0.25">
      <c r="AO1823" s="1" t="str">
        <f t="shared" si="565"/>
        <v/>
      </c>
      <c r="AP1823" s="41"/>
      <c r="AQ1823" s="41"/>
      <c r="AS1823" s="1" t="str">
        <f t="shared" si="566"/>
        <v/>
      </c>
      <c r="AT1823" s="41"/>
      <c r="AU1823" s="41"/>
      <c r="AW1823" s="1" t="str">
        <f t="shared" si="567"/>
        <v/>
      </c>
      <c r="AX1823" s="41"/>
      <c r="AY1823" s="41"/>
      <c r="BA1823" s="1" t="str">
        <f t="shared" si="568"/>
        <v/>
      </c>
      <c r="BB1823" s="41"/>
      <c r="BC1823" s="41"/>
      <c r="BE1823" s="1" t="str">
        <f t="shared" si="569"/>
        <v/>
      </c>
      <c r="BF1823" s="41"/>
      <c r="BG1823" s="41"/>
      <c r="BI1823" s="1" t="str">
        <f t="shared" si="570"/>
        <v/>
      </c>
      <c r="BJ1823" s="41"/>
      <c r="BK1823" s="41"/>
      <c r="BM1823" s="1" t="str">
        <f t="shared" si="571"/>
        <v/>
      </c>
      <c r="BN1823" s="41"/>
      <c r="BO1823" s="41"/>
      <c r="BQ1823" s="1" t="str">
        <f t="shared" si="572"/>
        <v/>
      </c>
      <c r="BR1823" s="41"/>
      <c r="BS1823" s="41"/>
      <c r="BU1823" s="1" t="str">
        <f t="shared" si="573"/>
        <v/>
      </c>
      <c r="BV1823" s="41"/>
      <c r="BW1823" s="41"/>
      <c r="BY1823" s="1" t="str">
        <f t="shared" si="574"/>
        <v/>
      </c>
      <c r="BZ1823" s="41"/>
      <c r="CA1823" s="41"/>
      <c r="CC1823" s="1" t="str">
        <f t="shared" si="575"/>
        <v/>
      </c>
      <c r="CD1823" s="41"/>
      <c r="CE1823" s="41"/>
      <c r="CG1823" s="1" t="str">
        <f t="shared" si="576"/>
        <v/>
      </c>
      <c r="CH1823" s="41"/>
      <c r="CI1823" s="41"/>
      <c r="CK1823" s="1" t="str">
        <f t="shared" si="577"/>
        <v/>
      </c>
      <c r="CL1823" s="41"/>
      <c r="CM1823" s="41"/>
      <c r="CO1823" s="1" t="str">
        <f t="shared" si="578"/>
        <v/>
      </c>
      <c r="CP1823" s="41"/>
      <c r="CQ1823" s="41"/>
      <c r="CS1823" s="1" t="str">
        <f t="shared" si="579"/>
        <v/>
      </c>
      <c r="CT1823" s="41"/>
      <c r="CU1823" s="41"/>
      <c r="CW1823" s="1" t="str">
        <f t="shared" si="580"/>
        <v/>
      </c>
      <c r="CX1823" s="41"/>
      <c r="CY1823" s="41"/>
      <c r="DA1823" s="1" t="str">
        <f t="shared" si="581"/>
        <v/>
      </c>
      <c r="DB1823" s="41"/>
      <c r="DC1823" s="41"/>
      <c r="DE1823" s="1" t="str">
        <f t="shared" si="582"/>
        <v/>
      </c>
      <c r="DF1823" s="41"/>
      <c r="DG1823" s="41"/>
      <c r="DI1823" s="1" t="str">
        <f t="shared" si="583"/>
        <v/>
      </c>
      <c r="DJ1823" s="41"/>
      <c r="DK1823" s="41"/>
      <c r="DM1823" s="1" t="str">
        <f t="shared" si="584"/>
        <v/>
      </c>
      <c r="DN1823" s="41"/>
      <c r="DO1823" s="41"/>
    </row>
    <row r="1824" spans="41:119" x14ac:dyDescent="0.25">
      <c r="AO1824" s="1" t="str">
        <f t="shared" si="565"/>
        <v/>
      </c>
      <c r="AP1824" s="41"/>
      <c r="AQ1824" s="41"/>
      <c r="AS1824" s="1" t="str">
        <f t="shared" si="566"/>
        <v/>
      </c>
      <c r="AT1824" s="41"/>
      <c r="AU1824" s="41"/>
      <c r="AW1824" s="1" t="str">
        <f t="shared" si="567"/>
        <v/>
      </c>
      <c r="AX1824" s="41"/>
      <c r="AY1824" s="41"/>
      <c r="BA1824" s="1" t="str">
        <f t="shared" si="568"/>
        <v/>
      </c>
      <c r="BB1824" s="41"/>
      <c r="BC1824" s="41"/>
      <c r="BE1824" s="1" t="str">
        <f t="shared" si="569"/>
        <v/>
      </c>
      <c r="BF1824" s="41"/>
      <c r="BG1824" s="41"/>
      <c r="BI1824" s="1" t="str">
        <f t="shared" si="570"/>
        <v/>
      </c>
      <c r="BJ1824" s="41"/>
      <c r="BK1824" s="41"/>
      <c r="BM1824" s="1" t="str">
        <f t="shared" si="571"/>
        <v/>
      </c>
      <c r="BN1824" s="41"/>
      <c r="BO1824" s="41"/>
      <c r="BQ1824" s="1" t="str">
        <f t="shared" si="572"/>
        <v/>
      </c>
      <c r="BR1824" s="41"/>
      <c r="BS1824" s="41"/>
      <c r="BU1824" s="1" t="str">
        <f t="shared" si="573"/>
        <v/>
      </c>
      <c r="BV1824" s="41"/>
      <c r="BW1824" s="41"/>
      <c r="BY1824" s="1" t="str">
        <f t="shared" si="574"/>
        <v/>
      </c>
      <c r="BZ1824" s="41"/>
      <c r="CA1824" s="41"/>
      <c r="CC1824" s="1" t="str">
        <f t="shared" si="575"/>
        <v/>
      </c>
      <c r="CD1824" s="41"/>
      <c r="CE1824" s="41"/>
      <c r="CG1824" s="1" t="str">
        <f t="shared" si="576"/>
        <v/>
      </c>
      <c r="CH1824" s="41"/>
      <c r="CI1824" s="41"/>
      <c r="CK1824" s="1" t="str">
        <f t="shared" si="577"/>
        <v/>
      </c>
      <c r="CL1824" s="41"/>
      <c r="CM1824" s="41"/>
      <c r="CO1824" s="1" t="str">
        <f t="shared" si="578"/>
        <v/>
      </c>
      <c r="CP1824" s="41"/>
      <c r="CQ1824" s="41"/>
      <c r="CS1824" s="1" t="str">
        <f t="shared" si="579"/>
        <v/>
      </c>
      <c r="CT1824" s="41"/>
      <c r="CU1824" s="41"/>
      <c r="CW1824" s="1" t="str">
        <f t="shared" si="580"/>
        <v/>
      </c>
      <c r="CX1824" s="41"/>
      <c r="CY1824" s="41"/>
      <c r="DA1824" s="1" t="str">
        <f t="shared" si="581"/>
        <v/>
      </c>
      <c r="DB1824" s="41"/>
      <c r="DC1824" s="41"/>
      <c r="DE1824" s="1" t="str">
        <f t="shared" si="582"/>
        <v/>
      </c>
      <c r="DF1824" s="41"/>
      <c r="DG1824" s="41"/>
      <c r="DI1824" s="1" t="str">
        <f t="shared" si="583"/>
        <v/>
      </c>
      <c r="DJ1824" s="41"/>
      <c r="DK1824" s="41"/>
      <c r="DM1824" s="1" t="str">
        <f t="shared" si="584"/>
        <v/>
      </c>
      <c r="DN1824" s="41"/>
      <c r="DO1824" s="41"/>
    </row>
    <row r="1825" spans="41:119" x14ac:dyDescent="0.25">
      <c r="AO1825" s="1" t="str">
        <f t="shared" si="565"/>
        <v/>
      </c>
      <c r="AP1825" s="41"/>
      <c r="AQ1825" s="41"/>
      <c r="AS1825" s="1" t="str">
        <f t="shared" si="566"/>
        <v/>
      </c>
      <c r="AT1825" s="41"/>
      <c r="AU1825" s="41"/>
      <c r="AW1825" s="1" t="str">
        <f t="shared" si="567"/>
        <v/>
      </c>
      <c r="AX1825" s="41"/>
      <c r="AY1825" s="41"/>
      <c r="BA1825" s="1" t="str">
        <f t="shared" si="568"/>
        <v/>
      </c>
      <c r="BB1825" s="41"/>
      <c r="BC1825" s="41"/>
      <c r="BE1825" s="1" t="str">
        <f t="shared" si="569"/>
        <v/>
      </c>
      <c r="BF1825" s="41"/>
      <c r="BG1825" s="41"/>
      <c r="BI1825" s="1" t="str">
        <f t="shared" si="570"/>
        <v/>
      </c>
      <c r="BJ1825" s="41"/>
      <c r="BK1825" s="41"/>
      <c r="BM1825" s="1" t="str">
        <f t="shared" si="571"/>
        <v/>
      </c>
      <c r="BN1825" s="41"/>
      <c r="BO1825" s="41"/>
      <c r="BQ1825" s="1" t="str">
        <f t="shared" si="572"/>
        <v/>
      </c>
      <c r="BR1825" s="41"/>
      <c r="BS1825" s="41"/>
      <c r="BU1825" s="1" t="str">
        <f t="shared" si="573"/>
        <v/>
      </c>
      <c r="BV1825" s="41"/>
      <c r="BW1825" s="41"/>
      <c r="BY1825" s="1" t="str">
        <f t="shared" si="574"/>
        <v/>
      </c>
      <c r="BZ1825" s="41"/>
      <c r="CA1825" s="41"/>
      <c r="CC1825" s="1" t="str">
        <f t="shared" si="575"/>
        <v/>
      </c>
      <c r="CD1825" s="41"/>
      <c r="CE1825" s="41"/>
      <c r="CG1825" s="1" t="str">
        <f t="shared" si="576"/>
        <v/>
      </c>
      <c r="CH1825" s="41"/>
      <c r="CI1825" s="41"/>
      <c r="CK1825" s="1" t="str">
        <f t="shared" si="577"/>
        <v/>
      </c>
      <c r="CL1825" s="41"/>
      <c r="CM1825" s="41"/>
      <c r="CO1825" s="1" t="str">
        <f t="shared" si="578"/>
        <v/>
      </c>
      <c r="CP1825" s="41"/>
      <c r="CQ1825" s="41"/>
      <c r="CS1825" s="1" t="str">
        <f t="shared" si="579"/>
        <v/>
      </c>
      <c r="CT1825" s="41"/>
      <c r="CU1825" s="41"/>
      <c r="CW1825" s="1" t="str">
        <f t="shared" si="580"/>
        <v/>
      </c>
      <c r="CX1825" s="41"/>
      <c r="CY1825" s="41"/>
      <c r="DA1825" s="1" t="str">
        <f t="shared" si="581"/>
        <v/>
      </c>
      <c r="DB1825" s="41"/>
      <c r="DC1825" s="41"/>
      <c r="DE1825" s="1" t="str">
        <f t="shared" si="582"/>
        <v/>
      </c>
      <c r="DF1825" s="41"/>
      <c r="DG1825" s="41"/>
      <c r="DI1825" s="1" t="str">
        <f t="shared" si="583"/>
        <v/>
      </c>
      <c r="DJ1825" s="41"/>
      <c r="DK1825" s="41"/>
      <c r="DM1825" s="1" t="str">
        <f t="shared" si="584"/>
        <v/>
      </c>
      <c r="DN1825" s="41"/>
      <c r="DO1825" s="41"/>
    </row>
    <row r="1826" spans="41:119" x14ac:dyDescent="0.25">
      <c r="AO1826" s="1" t="str">
        <f t="shared" si="565"/>
        <v/>
      </c>
      <c r="AP1826" s="41"/>
      <c r="AQ1826" s="41"/>
      <c r="AS1826" s="1" t="str">
        <f t="shared" si="566"/>
        <v/>
      </c>
      <c r="AT1826" s="41"/>
      <c r="AU1826" s="41"/>
      <c r="AW1826" s="1" t="str">
        <f t="shared" si="567"/>
        <v/>
      </c>
      <c r="AX1826" s="41"/>
      <c r="AY1826" s="41"/>
      <c r="BA1826" s="1" t="str">
        <f t="shared" si="568"/>
        <v/>
      </c>
      <c r="BB1826" s="41"/>
      <c r="BC1826" s="41"/>
      <c r="BE1826" s="1" t="str">
        <f t="shared" si="569"/>
        <v/>
      </c>
      <c r="BF1826" s="41"/>
      <c r="BG1826" s="41"/>
      <c r="BI1826" s="1" t="str">
        <f t="shared" si="570"/>
        <v/>
      </c>
      <c r="BJ1826" s="41"/>
      <c r="BK1826" s="41"/>
      <c r="BM1826" s="1" t="str">
        <f t="shared" si="571"/>
        <v/>
      </c>
      <c r="BN1826" s="41"/>
      <c r="BO1826" s="41"/>
      <c r="BQ1826" s="1" t="str">
        <f t="shared" si="572"/>
        <v/>
      </c>
      <c r="BR1826" s="41"/>
      <c r="BS1826" s="41"/>
      <c r="BU1826" s="1" t="str">
        <f t="shared" si="573"/>
        <v/>
      </c>
      <c r="BV1826" s="41"/>
      <c r="BW1826" s="41"/>
      <c r="BY1826" s="1" t="str">
        <f t="shared" si="574"/>
        <v/>
      </c>
      <c r="BZ1826" s="41"/>
      <c r="CA1826" s="41"/>
      <c r="CC1826" s="1" t="str">
        <f t="shared" si="575"/>
        <v/>
      </c>
      <c r="CD1826" s="41"/>
      <c r="CE1826" s="41"/>
      <c r="CG1826" s="1" t="str">
        <f t="shared" si="576"/>
        <v/>
      </c>
      <c r="CH1826" s="41"/>
      <c r="CI1826" s="41"/>
      <c r="CK1826" s="1" t="str">
        <f t="shared" si="577"/>
        <v/>
      </c>
      <c r="CL1826" s="41"/>
      <c r="CM1826" s="41"/>
      <c r="CO1826" s="1" t="str">
        <f t="shared" si="578"/>
        <v/>
      </c>
      <c r="CP1826" s="41"/>
      <c r="CQ1826" s="41"/>
      <c r="CS1826" s="1" t="str">
        <f t="shared" si="579"/>
        <v/>
      </c>
      <c r="CT1826" s="41"/>
      <c r="CU1826" s="41"/>
      <c r="CW1826" s="1" t="str">
        <f t="shared" si="580"/>
        <v/>
      </c>
      <c r="CX1826" s="41"/>
      <c r="CY1826" s="41"/>
      <c r="DA1826" s="1" t="str">
        <f t="shared" si="581"/>
        <v/>
      </c>
      <c r="DB1826" s="41"/>
      <c r="DC1826" s="41"/>
      <c r="DE1826" s="1" t="str">
        <f t="shared" si="582"/>
        <v/>
      </c>
      <c r="DF1826" s="41"/>
      <c r="DG1826" s="41"/>
      <c r="DI1826" s="1" t="str">
        <f t="shared" si="583"/>
        <v/>
      </c>
      <c r="DJ1826" s="41"/>
      <c r="DK1826" s="41"/>
      <c r="DM1826" s="1" t="str">
        <f t="shared" si="584"/>
        <v/>
      </c>
      <c r="DN1826" s="41"/>
      <c r="DO1826" s="41"/>
    </row>
    <row r="1827" spans="41:119" x14ac:dyDescent="0.25">
      <c r="AO1827" s="1" t="str">
        <f t="shared" si="565"/>
        <v/>
      </c>
      <c r="AP1827" s="41"/>
      <c r="AQ1827" s="41"/>
      <c r="AS1827" s="1" t="str">
        <f t="shared" si="566"/>
        <v/>
      </c>
      <c r="AT1827" s="41"/>
      <c r="AU1827" s="41"/>
      <c r="AW1827" s="1" t="str">
        <f t="shared" si="567"/>
        <v/>
      </c>
      <c r="AX1827" s="41"/>
      <c r="AY1827" s="41"/>
      <c r="BA1827" s="1" t="str">
        <f t="shared" si="568"/>
        <v/>
      </c>
      <c r="BB1827" s="41"/>
      <c r="BC1827" s="41"/>
      <c r="BE1827" s="1" t="str">
        <f t="shared" si="569"/>
        <v/>
      </c>
      <c r="BF1827" s="41"/>
      <c r="BG1827" s="41"/>
      <c r="BI1827" s="1" t="str">
        <f t="shared" si="570"/>
        <v/>
      </c>
      <c r="BJ1827" s="41"/>
      <c r="BK1827" s="41"/>
      <c r="BM1827" s="1" t="str">
        <f t="shared" si="571"/>
        <v/>
      </c>
      <c r="BN1827" s="41"/>
      <c r="BO1827" s="41"/>
      <c r="BQ1827" s="1" t="str">
        <f t="shared" si="572"/>
        <v/>
      </c>
      <c r="BR1827" s="41"/>
      <c r="BS1827" s="41"/>
      <c r="BU1827" s="1" t="str">
        <f t="shared" si="573"/>
        <v/>
      </c>
      <c r="BV1827" s="41"/>
      <c r="BW1827" s="41"/>
      <c r="BY1827" s="1" t="str">
        <f t="shared" si="574"/>
        <v/>
      </c>
      <c r="BZ1827" s="41"/>
      <c r="CA1827" s="41"/>
      <c r="CC1827" s="1" t="str">
        <f t="shared" si="575"/>
        <v/>
      </c>
      <c r="CD1827" s="41"/>
      <c r="CE1827" s="41"/>
      <c r="CG1827" s="1" t="str">
        <f t="shared" si="576"/>
        <v/>
      </c>
      <c r="CH1827" s="41"/>
      <c r="CI1827" s="41"/>
      <c r="CK1827" s="1" t="str">
        <f t="shared" si="577"/>
        <v/>
      </c>
      <c r="CL1827" s="41"/>
      <c r="CM1827" s="41"/>
      <c r="CO1827" s="1" t="str">
        <f t="shared" si="578"/>
        <v/>
      </c>
      <c r="CP1827" s="41"/>
      <c r="CQ1827" s="41"/>
      <c r="CS1827" s="1" t="str">
        <f t="shared" si="579"/>
        <v/>
      </c>
      <c r="CT1827" s="41"/>
      <c r="CU1827" s="41"/>
      <c r="CW1827" s="1" t="str">
        <f t="shared" si="580"/>
        <v/>
      </c>
      <c r="CX1827" s="41"/>
      <c r="CY1827" s="41"/>
      <c r="DA1827" s="1" t="str">
        <f t="shared" si="581"/>
        <v/>
      </c>
      <c r="DB1827" s="41"/>
      <c r="DC1827" s="41"/>
      <c r="DE1827" s="1" t="str">
        <f t="shared" si="582"/>
        <v/>
      </c>
      <c r="DF1827" s="41"/>
      <c r="DG1827" s="41"/>
      <c r="DI1827" s="1" t="str">
        <f t="shared" si="583"/>
        <v/>
      </c>
      <c r="DJ1827" s="41"/>
      <c r="DK1827" s="41"/>
      <c r="DM1827" s="1" t="str">
        <f t="shared" si="584"/>
        <v/>
      </c>
      <c r="DN1827" s="41"/>
      <c r="DO1827" s="41"/>
    </row>
    <row r="1828" spans="41:119" x14ac:dyDescent="0.25">
      <c r="AO1828" s="1" t="str">
        <f t="shared" si="565"/>
        <v/>
      </c>
      <c r="AP1828" s="41"/>
      <c r="AQ1828" s="41"/>
      <c r="AS1828" s="1" t="str">
        <f t="shared" si="566"/>
        <v/>
      </c>
      <c r="AT1828" s="41"/>
      <c r="AU1828" s="41"/>
      <c r="AW1828" s="1" t="str">
        <f t="shared" si="567"/>
        <v/>
      </c>
      <c r="AX1828" s="41"/>
      <c r="AY1828" s="41"/>
      <c r="BA1828" s="1" t="str">
        <f t="shared" si="568"/>
        <v/>
      </c>
      <c r="BB1828" s="41"/>
      <c r="BC1828" s="41"/>
      <c r="BE1828" s="1" t="str">
        <f t="shared" si="569"/>
        <v/>
      </c>
      <c r="BF1828" s="41"/>
      <c r="BG1828" s="41"/>
      <c r="BI1828" s="1" t="str">
        <f t="shared" si="570"/>
        <v/>
      </c>
      <c r="BJ1828" s="41"/>
      <c r="BK1828" s="41"/>
      <c r="BM1828" s="1" t="str">
        <f t="shared" si="571"/>
        <v/>
      </c>
      <c r="BN1828" s="41"/>
      <c r="BO1828" s="41"/>
      <c r="BQ1828" s="1" t="str">
        <f t="shared" si="572"/>
        <v/>
      </c>
      <c r="BR1828" s="41"/>
      <c r="BS1828" s="41"/>
      <c r="BU1828" s="1" t="str">
        <f t="shared" si="573"/>
        <v/>
      </c>
      <c r="BV1828" s="41"/>
      <c r="BW1828" s="41"/>
      <c r="BY1828" s="1" t="str">
        <f t="shared" si="574"/>
        <v/>
      </c>
      <c r="BZ1828" s="41"/>
      <c r="CA1828" s="41"/>
      <c r="CC1828" s="1" t="str">
        <f t="shared" si="575"/>
        <v/>
      </c>
      <c r="CD1828" s="41"/>
      <c r="CE1828" s="41"/>
      <c r="CG1828" s="1" t="str">
        <f t="shared" si="576"/>
        <v/>
      </c>
      <c r="CH1828" s="41"/>
      <c r="CI1828" s="41"/>
      <c r="CK1828" s="1" t="str">
        <f t="shared" si="577"/>
        <v/>
      </c>
      <c r="CL1828" s="41"/>
      <c r="CM1828" s="41"/>
      <c r="CO1828" s="1" t="str">
        <f t="shared" si="578"/>
        <v/>
      </c>
      <c r="CP1828" s="41"/>
      <c r="CQ1828" s="41"/>
      <c r="CS1828" s="1" t="str">
        <f t="shared" si="579"/>
        <v/>
      </c>
      <c r="CT1828" s="41"/>
      <c r="CU1828" s="41"/>
      <c r="CW1828" s="1" t="str">
        <f t="shared" si="580"/>
        <v/>
      </c>
      <c r="CX1828" s="41"/>
      <c r="CY1828" s="41"/>
      <c r="DA1828" s="1" t="str">
        <f t="shared" si="581"/>
        <v/>
      </c>
      <c r="DB1828" s="41"/>
      <c r="DC1828" s="41"/>
      <c r="DE1828" s="1" t="str">
        <f t="shared" si="582"/>
        <v/>
      </c>
      <c r="DF1828" s="41"/>
      <c r="DG1828" s="41"/>
      <c r="DI1828" s="1" t="str">
        <f t="shared" si="583"/>
        <v/>
      </c>
      <c r="DJ1828" s="41"/>
      <c r="DK1828" s="41"/>
      <c r="DM1828" s="1" t="str">
        <f t="shared" si="584"/>
        <v/>
      </c>
      <c r="DN1828" s="41"/>
      <c r="DO1828" s="41"/>
    </row>
    <row r="1829" spans="41:119" x14ac:dyDescent="0.25">
      <c r="AO1829" s="1" t="str">
        <f t="shared" si="565"/>
        <v/>
      </c>
      <c r="AP1829" s="41"/>
      <c r="AQ1829" s="41"/>
      <c r="AS1829" s="1" t="str">
        <f t="shared" si="566"/>
        <v/>
      </c>
      <c r="AT1829" s="41"/>
      <c r="AU1829" s="41"/>
      <c r="AW1829" s="1" t="str">
        <f t="shared" si="567"/>
        <v/>
      </c>
      <c r="AX1829" s="41"/>
      <c r="AY1829" s="41"/>
      <c r="BA1829" s="1" t="str">
        <f t="shared" si="568"/>
        <v/>
      </c>
      <c r="BB1829" s="41"/>
      <c r="BC1829" s="41"/>
      <c r="BE1829" s="1" t="str">
        <f t="shared" si="569"/>
        <v/>
      </c>
      <c r="BF1829" s="41"/>
      <c r="BG1829" s="41"/>
      <c r="BI1829" s="1" t="str">
        <f t="shared" si="570"/>
        <v/>
      </c>
      <c r="BJ1829" s="41"/>
      <c r="BK1829" s="41"/>
      <c r="BM1829" s="1" t="str">
        <f t="shared" si="571"/>
        <v/>
      </c>
      <c r="BN1829" s="41"/>
      <c r="BO1829" s="41"/>
      <c r="BQ1829" s="1" t="str">
        <f t="shared" si="572"/>
        <v/>
      </c>
      <c r="BR1829" s="41"/>
      <c r="BS1829" s="41"/>
      <c r="BU1829" s="1" t="str">
        <f t="shared" si="573"/>
        <v/>
      </c>
      <c r="BV1829" s="41"/>
      <c r="BW1829" s="41"/>
      <c r="BY1829" s="1" t="str">
        <f t="shared" si="574"/>
        <v/>
      </c>
      <c r="BZ1829" s="41"/>
      <c r="CA1829" s="41"/>
      <c r="CC1829" s="1" t="str">
        <f t="shared" si="575"/>
        <v/>
      </c>
      <c r="CD1829" s="41"/>
      <c r="CE1829" s="41"/>
      <c r="CG1829" s="1" t="str">
        <f t="shared" si="576"/>
        <v/>
      </c>
      <c r="CH1829" s="41"/>
      <c r="CI1829" s="41"/>
      <c r="CK1829" s="1" t="str">
        <f t="shared" si="577"/>
        <v/>
      </c>
      <c r="CL1829" s="41"/>
      <c r="CM1829" s="41"/>
      <c r="CO1829" s="1" t="str">
        <f t="shared" si="578"/>
        <v/>
      </c>
      <c r="CP1829" s="41"/>
      <c r="CQ1829" s="41"/>
      <c r="CS1829" s="1" t="str">
        <f t="shared" si="579"/>
        <v/>
      </c>
      <c r="CT1829" s="41"/>
      <c r="CU1829" s="41"/>
      <c r="CW1829" s="1" t="str">
        <f t="shared" si="580"/>
        <v/>
      </c>
      <c r="CX1829" s="41"/>
      <c r="CY1829" s="41"/>
      <c r="DA1829" s="1" t="str">
        <f t="shared" si="581"/>
        <v/>
      </c>
      <c r="DB1829" s="41"/>
      <c r="DC1829" s="41"/>
      <c r="DE1829" s="1" t="str">
        <f t="shared" si="582"/>
        <v/>
      </c>
      <c r="DF1829" s="41"/>
      <c r="DG1829" s="41"/>
      <c r="DI1829" s="1" t="str">
        <f t="shared" si="583"/>
        <v/>
      </c>
      <c r="DJ1829" s="41"/>
      <c r="DK1829" s="41"/>
      <c r="DM1829" s="1" t="str">
        <f t="shared" si="584"/>
        <v/>
      </c>
      <c r="DN1829" s="41"/>
      <c r="DO1829" s="41"/>
    </row>
    <row r="1830" spans="41:119" x14ac:dyDescent="0.25">
      <c r="AO1830" s="1" t="str">
        <f t="shared" si="565"/>
        <v/>
      </c>
      <c r="AP1830" s="41"/>
      <c r="AQ1830" s="41"/>
      <c r="AS1830" s="1" t="str">
        <f t="shared" si="566"/>
        <v/>
      </c>
      <c r="AT1830" s="41"/>
      <c r="AU1830" s="41"/>
      <c r="AW1830" s="1" t="str">
        <f t="shared" si="567"/>
        <v/>
      </c>
      <c r="AX1830" s="41"/>
      <c r="AY1830" s="41"/>
      <c r="BA1830" s="1" t="str">
        <f t="shared" si="568"/>
        <v/>
      </c>
      <c r="BB1830" s="41"/>
      <c r="BC1830" s="41"/>
      <c r="BE1830" s="1" t="str">
        <f t="shared" si="569"/>
        <v/>
      </c>
      <c r="BF1830" s="41"/>
      <c r="BG1830" s="41"/>
      <c r="BI1830" s="1" t="str">
        <f t="shared" si="570"/>
        <v/>
      </c>
      <c r="BJ1830" s="41"/>
      <c r="BK1830" s="41"/>
      <c r="BM1830" s="1" t="str">
        <f t="shared" si="571"/>
        <v/>
      </c>
      <c r="BN1830" s="41"/>
      <c r="BO1830" s="41"/>
      <c r="BQ1830" s="1" t="str">
        <f t="shared" si="572"/>
        <v/>
      </c>
      <c r="BR1830" s="41"/>
      <c r="BS1830" s="41"/>
      <c r="BU1830" s="1" t="str">
        <f t="shared" si="573"/>
        <v/>
      </c>
      <c r="BV1830" s="41"/>
      <c r="BW1830" s="41"/>
      <c r="BY1830" s="1" t="str">
        <f t="shared" si="574"/>
        <v/>
      </c>
      <c r="BZ1830" s="41"/>
      <c r="CA1830" s="41"/>
      <c r="CC1830" s="1" t="str">
        <f t="shared" si="575"/>
        <v/>
      </c>
      <c r="CD1830" s="41"/>
      <c r="CE1830" s="41"/>
      <c r="CG1830" s="1" t="str">
        <f t="shared" si="576"/>
        <v/>
      </c>
      <c r="CH1830" s="41"/>
      <c r="CI1830" s="41"/>
      <c r="CK1830" s="1" t="str">
        <f t="shared" si="577"/>
        <v/>
      </c>
      <c r="CL1830" s="41"/>
      <c r="CM1830" s="41"/>
      <c r="CO1830" s="1" t="str">
        <f t="shared" si="578"/>
        <v/>
      </c>
      <c r="CP1830" s="41"/>
      <c r="CQ1830" s="41"/>
      <c r="CS1830" s="1" t="str">
        <f t="shared" si="579"/>
        <v/>
      </c>
      <c r="CT1830" s="41"/>
      <c r="CU1830" s="41"/>
      <c r="CW1830" s="1" t="str">
        <f t="shared" si="580"/>
        <v/>
      </c>
      <c r="CX1830" s="41"/>
      <c r="CY1830" s="41"/>
      <c r="DA1830" s="1" t="str">
        <f t="shared" si="581"/>
        <v/>
      </c>
      <c r="DB1830" s="41"/>
      <c r="DC1830" s="41"/>
      <c r="DE1830" s="1" t="str">
        <f t="shared" si="582"/>
        <v/>
      </c>
      <c r="DF1830" s="41"/>
      <c r="DG1830" s="41"/>
      <c r="DI1830" s="1" t="str">
        <f t="shared" si="583"/>
        <v/>
      </c>
      <c r="DJ1830" s="41"/>
      <c r="DK1830" s="41"/>
      <c r="DM1830" s="1" t="str">
        <f t="shared" si="584"/>
        <v/>
      </c>
      <c r="DN1830" s="41"/>
      <c r="DO1830" s="41"/>
    </row>
    <row r="1831" spans="41:119" x14ac:dyDescent="0.25">
      <c r="AO1831" s="1" t="str">
        <f t="shared" si="565"/>
        <v/>
      </c>
      <c r="AP1831" s="41"/>
      <c r="AQ1831" s="41"/>
      <c r="AS1831" s="1" t="str">
        <f t="shared" si="566"/>
        <v/>
      </c>
      <c r="AT1831" s="41"/>
      <c r="AU1831" s="41"/>
      <c r="AW1831" s="1" t="str">
        <f t="shared" si="567"/>
        <v/>
      </c>
      <c r="AX1831" s="41"/>
      <c r="AY1831" s="41"/>
      <c r="BA1831" s="1" t="str">
        <f t="shared" si="568"/>
        <v/>
      </c>
      <c r="BB1831" s="41"/>
      <c r="BC1831" s="41"/>
      <c r="BE1831" s="1" t="str">
        <f t="shared" si="569"/>
        <v/>
      </c>
      <c r="BF1831" s="41"/>
      <c r="BG1831" s="41"/>
      <c r="BI1831" s="1" t="str">
        <f t="shared" si="570"/>
        <v/>
      </c>
      <c r="BJ1831" s="41"/>
      <c r="BK1831" s="41"/>
      <c r="BM1831" s="1" t="str">
        <f t="shared" si="571"/>
        <v/>
      </c>
      <c r="BN1831" s="41"/>
      <c r="BO1831" s="41"/>
      <c r="BQ1831" s="1" t="str">
        <f t="shared" si="572"/>
        <v/>
      </c>
      <c r="BR1831" s="41"/>
      <c r="BS1831" s="41"/>
      <c r="BU1831" s="1" t="str">
        <f t="shared" si="573"/>
        <v/>
      </c>
      <c r="BV1831" s="41"/>
      <c r="BW1831" s="41"/>
      <c r="BY1831" s="1" t="str">
        <f t="shared" si="574"/>
        <v/>
      </c>
      <c r="BZ1831" s="41"/>
      <c r="CA1831" s="41"/>
      <c r="CC1831" s="1" t="str">
        <f t="shared" si="575"/>
        <v/>
      </c>
      <c r="CD1831" s="41"/>
      <c r="CE1831" s="41"/>
      <c r="CG1831" s="1" t="str">
        <f t="shared" si="576"/>
        <v/>
      </c>
      <c r="CH1831" s="41"/>
      <c r="CI1831" s="41"/>
      <c r="CK1831" s="1" t="str">
        <f t="shared" si="577"/>
        <v/>
      </c>
      <c r="CL1831" s="41"/>
      <c r="CM1831" s="41"/>
      <c r="CO1831" s="1" t="str">
        <f t="shared" si="578"/>
        <v/>
      </c>
      <c r="CP1831" s="41"/>
      <c r="CQ1831" s="41"/>
      <c r="CS1831" s="1" t="str">
        <f t="shared" si="579"/>
        <v/>
      </c>
      <c r="CT1831" s="41"/>
      <c r="CU1831" s="41"/>
      <c r="CW1831" s="1" t="str">
        <f t="shared" si="580"/>
        <v/>
      </c>
      <c r="CX1831" s="41"/>
      <c r="CY1831" s="41"/>
      <c r="DA1831" s="1" t="str">
        <f t="shared" si="581"/>
        <v/>
      </c>
      <c r="DB1831" s="41"/>
      <c r="DC1831" s="41"/>
      <c r="DE1831" s="1" t="str">
        <f t="shared" si="582"/>
        <v/>
      </c>
      <c r="DF1831" s="41"/>
      <c r="DG1831" s="41"/>
      <c r="DI1831" s="1" t="str">
        <f t="shared" si="583"/>
        <v/>
      </c>
      <c r="DJ1831" s="41"/>
      <c r="DK1831" s="41"/>
      <c r="DM1831" s="1" t="str">
        <f t="shared" si="584"/>
        <v/>
      </c>
      <c r="DN1831" s="41"/>
      <c r="DO1831" s="41"/>
    </row>
    <row r="1832" spans="41:119" x14ac:dyDescent="0.25">
      <c r="AO1832" s="1" t="str">
        <f t="shared" si="565"/>
        <v/>
      </c>
      <c r="AP1832" s="41"/>
      <c r="AQ1832" s="41"/>
      <c r="AS1832" s="1" t="str">
        <f t="shared" si="566"/>
        <v/>
      </c>
      <c r="AT1832" s="41"/>
      <c r="AU1832" s="41"/>
      <c r="AW1832" s="1" t="str">
        <f t="shared" si="567"/>
        <v/>
      </c>
      <c r="AX1832" s="41"/>
      <c r="AY1832" s="41"/>
      <c r="BA1832" s="1" t="str">
        <f t="shared" si="568"/>
        <v/>
      </c>
      <c r="BB1832" s="41"/>
      <c r="BC1832" s="41"/>
      <c r="BE1832" s="1" t="str">
        <f t="shared" si="569"/>
        <v/>
      </c>
      <c r="BF1832" s="41"/>
      <c r="BG1832" s="41"/>
      <c r="BI1832" s="1" t="str">
        <f t="shared" si="570"/>
        <v/>
      </c>
      <c r="BJ1832" s="41"/>
      <c r="BK1832" s="41"/>
      <c r="BM1832" s="1" t="str">
        <f t="shared" si="571"/>
        <v/>
      </c>
      <c r="BN1832" s="41"/>
      <c r="BO1832" s="41"/>
      <c r="BQ1832" s="1" t="str">
        <f t="shared" si="572"/>
        <v/>
      </c>
      <c r="BR1832" s="41"/>
      <c r="BS1832" s="41"/>
      <c r="BU1832" s="1" t="str">
        <f t="shared" si="573"/>
        <v/>
      </c>
      <c r="BV1832" s="41"/>
      <c r="BW1832" s="41"/>
      <c r="BY1832" s="1" t="str">
        <f t="shared" si="574"/>
        <v/>
      </c>
      <c r="BZ1832" s="41"/>
      <c r="CA1832" s="41"/>
      <c r="CC1832" s="1" t="str">
        <f t="shared" si="575"/>
        <v/>
      </c>
      <c r="CD1832" s="41"/>
      <c r="CE1832" s="41"/>
      <c r="CG1832" s="1" t="str">
        <f t="shared" si="576"/>
        <v/>
      </c>
      <c r="CH1832" s="41"/>
      <c r="CI1832" s="41"/>
      <c r="CK1832" s="1" t="str">
        <f t="shared" si="577"/>
        <v/>
      </c>
      <c r="CL1832" s="41"/>
      <c r="CM1832" s="41"/>
      <c r="CO1832" s="1" t="str">
        <f t="shared" si="578"/>
        <v/>
      </c>
      <c r="CP1832" s="41"/>
      <c r="CQ1832" s="41"/>
      <c r="CS1832" s="1" t="str">
        <f t="shared" si="579"/>
        <v/>
      </c>
      <c r="CT1832" s="41"/>
      <c r="CU1832" s="41"/>
      <c r="CW1832" s="1" t="str">
        <f t="shared" si="580"/>
        <v/>
      </c>
      <c r="CX1832" s="41"/>
      <c r="CY1832" s="41"/>
      <c r="DA1832" s="1" t="str">
        <f t="shared" si="581"/>
        <v/>
      </c>
      <c r="DB1832" s="41"/>
      <c r="DC1832" s="41"/>
      <c r="DE1832" s="1" t="str">
        <f t="shared" si="582"/>
        <v/>
      </c>
      <c r="DF1832" s="41"/>
      <c r="DG1832" s="41"/>
      <c r="DI1832" s="1" t="str">
        <f t="shared" si="583"/>
        <v/>
      </c>
      <c r="DJ1832" s="41"/>
      <c r="DK1832" s="41"/>
      <c r="DM1832" s="1" t="str">
        <f t="shared" si="584"/>
        <v/>
      </c>
      <c r="DN1832" s="41"/>
      <c r="DO1832" s="41"/>
    </row>
    <row r="1833" spans="41:119" x14ac:dyDescent="0.25">
      <c r="AO1833" s="1" t="str">
        <f t="shared" si="565"/>
        <v/>
      </c>
      <c r="AP1833" s="41"/>
      <c r="AQ1833" s="41"/>
      <c r="AS1833" s="1" t="str">
        <f t="shared" si="566"/>
        <v/>
      </c>
      <c r="AT1833" s="41"/>
      <c r="AU1833" s="41"/>
      <c r="AW1833" s="1" t="str">
        <f t="shared" si="567"/>
        <v/>
      </c>
      <c r="AX1833" s="41"/>
      <c r="AY1833" s="41"/>
      <c r="BA1833" s="1" t="str">
        <f t="shared" si="568"/>
        <v/>
      </c>
      <c r="BB1833" s="41"/>
      <c r="BC1833" s="41"/>
      <c r="BE1833" s="1" t="str">
        <f t="shared" si="569"/>
        <v/>
      </c>
      <c r="BF1833" s="41"/>
      <c r="BG1833" s="41"/>
      <c r="BI1833" s="1" t="str">
        <f t="shared" si="570"/>
        <v/>
      </c>
      <c r="BJ1833" s="41"/>
      <c r="BK1833" s="41"/>
      <c r="BM1833" s="1" t="str">
        <f t="shared" si="571"/>
        <v/>
      </c>
      <c r="BN1833" s="41"/>
      <c r="BO1833" s="41"/>
      <c r="BQ1833" s="1" t="str">
        <f t="shared" si="572"/>
        <v/>
      </c>
      <c r="BR1833" s="41"/>
      <c r="BS1833" s="41"/>
      <c r="BU1833" s="1" t="str">
        <f t="shared" si="573"/>
        <v/>
      </c>
      <c r="BV1833" s="41"/>
      <c r="BW1833" s="41"/>
      <c r="BY1833" s="1" t="str">
        <f t="shared" si="574"/>
        <v/>
      </c>
      <c r="BZ1833" s="41"/>
      <c r="CA1833" s="41"/>
      <c r="CC1833" s="1" t="str">
        <f t="shared" si="575"/>
        <v/>
      </c>
      <c r="CD1833" s="41"/>
      <c r="CE1833" s="41"/>
      <c r="CG1833" s="1" t="str">
        <f t="shared" si="576"/>
        <v/>
      </c>
      <c r="CH1833" s="41"/>
      <c r="CI1833" s="41"/>
      <c r="CK1833" s="1" t="str">
        <f t="shared" si="577"/>
        <v/>
      </c>
      <c r="CL1833" s="41"/>
      <c r="CM1833" s="41"/>
      <c r="CO1833" s="1" t="str">
        <f t="shared" si="578"/>
        <v/>
      </c>
      <c r="CP1833" s="41"/>
      <c r="CQ1833" s="41"/>
      <c r="CS1833" s="1" t="str">
        <f t="shared" si="579"/>
        <v/>
      </c>
      <c r="CT1833" s="41"/>
      <c r="CU1833" s="41"/>
      <c r="CW1833" s="1" t="str">
        <f t="shared" si="580"/>
        <v/>
      </c>
      <c r="CX1833" s="41"/>
      <c r="CY1833" s="41"/>
      <c r="DA1833" s="1" t="str">
        <f t="shared" si="581"/>
        <v/>
      </c>
      <c r="DB1833" s="41"/>
      <c r="DC1833" s="41"/>
      <c r="DE1833" s="1" t="str">
        <f t="shared" si="582"/>
        <v/>
      </c>
      <c r="DF1833" s="41"/>
      <c r="DG1833" s="41"/>
      <c r="DI1833" s="1" t="str">
        <f t="shared" si="583"/>
        <v/>
      </c>
      <c r="DJ1833" s="41"/>
      <c r="DK1833" s="41"/>
      <c r="DM1833" s="1" t="str">
        <f t="shared" si="584"/>
        <v/>
      </c>
      <c r="DN1833" s="41"/>
      <c r="DO1833" s="41"/>
    </row>
    <row r="1834" spans="41:119" x14ac:dyDescent="0.25">
      <c r="AO1834" s="1" t="str">
        <f t="shared" si="565"/>
        <v/>
      </c>
      <c r="AP1834" s="41"/>
      <c r="AQ1834" s="41"/>
      <c r="AS1834" s="1" t="str">
        <f t="shared" si="566"/>
        <v/>
      </c>
      <c r="AT1834" s="41"/>
      <c r="AU1834" s="41"/>
      <c r="AW1834" s="1" t="str">
        <f t="shared" si="567"/>
        <v/>
      </c>
      <c r="AX1834" s="41"/>
      <c r="AY1834" s="41"/>
      <c r="BA1834" s="1" t="str">
        <f t="shared" si="568"/>
        <v/>
      </c>
      <c r="BB1834" s="41"/>
      <c r="BC1834" s="41"/>
      <c r="BE1834" s="1" t="str">
        <f t="shared" si="569"/>
        <v/>
      </c>
      <c r="BF1834" s="41"/>
      <c r="BG1834" s="41"/>
      <c r="BI1834" s="1" t="str">
        <f t="shared" si="570"/>
        <v/>
      </c>
      <c r="BJ1834" s="41"/>
      <c r="BK1834" s="41"/>
      <c r="BM1834" s="1" t="str">
        <f t="shared" si="571"/>
        <v/>
      </c>
      <c r="BN1834" s="41"/>
      <c r="BO1834" s="41"/>
      <c r="BQ1834" s="1" t="str">
        <f t="shared" si="572"/>
        <v/>
      </c>
      <c r="BR1834" s="41"/>
      <c r="BS1834" s="41"/>
      <c r="BU1834" s="1" t="str">
        <f t="shared" si="573"/>
        <v/>
      </c>
      <c r="BV1834" s="41"/>
      <c r="BW1834" s="41"/>
      <c r="BY1834" s="1" t="str">
        <f t="shared" si="574"/>
        <v/>
      </c>
      <c r="BZ1834" s="41"/>
      <c r="CA1834" s="41"/>
      <c r="CC1834" s="1" t="str">
        <f t="shared" si="575"/>
        <v/>
      </c>
      <c r="CD1834" s="41"/>
      <c r="CE1834" s="41"/>
      <c r="CG1834" s="1" t="str">
        <f t="shared" si="576"/>
        <v/>
      </c>
      <c r="CH1834" s="41"/>
      <c r="CI1834" s="41"/>
      <c r="CK1834" s="1" t="str">
        <f t="shared" si="577"/>
        <v/>
      </c>
      <c r="CL1834" s="41"/>
      <c r="CM1834" s="41"/>
      <c r="CO1834" s="1" t="str">
        <f t="shared" si="578"/>
        <v/>
      </c>
      <c r="CP1834" s="41"/>
      <c r="CQ1834" s="41"/>
      <c r="CS1834" s="1" t="str">
        <f t="shared" si="579"/>
        <v/>
      </c>
      <c r="CT1834" s="41"/>
      <c r="CU1834" s="41"/>
      <c r="CW1834" s="1" t="str">
        <f t="shared" si="580"/>
        <v/>
      </c>
      <c r="CX1834" s="41"/>
      <c r="CY1834" s="41"/>
      <c r="DA1834" s="1" t="str">
        <f t="shared" si="581"/>
        <v/>
      </c>
      <c r="DB1834" s="41"/>
      <c r="DC1834" s="41"/>
      <c r="DE1834" s="1" t="str">
        <f t="shared" si="582"/>
        <v/>
      </c>
      <c r="DF1834" s="41"/>
      <c r="DG1834" s="41"/>
      <c r="DI1834" s="1" t="str">
        <f t="shared" si="583"/>
        <v/>
      </c>
      <c r="DJ1834" s="41"/>
      <c r="DK1834" s="41"/>
      <c r="DM1834" s="1" t="str">
        <f t="shared" si="584"/>
        <v/>
      </c>
      <c r="DN1834" s="41"/>
      <c r="DO1834" s="41"/>
    </row>
    <row r="1835" spans="41:119" x14ac:dyDescent="0.25">
      <c r="AO1835" s="1" t="str">
        <f t="shared" si="565"/>
        <v/>
      </c>
      <c r="AP1835" s="41"/>
      <c r="AQ1835" s="41"/>
      <c r="AS1835" s="1" t="str">
        <f t="shared" si="566"/>
        <v/>
      </c>
      <c r="AT1835" s="41"/>
      <c r="AU1835" s="41"/>
      <c r="AW1835" s="1" t="str">
        <f t="shared" si="567"/>
        <v/>
      </c>
      <c r="AX1835" s="41"/>
      <c r="AY1835" s="41"/>
      <c r="BA1835" s="1" t="str">
        <f t="shared" si="568"/>
        <v/>
      </c>
      <c r="BB1835" s="41"/>
      <c r="BC1835" s="41"/>
      <c r="BE1835" s="1" t="str">
        <f t="shared" si="569"/>
        <v/>
      </c>
      <c r="BF1835" s="41"/>
      <c r="BG1835" s="41"/>
      <c r="BI1835" s="1" t="str">
        <f t="shared" si="570"/>
        <v/>
      </c>
      <c r="BJ1835" s="41"/>
      <c r="BK1835" s="41"/>
      <c r="BM1835" s="1" t="str">
        <f t="shared" si="571"/>
        <v/>
      </c>
      <c r="BN1835" s="41"/>
      <c r="BO1835" s="41"/>
      <c r="BQ1835" s="1" t="str">
        <f t="shared" si="572"/>
        <v/>
      </c>
      <c r="BR1835" s="41"/>
      <c r="BS1835" s="41"/>
      <c r="BU1835" s="1" t="str">
        <f t="shared" si="573"/>
        <v/>
      </c>
      <c r="BV1835" s="41"/>
      <c r="BW1835" s="41"/>
      <c r="BY1835" s="1" t="str">
        <f t="shared" si="574"/>
        <v/>
      </c>
      <c r="BZ1835" s="41"/>
      <c r="CA1835" s="41"/>
      <c r="CC1835" s="1" t="str">
        <f t="shared" si="575"/>
        <v/>
      </c>
      <c r="CD1835" s="41"/>
      <c r="CE1835" s="41"/>
      <c r="CG1835" s="1" t="str">
        <f t="shared" si="576"/>
        <v/>
      </c>
      <c r="CH1835" s="41"/>
      <c r="CI1835" s="41"/>
      <c r="CK1835" s="1" t="str">
        <f t="shared" si="577"/>
        <v/>
      </c>
      <c r="CL1835" s="41"/>
      <c r="CM1835" s="41"/>
      <c r="CO1835" s="1" t="str">
        <f t="shared" si="578"/>
        <v/>
      </c>
      <c r="CP1835" s="41"/>
      <c r="CQ1835" s="41"/>
      <c r="CS1835" s="1" t="str">
        <f t="shared" si="579"/>
        <v/>
      </c>
      <c r="CT1835" s="41"/>
      <c r="CU1835" s="41"/>
      <c r="CW1835" s="1" t="str">
        <f t="shared" si="580"/>
        <v/>
      </c>
      <c r="CX1835" s="41"/>
      <c r="CY1835" s="41"/>
      <c r="DA1835" s="1" t="str">
        <f t="shared" si="581"/>
        <v/>
      </c>
      <c r="DB1835" s="41"/>
      <c r="DC1835" s="41"/>
      <c r="DE1835" s="1" t="str">
        <f t="shared" si="582"/>
        <v/>
      </c>
      <c r="DF1835" s="41"/>
      <c r="DG1835" s="41"/>
      <c r="DI1835" s="1" t="str">
        <f t="shared" si="583"/>
        <v/>
      </c>
      <c r="DJ1835" s="41"/>
      <c r="DK1835" s="41"/>
      <c r="DM1835" s="1" t="str">
        <f t="shared" si="584"/>
        <v/>
      </c>
      <c r="DN1835" s="41"/>
      <c r="DO1835" s="41"/>
    </row>
    <row r="1836" spans="41:119" x14ac:dyDescent="0.25">
      <c r="AO1836" s="1" t="str">
        <f t="shared" si="565"/>
        <v/>
      </c>
      <c r="AP1836" s="41"/>
      <c r="AQ1836" s="41"/>
      <c r="AS1836" s="1" t="str">
        <f t="shared" si="566"/>
        <v/>
      </c>
      <c r="AT1836" s="41"/>
      <c r="AU1836" s="41"/>
      <c r="AW1836" s="1" t="str">
        <f t="shared" si="567"/>
        <v/>
      </c>
      <c r="AX1836" s="41"/>
      <c r="AY1836" s="41"/>
      <c r="BA1836" s="1" t="str">
        <f t="shared" si="568"/>
        <v/>
      </c>
      <c r="BB1836" s="41"/>
      <c r="BC1836" s="41"/>
      <c r="BE1836" s="1" t="str">
        <f t="shared" si="569"/>
        <v/>
      </c>
      <c r="BF1836" s="41"/>
      <c r="BG1836" s="41"/>
      <c r="BI1836" s="1" t="str">
        <f t="shared" si="570"/>
        <v/>
      </c>
      <c r="BJ1836" s="41"/>
      <c r="BK1836" s="41"/>
      <c r="BM1836" s="1" t="str">
        <f t="shared" si="571"/>
        <v/>
      </c>
      <c r="BN1836" s="41"/>
      <c r="BO1836" s="41"/>
      <c r="BQ1836" s="1" t="str">
        <f t="shared" si="572"/>
        <v/>
      </c>
      <c r="BR1836" s="41"/>
      <c r="BS1836" s="41"/>
      <c r="BU1836" s="1" t="str">
        <f t="shared" si="573"/>
        <v/>
      </c>
      <c r="BV1836" s="41"/>
      <c r="BW1836" s="41"/>
      <c r="BY1836" s="1" t="str">
        <f t="shared" si="574"/>
        <v/>
      </c>
      <c r="BZ1836" s="41"/>
      <c r="CA1836" s="41"/>
      <c r="CC1836" s="1" t="str">
        <f t="shared" si="575"/>
        <v/>
      </c>
      <c r="CD1836" s="41"/>
      <c r="CE1836" s="41"/>
      <c r="CG1836" s="1" t="str">
        <f t="shared" si="576"/>
        <v/>
      </c>
      <c r="CH1836" s="41"/>
      <c r="CI1836" s="41"/>
      <c r="CK1836" s="1" t="str">
        <f t="shared" si="577"/>
        <v/>
      </c>
      <c r="CL1836" s="41"/>
      <c r="CM1836" s="41"/>
      <c r="CO1836" s="1" t="str">
        <f t="shared" si="578"/>
        <v/>
      </c>
      <c r="CP1836" s="41"/>
      <c r="CQ1836" s="41"/>
      <c r="CS1836" s="1" t="str">
        <f t="shared" si="579"/>
        <v/>
      </c>
      <c r="CT1836" s="41"/>
      <c r="CU1836" s="41"/>
      <c r="CW1836" s="1" t="str">
        <f t="shared" si="580"/>
        <v/>
      </c>
      <c r="CX1836" s="41"/>
      <c r="CY1836" s="41"/>
      <c r="DA1836" s="1" t="str">
        <f t="shared" si="581"/>
        <v/>
      </c>
      <c r="DB1836" s="41"/>
      <c r="DC1836" s="41"/>
      <c r="DE1836" s="1" t="str">
        <f t="shared" si="582"/>
        <v/>
      </c>
      <c r="DF1836" s="41"/>
      <c r="DG1836" s="41"/>
      <c r="DI1836" s="1" t="str">
        <f t="shared" si="583"/>
        <v/>
      </c>
      <c r="DJ1836" s="41"/>
      <c r="DK1836" s="41"/>
      <c r="DM1836" s="1" t="str">
        <f t="shared" si="584"/>
        <v/>
      </c>
      <c r="DN1836" s="41"/>
      <c r="DO1836" s="41"/>
    </row>
    <row r="1837" spans="41:119" x14ac:dyDescent="0.25">
      <c r="AO1837" s="1" t="str">
        <f t="shared" si="565"/>
        <v/>
      </c>
      <c r="AP1837" s="41"/>
      <c r="AQ1837" s="41"/>
      <c r="AS1837" s="1" t="str">
        <f t="shared" si="566"/>
        <v/>
      </c>
      <c r="AT1837" s="41"/>
      <c r="AU1837" s="41"/>
      <c r="AW1837" s="1" t="str">
        <f t="shared" si="567"/>
        <v/>
      </c>
      <c r="AX1837" s="41"/>
      <c r="AY1837" s="41"/>
      <c r="BA1837" s="1" t="str">
        <f t="shared" si="568"/>
        <v/>
      </c>
      <c r="BB1837" s="41"/>
      <c r="BC1837" s="41"/>
      <c r="BE1837" s="1" t="str">
        <f t="shared" si="569"/>
        <v/>
      </c>
      <c r="BF1837" s="41"/>
      <c r="BG1837" s="41"/>
      <c r="BI1837" s="1" t="str">
        <f t="shared" si="570"/>
        <v/>
      </c>
      <c r="BJ1837" s="41"/>
      <c r="BK1837" s="41"/>
      <c r="BM1837" s="1" t="str">
        <f t="shared" si="571"/>
        <v/>
      </c>
      <c r="BN1837" s="41"/>
      <c r="BO1837" s="41"/>
      <c r="BQ1837" s="1" t="str">
        <f t="shared" si="572"/>
        <v/>
      </c>
      <c r="BR1837" s="41"/>
      <c r="BS1837" s="41"/>
      <c r="BU1837" s="1" t="str">
        <f t="shared" si="573"/>
        <v/>
      </c>
      <c r="BV1837" s="41"/>
      <c r="BW1837" s="41"/>
      <c r="BY1837" s="1" t="str">
        <f t="shared" si="574"/>
        <v/>
      </c>
      <c r="BZ1837" s="41"/>
      <c r="CA1837" s="41"/>
      <c r="CC1837" s="1" t="str">
        <f t="shared" si="575"/>
        <v/>
      </c>
      <c r="CD1837" s="41"/>
      <c r="CE1837" s="41"/>
      <c r="CG1837" s="1" t="str">
        <f t="shared" si="576"/>
        <v/>
      </c>
      <c r="CH1837" s="41"/>
      <c r="CI1837" s="41"/>
      <c r="CK1837" s="1" t="str">
        <f t="shared" si="577"/>
        <v/>
      </c>
      <c r="CL1837" s="41"/>
      <c r="CM1837" s="41"/>
      <c r="CO1837" s="1" t="str">
        <f t="shared" si="578"/>
        <v/>
      </c>
      <c r="CP1837" s="41"/>
      <c r="CQ1837" s="41"/>
      <c r="CS1837" s="1" t="str">
        <f t="shared" si="579"/>
        <v/>
      </c>
      <c r="CT1837" s="41"/>
      <c r="CU1837" s="41"/>
      <c r="CW1837" s="1" t="str">
        <f t="shared" si="580"/>
        <v/>
      </c>
      <c r="CX1837" s="41"/>
      <c r="CY1837" s="41"/>
      <c r="DA1837" s="1" t="str">
        <f t="shared" si="581"/>
        <v/>
      </c>
      <c r="DB1837" s="41"/>
      <c r="DC1837" s="41"/>
      <c r="DE1837" s="1" t="str">
        <f t="shared" si="582"/>
        <v/>
      </c>
      <c r="DF1837" s="41"/>
      <c r="DG1837" s="41"/>
      <c r="DI1837" s="1" t="str">
        <f t="shared" si="583"/>
        <v/>
      </c>
      <c r="DJ1837" s="41"/>
      <c r="DK1837" s="41"/>
      <c r="DM1837" s="1" t="str">
        <f t="shared" si="584"/>
        <v/>
      </c>
      <c r="DN1837" s="41"/>
      <c r="DO1837" s="41"/>
    </row>
    <row r="1838" spans="41:119" x14ac:dyDescent="0.25">
      <c r="AO1838" s="1" t="str">
        <f t="shared" si="565"/>
        <v/>
      </c>
      <c r="AP1838" s="41"/>
      <c r="AQ1838" s="41"/>
      <c r="AS1838" s="1" t="str">
        <f t="shared" si="566"/>
        <v/>
      </c>
      <c r="AT1838" s="41"/>
      <c r="AU1838" s="41"/>
      <c r="AW1838" s="1" t="str">
        <f t="shared" si="567"/>
        <v/>
      </c>
      <c r="AX1838" s="41"/>
      <c r="AY1838" s="41"/>
      <c r="BA1838" s="1" t="str">
        <f t="shared" si="568"/>
        <v/>
      </c>
      <c r="BB1838" s="41"/>
      <c r="BC1838" s="41"/>
      <c r="BE1838" s="1" t="str">
        <f t="shared" si="569"/>
        <v/>
      </c>
      <c r="BF1838" s="41"/>
      <c r="BG1838" s="41"/>
      <c r="BI1838" s="1" t="str">
        <f t="shared" si="570"/>
        <v/>
      </c>
      <c r="BJ1838" s="41"/>
      <c r="BK1838" s="41"/>
      <c r="BM1838" s="1" t="str">
        <f t="shared" si="571"/>
        <v/>
      </c>
      <c r="BN1838" s="41"/>
      <c r="BO1838" s="41"/>
      <c r="BQ1838" s="1" t="str">
        <f t="shared" si="572"/>
        <v/>
      </c>
      <c r="BR1838" s="41"/>
      <c r="BS1838" s="41"/>
      <c r="BU1838" s="1" t="str">
        <f t="shared" si="573"/>
        <v/>
      </c>
      <c r="BV1838" s="41"/>
      <c r="BW1838" s="41"/>
      <c r="BY1838" s="1" t="str">
        <f t="shared" si="574"/>
        <v/>
      </c>
      <c r="BZ1838" s="41"/>
      <c r="CA1838" s="41"/>
      <c r="CC1838" s="1" t="str">
        <f t="shared" si="575"/>
        <v/>
      </c>
      <c r="CD1838" s="41"/>
      <c r="CE1838" s="41"/>
      <c r="CG1838" s="1" t="str">
        <f t="shared" si="576"/>
        <v/>
      </c>
      <c r="CH1838" s="41"/>
      <c r="CI1838" s="41"/>
      <c r="CK1838" s="1" t="str">
        <f t="shared" si="577"/>
        <v/>
      </c>
      <c r="CL1838" s="41"/>
      <c r="CM1838" s="41"/>
      <c r="CO1838" s="1" t="str">
        <f t="shared" si="578"/>
        <v/>
      </c>
      <c r="CP1838" s="41"/>
      <c r="CQ1838" s="41"/>
      <c r="CS1838" s="1" t="str">
        <f t="shared" si="579"/>
        <v/>
      </c>
      <c r="CT1838" s="41"/>
      <c r="CU1838" s="41"/>
      <c r="CW1838" s="1" t="str">
        <f t="shared" si="580"/>
        <v/>
      </c>
      <c r="CX1838" s="41"/>
      <c r="CY1838" s="41"/>
      <c r="DA1838" s="1" t="str">
        <f t="shared" si="581"/>
        <v/>
      </c>
      <c r="DB1838" s="41"/>
      <c r="DC1838" s="41"/>
      <c r="DE1838" s="1" t="str">
        <f t="shared" si="582"/>
        <v/>
      </c>
      <c r="DF1838" s="41"/>
      <c r="DG1838" s="41"/>
      <c r="DI1838" s="1" t="str">
        <f t="shared" si="583"/>
        <v/>
      </c>
      <c r="DJ1838" s="41"/>
      <c r="DK1838" s="41"/>
      <c r="DM1838" s="1" t="str">
        <f t="shared" si="584"/>
        <v/>
      </c>
      <c r="DN1838" s="41"/>
      <c r="DO1838" s="41"/>
    </row>
    <row r="1839" spans="41:119" x14ac:dyDescent="0.25">
      <c r="AO1839" s="1" t="str">
        <f t="shared" si="565"/>
        <v/>
      </c>
      <c r="AP1839" s="41"/>
      <c r="AQ1839" s="41"/>
      <c r="AS1839" s="1" t="str">
        <f t="shared" si="566"/>
        <v/>
      </c>
      <c r="AT1839" s="41"/>
      <c r="AU1839" s="41"/>
      <c r="AW1839" s="1" t="str">
        <f t="shared" si="567"/>
        <v/>
      </c>
      <c r="AX1839" s="41"/>
      <c r="AY1839" s="41"/>
      <c r="BA1839" s="1" t="str">
        <f t="shared" si="568"/>
        <v/>
      </c>
      <c r="BB1839" s="41"/>
      <c r="BC1839" s="41"/>
      <c r="BE1839" s="1" t="str">
        <f t="shared" si="569"/>
        <v/>
      </c>
      <c r="BF1839" s="41"/>
      <c r="BG1839" s="41"/>
      <c r="BI1839" s="1" t="str">
        <f t="shared" si="570"/>
        <v/>
      </c>
      <c r="BJ1839" s="41"/>
      <c r="BK1839" s="41"/>
      <c r="BM1839" s="1" t="str">
        <f t="shared" si="571"/>
        <v/>
      </c>
      <c r="BN1839" s="41"/>
      <c r="BO1839" s="41"/>
      <c r="BQ1839" s="1" t="str">
        <f t="shared" si="572"/>
        <v/>
      </c>
      <c r="BR1839" s="41"/>
      <c r="BS1839" s="41"/>
      <c r="BU1839" s="1" t="str">
        <f t="shared" si="573"/>
        <v/>
      </c>
      <c r="BV1839" s="41"/>
      <c r="BW1839" s="41"/>
      <c r="BY1839" s="1" t="str">
        <f t="shared" si="574"/>
        <v/>
      </c>
      <c r="BZ1839" s="41"/>
      <c r="CA1839" s="41"/>
      <c r="CC1839" s="1" t="str">
        <f t="shared" si="575"/>
        <v/>
      </c>
      <c r="CD1839" s="41"/>
      <c r="CE1839" s="41"/>
      <c r="CG1839" s="1" t="str">
        <f t="shared" si="576"/>
        <v/>
      </c>
      <c r="CH1839" s="41"/>
      <c r="CI1839" s="41"/>
      <c r="CK1839" s="1" t="str">
        <f t="shared" si="577"/>
        <v/>
      </c>
      <c r="CL1839" s="41"/>
      <c r="CM1839" s="41"/>
      <c r="CO1839" s="1" t="str">
        <f t="shared" si="578"/>
        <v/>
      </c>
      <c r="CP1839" s="41"/>
      <c r="CQ1839" s="41"/>
      <c r="CS1839" s="1" t="str">
        <f t="shared" si="579"/>
        <v/>
      </c>
      <c r="CT1839" s="41"/>
      <c r="CU1839" s="41"/>
      <c r="CW1839" s="1" t="str">
        <f t="shared" si="580"/>
        <v/>
      </c>
      <c r="CX1839" s="41"/>
      <c r="CY1839" s="41"/>
      <c r="DA1839" s="1" t="str">
        <f t="shared" si="581"/>
        <v/>
      </c>
      <c r="DB1839" s="41"/>
      <c r="DC1839" s="41"/>
      <c r="DE1839" s="1" t="str">
        <f t="shared" si="582"/>
        <v/>
      </c>
      <c r="DF1839" s="41"/>
      <c r="DG1839" s="41"/>
      <c r="DI1839" s="1" t="str">
        <f t="shared" si="583"/>
        <v/>
      </c>
      <c r="DJ1839" s="41"/>
      <c r="DK1839" s="41"/>
      <c r="DM1839" s="1" t="str">
        <f t="shared" si="584"/>
        <v/>
      </c>
      <c r="DN1839" s="41"/>
      <c r="DO1839" s="41"/>
    </row>
    <row r="1840" spans="41:119" x14ac:dyDescent="0.25">
      <c r="AO1840" s="1" t="str">
        <f t="shared" si="565"/>
        <v/>
      </c>
      <c r="AP1840" s="41"/>
      <c r="AQ1840" s="41"/>
      <c r="AS1840" s="1" t="str">
        <f t="shared" si="566"/>
        <v/>
      </c>
      <c r="AT1840" s="41"/>
      <c r="AU1840" s="41"/>
      <c r="AW1840" s="1" t="str">
        <f t="shared" si="567"/>
        <v/>
      </c>
      <c r="AX1840" s="41"/>
      <c r="AY1840" s="41"/>
      <c r="BA1840" s="1" t="str">
        <f t="shared" si="568"/>
        <v/>
      </c>
      <c r="BB1840" s="41"/>
      <c r="BC1840" s="41"/>
      <c r="BE1840" s="1" t="str">
        <f t="shared" si="569"/>
        <v/>
      </c>
      <c r="BF1840" s="41"/>
      <c r="BG1840" s="41"/>
      <c r="BI1840" s="1" t="str">
        <f t="shared" si="570"/>
        <v/>
      </c>
      <c r="BJ1840" s="41"/>
      <c r="BK1840" s="41"/>
      <c r="BM1840" s="1" t="str">
        <f t="shared" si="571"/>
        <v/>
      </c>
      <c r="BN1840" s="41"/>
      <c r="BO1840" s="41"/>
      <c r="BQ1840" s="1" t="str">
        <f t="shared" si="572"/>
        <v/>
      </c>
      <c r="BR1840" s="41"/>
      <c r="BS1840" s="41"/>
      <c r="BU1840" s="1" t="str">
        <f t="shared" si="573"/>
        <v/>
      </c>
      <c r="BV1840" s="41"/>
      <c r="BW1840" s="41"/>
      <c r="BY1840" s="1" t="str">
        <f t="shared" si="574"/>
        <v/>
      </c>
      <c r="BZ1840" s="41"/>
      <c r="CA1840" s="41"/>
      <c r="CC1840" s="1" t="str">
        <f t="shared" si="575"/>
        <v/>
      </c>
      <c r="CD1840" s="41"/>
      <c r="CE1840" s="41"/>
      <c r="CG1840" s="1" t="str">
        <f t="shared" si="576"/>
        <v/>
      </c>
      <c r="CH1840" s="41"/>
      <c r="CI1840" s="41"/>
      <c r="CK1840" s="1" t="str">
        <f t="shared" si="577"/>
        <v/>
      </c>
      <c r="CL1840" s="41"/>
      <c r="CM1840" s="41"/>
      <c r="CO1840" s="1" t="str">
        <f t="shared" si="578"/>
        <v/>
      </c>
      <c r="CP1840" s="41"/>
      <c r="CQ1840" s="41"/>
      <c r="CS1840" s="1" t="str">
        <f t="shared" si="579"/>
        <v/>
      </c>
      <c r="CT1840" s="41"/>
      <c r="CU1840" s="41"/>
      <c r="CW1840" s="1" t="str">
        <f t="shared" si="580"/>
        <v/>
      </c>
      <c r="CX1840" s="41"/>
      <c r="CY1840" s="41"/>
      <c r="DA1840" s="1" t="str">
        <f t="shared" si="581"/>
        <v/>
      </c>
      <c r="DB1840" s="41"/>
      <c r="DC1840" s="41"/>
      <c r="DE1840" s="1" t="str">
        <f t="shared" si="582"/>
        <v/>
      </c>
      <c r="DF1840" s="41"/>
      <c r="DG1840" s="41"/>
      <c r="DI1840" s="1" t="str">
        <f t="shared" si="583"/>
        <v/>
      </c>
      <c r="DJ1840" s="41"/>
      <c r="DK1840" s="41"/>
      <c r="DM1840" s="1" t="str">
        <f t="shared" si="584"/>
        <v/>
      </c>
      <c r="DN1840" s="41"/>
      <c r="DO1840" s="41"/>
    </row>
    <row r="1841" spans="41:119" x14ac:dyDescent="0.25">
      <c r="AO1841" s="1" t="str">
        <f t="shared" si="565"/>
        <v/>
      </c>
      <c r="AP1841" s="41"/>
      <c r="AQ1841" s="41"/>
      <c r="AS1841" s="1" t="str">
        <f t="shared" si="566"/>
        <v/>
      </c>
      <c r="AT1841" s="41"/>
      <c r="AU1841" s="41"/>
      <c r="AW1841" s="1" t="str">
        <f t="shared" si="567"/>
        <v/>
      </c>
      <c r="AX1841" s="41"/>
      <c r="AY1841" s="41"/>
      <c r="BA1841" s="1" t="str">
        <f t="shared" si="568"/>
        <v/>
      </c>
      <c r="BB1841" s="41"/>
      <c r="BC1841" s="41"/>
      <c r="BE1841" s="1" t="str">
        <f t="shared" si="569"/>
        <v/>
      </c>
      <c r="BF1841" s="41"/>
      <c r="BG1841" s="41"/>
      <c r="BI1841" s="1" t="str">
        <f t="shared" si="570"/>
        <v/>
      </c>
      <c r="BJ1841" s="41"/>
      <c r="BK1841" s="41"/>
      <c r="BM1841" s="1" t="str">
        <f t="shared" si="571"/>
        <v/>
      </c>
      <c r="BN1841" s="41"/>
      <c r="BO1841" s="41"/>
      <c r="BQ1841" s="1" t="str">
        <f t="shared" si="572"/>
        <v/>
      </c>
      <c r="BR1841" s="41"/>
      <c r="BS1841" s="41"/>
      <c r="BU1841" s="1" t="str">
        <f t="shared" si="573"/>
        <v/>
      </c>
      <c r="BV1841" s="41"/>
      <c r="BW1841" s="41"/>
      <c r="BY1841" s="1" t="str">
        <f t="shared" si="574"/>
        <v/>
      </c>
      <c r="BZ1841" s="41"/>
      <c r="CA1841" s="41"/>
      <c r="CC1841" s="1" t="str">
        <f t="shared" si="575"/>
        <v/>
      </c>
      <c r="CD1841" s="41"/>
      <c r="CE1841" s="41"/>
      <c r="CG1841" s="1" t="str">
        <f t="shared" si="576"/>
        <v/>
      </c>
      <c r="CH1841" s="41"/>
      <c r="CI1841" s="41"/>
      <c r="CK1841" s="1" t="str">
        <f t="shared" si="577"/>
        <v/>
      </c>
      <c r="CL1841" s="41"/>
      <c r="CM1841" s="41"/>
      <c r="CO1841" s="1" t="str">
        <f t="shared" si="578"/>
        <v/>
      </c>
      <c r="CP1841" s="41"/>
      <c r="CQ1841" s="41"/>
      <c r="CS1841" s="1" t="str">
        <f t="shared" si="579"/>
        <v/>
      </c>
      <c r="CT1841" s="41"/>
      <c r="CU1841" s="41"/>
      <c r="CW1841" s="1" t="str">
        <f t="shared" si="580"/>
        <v/>
      </c>
      <c r="CX1841" s="41"/>
      <c r="CY1841" s="41"/>
      <c r="DA1841" s="1" t="str">
        <f t="shared" si="581"/>
        <v/>
      </c>
      <c r="DB1841" s="41"/>
      <c r="DC1841" s="41"/>
      <c r="DE1841" s="1" t="str">
        <f t="shared" si="582"/>
        <v/>
      </c>
      <c r="DF1841" s="41"/>
      <c r="DG1841" s="41"/>
      <c r="DI1841" s="1" t="str">
        <f t="shared" si="583"/>
        <v/>
      </c>
      <c r="DJ1841" s="41"/>
      <c r="DK1841" s="41"/>
      <c r="DM1841" s="1" t="str">
        <f t="shared" si="584"/>
        <v/>
      </c>
      <c r="DN1841" s="41"/>
      <c r="DO1841" s="41"/>
    </row>
    <row r="1842" spans="41:119" x14ac:dyDescent="0.25">
      <c r="AO1842" s="1" t="str">
        <f t="shared" si="565"/>
        <v/>
      </c>
      <c r="AP1842" s="41"/>
      <c r="AQ1842" s="41"/>
      <c r="AS1842" s="1" t="str">
        <f t="shared" si="566"/>
        <v/>
      </c>
      <c r="AT1842" s="41"/>
      <c r="AU1842" s="41"/>
      <c r="AW1842" s="1" t="str">
        <f t="shared" si="567"/>
        <v/>
      </c>
      <c r="AX1842" s="41"/>
      <c r="AY1842" s="41"/>
      <c r="BA1842" s="1" t="str">
        <f t="shared" si="568"/>
        <v/>
      </c>
      <c r="BB1842" s="41"/>
      <c r="BC1842" s="41"/>
      <c r="BE1842" s="1" t="str">
        <f t="shared" si="569"/>
        <v/>
      </c>
      <c r="BF1842" s="41"/>
      <c r="BG1842" s="41"/>
      <c r="BI1842" s="1" t="str">
        <f t="shared" si="570"/>
        <v/>
      </c>
      <c r="BJ1842" s="41"/>
      <c r="BK1842" s="41"/>
      <c r="BM1842" s="1" t="str">
        <f t="shared" si="571"/>
        <v/>
      </c>
      <c r="BN1842" s="41"/>
      <c r="BO1842" s="41"/>
      <c r="BQ1842" s="1" t="str">
        <f t="shared" si="572"/>
        <v/>
      </c>
      <c r="BR1842" s="41"/>
      <c r="BS1842" s="41"/>
      <c r="BU1842" s="1" t="str">
        <f t="shared" si="573"/>
        <v/>
      </c>
      <c r="BV1842" s="41"/>
      <c r="BW1842" s="41"/>
      <c r="BY1842" s="1" t="str">
        <f t="shared" si="574"/>
        <v/>
      </c>
      <c r="BZ1842" s="41"/>
      <c r="CA1842" s="41"/>
      <c r="CC1842" s="1" t="str">
        <f t="shared" si="575"/>
        <v/>
      </c>
      <c r="CD1842" s="41"/>
      <c r="CE1842" s="41"/>
      <c r="CG1842" s="1" t="str">
        <f t="shared" si="576"/>
        <v/>
      </c>
      <c r="CH1842" s="41"/>
      <c r="CI1842" s="41"/>
      <c r="CK1842" s="1" t="str">
        <f t="shared" si="577"/>
        <v/>
      </c>
      <c r="CL1842" s="41"/>
      <c r="CM1842" s="41"/>
      <c r="CO1842" s="1" t="str">
        <f t="shared" si="578"/>
        <v/>
      </c>
      <c r="CP1842" s="41"/>
      <c r="CQ1842" s="41"/>
      <c r="CS1842" s="1" t="str">
        <f t="shared" si="579"/>
        <v/>
      </c>
      <c r="CT1842" s="41"/>
      <c r="CU1842" s="41"/>
      <c r="CW1842" s="1" t="str">
        <f t="shared" si="580"/>
        <v/>
      </c>
      <c r="CX1842" s="41"/>
      <c r="CY1842" s="41"/>
      <c r="DA1842" s="1" t="str">
        <f t="shared" si="581"/>
        <v/>
      </c>
      <c r="DB1842" s="41"/>
      <c r="DC1842" s="41"/>
      <c r="DE1842" s="1" t="str">
        <f t="shared" si="582"/>
        <v/>
      </c>
      <c r="DF1842" s="41"/>
      <c r="DG1842" s="41"/>
      <c r="DI1842" s="1" t="str">
        <f t="shared" si="583"/>
        <v/>
      </c>
      <c r="DJ1842" s="41"/>
      <c r="DK1842" s="41"/>
      <c r="DM1842" s="1" t="str">
        <f t="shared" si="584"/>
        <v/>
      </c>
      <c r="DN1842" s="41"/>
      <c r="DO1842" s="41"/>
    </row>
    <row r="1843" spans="41:119" x14ac:dyDescent="0.25">
      <c r="AO1843" s="1" t="str">
        <f t="shared" si="565"/>
        <v/>
      </c>
      <c r="AP1843" s="41"/>
      <c r="AQ1843" s="41"/>
      <c r="AS1843" s="1" t="str">
        <f t="shared" si="566"/>
        <v/>
      </c>
      <c r="AT1843" s="41"/>
      <c r="AU1843" s="41"/>
      <c r="AW1843" s="1" t="str">
        <f t="shared" si="567"/>
        <v/>
      </c>
      <c r="AX1843" s="41"/>
      <c r="AY1843" s="41"/>
      <c r="BA1843" s="1" t="str">
        <f t="shared" si="568"/>
        <v/>
      </c>
      <c r="BB1843" s="41"/>
      <c r="BC1843" s="41"/>
      <c r="BE1843" s="1" t="str">
        <f t="shared" si="569"/>
        <v/>
      </c>
      <c r="BF1843" s="41"/>
      <c r="BG1843" s="41"/>
      <c r="BI1843" s="1" t="str">
        <f t="shared" si="570"/>
        <v/>
      </c>
      <c r="BJ1843" s="41"/>
      <c r="BK1843" s="41"/>
      <c r="BM1843" s="1" t="str">
        <f t="shared" si="571"/>
        <v/>
      </c>
      <c r="BN1843" s="41"/>
      <c r="BO1843" s="41"/>
      <c r="BQ1843" s="1" t="str">
        <f t="shared" si="572"/>
        <v/>
      </c>
      <c r="BR1843" s="41"/>
      <c r="BS1843" s="41"/>
      <c r="BU1843" s="1" t="str">
        <f t="shared" si="573"/>
        <v/>
      </c>
      <c r="BV1843" s="41"/>
      <c r="BW1843" s="41"/>
      <c r="BY1843" s="1" t="str">
        <f t="shared" si="574"/>
        <v/>
      </c>
      <c r="BZ1843" s="41"/>
      <c r="CA1843" s="41"/>
      <c r="CC1843" s="1" t="str">
        <f t="shared" si="575"/>
        <v/>
      </c>
      <c r="CD1843" s="41"/>
      <c r="CE1843" s="41"/>
      <c r="CG1843" s="1" t="str">
        <f t="shared" si="576"/>
        <v/>
      </c>
      <c r="CH1843" s="41"/>
      <c r="CI1843" s="41"/>
      <c r="CK1843" s="1" t="str">
        <f t="shared" si="577"/>
        <v/>
      </c>
      <c r="CL1843" s="41"/>
      <c r="CM1843" s="41"/>
      <c r="CO1843" s="1" t="str">
        <f t="shared" si="578"/>
        <v/>
      </c>
      <c r="CP1843" s="41"/>
      <c r="CQ1843" s="41"/>
      <c r="CS1843" s="1" t="str">
        <f t="shared" si="579"/>
        <v/>
      </c>
      <c r="CT1843" s="41"/>
      <c r="CU1843" s="41"/>
      <c r="CW1843" s="1" t="str">
        <f t="shared" si="580"/>
        <v/>
      </c>
      <c r="CX1843" s="41"/>
      <c r="CY1843" s="41"/>
      <c r="DA1843" s="1" t="str">
        <f t="shared" si="581"/>
        <v/>
      </c>
      <c r="DB1843" s="41"/>
      <c r="DC1843" s="41"/>
      <c r="DE1843" s="1" t="str">
        <f t="shared" si="582"/>
        <v/>
      </c>
      <c r="DF1843" s="41"/>
      <c r="DG1843" s="41"/>
      <c r="DI1843" s="1" t="str">
        <f t="shared" si="583"/>
        <v/>
      </c>
      <c r="DJ1843" s="41"/>
      <c r="DK1843" s="41"/>
      <c r="DM1843" s="1" t="str">
        <f t="shared" si="584"/>
        <v/>
      </c>
      <c r="DN1843" s="41"/>
      <c r="DO1843" s="41"/>
    </row>
    <row r="1844" spans="41:119" x14ac:dyDescent="0.25">
      <c r="AO1844" s="1" t="str">
        <f t="shared" si="565"/>
        <v/>
      </c>
      <c r="AP1844" s="41"/>
      <c r="AQ1844" s="41"/>
      <c r="AS1844" s="1" t="str">
        <f t="shared" si="566"/>
        <v/>
      </c>
      <c r="AT1844" s="41"/>
      <c r="AU1844" s="41"/>
      <c r="AW1844" s="1" t="str">
        <f t="shared" si="567"/>
        <v/>
      </c>
      <c r="AX1844" s="41"/>
      <c r="AY1844" s="41"/>
      <c r="BA1844" s="1" t="str">
        <f t="shared" si="568"/>
        <v/>
      </c>
      <c r="BB1844" s="41"/>
      <c r="BC1844" s="41"/>
      <c r="BE1844" s="1" t="str">
        <f t="shared" si="569"/>
        <v/>
      </c>
      <c r="BF1844" s="41"/>
      <c r="BG1844" s="41"/>
      <c r="BI1844" s="1" t="str">
        <f t="shared" si="570"/>
        <v/>
      </c>
      <c r="BJ1844" s="41"/>
      <c r="BK1844" s="41"/>
      <c r="BM1844" s="1" t="str">
        <f t="shared" si="571"/>
        <v/>
      </c>
      <c r="BN1844" s="41"/>
      <c r="BO1844" s="41"/>
      <c r="BQ1844" s="1" t="str">
        <f t="shared" si="572"/>
        <v/>
      </c>
      <c r="BR1844" s="41"/>
      <c r="BS1844" s="41"/>
      <c r="BU1844" s="1" t="str">
        <f t="shared" si="573"/>
        <v/>
      </c>
      <c r="BV1844" s="41"/>
      <c r="BW1844" s="41"/>
      <c r="BY1844" s="1" t="str">
        <f t="shared" si="574"/>
        <v/>
      </c>
      <c r="BZ1844" s="41"/>
      <c r="CA1844" s="41"/>
      <c r="CC1844" s="1" t="str">
        <f t="shared" si="575"/>
        <v/>
      </c>
      <c r="CD1844" s="41"/>
      <c r="CE1844" s="41"/>
      <c r="CG1844" s="1" t="str">
        <f t="shared" si="576"/>
        <v/>
      </c>
      <c r="CH1844" s="41"/>
      <c r="CI1844" s="41"/>
      <c r="CK1844" s="1" t="str">
        <f t="shared" si="577"/>
        <v/>
      </c>
      <c r="CL1844" s="41"/>
      <c r="CM1844" s="41"/>
      <c r="CO1844" s="1" t="str">
        <f t="shared" si="578"/>
        <v/>
      </c>
      <c r="CP1844" s="41"/>
      <c r="CQ1844" s="41"/>
      <c r="CS1844" s="1" t="str">
        <f t="shared" si="579"/>
        <v/>
      </c>
      <c r="CT1844" s="41"/>
      <c r="CU1844" s="41"/>
      <c r="CW1844" s="1" t="str">
        <f t="shared" si="580"/>
        <v/>
      </c>
      <c r="CX1844" s="41"/>
      <c r="CY1844" s="41"/>
      <c r="DA1844" s="1" t="str">
        <f t="shared" si="581"/>
        <v/>
      </c>
      <c r="DB1844" s="41"/>
      <c r="DC1844" s="41"/>
      <c r="DE1844" s="1" t="str">
        <f t="shared" si="582"/>
        <v/>
      </c>
      <c r="DF1844" s="41"/>
      <c r="DG1844" s="41"/>
      <c r="DI1844" s="1" t="str">
        <f t="shared" si="583"/>
        <v/>
      </c>
      <c r="DJ1844" s="41"/>
      <c r="DK1844" s="41"/>
      <c r="DM1844" s="1" t="str">
        <f t="shared" si="584"/>
        <v/>
      </c>
      <c r="DN1844" s="41"/>
      <c r="DO1844" s="41"/>
    </row>
    <row r="1845" spans="41:119" x14ac:dyDescent="0.25">
      <c r="AO1845" s="1" t="str">
        <f t="shared" si="565"/>
        <v/>
      </c>
      <c r="AP1845" s="41"/>
      <c r="AQ1845" s="41"/>
      <c r="AS1845" s="1" t="str">
        <f t="shared" si="566"/>
        <v/>
      </c>
      <c r="AT1845" s="41"/>
      <c r="AU1845" s="41"/>
      <c r="AW1845" s="1" t="str">
        <f t="shared" si="567"/>
        <v/>
      </c>
      <c r="AX1845" s="41"/>
      <c r="AY1845" s="41"/>
      <c r="BA1845" s="1" t="str">
        <f t="shared" si="568"/>
        <v/>
      </c>
      <c r="BB1845" s="41"/>
      <c r="BC1845" s="41"/>
      <c r="BE1845" s="1" t="str">
        <f t="shared" si="569"/>
        <v/>
      </c>
      <c r="BF1845" s="41"/>
      <c r="BG1845" s="41"/>
      <c r="BI1845" s="1" t="str">
        <f t="shared" si="570"/>
        <v/>
      </c>
      <c r="BJ1845" s="41"/>
      <c r="BK1845" s="41"/>
      <c r="BM1845" s="1" t="str">
        <f t="shared" si="571"/>
        <v/>
      </c>
      <c r="BN1845" s="41"/>
      <c r="BO1845" s="41"/>
      <c r="BQ1845" s="1" t="str">
        <f t="shared" si="572"/>
        <v/>
      </c>
      <c r="BR1845" s="41"/>
      <c r="BS1845" s="41"/>
      <c r="BU1845" s="1" t="str">
        <f t="shared" si="573"/>
        <v/>
      </c>
      <c r="BV1845" s="41"/>
      <c r="BW1845" s="41"/>
      <c r="BY1845" s="1" t="str">
        <f t="shared" si="574"/>
        <v/>
      </c>
      <c r="BZ1845" s="41"/>
      <c r="CA1845" s="41"/>
      <c r="CC1845" s="1" t="str">
        <f t="shared" si="575"/>
        <v/>
      </c>
      <c r="CD1845" s="41"/>
      <c r="CE1845" s="41"/>
      <c r="CG1845" s="1" t="str">
        <f t="shared" si="576"/>
        <v/>
      </c>
      <c r="CH1845" s="41"/>
      <c r="CI1845" s="41"/>
      <c r="CK1845" s="1" t="str">
        <f t="shared" si="577"/>
        <v/>
      </c>
      <c r="CL1845" s="41"/>
      <c r="CM1845" s="41"/>
      <c r="CO1845" s="1" t="str">
        <f t="shared" si="578"/>
        <v/>
      </c>
      <c r="CP1845" s="41"/>
      <c r="CQ1845" s="41"/>
      <c r="CS1845" s="1" t="str">
        <f t="shared" si="579"/>
        <v/>
      </c>
      <c r="CT1845" s="41"/>
      <c r="CU1845" s="41"/>
      <c r="CW1845" s="1" t="str">
        <f t="shared" si="580"/>
        <v/>
      </c>
      <c r="CX1845" s="41"/>
      <c r="CY1845" s="41"/>
      <c r="DA1845" s="1" t="str">
        <f t="shared" si="581"/>
        <v/>
      </c>
      <c r="DB1845" s="41"/>
      <c r="DC1845" s="41"/>
      <c r="DE1845" s="1" t="str">
        <f t="shared" si="582"/>
        <v/>
      </c>
      <c r="DF1845" s="41"/>
      <c r="DG1845" s="41"/>
      <c r="DI1845" s="1" t="str">
        <f t="shared" si="583"/>
        <v/>
      </c>
      <c r="DJ1845" s="41"/>
      <c r="DK1845" s="41"/>
      <c r="DM1845" s="1" t="str">
        <f t="shared" si="584"/>
        <v/>
      </c>
      <c r="DN1845" s="41"/>
      <c r="DO1845" s="41"/>
    </row>
    <row r="1846" spans="41:119" x14ac:dyDescent="0.25">
      <c r="AO1846" s="1" t="str">
        <f t="shared" si="565"/>
        <v/>
      </c>
      <c r="AP1846" s="41"/>
      <c r="AQ1846" s="41"/>
      <c r="AS1846" s="1" t="str">
        <f t="shared" si="566"/>
        <v/>
      </c>
      <c r="AT1846" s="41"/>
      <c r="AU1846" s="41"/>
      <c r="AW1846" s="1" t="str">
        <f t="shared" si="567"/>
        <v/>
      </c>
      <c r="AX1846" s="41"/>
      <c r="AY1846" s="41"/>
      <c r="BA1846" s="1" t="str">
        <f t="shared" si="568"/>
        <v/>
      </c>
      <c r="BB1846" s="41"/>
      <c r="BC1846" s="41"/>
      <c r="BE1846" s="1" t="str">
        <f t="shared" si="569"/>
        <v/>
      </c>
      <c r="BF1846" s="41"/>
      <c r="BG1846" s="41"/>
      <c r="BI1846" s="1" t="str">
        <f t="shared" si="570"/>
        <v/>
      </c>
      <c r="BJ1846" s="41"/>
      <c r="BK1846" s="41"/>
      <c r="BM1846" s="1" t="str">
        <f t="shared" si="571"/>
        <v/>
      </c>
      <c r="BN1846" s="41"/>
      <c r="BO1846" s="41"/>
      <c r="BQ1846" s="1" t="str">
        <f t="shared" si="572"/>
        <v/>
      </c>
      <c r="BR1846" s="41"/>
      <c r="BS1846" s="41"/>
      <c r="BU1846" s="1" t="str">
        <f t="shared" si="573"/>
        <v/>
      </c>
      <c r="BV1846" s="41"/>
      <c r="BW1846" s="41"/>
      <c r="BY1846" s="1" t="str">
        <f t="shared" si="574"/>
        <v/>
      </c>
      <c r="BZ1846" s="41"/>
      <c r="CA1846" s="41"/>
      <c r="CC1846" s="1" t="str">
        <f t="shared" si="575"/>
        <v/>
      </c>
      <c r="CD1846" s="41"/>
      <c r="CE1846" s="41"/>
      <c r="CG1846" s="1" t="str">
        <f t="shared" si="576"/>
        <v/>
      </c>
      <c r="CH1846" s="41"/>
      <c r="CI1846" s="41"/>
      <c r="CK1846" s="1" t="str">
        <f t="shared" si="577"/>
        <v/>
      </c>
      <c r="CL1846" s="41"/>
      <c r="CM1846" s="41"/>
      <c r="CO1846" s="1" t="str">
        <f t="shared" si="578"/>
        <v/>
      </c>
      <c r="CP1846" s="41"/>
      <c r="CQ1846" s="41"/>
      <c r="CS1846" s="1" t="str">
        <f t="shared" si="579"/>
        <v/>
      </c>
      <c r="CT1846" s="41"/>
      <c r="CU1846" s="41"/>
      <c r="CW1846" s="1" t="str">
        <f t="shared" si="580"/>
        <v/>
      </c>
      <c r="CX1846" s="41"/>
      <c r="CY1846" s="41"/>
      <c r="DA1846" s="1" t="str">
        <f t="shared" si="581"/>
        <v/>
      </c>
      <c r="DB1846" s="41"/>
      <c r="DC1846" s="41"/>
      <c r="DE1846" s="1" t="str">
        <f t="shared" si="582"/>
        <v/>
      </c>
      <c r="DF1846" s="41"/>
      <c r="DG1846" s="41"/>
      <c r="DI1846" s="1" t="str">
        <f t="shared" si="583"/>
        <v/>
      </c>
      <c r="DJ1846" s="41"/>
      <c r="DK1846" s="41"/>
      <c r="DM1846" s="1" t="str">
        <f t="shared" si="584"/>
        <v/>
      </c>
      <c r="DN1846" s="41"/>
      <c r="DO1846" s="41"/>
    </row>
    <row r="1847" spans="41:119" x14ac:dyDescent="0.25">
      <c r="AO1847" s="1" t="str">
        <f t="shared" si="565"/>
        <v/>
      </c>
      <c r="AP1847" s="41"/>
      <c r="AQ1847" s="41"/>
      <c r="AS1847" s="1" t="str">
        <f t="shared" si="566"/>
        <v/>
      </c>
      <c r="AT1847" s="41"/>
      <c r="AU1847" s="41"/>
      <c r="AW1847" s="1" t="str">
        <f t="shared" si="567"/>
        <v/>
      </c>
      <c r="AX1847" s="41"/>
      <c r="AY1847" s="41"/>
      <c r="BA1847" s="1" t="str">
        <f t="shared" si="568"/>
        <v/>
      </c>
      <c r="BB1847" s="41"/>
      <c r="BC1847" s="41"/>
      <c r="BE1847" s="1" t="str">
        <f t="shared" si="569"/>
        <v/>
      </c>
      <c r="BF1847" s="41"/>
      <c r="BG1847" s="41"/>
      <c r="BI1847" s="1" t="str">
        <f t="shared" si="570"/>
        <v/>
      </c>
      <c r="BJ1847" s="41"/>
      <c r="BK1847" s="41"/>
      <c r="BM1847" s="1" t="str">
        <f t="shared" si="571"/>
        <v/>
      </c>
      <c r="BN1847" s="41"/>
      <c r="BO1847" s="41"/>
      <c r="BQ1847" s="1" t="str">
        <f t="shared" si="572"/>
        <v/>
      </c>
      <c r="BR1847" s="41"/>
      <c r="BS1847" s="41"/>
      <c r="BU1847" s="1" t="str">
        <f t="shared" si="573"/>
        <v/>
      </c>
      <c r="BV1847" s="41"/>
      <c r="BW1847" s="41"/>
      <c r="BY1847" s="1" t="str">
        <f t="shared" si="574"/>
        <v/>
      </c>
      <c r="BZ1847" s="41"/>
      <c r="CA1847" s="41"/>
      <c r="CC1847" s="1" t="str">
        <f t="shared" si="575"/>
        <v/>
      </c>
      <c r="CD1847" s="41"/>
      <c r="CE1847" s="41"/>
      <c r="CG1847" s="1" t="str">
        <f t="shared" si="576"/>
        <v/>
      </c>
      <c r="CH1847" s="41"/>
      <c r="CI1847" s="41"/>
      <c r="CK1847" s="1" t="str">
        <f t="shared" si="577"/>
        <v/>
      </c>
      <c r="CL1847" s="41"/>
      <c r="CM1847" s="41"/>
      <c r="CO1847" s="1" t="str">
        <f t="shared" si="578"/>
        <v/>
      </c>
      <c r="CP1847" s="41"/>
      <c r="CQ1847" s="41"/>
      <c r="CS1847" s="1" t="str">
        <f t="shared" si="579"/>
        <v/>
      </c>
      <c r="CT1847" s="41"/>
      <c r="CU1847" s="41"/>
      <c r="CW1847" s="1" t="str">
        <f t="shared" si="580"/>
        <v/>
      </c>
      <c r="CX1847" s="41"/>
      <c r="CY1847" s="41"/>
      <c r="DA1847" s="1" t="str">
        <f t="shared" si="581"/>
        <v/>
      </c>
      <c r="DB1847" s="41"/>
      <c r="DC1847" s="41"/>
      <c r="DE1847" s="1" t="str">
        <f t="shared" si="582"/>
        <v/>
      </c>
      <c r="DF1847" s="41"/>
      <c r="DG1847" s="41"/>
      <c r="DI1847" s="1" t="str">
        <f t="shared" si="583"/>
        <v/>
      </c>
      <c r="DJ1847" s="41"/>
      <c r="DK1847" s="41"/>
      <c r="DM1847" s="1" t="str">
        <f t="shared" si="584"/>
        <v/>
      </c>
      <c r="DN1847" s="41"/>
      <c r="DO1847" s="41"/>
    </row>
    <row r="1848" spans="41:119" x14ac:dyDescent="0.25">
      <c r="AO1848" s="1" t="str">
        <f t="shared" si="565"/>
        <v/>
      </c>
      <c r="AP1848" s="41"/>
      <c r="AQ1848" s="41"/>
      <c r="AS1848" s="1" t="str">
        <f t="shared" si="566"/>
        <v/>
      </c>
      <c r="AT1848" s="41"/>
      <c r="AU1848" s="41"/>
      <c r="AW1848" s="1" t="str">
        <f t="shared" si="567"/>
        <v/>
      </c>
      <c r="AX1848" s="41"/>
      <c r="AY1848" s="41"/>
      <c r="BA1848" s="1" t="str">
        <f t="shared" si="568"/>
        <v/>
      </c>
      <c r="BB1848" s="41"/>
      <c r="BC1848" s="41"/>
      <c r="BE1848" s="1" t="str">
        <f t="shared" si="569"/>
        <v/>
      </c>
      <c r="BF1848" s="41"/>
      <c r="BG1848" s="41"/>
      <c r="BI1848" s="1" t="str">
        <f t="shared" si="570"/>
        <v/>
      </c>
      <c r="BJ1848" s="41"/>
      <c r="BK1848" s="41"/>
      <c r="BM1848" s="1" t="str">
        <f t="shared" si="571"/>
        <v/>
      </c>
      <c r="BN1848" s="41"/>
      <c r="BO1848" s="41"/>
      <c r="BQ1848" s="1" t="str">
        <f t="shared" si="572"/>
        <v/>
      </c>
      <c r="BR1848" s="41"/>
      <c r="BS1848" s="41"/>
      <c r="BU1848" s="1" t="str">
        <f t="shared" si="573"/>
        <v/>
      </c>
      <c r="BV1848" s="41"/>
      <c r="BW1848" s="41"/>
      <c r="BY1848" s="1" t="str">
        <f t="shared" si="574"/>
        <v/>
      </c>
      <c r="BZ1848" s="41"/>
      <c r="CA1848" s="41"/>
      <c r="CC1848" s="1" t="str">
        <f t="shared" si="575"/>
        <v/>
      </c>
      <c r="CD1848" s="41"/>
      <c r="CE1848" s="41"/>
      <c r="CG1848" s="1" t="str">
        <f t="shared" si="576"/>
        <v/>
      </c>
      <c r="CH1848" s="41"/>
      <c r="CI1848" s="41"/>
      <c r="CK1848" s="1" t="str">
        <f t="shared" si="577"/>
        <v/>
      </c>
      <c r="CL1848" s="41"/>
      <c r="CM1848" s="41"/>
      <c r="CO1848" s="1" t="str">
        <f t="shared" si="578"/>
        <v/>
      </c>
      <c r="CP1848" s="41"/>
      <c r="CQ1848" s="41"/>
      <c r="CS1848" s="1" t="str">
        <f t="shared" si="579"/>
        <v/>
      </c>
      <c r="CT1848" s="41"/>
      <c r="CU1848" s="41"/>
      <c r="CW1848" s="1" t="str">
        <f t="shared" si="580"/>
        <v/>
      </c>
      <c r="CX1848" s="41"/>
      <c r="CY1848" s="41"/>
      <c r="DA1848" s="1" t="str">
        <f t="shared" si="581"/>
        <v/>
      </c>
      <c r="DB1848" s="41"/>
      <c r="DC1848" s="41"/>
      <c r="DE1848" s="1" t="str">
        <f t="shared" si="582"/>
        <v/>
      </c>
      <c r="DF1848" s="41"/>
      <c r="DG1848" s="41"/>
      <c r="DI1848" s="1" t="str">
        <f t="shared" si="583"/>
        <v/>
      </c>
      <c r="DJ1848" s="41"/>
      <c r="DK1848" s="41"/>
      <c r="DM1848" s="1" t="str">
        <f t="shared" si="584"/>
        <v/>
      </c>
      <c r="DN1848" s="41"/>
      <c r="DO1848" s="41"/>
    </row>
    <row r="1849" spans="41:119" x14ac:dyDescent="0.25">
      <c r="AO1849" s="1" t="str">
        <f t="shared" si="565"/>
        <v/>
      </c>
      <c r="AP1849" s="41"/>
      <c r="AQ1849" s="41"/>
      <c r="AS1849" s="1" t="str">
        <f t="shared" si="566"/>
        <v/>
      </c>
      <c r="AT1849" s="41"/>
      <c r="AU1849" s="41"/>
      <c r="AW1849" s="1" t="str">
        <f t="shared" si="567"/>
        <v/>
      </c>
      <c r="AX1849" s="41"/>
      <c r="AY1849" s="41"/>
      <c r="BA1849" s="1" t="str">
        <f t="shared" si="568"/>
        <v/>
      </c>
      <c r="BB1849" s="41"/>
      <c r="BC1849" s="41"/>
      <c r="BE1849" s="1" t="str">
        <f t="shared" si="569"/>
        <v/>
      </c>
      <c r="BF1849" s="41"/>
      <c r="BG1849" s="41"/>
      <c r="BI1849" s="1" t="str">
        <f t="shared" si="570"/>
        <v/>
      </c>
      <c r="BJ1849" s="41"/>
      <c r="BK1849" s="41"/>
      <c r="BM1849" s="1" t="str">
        <f t="shared" si="571"/>
        <v/>
      </c>
      <c r="BN1849" s="41"/>
      <c r="BO1849" s="41"/>
      <c r="BQ1849" s="1" t="str">
        <f t="shared" si="572"/>
        <v/>
      </c>
      <c r="BR1849" s="41"/>
      <c r="BS1849" s="41"/>
      <c r="BU1849" s="1" t="str">
        <f t="shared" si="573"/>
        <v/>
      </c>
      <c r="BV1849" s="41"/>
      <c r="BW1849" s="41"/>
      <c r="BY1849" s="1" t="str">
        <f t="shared" si="574"/>
        <v/>
      </c>
      <c r="BZ1849" s="41"/>
      <c r="CA1849" s="41"/>
      <c r="CC1849" s="1" t="str">
        <f t="shared" si="575"/>
        <v/>
      </c>
      <c r="CD1849" s="41"/>
      <c r="CE1849" s="41"/>
      <c r="CG1849" s="1" t="str">
        <f t="shared" si="576"/>
        <v/>
      </c>
      <c r="CH1849" s="41"/>
      <c r="CI1849" s="41"/>
      <c r="CK1849" s="1" t="str">
        <f t="shared" si="577"/>
        <v/>
      </c>
      <c r="CL1849" s="41"/>
      <c r="CM1849" s="41"/>
      <c r="CO1849" s="1" t="str">
        <f t="shared" si="578"/>
        <v/>
      </c>
      <c r="CP1849" s="41"/>
      <c r="CQ1849" s="41"/>
      <c r="CS1849" s="1" t="str">
        <f t="shared" si="579"/>
        <v/>
      </c>
      <c r="CT1849" s="41"/>
      <c r="CU1849" s="41"/>
      <c r="CW1849" s="1" t="str">
        <f t="shared" si="580"/>
        <v/>
      </c>
      <c r="CX1849" s="41"/>
      <c r="CY1849" s="41"/>
      <c r="DA1849" s="1" t="str">
        <f t="shared" si="581"/>
        <v/>
      </c>
      <c r="DB1849" s="41"/>
      <c r="DC1849" s="41"/>
      <c r="DE1849" s="1" t="str">
        <f t="shared" si="582"/>
        <v/>
      </c>
      <c r="DF1849" s="41"/>
      <c r="DG1849" s="41"/>
      <c r="DI1849" s="1" t="str">
        <f t="shared" si="583"/>
        <v/>
      </c>
      <c r="DJ1849" s="41"/>
      <c r="DK1849" s="41"/>
      <c r="DM1849" s="1" t="str">
        <f t="shared" si="584"/>
        <v/>
      </c>
      <c r="DN1849" s="41"/>
      <c r="DO1849" s="41"/>
    </row>
    <row r="1850" spans="41:119" x14ac:dyDescent="0.25">
      <c r="AO1850" s="1" t="str">
        <f t="shared" si="565"/>
        <v/>
      </c>
      <c r="AP1850" s="41"/>
      <c r="AQ1850" s="41"/>
      <c r="AS1850" s="1" t="str">
        <f t="shared" si="566"/>
        <v/>
      </c>
      <c r="AT1850" s="41"/>
      <c r="AU1850" s="41"/>
      <c r="AW1850" s="1" t="str">
        <f t="shared" si="567"/>
        <v/>
      </c>
      <c r="AX1850" s="41"/>
      <c r="AY1850" s="41"/>
      <c r="BA1850" s="1" t="str">
        <f t="shared" si="568"/>
        <v/>
      </c>
      <c r="BB1850" s="41"/>
      <c r="BC1850" s="41"/>
      <c r="BE1850" s="1" t="str">
        <f t="shared" si="569"/>
        <v/>
      </c>
      <c r="BF1850" s="41"/>
      <c r="BG1850" s="41"/>
      <c r="BI1850" s="1" t="str">
        <f t="shared" si="570"/>
        <v/>
      </c>
      <c r="BJ1850" s="41"/>
      <c r="BK1850" s="41"/>
      <c r="BM1850" s="1" t="str">
        <f t="shared" si="571"/>
        <v/>
      </c>
      <c r="BN1850" s="41"/>
      <c r="BO1850" s="41"/>
      <c r="BQ1850" s="1" t="str">
        <f t="shared" si="572"/>
        <v/>
      </c>
      <c r="BR1850" s="41"/>
      <c r="BS1850" s="41"/>
      <c r="BU1850" s="1" t="str">
        <f t="shared" si="573"/>
        <v/>
      </c>
      <c r="BV1850" s="41"/>
      <c r="BW1850" s="41"/>
      <c r="BY1850" s="1" t="str">
        <f t="shared" si="574"/>
        <v/>
      </c>
      <c r="BZ1850" s="41"/>
      <c r="CA1850" s="41"/>
      <c r="CC1850" s="1" t="str">
        <f t="shared" si="575"/>
        <v/>
      </c>
      <c r="CD1850" s="41"/>
      <c r="CE1850" s="41"/>
      <c r="CG1850" s="1" t="str">
        <f t="shared" si="576"/>
        <v/>
      </c>
      <c r="CH1850" s="41"/>
      <c r="CI1850" s="41"/>
      <c r="CK1850" s="1" t="str">
        <f t="shared" si="577"/>
        <v/>
      </c>
      <c r="CL1850" s="41"/>
      <c r="CM1850" s="41"/>
      <c r="CO1850" s="1" t="str">
        <f t="shared" si="578"/>
        <v/>
      </c>
      <c r="CP1850" s="41"/>
      <c r="CQ1850" s="41"/>
      <c r="CS1850" s="1" t="str">
        <f t="shared" si="579"/>
        <v/>
      </c>
      <c r="CT1850" s="41"/>
      <c r="CU1850" s="41"/>
      <c r="CW1850" s="1" t="str">
        <f t="shared" si="580"/>
        <v/>
      </c>
      <c r="CX1850" s="41"/>
      <c r="CY1850" s="41"/>
      <c r="DA1850" s="1" t="str">
        <f t="shared" si="581"/>
        <v/>
      </c>
      <c r="DB1850" s="41"/>
      <c r="DC1850" s="41"/>
      <c r="DE1850" s="1" t="str">
        <f t="shared" si="582"/>
        <v/>
      </c>
      <c r="DF1850" s="41"/>
      <c r="DG1850" s="41"/>
      <c r="DI1850" s="1" t="str">
        <f t="shared" si="583"/>
        <v/>
      </c>
      <c r="DJ1850" s="41"/>
      <c r="DK1850" s="41"/>
      <c r="DM1850" s="1" t="str">
        <f t="shared" si="584"/>
        <v/>
      </c>
      <c r="DN1850" s="41"/>
      <c r="DO1850" s="41"/>
    </row>
    <row r="1851" spans="41:119" x14ac:dyDescent="0.25">
      <c r="AO1851" s="1" t="str">
        <f t="shared" si="565"/>
        <v/>
      </c>
      <c r="AP1851" s="41"/>
      <c r="AQ1851" s="41"/>
      <c r="AS1851" s="1" t="str">
        <f t="shared" si="566"/>
        <v/>
      </c>
      <c r="AT1851" s="41"/>
      <c r="AU1851" s="41"/>
      <c r="AW1851" s="1" t="str">
        <f t="shared" si="567"/>
        <v/>
      </c>
      <c r="AX1851" s="41"/>
      <c r="AY1851" s="41"/>
      <c r="BA1851" s="1" t="str">
        <f t="shared" si="568"/>
        <v/>
      </c>
      <c r="BB1851" s="41"/>
      <c r="BC1851" s="41"/>
      <c r="BE1851" s="1" t="str">
        <f t="shared" si="569"/>
        <v/>
      </c>
      <c r="BF1851" s="41"/>
      <c r="BG1851" s="41"/>
      <c r="BI1851" s="1" t="str">
        <f t="shared" si="570"/>
        <v/>
      </c>
      <c r="BJ1851" s="41"/>
      <c r="BK1851" s="41"/>
      <c r="BM1851" s="1" t="str">
        <f t="shared" si="571"/>
        <v/>
      </c>
      <c r="BN1851" s="41"/>
      <c r="BO1851" s="41"/>
      <c r="BQ1851" s="1" t="str">
        <f t="shared" si="572"/>
        <v/>
      </c>
      <c r="BR1851" s="41"/>
      <c r="BS1851" s="41"/>
      <c r="BU1851" s="1" t="str">
        <f t="shared" si="573"/>
        <v/>
      </c>
      <c r="BV1851" s="41"/>
      <c r="BW1851" s="41"/>
      <c r="BY1851" s="1" t="str">
        <f t="shared" si="574"/>
        <v/>
      </c>
      <c r="BZ1851" s="41"/>
      <c r="CA1851" s="41"/>
      <c r="CC1851" s="1" t="str">
        <f t="shared" si="575"/>
        <v/>
      </c>
      <c r="CD1851" s="41"/>
      <c r="CE1851" s="41"/>
      <c r="CG1851" s="1" t="str">
        <f t="shared" si="576"/>
        <v/>
      </c>
      <c r="CH1851" s="41"/>
      <c r="CI1851" s="41"/>
      <c r="CK1851" s="1" t="str">
        <f t="shared" si="577"/>
        <v/>
      </c>
      <c r="CL1851" s="41"/>
      <c r="CM1851" s="41"/>
      <c r="CO1851" s="1" t="str">
        <f t="shared" si="578"/>
        <v/>
      </c>
      <c r="CP1851" s="41"/>
      <c r="CQ1851" s="41"/>
      <c r="CS1851" s="1" t="str">
        <f t="shared" si="579"/>
        <v/>
      </c>
      <c r="CT1851" s="41"/>
      <c r="CU1851" s="41"/>
      <c r="CW1851" s="1" t="str">
        <f t="shared" si="580"/>
        <v/>
      </c>
      <c r="CX1851" s="41"/>
      <c r="CY1851" s="41"/>
      <c r="DA1851" s="1" t="str">
        <f t="shared" si="581"/>
        <v/>
      </c>
      <c r="DB1851" s="41"/>
      <c r="DC1851" s="41"/>
      <c r="DE1851" s="1" t="str">
        <f t="shared" si="582"/>
        <v/>
      </c>
      <c r="DF1851" s="41"/>
      <c r="DG1851" s="41"/>
      <c r="DI1851" s="1" t="str">
        <f t="shared" si="583"/>
        <v/>
      </c>
      <c r="DJ1851" s="41"/>
      <c r="DK1851" s="41"/>
      <c r="DM1851" s="1" t="str">
        <f t="shared" si="584"/>
        <v/>
      </c>
      <c r="DN1851" s="41"/>
      <c r="DO1851" s="41"/>
    </row>
    <row r="1852" spans="41:119" x14ac:dyDescent="0.25">
      <c r="AO1852" s="1" t="str">
        <f t="shared" si="565"/>
        <v/>
      </c>
      <c r="AP1852" s="41"/>
      <c r="AQ1852" s="41"/>
      <c r="AS1852" s="1" t="str">
        <f t="shared" si="566"/>
        <v/>
      </c>
      <c r="AT1852" s="41"/>
      <c r="AU1852" s="41"/>
      <c r="AW1852" s="1" t="str">
        <f t="shared" si="567"/>
        <v/>
      </c>
      <c r="AX1852" s="41"/>
      <c r="AY1852" s="41"/>
      <c r="BA1852" s="1" t="str">
        <f t="shared" si="568"/>
        <v/>
      </c>
      <c r="BB1852" s="41"/>
      <c r="BC1852" s="41"/>
      <c r="BE1852" s="1" t="str">
        <f t="shared" si="569"/>
        <v/>
      </c>
      <c r="BF1852" s="41"/>
      <c r="BG1852" s="41"/>
      <c r="BI1852" s="1" t="str">
        <f t="shared" si="570"/>
        <v/>
      </c>
      <c r="BJ1852" s="41"/>
      <c r="BK1852" s="41"/>
      <c r="BM1852" s="1" t="str">
        <f t="shared" si="571"/>
        <v/>
      </c>
      <c r="BN1852" s="41"/>
      <c r="BO1852" s="41"/>
      <c r="BQ1852" s="1" t="str">
        <f t="shared" si="572"/>
        <v/>
      </c>
      <c r="BR1852" s="41"/>
      <c r="BS1852" s="41"/>
      <c r="BU1852" s="1" t="str">
        <f t="shared" si="573"/>
        <v/>
      </c>
      <c r="BV1852" s="41"/>
      <c r="BW1852" s="41"/>
      <c r="BY1852" s="1" t="str">
        <f t="shared" si="574"/>
        <v/>
      </c>
      <c r="BZ1852" s="41"/>
      <c r="CA1852" s="41"/>
      <c r="CC1852" s="1" t="str">
        <f t="shared" si="575"/>
        <v/>
      </c>
      <c r="CD1852" s="41"/>
      <c r="CE1852" s="41"/>
      <c r="CG1852" s="1" t="str">
        <f t="shared" si="576"/>
        <v/>
      </c>
      <c r="CH1852" s="41"/>
      <c r="CI1852" s="41"/>
      <c r="CK1852" s="1" t="str">
        <f t="shared" si="577"/>
        <v/>
      </c>
      <c r="CL1852" s="41"/>
      <c r="CM1852" s="41"/>
      <c r="CO1852" s="1" t="str">
        <f t="shared" si="578"/>
        <v/>
      </c>
      <c r="CP1852" s="41"/>
      <c r="CQ1852" s="41"/>
      <c r="CS1852" s="1" t="str">
        <f t="shared" si="579"/>
        <v/>
      </c>
      <c r="CT1852" s="41"/>
      <c r="CU1852" s="41"/>
      <c r="CW1852" s="1" t="str">
        <f t="shared" si="580"/>
        <v/>
      </c>
      <c r="CX1852" s="41"/>
      <c r="CY1852" s="41"/>
      <c r="DA1852" s="1" t="str">
        <f t="shared" si="581"/>
        <v/>
      </c>
      <c r="DB1852" s="41"/>
      <c r="DC1852" s="41"/>
      <c r="DE1852" s="1" t="str">
        <f t="shared" si="582"/>
        <v/>
      </c>
      <c r="DF1852" s="41"/>
      <c r="DG1852" s="41"/>
      <c r="DI1852" s="1" t="str">
        <f t="shared" si="583"/>
        <v/>
      </c>
      <c r="DJ1852" s="41"/>
      <c r="DK1852" s="41"/>
      <c r="DM1852" s="1" t="str">
        <f t="shared" si="584"/>
        <v/>
      </c>
      <c r="DN1852" s="41"/>
      <c r="DO1852" s="41"/>
    </row>
    <row r="1853" spans="41:119" x14ac:dyDescent="0.25">
      <c r="AO1853" s="1" t="str">
        <f t="shared" si="565"/>
        <v/>
      </c>
      <c r="AP1853" s="41"/>
      <c r="AQ1853" s="41"/>
      <c r="AS1853" s="1" t="str">
        <f t="shared" si="566"/>
        <v/>
      </c>
      <c r="AT1853" s="41"/>
      <c r="AU1853" s="41"/>
      <c r="AW1853" s="1" t="str">
        <f t="shared" si="567"/>
        <v/>
      </c>
      <c r="AX1853" s="41"/>
      <c r="AY1853" s="41"/>
      <c r="BA1853" s="1" t="str">
        <f t="shared" si="568"/>
        <v/>
      </c>
      <c r="BB1853" s="41"/>
      <c r="BC1853" s="41"/>
      <c r="BE1853" s="1" t="str">
        <f t="shared" si="569"/>
        <v/>
      </c>
      <c r="BF1853" s="41"/>
      <c r="BG1853" s="41"/>
      <c r="BI1853" s="1" t="str">
        <f t="shared" si="570"/>
        <v/>
      </c>
      <c r="BJ1853" s="41"/>
      <c r="BK1853" s="41"/>
      <c r="BM1853" s="1" t="str">
        <f t="shared" si="571"/>
        <v/>
      </c>
      <c r="BN1853" s="41"/>
      <c r="BO1853" s="41"/>
      <c r="BQ1853" s="1" t="str">
        <f t="shared" si="572"/>
        <v/>
      </c>
      <c r="BR1853" s="41"/>
      <c r="BS1853" s="41"/>
      <c r="BU1853" s="1" t="str">
        <f t="shared" si="573"/>
        <v/>
      </c>
      <c r="BV1853" s="41"/>
      <c r="BW1853" s="41"/>
      <c r="BY1853" s="1" t="str">
        <f t="shared" si="574"/>
        <v/>
      </c>
      <c r="BZ1853" s="41"/>
      <c r="CA1853" s="41"/>
      <c r="CC1853" s="1" t="str">
        <f t="shared" si="575"/>
        <v/>
      </c>
      <c r="CD1853" s="41"/>
      <c r="CE1853" s="41"/>
      <c r="CG1853" s="1" t="str">
        <f t="shared" si="576"/>
        <v/>
      </c>
      <c r="CH1853" s="41"/>
      <c r="CI1853" s="41"/>
      <c r="CK1853" s="1" t="str">
        <f t="shared" si="577"/>
        <v/>
      </c>
      <c r="CL1853" s="41"/>
      <c r="CM1853" s="41"/>
      <c r="CO1853" s="1" t="str">
        <f t="shared" si="578"/>
        <v/>
      </c>
      <c r="CP1853" s="41"/>
      <c r="CQ1853" s="41"/>
      <c r="CS1853" s="1" t="str">
        <f t="shared" si="579"/>
        <v/>
      </c>
      <c r="CT1853" s="41"/>
      <c r="CU1853" s="41"/>
      <c r="CW1853" s="1" t="str">
        <f t="shared" si="580"/>
        <v/>
      </c>
      <c r="CX1853" s="41"/>
      <c r="CY1853" s="41"/>
      <c r="DA1853" s="1" t="str">
        <f t="shared" si="581"/>
        <v/>
      </c>
      <c r="DB1853" s="41"/>
      <c r="DC1853" s="41"/>
      <c r="DE1853" s="1" t="str">
        <f t="shared" si="582"/>
        <v/>
      </c>
      <c r="DF1853" s="41"/>
      <c r="DG1853" s="41"/>
      <c r="DI1853" s="1" t="str">
        <f t="shared" si="583"/>
        <v/>
      </c>
      <c r="DJ1853" s="41"/>
      <c r="DK1853" s="41"/>
      <c r="DM1853" s="1" t="str">
        <f t="shared" si="584"/>
        <v/>
      </c>
      <c r="DN1853" s="41"/>
      <c r="DO1853" s="41"/>
    </row>
    <row r="1854" spans="41:119" x14ac:dyDescent="0.25">
      <c r="AO1854" s="1" t="str">
        <f t="shared" si="565"/>
        <v/>
      </c>
      <c r="AP1854" s="41"/>
      <c r="AQ1854" s="41"/>
      <c r="AS1854" s="1" t="str">
        <f t="shared" si="566"/>
        <v/>
      </c>
      <c r="AT1854" s="41"/>
      <c r="AU1854" s="41"/>
      <c r="AW1854" s="1" t="str">
        <f t="shared" si="567"/>
        <v/>
      </c>
      <c r="AX1854" s="41"/>
      <c r="AY1854" s="41"/>
      <c r="BA1854" s="1" t="str">
        <f t="shared" si="568"/>
        <v/>
      </c>
      <c r="BB1854" s="41"/>
      <c r="BC1854" s="41"/>
      <c r="BE1854" s="1" t="str">
        <f t="shared" si="569"/>
        <v/>
      </c>
      <c r="BF1854" s="41"/>
      <c r="BG1854" s="41"/>
      <c r="BI1854" s="1" t="str">
        <f t="shared" si="570"/>
        <v/>
      </c>
      <c r="BJ1854" s="41"/>
      <c r="BK1854" s="41"/>
      <c r="BM1854" s="1" t="str">
        <f t="shared" si="571"/>
        <v/>
      </c>
      <c r="BN1854" s="41"/>
      <c r="BO1854" s="41"/>
      <c r="BQ1854" s="1" t="str">
        <f t="shared" si="572"/>
        <v/>
      </c>
      <c r="BR1854" s="41"/>
      <c r="BS1854" s="41"/>
      <c r="BU1854" s="1" t="str">
        <f t="shared" si="573"/>
        <v/>
      </c>
      <c r="BV1854" s="41"/>
      <c r="BW1854" s="41"/>
      <c r="BY1854" s="1" t="str">
        <f t="shared" si="574"/>
        <v/>
      </c>
      <c r="BZ1854" s="41"/>
      <c r="CA1854" s="41"/>
      <c r="CC1854" s="1" t="str">
        <f t="shared" si="575"/>
        <v/>
      </c>
      <c r="CD1854" s="41"/>
      <c r="CE1854" s="41"/>
      <c r="CG1854" s="1" t="str">
        <f t="shared" si="576"/>
        <v/>
      </c>
      <c r="CH1854" s="41"/>
      <c r="CI1854" s="41"/>
      <c r="CK1854" s="1" t="str">
        <f t="shared" si="577"/>
        <v/>
      </c>
      <c r="CL1854" s="41"/>
      <c r="CM1854" s="41"/>
      <c r="CO1854" s="1" t="str">
        <f t="shared" si="578"/>
        <v/>
      </c>
      <c r="CP1854" s="41"/>
      <c r="CQ1854" s="41"/>
      <c r="CS1854" s="1" t="str">
        <f t="shared" si="579"/>
        <v/>
      </c>
      <c r="CT1854" s="41"/>
      <c r="CU1854" s="41"/>
      <c r="CW1854" s="1" t="str">
        <f t="shared" si="580"/>
        <v/>
      </c>
      <c r="CX1854" s="41"/>
      <c r="CY1854" s="41"/>
      <c r="DA1854" s="1" t="str">
        <f t="shared" si="581"/>
        <v/>
      </c>
      <c r="DB1854" s="41"/>
      <c r="DC1854" s="41"/>
      <c r="DE1854" s="1" t="str">
        <f t="shared" si="582"/>
        <v/>
      </c>
      <c r="DF1854" s="41"/>
      <c r="DG1854" s="41"/>
      <c r="DI1854" s="1" t="str">
        <f t="shared" si="583"/>
        <v/>
      </c>
      <c r="DJ1854" s="41"/>
      <c r="DK1854" s="41"/>
      <c r="DM1854" s="1" t="str">
        <f t="shared" si="584"/>
        <v/>
      </c>
      <c r="DN1854" s="41"/>
      <c r="DO1854" s="41"/>
    </row>
    <row r="1855" spans="41:119" x14ac:dyDescent="0.25">
      <c r="AO1855" s="1" t="str">
        <f t="shared" si="565"/>
        <v/>
      </c>
      <c r="AP1855" s="41"/>
      <c r="AQ1855" s="41"/>
      <c r="AS1855" s="1" t="str">
        <f t="shared" si="566"/>
        <v/>
      </c>
      <c r="AT1855" s="41"/>
      <c r="AU1855" s="41"/>
      <c r="AW1855" s="1" t="str">
        <f t="shared" si="567"/>
        <v/>
      </c>
      <c r="AX1855" s="41"/>
      <c r="AY1855" s="41"/>
      <c r="BA1855" s="1" t="str">
        <f t="shared" si="568"/>
        <v/>
      </c>
      <c r="BB1855" s="41"/>
      <c r="BC1855" s="41"/>
      <c r="BE1855" s="1" t="str">
        <f t="shared" si="569"/>
        <v/>
      </c>
      <c r="BF1855" s="41"/>
      <c r="BG1855" s="41"/>
      <c r="BI1855" s="1" t="str">
        <f t="shared" si="570"/>
        <v/>
      </c>
      <c r="BJ1855" s="41"/>
      <c r="BK1855" s="41"/>
      <c r="BM1855" s="1" t="str">
        <f t="shared" si="571"/>
        <v/>
      </c>
      <c r="BN1855" s="41"/>
      <c r="BO1855" s="41"/>
      <c r="BQ1855" s="1" t="str">
        <f t="shared" si="572"/>
        <v/>
      </c>
      <c r="BR1855" s="41"/>
      <c r="BS1855" s="41"/>
      <c r="BU1855" s="1" t="str">
        <f t="shared" si="573"/>
        <v/>
      </c>
      <c r="BV1855" s="41"/>
      <c r="BW1855" s="41"/>
      <c r="BY1855" s="1" t="str">
        <f t="shared" si="574"/>
        <v/>
      </c>
      <c r="BZ1855" s="41"/>
      <c r="CA1855" s="41"/>
      <c r="CC1855" s="1" t="str">
        <f t="shared" si="575"/>
        <v/>
      </c>
      <c r="CD1855" s="41"/>
      <c r="CE1855" s="41"/>
      <c r="CG1855" s="1" t="str">
        <f t="shared" si="576"/>
        <v/>
      </c>
      <c r="CH1855" s="41"/>
      <c r="CI1855" s="41"/>
      <c r="CK1855" s="1" t="str">
        <f t="shared" si="577"/>
        <v/>
      </c>
      <c r="CL1855" s="41"/>
      <c r="CM1855" s="41"/>
      <c r="CO1855" s="1" t="str">
        <f t="shared" si="578"/>
        <v/>
      </c>
      <c r="CP1855" s="41"/>
      <c r="CQ1855" s="41"/>
      <c r="CS1855" s="1" t="str">
        <f t="shared" si="579"/>
        <v/>
      </c>
      <c r="CT1855" s="41"/>
      <c r="CU1855" s="41"/>
      <c r="CW1855" s="1" t="str">
        <f t="shared" si="580"/>
        <v/>
      </c>
      <c r="CX1855" s="41"/>
      <c r="CY1855" s="41"/>
      <c r="DA1855" s="1" t="str">
        <f t="shared" si="581"/>
        <v/>
      </c>
      <c r="DB1855" s="41"/>
      <c r="DC1855" s="41"/>
      <c r="DE1855" s="1" t="str">
        <f t="shared" si="582"/>
        <v/>
      </c>
      <c r="DF1855" s="41"/>
      <c r="DG1855" s="41"/>
      <c r="DI1855" s="1" t="str">
        <f t="shared" si="583"/>
        <v/>
      </c>
      <c r="DJ1855" s="41"/>
      <c r="DK1855" s="41"/>
      <c r="DM1855" s="1" t="str">
        <f t="shared" si="584"/>
        <v/>
      </c>
      <c r="DN1855" s="41"/>
      <c r="DO1855" s="41"/>
    </row>
    <row r="1856" spans="41:119" x14ac:dyDescent="0.25">
      <c r="AO1856" s="1" t="str">
        <f t="shared" si="565"/>
        <v/>
      </c>
      <c r="AP1856" s="41"/>
      <c r="AQ1856" s="41"/>
      <c r="AS1856" s="1" t="str">
        <f t="shared" si="566"/>
        <v/>
      </c>
      <c r="AT1856" s="41"/>
      <c r="AU1856" s="41"/>
      <c r="AW1856" s="1" t="str">
        <f t="shared" si="567"/>
        <v/>
      </c>
      <c r="AX1856" s="41"/>
      <c r="AY1856" s="41"/>
      <c r="BA1856" s="1" t="str">
        <f t="shared" si="568"/>
        <v/>
      </c>
      <c r="BB1856" s="41"/>
      <c r="BC1856" s="41"/>
      <c r="BE1856" s="1" t="str">
        <f t="shared" si="569"/>
        <v/>
      </c>
      <c r="BF1856" s="41"/>
      <c r="BG1856" s="41"/>
      <c r="BI1856" s="1" t="str">
        <f t="shared" si="570"/>
        <v/>
      </c>
      <c r="BJ1856" s="41"/>
      <c r="BK1856" s="41"/>
      <c r="BM1856" s="1" t="str">
        <f t="shared" si="571"/>
        <v/>
      </c>
      <c r="BN1856" s="41"/>
      <c r="BO1856" s="41"/>
      <c r="BQ1856" s="1" t="str">
        <f t="shared" si="572"/>
        <v/>
      </c>
      <c r="BR1856" s="41"/>
      <c r="BS1856" s="41"/>
      <c r="BU1856" s="1" t="str">
        <f t="shared" si="573"/>
        <v/>
      </c>
      <c r="BV1856" s="41"/>
      <c r="BW1856" s="41"/>
      <c r="BY1856" s="1" t="str">
        <f t="shared" si="574"/>
        <v/>
      </c>
      <c r="BZ1856" s="41"/>
      <c r="CA1856" s="41"/>
      <c r="CC1856" s="1" t="str">
        <f t="shared" si="575"/>
        <v/>
      </c>
      <c r="CD1856" s="41"/>
      <c r="CE1856" s="41"/>
      <c r="CG1856" s="1" t="str">
        <f t="shared" si="576"/>
        <v/>
      </c>
      <c r="CH1856" s="41"/>
      <c r="CI1856" s="41"/>
      <c r="CK1856" s="1" t="str">
        <f t="shared" si="577"/>
        <v/>
      </c>
      <c r="CL1856" s="41"/>
      <c r="CM1856" s="41"/>
      <c r="CO1856" s="1" t="str">
        <f t="shared" si="578"/>
        <v/>
      </c>
      <c r="CP1856" s="41"/>
      <c r="CQ1856" s="41"/>
      <c r="CS1856" s="1" t="str">
        <f t="shared" si="579"/>
        <v/>
      </c>
      <c r="CT1856" s="41"/>
      <c r="CU1856" s="41"/>
      <c r="CW1856" s="1" t="str">
        <f t="shared" si="580"/>
        <v/>
      </c>
      <c r="CX1856" s="41"/>
      <c r="CY1856" s="41"/>
      <c r="DA1856" s="1" t="str">
        <f t="shared" si="581"/>
        <v/>
      </c>
      <c r="DB1856" s="41"/>
      <c r="DC1856" s="41"/>
      <c r="DE1856" s="1" t="str">
        <f t="shared" si="582"/>
        <v/>
      </c>
      <c r="DF1856" s="41"/>
      <c r="DG1856" s="41"/>
      <c r="DI1856" s="1" t="str">
        <f t="shared" si="583"/>
        <v/>
      </c>
      <c r="DJ1856" s="41"/>
      <c r="DK1856" s="41"/>
      <c r="DM1856" s="1" t="str">
        <f t="shared" si="584"/>
        <v/>
      </c>
      <c r="DN1856" s="41"/>
      <c r="DO1856" s="41"/>
    </row>
    <row r="1857" spans="41:119" x14ac:dyDescent="0.25">
      <c r="AO1857" s="1" t="str">
        <f t="shared" si="565"/>
        <v/>
      </c>
      <c r="AP1857" s="41"/>
      <c r="AQ1857" s="41"/>
      <c r="AS1857" s="1" t="str">
        <f t="shared" si="566"/>
        <v/>
      </c>
      <c r="AT1857" s="41"/>
      <c r="AU1857" s="41"/>
      <c r="AW1857" s="1" t="str">
        <f t="shared" si="567"/>
        <v/>
      </c>
      <c r="AX1857" s="41"/>
      <c r="AY1857" s="41"/>
      <c r="BA1857" s="1" t="str">
        <f t="shared" si="568"/>
        <v/>
      </c>
      <c r="BB1857" s="41"/>
      <c r="BC1857" s="41"/>
      <c r="BE1857" s="1" t="str">
        <f t="shared" si="569"/>
        <v/>
      </c>
      <c r="BF1857" s="41"/>
      <c r="BG1857" s="41"/>
      <c r="BI1857" s="1" t="str">
        <f t="shared" si="570"/>
        <v/>
      </c>
      <c r="BJ1857" s="41"/>
      <c r="BK1857" s="41"/>
      <c r="BM1857" s="1" t="str">
        <f t="shared" si="571"/>
        <v/>
      </c>
      <c r="BN1857" s="41"/>
      <c r="BO1857" s="41"/>
      <c r="BQ1857" s="1" t="str">
        <f t="shared" si="572"/>
        <v/>
      </c>
      <c r="BR1857" s="41"/>
      <c r="BS1857" s="41"/>
      <c r="BU1857" s="1" t="str">
        <f t="shared" si="573"/>
        <v/>
      </c>
      <c r="BV1857" s="41"/>
      <c r="BW1857" s="41"/>
      <c r="BY1857" s="1" t="str">
        <f t="shared" si="574"/>
        <v/>
      </c>
      <c r="BZ1857" s="41"/>
      <c r="CA1857" s="41"/>
      <c r="CC1857" s="1" t="str">
        <f t="shared" si="575"/>
        <v/>
      </c>
      <c r="CD1857" s="41"/>
      <c r="CE1857" s="41"/>
      <c r="CG1857" s="1" t="str">
        <f t="shared" si="576"/>
        <v/>
      </c>
      <c r="CH1857" s="41"/>
      <c r="CI1857" s="41"/>
      <c r="CK1857" s="1" t="str">
        <f t="shared" si="577"/>
        <v/>
      </c>
      <c r="CL1857" s="41"/>
      <c r="CM1857" s="41"/>
      <c r="CO1857" s="1" t="str">
        <f t="shared" si="578"/>
        <v/>
      </c>
      <c r="CP1857" s="41"/>
      <c r="CQ1857" s="41"/>
      <c r="CS1857" s="1" t="str">
        <f t="shared" si="579"/>
        <v/>
      </c>
      <c r="CT1857" s="41"/>
      <c r="CU1857" s="41"/>
      <c r="CW1857" s="1" t="str">
        <f t="shared" si="580"/>
        <v/>
      </c>
      <c r="CX1857" s="41"/>
      <c r="CY1857" s="41"/>
      <c r="DA1857" s="1" t="str">
        <f t="shared" si="581"/>
        <v/>
      </c>
      <c r="DB1857" s="41"/>
      <c r="DC1857" s="41"/>
      <c r="DE1857" s="1" t="str">
        <f t="shared" si="582"/>
        <v/>
      </c>
      <c r="DF1857" s="41"/>
      <c r="DG1857" s="41"/>
      <c r="DI1857" s="1" t="str">
        <f t="shared" si="583"/>
        <v/>
      </c>
      <c r="DJ1857" s="41"/>
      <c r="DK1857" s="41"/>
      <c r="DM1857" s="1" t="str">
        <f t="shared" si="584"/>
        <v/>
      </c>
      <c r="DN1857" s="41"/>
      <c r="DO1857" s="41"/>
    </row>
    <row r="1858" spans="41:119" x14ac:dyDescent="0.25">
      <c r="AO1858" s="1" t="str">
        <f t="shared" si="565"/>
        <v/>
      </c>
      <c r="AP1858" s="41"/>
      <c r="AQ1858" s="41"/>
      <c r="AS1858" s="1" t="str">
        <f t="shared" si="566"/>
        <v/>
      </c>
      <c r="AT1858" s="41"/>
      <c r="AU1858" s="41"/>
      <c r="AW1858" s="1" t="str">
        <f t="shared" si="567"/>
        <v/>
      </c>
      <c r="AX1858" s="41"/>
      <c r="AY1858" s="41"/>
      <c r="BA1858" s="1" t="str">
        <f t="shared" si="568"/>
        <v/>
      </c>
      <c r="BB1858" s="41"/>
      <c r="BC1858" s="41"/>
      <c r="BE1858" s="1" t="str">
        <f t="shared" si="569"/>
        <v/>
      </c>
      <c r="BF1858" s="41"/>
      <c r="BG1858" s="41"/>
      <c r="BI1858" s="1" t="str">
        <f t="shared" si="570"/>
        <v/>
      </c>
      <c r="BJ1858" s="41"/>
      <c r="BK1858" s="41"/>
      <c r="BM1858" s="1" t="str">
        <f t="shared" si="571"/>
        <v/>
      </c>
      <c r="BN1858" s="41"/>
      <c r="BO1858" s="41"/>
      <c r="BQ1858" s="1" t="str">
        <f t="shared" si="572"/>
        <v/>
      </c>
      <c r="BR1858" s="41"/>
      <c r="BS1858" s="41"/>
      <c r="BU1858" s="1" t="str">
        <f t="shared" si="573"/>
        <v/>
      </c>
      <c r="BV1858" s="41"/>
      <c r="BW1858" s="41"/>
      <c r="BY1858" s="1" t="str">
        <f t="shared" si="574"/>
        <v/>
      </c>
      <c r="BZ1858" s="41"/>
      <c r="CA1858" s="41"/>
      <c r="CC1858" s="1" t="str">
        <f t="shared" si="575"/>
        <v/>
      </c>
      <c r="CD1858" s="41"/>
      <c r="CE1858" s="41"/>
      <c r="CG1858" s="1" t="str">
        <f t="shared" si="576"/>
        <v/>
      </c>
      <c r="CH1858" s="41"/>
      <c r="CI1858" s="41"/>
      <c r="CK1858" s="1" t="str">
        <f t="shared" si="577"/>
        <v/>
      </c>
      <c r="CL1858" s="41"/>
      <c r="CM1858" s="41"/>
      <c r="CO1858" s="1" t="str">
        <f t="shared" si="578"/>
        <v/>
      </c>
      <c r="CP1858" s="41"/>
      <c r="CQ1858" s="41"/>
      <c r="CS1858" s="1" t="str">
        <f t="shared" si="579"/>
        <v/>
      </c>
      <c r="CT1858" s="41"/>
      <c r="CU1858" s="41"/>
      <c r="CW1858" s="1" t="str">
        <f t="shared" si="580"/>
        <v/>
      </c>
      <c r="CX1858" s="41"/>
      <c r="CY1858" s="41"/>
      <c r="DA1858" s="1" t="str">
        <f t="shared" si="581"/>
        <v/>
      </c>
      <c r="DB1858" s="41"/>
      <c r="DC1858" s="41"/>
      <c r="DE1858" s="1" t="str">
        <f t="shared" si="582"/>
        <v/>
      </c>
      <c r="DF1858" s="41"/>
      <c r="DG1858" s="41"/>
      <c r="DI1858" s="1" t="str">
        <f t="shared" si="583"/>
        <v/>
      </c>
      <c r="DJ1858" s="41"/>
      <c r="DK1858" s="41"/>
      <c r="DM1858" s="1" t="str">
        <f t="shared" si="584"/>
        <v/>
      </c>
      <c r="DN1858" s="41"/>
      <c r="DO1858" s="41"/>
    </row>
    <row r="1859" spans="41:119" x14ac:dyDescent="0.25">
      <c r="AO1859" s="1" t="str">
        <f t="shared" si="565"/>
        <v/>
      </c>
      <c r="AP1859" s="41"/>
      <c r="AQ1859" s="41"/>
      <c r="AS1859" s="1" t="str">
        <f t="shared" si="566"/>
        <v/>
      </c>
      <c r="AT1859" s="41"/>
      <c r="AU1859" s="41"/>
      <c r="AW1859" s="1" t="str">
        <f t="shared" si="567"/>
        <v/>
      </c>
      <c r="AX1859" s="41"/>
      <c r="AY1859" s="41"/>
      <c r="BA1859" s="1" t="str">
        <f t="shared" si="568"/>
        <v/>
      </c>
      <c r="BB1859" s="41"/>
      <c r="BC1859" s="41"/>
      <c r="BE1859" s="1" t="str">
        <f t="shared" si="569"/>
        <v/>
      </c>
      <c r="BF1859" s="41"/>
      <c r="BG1859" s="41"/>
      <c r="BI1859" s="1" t="str">
        <f t="shared" si="570"/>
        <v/>
      </c>
      <c r="BJ1859" s="41"/>
      <c r="BK1859" s="41"/>
      <c r="BM1859" s="1" t="str">
        <f t="shared" si="571"/>
        <v/>
      </c>
      <c r="BN1859" s="41"/>
      <c r="BO1859" s="41"/>
      <c r="BQ1859" s="1" t="str">
        <f t="shared" si="572"/>
        <v/>
      </c>
      <c r="BR1859" s="41"/>
      <c r="BS1859" s="41"/>
      <c r="BU1859" s="1" t="str">
        <f t="shared" si="573"/>
        <v/>
      </c>
      <c r="BV1859" s="41"/>
      <c r="BW1859" s="41"/>
      <c r="BY1859" s="1" t="str">
        <f t="shared" si="574"/>
        <v/>
      </c>
      <c r="BZ1859" s="41"/>
      <c r="CA1859" s="41"/>
      <c r="CC1859" s="1" t="str">
        <f t="shared" si="575"/>
        <v/>
      </c>
      <c r="CD1859" s="41"/>
      <c r="CE1859" s="41"/>
      <c r="CG1859" s="1" t="str">
        <f t="shared" si="576"/>
        <v/>
      </c>
      <c r="CH1859" s="41"/>
      <c r="CI1859" s="41"/>
      <c r="CK1859" s="1" t="str">
        <f t="shared" si="577"/>
        <v/>
      </c>
      <c r="CL1859" s="41"/>
      <c r="CM1859" s="41"/>
      <c r="CO1859" s="1" t="str">
        <f t="shared" si="578"/>
        <v/>
      </c>
      <c r="CP1859" s="41"/>
      <c r="CQ1859" s="41"/>
      <c r="CS1859" s="1" t="str">
        <f t="shared" si="579"/>
        <v/>
      </c>
      <c r="CT1859" s="41"/>
      <c r="CU1859" s="41"/>
      <c r="CW1859" s="1" t="str">
        <f t="shared" si="580"/>
        <v/>
      </c>
      <c r="CX1859" s="41"/>
      <c r="CY1859" s="41"/>
      <c r="DA1859" s="1" t="str">
        <f t="shared" si="581"/>
        <v/>
      </c>
      <c r="DB1859" s="41"/>
      <c r="DC1859" s="41"/>
      <c r="DE1859" s="1" t="str">
        <f t="shared" si="582"/>
        <v/>
      </c>
      <c r="DF1859" s="41"/>
      <c r="DG1859" s="41"/>
      <c r="DI1859" s="1" t="str">
        <f t="shared" si="583"/>
        <v/>
      </c>
      <c r="DJ1859" s="41"/>
      <c r="DK1859" s="41"/>
      <c r="DM1859" s="1" t="str">
        <f t="shared" si="584"/>
        <v/>
      </c>
      <c r="DN1859" s="41"/>
      <c r="DO1859" s="41"/>
    </row>
    <row r="1860" spans="41:119" x14ac:dyDescent="0.25">
      <c r="AO1860" s="1" t="str">
        <f t="shared" ref="AO1860:AO1923" si="585">IF(AP1860="","",INDEX($C$85:$D$119,MATCH(AP1860,$D$85:$D$119,1),1))</f>
        <v/>
      </c>
      <c r="AP1860" s="41"/>
      <c r="AQ1860" s="41"/>
      <c r="AS1860" s="1" t="str">
        <f t="shared" ref="AS1860:AS1923" si="586">IF(AT1860="","",INDEX($C$85:$D$119,MATCH(AT1860,$D$85:$D$119,1),1))</f>
        <v/>
      </c>
      <c r="AT1860" s="41"/>
      <c r="AU1860" s="41"/>
      <c r="AW1860" s="1" t="str">
        <f t="shared" ref="AW1860:AW1923" si="587">IF(AX1860="","",INDEX($C$85:$D$119,MATCH(AX1860,$D$85:$D$119,1),1))</f>
        <v/>
      </c>
      <c r="AX1860" s="41"/>
      <c r="AY1860" s="41"/>
      <c r="BA1860" s="1" t="str">
        <f t="shared" ref="BA1860:BA1923" si="588">IF(BB1860="","",INDEX($C$85:$D$119,MATCH(BB1860,$D$85:$D$119,1),1))</f>
        <v/>
      </c>
      <c r="BB1860" s="41"/>
      <c r="BC1860" s="41"/>
      <c r="BE1860" s="1" t="str">
        <f t="shared" ref="BE1860:BE1923" si="589">IF(BF1860="","",INDEX($C$85:$D$119,MATCH(BF1860,$D$85:$D$119,1),1))</f>
        <v/>
      </c>
      <c r="BF1860" s="41"/>
      <c r="BG1860" s="41"/>
      <c r="BI1860" s="1" t="str">
        <f t="shared" ref="BI1860:BI1923" si="590">IF(BJ1860="","",INDEX($C$85:$D$119,MATCH(BJ1860,$D$85:$D$119,1),1))</f>
        <v/>
      </c>
      <c r="BJ1860" s="41"/>
      <c r="BK1860" s="41"/>
      <c r="BM1860" s="1" t="str">
        <f t="shared" ref="BM1860:BM1923" si="591">IF(BN1860="","",INDEX($C$85:$D$119,MATCH(BN1860,$D$85:$D$119,1),1))</f>
        <v/>
      </c>
      <c r="BN1860" s="41"/>
      <c r="BO1860" s="41"/>
      <c r="BQ1860" s="1" t="str">
        <f t="shared" ref="BQ1860:BQ1923" si="592">IF(BR1860="","",INDEX($C$85:$D$119,MATCH(BR1860,$D$85:$D$119,1),1))</f>
        <v/>
      </c>
      <c r="BR1860" s="41"/>
      <c r="BS1860" s="41"/>
      <c r="BU1860" s="1" t="str">
        <f t="shared" ref="BU1860:BU1923" si="593">IF(BV1860="","",INDEX($C$85:$D$119,MATCH(BV1860,$D$85:$D$119,1),1))</f>
        <v/>
      </c>
      <c r="BV1860" s="41"/>
      <c r="BW1860" s="41"/>
      <c r="BY1860" s="1" t="str">
        <f t="shared" ref="BY1860:BY1923" si="594">IF(BZ1860="","",INDEX($C$85:$D$119,MATCH(BZ1860,$D$85:$D$119,1),1))</f>
        <v/>
      </c>
      <c r="BZ1860" s="41"/>
      <c r="CA1860" s="41"/>
      <c r="CC1860" s="1" t="str">
        <f t="shared" ref="CC1860:CC1923" si="595">IF(CD1860="","",INDEX($C$85:$D$119,MATCH(CD1860,$D$85:$D$119,1),1))</f>
        <v/>
      </c>
      <c r="CD1860" s="41"/>
      <c r="CE1860" s="41"/>
      <c r="CG1860" s="1" t="str">
        <f t="shared" ref="CG1860:CG1923" si="596">IF(CH1860="","",INDEX($C$85:$D$119,MATCH(CH1860,$D$85:$D$119,1),1))</f>
        <v/>
      </c>
      <c r="CH1860" s="41"/>
      <c r="CI1860" s="41"/>
      <c r="CK1860" s="1" t="str">
        <f t="shared" ref="CK1860:CK1923" si="597">IF(CL1860="","",INDEX($C$85:$D$119,MATCH(CL1860,$D$85:$D$119,1),1))</f>
        <v/>
      </c>
      <c r="CL1860" s="41"/>
      <c r="CM1860" s="41"/>
      <c r="CO1860" s="1" t="str">
        <f t="shared" ref="CO1860:CO1923" si="598">IF(CP1860="","",INDEX($C$85:$D$119,MATCH(CP1860,$D$85:$D$119,1),1))</f>
        <v/>
      </c>
      <c r="CP1860" s="41"/>
      <c r="CQ1860" s="41"/>
      <c r="CS1860" s="1" t="str">
        <f t="shared" ref="CS1860:CS1923" si="599">IF(CT1860="","",INDEX($C$85:$D$119,MATCH(CT1860,$D$85:$D$119,1),1))</f>
        <v/>
      </c>
      <c r="CT1860" s="41"/>
      <c r="CU1860" s="41"/>
      <c r="CW1860" s="1" t="str">
        <f t="shared" ref="CW1860:CW1923" si="600">IF(CX1860="","",INDEX($C$85:$D$119,MATCH(CX1860,$D$85:$D$119,1),1))</f>
        <v/>
      </c>
      <c r="CX1860" s="41"/>
      <c r="CY1860" s="41"/>
      <c r="DA1860" s="1" t="str">
        <f t="shared" ref="DA1860:DA1923" si="601">IF(DB1860="","",INDEX($C$85:$D$119,MATCH(DB1860,$D$85:$D$119,1),1))</f>
        <v/>
      </c>
      <c r="DB1860" s="41"/>
      <c r="DC1860" s="41"/>
      <c r="DE1860" s="1" t="str">
        <f t="shared" ref="DE1860:DE1923" si="602">IF(DF1860="","",INDEX($C$85:$D$119,MATCH(DF1860,$D$85:$D$119,1),1))</f>
        <v/>
      </c>
      <c r="DF1860" s="41"/>
      <c r="DG1860" s="41"/>
      <c r="DI1860" s="1" t="str">
        <f t="shared" ref="DI1860:DI1923" si="603">IF(DJ1860="","",INDEX($C$85:$D$119,MATCH(DJ1860,$D$85:$D$119,1),1))</f>
        <v/>
      </c>
      <c r="DJ1860" s="41"/>
      <c r="DK1860" s="41"/>
      <c r="DM1860" s="1" t="str">
        <f t="shared" ref="DM1860:DM1923" si="604">IF(DN1860="","",INDEX($C$85:$D$119,MATCH(DN1860,$D$85:$D$119,1),1))</f>
        <v/>
      </c>
      <c r="DN1860" s="41"/>
      <c r="DO1860" s="41"/>
    </row>
    <row r="1861" spans="41:119" x14ac:dyDescent="0.25">
      <c r="AO1861" s="1" t="str">
        <f t="shared" si="585"/>
        <v/>
      </c>
      <c r="AP1861" s="41"/>
      <c r="AQ1861" s="41"/>
      <c r="AS1861" s="1" t="str">
        <f t="shared" si="586"/>
        <v/>
      </c>
      <c r="AT1861" s="41"/>
      <c r="AU1861" s="41"/>
      <c r="AW1861" s="1" t="str">
        <f t="shared" si="587"/>
        <v/>
      </c>
      <c r="AX1861" s="41"/>
      <c r="AY1861" s="41"/>
      <c r="BA1861" s="1" t="str">
        <f t="shared" si="588"/>
        <v/>
      </c>
      <c r="BB1861" s="41"/>
      <c r="BC1861" s="41"/>
      <c r="BE1861" s="1" t="str">
        <f t="shared" si="589"/>
        <v/>
      </c>
      <c r="BF1861" s="41"/>
      <c r="BG1861" s="41"/>
      <c r="BI1861" s="1" t="str">
        <f t="shared" si="590"/>
        <v/>
      </c>
      <c r="BJ1861" s="41"/>
      <c r="BK1861" s="41"/>
      <c r="BM1861" s="1" t="str">
        <f t="shared" si="591"/>
        <v/>
      </c>
      <c r="BN1861" s="41"/>
      <c r="BO1861" s="41"/>
      <c r="BQ1861" s="1" t="str">
        <f t="shared" si="592"/>
        <v/>
      </c>
      <c r="BR1861" s="41"/>
      <c r="BS1861" s="41"/>
      <c r="BU1861" s="1" t="str">
        <f t="shared" si="593"/>
        <v/>
      </c>
      <c r="BV1861" s="41"/>
      <c r="BW1861" s="41"/>
      <c r="BY1861" s="1" t="str">
        <f t="shared" si="594"/>
        <v/>
      </c>
      <c r="BZ1861" s="41"/>
      <c r="CA1861" s="41"/>
      <c r="CC1861" s="1" t="str">
        <f t="shared" si="595"/>
        <v/>
      </c>
      <c r="CD1861" s="41"/>
      <c r="CE1861" s="41"/>
      <c r="CG1861" s="1" t="str">
        <f t="shared" si="596"/>
        <v/>
      </c>
      <c r="CH1861" s="41"/>
      <c r="CI1861" s="41"/>
      <c r="CK1861" s="1" t="str">
        <f t="shared" si="597"/>
        <v/>
      </c>
      <c r="CL1861" s="41"/>
      <c r="CM1861" s="41"/>
      <c r="CO1861" s="1" t="str">
        <f t="shared" si="598"/>
        <v/>
      </c>
      <c r="CP1861" s="41"/>
      <c r="CQ1861" s="41"/>
      <c r="CS1861" s="1" t="str">
        <f t="shared" si="599"/>
        <v/>
      </c>
      <c r="CT1861" s="41"/>
      <c r="CU1861" s="41"/>
      <c r="CW1861" s="1" t="str">
        <f t="shared" si="600"/>
        <v/>
      </c>
      <c r="CX1861" s="41"/>
      <c r="CY1861" s="41"/>
      <c r="DA1861" s="1" t="str">
        <f t="shared" si="601"/>
        <v/>
      </c>
      <c r="DB1861" s="41"/>
      <c r="DC1861" s="41"/>
      <c r="DE1861" s="1" t="str">
        <f t="shared" si="602"/>
        <v/>
      </c>
      <c r="DF1861" s="41"/>
      <c r="DG1861" s="41"/>
      <c r="DI1861" s="1" t="str">
        <f t="shared" si="603"/>
        <v/>
      </c>
      <c r="DJ1861" s="41"/>
      <c r="DK1861" s="41"/>
      <c r="DM1861" s="1" t="str">
        <f t="shared" si="604"/>
        <v/>
      </c>
      <c r="DN1861" s="41"/>
      <c r="DO1861" s="41"/>
    </row>
    <row r="1862" spans="41:119" x14ac:dyDescent="0.25">
      <c r="AO1862" s="1" t="str">
        <f t="shared" si="585"/>
        <v/>
      </c>
      <c r="AP1862" s="41"/>
      <c r="AQ1862" s="41"/>
      <c r="AS1862" s="1" t="str">
        <f t="shared" si="586"/>
        <v/>
      </c>
      <c r="AT1862" s="41"/>
      <c r="AU1862" s="41"/>
      <c r="AW1862" s="1" t="str">
        <f t="shared" si="587"/>
        <v/>
      </c>
      <c r="AX1862" s="41"/>
      <c r="AY1862" s="41"/>
      <c r="BA1862" s="1" t="str">
        <f t="shared" si="588"/>
        <v/>
      </c>
      <c r="BB1862" s="41"/>
      <c r="BC1862" s="41"/>
      <c r="BE1862" s="1" t="str">
        <f t="shared" si="589"/>
        <v/>
      </c>
      <c r="BF1862" s="41"/>
      <c r="BG1862" s="41"/>
      <c r="BI1862" s="1" t="str">
        <f t="shared" si="590"/>
        <v/>
      </c>
      <c r="BJ1862" s="41"/>
      <c r="BK1862" s="41"/>
      <c r="BM1862" s="1" t="str">
        <f t="shared" si="591"/>
        <v/>
      </c>
      <c r="BN1862" s="41"/>
      <c r="BO1862" s="41"/>
      <c r="BQ1862" s="1" t="str">
        <f t="shared" si="592"/>
        <v/>
      </c>
      <c r="BR1862" s="41"/>
      <c r="BS1862" s="41"/>
      <c r="BU1862" s="1" t="str">
        <f t="shared" si="593"/>
        <v/>
      </c>
      <c r="BV1862" s="41"/>
      <c r="BW1862" s="41"/>
      <c r="BY1862" s="1" t="str">
        <f t="shared" si="594"/>
        <v/>
      </c>
      <c r="BZ1862" s="41"/>
      <c r="CA1862" s="41"/>
      <c r="CC1862" s="1" t="str">
        <f t="shared" si="595"/>
        <v/>
      </c>
      <c r="CD1862" s="41"/>
      <c r="CE1862" s="41"/>
      <c r="CG1862" s="1" t="str">
        <f t="shared" si="596"/>
        <v/>
      </c>
      <c r="CH1862" s="41"/>
      <c r="CI1862" s="41"/>
      <c r="CK1862" s="1" t="str">
        <f t="shared" si="597"/>
        <v/>
      </c>
      <c r="CL1862" s="41"/>
      <c r="CM1862" s="41"/>
      <c r="CO1862" s="1" t="str">
        <f t="shared" si="598"/>
        <v/>
      </c>
      <c r="CP1862" s="41"/>
      <c r="CQ1862" s="41"/>
      <c r="CS1862" s="1" t="str">
        <f t="shared" si="599"/>
        <v/>
      </c>
      <c r="CT1862" s="41"/>
      <c r="CU1862" s="41"/>
      <c r="CW1862" s="1" t="str">
        <f t="shared" si="600"/>
        <v/>
      </c>
      <c r="CX1862" s="41"/>
      <c r="CY1862" s="41"/>
      <c r="DA1862" s="1" t="str">
        <f t="shared" si="601"/>
        <v/>
      </c>
      <c r="DB1862" s="41"/>
      <c r="DC1862" s="41"/>
      <c r="DE1862" s="1" t="str">
        <f t="shared" si="602"/>
        <v/>
      </c>
      <c r="DF1862" s="41"/>
      <c r="DG1862" s="41"/>
      <c r="DI1862" s="1" t="str">
        <f t="shared" si="603"/>
        <v/>
      </c>
      <c r="DJ1862" s="41"/>
      <c r="DK1862" s="41"/>
      <c r="DM1862" s="1" t="str">
        <f t="shared" si="604"/>
        <v/>
      </c>
      <c r="DN1862" s="41"/>
      <c r="DO1862" s="41"/>
    </row>
    <row r="1863" spans="41:119" x14ac:dyDescent="0.25">
      <c r="AO1863" s="1" t="str">
        <f t="shared" si="585"/>
        <v/>
      </c>
      <c r="AP1863" s="41"/>
      <c r="AQ1863" s="41"/>
      <c r="AS1863" s="1" t="str">
        <f t="shared" si="586"/>
        <v/>
      </c>
      <c r="AT1863" s="41"/>
      <c r="AU1863" s="41"/>
      <c r="AW1863" s="1" t="str">
        <f t="shared" si="587"/>
        <v/>
      </c>
      <c r="AX1863" s="41"/>
      <c r="AY1863" s="41"/>
      <c r="BA1863" s="1" t="str">
        <f t="shared" si="588"/>
        <v/>
      </c>
      <c r="BB1863" s="41"/>
      <c r="BC1863" s="41"/>
      <c r="BE1863" s="1" t="str">
        <f t="shared" si="589"/>
        <v/>
      </c>
      <c r="BF1863" s="41"/>
      <c r="BG1863" s="41"/>
      <c r="BI1863" s="1" t="str">
        <f t="shared" si="590"/>
        <v/>
      </c>
      <c r="BJ1863" s="41"/>
      <c r="BK1863" s="41"/>
      <c r="BM1863" s="1" t="str">
        <f t="shared" si="591"/>
        <v/>
      </c>
      <c r="BN1863" s="41"/>
      <c r="BO1863" s="41"/>
      <c r="BQ1863" s="1" t="str">
        <f t="shared" si="592"/>
        <v/>
      </c>
      <c r="BR1863" s="41"/>
      <c r="BS1863" s="41"/>
      <c r="BU1863" s="1" t="str">
        <f t="shared" si="593"/>
        <v/>
      </c>
      <c r="BV1863" s="41"/>
      <c r="BW1863" s="41"/>
      <c r="BY1863" s="1" t="str">
        <f t="shared" si="594"/>
        <v/>
      </c>
      <c r="BZ1863" s="41"/>
      <c r="CA1863" s="41"/>
      <c r="CC1863" s="1" t="str">
        <f t="shared" si="595"/>
        <v/>
      </c>
      <c r="CD1863" s="41"/>
      <c r="CE1863" s="41"/>
      <c r="CG1863" s="1" t="str">
        <f t="shared" si="596"/>
        <v/>
      </c>
      <c r="CH1863" s="41"/>
      <c r="CI1863" s="41"/>
      <c r="CK1863" s="1" t="str">
        <f t="shared" si="597"/>
        <v/>
      </c>
      <c r="CL1863" s="41"/>
      <c r="CM1863" s="41"/>
      <c r="CO1863" s="1" t="str">
        <f t="shared" si="598"/>
        <v/>
      </c>
      <c r="CP1863" s="41"/>
      <c r="CQ1863" s="41"/>
      <c r="CS1863" s="1" t="str">
        <f t="shared" si="599"/>
        <v/>
      </c>
      <c r="CT1863" s="41"/>
      <c r="CU1863" s="41"/>
      <c r="CW1863" s="1" t="str">
        <f t="shared" si="600"/>
        <v/>
      </c>
      <c r="CX1863" s="41"/>
      <c r="CY1863" s="41"/>
      <c r="DA1863" s="1" t="str">
        <f t="shared" si="601"/>
        <v/>
      </c>
      <c r="DB1863" s="41"/>
      <c r="DC1863" s="41"/>
      <c r="DE1863" s="1" t="str">
        <f t="shared" si="602"/>
        <v/>
      </c>
      <c r="DF1863" s="41"/>
      <c r="DG1863" s="41"/>
      <c r="DI1863" s="1" t="str">
        <f t="shared" si="603"/>
        <v/>
      </c>
      <c r="DJ1863" s="41"/>
      <c r="DK1863" s="41"/>
      <c r="DM1863" s="1" t="str">
        <f t="shared" si="604"/>
        <v/>
      </c>
      <c r="DN1863" s="41"/>
      <c r="DO1863" s="41"/>
    </row>
    <row r="1864" spans="41:119" x14ac:dyDescent="0.25">
      <c r="AO1864" s="1" t="str">
        <f t="shared" si="585"/>
        <v/>
      </c>
      <c r="AP1864" s="41"/>
      <c r="AQ1864" s="41"/>
      <c r="AS1864" s="1" t="str">
        <f t="shared" si="586"/>
        <v/>
      </c>
      <c r="AT1864" s="41"/>
      <c r="AU1864" s="41"/>
      <c r="AW1864" s="1" t="str">
        <f t="shared" si="587"/>
        <v/>
      </c>
      <c r="AX1864" s="41"/>
      <c r="AY1864" s="41"/>
      <c r="BA1864" s="1" t="str">
        <f t="shared" si="588"/>
        <v/>
      </c>
      <c r="BB1864" s="41"/>
      <c r="BC1864" s="41"/>
      <c r="BE1864" s="1" t="str">
        <f t="shared" si="589"/>
        <v/>
      </c>
      <c r="BF1864" s="41"/>
      <c r="BG1864" s="41"/>
      <c r="BI1864" s="1" t="str">
        <f t="shared" si="590"/>
        <v/>
      </c>
      <c r="BJ1864" s="41"/>
      <c r="BK1864" s="41"/>
      <c r="BM1864" s="1" t="str">
        <f t="shared" si="591"/>
        <v/>
      </c>
      <c r="BN1864" s="41"/>
      <c r="BO1864" s="41"/>
      <c r="BQ1864" s="1" t="str">
        <f t="shared" si="592"/>
        <v/>
      </c>
      <c r="BR1864" s="41"/>
      <c r="BS1864" s="41"/>
      <c r="BU1864" s="1" t="str">
        <f t="shared" si="593"/>
        <v/>
      </c>
      <c r="BV1864" s="41"/>
      <c r="BW1864" s="41"/>
      <c r="BY1864" s="1" t="str">
        <f t="shared" si="594"/>
        <v/>
      </c>
      <c r="BZ1864" s="41"/>
      <c r="CA1864" s="41"/>
      <c r="CC1864" s="1" t="str">
        <f t="shared" si="595"/>
        <v/>
      </c>
      <c r="CD1864" s="41"/>
      <c r="CE1864" s="41"/>
      <c r="CG1864" s="1" t="str">
        <f t="shared" si="596"/>
        <v/>
      </c>
      <c r="CH1864" s="41"/>
      <c r="CI1864" s="41"/>
      <c r="CK1864" s="1" t="str">
        <f t="shared" si="597"/>
        <v/>
      </c>
      <c r="CL1864" s="41"/>
      <c r="CM1864" s="41"/>
      <c r="CO1864" s="1" t="str">
        <f t="shared" si="598"/>
        <v/>
      </c>
      <c r="CP1864" s="41"/>
      <c r="CQ1864" s="41"/>
      <c r="CS1864" s="1" t="str">
        <f t="shared" si="599"/>
        <v/>
      </c>
      <c r="CT1864" s="41"/>
      <c r="CU1864" s="41"/>
      <c r="CW1864" s="1" t="str">
        <f t="shared" si="600"/>
        <v/>
      </c>
      <c r="CX1864" s="41"/>
      <c r="CY1864" s="41"/>
      <c r="DA1864" s="1" t="str">
        <f t="shared" si="601"/>
        <v/>
      </c>
      <c r="DB1864" s="41"/>
      <c r="DC1864" s="41"/>
      <c r="DE1864" s="1" t="str">
        <f t="shared" si="602"/>
        <v/>
      </c>
      <c r="DF1864" s="41"/>
      <c r="DG1864" s="41"/>
      <c r="DI1864" s="1" t="str">
        <f t="shared" si="603"/>
        <v/>
      </c>
      <c r="DJ1864" s="41"/>
      <c r="DK1864" s="41"/>
      <c r="DM1864" s="1" t="str">
        <f t="shared" si="604"/>
        <v/>
      </c>
      <c r="DN1864" s="41"/>
      <c r="DO1864" s="41"/>
    </row>
    <row r="1865" spans="41:119" x14ac:dyDescent="0.25">
      <c r="AO1865" s="1" t="str">
        <f t="shared" si="585"/>
        <v/>
      </c>
      <c r="AP1865" s="41"/>
      <c r="AQ1865" s="41"/>
      <c r="AS1865" s="1" t="str">
        <f t="shared" si="586"/>
        <v/>
      </c>
      <c r="AT1865" s="41"/>
      <c r="AU1865" s="41"/>
      <c r="AW1865" s="1" t="str">
        <f t="shared" si="587"/>
        <v/>
      </c>
      <c r="AX1865" s="41"/>
      <c r="AY1865" s="41"/>
      <c r="BA1865" s="1" t="str">
        <f t="shared" si="588"/>
        <v/>
      </c>
      <c r="BB1865" s="41"/>
      <c r="BC1865" s="41"/>
      <c r="BE1865" s="1" t="str">
        <f t="shared" si="589"/>
        <v/>
      </c>
      <c r="BF1865" s="41"/>
      <c r="BG1865" s="41"/>
      <c r="BI1865" s="1" t="str">
        <f t="shared" si="590"/>
        <v/>
      </c>
      <c r="BJ1865" s="41"/>
      <c r="BK1865" s="41"/>
      <c r="BM1865" s="1" t="str">
        <f t="shared" si="591"/>
        <v/>
      </c>
      <c r="BN1865" s="41"/>
      <c r="BO1865" s="41"/>
      <c r="BQ1865" s="1" t="str">
        <f t="shared" si="592"/>
        <v/>
      </c>
      <c r="BR1865" s="41"/>
      <c r="BS1865" s="41"/>
      <c r="BU1865" s="1" t="str">
        <f t="shared" si="593"/>
        <v/>
      </c>
      <c r="BV1865" s="41"/>
      <c r="BW1865" s="41"/>
      <c r="BY1865" s="1" t="str">
        <f t="shared" si="594"/>
        <v/>
      </c>
      <c r="BZ1865" s="41"/>
      <c r="CA1865" s="41"/>
      <c r="CC1865" s="1" t="str">
        <f t="shared" si="595"/>
        <v/>
      </c>
      <c r="CD1865" s="41"/>
      <c r="CE1865" s="41"/>
      <c r="CG1865" s="1" t="str">
        <f t="shared" si="596"/>
        <v/>
      </c>
      <c r="CH1865" s="41"/>
      <c r="CI1865" s="41"/>
      <c r="CK1865" s="1" t="str">
        <f t="shared" si="597"/>
        <v/>
      </c>
      <c r="CL1865" s="41"/>
      <c r="CM1865" s="41"/>
      <c r="CO1865" s="1" t="str">
        <f t="shared" si="598"/>
        <v/>
      </c>
      <c r="CP1865" s="41"/>
      <c r="CQ1865" s="41"/>
      <c r="CS1865" s="1" t="str">
        <f t="shared" si="599"/>
        <v/>
      </c>
      <c r="CT1865" s="41"/>
      <c r="CU1865" s="41"/>
      <c r="CW1865" s="1" t="str">
        <f t="shared" si="600"/>
        <v/>
      </c>
      <c r="CX1865" s="41"/>
      <c r="CY1865" s="41"/>
      <c r="DA1865" s="1" t="str">
        <f t="shared" si="601"/>
        <v/>
      </c>
      <c r="DB1865" s="41"/>
      <c r="DC1865" s="41"/>
      <c r="DE1865" s="1" t="str">
        <f t="shared" si="602"/>
        <v/>
      </c>
      <c r="DF1865" s="41"/>
      <c r="DG1865" s="41"/>
      <c r="DI1865" s="1" t="str">
        <f t="shared" si="603"/>
        <v/>
      </c>
      <c r="DJ1865" s="41"/>
      <c r="DK1865" s="41"/>
      <c r="DM1865" s="1" t="str">
        <f t="shared" si="604"/>
        <v/>
      </c>
      <c r="DN1865" s="41"/>
      <c r="DO1865" s="41"/>
    </row>
    <row r="1866" spans="41:119" x14ac:dyDescent="0.25">
      <c r="AO1866" s="1" t="str">
        <f t="shared" si="585"/>
        <v/>
      </c>
      <c r="AP1866" s="41"/>
      <c r="AQ1866" s="41"/>
      <c r="AS1866" s="1" t="str">
        <f t="shared" si="586"/>
        <v/>
      </c>
      <c r="AT1866" s="41"/>
      <c r="AU1866" s="41"/>
      <c r="AW1866" s="1" t="str">
        <f t="shared" si="587"/>
        <v/>
      </c>
      <c r="AX1866" s="41"/>
      <c r="AY1866" s="41"/>
      <c r="BA1866" s="1" t="str">
        <f t="shared" si="588"/>
        <v/>
      </c>
      <c r="BB1866" s="41"/>
      <c r="BC1866" s="41"/>
      <c r="BE1866" s="1" t="str">
        <f t="shared" si="589"/>
        <v/>
      </c>
      <c r="BF1866" s="41"/>
      <c r="BG1866" s="41"/>
      <c r="BI1866" s="1" t="str">
        <f t="shared" si="590"/>
        <v/>
      </c>
      <c r="BJ1866" s="41"/>
      <c r="BK1866" s="41"/>
      <c r="BM1866" s="1" t="str">
        <f t="shared" si="591"/>
        <v/>
      </c>
      <c r="BN1866" s="41"/>
      <c r="BO1866" s="41"/>
      <c r="BQ1866" s="1" t="str">
        <f t="shared" si="592"/>
        <v/>
      </c>
      <c r="BR1866" s="41"/>
      <c r="BS1866" s="41"/>
      <c r="BU1866" s="1" t="str">
        <f t="shared" si="593"/>
        <v/>
      </c>
      <c r="BV1866" s="41"/>
      <c r="BW1866" s="41"/>
      <c r="BY1866" s="1" t="str">
        <f t="shared" si="594"/>
        <v/>
      </c>
      <c r="BZ1866" s="41"/>
      <c r="CA1866" s="41"/>
      <c r="CC1866" s="1" t="str">
        <f t="shared" si="595"/>
        <v/>
      </c>
      <c r="CD1866" s="41"/>
      <c r="CE1866" s="41"/>
      <c r="CG1866" s="1" t="str">
        <f t="shared" si="596"/>
        <v/>
      </c>
      <c r="CH1866" s="41"/>
      <c r="CI1866" s="41"/>
      <c r="CK1866" s="1" t="str">
        <f t="shared" si="597"/>
        <v/>
      </c>
      <c r="CL1866" s="41"/>
      <c r="CM1866" s="41"/>
      <c r="CO1866" s="1" t="str">
        <f t="shared" si="598"/>
        <v/>
      </c>
      <c r="CP1866" s="41"/>
      <c r="CQ1866" s="41"/>
      <c r="CS1866" s="1" t="str">
        <f t="shared" si="599"/>
        <v/>
      </c>
      <c r="CT1866" s="41"/>
      <c r="CU1866" s="41"/>
      <c r="CW1866" s="1" t="str">
        <f t="shared" si="600"/>
        <v/>
      </c>
      <c r="CX1866" s="41"/>
      <c r="CY1866" s="41"/>
      <c r="DA1866" s="1" t="str">
        <f t="shared" si="601"/>
        <v/>
      </c>
      <c r="DB1866" s="41"/>
      <c r="DC1866" s="41"/>
      <c r="DE1866" s="1" t="str">
        <f t="shared" si="602"/>
        <v/>
      </c>
      <c r="DF1866" s="41"/>
      <c r="DG1866" s="41"/>
      <c r="DI1866" s="1" t="str">
        <f t="shared" si="603"/>
        <v/>
      </c>
      <c r="DJ1866" s="41"/>
      <c r="DK1866" s="41"/>
      <c r="DM1866" s="1" t="str">
        <f t="shared" si="604"/>
        <v/>
      </c>
      <c r="DN1866" s="41"/>
      <c r="DO1866" s="41"/>
    </row>
    <row r="1867" spans="41:119" x14ac:dyDescent="0.25">
      <c r="AO1867" s="1" t="str">
        <f t="shared" si="585"/>
        <v/>
      </c>
      <c r="AP1867" s="41"/>
      <c r="AQ1867" s="41"/>
      <c r="AS1867" s="1" t="str">
        <f t="shared" si="586"/>
        <v/>
      </c>
      <c r="AT1867" s="41"/>
      <c r="AU1867" s="41"/>
      <c r="AW1867" s="1" t="str">
        <f t="shared" si="587"/>
        <v/>
      </c>
      <c r="AX1867" s="41"/>
      <c r="AY1867" s="41"/>
      <c r="BA1867" s="1" t="str">
        <f t="shared" si="588"/>
        <v/>
      </c>
      <c r="BB1867" s="41"/>
      <c r="BC1867" s="41"/>
      <c r="BE1867" s="1" t="str">
        <f t="shared" si="589"/>
        <v/>
      </c>
      <c r="BF1867" s="41"/>
      <c r="BG1867" s="41"/>
      <c r="BI1867" s="1" t="str">
        <f t="shared" si="590"/>
        <v/>
      </c>
      <c r="BJ1867" s="41"/>
      <c r="BK1867" s="41"/>
      <c r="BM1867" s="1" t="str">
        <f t="shared" si="591"/>
        <v/>
      </c>
      <c r="BN1867" s="41"/>
      <c r="BO1867" s="41"/>
      <c r="BQ1867" s="1" t="str">
        <f t="shared" si="592"/>
        <v/>
      </c>
      <c r="BR1867" s="41"/>
      <c r="BS1867" s="41"/>
      <c r="BU1867" s="1" t="str">
        <f t="shared" si="593"/>
        <v/>
      </c>
      <c r="BV1867" s="41"/>
      <c r="BW1867" s="41"/>
      <c r="BY1867" s="1" t="str">
        <f t="shared" si="594"/>
        <v/>
      </c>
      <c r="BZ1867" s="41"/>
      <c r="CA1867" s="41"/>
      <c r="CC1867" s="1" t="str">
        <f t="shared" si="595"/>
        <v/>
      </c>
      <c r="CD1867" s="41"/>
      <c r="CE1867" s="41"/>
      <c r="CG1867" s="1" t="str">
        <f t="shared" si="596"/>
        <v/>
      </c>
      <c r="CH1867" s="41"/>
      <c r="CI1867" s="41"/>
      <c r="CK1867" s="1" t="str">
        <f t="shared" si="597"/>
        <v/>
      </c>
      <c r="CL1867" s="41"/>
      <c r="CM1867" s="41"/>
      <c r="CO1867" s="1" t="str">
        <f t="shared" si="598"/>
        <v/>
      </c>
      <c r="CP1867" s="41"/>
      <c r="CQ1867" s="41"/>
      <c r="CS1867" s="1" t="str">
        <f t="shared" si="599"/>
        <v/>
      </c>
      <c r="CT1867" s="41"/>
      <c r="CU1867" s="41"/>
      <c r="CW1867" s="1" t="str">
        <f t="shared" si="600"/>
        <v/>
      </c>
      <c r="CX1867" s="41"/>
      <c r="CY1867" s="41"/>
      <c r="DA1867" s="1" t="str">
        <f t="shared" si="601"/>
        <v/>
      </c>
      <c r="DB1867" s="41"/>
      <c r="DC1867" s="41"/>
      <c r="DE1867" s="1" t="str">
        <f t="shared" si="602"/>
        <v/>
      </c>
      <c r="DF1867" s="41"/>
      <c r="DG1867" s="41"/>
      <c r="DI1867" s="1" t="str">
        <f t="shared" si="603"/>
        <v/>
      </c>
      <c r="DJ1867" s="41"/>
      <c r="DK1867" s="41"/>
      <c r="DM1867" s="1" t="str">
        <f t="shared" si="604"/>
        <v/>
      </c>
      <c r="DN1867" s="41"/>
      <c r="DO1867" s="41"/>
    </row>
    <row r="1868" spans="41:119" x14ac:dyDescent="0.25">
      <c r="AO1868" s="1" t="str">
        <f t="shared" si="585"/>
        <v/>
      </c>
      <c r="AP1868" s="41"/>
      <c r="AQ1868" s="41"/>
      <c r="AS1868" s="1" t="str">
        <f t="shared" si="586"/>
        <v/>
      </c>
      <c r="AT1868" s="41"/>
      <c r="AU1868" s="41"/>
      <c r="AW1868" s="1" t="str">
        <f t="shared" si="587"/>
        <v/>
      </c>
      <c r="AX1868" s="41"/>
      <c r="AY1868" s="41"/>
      <c r="BA1868" s="1" t="str">
        <f t="shared" si="588"/>
        <v/>
      </c>
      <c r="BB1868" s="41"/>
      <c r="BC1868" s="41"/>
      <c r="BE1868" s="1" t="str">
        <f t="shared" si="589"/>
        <v/>
      </c>
      <c r="BF1868" s="41"/>
      <c r="BG1868" s="41"/>
      <c r="BI1868" s="1" t="str">
        <f t="shared" si="590"/>
        <v/>
      </c>
      <c r="BJ1868" s="41"/>
      <c r="BK1868" s="41"/>
      <c r="BM1868" s="1" t="str">
        <f t="shared" si="591"/>
        <v/>
      </c>
      <c r="BN1868" s="41"/>
      <c r="BO1868" s="41"/>
      <c r="BQ1868" s="1" t="str">
        <f t="shared" si="592"/>
        <v/>
      </c>
      <c r="BR1868" s="41"/>
      <c r="BS1868" s="41"/>
      <c r="BU1868" s="1" t="str">
        <f t="shared" si="593"/>
        <v/>
      </c>
      <c r="BV1868" s="41"/>
      <c r="BW1868" s="41"/>
      <c r="BY1868" s="1" t="str">
        <f t="shared" si="594"/>
        <v/>
      </c>
      <c r="BZ1868" s="41"/>
      <c r="CA1868" s="41"/>
      <c r="CC1868" s="1" t="str">
        <f t="shared" si="595"/>
        <v/>
      </c>
      <c r="CD1868" s="41"/>
      <c r="CE1868" s="41"/>
      <c r="CG1868" s="1" t="str">
        <f t="shared" si="596"/>
        <v/>
      </c>
      <c r="CH1868" s="41"/>
      <c r="CI1868" s="41"/>
      <c r="CK1868" s="1" t="str">
        <f t="shared" si="597"/>
        <v/>
      </c>
      <c r="CL1868" s="41"/>
      <c r="CM1868" s="41"/>
      <c r="CO1868" s="1" t="str">
        <f t="shared" si="598"/>
        <v/>
      </c>
      <c r="CP1868" s="41"/>
      <c r="CQ1868" s="41"/>
      <c r="CS1868" s="1" t="str">
        <f t="shared" si="599"/>
        <v/>
      </c>
      <c r="CT1868" s="41"/>
      <c r="CU1868" s="41"/>
      <c r="CW1868" s="1" t="str">
        <f t="shared" si="600"/>
        <v/>
      </c>
      <c r="CX1868" s="41"/>
      <c r="CY1868" s="41"/>
      <c r="DA1868" s="1" t="str">
        <f t="shared" si="601"/>
        <v/>
      </c>
      <c r="DB1868" s="41"/>
      <c r="DC1868" s="41"/>
      <c r="DE1868" s="1" t="str">
        <f t="shared" si="602"/>
        <v/>
      </c>
      <c r="DF1868" s="41"/>
      <c r="DG1868" s="41"/>
      <c r="DI1868" s="1" t="str">
        <f t="shared" si="603"/>
        <v/>
      </c>
      <c r="DJ1868" s="41"/>
      <c r="DK1868" s="41"/>
      <c r="DM1868" s="1" t="str">
        <f t="shared" si="604"/>
        <v/>
      </c>
      <c r="DN1868" s="41"/>
      <c r="DO1868" s="41"/>
    </row>
    <row r="1869" spans="41:119" x14ac:dyDescent="0.25">
      <c r="AO1869" s="1" t="str">
        <f t="shared" si="585"/>
        <v/>
      </c>
      <c r="AP1869" s="41"/>
      <c r="AQ1869" s="41"/>
      <c r="AS1869" s="1" t="str">
        <f t="shared" si="586"/>
        <v/>
      </c>
      <c r="AT1869" s="41"/>
      <c r="AU1869" s="41"/>
      <c r="AW1869" s="1" t="str">
        <f t="shared" si="587"/>
        <v/>
      </c>
      <c r="AX1869" s="41"/>
      <c r="AY1869" s="41"/>
      <c r="BA1869" s="1" t="str">
        <f t="shared" si="588"/>
        <v/>
      </c>
      <c r="BB1869" s="41"/>
      <c r="BC1869" s="41"/>
      <c r="BE1869" s="1" t="str">
        <f t="shared" si="589"/>
        <v/>
      </c>
      <c r="BF1869" s="41"/>
      <c r="BG1869" s="41"/>
      <c r="BI1869" s="1" t="str">
        <f t="shared" si="590"/>
        <v/>
      </c>
      <c r="BJ1869" s="41"/>
      <c r="BK1869" s="41"/>
      <c r="BM1869" s="1" t="str">
        <f t="shared" si="591"/>
        <v/>
      </c>
      <c r="BN1869" s="41"/>
      <c r="BO1869" s="41"/>
      <c r="BQ1869" s="1" t="str">
        <f t="shared" si="592"/>
        <v/>
      </c>
      <c r="BR1869" s="41"/>
      <c r="BS1869" s="41"/>
      <c r="BU1869" s="1" t="str">
        <f t="shared" si="593"/>
        <v/>
      </c>
      <c r="BV1869" s="41"/>
      <c r="BW1869" s="41"/>
      <c r="BY1869" s="1" t="str">
        <f t="shared" si="594"/>
        <v/>
      </c>
      <c r="BZ1869" s="41"/>
      <c r="CA1869" s="41"/>
      <c r="CC1869" s="1" t="str">
        <f t="shared" si="595"/>
        <v/>
      </c>
      <c r="CD1869" s="41"/>
      <c r="CE1869" s="41"/>
      <c r="CG1869" s="1" t="str">
        <f t="shared" si="596"/>
        <v/>
      </c>
      <c r="CH1869" s="41"/>
      <c r="CI1869" s="41"/>
      <c r="CK1869" s="1" t="str">
        <f t="shared" si="597"/>
        <v/>
      </c>
      <c r="CL1869" s="41"/>
      <c r="CM1869" s="41"/>
      <c r="CO1869" s="1" t="str">
        <f t="shared" si="598"/>
        <v/>
      </c>
      <c r="CP1869" s="41"/>
      <c r="CQ1869" s="41"/>
      <c r="CS1869" s="1" t="str">
        <f t="shared" si="599"/>
        <v/>
      </c>
      <c r="CT1869" s="41"/>
      <c r="CU1869" s="41"/>
      <c r="CW1869" s="1" t="str">
        <f t="shared" si="600"/>
        <v/>
      </c>
      <c r="CX1869" s="41"/>
      <c r="CY1869" s="41"/>
      <c r="DA1869" s="1" t="str">
        <f t="shared" si="601"/>
        <v/>
      </c>
      <c r="DB1869" s="41"/>
      <c r="DC1869" s="41"/>
      <c r="DE1869" s="1" t="str">
        <f t="shared" si="602"/>
        <v/>
      </c>
      <c r="DF1869" s="41"/>
      <c r="DG1869" s="41"/>
      <c r="DI1869" s="1" t="str">
        <f t="shared" si="603"/>
        <v/>
      </c>
      <c r="DJ1869" s="41"/>
      <c r="DK1869" s="41"/>
      <c r="DM1869" s="1" t="str">
        <f t="shared" si="604"/>
        <v/>
      </c>
      <c r="DN1869" s="41"/>
      <c r="DO1869" s="41"/>
    </row>
    <row r="1870" spans="41:119" x14ac:dyDescent="0.25">
      <c r="AO1870" s="1" t="str">
        <f t="shared" si="585"/>
        <v/>
      </c>
      <c r="AP1870" s="41"/>
      <c r="AQ1870" s="41"/>
      <c r="AS1870" s="1" t="str">
        <f t="shared" si="586"/>
        <v/>
      </c>
      <c r="AT1870" s="41"/>
      <c r="AU1870" s="41"/>
      <c r="AW1870" s="1" t="str">
        <f t="shared" si="587"/>
        <v/>
      </c>
      <c r="AX1870" s="41"/>
      <c r="AY1870" s="41"/>
      <c r="BA1870" s="1" t="str">
        <f t="shared" si="588"/>
        <v/>
      </c>
      <c r="BB1870" s="41"/>
      <c r="BC1870" s="41"/>
      <c r="BE1870" s="1" t="str">
        <f t="shared" si="589"/>
        <v/>
      </c>
      <c r="BF1870" s="41"/>
      <c r="BG1870" s="41"/>
      <c r="BI1870" s="1" t="str">
        <f t="shared" si="590"/>
        <v/>
      </c>
      <c r="BJ1870" s="41"/>
      <c r="BK1870" s="41"/>
      <c r="BM1870" s="1" t="str">
        <f t="shared" si="591"/>
        <v/>
      </c>
      <c r="BN1870" s="41"/>
      <c r="BO1870" s="41"/>
      <c r="BQ1870" s="1" t="str">
        <f t="shared" si="592"/>
        <v/>
      </c>
      <c r="BR1870" s="41"/>
      <c r="BS1870" s="41"/>
      <c r="BU1870" s="1" t="str">
        <f t="shared" si="593"/>
        <v/>
      </c>
      <c r="BV1870" s="41"/>
      <c r="BW1870" s="41"/>
      <c r="BY1870" s="1" t="str">
        <f t="shared" si="594"/>
        <v/>
      </c>
      <c r="BZ1870" s="41"/>
      <c r="CA1870" s="41"/>
      <c r="CC1870" s="1" t="str">
        <f t="shared" si="595"/>
        <v/>
      </c>
      <c r="CD1870" s="41"/>
      <c r="CE1870" s="41"/>
      <c r="CG1870" s="1" t="str">
        <f t="shared" si="596"/>
        <v/>
      </c>
      <c r="CH1870" s="41"/>
      <c r="CI1870" s="41"/>
      <c r="CK1870" s="1" t="str">
        <f t="shared" si="597"/>
        <v/>
      </c>
      <c r="CL1870" s="41"/>
      <c r="CM1870" s="41"/>
      <c r="CO1870" s="1" t="str">
        <f t="shared" si="598"/>
        <v/>
      </c>
      <c r="CP1870" s="41"/>
      <c r="CQ1870" s="41"/>
      <c r="CS1870" s="1" t="str">
        <f t="shared" si="599"/>
        <v/>
      </c>
      <c r="CT1870" s="41"/>
      <c r="CU1870" s="41"/>
      <c r="CW1870" s="1" t="str">
        <f t="shared" si="600"/>
        <v/>
      </c>
      <c r="CX1870" s="41"/>
      <c r="CY1870" s="41"/>
      <c r="DA1870" s="1" t="str">
        <f t="shared" si="601"/>
        <v/>
      </c>
      <c r="DB1870" s="41"/>
      <c r="DC1870" s="41"/>
      <c r="DE1870" s="1" t="str">
        <f t="shared" si="602"/>
        <v/>
      </c>
      <c r="DF1870" s="41"/>
      <c r="DG1870" s="41"/>
      <c r="DI1870" s="1" t="str">
        <f t="shared" si="603"/>
        <v/>
      </c>
      <c r="DJ1870" s="41"/>
      <c r="DK1870" s="41"/>
      <c r="DM1870" s="1" t="str">
        <f t="shared" si="604"/>
        <v/>
      </c>
      <c r="DN1870" s="41"/>
      <c r="DO1870" s="41"/>
    </row>
    <row r="1871" spans="41:119" x14ac:dyDescent="0.25">
      <c r="AO1871" s="1" t="str">
        <f t="shared" si="585"/>
        <v/>
      </c>
      <c r="AP1871" s="41"/>
      <c r="AQ1871" s="41"/>
      <c r="AS1871" s="1" t="str">
        <f t="shared" si="586"/>
        <v/>
      </c>
      <c r="AT1871" s="41"/>
      <c r="AU1871" s="41"/>
      <c r="AW1871" s="1" t="str">
        <f t="shared" si="587"/>
        <v/>
      </c>
      <c r="AX1871" s="41"/>
      <c r="AY1871" s="41"/>
      <c r="BA1871" s="1" t="str">
        <f t="shared" si="588"/>
        <v/>
      </c>
      <c r="BB1871" s="41"/>
      <c r="BC1871" s="41"/>
      <c r="BE1871" s="1" t="str">
        <f t="shared" si="589"/>
        <v/>
      </c>
      <c r="BF1871" s="41"/>
      <c r="BG1871" s="41"/>
      <c r="BI1871" s="1" t="str">
        <f t="shared" si="590"/>
        <v/>
      </c>
      <c r="BJ1871" s="41"/>
      <c r="BK1871" s="41"/>
      <c r="BM1871" s="1" t="str">
        <f t="shared" si="591"/>
        <v/>
      </c>
      <c r="BN1871" s="41"/>
      <c r="BO1871" s="41"/>
      <c r="BQ1871" s="1" t="str">
        <f t="shared" si="592"/>
        <v/>
      </c>
      <c r="BR1871" s="41"/>
      <c r="BS1871" s="41"/>
      <c r="BU1871" s="1" t="str">
        <f t="shared" si="593"/>
        <v/>
      </c>
      <c r="BV1871" s="41"/>
      <c r="BW1871" s="41"/>
      <c r="BY1871" s="1" t="str">
        <f t="shared" si="594"/>
        <v/>
      </c>
      <c r="BZ1871" s="41"/>
      <c r="CA1871" s="41"/>
      <c r="CC1871" s="1" t="str">
        <f t="shared" si="595"/>
        <v/>
      </c>
      <c r="CD1871" s="41"/>
      <c r="CE1871" s="41"/>
      <c r="CG1871" s="1" t="str">
        <f t="shared" si="596"/>
        <v/>
      </c>
      <c r="CH1871" s="41"/>
      <c r="CI1871" s="41"/>
      <c r="CK1871" s="1" t="str">
        <f t="shared" si="597"/>
        <v/>
      </c>
      <c r="CL1871" s="41"/>
      <c r="CM1871" s="41"/>
      <c r="CO1871" s="1" t="str">
        <f t="shared" si="598"/>
        <v/>
      </c>
      <c r="CP1871" s="41"/>
      <c r="CQ1871" s="41"/>
      <c r="CS1871" s="1" t="str">
        <f t="shared" si="599"/>
        <v/>
      </c>
      <c r="CT1871" s="41"/>
      <c r="CU1871" s="41"/>
      <c r="CW1871" s="1" t="str">
        <f t="shared" si="600"/>
        <v/>
      </c>
      <c r="CX1871" s="41"/>
      <c r="CY1871" s="41"/>
      <c r="DA1871" s="1" t="str">
        <f t="shared" si="601"/>
        <v/>
      </c>
      <c r="DB1871" s="41"/>
      <c r="DC1871" s="41"/>
      <c r="DE1871" s="1" t="str">
        <f t="shared" si="602"/>
        <v/>
      </c>
      <c r="DF1871" s="41"/>
      <c r="DG1871" s="41"/>
      <c r="DI1871" s="1" t="str">
        <f t="shared" si="603"/>
        <v/>
      </c>
      <c r="DJ1871" s="41"/>
      <c r="DK1871" s="41"/>
      <c r="DM1871" s="1" t="str">
        <f t="shared" si="604"/>
        <v/>
      </c>
      <c r="DN1871" s="41"/>
      <c r="DO1871" s="41"/>
    </row>
    <row r="1872" spans="41:119" x14ac:dyDescent="0.25">
      <c r="AO1872" s="1" t="str">
        <f t="shared" si="585"/>
        <v/>
      </c>
      <c r="AP1872" s="41"/>
      <c r="AQ1872" s="41"/>
      <c r="AS1872" s="1" t="str">
        <f t="shared" si="586"/>
        <v/>
      </c>
      <c r="AT1872" s="41"/>
      <c r="AU1872" s="41"/>
      <c r="AW1872" s="1" t="str">
        <f t="shared" si="587"/>
        <v/>
      </c>
      <c r="AX1872" s="41"/>
      <c r="AY1872" s="41"/>
      <c r="BA1872" s="1" t="str">
        <f t="shared" si="588"/>
        <v/>
      </c>
      <c r="BB1872" s="41"/>
      <c r="BC1872" s="41"/>
      <c r="BE1872" s="1" t="str">
        <f t="shared" si="589"/>
        <v/>
      </c>
      <c r="BF1872" s="41"/>
      <c r="BG1872" s="41"/>
      <c r="BI1872" s="1" t="str">
        <f t="shared" si="590"/>
        <v/>
      </c>
      <c r="BJ1872" s="41"/>
      <c r="BK1872" s="41"/>
      <c r="BM1872" s="1" t="str">
        <f t="shared" si="591"/>
        <v/>
      </c>
      <c r="BN1872" s="41"/>
      <c r="BO1872" s="41"/>
      <c r="BQ1872" s="1" t="str">
        <f t="shared" si="592"/>
        <v/>
      </c>
      <c r="BR1872" s="41"/>
      <c r="BS1872" s="41"/>
      <c r="BU1872" s="1" t="str">
        <f t="shared" si="593"/>
        <v/>
      </c>
      <c r="BV1872" s="41"/>
      <c r="BW1872" s="41"/>
      <c r="BY1872" s="1" t="str">
        <f t="shared" si="594"/>
        <v/>
      </c>
      <c r="BZ1872" s="41"/>
      <c r="CA1872" s="41"/>
      <c r="CC1872" s="1" t="str">
        <f t="shared" si="595"/>
        <v/>
      </c>
      <c r="CD1872" s="41"/>
      <c r="CE1872" s="41"/>
      <c r="CG1872" s="1" t="str">
        <f t="shared" si="596"/>
        <v/>
      </c>
      <c r="CH1872" s="41"/>
      <c r="CI1872" s="41"/>
      <c r="CK1872" s="1" t="str">
        <f t="shared" si="597"/>
        <v/>
      </c>
      <c r="CL1872" s="41"/>
      <c r="CM1872" s="41"/>
      <c r="CO1872" s="1" t="str">
        <f t="shared" si="598"/>
        <v/>
      </c>
      <c r="CP1872" s="41"/>
      <c r="CQ1872" s="41"/>
      <c r="CS1872" s="1" t="str">
        <f t="shared" si="599"/>
        <v/>
      </c>
      <c r="CT1872" s="41"/>
      <c r="CU1872" s="41"/>
      <c r="CW1872" s="1" t="str">
        <f t="shared" si="600"/>
        <v/>
      </c>
      <c r="CX1872" s="41"/>
      <c r="CY1872" s="41"/>
      <c r="DA1872" s="1" t="str">
        <f t="shared" si="601"/>
        <v/>
      </c>
      <c r="DB1872" s="41"/>
      <c r="DC1872" s="41"/>
      <c r="DE1872" s="1" t="str">
        <f t="shared" si="602"/>
        <v/>
      </c>
      <c r="DF1872" s="41"/>
      <c r="DG1872" s="41"/>
      <c r="DI1872" s="1" t="str">
        <f t="shared" si="603"/>
        <v/>
      </c>
      <c r="DJ1872" s="41"/>
      <c r="DK1872" s="41"/>
      <c r="DM1872" s="1" t="str">
        <f t="shared" si="604"/>
        <v/>
      </c>
      <c r="DN1872" s="41"/>
      <c r="DO1872" s="41"/>
    </row>
    <row r="1873" spans="41:119" x14ac:dyDescent="0.25">
      <c r="AO1873" s="1" t="str">
        <f t="shared" si="585"/>
        <v/>
      </c>
      <c r="AP1873" s="41"/>
      <c r="AQ1873" s="41"/>
      <c r="AS1873" s="1" t="str">
        <f t="shared" si="586"/>
        <v/>
      </c>
      <c r="AT1873" s="41"/>
      <c r="AU1873" s="41"/>
      <c r="AW1873" s="1" t="str">
        <f t="shared" si="587"/>
        <v/>
      </c>
      <c r="AX1873" s="41"/>
      <c r="AY1873" s="41"/>
      <c r="BA1873" s="1" t="str">
        <f t="shared" si="588"/>
        <v/>
      </c>
      <c r="BB1873" s="41"/>
      <c r="BC1873" s="41"/>
      <c r="BE1873" s="1" t="str">
        <f t="shared" si="589"/>
        <v/>
      </c>
      <c r="BF1873" s="41"/>
      <c r="BG1873" s="41"/>
      <c r="BI1873" s="1" t="str">
        <f t="shared" si="590"/>
        <v/>
      </c>
      <c r="BJ1873" s="41"/>
      <c r="BK1873" s="41"/>
      <c r="BM1873" s="1" t="str">
        <f t="shared" si="591"/>
        <v/>
      </c>
      <c r="BN1873" s="41"/>
      <c r="BO1873" s="41"/>
      <c r="BQ1873" s="1" t="str">
        <f t="shared" si="592"/>
        <v/>
      </c>
      <c r="BR1873" s="41"/>
      <c r="BS1873" s="41"/>
      <c r="BU1873" s="1" t="str">
        <f t="shared" si="593"/>
        <v/>
      </c>
      <c r="BV1873" s="41"/>
      <c r="BW1873" s="41"/>
      <c r="BY1873" s="1" t="str">
        <f t="shared" si="594"/>
        <v/>
      </c>
      <c r="BZ1873" s="41"/>
      <c r="CA1873" s="41"/>
      <c r="CC1873" s="1" t="str">
        <f t="shared" si="595"/>
        <v/>
      </c>
      <c r="CD1873" s="41"/>
      <c r="CE1873" s="41"/>
      <c r="CG1873" s="1" t="str">
        <f t="shared" si="596"/>
        <v/>
      </c>
      <c r="CH1873" s="41"/>
      <c r="CI1873" s="41"/>
      <c r="CK1873" s="1" t="str">
        <f t="shared" si="597"/>
        <v/>
      </c>
      <c r="CL1873" s="41"/>
      <c r="CM1873" s="41"/>
      <c r="CO1873" s="1" t="str">
        <f t="shared" si="598"/>
        <v/>
      </c>
      <c r="CP1873" s="41"/>
      <c r="CQ1873" s="41"/>
      <c r="CS1873" s="1" t="str">
        <f t="shared" si="599"/>
        <v/>
      </c>
      <c r="CT1873" s="41"/>
      <c r="CU1873" s="41"/>
      <c r="CW1873" s="1" t="str">
        <f t="shared" si="600"/>
        <v/>
      </c>
      <c r="CX1873" s="41"/>
      <c r="CY1873" s="41"/>
      <c r="DA1873" s="1" t="str">
        <f t="shared" si="601"/>
        <v/>
      </c>
      <c r="DB1873" s="41"/>
      <c r="DC1873" s="41"/>
      <c r="DE1873" s="1" t="str">
        <f t="shared" si="602"/>
        <v/>
      </c>
      <c r="DF1873" s="41"/>
      <c r="DG1873" s="41"/>
      <c r="DI1873" s="1" t="str">
        <f t="shared" si="603"/>
        <v/>
      </c>
      <c r="DJ1873" s="41"/>
      <c r="DK1873" s="41"/>
      <c r="DM1873" s="1" t="str">
        <f t="shared" si="604"/>
        <v/>
      </c>
      <c r="DN1873" s="41"/>
      <c r="DO1873" s="41"/>
    </row>
    <row r="1874" spans="41:119" x14ac:dyDescent="0.25">
      <c r="AO1874" s="1" t="str">
        <f t="shared" si="585"/>
        <v/>
      </c>
      <c r="AP1874" s="41"/>
      <c r="AQ1874" s="41"/>
      <c r="AS1874" s="1" t="str">
        <f t="shared" si="586"/>
        <v/>
      </c>
      <c r="AT1874" s="41"/>
      <c r="AU1874" s="41"/>
      <c r="AW1874" s="1" t="str">
        <f t="shared" si="587"/>
        <v/>
      </c>
      <c r="AX1874" s="41"/>
      <c r="AY1874" s="41"/>
      <c r="BA1874" s="1" t="str">
        <f t="shared" si="588"/>
        <v/>
      </c>
      <c r="BB1874" s="41"/>
      <c r="BC1874" s="41"/>
      <c r="BE1874" s="1" t="str">
        <f t="shared" si="589"/>
        <v/>
      </c>
      <c r="BF1874" s="41"/>
      <c r="BG1874" s="41"/>
      <c r="BI1874" s="1" t="str">
        <f t="shared" si="590"/>
        <v/>
      </c>
      <c r="BJ1874" s="41"/>
      <c r="BK1874" s="41"/>
      <c r="BM1874" s="1" t="str">
        <f t="shared" si="591"/>
        <v/>
      </c>
      <c r="BN1874" s="41"/>
      <c r="BO1874" s="41"/>
      <c r="BQ1874" s="1" t="str">
        <f t="shared" si="592"/>
        <v/>
      </c>
      <c r="BR1874" s="41"/>
      <c r="BS1874" s="41"/>
      <c r="BU1874" s="1" t="str">
        <f t="shared" si="593"/>
        <v/>
      </c>
      <c r="BV1874" s="41"/>
      <c r="BW1874" s="41"/>
      <c r="BY1874" s="1" t="str">
        <f t="shared" si="594"/>
        <v/>
      </c>
      <c r="BZ1874" s="41"/>
      <c r="CA1874" s="41"/>
      <c r="CC1874" s="1" t="str">
        <f t="shared" si="595"/>
        <v/>
      </c>
      <c r="CD1874" s="41"/>
      <c r="CE1874" s="41"/>
      <c r="CG1874" s="1" t="str">
        <f t="shared" si="596"/>
        <v/>
      </c>
      <c r="CH1874" s="41"/>
      <c r="CI1874" s="41"/>
      <c r="CK1874" s="1" t="str">
        <f t="shared" si="597"/>
        <v/>
      </c>
      <c r="CL1874" s="41"/>
      <c r="CM1874" s="41"/>
      <c r="CO1874" s="1" t="str">
        <f t="shared" si="598"/>
        <v/>
      </c>
      <c r="CP1874" s="41"/>
      <c r="CQ1874" s="41"/>
      <c r="CS1874" s="1" t="str">
        <f t="shared" si="599"/>
        <v/>
      </c>
      <c r="CT1874" s="41"/>
      <c r="CU1874" s="41"/>
      <c r="CW1874" s="1" t="str">
        <f t="shared" si="600"/>
        <v/>
      </c>
      <c r="CX1874" s="41"/>
      <c r="CY1874" s="41"/>
      <c r="DA1874" s="1" t="str">
        <f t="shared" si="601"/>
        <v/>
      </c>
      <c r="DB1874" s="41"/>
      <c r="DC1874" s="41"/>
      <c r="DE1874" s="1" t="str">
        <f t="shared" si="602"/>
        <v/>
      </c>
      <c r="DF1874" s="41"/>
      <c r="DG1874" s="41"/>
      <c r="DI1874" s="1" t="str">
        <f t="shared" si="603"/>
        <v/>
      </c>
      <c r="DJ1874" s="41"/>
      <c r="DK1874" s="41"/>
      <c r="DM1874" s="1" t="str">
        <f t="shared" si="604"/>
        <v/>
      </c>
      <c r="DN1874" s="41"/>
      <c r="DO1874" s="41"/>
    </row>
    <row r="1875" spans="41:119" x14ac:dyDescent="0.25">
      <c r="AO1875" s="1" t="str">
        <f t="shared" si="585"/>
        <v/>
      </c>
      <c r="AP1875" s="41"/>
      <c r="AQ1875" s="41"/>
      <c r="AS1875" s="1" t="str">
        <f t="shared" si="586"/>
        <v/>
      </c>
      <c r="AT1875" s="41"/>
      <c r="AU1875" s="41"/>
      <c r="AW1875" s="1" t="str">
        <f t="shared" si="587"/>
        <v/>
      </c>
      <c r="AX1875" s="41"/>
      <c r="AY1875" s="41"/>
      <c r="BA1875" s="1" t="str">
        <f t="shared" si="588"/>
        <v/>
      </c>
      <c r="BB1875" s="41"/>
      <c r="BC1875" s="41"/>
      <c r="BE1875" s="1" t="str">
        <f t="shared" si="589"/>
        <v/>
      </c>
      <c r="BF1875" s="41"/>
      <c r="BG1875" s="41"/>
      <c r="BI1875" s="1" t="str">
        <f t="shared" si="590"/>
        <v/>
      </c>
      <c r="BJ1875" s="41"/>
      <c r="BK1875" s="41"/>
      <c r="BM1875" s="1" t="str">
        <f t="shared" si="591"/>
        <v/>
      </c>
      <c r="BN1875" s="41"/>
      <c r="BO1875" s="41"/>
      <c r="BQ1875" s="1" t="str">
        <f t="shared" si="592"/>
        <v/>
      </c>
      <c r="BR1875" s="41"/>
      <c r="BS1875" s="41"/>
      <c r="BU1875" s="1" t="str">
        <f t="shared" si="593"/>
        <v/>
      </c>
      <c r="BV1875" s="41"/>
      <c r="BW1875" s="41"/>
      <c r="BY1875" s="1" t="str">
        <f t="shared" si="594"/>
        <v/>
      </c>
      <c r="BZ1875" s="41"/>
      <c r="CA1875" s="41"/>
      <c r="CC1875" s="1" t="str">
        <f t="shared" si="595"/>
        <v/>
      </c>
      <c r="CD1875" s="41"/>
      <c r="CE1875" s="41"/>
      <c r="CG1875" s="1" t="str">
        <f t="shared" si="596"/>
        <v/>
      </c>
      <c r="CH1875" s="41"/>
      <c r="CI1875" s="41"/>
      <c r="CK1875" s="1" t="str">
        <f t="shared" si="597"/>
        <v/>
      </c>
      <c r="CL1875" s="41"/>
      <c r="CM1875" s="41"/>
      <c r="CO1875" s="1" t="str">
        <f t="shared" si="598"/>
        <v/>
      </c>
      <c r="CP1875" s="41"/>
      <c r="CQ1875" s="41"/>
      <c r="CS1875" s="1" t="str">
        <f t="shared" si="599"/>
        <v/>
      </c>
      <c r="CT1875" s="41"/>
      <c r="CU1875" s="41"/>
      <c r="CW1875" s="1" t="str">
        <f t="shared" si="600"/>
        <v/>
      </c>
      <c r="CX1875" s="41"/>
      <c r="CY1875" s="41"/>
      <c r="DA1875" s="1" t="str">
        <f t="shared" si="601"/>
        <v/>
      </c>
      <c r="DB1875" s="41"/>
      <c r="DC1875" s="41"/>
      <c r="DE1875" s="1" t="str">
        <f t="shared" si="602"/>
        <v/>
      </c>
      <c r="DF1875" s="41"/>
      <c r="DG1875" s="41"/>
      <c r="DI1875" s="1" t="str">
        <f t="shared" si="603"/>
        <v/>
      </c>
      <c r="DJ1875" s="41"/>
      <c r="DK1875" s="41"/>
      <c r="DM1875" s="1" t="str">
        <f t="shared" si="604"/>
        <v/>
      </c>
      <c r="DN1875" s="41"/>
      <c r="DO1875" s="41"/>
    </row>
    <row r="1876" spans="41:119" x14ac:dyDescent="0.25">
      <c r="AO1876" s="1" t="str">
        <f t="shared" si="585"/>
        <v/>
      </c>
      <c r="AP1876" s="41"/>
      <c r="AQ1876" s="41"/>
      <c r="AS1876" s="1" t="str">
        <f t="shared" si="586"/>
        <v/>
      </c>
      <c r="AT1876" s="41"/>
      <c r="AU1876" s="41"/>
      <c r="AW1876" s="1" t="str">
        <f t="shared" si="587"/>
        <v/>
      </c>
      <c r="AX1876" s="41"/>
      <c r="AY1876" s="41"/>
      <c r="BA1876" s="1" t="str">
        <f t="shared" si="588"/>
        <v/>
      </c>
      <c r="BB1876" s="41"/>
      <c r="BC1876" s="41"/>
      <c r="BE1876" s="1" t="str">
        <f t="shared" si="589"/>
        <v/>
      </c>
      <c r="BF1876" s="41"/>
      <c r="BG1876" s="41"/>
      <c r="BI1876" s="1" t="str">
        <f t="shared" si="590"/>
        <v/>
      </c>
      <c r="BJ1876" s="41"/>
      <c r="BK1876" s="41"/>
      <c r="BM1876" s="1" t="str">
        <f t="shared" si="591"/>
        <v/>
      </c>
      <c r="BN1876" s="41"/>
      <c r="BO1876" s="41"/>
      <c r="BQ1876" s="1" t="str">
        <f t="shared" si="592"/>
        <v/>
      </c>
      <c r="BR1876" s="41"/>
      <c r="BS1876" s="41"/>
      <c r="BU1876" s="1" t="str">
        <f t="shared" si="593"/>
        <v/>
      </c>
      <c r="BV1876" s="41"/>
      <c r="BW1876" s="41"/>
      <c r="BY1876" s="1" t="str">
        <f t="shared" si="594"/>
        <v/>
      </c>
      <c r="BZ1876" s="41"/>
      <c r="CA1876" s="41"/>
      <c r="CC1876" s="1" t="str">
        <f t="shared" si="595"/>
        <v/>
      </c>
      <c r="CD1876" s="41"/>
      <c r="CE1876" s="41"/>
      <c r="CG1876" s="1" t="str">
        <f t="shared" si="596"/>
        <v/>
      </c>
      <c r="CH1876" s="41"/>
      <c r="CI1876" s="41"/>
      <c r="CK1876" s="1" t="str">
        <f t="shared" si="597"/>
        <v/>
      </c>
      <c r="CL1876" s="41"/>
      <c r="CM1876" s="41"/>
      <c r="CO1876" s="1" t="str">
        <f t="shared" si="598"/>
        <v/>
      </c>
      <c r="CP1876" s="41"/>
      <c r="CQ1876" s="41"/>
      <c r="CS1876" s="1" t="str">
        <f t="shared" si="599"/>
        <v/>
      </c>
      <c r="CT1876" s="41"/>
      <c r="CU1876" s="41"/>
      <c r="CW1876" s="1" t="str">
        <f t="shared" si="600"/>
        <v/>
      </c>
      <c r="CX1876" s="41"/>
      <c r="CY1876" s="41"/>
      <c r="DA1876" s="1" t="str">
        <f t="shared" si="601"/>
        <v/>
      </c>
      <c r="DB1876" s="41"/>
      <c r="DC1876" s="41"/>
      <c r="DE1876" s="1" t="str">
        <f t="shared" si="602"/>
        <v/>
      </c>
      <c r="DF1876" s="41"/>
      <c r="DG1876" s="41"/>
      <c r="DI1876" s="1" t="str">
        <f t="shared" si="603"/>
        <v/>
      </c>
      <c r="DJ1876" s="41"/>
      <c r="DK1876" s="41"/>
      <c r="DM1876" s="1" t="str">
        <f t="shared" si="604"/>
        <v/>
      </c>
      <c r="DN1876" s="41"/>
      <c r="DO1876" s="41"/>
    </row>
    <row r="1877" spans="41:119" x14ac:dyDescent="0.25">
      <c r="AO1877" s="1" t="str">
        <f t="shared" si="585"/>
        <v/>
      </c>
      <c r="AP1877" s="41"/>
      <c r="AQ1877" s="41"/>
      <c r="AS1877" s="1" t="str">
        <f t="shared" si="586"/>
        <v/>
      </c>
      <c r="AT1877" s="41"/>
      <c r="AU1877" s="41"/>
      <c r="AW1877" s="1" t="str">
        <f t="shared" si="587"/>
        <v/>
      </c>
      <c r="AX1877" s="41"/>
      <c r="AY1877" s="41"/>
      <c r="BA1877" s="1" t="str">
        <f t="shared" si="588"/>
        <v/>
      </c>
      <c r="BB1877" s="41"/>
      <c r="BC1877" s="41"/>
      <c r="BE1877" s="1" t="str">
        <f t="shared" si="589"/>
        <v/>
      </c>
      <c r="BF1877" s="41"/>
      <c r="BG1877" s="41"/>
      <c r="BI1877" s="1" t="str">
        <f t="shared" si="590"/>
        <v/>
      </c>
      <c r="BJ1877" s="41"/>
      <c r="BK1877" s="41"/>
      <c r="BM1877" s="1" t="str">
        <f t="shared" si="591"/>
        <v/>
      </c>
      <c r="BN1877" s="41"/>
      <c r="BO1877" s="41"/>
      <c r="BQ1877" s="1" t="str">
        <f t="shared" si="592"/>
        <v/>
      </c>
      <c r="BR1877" s="41"/>
      <c r="BS1877" s="41"/>
      <c r="BU1877" s="1" t="str">
        <f t="shared" si="593"/>
        <v/>
      </c>
      <c r="BV1877" s="41"/>
      <c r="BW1877" s="41"/>
      <c r="BY1877" s="1" t="str">
        <f t="shared" si="594"/>
        <v/>
      </c>
      <c r="BZ1877" s="41"/>
      <c r="CA1877" s="41"/>
      <c r="CC1877" s="1" t="str">
        <f t="shared" si="595"/>
        <v/>
      </c>
      <c r="CD1877" s="41"/>
      <c r="CE1877" s="41"/>
      <c r="CG1877" s="1" t="str">
        <f t="shared" si="596"/>
        <v/>
      </c>
      <c r="CH1877" s="41"/>
      <c r="CI1877" s="41"/>
      <c r="CK1877" s="1" t="str">
        <f t="shared" si="597"/>
        <v/>
      </c>
      <c r="CL1877" s="41"/>
      <c r="CM1877" s="41"/>
      <c r="CO1877" s="1" t="str">
        <f t="shared" si="598"/>
        <v/>
      </c>
      <c r="CP1877" s="41"/>
      <c r="CQ1877" s="41"/>
      <c r="CS1877" s="1" t="str">
        <f t="shared" si="599"/>
        <v/>
      </c>
      <c r="CT1877" s="41"/>
      <c r="CU1877" s="41"/>
      <c r="CW1877" s="1" t="str">
        <f t="shared" si="600"/>
        <v/>
      </c>
      <c r="CX1877" s="41"/>
      <c r="CY1877" s="41"/>
      <c r="DA1877" s="1" t="str">
        <f t="shared" si="601"/>
        <v/>
      </c>
      <c r="DB1877" s="41"/>
      <c r="DC1877" s="41"/>
      <c r="DE1877" s="1" t="str">
        <f t="shared" si="602"/>
        <v/>
      </c>
      <c r="DF1877" s="41"/>
      <c r="DG1877" s="41"/>
      <c r="DI1877" s="1" t="str">
        <f t="shared" si="603"/>
        <v/>
      </c>
      <c r="DJ1877" s="41"/>
      <c r="DK1877" s="41"/>
      <c r="DM1877" s="1" t="str">
        <f t="shared" si="604"/>
        <v/>
      </c>
      <c r="DN1877" s="41"/>
      <c r="DO1877" s="41"/>
    </row>
    <row r="1878" spans="41:119" x14ac:dyDescent="0.25">
      <c r="AO1878" s="1" t="str">
        <f t="shared" si="585"/>
        <v/>
      </c>
      <c r="AP1878" s="41"/>
      <c r="AQ1878" s="41"/>
      <c r="AS1878" s="1" t="str">
        <f t="shared" si="586"/>
        <v/>
      </c>
      <c r="AT1878" s="41"/>
      <c r="AU1878" s="41"/>
      <c r="AW1878" s="1" t="str">
        <f t="shared" si="587"/>
        <v/>
      </c>
      <c r="AX1878" s="41"/>
      <c r="AY1878" s="41"/>
      <c r="BA1878" s="1" t="str">
        <f t="shared" si="588"/>
        <v/>
      </c>
      <c r="BB1878" s="41"/>
      <c r="BC1878" s="41"/>
      <c r="BE1878" s="1" t="str">
        <f t="shared" si="589"/>
        <v/>
      </c>
      <c r="BF1878" s="41"/>
      <c r="BG1878" s="41"/>
      <c r="BI1878" s="1" t="str">
        <f t="shared" si="590"/>
        <v/>
      </c>
      <c r="BJ1878" s="41"/>
      <c r="BK1878" s="41"/>
      <c r="BM1878" s="1" t="str">
        <f t="shared" si="591"/>
        <v/>
      </c>
      <c r="BN1878" s="41"/>
      <c r="BO1878" s="41"/>
      <c r="BQ1878" s="1" t="str">
        <f t="shared" si="592"/>
        <v/>
      </c>
      <c r="BR1878" s="41"/>
      <c r="BS1878" s="41"/>
      <c r="BU1878" s="1" t="str">
        <f t="shared" si="593"/>
        <v/>
      </c>
      <c r="BV1878" s="41"/>
      <c r="BW1878" s="41"/>
      <c r="BY1878" s="1" t="str">
        <f t="shared" si="594"/>
        <v/>
      </c>
      <c r="BZ1878" s="41"/>
      <c r="CA1878" s="41"/>
      <c r="CC1878" s="1" t="str">
        <f t="shared" si="595"/>
        <v/>
      </c>
      <c r="CD1878" s="41"/>
      <c r="CE1878" s="41"/>
      <c r="CG1878" s="1" t="str">
        <f t="shared" si="596"/>
        <v/>
      </c>
      <c r="CH1878" s="41"/>
      <c r="CI1878" s="41"/>
      <c r="CK1878" s="1" t="str">
        <f t="shared" si="597"/>
        <v/>
      </c>
      <c r="CL1878" s="41"/>
      <c r="CM1878" s="41"/>
      <c r="CO1878" s="1" t="str">
        <f t="shared" si="598"/>
        <v/>
      </c>
      <c r="CP1878" s="41"/>
      <c r="CQ1878" s="41"/>
      <c r="CS1878" s="1" t="str">
        <f t="shared" si="599"/>
        <v/>
      </c>
      <c r="CT1878" s="41"/>
      <c r="CU1878" s="41"/>
      <c r="CW1878" s="1" t="str">
        <f t="shared" si="600"/>
        <v/>
      </c>
      <c r="CX1878" s="41"/>
      <c r="CY1878" s="41"/>
      <c r="DA1878" s="1" t="str">
        <f t="shared" si="601"/>
        <v/>
      </c>
      <c r="DB1878" s="41"/>
      <c r="DC1878" s="41"/>
      <c r="DE1878" s="1" t="str">
        <f t="shared" si="602"/>
        <v/>
      </c>
      <c r="DF1878" s="41"/>
      <c r="DG1878" s="41"/>
      <c r="DI1878" s="1" t="str">
        <f t="shared" si="603"/>
        <v/>
      </c>
      <c r="DJ1878" s="41"/>
      <c r="DK1878" s="41"/>
      <c r="DM1878" s="1" t="str">
        <f t="shared" si="604"/>
        <v/>
      </c>
      <c r="DN1878" s="41"/>
      <c r="DO1878" s="41"/>
    </row>
    <row r="1879" spans="41:119" x14ac:dyDescent="0.25">
      <c r="AO1879" s="1" t="str">
        <f t="shared" si="585"/>
        <v/>
      </c>
      <c r="AP1879" s="41"/>
      <c r="AQ1879" s="41"/>
      <c r="AS1879" s="1" t="str">
        <f t="shared" si="586"/>
        <v/>
      </c>
      <c r="AT1879" s="41"/>
      <c r="AU1879" s="41"/>
      <c r="AW1879" s="1" t="str">
        <f t="shared" si="587"/>
        <v/>
      </c>
      <c r="AX1879" s="41"/>
      <c r="AY1879" s="41"/>
      <c r="BA1879" s="1" t="str">
        <f t="shared" si="588"/>
        <v/>
      </c>
      <c r="BB1879" s="41"/>
      <c r="BC1879" s="41"/>
      <c r="BE1879" s="1" t="str">
        <f t="shared" si="589"/>
        <v/>
      </c>
      <c r="BF1879" s="41"/>
      <c r="BG1879" s="41"/>
      <c r="BI1879" s="1" t="str">
        <f t="shared" si="590"/>
        <v/>
      </c>
      <c r="BJ1879" s="41"/>
      <c r="BK1879" s="41"/>
      <c r="BM1879" s="1" t="str">
        <f t="shared" si="591"/>
        <v/>
      </c>
      <c r="BN1879" s="41"/>
      <c r="BO1879" s="41"/>
      <c r="BQ1879" s="1" t="str">
        <f t="shared" si="592"/>
        <v/>
      </c>
      <c r="BR1879" s="41"/>
      <c r="BS1879" s="41"/>
      <c r="BU1879" s="1" t="str">
        <f t="shared" si="593"/>
        <v/>
      </c>
      <c r="BV1879" s="41"/>
      <c r="BW1879" s="41"/>
      <c r="BY1879" s="1" t="str">
        <f t="shared" si="594"/>
        <v/>
      </c>
      <c r="BZ1879" s="41"/>
      <c r="CA1879" s="41"/>
      <c r="CC1879" s="1" t="str">
        <f t="shared" si="595"/>
        <v/>
      </c>
      <c r="CD1879" s="41"/>
      <c r="CE1879" s="41"/>
      <c r="CG1879" s="1" t="str">
        <f t="shared" si="596"/>
        <v/>
      </c>
      <c r="CH1879" s="41"/>
      <c r="CI1879" s="41"/>
      <c r="CK1879" s="1" t="str">
        <f t="shared" si="597"/>
        <v/>
      </c>
      <c r="CL1879" s="41"/>
      <c r="CM1879" s="41"/>
      <c r="CO1879" s="1" t="str">
        <f t="shared" si="598"/>
        <v/>
      </c>
      <c r="CP1879" s="41"/>
      <c r="CQ1879" s="41"/>
      <c r="CS1879" s="1" t="str">
        <f t="shared" si="599"/>
        <v/>
      </c>
      <c r="CT1879" s="41"/>
      <c r="CU1879" s="41"/>
      <c r="CW1879" s="1" t="str">
        <f t="shared" si="600"/>
        <v/>
      </c>
      <c r="CX1879" s="41"/>
      <c r="CY1879" s="41"/>
      <c r="DA1879" s="1" t="str">
        <f t="shared" si="601"/>
        <v/>
      </c>
      <c r="DB1879" s="41"/>
      <c r="DC1879" s="41"/>
      <c r="DE1879" s="1" t="str">
        <f t="shared" si="602"/>
        <v/>
      </c>
      <c r="DF1879" s="41"/>
      <c r="DG1879" s="41"/>
      <c r="DI1879" s="1" t="str">
        <f t="shared" si="603"/>
        <v/>
      </c>
      <c r="DJ1879" s="41"/>
      <c r="DK1879" s="41"/>
      <c r="DM1879" s="1" t="str">
        <f t="shared" si="604"/>
        <v/>
      </c>
      <c r="DN1879" s="41"/>
      <c r="DO1879" s="41"/>
    </row>
    <row r="1880" spans="41:119" x14ac:dyDescent="0.25">
      <c r="AO1880" s="1" t="str">
        <f t="shared" si="585"/>
        <v/>
      </c>
      <c r="AP1880" s="41"/>
      <c r="AQ1880" s="41"/>
      <c r="AS1880" s="1" t="str">
        <f t="shared" si="586"/>
        <v/>
      </c>
      <c r="AT1880" s="41"/>
      <c r="AU1880" s="41"/>
      <c r="AW1880" s="1" t="str">
        <f t="shared" si="587"/>
        <v/>
      </c>
      <c r="AX1880" s="41"/>
      <c r="AY1880" s="41"/>
      <c r="BA1880" s="1" t="str">
        <f t="shared" si="588"/>
        <v/>
      </c>
      <c r="BB1880" s="41"/>
      <c r="BC1880" s="41"/>
      <c r="BE1880" s="1" t="str">
        <f t="shared" si="589"/>
        <v/>
      </c>
      <c r="BF1880" s="41"/>
      <c r="BG1880" s="41"/>
      <c r="BI1880" s="1" t="str">
        <f t="shared" si="590"/>
        <v/>
      </c>
      <c r="BJ1880" s="41"/>
      <c r="BK1880" s="41"/>
      <c r="BM1880" s="1" t="str">
        <f t="shared" si="591"/>
        <v/>
      </c>
      <c r="BN1880" s="41"/>
      <c r="BO1880" s="41"/>
      <c r="BQ1880" s="1" t="str">
        <f t="shared" si="592"/>
        <v/>
      </c>
      <c r="BR1880" s="41"/>
      <c r="BS1880" s="41"/>
      <c r="BU1880" s="1" t="str">
        <f t="shared" si="593"/>
        <v/>
      </c>
      <c r="BV1880" s="41"/>
      <c r="BW1880" s="41"/>
      <c r="BY1880" s="1" t="str">
        <f t="shared" si="594"/>
        <v/>
      </c>
      <c r="BZ1880" s="41"/>
      <c r="CA1880" s="41"/>
      <c r="CC1880" s="1" t="str">
        <f t="shared" si="595"/>
        <v/>
      </c>
      <c r="CD1880" s="41"/>
      <c r="CE1880" s="41"/>
      <c r="CG1880" s="1" t="str">
        <f t="shared" si="596"/>
        <v/>
      </c>
      <c r="CH1880" s="41"/>
      <c r="CI1880" s="41"/>
      <c r="CK1880" s="1" t="str">
        <f t="shared" si="597"/>
        <v/>
      </c>
      <c r="CL1880" s="41"/>
      <c r="CM1880" s="41"/>
      <c r="CO1880" s="1" t="str">
        <f t="shared" si="598"/>
        <v/>
      </c>
      <c r="CP1880" s="41"/>
      <c r="CQ1880" s="41"/>
      <c r="CS1880" s="1" t="str">
        <f t="shared" si="599"/>
        <v/>
      </c>
      <c r="CT1880" s="41"/>
      <c r="CU1880" s="41"/>
      <c r="CW1880" s="1" t="str">
        <f t="shared" si="600"/>
        <v/>
      </c>
      <c r="CX1880" s="41"/>
      <c r="CY1880" s="41"/>
      <c r="DA1880" s="1" t="str">
        <f t="shared" si="601"/>
        <v/>
      </c>
      <c r="DB1880" s="41"/>
      <c r="DC1880" s="41"/>
      <c r="DE1880" s="1" t="str">
        <f t="shared" si="602"/>
        <v/>
      </c>
      <c r="DF1880" s="41"/>
      <c r="DG1880" s="41"/>
      <c r="DI1880" s="1" t="str">
        <f t="shared" si="603"/>
        <v/>
      </c>
      <c r="DJ1880" s="41"/>
      <c r="DK1880" s="41"/>
      <c r="DM1880" s="1" t="str">
        <f t="shared" si="604"/>
        <v/>
      </c>
      <c r="DN1880" s="41"/>
      <c r="DO1880" s="41"/>
    </row>
    <row r="1881" spans="41:119" x14ac:dyDescent="0.25">
      <c r="AO1881" s="1" t="str">
        <f t="shared" si="585"/>
        <v/>
      </c>
      <c r="AP1881" s="41"/>
      <c r="AQ1881" s="41"/>
      <c r="AS1881" s="1" t="str">
        <f t="shared" si="586"/>
        <v/>
      </c>
      <c r="AT1881" s="41"/>
      <c r="AU1881" s="41"/>
      <c r="AW1881" s="1" t="str">
        <f t="shared" si="587"/>
        <v/>
      </c>
      <c r="AX1881" s="41"/>
      <c r="AY1881" s="41"/>
      <c r="BA1881" s="1" t="str">
        <f t="shared" si="588"/>
        <v/>
      </c>
      <c r="BB1881" s="41"/>
      <c r="BC1881" s="41"/>
      <c r="BE1881" s="1" t="str">
        <f t="shared" si="589"/>
        <v/>
      </c>
      <c r="BF1881" s="41"/>
      <c r="BG1881" s="41"/>
      <c r="BI1881" s="1" t="str">
        <f t="shared" si="590"/>
        <v/>
      </c>
      <c r="BJ1881" s="41"/>
      <c r="BK1881" s="41"/>
      <c r="BM1881" s="1" t="str">
        <f t="shared" si="591"/>
        <v/>
      </c>
      <c r="BN1881" s="41"/>
      <c r="BO1881" s="41"/>
      <c r="BQ1881" s="1" t="str">
        <f t="shared" si="592"/>
        <v/>
      </c>
      <c r="BR1881" s="41"/>
      <c r="BS1881" s="41"/>
      <c r="BU1881" s="1" t="str">
        <f t="shared" si="593"/>
        <v/>
      </c>
      <c r="BV1881" s="41"/>
      <c r="BW1881" s="41"/>
      <c r="BY1881" s="1" t="str">
        <f t="shared" si="594"/>
        <v/>
      </c>
      <c r="BZ1881" s="41"/>
      <c r="CA1881" s="41"/>
      <c r="CC1881" s="1" t="str">
        <f t="shared" si="595"/>
        <v/>
      </c>
      <c r="CD1881" s="41"/>
      <c r="CE1881" s="41"/>
      <c r="CG1881" s="1" t="str">
        <f t="shared" si="596"/>
        <v/>
      </c>
      <c r="CH1881" s="41"/>
      <c r="CI1881" s="41"/>
      <c r="CK1881" s="1" t="str">
        <f t="shared" si="597"/>
        <v/>
      </c>
      <c r="CL1881" s="41"/>
      <c r="CM1881" s="41"/>
      <c r="CO1881" s="1" t="str">
        <f t="shared" si="598"/>
        <v/>
      </c>
      <c r="CP1881" s="41"/>
      <c r="CQ1881" s="41"/>
      <c r="CS1881" s="1" t="str">
        <f t="shared" si="599"/>
        <v/>
      </c>
      <c r="CT1881" s="41"/>
      <c r="CU1881" s="41"/>
      <c r="CW1881" s="1" t="str">
        <f t="shared" si="600"/>
        <v/>
      </c>
      <c r="CX1881" s="41"/>
      <c r="CY1881" s="41"/>
      <c r="DA1881" s="1" t="str">
        <f t="shared" si="601"/>
        <v/>
      </c>
      <c r="DB1881" s="41"/>
      <c r="DC1881" s="41"/>
      <c r="DE1881" s="1" t="str">
        <f t="shared" si="602"/>
        <v/>
      </c>
      <c r="DF1881" s="41"/>
      <c r="DG1881" s="41"/>
      <c r="DI1881" s="1" t="str">
        <f t="shared" si="603"/>
        <v/>
      </c>
      <c r="DJ1881" s="41"/>
      <c r="DK1881" s="41"/>
      <c r="DM1881" s="1" t="str">
        <f t="shared" si="604"/>
        <v/>
      </c>
      <c r="DN1881" s="41"/>
      <c r="DO1881" s="41"/>
    </row>
    <row r="1882" spans="41:119" x14ac:dyDescent="0.25">
      <c r="AO1882" s="1" t="str">
        <f t="shared" si="585"/>
        <v/>
      </c>
      <c r="AP1882" s="41"/>
      <c r="AQ1882" s="41"/>
      <c r="AS1882" s="1" t="str">
        <f t="shared" si="586"/>
        <v/>
      </c>
      <c r="AT1882" s="41"/>
      <c r="AU1882" s="41"/>
      <c r="AW1882" s="1" t="str">
        <f t="shared" si="587"/>
        <v/>
      </c>
      <c r="AX1882" s="41"/>
      <c r="AY1882" s="41"/>
      <c r="BA1882" s="1" t="str">
        <f t="shared" si="588"/>
        <v/>
      </c>
      <c r="BB1882" s="41"/>
      <c r="BC1882" s="41"/>
      <c r="BE1882" s="1" t="str">
        <f t="shared" si="589"/>
        <v/>
      </c>
      <c r="BF1882" s="41"/>
      <c r="BG1882" s="41"/>
      <c r="BI1882" s="1" t="str">
        <f t="shared" si="590"/>
        <v/>
      </c>
      <c r="BJ1882" s="41"/>
      <c r="BK1882" s="41"/>
      <c r="BM1882" s="1" t="str">
        <f t="shared" si="591"/>
        <v/>
      </c>
      <c r="BN1882" s="41"/>
      <c r="BO1882" s="41"/>
      <c r="BQ1882" s="1" t="str">
        <f t="shared" si="592"/>
        <v/>
      </c>
      <c r="BR1882" s="41"/>
      <c r="BS1882" s="41"/>
      <c r="BU1882" s="1" t="str">
        <f t="shared" si="593"/>
        <v/>
      </c>
      <c r="BV1882" s="41"/>
      <c r="BW1882" s="41"/>
      <c r="BY1882" s="1" t="str">
        <f t="shared" si="594"/>
        <v/>
      </c>
      <c r="BZ1882" s="41"/>
      <c r="CA1882" s="41"/>
      <c r="CC1882" s="1" t="str">
        <f t="shared" si="595"/>
        <v/>
      </c>
      <c r="CD1882" s="41"/>
      <c r="CE1882" s="41"/>
      <c r="CG1882" s="1" t="str">
        <f t="shared" si="596"/>
        <v/>
      </c>
      <c r="CH1882" s="41"/>
      <c r="CI1882" s="41"/>
      <c r="CK1882" s="1" t="str">
        <f t="shared" si="597"/>
        <v/>
      </c>
      <c r="CL1882" s="41"/>
      <c r="CM1882" s="41"/>
      <c r="CO1882" s="1" t="str">
        <f t="shared" si="598"/>
        <v/>
      </c>
      <c r="CP1882" s="41"/>
      <c r="CQ1882" s="41"/>
      <c r="CS1882" s="1" t="str">
        <f t="shared" si="599"/>
        <v/>
      </c>
      <c r="CT1882" s="41"/>
      <c r="CU1882" s="41"/>
      <c r="CW1882" s="1" t="str">
        <f t="shared" si="600"/>
        <v/>
      </c>
      <c r="CX1882" s="41"/>
      <c r="CY1882" s="41"/>
      <c r="DA1882" s="1" t="str">
        <f t="shared" si="601"/>
        <v/>
      </c>
      <c r="DB1882" s="41"/>
      <c r="DC1882" s="41"/>
      <c r="DE1882" s="1" t="str">
        <f t="shared" si="602"/>
        <v/>
      </c>
      <c r="DF1882" s="41"/>
      <c r="DG1882" s="41"/>
      <c r="DI1882" s="1" t="str">
        <f t="shared" si="603"/>
        <v/>
      </c>
      <c r="DJ1882" s="41"/>
      <c r="DK1882" s="41"/>
      <c r="DM1882" s="1" t="str">
        <f t="shared" si="604"/>
        <v/>
      </c>
      <c r="DN1882" s="41"/>
      <c r="DO1882" s="41"/>
    </row>
    <row r="1883" spans="41:119" x14ac:dyDescent="0.25">
      <c r="AO1883" s="1" t="str">
        <f t="shared" si="585"/>
        <v/>
      </c>
      <c r="AP1883" s="41"/>
      <c r="AQ1883" s="41"/>
      <c r="AS1883" s="1" t="str">
        <f t="shared" si="586"/>
        <v/>
      </c>
      <c r="AT1883" s="41"/>
      <c r="AU1883" s="41"/>
      <c r="AW1883" s="1" t="str">
        <f t="shared" si="587"/>
        <v/>
      </c>
      <c r="AX1883" s="41"/>
      <c r="AY1883" s="41"/>
      <c r="BA1883" s="1" t="str">
        <f t="shared" si="588"/>
        <v/>
      </c>
      <c r="BB1883" s="41"/>
      <c r="BC1883" s="41"/>
      <c r="BE1883" s="1" t="str">
        <f t="shared" si="589"/>
        <v/>
      </c>
      <c r="BF1883" s="41"/>
      <c r="BG1883" s="41"/>
      <c r="BI1883" s="1" t="str">
        <f t="shared" si="590"/>
        <v/>
      </c>
      <c r="BJ1883" s="41"/>
      <c r="BK1883" s="41"/>
      <c r="BM1883" s="1" t="str">
        <f t="shared" si="591"/>
        <v/>
      </c>
      <c r="BN1883" s="41"/>
      <c r="BO1883" s="41"/>
      <c r="BQ1883" s="1" t="str">
        <f t="shared" si="592"/>
        <v/>
      </c>
      <c r="BR1883" s="41"/>
      <c r="BS1883" s="41"/>
      <c r="BU1883" s="1" t="str">
        <f t="shared" si="593"/>
        <v/>
      </c>
      <c r="BV1883" s="41"/>
      <c r="BW1883" s="41"/>
      <c r="BY1883" s="1" t="str">
        <f t="shared" si="594"/>
        <v/>
      </c>
      <c r="BZ1883" s="41"/>
      <c r="CA1883" s="41"/>
      <c r="CC1883" s="1" t="str">
        <f t="shared" si="595"/>
        <v/>
      </c>
      <c r="CD1883" s="41"/>
      <c r="CE1883" s="41"/>
      <c r="CG1883" s="1" t="str">
        <f t="shared" si="596"/>
        <v/>
      </c>
      <c r="CH1883" s="41"/>
      <c r="CI1883" s="41"/>
      <c r="CK1883" s="1" t="str">
        <f t="shared" si="597"/>
        <v/>
      </c>
      <c r="CL1883" s="41"/>
      <c r="CM1883" s="41"/>
      <c r="CO1883" s="1" t="str">
        <f t="shared" si="598"/>
        <v/>
      </c>
      <c r="CP1883" s="41"/>
      <c r="CQ1883" s="41"/>
      <c r="CS1883" s="1" t="str">
        <f t="shared" si="599"/>
        <v/>
      </c>
      <c r="CT1883" s="41"/>
      <c r="CU1883" s="41"/>
      <c r="CW1883" s="1" t="str">
        <f t="shared" si="600"/>
        <v/>
      </c>
      <c r="CX1883" s="41"/>
      <c r="CY1883" s="41"/>
      <c r="DA1883" s="1" t="str">
        <f t="shared" si="601"/>
        <v/>
      </c>
      <c r="DB1883" s="41"/>
      <c r="DC1883" s="41"/>
      <c r="DE1883" s="1" t="str">
        <f t="shared" si="602"/>
        <v/>
      </c>
      <c r="DF1883" s="41"/>
      <c r="DG1883" s="41"/>
      <c r="DI1883" s="1" t="str">
        <f t="shared" si="603"/>
        <v/>
      </c>
      <c r="DJ1883" s="41"/>
      <c r="DK1883" s="41"/>
      <c r="DM1883" s="1" t="str">
        <f t="shared" si="604"/>
        <v/>
      </c>
      <c r="DN1883" s="41"/>
      <c r="DO1883" s="41"/>
    </row>
    <row r="1884" spans="41:119" x14ac:dyDescent="0.25">
      <c r="AO1884" s="1" t="str">
        <f t="shared" si="585"/>
        <v/>
      </c>
      <c r="AP1884" s="41"/>
      <c r="AQ1884" s="41"/>
      <c r="AS1884" s="1" t="str">
        <f t="shared" si="586"/>
        <v/>
      </c>
      <c r="AT1884" s="41"/>
      <c r="AU1884" s="41"/>
      <c r="AW1884" s="1" t="str">
        <f t="shared" si="587"/>
        <v/>
      </c>
      <c r="AX1884" s="41"/>
      <c r="AY1884" s="41"/>
      <c r="BA1884" s="1" t="str">
        <f t="shared" si="588"/>
        <v/>
      </c>
      <c r="BB1884" s="41"/>
      <c r="BC1884" s="41"/>
      <c r="BE1884" s="1" t="str">
        <f t="shared" si="589"/>
        <v/>
      </c>
      <c r="BF1884" s="41"/>
      <c r="BG1884" s="41"/>
      <c r="BI1884" s="1" t="str">
        <f t="shared" si="590"/>
        <v/>
      </c>
      <c r="BJ1884" s="41"/>
      <c r="BK1884" s="41"/>
      <c r="BM1884" s="1" t="str">
        <f t="shared" si="591"/>
        <v/>
      </c>
      <c r="BN1884" s="41"/>
      <c r="BO1884" s="41"/>
      <c r="BQ1884" s="1" t="str">
        <f t="shared" si="592"/>
        <v/>
      </c>
      <c r="BR1884" s="41"/>
      <c r="BS1884" s="41"/>
      <c r="BU1884" s="1" t="str">
        <f t="shared" si="593"/>
        <v/>
      </c>
      <c r="BV1884" s="41"/>
      <c r="BW1884" s="41"/>
      <c r="BY1884" s="1" t="str">
        <f t="shared" si="594"/>
        <v/>
      </c>
      <c r="BZ1884" s="41"/>
      <c r="CA1884" s="41"/>
      <c r="CC1884" s="1" t="str">
        <f t="shared" si="595"/>
        <v/>
      </c>
      <c r="CD1884" s="41"/>
      <c r="CE1884" s="41"/>
      <c r="CG1884" s="1" t="str">
        <f t="shared" si="596"/>
        <v/>
      </c>
      <c r="CH1884" s="41"/>
      <c r="CI1884" s="41"/>
      <c r="CK1884" s="1" t="str">
        <f t="shared" si="597"/>
        <v/>
      </c>
      <c r="CL1884" s="41"/>
      <c r="CM1884" s="41"/>
      <c r="CO1884" s="1" t="str">
        <f t="shared" si="598"/>
        <v/>
      </c>
      <c r="CP1884" s="41"/>
      <c r="CQ1884" s="41"/>
      <c r="CS1884" s="1" t="str">
        <f t="shared" si="599"/>
        <v/>
      </c>
      <c r="CT1884" s="41"/>
      <c r="CU1884" s="41"/>
      <c r="CW1884" s="1" t="str">
        <f t="shared" si="600"/>
        <v/>
      </c>
      <c r="CX1884" s="41"/>
      <c r="CY1884" s="41"/>
      <c r="DA1884" s="1" t="str">
        <f t="shared" si="601"/>
        <v/>
      </c>
      <c r="DB1884" s="41"/>
      <c r="DC1884" s="41"/>
      <c r="DE1884" s="1" t="str">
        <f t="shared" si="602"/>
        <v/>
      </c>
      <c r="DF1884" s="41"/>
      <c r="DG1884" s="41"/>
      <c r="DI1884" s="1" t="str">
        <f t="shared" si="603"/>
        <v/>
      </c>
      <c r="DJ1884" s="41"/>
      <c r="DK1884" s="41"/>
      <c r="DM1884" s="1" t="str">
        <f t="shared" si="604"/>
        <v/>
      </c>
      <c r="DN1884" s="41"/>
      <c r="DO1884" s="41"/>
    </row>
    <row r="1885" spans="41:119" x14ac:dyDescent="0.25">
      <c r="AO1885" s="1" t="str">
        <f t="shared" si="585"/>
        <v/>
      </c>
      <c r="AP1885" s="41"/>
      <c r="AQ1885" s="41"/>
      <c r="AS1885" s="1" t="str">
        <f t="shared" si="586"/>
        <v/>
      </c>
      <c r="AT1885" s="41"/>
      <c r="AU1885" s="41"/>
      <c r="AW1885" s="1" t="str">
        <f t="shared" si="587"/>
        <v/>
      </c>
      <c r="AX1885" s="41"/>
      <c r="AY1885" s="41"/>
      <c r="BA1885" s="1" t="str">
        <f t="shared" si="588"/>
        <v/>
      </c>
      <c r="BB1885" s="41"/>
      <c r="BC1885" s="41"/>
      <c r="BE1885" s="1" t="str">
        <f t="shared" si="589"/>
        <v/>
      </c>
      <c r="BF1885" s="41"/>
      <c r="BG1885" s="41"/>
      <c r="BI1885" s="1" t="str">
        <f t="shared" si="590"/>
        <v/>
      </c>
      <c r="BJ1885" s="41"/>
      <c r="BK1885" s="41"/>
      <c r="BM1885" s="1" t="str">
        <f t="shared" si="591"/>
        <v/>
      </c>
      <c r="BN1885" s="41"/>
      <c r="BO1885" s="41"/>
      <c r="BQ1885" s="1" t="str">
        <f t="shared" si="592"/>
        <v/>
      </c>
      <c r="BR1885" s="41"/>
      <c r="BS1885" s="41"/>
      <c r="BU1885" s="1" t="str">
        <f t="shared" si="593"/>
        <v/>
      </c>
      <c r="BV1885" s="41"/>
      <c r="BW1885" s="41"/>
      <c r="BY1885" s="1" t="str">
        <f t="shared" si="594"/>
        <v/>
      </c>
      <c r="BZ1885" s="41"/>
      <c r="CA1885" s="41"/>
      <c r="CC1885" s="1" t="str">
        <f t="shared" si="595"/>
        <v/>
      </c>
      <c r="CD1885" s="41"/>
      <c r="CE1885" s="41"/>
      <c r="CG1885" s="1" t="str">
        <f t="shared" si="596"/>
        <v/>
      </c>
      <c r="CH1885" s="41"/>
      <c r="CI1885" s="41"/>
      <c r="CK1885" s="1" t="str">
        <f t="shared" si="597"/>
        <v/>
      </c>
      <c r="CL1885" s="41"/>
      <c r="CM1885" s="41"/>
      <c r="CO1885" s="1" t="str">
        <f t="shared" si="598"/>
        <v/>
      </c>
      <c r="CP1885" s="41"/>
      <c r="CQ1885" s="41"/>
      <c r="CS1885" s="1" t="str">
        <f t="shared" si="599"/>
        <v/>
      </c>
      <c r="CT1885" s="41"/>
      <c r="CU1885" s="41"/>
      <c r="CW1885" s="1" t="str">
        <f t="shared" si="600"/>
        <v/>
      </c>
      <c r="CX1885" s="41"/>
      <c r="CY1885" s="41"/>
      <c r="DA1885" s="1" t="str">
        <f t="shared" si="601"/>
        <v/>
      </c>
      <c r="DB1885" s="41"/>
      <c r="DC1885" s="41"/>
      <c r="DE1885" s="1" t="str">
        <f t="shared" si="602"/>
        <v/>
      </c>
      <c r="DF1885" s="41"/>
      <c r="DG1885" s="41"/>
      <c r="DI1885" s="1" t="str">
        <f t="shared" si="603"/>
        <v/>
      </c>
      <c r="DJ1885" s="41"/>
      <c r="DK1885" s="41"/>
      <c r="DM1885" s="1" t="str">
        <f t="shared" si="604"/>
        <v/>
      </c>
      <c r="DN1885" s="41"/>
      <c r="DO1885" s="41"/>
    </row>
    <row r="1886" spans="41:119" x14ac:dyDescent="0.25">
      <c r="AO1886" s="1" t="str">
        <f t="shared" si="585"/>
        <v/>
      </c>
      <c r="AP1886" s="41"/>
      <c r="AQ1886" s="41"/>
      <c r="AS1886" s="1" t="str">
        <f t="shared" si="586"/>
        <v/>
      </c>
      <c r="AT1886" s="41"/>
      <c r="AU1886" s="41"/>
      <c r="AW1886" s="1" t="str">
        <f t="shared" si="587"/>
        <v/>
      </c>
      <c r="AX1886" s="41"/>
      <c r="AY1886" s="41"/>
      <c r="BA1886" s="1" t="str">
        <f t="shared" si="588"/>
        <v/>
      </c>
      <c r="BB1886" s="41"/>
      <c r="BC1886" s="41"/>
      <c r="BE1886" s="1" t="str">
        <f t="shared" si="589"/>
        <v/>
      </c>
      <c r="BF1886" s="41"/>
      <c r="BG1886" s="41"/>
      <c r="BI1886" s="1" t="str">
        <f t="shared" si="590"/>
        <v/>
      </c>
      <c r="BJ1886" s="41"/>
      <c r="BK1886" s="41"/>
      <c r="BM1886" s="1" t="str">
        <f t="shared" si="591"/>
        <v/>
      </c>
      <c r="BN1886" s="41"/>
      <c r="BO1886" s="41"/>
      <c r="BQ1886" s="1" t="str">
        <f t="shared" si="592"/>
        <v/>
      </c>
      <c r="BR1886" s="41"/>
      <c r="BS1886" s="41"/>
      <c r="BU1886" s="1" t="str">
        <f t="shared" si="593"/>
        <v/>
      </c>
      <c r="BV1886" s="41"/>
      <c r="BW1886" s="41"/>
      <c r="BY1886" s="1" t="str">
        <f t="shared" si="594"/>
        <v/>
      </c>
      <c r="BZ1886" s="41"/>
      <c r="CA1886" s="41"/>
      <c r="CC1886" s="1" t="str">
        <f t="shared" si="595"/>
        <v/>
      </c>
      <c r="CD1886" s="41"/>
      <c r="CE1886" s="41"/>
      <c r="CG1886" s="1" t="str">
        <f t="shared" si="596"/>
        <v/>
      </c>
      <c r="CH1886" s="41"/>
      <c r="CI1886" s="41"/>
      <c r="CK1886" s="1" t="str">
        <f t="shared" si="597"/>
        <v/>
      </c>
      <c r="CL1886" s="41"/>
      <c r="CM1886" s="41"/>
      <c r="CO1886" s="1" t="str">
        <f t="shared" si="598"/>
        <v/>
      </c>
      <c r="CP1886" s="41"/>
      <c r="CQ1886" s="41"/>
      <c r="CS1886" s="1" t="str">
        <f t="shared" si="599"/>
        <v/>
      </c>
      <c r="CT1886" s="41"/>
      <c r="CU1886" s="41"/>
      <c r="CW1886" s="1" t="str">
        <f t="shared" si="600"/>
        <v/>
      </c>
      <c r="CX1886" s="41"/>
      <c r="CY1886" s="41"/>
      <c r="DA1886" s="1" t="str">
        <f t="shared" si="601"/>
        <v/>
      </c>
      <c r="DB1886" s="41"/>
      <c r="DC1886" s="41"/>
      <c r="DE1886" s="1" t="str">
        <f t="shared" si="602"/>
        <v/>
      </c>
      <c r="DF1886" s="41"/>
      <c r="DG1886" s="41"/>
      <c r="DI1886" s="1" t="str">
        <f t="shared" si="603"/>
        <v/>
      </c>
      <c r="DJ1886" s="41"/>
      <c r="DK1886" s="41"/>
      <c r="DM1886" s="1" t="str">
        <f t="shared" si="604"/>
        <v/>
      </c>
      <c r="DN1886" s="41"/>
      <c r="DO1886" s="41"/>
    </row>
    <row r="1887" spans="41:119" x14ac:dyDescent="0.25">
      <c r="AO1887" s="1" t="str">
        <f t="shared" si="585"/>
        <v/>
      </c>
      <c r="AP1887" s="41"/>
      <c r="AQ1887" s="41"/>
      <c r="AS1887" s="1" t="str">
        <f t="shared" si="586"/>
        <v/>
      </c>
      <c r="AT1887" s="41"/>
      <c r="AU1887" s="41"/>
      <c r="AW1887" s="1" t="str">
        <f t="shared" si="587"/>
        <v/>
      </c>
      <c r="AX1887" s="41"/>
      <c r="AY1887" s="41"/>
      <c r="BA1887" s="1" t="str">
        <f t="shared" si="588"/>
        <v/>
      </c>
      <c r="BB1887" s="41"/>
      <c r="BC1887" s="41"/>
      <c r="BE1887" s="1" t="str">
        <f t="shared" si="589"/>
        <v/>
      </c>
      <c r="BF1887" s="41"/>
      <c r="BG1887" s="41"/>
      <c r="BI1887" s="1" t="str">
        <f t="shared" si="590"/>
        <v/>
      </c>
      <c r="BJ1887" s="41"/>
      <c r="BK1887" s="41"/>
      <c r="BM1887" s="1" t="str">
        <f t="shared" si="591"/>
        <v/>
      </c>
      <c r="BN1887" s="41"/>
      <c r="BO1887" s="41"/>
      <c r="BQ1887" s="1" t="str">
        <f t="shared" si="592"/>
        <v/>
      </c>
      <c r="BR1887" s="41"/>
      <c r="BS1887" s="41"/>
      <c r="BU1887" s="1" t="str">
        <f t="shared" si="593"/>
        <v/>
      </c>
      <c r="BV1887" s="41"/>
      <c r="BW1887" s="41"/>
      <c r="BY1887" s="1" t="str">
        <f t="shared" si="594"/>
        <v/>
      </c>
      <c r="BZ1887" s="41"/>
      <c r="CA1887" s="41"/>
      <c r="CC1887" s="1" t="str">
        <f t="shared" si="595"/>
        <v/>
      </c>
      <c r="CD1887" s="41"/>
      <c r="CE1887" s="41"/>
      <c r="CG1887" s="1" t="str">
        <f t="shared" si="596"/>
        <v/>
      </c>
      <c r="CH1887" s="41"/>
      <c r="CI1887" s="41"/>
      <c r="CK1887" s="1" t="str">
        <f t="shared" si="597"/>
        <v/>
      </c>
      <c r="CL1887" s="41"/>
      <c r="CM1887" s="41"/>
      <c r="CO1887" s="1" t="str">
        <f t="shared" si="598"/>
        <v/>
      </c>
      <c r="CP1887" s="41"/>
      <c r="CQ1887" s="41"/>
      <c r="CS1887" s="1" t="str">
        <f t="shared" si="599"/>
        <v/>
      </c>
      <c r="CT1887" s="41"/>
      <c r="CU1887" s="41"/>
      <c r="CW1887" s="1" t="str">
        <f t="shared" si="600"/>
        <v/>
      </c>
      <c r="CX1887" s="41"/>
      <c r="CY1887" s="41"/>
      <c r="DA1887" s="1" t="str">
        <f t="shared" si="601"/>
        <v/>
      </c>
      <c r="DB1887" s="41"/>
      <c r="DC1887" s="41"/>
      <c r="DE1887" s="1" t="str">
        <f t="shared" si="602"/>
        <v/>
      </c>
      <c r="DF1887" s="41"/>
      <c r="DG1887" s="41"/>
      <c r="DI1887" s="1" t="str">
        <f t="shared" si="603"/>
        <v/>
      </c>
      <c r="DJ1887" s="41"/>
      <c r="DK1887" s="41"/>
      <c r="DM1887" s="1" t="str">
        <f t="shared" si="604"/>
        <v/>
      </c>
      <c r="DN1887" s="41"/>
      <c r="DO1887" s="41"/>
    </row>
    <row r="1888" spans="41:119" x14ac:dyDescent="0.25">
      <c r="AO1888" s="1" t="str">
        <f t="shared" si="585"/>
        <v/>
      </c>
      <c r="AP1888" s="41"/>
      <c r="AQ1888" s="41"/>
      <c r="AS1888" s="1" t="str">
        <f t="shared" si="586"/>
        <v/>
      </c>
      <c r="AT1888" s="41"/>
      <c r="AU1888" s="41"/>
      <c r="AW1888" s="1" t="str">
        <f t="shared" si="587"/>
        <v/>
      </c>
      <c r="AX1888" s="41"/>
      <c r="AY1888" s="41"/>
      <c r="BA1888" s="1" t="str">
        <f t="shared" si="588"/>
        <v/>
      </c>
      <c r="BB1888" s="41"/>
      <c r="BC1888" s="41"/>
      <c r="BE1888" s="1" t="str">
        <f t="shared" si="589"/>
        <v/>
      </c>
      <c r="BF1888" s="41"/>
      <c r="BG1888" s="41"/>
      <c r="BI1888" s="1" t="str">
        <f t="shared" si="590"/>
        <v/>
      </c>
      <c r="BJ1888" s="41"/>
      <c r="BK1888" s="41"/>
      <c r="BM1888" s="1" t="str">
        <f t="shared" si="591"/>
        <v/>
      </c>
      <c r="BN1888" s="41"/>
      <c r="BO1888" s="41"/>
      <c r="BQ1888" s="1" t="str">
        <f t="shared" si="592"/>
        <v/>
      </c>
      <c r="BR1888" s="41"/>
      <c r="BS1888" s="41"/>
      <c r="BU1888" s="1" t="str">
        <f t="shared" si="593"/>
        <v/>
      </c>
      <c r="BV1888" s="41"/>
      <c r="BW1888" s="41"/>
      <c r="BY1888" s="1" t="str">
        <f t="shared" si="594"/>
        <v/>
      </c>
      <c r="BZ1888" s="41"/>
      <c r="CA1888" s="41"/>
      <c r="CC1888" s="1" t="str">
        <f t="shared" si="595"/>
        <v/>
      </c>
      <c r="CD1888" s="41"/>
      <c r="CE1888" s="41"/>
      <c r="CG1888" s="1" t="str">
        <f t="shared" si="596"/>
        <v/>
      </c>
      <c r="CH1888" s="41"/>
      <c r="CI1888" s="41"/>
      <c r="CK1888" s="1" t="str">
        <f t="shared" si="597"/>
        <v/>
      </c>
      <c r="CL1888" s="41"/>
      <c r="CM1888" s="41"/>
      <c r="CO1888" s="1" t="str">
        <f t="shared" si="598"/>
        <v/>
      </c>
      <c r="CP1888" s="41"/>
      <c r="CQ1888" s="41"/>
      <c r="CS1888" s="1" t="str">
        <f t="shared" si="599"/>
        <v/>
      </c>
      <c r="CT1888" s="41"/>
      <c r="CU1888" s="41"/>
      <c r="CW1888" s="1" t="str">
        <f t="shared" si="600"/>
        <v/>
      </c>
      <c r="CX1888" s="41"/>
      <c r="CY1888" s="41"/>
      <c r="DA1888" s="1" t="str">
        <f t="shared" si="601"/>
        <v/>
      </c>
      <c r="DB1888" s="41"/>
      <c r="DC1888" s="41"/>
      <c r="DE1888" s="1" t="str">
        <f t="shared" si="602"/>
        <v/>
      </c>
      <c r="DF1888" s="41"/>
      <c r="DG1888" s="41"/>
      <c r="DI1888" s="1" t="str">
        <f t="shared" si="603"/>
        <v/>
      </c>
      <c r="DJ1888" s="41"/>
      <c r="DK1888" s="41"/>
      <c r="DM1888" s="1" t="str">
        <f t="shared" si="604"/>
        <v/>
      </c>
      <c r="DN1888" s="41"/>
      <c r="DO1888" s="41"/>
    </row>
    <row r="1889" spans="41:119" x14ac:dyDescent="0.25">
      <c r="AO1889" s="1" t="str">
        <f t="shared" si="585"/>
        <v/>
      </c>
      <c r="AP1889" s="41"/>
      <c r="AQ1889" s="41"/>
      <c r="AS1889" s="1" t="str">
        <f t="shared" si="586"/>
        <v/>
      </c>
      <c r="AT1889" s="41"/>
      <c r="AU1889" s="41"/>
      <c r="AW1889" s="1" t="str">
        <f t="shared" si="587"/>
        <v/>
      </c>
      <c r="AX1889" s="41"/>
      <c r="AY1889" s="41"/>
      <c r="BA1889" s="1" t="str">
        <f t="shared" si="588"/>
        <v/>
      </c>
      <c r="BB1889" s="41"/>
      <c r="BC1889" s="41"/>
      <c r="BE1889" s="1" t="str">
        <f t="shared" si="589"/>
        <v/>
      </c>
      <c r="BF1889" s="41"/>
      <c r="BG1889" s="41"/>
      <c r="BI1889" s="1" t="str">
        <f t="shared" si="590"/>
        <v/>
      </c>
      <c r="BJ1889" s="41"/>
      <c r="BK1889" s="41"/>
      <c r="BM1889" s="1" t="str">
        <f t="shared" si="591"/>
        <v/>
      </c>
      <c r="BN1889" s="41"/>
      <c r="BO1889" s="41"/>
      <c r="BQ1889" s="1" t="str">
        <f t="shared" si="592"/>
        <v/>
      </c>
      <c r="BR1889" s="41"/>
      <c r="BS1889" s="41"/>
      <c r="BU1889" s="1" t="str">
        <f t="shared" si="593"/>
        <v/>
      </c>
      <c r="BV1889" s="41"/>
      <c r="BW1889" s="41"/>
      <c r="BY1889" s="1" t="str">
        <f t="shared" si="594"/>
        <v/>
      </c>
      <c r="BZ1889" s="41"/>
      <c r="CA1889" s="41"/>
      <c r="CC1889" s="1" t="str">
        <f t="shared" si="595"/>
        <v/>
      </c>
      <c r="CD1889" s="41"/>
      <c r="CE1889" s="41"/>
      <c r="CG1889" s="1" t="str">
        <f t="shared" si="596"/>
        <v/>
      </c>
      <c r="CH1889" s="41"/>
      <c r="CI1889" s="41"/>
      <c r="CK1889" s="1" t="str">
        <f t="shared" si="597"/>
        <v/>
      </c>
      <c r="CL1889" s="41"/>
      <c r="CM1889" s="41"/>
      <c r="CO1889" s="1" t="str">
        <f t="shared" si="598"/>
        <v/>
      </c>
      <c r="CP1889" s="41"/>
      <c r="CQ1889" s="41"/>
      <c r="CS1889" s="1" t="str">
        <f t="shared" si="599"/>
        <v/>
      </c>
      <c r="CT1889" s="41"/>
      <c r="CU1889" s="41"/>
      <c r="CW1889" s="1" t="str">
        <f t="shared" si="600"/>
        <v/>
      </c>
      <c r="CX1889" s="41"/>
      <c r="CY1889" s="41"/>
      <c r="DA1889" s="1" t="str">
        <f t="shared" si="601"/>
        <v/>
      </c>
      <c r="DB1889" s="41"/>
      <c r="DC1889" s="41"/>
      <c r="DE1889" s="1" t="str">
        <f t="shared" si="602"/>
        <v/>
      </c>
      <c r="DF1889" s="41"/>
      <c r="DG1889" s="41"/>
      <c r="DI1889" s="1" t="str">
        <f t="shared" si="603"/>
        <v/>
      </c>
      <c r="DJ1889" s="41"/>
      <c r="DK1889" s="41"/>
      <c r="DM1889" s="1" t="str">
        <f t="shared" si="604"/>
        <v/>
      </c>
      <c r="DN1889" s="41"/>
      <c r="DO1889" s="41"/>
    </row>
    <row r="1890" spans="41:119" x14ac:dyDescent="0.25">
      <c r="AO1890" s="1" t="str">
        <f t="shared" si="585"/>
        <v/>
      </c>
      <c r="AP1890" s="41"/>
      <c r="AQ1890" s="41"/>
      <c r="AS1890" s="1" t="str">
        <f t="shared" si="586"/>
        <v/>
      </c>
      <c r="AT1890" s="41"/>
      <c r="AU1890" s="41"/>
      <c r="AW1890" s="1" t="str">
        <f t="shared" si="587"/>
        <v/>
      </c>
      <c r="AX1890" s="41"/>
      <c r="AY1890" s="41"/>
      <c r="BA1890" s="1" t="str">
        <f t="shared" si="588"/>
        <v/>
      </c>
      <c r="BB1890" s="41"/>
      <c r="BC1890" s="41"/>
      <c r="BE1890" s="1" t="str">
        <f t="shared" si="589"/>
        <v/>
      </c>
      <c r="BF1890" s="41"/>
      <c r="BG1890" s="41"/>
      <c r="BI1890" s="1" t="str">
        <f t="shared" si="590"/>
        <v/>
      </c>
      <c r="BJ1890" s="41"/>
      <c r="BK1890" s="41"/>
      <c r="BM1890" s="1" t="str">
        <f t="shared" si="591"/>
        <v/>
      </c>
      <c r="BN1890" s="41"/>
      <c r="BO1890" s="41"/>
      <c r="BQ1890" s="1" t="str">
        <f t="shared" si="592"/>
        <v/>
      </c>
      <c r="BR1890" s="41"/>
      <c r="BS1890" s="41"/>
      <c r="BU1890" s="1" t="str">
        <f t="shared" si="593"/>
        <v/>
      </c>
      <c r="BV1890" s="41"/>
      <c r="BW1890" s="41"/>
      <c r="BY1890" s="1" t="str">
        <f t="shared" si="594"/>
        <v/>
      </c>
      <c r="BZ1890" s="41"/>
      <c r="CA1890" s="41"/>
      <c r="CC1890" s="1" t="str">
        <f t="shared" si="595"/>
        <v/>
      </c>
      <c r="CD1890" s="41"/>
      <c r="CE1890" s="41"/>
      <c r="CG1890" s="1" t="str">
        <f t="shared" si="596"/>
        <v/>
      </c>
      <c r="CH1890" s="41"/>
      <c r="CI1890" s="41"/>
      <c r="CK1890" s="1" t="str">
        <f t="shared" si="597"/>
        <v/>
      </c>
      <c r="CL1890" s="41"/>
      <c r="CM1890" s="41"/>
      <c r="CO1890" s="1" t="str">
        <f t="shared" si="598"/>
        <v/>
      </c>
      <c r="CP1890" s="41"/>
      <c r="CQ1890" s="41"/>
      <c r="CS1890" s="1" t="str">
        <f t="shared" si="599"/>
        <v/>
      </c>
      <c r="CT1890" s="41"/>
      <c r="CU1890" s="41"/>
      <c r="CW1890" s="1" t="str">
        <f t="shared" si="600"/>
        <v/>
      </c>
      <c r="CX1890" s="41"/>
      <c r="CY1890" s="41"/>
      <c r="DA1890" s="1" t="str">
        <f t="shared" si="601"/>
        <v/>
      </c>
      <c r="DB1890" s="41"/>
      <c r="DC1890" s="41"/>
      <c r="DE1890" s="1" t="str">
        <f t="shared" si="602"/>
        <v/>
      </c>
      <c r="DF1890" s="41"/>
      <c r="DG1890" s="41"/>
      <c r="DI1890" s="1" t="str">
        <f t="shared" si="603"/>
        <v/>
      </c>
      <c r="DJ1890" s="41"/>
      <c r="DK1890" s="41"/>
      <c r="DM1890" s="1" t="str">
        <f t="shared" si="604"/>
        <v/>
      </c>
      <c r="DN1890" s="41"/>
      <c r="DO1890" s="41"/>
    </row>
    <row r="1891" spans="41:119" x14ac:dyDescent="0.25">
      <c r="AO1891" s="1" t="str">
        <f t="shared" si="585"/>
        <v/>
      </c>
      <c r="AP1891" s="41"/>
      <c r="AQ1891" s="41"/>
      <c r="AS1891" s="1" t="str">
        <f t="shared" si="586"/>
        <v/>
      </c>
      <c r="AT1891" s="41"/>
      <c r="AU1891" s="41"/>
      <c r="AW1891" s="1" t="str">
        <f t="shared" si="587"/>
        <v/>
      </c>
      <c r="AX1891" s="41"/>
      <c r="AY1891" s="41"/>
      <c r="BA1891" s="1" t="str">
        <f t="shared" si="588"/>
        <v/>
      </c>
      <c r="BB1891" s="41"/>
      <c r="BC1891" s="41"/>
      <c r="BE1891" s="1" t="str">
        <f t="shared" si="589"/>
        <v/>
      </c>
      <c r="BF1891" s="41"/>
      <c r="BG1891" s="41"/>
      <c r="BI1891" s="1" t="str">
        <f t="shared" si="590"/>
        <v/>
      </c>
      <c r="BJ1891" s="41"/>
      <c r="BK1891" s="41"/>
      <c r="BM1891" s="1" t="str">
        <f t="shared" si="591"/>
        <v/>
      </c>
      <c r="BN1891" s="41"/>
      <c r="BO1891" s="41"/>
      <c r="BQ1891" s="1" t="str">
        <f t="shared" si="592"/>
        <v/>
      </c>
      <c r="BR1891" s="41"/>
      <c r="BS1891" s="41"/>
      <c r="BU1891" s="1" t="str">
        <f t="shared" si="593"/>
        <v/>
      </c>
      <c r="BV1891" s="41"/>
      <c r="BW1891" s="41"/>
      <c r="BY1891" s="1" t="str">
        <f t="shared" si="594"/>
        <v/>
      </c>
      <c r="BZ1891" s="41"/>
      <c r="CA1891" s="41"/>
      <c r="CC1891" s="1" t="str">
        <f t="shared" si="595"/>
        <v/>
      </c>
      <c r="CD1891" s="41"/>
      <c r="CE1891" s="41"/>
      <c r="CG1891" s="1" t="str">
        <f t="shared" si="596"/>
        <v/>
      </c>
      <c r="CH1891" s="41"/>
      <c r="CI1891" s="41"/>
      <c r="CK1891" s="1" t="str">
        <f t="shared" si="597"/>
        <v/>
      </c>
      <c r="CL1891" s="41"/>
      <c r="CM1891" s="41"/>
      <c r="CO1891" s="1" t="str">
        <f t="shared" si="598"/>
        <v/>
      </c>
      <c r="CP1891" s="41"/>
      <c r="CQ1891" s="41"/>
      <c r="CS1891" s="1" t="str">
        <f t="shared" si="599"/>
        <v/>
      </c>
      <c r="CT1891" s="41"/>
      <c r="CU1891" s="41"/>
      <c r="CW1891" s="1" t="str">
        <f t="shared" si="600"/>
        <v/>
      </c>
      <c r="CX1891" s="41"/>
      <c r="CY1891" s="41"/>
      <c r="DA1891" s="1" t="str">
        <f t="shared" si="601"/>
        <v/>
      </c>
      <c r="DB1891" s="41"/>
      <c r="DC1891" s="41"/>
      <c r="DE1891" s="1" t="str">
        <f t="shared" si="602"/>
        <v/>
      </c>
      <c r="DF1891" s="41"/>
      <c r="DG1891" s="41"/>
      <c r="DI1891" s="1" t="str">
        <f t="shared" si="603"/>
        <v/>
      </c>
      <c r="DJ1891" s="41"/>
      <c r="DK1891" s="41"/>
      <c r="DM1891" s="1" t="str">
        <f t="shared" si="604"/>
        <v/>
      </c>
      <c r="DN1891" s="41"/>
      <c r="DO1891" s="41"/>
    </row>
    <row r="1892" spans="41:119" x14ac:dyDescent="0.25">
      <c r="AO1892" s="1" t="str">
        <f t="shared" si="585"/>
        <v/>
      </c>
      <c r="AP1892" s="41"/>
      <c r="AQ1892" s="41"/>
      <c r="AS1892" s="1" t="str">
        <f t="shared" si="586"/>
        <v/>
      </c>
      <c r="AT1892" s="41"/>
      <c r="AU1892" s="41"/>
      <c r="AW1892" s="1" t="str">
        <f t="shared" si="587"/>
        <v/>
      </c>
      <c r="AX1892" s="41"/>
      <c r="AY1892" s="41"/>
      <c r="BA1892" s="1" t="str">
        <f t="shared" si="588"/>
        <v/>
      </c>
      <c r="BB1892" s="41"/>
      <c r="BC1892" s="41"/>
      <c r="BE1892" s="1" t="str">
        <f t="shared" si="589"/>
        <v/>
      </c>
      <c r="BF1892" s="41"/>
      <c r="BG1892" s="41"/>
      <c r="BI1892" s="1" t="str">
        <f t="shared" si="590"/>
        <v/>
      </c>
      <c r="BJ1892" s="41"/>
      <c r="BK1892" s="41"/>
      <c r="BM1892" s="1" t="str">
        <f t="shared" si="591"/>
        <v/>
      </c>
      <c r="BN1892" s="41"/>
      <c r="BO1892" s="41"/>
      <c r="BQ1892" s="1" t="str">
        <f t="shared" si="592"/>
        <v/>
      </c>
      <c r="BR1892" s="41"/>
      <c r="BS1892" s="41"/>
      <c r="BU1892" s="1" t="str">
        <f t="shared" si="593"/>
        <v/>
      </c>
      <c r="BV1892" s="41"/>
      <c r="BW1892" s="41"/>
      <c r="BY1892" s="1" t="str">
        <f t="shared" si="594"/>
        <v/>
      </c>
      <c r="BZ1892" s="41"/>
      <c r="CA1892" s="41"/>
      <c r="CC1892" s="1" t="str">
        <f t="shared" si="595"/>
        <v/>
      </c>
      <c r="CD1892" s="41"/>
      <c r="CE1892" s="41"/>
      <c r="CG1892" s="1" t="str">
        <f t="shared" si="596"/>
        <v/>
      </c>
      <c r="CH1892" s="41"/>
      <c r="CI1892" s="41"/>
      <c r="CK1892" s="1" t="str">
        <f t="shared" si="597"/>
        <v/>
      </c>
      <c r="CL1892" s="41"/>
      <c r="CM1892" s="41"/>
      <c r="CO1892" s="1" t="str">
        <f t="shared" si="598"/>
        <v/>
      </c>
      <c r="CP1892" s="41"/>
      <c r="CQ1892" s="41"/>
      <c r="CS1892" s="1" t="str">
        <f t="shared" si="599"/>
        <v/>
      </c>
      <c r="CT1892" s="41"/>
      <c r="CU1892" s="41"/>
      <c r="CW1892" s="1" t="str">
        <f t="shared" si="600"/>
        <v/>
      </c>
      <c r="CX1892" s="41"/>
      <c r="CY1892" s="41"/>
      <c r="DA1892" s="1" t="str">
        <f t="shared" si="601"/>
        <v/>
      </c>
      <c r="DB1892" s="41"/>
      <c r="DC1892" s="41"/>
      <c r="DE1892" s="1" t="str">
        <f t="shared" si="602"/>
        <v/>
      </c>
      <c r="DF1892" s="41"/>
      <c r="DG1892" s="41"/>
      <c r="DI1892" s="1" t="str">
        <f t="shared" si="603"/>
        <v/>
      </c>
      <c r="DJ1892" s="41"/>
      <c r="DK1892" s="41"/>
      <c r="DM1892" s="1" t="str">
        <f t="shared" si="604"/>
        <v/>
      </c>
      <c r="DN1892" s="41"/>
      <c r="DO1892" s="41"/>
    </row>
    <row r="1893" spans="41:119" x14ac:dyDescent="0.25">
      <c r="AO1893" s="1" t="str">
        <f t="shared" si="585"/>
        <v/>
      </c>
      <c r="AP1893" s="41"/>
      <c r="AQ1893" s="41"/>
      <c r="AS1893" s="1" t="str">
        <f t="shared" si="586"/>
        <v/>
      </c>
      <c r="AT1893" s="41"/>
      <c r="AU1893" s="41"/>
      <c r="AW1893" s="1" t="str">
        <f t="shared" si="587"/>
        <v/>
      </c>
      <c r="AX1893" s="41"/>
      <c r="AY1893" s="41"/>
      <c r="BA1893" s="1" t="str">
        <f t="shared" si="588"/>
        <v/>
      </c>
      <c r="BB1893" s="41"/>
      <c r="BC1893" s="41"/>
      <c r="BE1893" s="1" t="str">
        <f t="shared" si="589"/>
        <v/>
      </c>
      <c r="BF1893" s="41"/>
      <c r="BG1893" s="41"/>
      <c r="BI1893" s="1" t="str">
        <f t="shared" si="590"/>
        <v/>
      </c>
      <c r="BJ1893" s="41"/>
      <c r="BK1893" s="41"/>
      <c r="BM1893" s="1" t="str">
        <f t="shared" si="591"/>
        <v/>
      </c>
      <c r="BN1893" s="41"/>
      <c r="BO1893" s="41"/>
      <c r="BQ1893" s="1" t="str">
        <f t="shared" si="592"/>
        <v/>
      </c>
      <c r="BR1893" s="41"/>
      <c r="BS1893" s="41"/>
      <c r="BU1893" s="1" t="str">
        <f t="shared" si="593"/>
        <v/>
      </c>
      <c r="BV1893" s="41"/>
      <c r="BW1893" s="41"/>
      <c r="BY1893" s="1" t="str">
        <f t="shared" si="594"/>
        <v/>
      </c>
      <c r="BZ1893" s="41"/>
      <c r="CA1893" s="41"/>
      <c r="CC1893" s="1" t="str">
        <f t="shared" si="595"/>
        <v/>
      </c>
      <c r="CD1893" s="41"/>
      <c r="CE1893" s="41"/>
      <c r="CG1893" s="1" t="str">
        <f t="shared" si="596"/>
        <v/>
      </c>
      <c r="CH1893" s="41"/>
      <c r="CI1893" s="41"/>
      <c r="CK1893" s="1" t="str">
        <f t="shared" si="597"/>
        <v/>
      </c>
      <c r="CL1893" s="41"/>
      <c r="CM1893" s="41"/>
      <c r="CO1893" s="1" t="str">
        <f t="shared" si="598"/>
        <v/>
      </c>
      <c r="CP1893" s="41"/>
      <c r="CQ1893" s="41"/>
      <c r="CS1893" s="1" t="str">
        <f t="shared" si="599"/>
        <v/>
      </c>
      <c r="CT1893" s="41"/>
      <c r="CU1893" s="41"/>
      <c r="CW1893" s="1" t="str">
        <f t="shared" si="600"/>
        <v/>
      </c>
      <c r="CX1893" s="41"/>
      <c r="CY1893" s="41"/>
      <c r="DA1893" s="1" t="str">
        <f t="shared" si="601"/>
        <v/>
      </c>
      <c r="DB1893" s="41"/>
      <c r="DC1893" s="41"/>
      <c r="DE1893" s="1" t="str">
        <f t="shared" si="602"/>
        <v/>
      </c>
      <c r="DF1893" s="41"/>
      <c r="DG1893" s="41"/>
      <c r="DI1893" s="1" t="str">
        <f t="shared" si="603"/>
        <v/>
      </c>
      <c r="DJ1893" s="41"/>
      <c r="DK1893" s="41"/>
      <c r="DM1893" s="1" t="str">
        <f t="shared" si="604"/>
        <v/>
      </c>
      <c r="DN1893" s="41"/>
      <c r="DO1893" s="41"/>
    </row>
    <row r="1894" spans="41:119" x14ac:dyDescent="0.25">
      <c r="AO1894" s="1" t="str">
        <f t="shared" si="585"/>
        <v/>
      </c>
      <c r="AP1894" s="41"/>
      <c r="AQ1894" s="41"/>
      <c r="AS1894" s="1" t="str">
        <f t="shared" si="586"/>
        <v/>
      </c>
      <c r="AT1894" s="41"/>
      <c r="AU1894" s="41"/>
      <c r="AW1894" s="1" t="str">
        <f t="shared" si="587"/>
        <v/>
      </c>
      <c r="AX1894" s="41"/>
      <c r="AY1894" s="41"/>
      <c r="BA1894" s="1" t="str">
        <f t="shared" si="588"/>
        <v/>
      </c>
      <c r="BB1894" s="41"/>
      <c r="BC1894" s="41"/>
      <c r="BE1894" s="1" t="str">
        <f t="shared" si="589"/>
        <v/>
      </c>
      <c r="BF1894" s="41"/>
      <c r="BG1894" s="41"/>
      <c r="BI1894" s="1" t="str">
        <f t="shared" si="590"/>
        <v/>
      </c>
      <c r="BJ1894" s="41"/>
      <c r="BK1894" s="41"/>
      <c r="BM1894" s="1" t="str">
        <f t="shared" si="591"/>
        <v/>
      </c>
      <c r="BN1894" s="41"/>
      <c r="BO1894" s="41"/>
      <c r="BQ1894" s="1" t="str">
        <f t="shared" si="592"/>
        <v/>
      </c>
      <c r="BR1894" s="41"/>
      <c r="BS1894" s="41"/>
      <c r="BU1894" s="1" t="str">
        <f t="shared" si="593"/>
        <v/>
      </c>
      <c r="BV1894" s="41"/>
      <c r="BW1894" s="41"/>
      <c r="BY1894" s="1" t="str">
        <f t="shared" si="594"/>
        <v/>
      </c>
      <c r="BZ1894" s="41"/>
      <c r="CA1894" s="41"/>
      <c r="CC1894" s="1" t="str">
        <f t="shared" si="595"/>
        <v/>
      </c>
      <c r="CD1894" s="41"/>
      <c r="CE1894" s="41"/>
      <c r="CG1894" s="1" t="str">
        <f t="shared" si="596"/>
        <v/>
      </c>
      <c r="CH1894" s="41"/>
      <c r="CI1894" s="41"/>
      <c r="CK1894" s="1" t="str">
        <f t="shared" si="597"/>
        <v/>
      </c>
      <c r="CL1894" s="41"/>
      <c r="CM1894" s="41"/>
      <c r="CO1894" s="1" t="str">
        <f t="shared" si="598"/>
        <v/>
      </c>
      <c r="CP1894" s="41"/>
      <c r="CQ1894" s="41"/>
      <c r="CS1894" s="1" t="str">
        <f t="shared" si="599"/>
        <v/>
      </c>
      <c r="CT1894" s="41"/>
      <c r="CU1894" s="41"/>
      <c r="CW1894" s="1" t="str">
        <f t="shared" si="600"/>
        <v/>
      </c>
      <c r="CX1894" s="41"/>
      <c r="CY1894" s="41"/>
      <c r="DA1894" s="1" t="str">
        <f t="shared" si="601"/>
        <v/>
      </c>
      <c r="DB1894" s="41"/>
      <c r="DC1894" s="41"/>
      <c r="DE1894" s="1" t="str">
        <f t="shared" si="602"/>
        <v/>
      </c>
      <c r="DF1894" s="41"/>
      <c r="DG1894" s="41"/>
      <c r="DI1894" s="1" t="str">
        <f t="shared" si="603"/>
        <v/>
      </c>
      <c r="DJ1894" s="41"/>
      <c r="DK1894" s="41"/>
      <c r="DM1894" s="1" t="str">
        <f t="shared" si="604"/>
        <v/>
      </c>
      <c r="DN1894" s="41"/>
      <c r="DO1894" s="41"/>
    </row>
    <row r="1895" spans="41:119" x14ac:dyDescent="0.25">
      <c r="AO1895" s="1" t="str">
        <f t="shared" si="585"/>
        <v/>
      </c>
      <c r="AP1895" s="41"/>
      <c r="AQ1895" s="41"/>
      <c r="AS1895" s="1" t="str">
        <f t="shared" si="586"/>
        <v/>
      </c>
      <c r="AT1895" s="41"/>
      <c r="AU1895" s="41"/>
      <c r="AW1895" s="1" t="str">
        <f t="shared" si="587"/>
        <v/>
      </c>
      <c r="AX1895" s="41"/>
      <c r="AY1895" s="41"/>
      <c r="BA1895" s="1" t="str">
        <f t="shared" si="588"/>
        <v/>
      </c>
      <c r="BB1895" s="41"/>
      <c r="BC1895" s="41"/>
      <c r="BE1895" s="1" t="str">
        <f t="shared" si="589"/>
        <v/>
      </c>
      <c r="BF1895" s="41"/>
      <c r="BG1895" s="41"/>
      <c r="BI1895" s="1" t="str">
        <f t="shared" si="590"/>
        <v/>
      </c>
      <c r="BJ1895" s="41"/>
      <c r="BK1895" s="41"/>
      <c r="BM1895" s="1" t="str">
        <f t="shared" si="591"/>
        <v/>
      </c>
      <c r="BN1895" s="41"/>
      <c r="BO1895" s="41"/>
      <c r="BQ1895" s="1" t="str">
        <f t="shared" si="592"/>
        <v/>
      </c>
      <c r="BR1895" s="41"/>
      <c r="BS1895" s="41"/>
      <c r="BU1895" s="1" t="str">
        <f t="shared" si="593"/>
        <v/>
      </c>
      <c r="BV1895" s="41"/>
      <c r="BW1895" s="41"/>
      <c r="BY1895" s="1" t="str">
        <f t="shared" si="594"/>
        <v/>
      </c>
      <c r="BZ1895" s="41"/>
      <c r="CA1895" s="41"/>
      <c r="CC1895" s="1" t="str">
        <f t="shared" si="595"/>
        <v/>
      </c>
      <c r="CD1895" s="41"/>
      <c r="CE1895" s="41"/>
      <c r="CG1895" s="1" t="str">
        <f t="shared" si="596"/>
        <v/>
      </c>
      <c r="CH1895" s="41"/>
      <c r="CI1895" s="41"/>
      <c r="CK1895" s="1" t="str">
        <f t="shared" si="597"/>
        <v/>
      </c>
      <c r="CL1895" s="41"/>
      <c r="CM1895" s="41"/>
      <c r="CO1895" s="1" t="str">
        <f t="shared" si="598"/>
        <v/>
      </c>
      <c r="CP1895" s="41"/>
      <c r="CQ1895" s="41"/>
      <c r="CS1895" s="1" t="str">
        <f t="shared" si="599"/>
        <v/>
      </c>
      <c r="CT1895" s="41"/>
      <c r="CU1895" s="41"/>
      <c r="CW1895" s="1" t="str">
        <f t="shared" si="600"/>
        <v/>
      </c>
      <c r="CX1895" s="41"/>
      <c r="CY1895" s="41"/>
      <c r="DA1895" s="1" t="str">
        <f t="shared" si="601"/>
        <v/>
      </c>
      <c r="DB1895" s="41"/>
      <c r="DC1895" s="41"/>
      <c r="DE1895" s="1" t="str">
        <f t="shared" si="602"/>
        <v/>
      </c>
      <c r="DF1895" s="41"/>
      <c r="DG1895" s="41"/>
      <c r="DI1895" s="1" t="str">
        <f t="shared" si="603"/>
        <v/>
      </c>
      <c r="DJ1895" s="41"/>
      <c r="DK1895" s="41"/>
      <c r="DM1895" s="1" t="str">
        <f t="shared" si="604"/>
        <v/>
      </c>
      <c r="DN1895" s="41"/>
      <c r="DO1895" s="41"/>
    </row>
    <row r="1896" spans="41:119" x14ac:dyDescent="0.25">
      <c r="AO1896" s="1" t="str">
        <f t="shared" si="585"/>
        <v/>
      </c>
      <c r="AP1896" s="41"/>
      <c r="AQ1896" s="41"/>
      <c r="AS1896" s="1" t="str">
        <f t="shared" si="586"/>
        <v/>
      </c>
      <c r="AT1896" s="41"/>
      <c r="AU1896" s="41"/>
      <c r="AW1896" s="1" t="str">
        <f t="shared" si="587"/>
        <v/>
      </c>
      <c r="AX1896" s="41"/>
      <c r="AY1896" s="41"/>
      <c r="BA1896" s="1" t="str">
        <f t="shared" si="588"/>
        <v/>
      </c>
      <c r="BB1896" s="41"/>
      <c r="BC1896" s="41"/>
      <c r="BE1896" s="1" t="str">
        <f t="shared" si="589"/>
        <v/>
      </c>
      <c r="BF1896" s="41"/>
      <c r="BG1896" s="41"/>
      <c r="BI1896" s="1" t="str">
        <f t="shared" si="590"/>
        <v/>
      </c>
      <c r="BJ1896" s="41"/>
      <c r="BK1896" s="41"/>
      <c r="BM1896" s="1" t="str">
        <f t="shared" si="591"/>
        <v/>
      </c>
      <c r="BN1896" s="41"/>
      <c r="BO1896" s="41"/>
      <c r="BQ1896" s="1" t="str">
        <f t="shared" si="592"/>
        <v/>
      </c>
      <c r="BR1896" s="41"/>
      <c r="BS1896" s="41"/>
      <c r="BU1896" s="1" t="str">
        <f t="shared" si="593"/>
        <v/>
      </c>
      <c r="BV1896" s="41"/>
      <c r="BW1896" s="41"/>
      <c r="BY1896" s="1" t="str">
        <f t="shared" si="594"/>
        <v/>
      </c>
      <c r="BZ1896" s="41"/>
      <c r="CA1896" s="41"/>
      <c r="CC1896" s="1" t="str">
        <f t="shared" si="595"/>
        <v/>
      </c>
      <c r="CD1896" s="41"/>
      <c r="CE1896" s="41"/>
      <c r="CG1896" s="1" t="str">
        <f t="shared" si="596"/>
        <v/>
      </c>
      <c r="CH1896" s="41"/>
      <c r="CI1896" s="41"/>
      <c r="CK1896" s="1" t="str">
        <f t="shared" si="597"/>
        <v/>
      </c>
      <c r="CL1896" s="41"/>
      <c r="CM1896" s="41"/>
      <c r="CO1896" s="1" t="str">
        <f t="shared" si="598"/>
        <v/>
      </c>
      <c r="CP1896" s="41"/>
      <c r="CQ1896" s="41"/>
      <c r="CS1896" s="1" t="str">
        <f t="shared" si="599"/>
        <v/>
      </c>
      <c r="CT1896" s="41"/>
      <c r="CU1896" s="41"/>
      <c r="CW1896" s="1" t="str">
        <f t="shared" si="600"/>
        <v/>
      </c>
      <c r="CX1896" s="41"/>
      <c r="CY1896" s="41"/>
      <c r="DA1896" s="1" t="str">
        <f t="shared" si="601"/>
        <v/>
      </c>
      <c r="DB1896" s="41"/>
      <c r="DC1896" s="41"/>
      <c r="DE1896" s="1" t="str">
        <f t="shared" si="602"/>
        <v/>
      </c>
      <c r="DF1896" s="41"/>
      <c r="DG1896" s="41"/>
      <c r="DI1896" s="1" t="str">
        <f t="shared" si="603"/>
        <v/>
      </c>
      <c r="DJ1896" s="41"/>
      <c r="DK1896" s="41"/>
      <c r="DM1896" s="1" t="str">
        <f t="shared" si="604"/>
        <v/>
      </c>
      <c r="DN1896" s="41"/>
      <c r="DO1896" s="41"/>
    </row>
    <row r="1897" spans="41:119" x14ac:dyDescent="0.25">
      <c r="AO1897" s="1" t="str">
        <f t="shared" si="585"/>
        <v/>
      </c>
      <c r="AP1897" s="41"/>
      <c r="AQ1897" s="41"/>
      <c r="AS1897" s="1" t="str">
        <f t="shared" si="586"/>
        <v/>
      </c>
      <c r="AT1897" s="41"/>
      <c r="AU1897" s="41"/>
      <c r="AW1897" s="1" t="str">
        <f t="shared" si="587"/>
        <v/>
      </c>
      <c r="AX1897" s="41"/>
      <c r="AY1897" s="41"/>
      <c r="BA1897" s="1" t="str">
        <f t="shared" si="588"/>
        <v/>
      </c>
      <c r="BB1897" s="41"/>
      <c r="BC1897" s="41"/>
      <c r="BE1897" s="1" t="str">
        <f t="shared" si="589"/>
        <v/>
      </c>
      <c r="BF1897" s="41"/>
      <c r="BG1897" s="41"/>
      <c r="BI1897" s="1" t="str">
        <f t="shared" si="590"/>
        <v/>
      </c>
      <c r="BJ1897" s="41"/>
      <c r="BK1897" s="41"/>
      <c r="BM1897" s="1" t="str">
        <f t="shared" si="591"/>
        <v/>
      </c>
      <c r="BN1897" s="41"/>
      <c r="BO1897" s="41"/>
      <c r="BQ1897" s="1" t="str">
        <f t="shared" si="592"/>
        <v/>
      </c>
      <c r="BR1897" s="41"/>
      <c r="BS1897" s="41"/>
      <c r="BU1897" s="1" t="str">
        <f t="shared" si="593"/>
        <v/>
      </c>
      <c r="BV1897" s="41"/>
      <c r="BW1897" s="41"/>
      <c r="BY1897" s="1" t="str">
        <f t="shared" si="594"/>
        <v/>
      </c>
      <c r="BZ1897" s="41"/>
      <c r="CA1897" s="41"/>
      <c r="CC1897" s="1" t="str">
        <f t="shared" si="595"/>
        <v/>
      </c>
      <c r="CD1897" s="41"/>
      <c r="CE1897" s="41"/>
      <c r="CG1897" s="1" t="str">
        <f t="shared" si="596"/>
        <v/>
      </c>
      <c r="CH1897" s="41"/>
      <c r="CI1897" s="41"/>
      <c r="CK1897" s="1" t="str">
        <f t="shared" si="597"/>
        <v/>
      </c>
      <c r="CL1897" s="41"/>
      <c r="CM1897" s="41"/>
      <c r="CO1897" s="1" t="str">
        <f t="shared" si="598"/>
        <v/>
      </c>
      <c r="CP1897" s="41"/>
      <c r="CQ1897" s="41"/>
      <c r="CS1897" s="1" t="str">
        <f t="shared" si="599"/>
        <v/>
      </c>
      <c r="CT1897" s="41"/>
      <c r="CU1897" s="41"/>
      <c r="CW1897" s="1" t="str">
        <f t="shared" si="600"/>
        <v/>
      </c>
      <c r="CX1897" s="41"/>
      <c r="CY1897" s="41"/>
      <c r="DA1897" s="1" t="str">
        <f t="shared" si="601"/>
        <v/>
      </c>
      <c r="DB1897" s="41"/>
      <c r="DC1897" s="41"/>
      <c r="DE1897" s="1" t="str">
        <f t="shared" si="602"/>
        <v/>
      </c>
      <c r="DF1897" s="41"/>
      <c r="DG1897" s="41"/>
      <c r="DI1897" s="1" t="str">
        <f t="shared" si="603"/>
        <v/>
      </c>
      <c r="DJ1897" s="41"/>
      <c r="DK1897" s="41"/>
      <c r="DM1897" s="1" t="str">
        <f t="shared" si="604"/>
        <v/>
      </c>
      <c r="DN1897" s="41"/>
      <c r="DO1897" s="41"/>
    </row>
    <row r="1898" spans="41:119" x14ac:dyDescent="0.25">
      <c r="AO1898" s="1" t="str">
        <f t="shared" si="585"/>
        <v/>
      </c>
      <c r="AP1898" s="41"/>
      <c r="AQ1898" s="41"/>
      <c r="AS1898" s="1" t="str">
        <f t="shared" si="586"/>
        <v/>
      </c>
      <c r="AT1898" s="41"/>
      <c r="AU1898" s="41"/>
      <c r="AW1898" s="1" t="str">
        <f t="shared" si="587"/>
        <v/>
      </c>
      <c r="AX1898" s="41"/>
      <c r="AY1898" s="41"/>
      <c r="BA1898" s="1" t="str">
        <f t="shared" si="588"/>
        <v/>
      </c>
      <c r="BB1898" s="41"/>
      <c r="BC1898" s="41"/>
      <c r="BE1898" s="1" t="str">
        <f t="shared" si="589"/>
        <v/>
      </c>
      <c r="BF1898" s="41"/>
      <c r="BG1898" s="41"/>
      <c r="BI1898" s="1" t="str">
        <f t="shared" si="590"/>
        <v/>
      </c>
      <c r="BJ1898" s="41"/>
      <c r="BK1898" s="41"/>
      <c r="BM1898" s="1" t="str">
        <f t="shared" si="591"/>
        <v/>
      </c>
      <c r="BN1898" s="41"/>
      <c r="BO1898" s="41"/>
      <c r="BQ1898" s="1" t="str">
        <f t="shared" si="592"/>
        <v/>
      </c>
      <c r="BR1898" s="41"/>
      <c r="BS1898" s="41"/>
      <c r="BU1898" s="1" t="str">
        <f t="shared" si="593"/>
        <v/>
      </c>
      <c r="BV1898" s="41"/>
      <c r="BW1898" s="41"/>
      <c r="BY1898" s="1" t="str">
        <f t="shared" si="594"/>
        <v/>
      </c>
      <c r="BZ1898" s="41"/>
      <c r="CA1898" s="41"/>
      <c r="CC1898" s="1" t="str">
        <f t="shared" si="595"/>
        <v/>
      </c>
      <c r="CD1898" s="41"/>
      <c r="CE1898" s="41"/>
      <c r="CG1898" s="1" t="str">
        <f t="shared" si="596"/>
        <v/>
      </c>
      <c r="CH1898" s="41"/>
      <c r="CI1898" s="41"/>
      <c r="CK1898" s="1" t="str">
        <f t="shared" si="597"/>
        <v/>
      </c>
      <c r="CL1898" s="41"/>
      <c r="CM1898" s="41"/>
      <c r="CO1898" s="1" t="str">
        <f t="shared" si="598"/>
        <v/>
      </c>
      <c r="CP1898" s="41"/>
      <c r="CQ1898" s="41"/>
      <c r="CS1898" s="1" t="str">
        <f t="shared" si="599"/>
        <v/>
      </c>
      <c r="CT1898" s="41"/>
      <c r="CU1898" s="41"/>
      <c r="CW1898" s="1" t="str">
        <f t="shared" si="600"/>
        <v/>
      </c>
      <c r="CX1898" s="41"/>
      <c r="CY1898" s="41"/>
      <c r="DA1898" s="1" t="str">
        <f t="shared" si="601"/>
        <v/>
      </c>
      <c r="DB1898" s="41"/>
      <c r="DC1898" s="41"/>
      <c r="DE1898" s="1" t="str">
        <f t="shared" si="602"/>
        <v/>
      </c>
      <c r="DF1898" s="41"/>
      <c r="DG1898" s="41"/>
      <c r="DI1898" s="1" t="str">
        <f t="shared" si="603"/>
        <v/>
      </c>
      <c r="DJ1898" s="41"/>
      <c r="DK1898" s="41"/>
      <c r="DM1898" s="1" t="str">
        <f t="shared" si="604"/>
        <v/>
      </c>
      <c r="DN1898" s="41"/>
      <c r="DO1898" s="41"/>
    </row>
    <row r="1899" spans="41:119" x14ac:dyDescent="0.25">
      <c r="AO1899" s="1" t="str">
        <f t="shared" si="585"/>
        <v/>
      </c>
      <c r="AP1899" s="41"/>
      <c r="AQ1899" s="41"/>
      <c r="AS1899" s="1" t="str">
        <f t="shared" si="586"/>
        <v/>
      </c>
      <c r="AT1899" s="41"/>
      <c r="AU1899" s="41"/>
      <c r="AW1899" s="1" t="str">
        <f t="shared" si="587"/>
        <v/>
      </c>
      <c r="AX1899" s="41"/>
      <c r="AY1899" s="41"/>
      <c r="BA1899" s="1" t="str">
        <f t="shared" si="588"/>
        <v/>
      </c>
      <c r="BB1899" s="41"/>
      <c r="BC1899" s="41"/>
      <c r="BE1899" s="1" t="str">
        <f t="shared" si="589"/>
        <v/>
      </c>
      <c r="BF1899" s="41"/>
      <c r="BG1899" s="41"/>
      <c r="BI1899" s="1" t="str">
        <f t="shared" si="590"/>
        <v/>
      </c>
      <c r="BJ1899" s="41"/>
      <c r="BK1899" s="41"/>
      <c r="BM1899" s="1" t="str">
        <f t="shared" si="591"/>
        <v/>
      </c>
      <c r="BN1899" s="41"/>
      <c r="BO1899" s="41"/>
      <c r="BQ1899" s="1" t="str">
        <f t="shared" si="592"/>
        <v/>
      </c>
      <c r="BR1899" s="41"/>
      <c r="BS1899" s="41"/>
      <c r="BU1899" s="1" t="str">
        <f t="shared" si="593"/>
        <v/>
      </c>
      <c r="BV1899" s="41"/>
      <c r="BW1899" s="41"/>
      <c r="BY1899" s="1" t="str">
        <f t="shared" si="594"/>
        <v/>
      </c>
      <c r="BZ1899" s="41"/>
      <c r="CA1899" s="41"/>
      <c r="CC1899" s="1" t="str">
        <f t="shared" si="595"/>
        <v/>
      </c>
      <c r="CD1899" s="41"/>
      <c r="CE1899" s="41"/>
      <c r="CG1899" s="1" t="str">
        <f t="shared" si="596"/>
        <v/>
      </c>
      <c r="CH1899" s="41"/>
      <c r="CI1899" s="41"/>
      <c r="CK1899" s="1" t="str">
        <f t="shared" si="597"/>
        <v/>
      </c>
      <c r="CL1899" s="41"/>
      <c r="CM1899" s="41"/>
      <c r="CO1899" s="1" t="str">
        <f t="shared" si="598"/>
        <v/>
      </c>
      <c r="CP1899" s="41"/>
      <c r="CQ1899" s="41"/>
      <c r="CS1899" s="1" t="str">
        <f t="shared" si="599"/>
        <v/>
      </c>
      <c r="CT1899" s="41"/>
      <c r="CU1899" s="41"/>
      <c r="CW1899" s="1" t="str">
        <f t="shared" si="600"/>
        <v/>
      </c>
      <c r="CX1899" s="41"/>
      <c r="CY1899" s="41"/>
      <c r="DA1899" s="1" t="str">
        <f t="shared" si="601"/>
        <v/>
      </c>
      <c r="DB1899" s="41"/>
      <c r="DC1899" s="41"/>
      <c r="DE1899" s="1" t="str">
        <f t="shared" si="602"/>
        <v/>
      </c>
      <c r="DF1899" s="41"/>
      <c r="DG1899" s="41"/>
      <c r="DI1899" s="1" t="str">
        <f t="shared" si="603"/>
        <v/>
      </c>
      <c r="DJ1899" s="41"/>
      <c r="DK1899" s="41"/>
      <c r="DM1899" s="1" t="str">
        <f t="shared" si="604"/>
        <v/>
      </c>
      <c r="DN1899" s="41"/>
      <c r="DO1899" s="41"/>
    </row>
    <row r="1900" spans="41:119" x14ac:dyDescent="0.25">
      <c r="AO1900" s="1" t="str">
        <f t="shared" si="585"/>
        <v/>
      </c>
      <c r="AP1900" s="41"/>
      <c r="AQ1900" s="41"/>
      <c r="AS1900" s="1" t="str">
        <f t="shared" si="586"/>
        <v/>
      </c>
      <c r="AT1900" s="41"/>
      <c r="AU1900" s="41"/>
      <c r="AW1900" s="1" t="str">
        <f t="shared" si="587"/>
        <v/>
      </c>
      <c r="AX1900" s="41"/>
      <c r="AY1900" s="41"/>
      <c r="BA1900" s="1" t="str">
        <f t="shared" si="588"/>
        <v/>
      </c>
      <c r="BB1900" s="41"/>
      <c r="BC1900" s="41"/>
      <c r="BE1900" s="1" t="str">
        <f t="shared" si="589"/>
        <v/>
      </c>
      <c r="BF1900" s="41"/>
      <c r="BG1900" s="41"/>
      <c r="BI1900" s="1" t="str">
        <f t="shared" si="590"/>
        <v/>
      </c>
      <c r="BJ1900" s="41"/>
      <c r="BK1900" s="41"/>
      <c r="BM1900" s="1" t="str">
        <f t="shared" si="591"/>
        <v/>
      </c>
      <c r="BN1900" s="41"/>
      <c r="BO1900" s="41"/>
      <c r="BQ1900" s="1" t="str">
        <f t="shared" si="592"/>
        <v/>
      </c>
      <c r="BR1900" s="41"/>
      <c r="BS1900" s="41"/>
      <c r="BU1900" s="1" t="str">
        <f t="shared" si="593"/>
        <v/>
      </c>
      <c r="BV1900" s="41"/>
      <c r="BW1900" s="41"/>
      <c r="BY1900" s="1" t="str">
        <f t="shared" si="594"/>
        <v/>
      </c>
      <c r="BZ1900" s="41"/>
      <c r="CA1900" s="41"/>
      <c r="CC1900" s="1" t="str">
        <f t="shared" si="595"/>
        <v/>
      </c>
      <c r="CD1900" s="41"/>
      <c r="CE1900" s="41"/>
      <c r="CG1900" s="1" t="str">
        <f t="shared" si="596"/>
        <v/>
      </c>
      <c r="CH1900" s="41"/>
      <c r="CI1900" s="41"/>
      <c r="CK1900" s="1" t="str">
        <f t="shared" si="597"/>
        <v/>
      </c>
      <c r="CL1900" s="41"/>
      <c r="CM1900" s="41"/>
      <c r="CO1900" s="1" t="str">
        <f t="shared" si="598"/>
        <v/>
      </c>
      <c r="CP1900" s="41"/>
      <c r="CQ1900" s="41"/>
      <c r="CS1900" s="1" t="str">
        <f t="shared" si="599"/>
        <v/>
      </c>
      <c r="CT1900" s="41"/>
      <c r="CU1900" s="41"/>
      <c r="CW1900" s="1" t="str">
        <f t="shared" si="600"/>
        <v/>
      </c>
      <c r="CX1900" s="41"/>
      <c r="CY1900" s="41"/>
      <c r="DA1900" s="1" t="str">
        <f t="shared" si="601"/>
        <v/>
      </c>
      <c r="DB1900" s="41"/>
      <c r="DC1900" s="41"/>
      <c r="DE1900" s="1" t="str">
        <f t="shared" si="602"/>
        <v/>
      </c>
      <c r="DF1900" s="41"/>
      <c r="DG1900" s="41"/>
      <c r="DI1900" s="1" t="str">
        <f t="shared" si="603"/>
        <v/>
      </c>
      <c r="DJ1900" s="41"/>
      <c r="DK1900" s="41"/>
      <c r="DM1900" s="1" t="str">
        <f t="shared" si="604"/>
        <v/>
      </c>
      <c r="DN1900" s="41"/>
      <c r="DO1900" s="41"/>
    </row>
    <row r="1901" spans="41:119" x14ac:dyDescent="0.25">
      <c r="AO1901" s="1" t="str">
        <f t="shared" si="585"/>
        <v/>
      </c>
      <c r="AP1901" s="41"/>
      <c r="AQ1901" s="41"/>
      <c r="AS1901" s="1" t="str">
        <f t="shared" si="586"/>
        <v/>
      </c>
      <c r="AT1901" s="41"/>
      <c r="AU1901" s="41"/>
      <c r="AW1901" s="1" t="str">
        <f t="shared" si="587"/>
        <v/>
      </c>
      <c r="AX1901" s="41"/>
      <c r="AY1901" s="41"/>
      <c r="BA1901" s="1" t="str">
        <f t="shared" si="588"/>
        <v/>
      </c>
      <c r="BB1901" s="41"/>
      <c r="BC1901" s="41"/>
      <c r="BE1901" s="1" t="str">
        <f t="shared" si="589"/>
        <v/>
      </c>
      <c r="BF1901" s="41"/>
      <c r="BG1901" s="41"/>
      <c r="BI1901" s="1" t="str">
        <f t="shared" si="590"/>
        <v/>
      </c>
      <c r="BJ1901" s="41"/>
      <c r="BK1901" s="41"/>
      <c r="BM1901" s="1" t="str">
        <f t="shared" si="591"/>
        <v/>
      </c>
      <c r="BN1901" s="41"/>
      <c r="BO1901" s="41"/>
      <c r="BQ1901" s="1" t="str">
        <f t="shared" si="592"/>
        <v/>
      </c>
      <c r="BR1901" s="41"/>
      <c r="BS1901" s="41"/>
      <c r="BU1901" s="1" t="str">
        <f t="shared" si="593"/>
        <v/>
      </c>
      <c r="BV1901" s="41"/>
      <c r="BW1901" s="41"/>
      <c r="BY1901" s="1" t="str">
        <f t="shared" si="594"/>
        <v/>
      </c>
      <c r="BZ1901" s="41"/>
      <c r="CA1901" s="41"/>
      <c r="CC1901" s="1" t="str">
        <f t="shared" si="595"/>
        <v/>
      </c>
      <c r="CD1901" s="41"/>
      <c r="CE1901" s="41"/>
      <c r="CG1901" s="1" t="str">
        <f t="shared" si="596"/>
        <v/>
      </c>
      <c r="CH1901" s="41"/>
      <c r="CI1901" s="41"/>
      <c r="CK1901" s="1" t="str">
        <f t="shared" si="597"/>
        <v/>
      </c>
      <c r="CL1901" s="41"/>
      <c r="CM1901" s="41"/>
      <c r="CO1901" s="1" t="str">
        <f t="shared" si="598"/>
        <v/>
      </c>
      <c r="CP1901" s="41"/>
      <c r="CQ1901" s="41"/>
      <c r="CS1901" s="1" t="str">
        <f t="shared" si="599"/>
        <v/>
      </c>
      <c r="CT1901" s="41"/>
      <c r="CU1901" s="41"/>
      <c r="CW1901" s="1" t="str">
        <f t="shared" si="600"/>
        <v/>
      </c>
      <c r="CX1901" s="41"/>
      <c r="CY1901" s="41"/>
      <c r="DA1901" s="1" t="str">
        <f t="shared" si="601"/>
        <v/>
      </c>
      <c r="DB1901" s="41"/>
      <c r="DC1901" s="41"/>
      <c r="DE1901" s="1" t="str">
        <f t="shared" si="602"/>
        <v/>
      </c>
      <c r="DF1901" s="41"/>
      <c r="DG1901" s="41"/>
      <c r="DI1901" s="1" t="str">
        <f t="shared" si="603"/>
        <v/>
      </c>
      <c r="DJ1901" s="41"/>
      <c r="DK1901" s="41"/>
      <c r="DM1901" s="1" t="str">
        <f t="shared" si="604"/>
        <v/>
      </c>
      <c r="DN1901" s="41"/>
      <c r="DO1901" s="41"/>
    </row>
    <row r="1902" spans="41:119" x14ac:dyDescent="0.25">
      <c r="AO1902" s="1" t="str">
        <f t="shared" si="585"/>
        <v/>
      </c>
      <c r="AP1902" s="41"/>
      <c r="AQ1902" s="41"/>
      <c r="AS1902" s="1" t="str">
        <f t="shared" si="586"/>
        <v/>
      </c>
      <c r="AT1902" s="41"/>
      <c r="AU1902" s="41"/>
      <c r="AW1902" s="1" t="str">
        <f t="shared" si="587"/>
        <v/>
      </c>
      <c r="AX1902" s="41"/>
      <c r="AY1902" s="41"/>
      <c r="BA1902" s="1" t="str">
        <f t="shared" si="588"/>
        <v/>
      </c>
      <c r="BB1902" s="41"/>
      <c r="BC1902" s="41"/>
      <c r="BE1902" s="1" t="str">
        <f t="shared" si="589"/>
        <v/>
      </c>
      <c r="BF1902" s="41"/>
      <c r="BG1902" s="41"/>
      <c r="BI1902" s="1" t="str">
        <f t="shared" si="590"/>
        <v/>
      </c>
      <c r="BJ1902" s="41"/>
      <c r="BK1902" s="41"/>
      <c r="BM1902" s="1" t="str">
        <f t="shared" si="591"/>
        <v/>
      </c>
      <c r="BN1902" s="41"/>
      <c r="BO1902" s="41"/>
      <c r="BQ1902" s="1" t="str">
        <f t="shared" si="592"/>
        <v/>
      </c>
      <c r="BR1902" s="41"/>
      <c r="BS1902" s="41"/>
      <c r="BU1902" s="1" t="str">
        <f t="shared" si="593"/>
        <v/>
      </c>
      <c r="BV1902" s="41"/>
      <c r="BW1902" s="41"/>
      <c r="BY1902" s="1" t="str">
        <f t="shared" si="594"/>
        <v/>
      </c>
      <c r="BZ1902" s="41"/>
      <c r="CA1902" s="41"/>
      <c r="CC1902" s="1" t="str">
        <f t="shared" si="595"/>
        <v/>
      </c>
      <c r="CD1902" s="41"/>
      <c r="CE1902" s="41"/>
      <c r="CG1902" s="1" t="str">
        <f t="shared" si="596"/>
        <v/>
      </c>
      <c r="CH1902" s="41"/>
      <c r="CI1902" s="41"/>
      <c r="CK1902" s="1" t="str">
        <f t="shared" si="597"/>
        <v/>
      </c>
      <c r="CL1902" s="41"/>
      <c r="CM1902" s="41"/>
      <c r="CO1902" s="1" t="str">
        <f t="shared" si="598"/>
        <v/>
      </c>
      <c r="CP1902" s="41"/>
      <c r="CQ1902" s="41"/>
      <c r="CS1902" s="1" t="str">
        <f t="shared" si="599"/>
        <v/>
      </c>
      <c r="CT1902" s="41"/>
      <c r="CU1902" s="41"/>
      <c r="CW1902" s="1" t="str">
        <f t="shared" si="600"/>
        <v/>
      </c>
      <c r="CX1902" s="41"/>
      <c r="CY1902" s="41"/>
      <c r="DA1902" s="1" t="str">
        <f t="shared" si="601"/>
        <v/>
      </c>
      <c r="DB1902" s="41"/>
      <c r="DC1902" s="41"/>
      <c r="DE1902" s="1" t="str">
        <f t="shared" si="602"/>
        <v/>
      </c>
      <c r="DF1902" s="41"/>
      <c r="DG1902" s="41"/>
      <c r="DI1902" s="1" t="str">
        <f t="shared" si="603"/>
        <v/>
      </c>
      <c r="DJ1902" s="41"/>
      <c r="DK1902" s="41"/>
      <c r="DM1902" s="1" t="str">
        <f t="shared" si="604"/>
        <v/>
      </c>
      <c r="DN1902" s="41"/>
      <c r="DO1902" s="41"/>
    </row>
    <row r="1903" spans="41:119" x14ac:dyDescent="0.25">
      <c r="AO1903" s="1" t="str">
        <f t="shared" si="585"/>
        <v/>
      </c>
      <c r="AP1903" s="41"/>
      <c r="AQ1903" s="41"/>
      <c r="AS1903" s="1" t="str">
        <f t="shared" si="586"/>
        <v/>
      </c>
      <c r="AT1903" s="41"/>
      <c r="AU1903" s="41"/>
      <c r="AW1903" s="1" t="str">
        <f t="shared" si="587"/>
        <v/>
      </c>
      <c r="AX1903" s="41"/>
      <c r="AY1903" s="41"/>
      <c r="BA1903" s="1" t="str">
        <f t="shared" si="588"/>
        <v/>
      </c>
      <c r="BB1903" s="41"/>
      <c r="BC1903" s="41"/>
      <c r="BE1903" s="1" t="str">
        <f t="shared" si="589"/>
        <v/>
      </c>
      <c r="BF1903" s="41"/>
      <c r="BG1903" s="41"/>
      <c r="BI1903" s="1" t="str">
        <f t="shared" si="590"/>
        <v/>
      </c>
      <c r="BJ1903" s="41"/>
      <c r="BK1903" s="41"/>
      <c r="BM1903" s="1" t="str">
        <f t="shared" si="591"/>
        <v/>
      </c>
      <c r="BN1903" s="41"/>
      <c r="BO1903" s="41"/>
      <c r="BQ1903" s="1" t="str">
        <f t="shared" si="592"/>
        <v/>
      </c>
      <c r="BR1903" s="41"/>
      <c r="BS1903" s="41"/>
      <c r="BU1903" s="1" t="str">
        <f t="shared" si="593"/>
        <v/>
      </c>
      <c r="BV1903" s="41"/>
      <c r="BW1903" s="41"/>
      <c r="BY1903" s="1" t="str">
        <f t="shared" si="594"/>
        <v/>
      </c>
      <c r="BZ1903" s="41"/>
      <c r="CA1903" s="41"/>
      <c r="CC1903" s="1" t="str">
        <f t="shared" si="595"/>
        <v/>
      </c>
      <c r="CD1903" s="41"/>
      <c r="CE1903" s="41"/>
      <c r="CG1903" s="1" t="str">
        <f t="shared" si="596"/>
        <v/>
      </c>
      <c r="CH1903" s="41"/>
      <c r="CI1903" s="41"/>
      <c r="CK1903" s="1" t="str">
        <f t="shared" si="597"/>
        <v/>
      </c>
      <c r="CL1903" s="41"/>
      <c r="CM1903" s="41"/>
      <c r="CO1903" s="1" t="str">
        <f t="shared" si="598"/>
        <v/>
      </c>
      <c r="CP1903" s="41"/>
      <c r="CQ1903" s="41"/>
      <c r="CS1903" s="1" t="str">
        <f t="shared" si="599"/>
        <v/>
      </c>
      <c r="CT1903" s="41"/>
      <c r="CU1903" s="41"/>
      <c r="CW1903" s="1" t="str">
        <f t="shared" si="600"/>
        <v/>
      </c>
      <c r="CX1903" s="41"/>
      <c r="CY1903" s="41"/>
      <c r="DA1903" s="1" t="str">
        <f t="shared" si="601"/>
        <v/>
      </c>
      <c r="DB1903" s="41"/>
      <c r="DC1903" s="41"/>
      <c r="DE1903" s="1" t="str">
        <f t="shared" si="602"/>
        <v/>
      </c>
      <c r="DF1903" s="41"/>
      <c r="DG1903" s="41"/>
      <c r="DI1903" s="1" t="str">
        <f t="shared" si="603"/>
        <v/>
      </c>
      <c r="DJ1903" s="41"/>
      <c r="DK1903" s="41"/>
      <c r="DM1903" s="1" t="str">
        <f t="shared" si="604"/>
        <v/>
      </c>
      <c r="DN1903" s="41"/>
      <c r="DO1903" s="41"/>
    </row>
    <row r="1904" spans="41:119" x14ac:dyDescent="0.25">
      <c r="AO1904" s="1" t="str">
        <f t="shared" si="585"/>
        <v/>
      </c>
      <c r="AP1904" s="41"/>
      <c r="AQ1904" s="41"/>
      <c r="AS1904" s="1" t="str">
        <f t="shared" si="586"/>
        <v/>
      </c>
      <c r="AT1904" s="41"/>
      <c r="AU1904" s="41"/>
      <c r="AW1904" s="1" t="str">
        <f t="shared" si="587"/>
        <v/>
      </c>
      <c r="AX1904" s="41"/>
      <c r="AY1904" s="41"/>
      <c r="BA1904" s="1" t="str">
        <f t="shared" si="588"/>
        <v/>
      </c>
      <c r="BB1904" s="41"/>
      <c r="BC1904" s="41"/>
      <c r="BE1904" s="1" t="str">
        <f t="shared" si="589"/>
        <v/>
      </c>
      <c r="BF1904" s="41"/>
      <c r="BG1904" s="41"/>
      <c r="BI1904" s="1" t="str">
        <f t="shared" si="590"/>
        <v/>
      </c>
      <c r="BJ1904" s="41"/>
      <c r="BK1904" s="41"/>
      <c r="BM1904" s="1" t="str">
        <f t="shared" si="591"/>
        <v/>
      </c>
      <c r="BN1904" s="41"/>
      <c r="BO1904" s="41"/>
      <c r="BQ1904" s="1" t="str">
        <f t="shared" si="592"/>
        <v/>
      </c>
      <c r="BR1904" s="41"/>
      <c r="BS1904" s="41"/>
      <c r="BU1904" s="1" t="str">
        <f t="shared" si="593"/>
        <v/>
      </c>
      <c r="BV1904" s="41"/>
      <c r="BW1904" s="41"/>
      <c r="BY1904" s="1" t="str">
        <f t="shared" si="594"/>
        <v/>
      </c>
      <c r="BZ1904" s="41"/>
      <c r="CA1904" s="41"/>
      <c r="CC1904" s="1" t="str">
        <f t="shared" si="595"/>
        <v/>
      </c>
      <c r="CD1904" s="41"/>
      <c r="CE1904" s="41"/>
      <c r="CG1904" s="1" t="str">
        <f t="shared" si="596"/>
        <v/>
      </c>
      <c r="CH1904" s="41"/>
      <c r="CI1904" s="41"/>
      <c r="CK1904" s="1" t="str">
        <f t="shared" si="597"/>
        <v/>
      </c>
      <c r="CL1904" s="41"/>
      <c r="CM1904" s="41"/>
      <c r="CO1904" s="1" t="str">
        <f t="shared" si="598"/>
        <v/>
      </c>
      <c r="CP1904" s="41"/>
      <c r="CQ1904" s="41"/>
      <c r="CS1904" s="1" t="str">
        <f t="shared" si="599"/>
        <v/>
      </c>
      <c r="CT1904" s="41"/>
      <c r="CU1904" s="41"/>
      <c r="CW1904" s="1" t="str">
        <f t="shared" si="600"/>
        <v/>
      </c>
      <c r="CX1904" s="41"/>
      <c r="CY1904" s="41"/>
      <c r="DA1904" s="1" t="str">
        <f t="shared" si="601"/>
        <v/>
      </c>
      <c r="DB1904" s="41"/>
      <c r="DC1904" s="41"/>
      <c r="DE1904" s="1" t="str">
        <f t="shared" si="602"/>
        <v/>
      </c>
      <c r="DF1904" s="41"/>
      <c r="DG1904" s="41"/>
      <c r="DI1904" s="1" t="str">
        <f t="shared" si="603"/>
        <v/>
      </c>
      <c r="DJ1904" s="41"/>
      <c r="DK1904" s="41"/>
      <c r="DM1904" s="1" t="str">
        <f t="shared" si="604"/>
        <v/>
      </c>
      <c r="DN1904" s="41"/>
      <c r="DO1904" s="41"/>
    </row>
    <row r="1905" spans="41:119" x14ac:dyDescent="0.25">
      <c r="AO1905" s="1" t="str">
        <f t="shared" si="585"/>
        <v/>
      </c>
      <c r="AP1905" s="41"/>
      <c r="AQ1905" s="41"/>
      <c r="AS1905" s="1" t="str">
        <f t="shared" si="586"/>
        <v/>
      </c>
      <c r="AT1905" s="41"/>
      <c r="AU1905" s="41"/>
      <c r="AW1905" s="1" t="str">
        <f t="shared" si="587"/>
        <v/>
      </c>
      <c r="AX1905" s="41"/>
      <c r="AY1905" s="41"/>
      <c r="BA1905" s="1" t="str">
        <f t="shared" si="588"/>
        <v/>
      </c>
      <c r="BB1905" s="41"/>
      <c r="BC1905" s="41"/>
      <c r="BE1905" s="1" t="str">
        <f t="shared" si="589"/>
        <v/>
      </c>
      <c r="BF1905" s="41"/>
      <c r="BG1905" s="41"/>
      <c r="BI1905" s="1" t="str">
        <f t="shared" si="590"/>
        <v/>
      </c>
      <c r="BJ1905" s="41"/>
      <c r="BK1905" s="41"/>
      <c r="BM1905" s="1" t="str">
        <f t="shared" si="591"/>
        <v/>
      </c>
      <c r="BN1905" s="41"/>
      <c r="BO1905" s="41"/>
      <c r="BQ1905" s="1" t="str">
        <f t="shared" si="592"/>
        <v/>
      </c>
      <c r="BR1905" s="41"/>
      <c r="BS1905" s="41"/>
      <c r="BU1905" s="1" t="str">
        <f t="shared" si="593"/>
        <v/>
      </c>
      <c r="BV1905" s="41"/>
      <c r="BW1905" s="41"/>
      <c r="BY1905" s="1" t="str">
        <f t="shared" si="594"/>
        <v/>
      </c>
      <c r="BZ1905" s="41"/>
      <c r="CA1905" s="41"/>
      <c r="CC1905" s="1" t="str">
        <f t="shared" si="595"/>
        <v/>
      </c>
      <c r="CD1905" s="41"/>
      <c r="CE1905" s="41"/>
      <c r="CG1905" s="1" t="str">
        <f t="shared" si="596"/>
        <v/>
      </c>
      <c r="CH1905" s="41"/>
      <c r="CI1905" s="41"/>
      <c r="CK1905" s="1" t="str">
        <f t="shared" si="597"/>
        <v/>
      </c>
      <c r="CL1905" s="41"/>
      <c r="CM1905" s="41"/>
      <c r="CO1905" s="1" t="str">
        <f t="shared" si="598"/>
        <v/>
      </c>
      <c r="CP1905" s="41"/>
      <c r="CQ1905" s="41"/>
      <c r="CS1905" s="1" t="str">
        <f t="shared" si="599"/>
        <v/>
      </c>
      <c r="CT1905" s="41"/>
      <c r="CU1905" s="41"/>
      <c r="CW1905" s="1" t="str">
        <f t="shared" si="600"/>
        <v/>
      </c>
      <c r="CX1905" s="41"/>
      <c r="CY1905" s="41"/>
      <c r="DA1905" s="1" t="str">
        <f t="shared" si="601"/>
        <v/>
      </c>
      <c r="DB1905" s="41"/>
      <c r="DC1905" s="41"/>
      <c r="DE1905" s="1" t="str">
        <f t="shared" si="602"/>
        <v/>
      </c>
      <c r="DF1905" s="41"/>
      <c r="DG1905" s="41"/>
      <c r="DI1905" s="1" t="str">
        <f t="shared" si="603"/>
        <v/>
      </c>
      <c r="DJ1905" s="41"/>
      <c r="DK1905" s="41"/>
      <c r="DM1905" s="1" t="str">
        <f t="shared" si="604"/>
        <v/>
      </c>
      <c r="DN1905" s="41"/>
      <c r="DO1905" s="41"/>
    </row>
    <row r="1906" spans="41:119" x14ac:dyDescent="0.25">
      <c r="AO1906" s="1" t="str">
        <f t="shared" si="585"/>
        <v/>
      </c>
      <c r="AP1906" s="41"/>
      <c r="AQ1906" s="41"/>
      <c r="AS1906" s="1" t="str">
        <f t="shared" si="586"/>
        <v/>
      </c>
      <c r="AT1906" s="41"/>
      <c r="AU1906" s="41"/>
      <c r="AW1906" s="1" t="str">
        <f t="shared" si="587"/>
        <v/>
      </c>
      <c r="AX1906" s="41"/>
      <c r="AY1906" s="41"/>
      <c r="BA1906" s="1" t="str">
        <f t="shared" si="588"/>
        <v/>
      </c>
      <c r="BB1906" s="41"/>
      <c r="BC1906" s="41"/>
      <c r="BE1906" s="1" t="str">
        <f t="shared" si="589"/>
        <v/>
      </c>
      <c r="BF1906" s="41"/>
      <c r="BG1906" s="41"/>
      <c r="BI1906" s="1" t="str">
        <f t="shared" si="590"/>
        <v/>
      </c>
      <c r="BJ1906" s="41"/>
      <c r="BK1906" s="41"/>
      <c r="BM1906" s="1" t="str">
        <f t="shared" si="591"/>
        <v/>
      </c>
      <c r="BN1906" s="41"/>
      <c r="BO1906" s="41"/>
      <c r="BQ1906" s="1" t="str">
        <f t="shared" si="592"/>
        <v/>
      </c>
      <c r="BR1906" s="41"/>
      <c r="BS1906" s="41"/>
      <c r="BU1906" s="1" t="str">
        <f t="shared" si="593"/>
        <v/>
      </c>
      <c r="BV1906" s="41"/>
      <c r="BW1906" s="41"/>
      <c r="BY1906" s="1" t="str">
        <f t="shared" si="594"/>
        <v/>
      </c>
      <c r="BZ1906" s="41"/>
      <c r="CA1906" s="41"/>
      <c r="CC1906" s="1" t="str">
        <f t="shared" si="595"/>
        <v/>
      </c>
      <c r="CD1906" s="41"/>
      <c r="CE1906" s="41"/>
      <c r="CG1906" s="1" t="str">
        <f t="shared" si="596"/>
        <v/>
      </c>
      <c r="CH1906" s="41"/>
      <c r="CI1906" s="41"/>
      <c r="CK1906" s="1" t="str">
        <f t="shared" si="597"/>
        <v/>
      </c>
      <c r="CL1906" s="41"/>
      <c r="CM1906" s="41"/>
      <c r="CO1906" s="1" t="str">
        <f t="shared" si="598"/>
        <v/>
      </c>
      <c r="CP1906" s="41"/>
      <c r="CQ1906" s="41"/>
      <c r="CS1906" s="1" t="str">
        <f t="shared" si="599"/>
        <v/>
      </c>
      <c r="CT1906" s="41"/>
      <c r="CU1906" s="41"/>
      <c r="CW1906" s="1" t="str">
        <f t="shared" si="600"/>
        <v/>
      </c>
      <c r="CX1906" s="41"/>
      <c r="CY1906" s="41"/>
      <c r="DA1906" s="1" t="str">
        <f t="shared" si="601"/>
        <v/>
      </c>
      <c r="DB1906" s="41"/>
      <c r="DC1906" s="41"/>
      <c r="DE1906" s="1" t="str">
        <f t="shared" si="602"/>
        <v/>
      </c>
      <c r="DF1906" s="41"/>
      <c r="DG1906" s="41"/>
      <c r="DI1906" s="1" t="str">
        <f t="shared" si="603"/>
        <v/>
      </c>
      <c r="DJ1906" s="41"/>
      <c r="DK1906" s="41"/>
      <c r="DM1906" s="1" t="str">
        <f t="shared" si="604"/>
        <v/>
      </c>
      <c r="DN1906" s="41"/>
      <c r="DO1906" s="41"/>
    </row>
    <row r="1907" spans="41:119" x14ac:dyDescent="0.25">
      <c r="AO1907" s="1" t="str">
        <f t="shared" si="585"/>
        <v/>
      </c>
      <c r="AP1907" s="41"/>
      <c r="AQ1907" s="41"/>
      <c r="AS1907" s="1" t="str">
        <f t="shared" si="586"/>
        <v/>
      </c>
      <c r="AT1907" s="41"/>
      <c r="AU1907" s="41"/>
      <c r="AW1907" s="1" t="str">
        <f t="shared" si="587"/>
        <v/>
      </c>
      <c r="AX1907" s="41"/>
      <c r="AY1907" s="41"/>
      <c r="BA1907" s="1" t="str">
        <f t="shared" si="588"/>
        <v/>
      </c>
      <c r="BB1907" s="41"/>
      <c r="BC1907" s="41"/>
      <c r="BE1907" s="1" t="str">
        <f t="shared" si="589"/>
        <v/>
      </c>
      <c r="BF1907" s="41"/>
      <c r="BG1907" s="41"/>
      <c r="BI1907" s="1" t="str">
        <f t="shared" si="590"/>
        <v/>
      </c>
      <c r="BJ1907" s="41"/>
      <c r="BK1907" s="41"/>
      <c r="BM1907" s="1" t="str">
        <f t="shared" si="591"/>
        <v/>
      </c>
      <c r="BN1907" s="41"/>
      <c r="BO1907" s="41"/>
      <c r="BQ1907" s="1" t="str">
        <f t="shared" si="592"/>
        <v/>
      </c>
      <c r="BR1907" s="41"/>
      <c r="BS1907" s="41"/>
      <c r="BU1907" s="1" t="str">
        <f t="shared" si="593"/>
        <v/>
      </c>
      <c r="BV1907" s="41"/>
      <c r="BW1907" s="41"/>
      <c r="BY1907" s="1" t="str">
        <f t="shared" si="594"/>
        <v/>
      </c>
      <c r="BZ1907" s="41"/>
      <c r="CA1907" s="41"/>
      <c r="CC1907" s="1" t="str">
        <f t="shared" si="595"/>
        <v/>
      </c>
      <c r="CD1907" s="41"/>
      <c r="CE1907" s="41"/>
      <c r="CG1907" s="1" t="str">
        <f t="shared" si="596"/>
        <v/>
      </c>
      <c r="CH1907" s="41"/>
      <c r="CI1907" s="41"/>
      <c r="CK1907" s="1" t="str">
        <f t="shared" si="597"/>
        <v/>
      </c>
      <c r="CL1907" s="41"/>
      <c r="CM1907" s="41"/>
      <c r="CO1907" s="1" t="str">
        <f t="shared" si="598"/>
        <v/>
      </c>
      <c r="CP1907" s="41"/>
      <c r="CQ1907" s="41"/>
      <c r="CS1907" s="1" t="str">
        <f t="shared" si="599"/>
        <v/>
      </c>
      <c r="CT1907" s="41"/>
      <c r="CU1907" s="41"/>
      <c r="CW1907" s="1" t="str">
        <f t="shared" si="600"/>
        <v/>
      </c>
      <c r="CX1907" s="41"/>
      <c r="CY1907" s="41"/>
      <c r="DA1907" s="1" t="str">
        <f t="shared" si="601"/>
        <v/>
      </c>
      <c r="DB1907" s="41"/>
      <c r="DC1907" s="41"/>
      <c r="DE1907" s="1" t="str">
        <f t="shared" si="602"/>
        <v/>
      </c>
      <c r="DF1907" s="41"/>
      <c r="DG1907" s="41"/>
      <c r="DI1907" s="1" t="str">
        <f t="shared" si="603"/>
        <v/>
      </c>
      <c r="DJ1907" s="41"/>
      <c r="DK1907" s="41"/>
      <c r="DM1907" s="1" t="str">
        <f t="shared" si="604"/>
        <v/>
      </c>
      <c r="DN1907" s="41"/>
      <c r="DO1907" s="41"/>
    </row>
    <row r="1908" spans="41:119" x14ac:dyDescent="0.25">
      <c r="AO1908" s="1" t="str">
        <f t="shared" si="585"/>
        <v/>
      </c>
      <c r="AP1908" s="41"/>
      <c r="AQ1908" s="41"/>
      <c r="AS1908" s="1" t="str">
        <f t="shared" si="586"/>
        <v/>
      </c>
      <c r="AT1908" s="41"/>
      <c r="AU1908" s="41"/>
      <c r="AW1908" s="1" t="str">
        <f t="shared" si="587"/>
        <v/>
      </c>
      <c r="AX1908" s="41"/>
      <c r="AY1908" s="41"/>
      <c r="BA1908" s="1" t="str">
        <f t="shared" si="588"/>
        <v/>
      </c>
      <c r="BB1908" s="41"/>
      <c r="BC1908" s="41"/>
      <c r="BE1908" s="1" t="str">
        <f t="shared" si="589"/>
        <v/>
      </c>
      <c r="BF1908" s="41"/>
      <c r="BG1908" s="41"/>
      <c r="BI1908" s="1" t="str">
        <f t="shared" si="590"/>
        <v/>
      </c>
      <c r="BJ1908" s="41"/>
      <c r="BK1908" s="41"/>
      <c r="BM1908" s="1" t="str">
        <f t="shared" si="591"/>
        <v/>
      </c>
      <c r="BN1908" s="41"/>
      <c r="BO1908" s="41"/>
      <c r="BQ1908" s="1" t="str">
        <f t="shared" si="592"/>
        <v/>
      </c>
      <c r="BR1908" s="41"/>
      <c r="BS1908" s="41"/>
      <c r="BU1908" s="1" t="str">
        <f t="shared" si="593"/>
        <v/>
      </c>
      <c r="BV1908" s="41"/>
      <c r="BW1908" s="41"/>
      <c r="BY1908" s="1" t="str">
        <f t="shared" si="594"/>
        <v/>
      </c>
      <c r="BZ1908" s="41"/>
      <c r="CA1908" s="41"/>
      <c r="CC1908" s="1" t="str">
        <f t="shared" si="595"/>
        <v/>
      </c>
      <c r="CD1908" s="41"/>
      <c r="CE1908" s="41"/>
      <c r="CG1908" s="1" t="str">
        <f t="shared" si="596"/>
        <v/>
      </c>
      <c r="CH1908" s="41"/>
      <c r="CI1908" s="41"/>
      <c r="CK1908" s="1" t="str">
        <f t="shared" si="597"/>
        <v/>
      </c>
      <c r="CL1908" s="41"/>
      <c r="CM1908" s="41"/>
      <c r="CO1908" s="1" t="str">
        <f t="shared" si="598"/>
        <v/>
      </c>
      <c r="CP1908" s="41"/>
      <c r="CQ1908" s="41"/>
      <c r="CS1908" s="1" t="str">
        <f t="shared" si="599"/>
        <v/>
      </c>
      <c r="CT1908" s="41"/>
      <c r="CU1908" s="41"/>
      <c r="CW1908" s="1" t="str">
        <f t="shared" si="600"/>
        <v/>
      </c>
      <c r="CX1908" s="41"/>
      <c r="CY1908" s="41"/>
      <c r="DA1908" s="1" t="str">
        <f t="shared" si="601"/>
        <v/>
      </c>
      <c r="DB1908" s="41"/>
      <c r="DC1908" s="41"/>
      <c r="DE1908" s="1" t="str">
        <f t="shared" si="602"/>
        <v/>
      </c>
      <c r="DF1908" s="41"/>
      <c r="DG1908" s="41"/>
      <c r="DI1908" s="1" t="str">
        <f t="shared" si="603"/>
        <v/>
      </c>
      <c r="DJ1908" s="41"/>
      <c r="DK1908" s="41"/>
      <c r="DM1908" s="1" t="str">
        <f t="shared" si="604"/>
        <v/>
      </c>
      <c r="DN1908" s="41"/>
      <c r="DO1908" s="41"/>
    </row>
    <row r="1909" spans="41:119" x14ac:dyDescent="0.25">
      <c r="AO1909" s="1" t="str">
        <f t="shared" si="585"/>
        <v/>
      </c>
      <c r="AP1909" s="41"/>
      <c r="AQ1909" s="41"/>
      <c r="AS1909" s="1" t="str">
        <f t="shared" si="586"/>
        <v/>
      </c>
      <c r="AT1909" s="41"/>
      <c r="AU1909" s="41"/>
      <c r="AW1909" s="1" t="str">
        <f t="shared" si="587"/>
        <v/>
      </c>
      <c r="AX1909" s="41"/>
      <c r="AY1909" s="41"/>
      <c r="BA1909" s="1" t="str">
        <f t="shared" si="588"/>
        <v/>
      </c>
      <c r="BB1909" s="41"/>
      <c r="BC1909" s="41"/>
      <c r="BE1909" s="1" t="str">
        <f t="shared" si="589"/>
        <v/>
      </c>
      <c r="BF1909" s="41"/>
      <c r="BG1909" s="41"/>
      <c r="BI1909" s="1" t="str">
        <f t="shared" si="590"/>
        <v/>
      </c>
      <c r="BJ1909" s="41"/>
      <c r="BK1909" s="41"/>
      <c r="BM1909" s="1" t="str">
        <f t="shared" si="591"/>
        <v/>
      </c>
      <c r="BN1909" s="41"/>
      <c r="BO1909" s="41"/>
      <c r="BQ1909" s="1" t="str">
        <f t="shared" si="592"/>
        <v/>
      </c>
      <c r="BR1909" s="41"/>
      <c r="BS1909" s="41"/>
      <c r="BU1909" s="1" t="str">
        <f t="shared" si="593"/>
        <v/>
      </c>
      <c r="BV1909" s="41"/>
      <c r="BW1909" s="41"/>
      <c r="BY1909" s="1" t="str">
        <f t="shared" si="594"/>
        <v/>
      </c>
      <c r="BZ1909" s="41"/>
      <c r="CA1909" s="41"/>
      <c r="CC1909" s="1" t="str">
        <f t="shared" si="595"/>
        <v/>
      </c>
      <c r="CD1909" s="41"/>
      <c r="CE1909" s="41"/>
      <c r="CG1909" s="1" t="str">
        <f t="shared" si="596"/>
        <v/>
      </c>
      <c r="CH1909" s="41"/>
      <c r="CI1909" s="41"/>
      <c r="CK1909" s="1" t="str">
        <f t="shared" si="597"/>
        <v/>
      </c>
      <c r="CL1909" s="41"/>
      <c r="CM1909" s="41"/>
      <c r="CO1909" s="1" t="str">
        <f t="shared" si="598"/>
        <v/>
      </c>
      <c r="CP1909" s="41"/>
      <c r="CQ1909" s="41"/>
      <c r="CS1909" s="1" t="str">
        <f t="shared" si="599"/>
        <v/>
      </c>
      <c r="CT1909" s="41"/>
      <c r="CU1909" s="41"/>
      <c r="CW1909" s="1" t="str">
        <f t="shared" si="600"/>
        <v/>
      </c>
      <c r="CX1909" s="41"/>
      <c r="CY1909" s="41"/>
      <c r="DA1909" s="1" t="str">
        <f t="shared" si="601"/>
        <v/>
      </c>
      <c r="DB1909" s="41"/>
      <c r="DC1909" s="41"/>
      <c r="DE1909" s="1" t="str">
        <f t="shared" si="602"/>
        <v/>
      </c>
      <c r="DF1909" s="41"/>
      <c r="DG1909" s="41"/>
      <c r="DI1909" s="1" t="str">
        <f t="shared" si="603"/>
        <v/>
      </c>
      <c r="DJ1909" s="41"/>
      <c r="DK1909" s="41"/>
      <c r="DM1909" s="1" t="str">
        <f t="shared" si="604"/>
        <v/>
      </c>
      <c r="DN1909" s="41"/>
      <c r="DO1909" s="41"/>
    </row>
    <row r="1910" spans="41:119" x14ac:dyDescent="0.25">
      <c r="AO1910" s="1" t="str">
        <f t="shared" si="585"/>
        <v/>
      </c>
      <c r="AP1910" s="41"/>
      <c r="AQ1910" s="41"/>
      <c r="AS1910" s="1" t="str">
        <f t="shared" si="586"/>
        <v/>
      </c>
      <c r="AT1910" s="41"/>
      <c r="AU1910" s="41"/>
      <c r="AW1910" s="1" t="str">
        <f t="shared" si="587"/>
        <v/>
      </c>
      <c r="AX1910" s="41"/>
      <c r="AY1910" s="41"/>
      <c r="BA1910" s="1" t="str">
        <f t="shared" si="588"/>
        <v/>
      </c>
      <c r="BB1910" s="41"/>
      <c r="BC1910" s="41"/>
      <c r="BE1910" s="1" t="str">
        <f t="shared" si="589"/>
        <v/>
      </c>
      <c r="BF1910" s="41"/>
      <c r="BG1910" s="41"/>
      <c r="BI1910" s="1" t="str">
        <f t="shared" si="590"/>
        <v/>
      </c>
      <c r="BJ1910" s="41"/>
      <c r="BK1910" s="41"/>
      <c r="BM1910" s="1" t="str">
        <f t="shared" si="591"/>
        <v/>
      </c>
      <c r="BN1910" s="41"/>
      <c r="BO1910" s="41"/>
      <c r="BQ1910" s="1" t="str">
        <f t="shared" si="592"/>
        <v/>
      </c>
      <c r="BR1910" s="41"/>
      <c r="BS1910" s="41"/>
      <c r="BU1910" s="1" t="str">
        <f t="shared" si="593"/>
        <v/>
      </c>
      <c r="BV1910" s="41"/>
      <c r="BW1910" s="41"/>
      <c r="BY1910" s="1" t="str">
        <f t="shared" si="594"/>
        <v/>
      </c>
      <c r="BZ1910" s="41"/>
      <c r="CA1910" s="41"/>
      <c r="CC1910" s="1" t="str">
        <f t="shared" si="595"/>
        <v/>
      </c>
      <c r="CD1910" s="41"/>
      <c r="CE1910" s="41"/>
      <c r="CG1910" s="1" t="str">
        <f t="shared" si="596"/>
        <v/>
      </c>
      <c r="CH1910" s="41"/>
      <c r="CI1910" s="41"/>
      <c r="CK1910" s="1" t="str">
        <f t="shared" si="597"/>
        <v/>
      </c>
      <c r="CL1910" s="41"/>
      <c r="CM1910" s="41"/>
      <c r="CO1910" s="1" t="str">
        <f t="shared" si="598"/>
        <v/>
      </c>
      <c r="CP1910" s="41"/>
      <c r="CQ1910" s="41"/>
      <c r="CS1910" s="1" t="str">
        <f t="shared" si="599"/>
        <v/>
      </c>
      <c r="CT1910" s="41"/>
      <c r="CU1910" s="41"/>
      <c r="CW1910" s="1" t="str">
        <f t="shared" si="600"/>
        <v/>
      </c>
      <c r="CX1910" s="41"/>
      <c r="CY1910" s="41"/>
      <c r="DA1910" s="1" t="str">
        <f t="shared" si="601"/>
        <v/>
      </c>
      <c r="DB1910" s="41"/>
      <c r="DC1910" s="41"/>
      <c r="DE1910" s="1" t="str">
        <f t="shared" si="602"/>
        <v/>
      </c>
      <c r="DF1910" s="41"/>
      <c r="DG1910" s="41"/>
      <c r="DI1910" s="1" t="str">
        <f t="shared" si="603"/>
        <v/>
      </c>
      <c r="DJ1910" s="41"/>
      <c r="DK1910" s="41"/>
      <c r="DM1910" s="1" t="str">
        <f t="shared" si="604"/>
        <v/>
      </c>
      <c r="DN1910" s="41"/>
      <c r="DO1910" s="41"/>
    </row>
    <row r="1911" spans="41:119" x14ac:dyDescent="0.25">
      <c r="AO1911" s="1" t="str">
        <f t="shared" si="585"/>
        <v/>
      </c>
      <c r="AP1911" s="41"/>
      <c r="AQ1911" s="41"/>
      <c r="AS1911" s="1" t="str">
        <f t="shared" si="586"/>
        <v/>
      </c>
      <c r="AT1911" s="41"/>
      <c r="AU1911" s="41"/>
      <c r="AW1911" s="1" t="str">
        <f t="shared" si="587"/>
        <v/>
      </c>
      <c r="AX1911" s="41"/>
      <c r="AY1911" s="41"/>
      <c r="BA1911" s="1" t="str">
        <f t="shared" si="588"/>
        <v/>
      </c>
      <c r="BB1911" s="41"/>
      <c r="BC1911" s="41"/>
      <c r="BE1911" s="1" t="str">
        <f t="shared" si="589"/>
        <v/>
      </c>
      <c r="BF1911" s="41"/>
      <c r="BG1911" s="41"/>
      <c r="BI1911" s="1" t="str">
        <f t="shared" si="590"/>
        <v/>
      </c>
      <c r="BJ1911" s="41"/>
      <c r="BK1911" s="41"/>
      <c r="BM1911" s="1" t="str">
        <f t="shared" si="591"/>
        <v/>
      </c>
      <c r="BN1911" s="41"/>
      <c r="BO1911" s="41"/>
      <c r="BQ1911" s="1" t="str">
        <f t="shared" si="592"/>
        <v/>
      </c>
      <c r="BR1911" s="41"/>
      <c r="BS1911" s="41"/>
      <c r="BU1911" s="1" t="str">
        <f t="shared" si="593"/>
        <v/>
      </c>
      <c r="BV1911" s="41"/>
      <c r="BW1911" s="41"/>
      <c r="BY1911" s="1" t="str">
        <f t="shared" si="594"/>
        <v/>
      </c>
      <c r="BZ1911" s="41"/>
      <c r="CA1911" s="41"/>
      <c r="CC1911" s="1" t="str">
        <f t="shared" si="595"/>
        <v/>
      </c>
      <c r="CD1911" s="41"/>
      <c r="CE1911" s="41"/>
      <c r="CG1911" s="1" t="str">
        <f t="shared" si="596"/>
        <v/>
      </c>
      <c r="CH1911" s="41"/>
      <c r="CI1911" s="41"/>
      <c r="CK1911" s="1" t="str">
        <f t="shared" si="597"/>
        <v/>
      </c>
      <c r="CL1911" s="41"/>
      <c r="CM1911" s="41"/>
      <c r="CO1911" s="1" t="str">
        <f t="shared" si="598"/>
        <v/>
      </c>
      <c r="CP1911" s="41"/>
      <c r="CQ1911" s="41"/>
      <c r="CS1911" s="1" t="str">
        <f t="shared" si="599"/>
        <v/>
      </c>
      <c r="CT1911" s="41"/>
      <c r="CU1911" s="41"/>
      <c r="CW1911" s="1" t="str">
        <f t="shared" si="600"/>
        <v/>
      </c>
      <c r="CX1911" s="41"/>
      <c r="CY1911" s="41"/>
      <c r="DA1911" s="1" t="str">
        <f t="shared" si="601"/>
        <v/>
      </c>
      <c r="DB1911" s="41"/>
      <c r="DC1911" s="41"/>
      <c r="DE1911" s="1" t="str">
        <f t="shared" si="602"/>
        <v/>
      </c>
      <c r="DF1911" s="41"/>
      <c r="DG1911" s="41"/>
      <c r="DI1911" s="1" t="str">
        <f t="shared" si="603"/>
        <v/>
      </c>
      <c r="DJ1911" s="41"/>
      <c r="DK1911" s="41"/>
      <c r="DM1911" s="1" t="str">
        <f t="shared" si="604"/>
        <v/>
      </c>
      <c r="DN1911" s="41"/>
      <c r="DO1911" s="41"/>
    </row>
    <row r="1912" spans="41:119" x14ac:dyDescent="0.25">
      <c r="AO1912" s="1" t="str">
        <f t="shared" si="585"/>
        <v/>
      </c>
      <c r="AP1912" s="41"/>
      <c r="AQ1912" s="41"/>
      <c r="AS1912" s="1" t="str">
        <f t="shared" si="586"/>
        <v/>
      </c>
      <c r="AT1912" s="41"/>
      <c r="AU1912" s="41"/>
      <c r="AW1912" s="1" t="str">
        <f t="shared" si="587"/>
        <v/>
      </c>
      <c r="AX1912" s="41"/>
      <c r="AY1912" s="41"/>
      <c r="BA1912" s="1" t="str">
        <f t="shared" si="588"/>
        <v/>
      </c>
      <c r="BB1912" s="41"/>
      <c r="BC1912" s="41"/>
      <c r="BE1912" s="1" t="str">
        <f t="shared" si="589"/>
        <v/>
      </c>
      <c r="BF1912" s="41"/>
      <c r="BG1912" s="41"/>
      <c r="BI1912" s="1" t="str">
        <f t="shared" si="590"/>
        <v/>
      </c>
      <c r="BJ1912" s="41"/>
      <c r="BK1912" s="41"/>
      <c r="BM1912" s="1" t="str">
        <f t="shared" si="591"/>
        <v/>
      </c>
      <c r="BN1912" s="41"/>
      <c r="BO1912" s="41"/>
      <c r="BQ1912" s="1" t="str">
        <f t="shared" si="592"/>
        <v/>
      </c>
      <c r="BR1912" s="41"/>
      <c r="BS1912" s="41"/>
      <c r="BU1912" s="1" t="str">
        <f t="shared" si="593"/>
        <v/>
      </c>
      <c r="BV1912" s="41"/>
      <c r="BW1912" s="41"/>
      <c r="BY1912" s="1" t="str">
        <f t="shared" si="594"/>
        <v/>
      </c>
      <c r="BZ1912" s="41"/>
      <c r="CA1912" s="41"/>
      <c r="CC1912" s="1" t="str">
        <f t="shared" si="595"/>
        <v/>
      </c>
      <c r="CD1912" s="41"/>
      <c r="CE1912" s="41"/>
      <c r="CG1912" s="1" t="str">
        <f t="shared" si="596"/>
        <v/>
      </c>
      <c r="CH1912" s="41"/>
      <c r="CI1912" s="41"/>
      <c r="CK1912" s="1" t="str">
        <f t="shared" si="597"/>
        <v/>
      </c>
      <c r="CL1912" s="41"/>
      <c r="CM1912" s="41"/>
      <c r="CO1912" s="1" t="str">
        <f t="shared" si="598"/>
        <v/>
      </c>
      <c r="CP1912" s="41"/>
      <c r="CQ1912" s="41"/>
      <c r="CS1912" s="1" t="str">
        <f t="shared" si="599"/>
        <v/>
      </c>
      <c r="CT1912" s="41"/>
      <c r="CU1912" s="41"/>
      <c r="CW1912" s="1" t="str">
        <f t="shared" si="600"/>
        <v/>
      </c>
      <c r="CX1912" s="41"/>
      <c r="CY1912" s="41"/>
      <c r="DA1912" s="1" t="str">
        <f t="shared" si="601"/>
        <v/>
      </c>
      <c r="DB1912" s="41"/>
      <c r="DC1912" s="41"/>
      <c r="DE1912" s="1" t="str">
        <f t="shared" si="602"/>
        <v/>
      </c>
      <c r="DF1912" s="41"/>
      <c r="DG1912" s="41"/>
      <c r="DI1912" s="1" t="str">
        <f t="shared" si="603"/>
        <v/>
      </c>
      <c r="DJ1912" s="41"/>
      <c r="DK1912" s="41"/>
      <c r="DM1912" s="1" t="str">
        <f t="shared" si="604"/>
        <v/>
      </c>
      <c r="DN1912" s="41"/>
      <c r="DO1912" s="41"/>
    </row>
    <row r="1913" spans="41:119" x14ac:dyDescent="0.25">
      <c r="AO1913" s="1" t="str">
        <f t="shared" si="585"/>
        <v/>
      </c>
      <c r="AP1913" s="41"/>
      <c r="AQ1913" s="41"/>
      <c r="AS1913" s="1" t="str">
        <f t="shared" si="586"/>
        <v/>
      </c>
      <c r="AT1913" s="41"/>
      <c r="AU1913" s="41"/>
      <c r="AW1913" s="1" t="str">
        <f t="shared" si="587"/>
        <v/>
      </c>
      <c r="AX1913" s="41"/>
      <c r="AY1913" s="41"/>
      <c r="BA1913" s="1" t="str">
        <f t="shared" si="588"/>
        <v/>
      </c>
      <c r="BB1913" s="41"/>
      <c r="BC1913" s="41"/>
      <c r="BE1913" s="1" t="str">
        <f t="shared" si="589"/>
        <v/>
      </c>
      <c r="BF1913" s="41"/>
      <c r="BG1913" s="41"/>
      <c r="BI1913" s="1" t="str">
        <f t="shared" si="590"/>
        <v/>
      </c>
      <c r="BJ1913" s="41"/>
      <c r="BK1913" s="41"/>
      <c r="BM1913" s="1" t="str">
        <f t="shared" si="591"/>
        <v/>
      </c>
      <c r="BN1913" s="41"/>
      <c r="BO1913" s="41"/>
      <c r="BQ1913" s="1" t="str">
        <f t="shared" si="592"/>
        <v/>
      </c>
      <c r="BR1913" s="41"/>
      <c r="BS1913" s="41"/>
      <c r="BU1913" s="1" t="str">
        <f t="shared" si="593"/>
        <v/>
      </c>
      <c r="BV1913" s="41"/>
      <c r="BW1913" s="41"/>
      <c r="BY1913" s="1" t="str">
        <f t="shared" si="594"/>
        <v/>
      </c>
      <c r="BZ1913" s="41"/>
      <c r="CA1913" s="41"/>
      <c r="CC1913" s="1" t="str">
        <f t="shared" si="595"/>
        <v/>
      </c>
      <c r="CD1913" s="41"/>
      <c r="CE1913" s="41"/>
      <c r="CG1913" s="1" t="str">
        <f t="shared" si="596"/>
        <v/>
      </c>
      <c r="CH1913" s="41"/>
      <c r="CI1913" s="41"/>
      <c r="CK1913" s="1" t="str">
        <f t="shared" si="597"/>
        <v/>
      </c>
      <c r="CL1913" s="41"/>
      <c r="CM1913" s="41"/>
      <c r="CO1913" s="1" t="str">
        <f t="shared" si="598"/>
        <v/>
      </c>
      <c r="CP1913" s="41"/>
      <c r="CQ1913" s="41"/>
      <c r="CS1913" s="1" t="str">
        <f t="shared" si="599"/>
        <v/>
      </c>
      <c r="CT1913" s="41"/>
      <c r="CU1913" s="41"/>
      <c r="CW1913" s="1" t="str">
        <f t="shared" si="600"/>
        <v/>
      </c>
      <c r="CX1913" s="41"/>
      <c r="CY1913" s="41"/>
      <c r="DA1913" s="1" t="str">
        <f t="shared" si="601"/>
        <v/>
      </c>
      <c r="DB1913" s="41"/>
      <c r="DC1913" s="41"/>
      <c r="DE1913" s="1" t="str">
        <f t="shared" si="602"/>
        <v/>
      </c>
      <c r="DF1913" s="41"/>
      <c r="DG1913" s="41"/>
      <c r="DI1913" s="1" t="str">
        <f t="shared" si="603"/>
        <v/>
      </c>
      <c r="DJ1913" s="41"/>
      <c r="DK1913" s="41"/>
      <c r="DM1913" s="1" t="str">
        <f t="shared" si="604"/>
        <v/>
      </c>
      <c r="DN1913" s="41"/>
      <c r="DO1913" s="41"/>
    </row>
    <row r="1914" spans="41:119" x14ac:dyDescent="0.25">
      <c r="AO1914" s="1" t="str">
        <f t="shared" si="585"/>
        <v/>
      </c>
      <c r="AP1914" s="41"/>
      <c r="AQ1914" s="41"/>
      <c r="AS1914" s="1" t="str">
        <f t="shared" si="586"/>
        <v/>
      </c>
      <c r="AT1914" s="41"/>
      <c r="AU1914" s="41"/>
      <c r="AW1914" s="1" t="str">
        <f t="shared" si="587"/>
        <v/>
      </c>
      <c r="AX1914" s="41"/>
      <c r="AY1914" s="41"/>
      <c r="BA1914" s="1" t="str">
        <f t="shared" si="588"/>
        <v/>
      </c>
      <c r="BB1914" s="41"/>
      <c r="BC1914" s="41"/>
      <c r="BE1914" s="1" t="str">
        <f t="shared" si="589"/>
        <v/>
      </c>
      <c r="BF1914" s="41"/>
      <c r="BG1914" s="41"/>
      <c r="BI1914" s="1" t="str">
        <f t="shared" si="590"/>
        <v/>
      </c>
      <c r="BJ1914" s="41"/>
      <c r="BK1914" s="41"/>
      <c r="BM1914" s="1" t="str">
        <f t="shared" si="591"/>
        <v/>
      </c>
      <c r="BN1914" s="41"/>
      <c r="BO1914" s="41"/>
      <c r="BQ1914" s="1" t="str">
        <f t="shared" si="592"/>
        <v/>
      </c>
      <c r="BR1914" s="41"/>
      <c r="BS1914" s="41"/>
      <c r="BU1914" s="1" t="str">
        <f t="shared" si="593"/>
        <v/>
      </c>
      <c r="BV1914" s="41"/>
      <c r="BW1914" s="41"/>
      <c r="BY1914" s="1" t="str">
        <f t="shared" si="594"/>
        <v/>
      </c>
      <c r="BZ1914" s="41"/>
      <c r="CA1914" s="41"/>
      <c r="CC1914" s="1" t="str">
        <f t="shared" si="595"/>
        <v/>
      </c>
      <c r="CD1914" s="41"/>
      <c r="CE1914" s="41"/>
      <c r="CG1914" s="1" t="str">
        <f t="shared" si="596"/>
        <v/>
      </c>
      <c r="CH1914" s="41"/>
      <c r="CI1914" s="41"/>
      <c r="CK1914" s="1" t="str">
        <f t="shared" si="597"/>
        <v/>
      </c>
      <c r="CL1914" s="41"/>
      <c r="CM1914" s="41"/>
      <c r="CO1914" s="1" t="str">
        <f t="shared" si="598"/>
        <v/>
      </c>
      <c r="CP1914" s="41"/>
      <c r="CQ1914" s="41"/>
      <c r="CS1914" s="1" t="str">
        <f t="shared" si="599"/>
        <v/>
      </c>
      <c r="CT1914" s="41"/>
      <c r="CU1914" s="41"/>
      <c r="CW1914" s="1" t="str">
        <f t="shared" si="600"/>
        <v/>
      </c>
      <c r="CX1914" s="41"/>
      <c r="CY1914" s="41"/>
      <c r="DA1914" s="1" t="str">
        <f t="shared" si="601"/>
        <v/>
      </c>
      <c r="DB1914" s="41"/>
      <c r="DC1914" s="41"/>
      <c r="DE1914" s="1" t="str">
        <f t="shared" si="602"/>
        <v/>
      </c>
      <c r="DF1914" s="41"/>
      <c r="DG1914" s="41"/>
      <c r="DI1914" s="1" t="str">
        <f t="shared" si="603"/>
        <v/>
      </c>
      <c r="DJ1914" s="41"/>
      <c r="DK1914" s="41"/>
      <c r="DM1914" s="1" t="str">
        <f t="shared" si="604"/>
        <v/>
      </c>
      <c r="DN1914" s="41"/>
      <c r="DO1914" s="41"/>
    </row>
    <row r="1915" spans="41:119" x14ac:dyDescent="0.25">
      <c r="AO1915" s="1" t="str">
        <f t="shared" si="585"/>
        <v/>
      </c>
      <c r="AP1915" s="41"/>
      <c r="AQ1915" s="41"/>
      <c r="AS1915" s="1" t="str">
        <f t="shared" si="586"/>
        <v/>
      </c>
      <c r="AT1915" s="41"/>
      <c r="AU1915" s="41"/>
      <c r="AW1915" s="1" t="str">
        <f t="shared" si="587"/>
        <v/>
      </c>
      <c r="AX1915" s="41"/>
      <c r="AY1915" s="41"/>
      <c r="BA1915" s="1" t="str">
        <f t="shared" si="588"/>
        <v/>
      </c>
      <c r="BB1915" s="41"/>
      <c r="BC1915" s="41"/>
      <c r="BE1915" s="1" t="str">
        <f t="shared" si="589"/>
        <v/>
      </c>
      <c r="BF1915" s="41"/>
      <c r="BG1915" s="41"/>
      <c r="BI1915" s="1" t="str">
        <f t="shared" si="590"/>
        <v/>
      </c>
      <c r="BJ1915" s="41"/>
      <c r="BK1915" s="41"/>
      <c r="BM1915" s="1" t="str">
        <f t="shared" si="591"/>
        <v/>
      </c>
      <c r="BN1915" s="41"/>
      <c r="BO1915" s="41"/>
      <c r="BQ1915" s="1" t="str">
        <f t="shared" si="592"/>
        <v/>
      </c>
      <c r="BR1915" s="41"/>
      <c r="BS1915" s="41"/>
      <c r="BU1915" s="1" t="str">
        <f t="shared" si="593"/>
        <v/>
      </c>
      <c r="BV1915" s="41"/>
      <c r="BW1915" s="41"/>
      <c r="BY1915" s="1" t="str">
        <f t="shared" si="594"/>
        <v/>
      </c>
      <c r="BZ1915" s="41"/>
      <c r="CA1915" s="41"/>
      <c r="CC1915" s="1" t="str">
        <f t="shared" si="595"/>
        <v/>
      </c>
      <c r="CD1915" s="41"/>
      <c r="CE1915" s="41"/>
      <c r="CG1915" s="1" t="str">
        <f t="shared" si="596"/>
        <v/>
      </c>
      <c r="CH1915" s="41"/>
      <c r="CI1915" s="41"/>
      <c r="CK1915" s="1" t="str">
        <f t="shared" si="597"/>
        <v/>
      </c>
      <c r="CL1915" s="41"/>
      <c r="CM1915" s="41"/>
      <c r="CO1915" s="1" t="str">
        <f t="shared" si="598"/>
        <v/>
      </c>
      <c r="CP1915" s="41"/>
      <c r="CQ1915" s="41"/>
      <c r="CS1915" s="1" t="str">
        <f t="shared" si="599"/>
        <v/>
      </c>
      <c r="CT1915" s="41"/>
      <c r="CU1915" s="41"/>
      <c r="CW1915" s="1" t="str">
        <f t="shared" si="600"/>
        <v/>
      </c>
      <c r="CX1915" s="41"/>
      <c r="CY1915" s="41"/>
      <c r="DA1915" s="1" t="str">
        <f t="shared" si="601"/>
        <v/>
      </c>
      <c r="DB1915" s="41"/>
      <c r="DC1915" s="41"/>
      <c r="DE1915" s="1" t="str">
        <f t="shared" si="602"/>
        <v/>
      </c>
      <c r="DF1915" s="41"/>
      <c r="DG1915" s="41"/>
      <c r="DI1915" s="1" t="str">
        <f t="shared" si="603"/>
        <v/>
      </c>
      <c r="DJ1915" s="41"/>
      <c r="DK1915" s="41"/>
      <c r="DM1915" s="1" t="str">
        <f t="shared" si="604"/>
        <v/>
      </c>
      <c r="DN1915" s="41"/>
      <c r="DO1915" s="41"/>
    </row>
    <row r="1916" spans="41:119" x14ac:dyDescent="0.25">
      <c r="AO1916" s="1" t="str">
        <f t="shared" si="585"/>
        <v/>
      </c>
      <c r="AP1916" s="41"/>
      <c r="AQ1916" s="41"/>
      <c r="AS1916" s="1" t="str">
        <f t="shared" si="586"/>
        <v/>
      </c>
      <c r="AT1916" s="41"/>
      <c r="AU1916" s="41"/>
      <c r="AW1916" s="1" t="str">
        <f t="shared" si="587"/>
        <v/>
      </c>
      <c r="AX1916" s="41"/>
      <c r="AY1916" s="41"/>
      <c r="BA1916" s="1" t="str">
        <f t="shared" si="588"/>
        <v/>
      </c>
      <c r="BB1916" s="41"/>
      <c r="BC1916" s="41"/>
      <c r="BE1916" s="1" t="str">
        <f t="shared" si="589"/>
        <v/>
      </c>
      <c r="BF1916" s="41"/>
      <c r="BG1916" s="41"/>
      <c r="BI1916" s="1" t="str">
        <f t="shared" si="590"/>
        <v/>
      </c>
      <c r="BJ1916" s="41"/>
      <c r="BK1916" s="41"/>
      <c r="BM1916" s="1" t="str">
        <f t="shared" si="591"/>
        <v/>
      </c>
      <c r="BN1916" s="41"/>
      <c r="BO1916" s="41"/>
      <c r="BQ1916" s="1" t="str">
        <f t="shared" si="592"/>
        <v/>
      </c>
      <c r="BR1916" s="41"/>
      <c r="BS1916" s="41"/>
      <c r="BU1916" s="1" t="str">
        <f t="shared" si="593"/>
        <v/>
      </c>
      <c r="BV1916" s="41"/>
      <c r="BW1916" s="41"/>
      <c r="BY1916" s="1" t="str">
        <f t="shared" si="594"/>
        <v/>
      </c>
      <c r="BZ1916" s="41"/>
      <c r="CA1916" s="41"/>
      <c r="CC1916" s="1" t="str">
        <f t="shared" si="595"/>
        <v/>
      </c>
      <c r="CD1916" s="41"/>
      <c r="CE1916" s="41"/>
      <c r="CG1916" s="1" t="str">
        <f t="shared" si="596"/>
        <v/>
      </c>
      <c r="CH1916" s="41"/>
      <c r="CI1916" s="41"/>
      <c r="CK1916" s="1" t="str">
        <f t="shared" si="597"/>
        <v/>
      </c>
      <c r="CL1916" s="41"/>
      <c r="CM1916" s="41"/>
      <c r="CO1916" s="1" t="str">
        <f t="shared" si="598"/>
        <v/>
      </c>
      <c r="CP1916" s="41"/>
      <c r="CQ1916" s="41"/>
      <c r="CS1916" s="1" t="str">
        <f t="shared" si="599"/>
        <v/>
      </c>
      <c r="CT1916" s="41"/>
      <c r="CU1916" s="41"/>
      <c r="CW1916" s="1" t="str">
        <f t="shared" si="600"/>
        <v/>
      </c>
      <c r="CX1916" s="41"/>
      <c r="CY1916" s="41"/>
      <c r="DA1916" s="1" t="str">
        <f t="shared" si="601"/>
        <v/>
      </c>
      <c r="DB1916" s="41"/>
      <c r="DC1916" s="41"/>
      <c r="DE1916" s="1" t="str">
        <f t="shared" si="602"/>
        <v/>
      </c>
      <c r="DF1916" s="41"/>
      <c r="DG1916" s="41"/>
      <c r="DI1916" s="1" t="str">
        <f t="shared" si="603"/>
        <v/>
      </c>
      <c r="DJ1916" s="41"/>
      <c r="DK1916" s="41"/>
      <c r="DM1916" s="1" t="str">
        <f t="shared" si="604"/>
        <v/>
      </c>
      <c r="DN1916" s="41"/>
      <c r="DO1916" s="41"/>
    </row>
    <row r="1917" spans="41:119" x14ac:dyDescent="0.25">
      <c r="AO1917" s="1" t="str">
        <f t="shared" si="585"/>
        <v/>
      </c>
      <c r="AP1917" s="41"/>
      <c r="AQ1917" s="41"/>
      <c r="AS1917" s="1" t="str">
        <f t="shared" si="586"/>
        <v/>
      </c>
      <c r="AT1917" s="41"/>
      <c r="AU1917" s="41"/>
      <c r="AW1917" s="1" t="str">
        <f t="shared" si="587"/>
        <v/>
      </c>
      <c r="AX1917" s="41"/>
      <c r="AY1917" s="41"/>
      <c r="BA1917" s="1" t="str">
        <f t="shared" si="588"/>
        <v/>
      </c>
      <c r="BB1917" s="41"/>
      <c r="BC1917" s="41"/>
      <c r="BE1917" s="1" t="str">
        <f t="shared" si="589"/>
        <v/>
      </c>
      <c r="BF1917" s="41"/>
      <c r="BG1917" s="41"/>
      <c r="BI1917" s="1" t="str">
        <f t="shared" si="590"/>
        <v/>
      </c>
      <c r="BJ1917" s="41"/>
      <c r="BK1917" s="41"/>
      <c r="BM1917" s="1" t="str">
        <f t="shared" si="591"/>
        <v/>
      </c>
      <c r="BN1917" s="41"/>
      <c r="BO1917" s="41"/>
      <c r="BQ1917" s="1" t="str">
        <f t="shared" si="592"/>
        <v/>
      </c>
      <c r="BR1917" s="41"/>
      <c r="BS1917" s="41"/>
      <c r="BU1917" s="1" t="str">
        <f t="shared" si="593"/>
        <v/>
      </c>
      <c r="BV1917" s="41"/>
      <c r="BW1917" s="41"/>
      <c r="BY1917" s="1" t="str">
        <f t="shared" si="594"/>
        <v/>
      </c>
      <c r="BZ1917" s="41"/>
      <c r="CA1917" s="41"/>
      <c r="CC1917" s="1" t="str">
        <f t="shared" si="595"/>
        <v/>
      </c>
      <c r="CD1917" s="41"/>
      <c r="CE1917" s="41"/>
      <c r="CG1917" s="1" t="str">
        <f t="shared" si="596"/>
        <v/>
      </c>
      <c r="CH1917" s="41"/>
      <c r="CI1917" s="41"/>
      <c r="CK1917" s="1" t="str">
        <f t="shared" si="597"/>
        <v/>
      </c>
      <c r="CL1917" s="41"/>
      <c r="CM1917" s="41"/>
      <c r="CO1917" s="1" t="str">
        <f t="shared" si="598"/>
        <v/>
      </c>
      <c r="CP1917" s="41"/>
      <c r="CQ1917" s="41"/>
      <c r="CS1917" s="1" t="str">
        <f t="shared" si="599"/>
        <v/>
      </c>
      <c r="CT1917" s="41"/>
      <c r="CU1917" s="41"/>
      <c r="CW1917" s="1" t="str">
        <f t="shared" si="600"/>
        <v/>
      </c>
      <c r="CX1917" s="41"/>
      <c r="CY1917" s="41"/>
      <c r="DA1917" s="1" t="str">
        <f t="shared" si="601"/>
        <v/>
      </c>
      <c r="DB1917" s="41"/>
      <c r="DC1917" s="41"/>
      <c r="DE1917" s="1" t="str">
        <f t="shared" si="602"/>
        <v/>
      </c>
      <c r="DF1917" s="41"/>
      <c r="DG1917" s="41"/>
      <c r="DI1917" s="1" t="str">
        <f t="shared" si="603"/>
        <v/>
      </c>
      <c r="DJ1917" s="41"/>
      <c r="DK1917" s="41"/>
      <c r="DM1917" s="1" t="str">
        <f t="shared" si="604"/>
        <v/>
      </c>
      <c r="DN1917" s="41"/>
      <c r="DO1917" s="41"/>
    </row>
    <row r="1918" spans="41:119" x14ac:dyDescent="0.25">
      <c r="AO1918" s="1" t="str">
        <f t="shared" si="585"/>
        <v/>
      </c>
      <c r="AP1918" s="41"/>
      <c r="AQ1918" s="41"/>
      <c r="AS1918" s="1" t="str">
        <f t="shared" si="586"/>
        <v/>
      </c>
      <c r="AT1918" s="41"/>
      <c r="AU1918" s="41"/>
      <c r="AW1918" s="1" t="str">
        <f t="shared" si="587"/>
        <v/>
      </c>
      <c r="AX1918" s="41"/>
      <c r="AY1918" s="41"/>
      <c r="BA1918" s="1" t="str">
        <f t="shared" si="588"/>
        <v/>
      </c>
      <c r="BB1918" s="41"/>
      <c r="BC1918" s="41"/>
      <c r="BE1918" s="1" t="str">
        <f t="shared" si="589"/>
        <v/>
      </c>
      <c r="BF1918" s="41"/>
      <c r="BG1918" s="41"/>
      <c r="BI1918" s="1" t="str">
        <f t="shared" si="590"/>
        <v/>
      </c>
      <c r="BJ1918" s="41"/>
      <c r="BK1918" s="41"/>
      <c r="BM1918" s="1" t="str">
        <f t="shared" si="591"/>
        <v/>
      </c>
      <c r="BN1918" s="41"/>
      <c r="BO1918" s="41"/>
      <c r="BQ1918" s="1" t="str">
        <f t="shared" si="592"/>
        <v/>
      </c>
      <c r="BR1918" s="41"/>
      <c r="BS1918" s="41"/>
      <c r="BU1918" s="1" t="str">
        <f t="shared" si="593"/>
        <v/>
      </c>
      <c r="BV1918" s="41"/>
      <c r="BW1918" s="41"/>
      <c r="BY1918" s="1" t="str">
        <f t="shared" si="594"/>
        <v/>
      </c>
      <c r="BZ1918" s="41"/>
      <c r="CA1918" s="41"/>
      <c r="CC1918" s="1" t="str">
        <f t="shared" si="595"/>
        <v/>
      </c>
      <c r="CD1918" s="41"/>
      <c r="CE1918" s="41"/>
      <c r="CG1918" s="1" t="str">
        <f t="shared" si="596"/>
        <v/>
      </c>
      <c r="CH1918" s="41"/>
      <c r="CI1918" s="41"/>
      <c r="CK1918" s="1" t="str">
        <f t="shared" si="597"/>
        <v/>
      </c>
      <c r="CL1918" s="41"/>
      <c r="CM1918" s="41"/>
      <c r="CO1918" s="1" t="str">
        <f t="shared" si="598"/>
        <v/>
      </c>
      <c r="CP1918" s="41"/>
      <c r="CQ1918" s="41"/>
      <c r="CS1918" s="1" t="str">
        <f t="shared" si="599"/>
        <v/>
      </c>
      <c r="CT1918" s="41"/>
      <c r="CU1918" s="41"/>
      <c r="CW1918" s="1" t="str">
        <f t="shared" si="600"/>
        <v/>
      </c>
      <c r="CX1918" s="41"/>
      <c r="CY1918" s="41"/>
      <c r="DA1918" s="1" t="str">
        <f t="shared" si="601"/>
        <v/>
      </c>
      <c r="DB1918" s="41"/>
      <c r="DC1918" s="41"/>
      <c r="DE1918" s="1" t="str">
        <f t="shared" si="602"/>
        <v/>
      </c>
      <c r="DF1918" s="41"/>
      <c r="DG1918" s="41"/>
      <c r="DI1918" s="1" t="str">
        <f t="shared" si="603"/>
        <v/>
      </c>
      <c r="DJ1918" s="41"/>
      <c r="DK1918" s="41"/>
      <c r="DM1918" s="1" t="str">
        <f t="shared" si="604"/>
        <v/>
      </c>
      <c r="DN1918" s="41"/>
      <c r="DO1918" s="41"/>
    </row>
    <row r="1919" spans="41:119" x14ac:dyDescent="0.25">
      <c r="AO1919" s="1" t="str">
        <f t="shared" si="585"/>
        <v/>
      </c>
      <c r="AP1919" s="41"/>
      <c r="AQ1919" s="41"/>
      <c r="AS1919" s="1" t="str">
        <f t="shared" si="586"/>
        <v/>
      </c>
      <c r="AT1919" s="41"/>
      <c r="AU1919" s="41"/>
      <c r="AW1919" s="1" t="str">
        <f t="shared" si="587"/>
        <v/>
      </c>
      <c r="AX1919" s="41"/>
      <c r="AY1919" s="41"/>
      <c r="BA1919" s="1" t="str">
        <f t="shared" si="588"/>
        <v/>
      </c>
      <c r="BB1919" s="41"/>
      <c r="BC1919" s="41"/>
      <c r="BE1919" s="1" t="str">
        <f t="shared" si="589"/>
        <v/>
      </c>
      <c r="BF1919" s="41"/>
      <c r="BG1919" s="41"/>
      <c r="BI1919" s="1" t="str">
        <f t="shared" si="590"/>
        <v/>
      </c>
      <c r="BJ1919" s="41"/>
      <c r="BK1919" s="41"/>
      <c r="BM1919" s="1" t="str">
        <f t="shared" si="591"/>
        <v/>
      </c>
      <c r="BN1919" s="41"/>
      <c r="BO1919" s="41"/>
      <c r="BQ1919" s="1" t="str">
        <f t="shared" si="592"/>
        <v/>
      </c>
      <c r="BR1919" s="41"/>
      <c r="BS1919" s="41"/>
      <c r="BU1919" s="1" t="str">
        <f t="shared" si="593"/>
        <v/>
      </c>
      <c r="BV1919" s="41"/>
      <c r="BW1919" s="41"/>
      <c r="BY1919" s="1" t="str">
        <f t="shared" si="594"/>
        <v/>
      </c>
      <c r="BZ1919" s="41"/>
      <c r="CA1919" s="41"/>
      <c r="CC1919" s="1" t="str">
        <f t="shared" si="595"/>
        <v/>
      </c>
      <c r="CD1919" s="41"/>
      <c r="CE1919" s="41"/>
      <c r="CG1919" s="1" t="str">
        <f t="shared" si="596"/>
        <v/>
      </c>
      <c r="CH1919" s="41"/>
      <c r="CI1919" s="41"/>
      <c r="CK1919" s="1" t="str">
        <f t="shared" si="597"/>
        <v/>
      </c>
      <c r="CL1919" s="41"/>
      <c r="CM1919" s="41"/>
      <c r="CO1919" s="1" t="str">
        <f t="shared" si="598"/>
        <v/>
      </c>
      <c r="CP1919" s="41"/>
      <c r="CQ1919" s="41"/>
      <c r="CS1919" s="1" t="str">
        <f t="shared" si="599"/>
        <v/>
      </c>
      <c r="CT1919" s="41"/>
      <c r="CU1919" s="41"/>
      <c r="CW1919" s="1" t="str">
        <f t="shared" si="600"/>
        <v/>
      </c>
      <c r="CX1919" s="41"/>
      <c r="CY1919" s="41"/>
      <c r="DA1919" s="1" t="str">
        <f t="shared" si="601"/>
        <v/>
      </c>
      <c r="DB1919" s="41"/>
      <c r="DC1919" s="41"/>
      <c r="DE1919" s="1" t="str">
        <f t="shared" si="602"/>
        <v/>
      </c>
      <c r="DF1919" s="41"/>
      <c r="DG1919" s="41"/>
      <c r="DI1919" s="1" t="str">
        <f t="shared" si="603"/>
        <v/>
      </c>
      <c r="DJ1919" s="41"/>
      <c r="DK1919" s="41"/>
      <c r="DM1919" s="1" t="str">
        <f t="shared" si="604"/>
        <v/>
      </c>
      <c r="DN1919" s="41"/>
      <c r="DO1919" s="41"/>
    </row>
    <row r="1920" spans="41:119" x14ac:dyDescent="0.25">
      <c r="AO1920" s="1" t="str">
        <f t="shared" si="585"/>
        <v/>
      </c>
      <c r="AP1920" s="41"/>
      <c r="AQ1920" s="41"/>
      <c r="AS1920" s="1" t="str">
        <f t="shared" si="586"/>
        <v/>
      </c>
      <c r="AT1920" s="41"/>
      <c r="AU1920" s="41"/>
      <c r="AW1920" s="1" t="str">
        <f t="shared" si="587"/>
        <v/>
      </c>
      <c r="AX1920" s="41"/>
      <c r="AY1920" s="41"/>
      <c r="BA1920" s="1" t="str">
        <f t="shared" si="588"/>
        <v/>
      </c>
      <c r="BB1920" s="41"/>
      <c r="BC1920" s="41"/>
      <c r="BE1920" s="1" t="str">
        <f t="shared" si="589"/>
        <v/>
      </c>
      <c r="BF1920" s="41"/>
      <c r="BG1920" s="41"/>
      <c r="BI1920" s="1" t="str">
        <f t="shared" si="590"/>
        <v/>
      </c>
      <c r="BJ1920" s="41"/>
      <c r="BK1920" s="41"/>
      <c r="BM1920" s="1" t="str">
        <f t="shared" si="591"/>
        <v/>
      </c>
      <c r="BN1920" s="41"/>
      <c r="BO1920" s="41"/>
      <c r="BQ1920" s="1" t="str">
        <f t="shared" si="592"/>
        <v/>
      </c>
      <c r="BR1920" s="41"/>
      <c r="BS1920" s="41"/>
      <c r="BU1920" s="1" t="str">
        <f t="shared" si="593"/>
        <v/>
      </c>
      <c r="BV1920" s="41"/>
      <c r="BW1920" s="41"/>
      <c r="BY1920" s="1" t="str">
        <f t="shared" si="594"/>
        <v/>
      </c>
      <c r="BZ1920" s="41"/>
      <c r="CA1920" s="41"/>
      <c r="CC1920" s="1" t="str">
        <f t="shared" si="595"/>
        <v/>
      </c>
      <c r="CD1920" s="41"/>
      <c r="CE1920" s="41"/>
      <c r="CG1920" s="1" t="str">
        <f t="shared" si="596"/>
        <v/>
      </c>
      <c r="CH1920" s="41"/>
      <c r="CI1920" s="41"/>
      <c r="CK1920" s="1" t="str">
        <f t="shared" si="597"/>
        <v/>
      </c>
      <c r="CL1920" s="41"/>
      <c r="CM1920" s="41"/>
      <c r="CO1920" s="1" t="str">
        <f t="shared" si="598"/>
        <v/>
      </c>
      <c r="CP1920" s="41"/>
      <c r="CQ1920" s="41"/>
      <c r="CS1920" s="1" t="str">
        <f t="shared" si="599"/>
        <v/>
      </c>
      <c r="CT1920" s="41"/>
      <c r="CU1920" s="41"/>
      <c r="CW1920" s="1" t="str">
        <f t="shared" si="600"/>
        <v/>
      </c>
      <c r="CX1920" s="41"/>
      <c r="CY1920" s="41"/>
      <c r="DA1920" s="1" t="str">
        <f t="shared" si="601"/>
        <v/>
      </c>
      <c r="DB1920" s="41"/>
      <c r="DC1920" s="41"/>
      <c r="DE1920" s="1" t="str">
        <f t="shared" si="602"/>
        <v/>
      </c>
      <c r="DF1920" s="41"/>
      <c r="DG1920" s="41"/>
      <c r="DI1920" s="1" t="str">
        <f t="shared" si="603"/>
        <v/>
      </c>
      <c r="DJ1920" s="41"/>
      <c r="DK1920" s="41"/>
      <c r="DM1920" s="1" t="str">
        <f t="shared" si="604"/>
        <v/>
      </c>
      <c r="DN1920" s="41"/>
      <c r="DO1920" s="41"/>
    </row>
    <row r="1921" spans="41:119" x14ac:dyDescent="0.25">
      <c r="AO1921" s="1" t="str">
        <f t="shared" si="585"/>
        <v/>
      </c>
      <c r="AP1921" s="41"/>
      <c r="AQ1921" s="41"/>
      <c r="AS1921" s="1" t="str">
        <f t="shared" si="586"/>
        <v/>
      </c>
      <c r="AT1921" s="41"/>
      <c r="AU1921" s="41"/>
      <c r="AW1921" s="1" t="str">
        <f t="shared" si="587"/>
        <v/>
      </c>
      <c r="AX1921" s="41"/>
      <c r="AY1921" s="41"/>
      <c r="BA1921" s="1" t="str">
        <f t="shared" si="588"/>
        <v/>
      </c>
      <c r="BB1921" s="41"/>
      <c r="BC1921" s="41"/>
      <c r="BE1921" s="1" t="str">
        <f t="shared" si="589"/>
        <v/>
      </c>
      <c r="BF1921" s="41"/>
      <c r="BG1921" s="41"/>
      <c r="BI1921" s="1" t="str">
        <f t="shared" si="590"/>
        <v/>
      </c>
      <c r="BJ1921" s="41"/>
      <c r="BK1921" s="41"/>
      <c r="BM1921" s="1" t="str">
        <f t="shared" si="591"/>
        <v/>
      </c>
      <c r="BN1921" s="41"/>
      <c r="BO1921" s="41"/>
      <c r="BQ1921" s="1" t="str">
        <f t="shared" si="592"/>
        <v/>
      </c>
      <c r="BR1921" s="41"/>
      <c r="BS1921" s="41"/>
      <c r="BU1921" s="1" t="str">
        <f t="shared" si="593"/>
        <v/>
      </c>
      <c r="BV1921" s="41"/>
      <c r="BW1921" s="41"/>
      <c r="BY1921" s="1" t="str">
        <f t="shared" si="594"/>
        <v/>
      </c>
      <c r="BZ1921" s="41"/>
      <c r="CA1921" s="41"/>
      <c r="CC1921" s="1" t="str">
        <f t="shared" si="595"/>
        <v/>
      </c>
      <c r="CD1921" s="41"/>
      <c r="CE1921" s="41"/>
      <c r="CG1921" s="1" t="str">
        <f t="shared" si="596"/>
        <v/>
      </c>
      <c r="CH1921" s="41"/>
      <c r="CI1921" s="41"/>
      <c r="CK1921" s="1" t="str">
        <f t="shared" si="597"/>
        <v/>
      </c>
      <c r="CL1921" s="41"/>
      <c r="CM1921" s="41"/>
      <c r="CO1921" s="1" t="str">
        <f t="shared" si="598"/>
        <v/>
      </c>
      <c r="CP1921" s="41"/>
      <c r="CQ1921" s="41"/>
      <c r="CS1921" s="1" t="str">
        <f t="shared" si="599"/>
        <v/>
      </c>
      <c r="CT1921" s="41"/>
      <c r="CU1921" s="41"/>
      <c r="CW1921" s="1" t="str">
        <f t="shared" si="600"/>
        <v/>
      </c>
      <c r="CX1921" s="41"/>
      <c r="CY1921" s="41"/>
      <c r="DA1921" s="1" t="str">
        <f t="shared" si="601"/>
        <v/>
      </c>
      <c r="DB1921" s="41"/>
      <c r="DC1921" s="41"/>
      <c r="DE1921" s="1" t="str">
        <f t="shared" si="602"/>
        <v/>
      </c>
      <c r="DF1921" s="41"/>
      <c r="DG1921" s="41"/>
      <c r="DI1921" s="1" t="str">
        <f t="shared" si="603"/>
        <v/>
      </c>
      <c r="DJ1921" s="41"/>
      <c r="DK1921" s="41"/>
      <c r="DM1921" s="1" t="str">
        <f t="shared" si="604"/>
        <v/>
      </c>
      <c r="DN1921" s="41"/>
      <c r="DO1921" s="41"/>
    </row>
    <row r="1922" spans="41:119" x14ac:dyDescent="0.25">
      <c r="AO1922" s="1" t="str">
        <f t="shared" si="585"/>
        <v/>
      </c>
      <c r="AP1922" s="41"/>
      <c r="AQ1922" s="41"/>
      <c r="AS1922" s="1" t="str">
        <f t="shared" si="586"/>
        <v/>
      </c>
      <c r="AT1922" s="41"/>
      <c r="AU1922" s="41"/>
      <c r="AW1922" s="1" t="str">
        <f t="shared" si="587"/>
        <v/>
      </c>
      <c r="AX1922" s="41"/>
      <c r="AY1922" s="41"/>
      <c r="BA1922" s="1" t="str">
        <f t="shared" si="588"/>
        <v/>
      </c>
      <c r="BB1922" s="41"/>
      <c r="BC1922" s="41"/>
      <c r="BE1922" s="1" t="str">
        <f t="shared" si="589"/>
        <v/>
      </c>
      <c r="BF1922" s="41"/>
      <c r="BG1922" s="41"/>
      <c r="BI1922" s="1" t="str">
        <f t="shared" si="590"/>
        <v/>
      </c>
      <c r="BJ1922" s="41"/>
      <c r="BK1922" s="41"/>
      <c r="BM1922" s="1" t="str">
        <f t="shared" si="591"/>
        <v/>
      </c>
      <c r="BN1922" s="41"/>
      <c r="BO1922" s="41"/>
      <c r="BQ1922" s="1" t="str">
        <f t="shared" si="592"/>
        <v/>
      </c>
      <c r="BR1922" s="41"/>
      <c r="BS1922" s="41"/>
      <c r="BU1922" s="1" t="str">
        <f t="shared" si="593"/>
        <v/>
      </c>
      <c r="BV1922" s="41"/>
      <c r="BW1922" s="41"/>
      <c r="BY1922" s="1" t="str">
        <f t="shared" si="594"/>
        <v/>
      </c>
      <c r="BZ1922" s="41"/>
      <c r="CA1922" s="41"/>
      <c r="CC1922" s="1" t="str">
        <f t="shared" si="595"/>
        <v/>
      </c>
      <c r="CD1922" s="41"/>
      <c r="CE1922" s="41"/>
      <c r="CG1922" s="1" t="str">
        <f t="shared" si="596"/>
        <v/>
      </c>
      <c r="CH1922" s="41"/>
      <c r="CI1922" s="41"/>
      <c r="CK1922" s="1" t="str">
        <f t="shared" si="597"/>
        <v/>
      </c>
      <c r="CL1922" s="41"/>
      <c r="CM1922" s="41"/>
      <c r="CO1922" s="1" t="str">
        <f t="shared" si="598"/>
        <v/>
      </c>
      <c r="CP1922" s="41"/>
      <c r="CQ1922" s="41"/>
      <c r="CS1922" s="1" t="str">
        <f t="shared" si="599"/>
        <v/>
      </c>
      <c r="CT1922" s="41"/>
      <c r="CU1922" s="41"/>
      <c r="CW1922" s="1" t="str">
        <f t="shared" si="600"/>
        <v/>
      </c>
      <c r="CX1922" s="41"/>
      <c r="CY1922" s="41"/>
      <c r="DA1922" s="1" t="str">
        <f t="shared" si="601"/>
        <v/>
      </c>
      <c r="DB1922" s="41"/>
      <c r="DC1922" s="41"/>
      <c r="DE1922" s="1" t="str">
        <f t="shared" si="602"/>
        <v/>
      </c>
      <c r="DF1922" s="41"/>
      <c r="DG1922" s="41"/>
      <c r="DI1922" s="1" t="str">
        <f t="shared" si="603"/>
        <v/>
      </c>
      <c r="DJ1922" s="41"/>
      <c r="DK1922" s="41"/>
      <c r="DM1922" s="1" t="str">
        <f t="shared" si="604"/>
        <v/>
      </c>
      <c r="DN1922" s="41"/>
      <c r="DO1922" s="41"/>
    </row>
    <row r="1923" spans="41:119" x14ac:dyDescent="0.25">
      <c r="AO1923" s="1" t="str">
        <f t="shared" si="585"/>
        <v/>
      </c>
      <c r="AP1923" s="41"/>
      <c r="AQ1923" s="41"/>
      <c r="AS1923" s="1" t="str">
        <f t="shared" si="586"/>
        <v/>
      </c>
      <c r="AT1923" s="41"/>
      <c r="AU1923" s="41"/>
      <c r="AW1923" s="1" t="str">
        <f t="shared" si="587"/>
        <v/>
      </c>
      <c r="AX1923" s="41"/>
      <c r="AY1923" s="41"/>
      <c r="BA1923" s="1" t="str">
        <f t="shared" si="588"/>
        <v/>
      </c>
      <c r="BB1923" s="41"/>
      <c r="BC1923" s="41"/>
      <c r="BE1923" s="1" t="str">
        <f t="shared" si="589"/>
        <v/>
      </c>
      <c r="BF1923" s="41"/>
      <c r="BG1923" s="41"/>
      <c r="BI1923" s="1" t="str">
        <f t="shared" si="590"/>
        <v/>
      </c>
      <c r="BJ1923" s="41"/>
      <c r="BK1923" s="41"/>
      <c r="BM1923" s="1" t="str">
        <f t="shared" si="591"/>
        <v/>
      </c>
      <c r="BN1923" s="41"/>
      <c r="BO1923" s="41"/>
      <c r="BQ1923" s="1" t="str">
        <f t="shared" si="592"/>
        <v/>
      </c>
      <c r="BR1923" s="41"/>
      <c r="BS1923" s="41"/>
      <c r="BU1923" s="1" t="str">
        <f t="shared" si="593"/>
        <v/>
      </c>
      <c r="BV1923" s="41"/>
      <c r="BW1923" s="41"/>
      <c r="BY1923" s="1" t="str">
        <f t="shared" si="594"/>
        <v/>
      </c>
      <c r="BZ1923" s="41"/>
      <c r="CA1923" s="41"/>
      <c r="CC1923" s="1" t="str">
        <f t="shared" si="595"/>
        <v/>
      </c>
      <c r="CD1923" s="41"/>
      <c r="CE1923" s="41"/>
      <c r="CG1923" s="1" t="str">
        <f t="shared" si="596"/>
        <v/>
      </c>
      <c r="CH1923" s="41"/>
      <c r="CI1923" s="41"/>
      <c r="CK1923" s="1" t="str">
        <f t="shared" si="597"/>
        <v/>
      </c>
      <c r="CL1923" s="41"/>
      <c r="CM1923" s="41"/>
      <c r="CO1923" s="1" t="str">
        <f t="shared" si="598"/>
        <v/>
      </c>
      <c r="CP1923" s="41"/>
      <c r="CQ1923" s="41"/>
      <c r="CS1923" s="1" t="str">
        <f t="shared" si="599"/>
        <v/>
      </c>
      <c r="CT1923" s="41"/>
      <c r="CU1923" s="41"/>
      <c r="CW1923" s="1" t="str">
        <f t="shared" si="600"/>
        <v/>
      </c>
      <c r="CX1923" s="41"/>
      <c r="CY1923" s="41"/>
      <c r="DA1923" s="1" t="str">
        <f t="shared" si="601"/>
        <v/>
      </c>
      <c r="DB1923" s="41"/>
      <c r="DC1923" s="41"/>
      <c r="DE1923" s="1" t="str">
        <f t="shared" si="602"/>
        <v/>
      </c>
      <c r="DF1923" s="41"/>
      <c r="DG1923" s="41"/>
      <c r="DI1923" s="1" t="str">
        <f t="shared" si="603"/>
        <v/>
      </c>
      <c r="DJ1923" s="41"/>
      <c r="DK1923" s="41"/>
      <c r="DM1923" s="1" t="str">
        <f t="shared" si="604"/>
        <v/>
      </c>
      <c r="DN1923" s="41"/>
      <c r="DO1923" s="41"/>
    </row>
    <row r="1924" spans="41:119" x14ac:dyDescent="0.25">
      <c r="AO1924" s="1" t="str">
        <f t="shared" ref="AO1924:AO1987" si="605">IF(AP1924="","",INDEX($C$85:$D$119,MATCH(AP1924,$D$85:$D$119,1),1))</f>
        <v/>
      </c>
      <c r="AP1924" s="41"/>
      <c r="AQ1924" s="41"/>
      <c r="AS1924" s="1" t="str">
        <f t="shared" ref="AS1924:AS1987" si="606">IF(AT1924="","",INDEX($C$85:$D$119,MATCH(AT1924,$D$85:$D$119,1),1))</f>
        <v/>
      </c>
      <c r="AT1924" s="41"/>
      <c r="AU1924" s="41"/>
      <c r="AW1924" s="1" t="str">
        <f t="shared" ref="AW1924:AW1987" si="607">IF(AX1924="","",INDEX($C$85:$D$119,MATCH(AX1924,$D$85:$D$119,1),1))</f>
        <v/>
      </c>
      <c r="AX1924" s="41"/>
      <c r="AY1924" s="41"/>
      <c r="BA1924" s="1" t="str">
        <f t="shared" ref="BA1924:BA1987" si="608">IF(BB1924="","",INDEX($C$85:$D$119,MATCH(BB1924,$D$85:$D$119,1),1))</f>
        <v/>
      </c>
      <c r="BB1924" s="41"/>
      <c r="BC1924" s="41"/>
      <c r="BE1924" s="1" t="str">
        <f t="shared" ref="BE1924:BE1987" si="609">IF(BF1924="","",INDEX($C$85:$D$119,MATCH(BF1924,$D$85:$D$119,1),1))</f>
        <v/>
      </c>
      <c r="BF1924" s="41"/>
      <c r="BG1924" s="41"/>
      <c r="BI1924" s="1" t="str">
        <f t="shared" ref="BI1924:BI1987" si="610">IF(BJ1924="","",INDEX($C$85:$D$119,MATCH(BJ1924,$D$85:$D$119,1),1))</f>
        <v/>
      </c>
      <c r="BJ1924" s="41"/>
      <c r="BK1924" s="41"/>
      <c r="BM1924" s="1" t="str">
        <f t="shared" ref="BM1924:BM1987" si="611">IF(BN1924="","",INDEX($C$85:$D$119,MATCH(BN1924,$D$85:$D$119,1),1))</f>
        <v/>
      </c>
      <c r="BN1924" s="41"/>
      <c r="BO1924" s="41"/>
      <c r="BQ1924" s="1" t="str">
        <f t="shared" ref="BQ1924:BQ1987" si="612">IF(BR1924="","",INDEX($C$85:$D$119,MATCH(BR1924,$D$85:$D$119,1),1))</f>
        <v/>
      </c>
      <c r="BR1924" s="41"/>
      <c r="BS1924" s="41"/>
      <c r="BU1924" s="1" t="str">
        <f t="shared" ref="BU1924:BU1987" si="613">IF(BV1924="","",INDEX($C$85:$D$119,MATCH(BV1924,$D$85:$D$119,1),1))</f>
        <v/>
      </c>
      <c r="BV1924" s="41"/>
      <c r="BW1924" s="41"/>
      <c r="BY1924" s="1" t="str">
        <f t="shared" ref="BY1924:BY1987" si="614">IF(BZ1924="","",INDEX($C$85:$D$119,MATCH(BZ1924,$D$85:$D$119,1),1))</f>
        <v/>
      </c>
      <c r="BZ1924" s="41"/>
      <c r="CA1924" s="41"/>
      <c r="CC1924" s="1" t="str">
        <f t="shared" ref="CC1924:CC1987" si="615">IF(CD1924="","",INDEX($C$85:$D$119,MATCH(CD1924,$D$85:$D$119,1),1))</f>
        <v/>
      </c>
      <c r="CD1924" s="41"/>
      <c r="CE1924" s="41"/>
      <c r="CG1924" s="1" t="str">
        <f t="shared" ref="CG1924:CG1987" si="616">IF(CH1924="","",INDEX($C$85:$D$119,MATCH(CH1924,$D$85:$D$119,1),1))</f>
        <v/>
      </c>
      <c r="CH1924" s="41"/>
      <c r="CI1924" s="41"/>
      <c r="CK1924" s="1" t="str">
        <f t="shared" ref="CK1924:CK1987" si="617">IF(CL1924="","",INDEX($C$85:$D$119,MATCH(CL1924,$D$85:$D$119,1),1))</f>
        <v/>
      </c>
      <c r="CL1924" s="41"/>
      <c r="CM1924" s="41"/>
      <c r="CO1924" s="1" t="str">
        <f t="shared" ref="CO1924:CO1987" si="618">IF(CP1924="","",INDEX($C$85:$D$119,MATCH(CP1924,$D$85:$D$119,1),1))</f>
        <v/>
      </c>
      <c r="CP1924" s="41"/>
      <c r="CQ1924" s="41"/>
      <c r="CS1924" s="1" t="str">
        <f t="shared" ref="CS1924:CS1987" si="619">IF(CT1924="","",INDEX($C$85:$D$119,MATCH(CT1924,$D$85:$D$119,1),1))</f>
        <v/>
      </c>
      <c r="CT1924" s="41"/>
      <c r="CU1924" s="41"/>
      <c r="CW1924" s="1" t="str">
        <f t="shared" ref="CW1924:CW1987" si="620">IF(CX1924="","",INDEX($C$85:$D$119,MATCH(CX1924,$D$85:$D$119,1),1))</f>
        <v/>
      </c>
      <c r="CX1924" s="41"/>
      <c r="CY1924" s="41"/>
      <c r="DA1924" s="1" t="str">
        <f t="shared" ref="DA1924:DA1987" si="621">IF(DB1924="","",INDEX($C$85:$D$119,MATCH(DB1924,$D$85:$D$119,1),1))</f>
        <v/>
      </c>
      <c r="DB1924" s="41"/>
      <c r="DC1924" s="41"/>
      <c r="DE1924" s="1" t="str">
        <f t="shared" ref="DE1924:DE1987" si="622">IF(DF1924="","",INDEX($C$85:$D$119,MATCH(DF1924,$D$85:$D$119,1),1))</f>
        <v/>
      </c>
      <c r="DF1924" s="41"/>
      <c r="DG1924" s="41"/>
      <c r="DI1924" s="1" t="str">
        <f t="shared" ref="DI1924:DI1987" si="623">IF(DJ1924="","",INDEX($C$85:$D$119,MATCH(DJ1924,$D$85:$D$119,1),1))</f>
        <v/>
      </c>
      <c r="DJ1924" s="41"/>
      <c r="DK1924" s="41"/>
      <c r="DM1924" s="1" t="str">
        <f t="shared" ref="DM1924:DM1987" si="624">IF(DN1924="","",INDEX($C$85:$D$119,MATCH(DN1924,$D$85:$D$119,1),1))</f>
        <v/>
      </c>
      <c r="DN1924" s="41"/>
      <c r="DO1924" s="41"/>
    </row>
    <row r="1925" spans="41:119" x14ac:dyDescent="0.25">
      <c r="AO1925" s="1" t="str">
        <f t="shared" si="605"/>
        <v/>
      </c>
      <c r="AP1925" s="41"/>
      <c r="AQ1925" s="41"/>
      <c r="AS1925" s="1" t="str">
        <f t="shared" si="606"/>
        <v/>
      </c>
      <c r="AT1925" s="41"/>
      <c r="AU1925" s="41"/>
      <c r="AW1925" s="1" t="str">
        <f t="shared" si="607"/>
        <v/>
      </c>
      <c r="AX1925" s="41"/>
      <c r="AY1925" s="41"/>
      <c r="BA1925" s="1" t="str">
        <f t="shared" si="608"/>
        <v/>
      </c>
      <c r="BB1925" s="41"/>
      <c r="BC1925" s="41"/>
      <c r="BE1925" s="1" t="str">
        <f t="shared" si="609"/>
        <v/>
      </c>
      <c r="BF1925" s="41"/>
      <c r="BG1925" s="41"/>
      <c r="BI1925" s="1" t="str">
        <f t="shared" si="610"/>
        <v/>
      </c>
      <c r="BJ1925" s="41"/>
      <c r="BK1925" s="41"/>
      <c r="BM1925" s="1" t="str">
        <f t="shared" si="611"/>
        <v/>
      </c>
      <c r="BN1925" s="41"/>
      <c r="BO1925" s="41"/>
      <c r="BQ1925" s="1" t="str">
        <f t="shared" si="612"/>
        <v/>
      </c>
      <c r="BR1925" s="41"/>
      <c r="BS1925" s="41"/>
      <c r="BU1925" s="1" t="str">
        <f t="shared" si="613"/>
        <v/>
      </c>
      <c r="BV1925" s="41"/>
      <c r="BW1925" s="41"/>
      <c r="BY1925" s="1" t="str">
        <f t="shared" si="614"/>
        <v/>
      </c>
      <c r="BZ1925" s="41"/>
      <c r="CA1925" s="41"/>
      <c r="CC1925" s="1" t="str">
        <f t="shared" si="615"/>
        <v/>
      </c>
      <c r="CD1925" s="41"/>
      <c r="CE1925" s="41"/>
      <c r="CG1925" s="1" t="str">
        <f t="shared" si="616"/>
        <v/>
      </c>
      <c r="CH1925" s="41"/>
      <c r="CI1925" s="41"/>
      <c r="CK1925" s="1" t="str">
        <f t="shared" si="617"/>
        <v/>
      </c>
      <c r="CL1925" s="41"/>
      <c r="CM1925" s="41"/>
      <c r="CO1925" s="1" t="str">
        <f t="shared" si="618"/>
        <v/>
      </c>
      <c r="CP1925" s="41"/>
      <c r="CQ1925" s="41"/>
      <c r="CS1925" s="1" t="str">
        <f t="shared" si="619"/>
        <v/>
      </c>
      <c r="CT1925" s="41"/>
      <c r="CU1925" s="41"/>
      <c r="CW1925" s="1" t="str">
        <f t="shared" si="620"/>
        <v/>
      </c>
      <c r="CX1925" s="41"/>
      <c r="CY1925" s="41"/>
      <c r="DA1925" s="1" t="str">
        <f t="shared" si="621"/>
        <v/>
      </c>
      <c r="DB1925" s="41"/>
      <c r="DC1925" s="41"/>
      <c r="DE1925" s="1" t="str">
        <f t="shared" si="622"/>
        <v/>
      </c>
      <c r="DF1925" s="41"/>
      <c r="DG1925" s="41"/>
      <c r="DI1925" s="1" t="str">
        <f t="shared" si="623"/>
        <v/>
      </c>
      <c r="DJ1925" s="41"/>
      <c r="DK1925" s="41"/>
      <c r="DM1925" s="1" t="str">
        <f t="shared" si="624"/>
        <v/>
      </c>
      <c r="DN1925" s="41"/>
      <c r="DO1925" s="41"/>
    </row>
    <row r="1926" spans="41:119" x14ac:dyDescent="0.25">
      <c r="AO1926" s="1" t="str">
        <f t="shared" si="605"/>
        <v/>
      </c>
      <c r="AP1926" s="41"/>
      <c r="AQ1926" s="41"/>
      <c r="AS1926" s="1" t="str">
        <f t="shared" si="606"/>
        <v/>
      </c>
      <c r="AT1926" s="41"/>
      <c r="AU1926" s="41"/>
      <c r="AW1926" s="1" t="str">
        <f t="shared" si="607"/>
        <v/>
      </c>
      <c r="AX1926" s="41"/>
      <c r="AY1926" s="41"/>
      <c r="BA1926" s="1" t="str">
        <f t="shared" si="608"/>
        <v/>
      </c>
      <c r="BB1926" s="41"/>
      <c r="BC1926" s="41"/>
      <c r="BE1926" s="1" t="str">
        <f t="shared" si="609"/>
        <v/>
      </c>
      <c r="BF1926" s="41"/>
      <c r="BG1926" s="41"/>
      <c r="BI1926" s="1" t="str">
        <f t="shared" si="610"/>
        <v/>
      </c>
      <c r="BJ1926" s="41"/>
      <c r="BK1926" s="41"/>
      <c r="BM1926" s="1" t="str">
        <f t="shared" si="611"/>
        <v/>
      </c>
      <c r="BN1926" s="41"/>
      <c r="BO1926" s="41"/>
      <c r="BQ1926" s="1" t="str">
        <f t="shared" si="612"/>
        <v/>
      </c>
      <c r="BR1926" s="41"/>
      <c r="BS1926" s="41"/>
      <c r="BU1926" s="1" t="str">
        <f t="shared" si="613"/>
        <v/>
      </c>
      <c r="BV1926" s="41"/>
      <c r="BW1926" s="41"/>
      <c r="BY1926" s="1" t="str">
        <f t="shared" si="614"/>
        <v/>
      </c>
      <c r="BZ1926" s="41"/>
      <c r="CA1926" s="41"/>
      <c r="CC1926" s="1" t="str">
        <f t="shared" si="615"/>
        <v/>
      </c>
      <c r="CD1926" s="41"/>
      <c r="CE1926" s="41"/>
      <c r="CG1926" s="1" t="str">
        <f t="shared" si="616"/>
        <v/>
      </c>
      <c r="CH1926" s="41"/>
      <c r="CI1926" s="41"/>
      <c r="CK1926" s="1" t="str">
        <f t="shared" si="617"/>
        <v/>
      </c>
      <c r="CL1926" s="41"/>
      <c r="CM1926" s="41"/>
      <c r="CO1926" s="1" t="str">
        <f t="shared" si="618"/>
        <v/>
      </c>
      <c r="CP1926" s="41"/>
      <c r="CQ1926" s="41"/>
      <c r="CS1926" s="1" t="str">
        <f t="shared" si="619"/>
        <v/>
      </c>
      <c r="CT1926" s="41"/>
      <c r="CU1926" s="41"/>
      <c r="CW1926" s="1" t="str">
        <f t="shared" si="620"/>
        <v/>
      </c>
      <c r="CX1926" s="41"/>
      <c r="CY1926" s="41"/>
      <c r="DA1926" s="1" t="str">
        <f t="shared" si="621"/>
        <v/>
      </c>
      <c r="DB1926" s="41"/>
      <c r="DC1926" s="41"/>
      <c r="DE1926" s="1" t="str">
        <f t="shared" si="622"/>
        <v/>
      </c>
      <c r="DF1926" s="41"/>
      <c r="DG1926" s="41"/>
      <c r="DI1926" s="1" t="str">
        <f t="shared" si="623"/>
        <v/>
      </c>
      <c r="DJ1926" s="41"/>
      <c r="DK1926" s="41"/>
      <c r="DM1926" s="1" t="str">
        <f t="shared" si="624"/>
        <v/>
      </c>
      <c r="DN1926" s="41"/>
      <c r="DO1926" s="41"/>
    </row>
    <row r="1927" spans="41:119" x14ac:dyDescent="0.25">
      <c r="AO1927" s="1" t="str">
        <f t="shared" si="605"/>
        <v/>
      </c>
      <c r="AP1927" s="41"/>
      <c r="AQ1927" s="41"/>
      <c r="AS1927" s="1" t="str">
        <f t="shared" si="606"/>
        <v/>
      </c>
      <c r="AT1927" s="41"/>
      <c r="AU1927" s="41"/>
      <c r="AW1927" s="1" t="str">
        <f t="shared" si="607"/>
        <v/>
      </c>
      <c r="AX1927" s="41"/>
      <c r="AY1927" s="41"/>
      <c r="BA1927" s="1" t="str">
        <f t="shared" si="608"/>
        <v/>
      </c>
      <c r="BB1927" s="41"/>
      <c r="BC1927" s="41"/>
      <c r="BE1927" s="1" t="str">
        <f t="shared" si="609"/>
        <v/>
      </c>
      <c r="BF1927" s="41"/>
      <c r="BG1927" s="41"/>
      <c r="BI1927" s="1" t="str">
        <f t="shared" si="610"/>
        <v/>
      </c>
      <c r="BJ1927" s="41"/>
      <c r="BK1927" s="41"/>
      <c r="BM1927" s="1" t="str">
        <f t="shared" si="611"/>
        <v/>
      </c>
      <c r="BN1927" s="41"/>
      <c r="BO1927" s="41"/>
      <c r="BQ1927" s="1" t="str">
        <f t="shared" si="612"/>
        <v/>
      </c>
      <c r="BR1927" s="41"/>
      <c r="BS1927" s="41"/>
      <c r="BU1927" s="1" t="str">
        <f t="shared" si="613"/>
        <v/>
      </c>
      <c r="BV1927" s="41"/>
      <c r="BW1927" s="41"/>
      <c r="BY1927" s="1" t="str">
        <f t="shared" si="614"/>
        <v/>
      </c>
      <c r="BZ1927" s="41"/>
      <c r="CA1927" s="41"/>
      <c r="CC1927" s="1" t="str">
        <f t="shared" si="615"/>
        <v/>
      </c>
      <c r="CD1927" s="41"/>
      <c r="CE1927" s="41"/>
      <c r="CG1927" s="1" t="str">
        <f t="shared" si="616"/>
        <v/>
      </c>
      <c r="CH1927" s="41"/>
      <c r="CI1927" s="41"/>
      <c r="CK1927" s="1" t="str">
        <f t="shared" si="617"/>
        <v/>
      </c>
      <c r="CL1927" s="41"/>
      <c r="CM1927" s="41"/>
      <c r="CO1927" s="1" t="str">
        <f t="shared" si="618"/>
        <v/>
      </c>
      <c r="CP1927" s="41"/>
      <c r="CQ1927" s="41"/>
      <c r="CS1927" s="1" t="str">
        <f t="shared" si="619"/>
        <v/>
      </c>
      <c r="CT1927" s="41"/>
      <c r="CU1927" s="41"/>
      <c r="CW1927" s="1" t="str">
        <f t="shared" si="620"/>
        <v/>
      </c>
      <c r="CX1927" s="41"/>
      <c r="CY1927" s="41"/>
      <c r="DA1927" s="1" t="str">
        <f t="shared" si="621"/>
        <v/>
      </c>
      <c r="DB1927" s="41"/>
      <c r="DC1927" s="41"/>
      <c r="DE1927" s="1" t="str">
        <f t="shared" si="622"/>
        <v/>
      </c>
      <c r="DF1927" s="41"/>
      <c r="DG1927" s="41"/>
      <c r="DI1927" s="1" t="str">
        <f t="shared" si="623"/>
        <v/>
      </c>
      <c r="DJ1927" s="41"/>
      <c r="DK1927" s="41"/>
      <c r="DM1927" s="1" t="str">
        <f t="shared" si="624"/>
        <v/>
      </c>
      <c r="DN1927" s="41"/>
      <c r="DO1927" s="41"/>
    </row>
    <row r="1928" spans="41:119" x14ac:dyDescent="0.25">
      <c r="AO1928" s="1" t="str">
        <f t="shared" si="605"/>
        <v/>
      </c>
      <c r="AP1928" s="41"/>
      <c r="AQ1928" s="41"/>
      <c r="AS1928" s="1" t="str">
        <f t="shared" si="606"/>
        <v/>
      </c>
      <c r="AT1928" s="41"/>
      <c r="AU1928" s="41"/>
      <c r="AW1928" s="1" t="str">
        <f t="shared" si="607"/>
        <v/>
      </c>
      <c r="AX1928" s="41"/>
      <c r="AY1928" s="41"/>
      <c r="BA1928" s="1" t="str">
        <f t="shared" si="608"/>
        <v/>
      </c>
      <c r="BB1928" s="41"/>
      <c r="BC1928" s="41"/>
      <c r="BE1928" s="1" t="str">
        <f t="shared" si="609"/>
        <v/>
      </c>
      <c r="BF1928" s="41"/>
      <c r="BG1928" s="41"/>
      <c r="BI1928" s="1" t="str">
        <f t="shared" si="610"/>
        <v/>
      </c>
      <c r="BJ1928" s="41"/>
      <c r="BK1928" s="41"/>
      <c r="BM1928" s="1" t="str">
        <f t="shared" si="611"/>
        <v/>
      </c>
      <c r="BN1928" s="41"/>
      <c r="BO1928" s="41"/>
      <c r="BQ1928" s="1" t="str">
        <f t="shared" si="612"/>
        <v/>
      </c>
      <c r="BR1928" s="41"/>
      <c r="BS1928" s="41"/>
      <c r="BU1928" s="1" t="str">
        <f t="shared" si="613"/>
        <v/>
      </c>
      <c r="BV1928" s="41"/>
      <c r="BW1928" s="41"/>
      <c r="BY1928" s="1" t="str">
        <f t="shared" si="614"/>
        <v/>
      </c>
      <c r="BZ1928" s="41"/>
      <c r="CA1928" s="41"/>
      <c r="CC1928" s="1" t="str">
        <f t="shared" si="615"/>
        <v/>
      </c>
      <c r="CD1928" s="41"/>
      <c r="CE1928" s="41"/>
      <c r="CG1928" s="1" t="str">
        <f t="shared" si="616"/>
        <v/>
      </c>
      <c r="CH1928" s="41"/>
      <c r="CI1928" s="41"/>
      <c r="CK1928" s="1" t="str">
        <f t="shared" si="617"/>
        <v/>
      </c>
      <c r="CL1928" s="41"/>
      <c r="CM1928" s="41"/>
      <c r="CO1928" s="1" t="str">
        <f t="shared" si="618"/>
        <v/>
      </c>
      <c r="CP1928" s="41"/>
      <c r="CQ1928" s="41"/>
      <c r="CS1928" s="1" t="str">
        <f t="shared" si="619"/>
        <v/>
      </c>
      <c r="CT1928" s="41"/>
      <c r="CU1928" s="41"/>
      <c r="CW1928" s="1" t="str">
        <f t="shared" si="620"/>
        <v/>
      </c>
      <c r="CX1928" s="41"/>
      <c r="CY1928" s="41"/>
      <c r="DA1928" s="1" t="str">
        <f t="shared" si="621"/>
        <v/>
      </c>
      <c r="DB1928" s="41"/>
      <c r="DC1928" s="41"/>
      <c r="DE1928" s="1" t="str">
        <f t="shared" si="622"/>
        <v/>
      </c>
      <c r="DF1928" s="41"/>
      <c r="DG1928" s="41"/>
      <c r="DI1928" s="1" t="str">
        <f t="shared" si="623"/>
        <v/>
      </c>
      <c r="DJ1928" s="41"/>
      <c r="DK1928" s="41"/>
      <c r="DM1928" s="1" t="str">
        <f t="shared" si="624"/>
        <v/>
      </c>
      <c r="DN1928" s="41"/>
      <c r="DO1928" s="41"/>
    </row>
    <row r="1929" spans="41:119" x14ac:dyDescent="0.25">
      <c r="AO1929" s="1" t="str">
        <f t="shared" si="605"/>
        <v/>
      </c>
      <c r="AP1929" s="41"/>
      <c r="AQ1929" s="41"/>
      <c r="AS1929" s="1" t="str">
        <f t="shared" si="606"/>
        <v/>
      </c>
      <c r="AT1929" s="41"/>
      <c r="AU1929" s="41"/>
      <c r="AW1929" s="1" t="str">
        <f t="shared" si="607"/>
        <v/>
      </c>
      <c r="AX1929" s="41"/>
      <c r="AY1929" s="41"/>
      <c r="BA1929" s="1" t="str">
        <f t="shared" si="608"/>
        <v/>
      </c>
      <c r="BB1929" s="41"/>
      <c r="BC1929" s="41"/>
      <c r="BE1929" s="1" t="str">
        <f t="shared" si="609"/>
        <v/>
      </c>
      <c r="BF1929" s="41"/>
      <c r="BG1929" s="41"/>
      <c r="BI1929" s="1" t="str">
        <f t="shared" si="610"/>
        <v/>
      </c>
      <c r="BJ1929" s="41"/>
      <c r="BK1929" s="41"/>
      <c r="BM1929" s="1" t="str">
        <f t="shared" si="611"/>
        <v/>
      </c>
      <c r="BN1929" s="41"/>
      <c r="BO1929" s="41"/>
      <c r="BQ1929" s="1" t="str">
        <f t="shared" si="612"/>
        <v/>
      </c>
      <c r="BR1929" s="41"/>
      <c r="BS1929" s="41"/>
      <c r="BU1929" s="1" t="str">
        <f t="shared" si="613"/>
        <v/>
      </c>
      <c r="BV1929" s="41"/>
      <c r="BW1929" s="41"/>
      <c r="BY1929" s="1" t="str">
        <f t="shared" si="614"/>
        <v/>
      </c>
      <c r="BZ1929" s="41"/>
      <c r="CA1929" s="41"/>
      <c r="CC1929" s="1" t="str">
        <f t="shared" si="615"/>
        <v/>
      </c>
      <c r="CD1929" s="41"/>
      <c r="CE1929" s="41"/>
      <c r="CG1929" s="1" t="str">
        <f t="shared" si="616"/>
        <v/>
      </c>
      <c r="CH1929" s="41"/>
      <c r="CI1929" s="41"/>
      <c r="CK1929" s="1" t="str">
        <f t="shared" si="617"/>
        <v/>
      </c>
      <c r="CL1929" s="41"/>
      <c r="CM1929" s="41"/>
      <c r="CO1929" s="1" t="str">
        <f t="shared" si="618"/>
        <v/>
      </c>
      <c r="CP1929" s="41"/>
      <c r="CQ1929" s="41"/>
      <c r="CS1929" s="1" t="str">
        <f t="shared" si="619"/>
        <v/>
      </c>
      <c r="CT1929" s="41"/>
      <c r="CU1929" s="41"/>
      <c r="CW1929" s="1" t="str">
        <f t="shared" si="620"/>
        <v/>
      </c>
      <c r="CX1929" s="41"/>
      <c r="CY1929" s="41"/>
      <c r="DA1929" s="1" t="str">
        <f t="shared" si="621"/>
        <v/>
      </c>
      <c r="DB1929" s="41"/>
      <c r="DC1929" s="41"/>
      <c r="DE1929" s="1" t="str">
        <f t="shared" si="622"/>
        <v/>
      </c>
      <c r="DF1929" s="41"/>
      <c r="DG1929" s="41"/>
      <c r="DI1929" s="1" t="str">
        <f t="shared" si="623"/>
        <v/>
      </c>
      <c r="DJ1929" s="41"/>
      <c r="DK1929" s="41"/>
      <c r="DM1929" s="1" t="str">
        <f t="shared" si="624"/>
        <v/>
      </c>
      <c r="DN1929" s="41"/>
      <c r="DO1929" s="41"/>
    </row>
    <row r="1930" spans="41:119" x14ac:dyDescent="0.25">
      <c r="AO1930" s="1" t="str">
        <f t="shared" si="605"/>
        <v/>
      </c>
      <c r="AP1930" s="41"/>
      <c r="AQ1930" s="41"/>
      <c r="AS1930" s="1" t="str">
        <f t="shared" si="606"/>
        <v/>
      </c>
      <c r="AT1930" s="41"/>
      <c r="AU1930" s="41"/>
      <c r="AW1930" s="1" t="str">
        <f t="shared" si="607"/>
        <v/>
      </c>
      <c r="AX1930" s="41"/>
      <c r="AY1930" s="41"/>
      <c r="BA1930" s="1" t="str">
        <f t="shared" si="608"/>
        <v/>
      </c>
      <c r="BB1930" s="41"/>
      <c r="BC1930" s="41"/>
      <c r="BE1930" s="1" t="str">
        <f t="shared" si="609"/>
        <v/>
      </c>
      <c r="BF1930" s="41"/>
      <c r="BG1930" s="41"/>
      <c r="BI1930" s="1" t="str">
        <f t="shared" si="610"/>
        <v/>
      </c>
      <c r="BJ1930" s="41"/>
      <c r="BK1930" s="41"/>
      <c r="BM1930" s="1" t="str">
        <f t="shared" si="611"/>
        <v/>
      </c>
      <c r="BN1930" s="41"/>
      <c r="BO1930" s="41"/>
      <c r="BQ1930" s="1" t="str">
        <f t="shared" si="612"/>
        <v/>
      </c>
      <c r="BR1930" s="41"/>
      <c r="BS1930" s="41"/>
      <c r="BU1930" s="1" t="str">
        <f t="shared" si="613"/>
        <v/>
      </c>
      <c r="BV1930" s="41"/>
      <c r="BW1930" s="41"/>
      <c r="BY1930" s="1" t="str">
        <f t="shared" si="614"/>
        <v/>
      </c>
      <c r="BZ1930" s="41"/>
      <c r="CA1930" s="41"/>
      <c r="CC1930" s="1" t="str">
        <f t="shared" si="615"/>
        <v/>
      </c>
      <c r="CD1930" s="41"/>
      <c r="CE1930" s="41"/>
      <c r="CG1930" s="1" t="str">
        <f t="shared" si="616"/>
        <v/>
      </c>
      <c r="CH1930" s="41"/>
      <c r="CI1930" s="41"/>
      <c r="CK1930" s="1" t="str">
        <f t="shared" si="617"/>
        <v/>
      </c>
      <c r="CL1930" s="41"/>
      <c r="CM1930" s="41"/>
      <c r="CO1930" s="1" t="str">
        <f t="shared" si="618"/>
        <v/>
      </c>
      <c r="CP1930" s="41"/>
      <c r="CQ1930" s="41"/>
      <c r="CS1930" s="1" t="str">
        <f t="shared" si="619"/>
        <v/>
      </c>
      <c r="CT1930" s="41"/>
      <c r="CU1930" s="41"/>
      <c r="CW1930" s="1" t="str">
        <f t="shared" si="620"/>
        <v/>
      </c>
      <c r="CX1930" s="41"/>
      <c r="CY1930" s="41"/>
      <c r="DA1930" s="1" t="str">
        <f t="shared" si="621"/>
        <v/>
      </c>
      <c r="DB1930" s="41"/>
      <c r="DC1930" s="41"/>
      <c r="DE1930" s="1" t="str">
        <f t="shared" si="622"/>
        <v/>
      </c>
      <c r="DF1930" s="41"/>
      <c r="DG1930" s="41"/>
      <c r="DI1930" s="1" t="str">
        <f t="shared" si="623"/>
        <v/>
      </c>
      <c r="DJ1930" s="41"/>
      <c r="DK1930" s="41"/>
      <c r="DM1930" s="1" t="str">
        <f t="shared" si="624"/>
        <v/>
      </c>
      <c r="DN1930" s="41"/>
      <c r="DO1930" s="41"/>
    </row>
    <row r="1931" spans="41:119" x14ac:dyDescent="0.25">
      <c r="AO1931" s="1" t="str">
        <f t="shared" si="605"/>
        <v/>
      </c>
      <c r="AP1931" s="41"/>
      <c r="AQ1931" s="41"/>
      <c r="AS1931" s="1" t="str">
        <f t="shared" si="606"/>
        <v/>
      </c>
      <c r="AT1931" s="41"/>
      <c r="AU1931" s="41"/>
      <c r="AW1931" s="1" t="str">
        <f t="shared" si="607"/>
        <v/>
      </c>
      <c r="AX1931" s="41"/>
      <c r="AY1931" s="41"/>
      <c r="BA1931" s="1" t="str">
        <f t="shared" si="608"/>
        <v/>
      </c>
      <c r="BB1931" s="41"/>
      <c r="BC1931" s="41"/>
      <c r="BE1931" s="1" t="str">
        <f t="shared" si="609"/>
        <v/>
      </c>
      <c r="BF1931" s="41"/>
      <c r="BG1931" s="41"/>
      <c r="BI1931" s="1" t="str">
        <f t="shared" si="610"/>
        <v/>
      </c>
      <c r="BJ1931" s="41"/>
      <c r="BK1931" s="41"/>
      <c r="BM1931" s="1" t="str">
        <f t="shared" si="611"/>
        <v/>
      </c>
      <c r="BN1931" s="41"/>
      <c r="BO1931" s="41"/>
      <c r="BQ1931" s="1" t="str">
        <f t="shared" si="612"/>
        <v/>
      </c>
      <c r="BR1931" s="41"/>
      <c r="BS1931" s="41"/>
      <c r="BU1931" s="1" t="str">
        <f t="shared" si="613"/>
        <v/>
      </c>
      <c r="BV1931" s="41"/>
      <c r="BW1931" s="41"/>
      <c r="BY1931" s="1" t="str">
        <f t="shared" si="614"/>
        <v/>
      </c>
      <c r="BZ1931" s="41"/>
      <c r="CA1931" s="41"/>
      <c r="CC1931" s="1" t="str">
        <f t="shared" si="615"/>
        <v/>
      </c>
      <c r="CD1931" s="41"/>
      <c r="CE1931" s="41"/>
      <c r="CG1931" s="1" t="str">
        <f t="shared" si="616"/>
        <v/>
      </c>
      <c r="CH1931" s="41"/>
      <c r="CI1931" s="41"/>
      <c r="CK1931" s="1" t="str">
        <f t="shared" si="617"/>
        <v/>
      </c>
      <c r="CL1931" s="41"/>
      <c r="CM1931" s="41"/>
      <c r="CO1931" s="1" t="str">
        <f t="shared" si="618"/>
        <v/>
      </c>
      <c r="CP1931" s="41"/>
      <c r="CQ1931" s="41"/>
      <c r="CS1931" s="1" t="str">
        <f t="shared" si="619"/>
        <v/>
      </c>
      <c r="CT1931" s="41"/>
      <c r="CU1931" s="41"/>
      <c r="CW1931" s="1" t="str">
        <f t="shared" si="620"/>
        <v/>
      </c>
      <c r="CX1931" s="41"/>
      <c r="CY1931" s="41"/>
      <c r="DA1931" s="1" t="str">
        <f t="shared" si="621"/>
        <v/>
      </c>
      <c r="DB1931" s="41"/>
      <c r="DC1931" s="41"/>
      <c r="DE1931" s="1" t="str">
        <f t="shared" si="622"/>
        <v/>
      </c>
      <c r="DF1931" s="41"/>
      <c r="DG1931" s="41"/>
      <c r="DI1931" s="1" t="str">
        <f t="shared" si="623"/>
        <v/>
      </c>
      <c r="DJ1931" s="41"/>
      <c r="DK1931" s="41"/>
      <c r="DM1931" s="1" t="str">
        <f t="shared" si="624"/>
        <v/>
      </c>
      <c r="DN1931" s="41"/>
      <c r="DO1931" s="41"/>
    </row>
    <row r="1932" spans="41:119" x14ac:dyDescent="0.25">
      <c r="AO1932" s="1" t="str">
        <f t="shared" si="605"/>
        <v/>
      </c>
      <c r="AP1932" s="41"/>
      <c r="AQ1932" s="41"/>
      <c r="AS1932" s="1" t="str">
        <f t="shared" si="606"/>
        <v/>
      </c>
      <c r="AT1932" s="41"/>
      <c r="AU1932" s="41"/>
      <c r="AW1932" s="1" t="str">
        <f t="shared" si="607"/>
        <v/>
      </c>
      <c r="AX1932" s="41"/>
      <c r="AY1932" s="41"/>
      <c r="BA1932" s="1" t="str">
        <f t="shared" si="608"/>
        <v/>
      </c>
      <c r="BB1932" s="41"/>
      <c r="BC1932" s="41"/>
      <c r="BE1932" s="1" t="str">
        <f t="shared" si="609"/>
        <v/>
      </c>
      <c r="BF1932" s="41"/>
      <c r="BG1932" s="41"/>
      <c r="BI1932" s="1" t="str">
        <f t="shared" si="610"/>
        <v/>
      </c>
      <c r="BJ1932" s="41"/>
      <c r="BK1932" s="41"/>
      <c r="BM1932" s="1" t="str">
        <f t="shared" si="611"/>
        <v/>
      </c>
      <c r="BN1932" s="41"/>
      <c r="BO1932" s="41"/>
      <c r="BQ1932" s="1" t="str">
        <f t="shared" si="612"/>
        <v/>
      </c>
      <c r="BR1932" s="41"/>
      <c r="BS1932" s="41"/>
      <c r="BU1932" s="1" t="str">
        <f t="shared" si="613"/>
        <v/>
      </c>
      <c r="BV1932" s="41"/>
      <c r="BW1932" s="41"/>
      <c r="BY1932" s="1" t="str">
        <f t="shared" si="614"/>
        <v/>
      </c>
      <c r="BZ1932" s="41"/>
      <c r="CA1932" s="41"/>
      <c r="CC1932" s="1" t="str">
        <f t="shared" si="615"/>
        <v/>
      </c>
      <c r="CD1932" s="41"/>
      <c r="CE1932" s="41"/>
      <c r="CG1932" s="1" t="str">
        <f t="shared" si="616"/>
        <v/>
      </c>
      <c r="CH1932" s="41"/>
      <c r="CI1932" s="41"/>
      <c r="CK1932" s="1" t="str">
        <f t="shared" si="617"/>
        <v/>
      </c>
      <c r="CL1932" s="41"/>
      <c r="CM1932" s="41"/>
      <c r="CO1932" s="1" t="str">
        <f t="shared" si="618"/>
        <v/>
      </c>
      <c r="CP1932" s="41"/>
      <c r="CQ1932" s="41"/>
      <c r="CS1932" s="1" t="str">
        <f t="shared" si="619"/>
        <v/>
      </c>
      <c r="CT1932" s="41"/>
      <c r="CU1932" s="41"/>
      <c r="CW1932" s="1" t="str">
        <f t="shared" si="620"/>
        <v/>
      </c>
      <c r="CX1932" s="41"/>
      <c r="CY1932" s="41"/>
      <c r="DA1932" s="1" t="str">
        <f t="shared" si="621"/>
        <v/>
      </c>
      <c r="DB1932" s="41"/>
      <c r="DC1932" s="41"/>
      <c r="DE1932" s="1" t="str">
        <f t="shared" si="622"/>
        <v/>
      </c>
      <c r="DF1932" s="41"/>
      <c r="DG1932" s="41"/>
      <c r="DI1932" s="1" t="str">
        <f t="shared" si="623"/>
        <v/>
      </c>
      <c r="DJ1932" s="41"/>
      <c r="DK1932" s="41"/>
      <c r="DM1932" s="1" t="str">
        <f t="shared" si="624"/>
        <v/>
      </c>
      <c r="DN1932" s="41"/>
      <c r="DO1932" s="41"/>
    </row>
    <row r="1933" spans="41:119" x14ac:dyDescent="0.25">
      <c r="AO1933" s="1" t="str">
        <f t="shared" si="605"/>
        <v/>
      </c>
      <c r="AP1933" s="41"/>
      <c r="AQ1933" s="41"/>
      <c r="AS1933" s="1" t="str">
        <f t="shared" si="606"/>
        <v/>
      </c>
      <c r="AT1933" s="41"/>
      <c r="AU1933" s="41"/>
      <c r="AW1933" s="1" t="str">
        <f t="shared" si="607"/>
        <v/>
      </c>
      <c r="AX1933" s="41"/>
      <c r="AY1933" s="41"/>
      <c r="BA1933" s="1" t="str">
        <f t="shared" si="608"/>
        <v/>
      </c>
      <c r="BB1933" s="41"/>
      <c r="BC1933" s="41"/>
      <c r="BE1933" s="1" t="str">
        <f t="shared" si="609"/>
        <v/>
      </c>
      <c r="BF1933" s="41"/>
      <c r="BG1933" s="41"/>
      <c r="BI1933" s="1" t="str">
        <f t="shared" si="610"/>
        <v/>
      </c>
      <c r="BJ1933" s="41"/>
      <c r="BK1933" s="41"/>
      <c r="BM1933" s="1" t="str">
        <f t="shared" si="611"/>
        <v/>
      </c>
      <c r="BN1933" s="41"/>
      <c r="BO1933" s="41"/>
      <c r="BQ1933" s="1" t="str">
        <f t="shared" si="612"/>
        <v/>
      </c>
      <c r="BR1933" s="41"/>
      <c r="BS1933" s="41"/>
      <c r="BU1933" s="1" t="str">
        <f t="shared" si="613"/>
        <v/>
      </c>
      <c r="BV1933" s="41"/>
      <c r="BW1933" s="41"/>
      <c r="BY1933" s="1" t="str">
        <f t="shared" si="614"/>
        <v/>
      </c>
      <c r="BZ1933" s="41"/>
      <c r="CA1933" s="41"/>
      <c r="CC1933" s="1" t="str">
        <f t="shared" si="615"/>
        <v/>
      </c>
      <c r="CD1933" s="41"/>
      <c r="CE1933" s="41"/>
      <c r="CG1933" s="1" t="str">
        <f t="shared" si="616"/>
        <v/>
      </c>
      <c r="CH1933" s="41"/>
      <c r="CI1933" s="41"/>
      <c r="CK1933" s="1" t="str">
        <f t="shared" si="617"/>
        <v/>
      </c>
      <c r="CL1933" s="41"/>
      <c r="CM1933" s="41"/>
      <c r="CO1933" s="1" t="str">
        <f t="shared" si="618"/>
        <v/>
      </c>
      <c r="CP1933" s="41"/>
      <c r="CQ1933" s="41"/>
      <c r="CS1933" s="1" t="str">
        <f t="shared" si="619"/>
        <v/>
      </c>
      <c r="CT1933" s="41"/>
      <c r="CU1933" s="41"/>
      <c r="CW1933" s="1" t="str">
        <f t="shared" si="620"/>
        <v/>
      </c>
      <c r="CX1933" s="41"/>
      <c r="CY1933" s="41"/>
      <c r="DA1933" s="1" t="str">
        <f t="shared" si="621"/>
        <v/>
      </c>
      <c r="DB1933" s="41"/>
      <c r="DC1933" s="41"/>
      <c r="DE1933" s="1" t="str">
        <f t="shared" si="622"/>
        <v/>
      </c>
      <c r="DF1933" s="41"/>
      <c r="DG1933" s="41"/>
      <c r="DI1933" s="1" t="str">
        <f t="shared" si="623"/>
        <v/>
      </c>
      <c r="DJ1933" s="41"/>
      <c r="DK1933" s="41"/>
      <c r="DM1933" s="1" t="str">
        <f t="shared" si="624"/>
        <v/>
      </c>
      <c r="DN1933" s="41"/>
      <c r="DO1933" s="41"/>
    </row>
    <row r="1934" spans="41:119" x14ac:dyDescent="0.25">
      <c r="AO1934" s="1" t="str">
        <f t="shared" si="605"/>
        <v/>
      </c>
      <c r="AP1934" s="41"/>
      <c r="AQ1934" s="41"/>
      <c r="AS1934" s="1" t="str">
        <f t="shared" si="606"/>
        <v/>
      </c>
      <c r="AT1934" s="41"/>
      <c r="AU1934" s="41"/>
      <c r="AW1934" s="1" t="str">
        <f t="shared" si="607"/>
        <v/>
      </c>
      <c r="AX1934" s="41"/>
      <c r="AY1934" s="41"/>
      <c r="BA1934" s="1" t="str">
        <f t="shared" si="608"/>
        <v/>
      </c>
      <c r="BB1934" s="41"/>
      <c r="BC1934" s="41"/>
      <c r="BE1934" s="1" t="str">
        <f t="shared" si="609"/>
        <v/>
      </c>
      <c r="BF1934" s="41"/>
      <c r="BG1934" s="41"/>
      <c r="BI1934" s="1" t="str">
        <f t="shared" si="610"/>
        <v/>
      </c>
      <c r="BJ1934" s="41"/>
      <c r="BK1934" s="41"/>
      <c r="BM1934" s="1" t="str">
        <f t="shared" si="611"/>
        <v/>
      </c>
      <c r="BN1934" s="41"/>
      <c r="BO1934" s="41"/>
      <c r="BQ1934" s="1" t="str">
        <f t="shared" si="612"/>
        <v/>
      </c>
      <c r="BR1934" s="41"/>
      <c r="BS1934" s="41"/>
      <c r="BU1934" s="1" t="str">
        <f t="shared" si="613"/>
        <v/>
      </c>
      <c r="BV1934" s="41"/>
      <c r="BW1934" s="41"/>
      <c r="BY1934" s="1" t="str">
        <f t="shared" si="614"/>
        <v/>
      </c>
      <c r="BZ1934" s="41"/>
      <c r="CA1934" s="41"/>
      <c r="CC1934" s="1" t="str">
        <f t="shared" si="615"/>
        <v/>
      </c>
      <c r="CD1934" s="41"/>
      <c r="CE1934" s="41"/>
      <c r="CG1934" s="1" t="str">
        <f t="shared" si="616"/>
        <v/>
      </c>
      <c r="CH1934" s="41"/>
      <c r="CI1934" s="41"/>
      <c r="CK1934" s="1" t="str">
        <f t="shared" si="617"/>
        <v/>
      </c>
      <c r="CL1934" s="41"/>
      <c r="CM1934" s="41"/>
      <c r="CO1934" s="1" t="str">
        <f t="shared" si="618"/>
        <v/>
      </c>
      <c r="CP1934" s="41"/>
      <c r="CQ1934" s="41"/>
      <c r="CS1934" s="1" t="str">
        <f t="shared" si="619"/>
        <v/>
      </c>
      <c r="CT1934" s="41"/>
      <c r="CU1934" s="41"/>
      <c r="CW1934" s="1" t="str">
        <f t="shared" si="620"/>
        <v/>
      </c>
      <c r="CX1934" s="41"/>
      <c r="CY1934" s="41"/>
      <c r="DA1934" s="1" t="str">
        <f t="shared" si="621"/>
        <v/>
      </c>
      <c r="DB1934" s="41"/>
      <c r="DC1934" s="41"/>
      <c r="DE1934" s="1" t="str">
        <f t="shared" si="622"/>
        <v/>
      </c>
      <c r="DF1934" s="41"/>
      <c r="DG1934" s="41"/>
      <c r="DI1934" s="1" t="str">
        <f t="shared" si="623"/>
        <v/>
      </c>
      <c r="DJ1934" s="41"/>
      <c r="DK1934" s="41"/>
      <c r="DM1934" s="1" t="str">
        <f t="shared" si="624"/>
        <v/>
      </c>
      <c r="DN1934" s="41"/>
      <c r="DO1934" s="41"/>
    </row>
    <row r="1935" spans="41:119" x14ac:dyDescent="0.25">
      <c r="AO1935" s="1" t="str">
        <f t="shared" si="605"/>
        <v/>
      </c>
      <c r="AP1935" s="41"/>
      <c r="AQ1935" s="41"/>
      <c r="AS1935" s="1" t="str">
        <f t="shared" si="606"/>
        <v/>
      </c>
      <c r="AT1935" s="41"/>
      <c r="AU1935" s="41"/>
      <c r="AW1935" s="1" t="str">
        <f t="shared" si="607"/>
        <v/>
      </c>
      <c r="AX1935" s="41"/>
      <c r="AY1935" s="41"/>
      <c r="BA1935" s="1" t="str">
        <f t="shared" si="608"/>
        <v/>
      </c>
      <c r="BB1935" s="41"/>
      <c r="BC1935" s="41"/>
      <c r="BE1935" s="1" t="str">
        <f t="shared" si="609"/>
        <v/>
      </c>
      <c r="BF1935" s="41"/>
      <c r="BG1935" s="41"/>
      <c r="BI1935" s="1" t="str">
        <f t="shared" si="610"/>
        <v/>
      </c>
      <c r="BJ1935" s="41"/>
      <c r="BK1935" s="41"/>
      <c r="BM1935" s="1" t="str">
        <f t="shared" si="611"/>
        <v/>
      </c>
      <c r="BN1935" s="41"/>
      <c r="BO1935" s="41"/>
      <c r="BQ1935" s="1" t="str">
        <f t="shared" si="612"/>
        <v/>
      </c>
      <c r="BR1935" s="41"/>
      <c r="BS1935" s="41"/>
      <c r="BU1935" s="1" t="str">
        <f t="shared" si="613"/>
        <v/>
      </c>
      <c r="BV1935" s="41"/>
      <c r="BW1935" s="41"/>
      <c r="BY1935" s="1" t="str">
        <f t="shared" si="614"/>
        <v/>
      </c>
      <c r="BZ1935" s="41"/>
      <c r="CA1935" s="41"/>
      <c r="CC1935" s="1" t="str">
        <f t="shared" si="615"/>
        <v/>
      </c>
      <c r="CD1935" s="41"/>
      <c r="CE1935" s="41"/>
      <c r="CG1935" s="1" t="str">
        <f t="shared" si="616"/>
        <v/>
      </c>
      <c r="CH1935" s="41"/>
      <c r="CI1935" s="41"/>
      <c r="CK1935" s="1" t="str">
        <f t="shared" si="617"/>
        <v/>
      </c>
      <c r="CL1935" s="41"/>
      <c r="CM1935" s="41"/>
      <c r="CO1935" s="1" t="str">
        <f t="shared" si="618"/>
        <v/>
      </c>
      <c r="CP1935" s="41"/>
      <c r="CQ1935" s="41"/>
      <c r="CS1935" s="1" t="str">
        <f t="shared" si="619"/>
        <v/>
      </c>
      <c r="CT1935" s="41"/>
      <c r="CU1935" s="41"/>
      <c r="CW1935" s="1" t="str">
        <f t="shared" si="620"/>
        <v/>
      </c>
      <c r="CX1935" s="41"/>
      <c r="CY1935" s="41"/>
      <c r="DA1935" s="1" t="str">
        <f t="shared" si="621"/>
        <v/>
      </c>
      <c r="DB1935" s="41"/>
      <c r="DC1935" s="41"/>
      <c r="DE1935" s="1" t="str">
        <f t="shared" si="622"/>
        <v/>
      </c>
      <c r="DF1935" s="41"/>
      <c r="DG1935" s="41"/>
      <c r="DI1935" s="1" t="str">
        <f t="shared" si="623"/>
        <v/>
      </c>
      <c r="DJ1935" s="41"/>
      <c r="DK1935" s="41"/>
      <c r="DM1935" s="1" t="str">
        <f t="shared" si="624"/>
        <v/>
      </c>
      <c r="DN1935" s="41"/>
      <c r="DO1935" s="41"/>
    </row>
    <row r="1936" spans="41:119" x14ac:dyDescent="0.25">
      <c r="AO1936" s="1" t="str">
        <f t="shared" si="605"/>
        <v/>
      </c>
      <c r="AP1936" s="41"/>
      <c r="AQ1936" s="41"/>
      <c r="AS1936" s="1" t="str">
        <f t="shared" si="606"/>
        <v/>
      </c>
      <c r="AT1936" s="41"/>
      <c r="AU1936" s="41"/>
      <c r="AW1936" s="1" t="str">
        <f t="shared" si="607"/>
        <v/>
      </c>
      <c r="AX1936" s="41"/>
      <c r="AY1936" s="41"/>
      <c r="BA1936" s="1" t="str">
        <f t="shared" si="608"/>
        <v/>
      </c>
      <c r="BB1936" s="41"/>
      <c r="BC1936" s="41"/>
      <c r="BE1936" s="1" t="str">
        <f t="shared" si="609"/>
        <v/>
      </c>
      <c r="BF1936" s="41"/>
      <c r="BG1936" s="41"/>
      <c r="BI1936" s="1" t="str">
        <f t="shared" si="610"/>
        <v/>
      </c>
      <c r="BJ1936" s="41"/>
      <c r="BK1936" s="41"/>
      <c r="BM1936" s="1" t="str">
        <f t="shared" si="611"/>
        <v/>
      </c>
      <c r="BN1936" s="41"/>
      <c r="BO1936" s="41"/>
      <c r="BQ1936" s="1" t="str">
        <f t="shared" si="612"/>
        <v/>
      </c>
      <c r="BR1936" s="41"/>
      <c r="BS1936" s="41"/>
      <c r="BU1936" s="1" t="str">
        <f t="shared" si="613"/>
        <v/>
      </c>
      <c r="BV1936" s="41"/>
      <c r="BW1936" s="41"/>
      <c r="BY1936" s="1" t="str">
        <f t="shared" si="614"/>
        <v/>
      </c>
      <c r="BZ1936" s="41"/>
      <c r="CA1936" s="41"/>
      <c r="CC1936" s="1" t="str">
        <f t="shared" si="615"/>
        <v/>
      </c>
      <c r="CD1936" s="41"/>
      <c r="CE1936" s="41"/>
      <c r="CG1936" s="1" t="str">
        <f t="shared" si="616"/>
        <v/>
      </c>
      <c r="CH1936" s="41"/>
      <c r="CI1936" s="41"/>
      <c r="CK1936" s="1" t="str">
        <f t="shared" si="617"/>
        <v/>
      </c>
      <c r="CL1936" s="41"/>
      <c r="CM1936" s="41"/>
      <c r="CO1936" s="1" t="str">
        <f t="shared" si="618"/>
        <v/>
      </c>
      <c r="CP1936" s="41"/>
      <c r="CQ1936" s="41"/>
      <c r="CS1936" s="1" t="str">
        <f t="shared" si="619"/>
        <v/>
      </c>
      <c r="CT1936" s="41"/>
      <c r="CU1936" s="41"/>
      <c r="CW1936" s="1" t="str">
        <f t="shared" si="620"/>
        <v/>
      </c>
      <c r="CX1936" s="41"/>
      <c r="CY1936" s="41"/>
      <c r="DA1936" s="1" t="str">
        <f t="shared" si="621"/>
        <v/>
      </c>
      <c r="DB1936" s="41"/>
      <c r="DC1936" s="41"/>
      <c r="DE1936" s="1" t="str">
        <f t="shared" si="622"/>
        <v/>
      </c>
      <c r="DF1936" s="41"/>
      <c r="DG1936" s="41"/>
      <c r="DI1936" s="1" t="str">
        <f t="shared" si="623"/>
        <v/>
      </c>
      <c r="DJ1936" s="41"/>
      <c r="DK1936" s="41"/>
      <c r="DM1936" s="1" t="str">
        <f t="shared" si="624"/>
        <v/>
      </c>
      <c r="DN1936" s="41"/>
      <c r="DO1936" s="41"/>
    </row>
    <row r="1937" spans="41:119" x14ac:dyDescent="0.25">
      <c r="AO1937" s="1" t="str">
        <f t="shared" si="605"/>
        <v/>
      </c>
      <c r="AP1937" s="41"/>
      <c r="AQ1937" s="41"/>
      <c r="AS1937" s="1" t="str">
        <f t="shared" si="606"/>
        <v/>
      </c>
      <c r="AT1937" s="41"/>
      <c r="AU1937" s="41"/>
      <c r="AW1937" s="1" t="str">
        <f t="shared" si="607"/>
        <v/>
      </c>
      <c r="AX1937" s="41"/>
      <c r="AY1937" s="41"/>
      <c r="BA1937" s="1" t="str">
        <f t="shared" si="608"/>
        <v/>
      </c>
      <c r="BB1937" s="41"/>
      <c r="BC1937" s="41"/>
      <c r="BE1937" s="1" t="str">
        <f t="shared" si="609"/>
        <v/>
      </c>
      <c r="BF1937" s="41"/>
      <c r="BG1937" s="41"/>
      <c r="BI1937" s="1" t="str">
        <f t="shared" si="610"/>
        <v/>
      </c>
      <c r="BJ1937" s="41"/>
      <c r="BK1937" s="41"/>
      <c r="BM1937" s="1" t="str">
        <f t="shared" si="611"/>
        <v/>
      </c>
      <c r="BN1937" s="41"/>
      <c r="BO1937" s="41"/>
      <c r="BQ1937" s="1" t="str">
        <f t="shared" si="612"/>
        <v/>
      </c>
      <c r="BR1937" s="41"/>
      <c r="BS1937" s="41"/>
      <c r="BU1937" s="1" t="str">
        <f t="shared" si="613"/>
        <v/>
      </c>
      <c r="BV1937" s="41"/>
      <c r="BW1937" s="41"/>
      <c r="BY1937" s="1" t="str">
        <f t="shared" si="614"/>
        <v/>
      </c>
      <c r="BZ1937" s="41"/>
      <c r="CA1937" s="41"/>
      <c r="CC1937" s="1" t="str">
        <f t="shared" si="615"/>
        <v/>
      </c>
      <c r="CD1937" s="41"/>
      <c r="CE1937" s="41"/>
      <c r="CG1937" s="1" t="str">
        <f t="shared" si="616"/>
        <v/>
      </c>
      <c r="CH1937" s="41"/>
      <c r="CI1937" s="41"/>
      <c r="CK1937" s="1" t="str">
        <f t="shared" si="617"/>
        <v/>
      </c>
      <c r="CL1937" s="41"/>
      <c r="CM1937" s="41"/>
      <c r="CO1937" s="1" t="str">
        <f t="shared" si="618"/>
        <v/>
      </c>
      <c r="CP1937" s="41"/>
      <c r="CQ1937" s="41"/>
      <c r="CS1937" s="1" t="str">
        <f t="shared" si="619"/>
        <v/>
      </c>
      <c r="CT1937" s="41"/>
      <c r="CU1937" s="41"/>
      <c r="CW1937" s="1" t="str">
        <f t="shared" si="620"/>
        <v/>
      </c>
      <c r="CX1937" s="41"/>
      <c r="CY1937" s="41"/>
      <c r="DA1937" s="1" t="str">
        <f t="shared" si="621"/>
        <v/>
      </c>
      <c r="DB1937" s="41"/>
      <c r="DC1937" s="41"/>
      <c r="DE1937" s="1" t="str">
        <f t="shared" si="622"/>
        <v/>
      </c>
      <c r="DF1937" s="41"/>
      <c r="DG1937" s="41"/>
      <c r="DI1937" s="1" t="str">
        <f t="shared" si="623"/>
        <v/>
      </c>
      <c r="DJ1937" s="41"/>
      <c r="DK1937" s="41"/>
      <c r="DM1937" s="1" t="str">
        <f t="shared" si="624"/>
        <v/>
      </c>
      <c r="DN1937" s="41"/>
      <c r="DO1937" s="41"/>
    </row>
    <row r="1938" spans="41:119" x14ac:dyDescent="0.25">
      <c r="AO1938" s="1" t="str">
        <f t="shared" si="605"/>
        <v/>
      </c>
      <c r="AP1938" s="41"/>
      <c r="AQ1938" s="41"/>
      <c r="AS1938" s="1" t="str">
        <f t="shared" si="606"/>
        <v/>
      </c>
      <c r="AT1938" s="41"/>
      <c r="AU1938" s="41"/>
      <c r="AW1938" s="1" t="str">
        <f t="shared" si="607"/>
        <v/>
      </c>
      <c r="AX1938" s="41"/>
      <c r="AY1938" s="41"/>
      <c r="BA1938" s="1" t="str">
        <f t="shared" si="608"/>
        <v/>
      </c>
      <c r="BB1938" s="41"/>
      <c r="BC1938" s="41"/>
      <c r="BE1938" s="1" t="str">
        <f t="shared" si="609"/>
        <v/>
      </c>
      <c r="BF1938" s="41"/>
      <c r="BG1938" s="41"/>
      <c r="BI1938" s="1" t="str">
        <f t="shared" si="610"/>
        <v/>
      </c>
      <c r="BJ1938" s="41"/>
      <c r="BK1938" s="41"/>
      <c r="BM1938" s="1" t="str">
        <f t="shared" si="611"/>
        <v/>
      </c>
      <c r="BN1938" s="41"/>
      <c r="BO1938" s="41"/>
      <c r="BQ1938" s="1" t="str">
        <f t="shared" si="612"/>
        <v/>
      </c>
      <c r="BR1938" s="41"/>
      <c r="BS1938" s="41"/>
      <c r="BU1938" s="1" t="str">
        <f t="shared" si="613"/>
        <v/>
      </c>
      <c r="BV1938" s="41"/>
      <c r="BW1938" s="41"/>
      <c r="BY1938" s="1" t="str">
        <f t="shared" si="614"/>
        <v/>
      </c>
      <c r="BZ1938" s="41"/>
      <c r="CA1938" s="41"/>
      <c r="CC1938" s="1" t="str">
        <f t="shared" si="615"/>
        <v/>
      </c>
      <c r="CD1938" s="41"/>
      <c r="CE1938" s="41"/>
      <c r="CG1938" s="1" t="str">
        <f t="shared" si="616"/>
        <v/>
      </c>
      <c r="CH1938" s="41"/>
      <c r="CI1938" s="41"/>
      <c r="CK1938" s="1" t="str">
        <f t="shared" si="617"/>
        <v/>
      </c>
      <c r="CL1938" s="41"/>
      <c r="CM1938" s="41"/>
      <c r="CO1938" s="1" t="str">
        <f t="shared" si="618"/>
        <v/>
      </c>
      <c r="CP1938" s="41"/>
      <c r="CQ1938" s="41"/>
      <c r="CS1938" s="1" t="str">
        <f t="shared" si="619"/>
        <v/>
      </c>
      <c r="CT1938" s="41"/>
      <c r="CU1938" s="41"/>
      <c r="CW1938" s="1" t="str">
        <f t="shared" si="620"/>
        <v/>
      </c>
      <c r="CX1938" s="41"/>
      <c r="CY1938" s="41"/>
      <c r="DA1938" s="1" t="str">
        <f t="shared" si="621"/>
        <v/>
      </c>
      <c r="DB1938" s="41"/>
      <c r="DC1938" s="41"/>
      <c r="DE1938" s="1" t="str">
        <f t="shared" si="622"/>
        <v/>
      </c>
      <c r="DF1938" s="41"/>
      <c r="DG1938" s="41"/>
      <c r="DI1938" s="1" t="str">
        <f t="shared" si="623"/>
        <v/>
      </c>
      <c r="DJ1938" s="41"/>
      <c r="DK1938" s="41"/>
      <c r="DM1938" s="1" t="str">
        <f t="shared" si="624"/>
        <v/>
      </c>
      <c r="DN1938" s="41"/>
      <c r="DO1938" s="41"/>
    </row>
    <row r="1939" spans="41:119" x14ac:dyDescent="0.25">
      <c r="AO1939" s="1" t="str">
        <f t="shared" si="605"/>
        <v/>
      </c>
      <c r="AP1939" s="41"/>
      <c r="AQ1939" s="41"/>
      <c r="AS1939" s="1" t="str">
        <f t="shared" si="606"/>
        <v/>
      </c>
      <c r="AT1939" s="41"/>
      <c r="AU1939" s="41"/>
      <c r="AW1939" s="1" t="str">
        <f t="shared" si="607"/>
        <v/>
      </c>
      <c r="AX1939" s="41"/>
      <c r="AY1939" s="41"/>
      <c r="BA1939" s="1" t="str">
        <f t="shared" si="608"/>
        <v/>
      </c>
      <c r="BB1939" s="41"/>
      <c r="BC1939" s="41"/>
      <c r="BE1939" s="1" t="str">
        <f t="shared" si="609"/>
        <v/>
      </c>
      <c r="BF1939" s="41"/>
      <c r="BG1939" s="41"/>
      <c r="BI1939" s="1" t="str">
        <f t="shared" si="610"/>
        <v/>
      </c>
      <c r="BJ1939" s="41"/>
      <c r="BK1939" s="41"/>
      <c r="BM1939" s="1" t="str">
        <f t="shared" si="611"/>
        <v/>
      </c>
      <c r="BN1939" s="41"/>
      <c r="BO1939" s="41"/>
      <c r="BQ1939" s="1" t="str">
        <f t="shared" si="612"/>
        <v/>
      </c>
      <c r="BR1939" s="41"/>
      <c r="BS1939" s="41"/>
      <c r="BU1939" s="1" t="str">
        <f t="shared" si="613"/>
        <v/>
      </c>
      <c r="BV1939" s="41"/>
      <c r="BW1939" s="41"/>
      <c r="BY1939" s="1" t="str">
        <f t="shared" si="614"/>
        <v/>
      </c>
      <c r="BZ1939" s="41"/>
      <c r="CA1939" s="41"/>
      <c r="CC1939" s="1" t="str">
        <f t="shared" si="615"/>
        <v/>
      </c>
      <c r="CD1939" s="41"/>
      <c r="CE1939" s="41"/>
      <c r="CG1939" s="1" t="str">
        <f t="shared" si="616"/>
        <v/>
      </c>
      <c r="CH1939" s="41"/>
      <c r="CI1939" s="41"/>
      <c r="CK1939" s="1" t="str">
        <f t="shared" si="617"/>
        <v/>
      </c>
      <c r="CL1939" s="41"/>
      <c r="CM1939" s="41"/>
      <c r="CO1939" s="1" t="str">
        <f t="shared" si="618"/>
        <v/>
      </c>
      <c r="CP1939" s="41"/>
      <c r="CQ1939" s="41"/>
      <c r="CS1939" s="1" t="str">
        <f t="shared" si="619"/>
        <v/>
      </c>
      <c r="CT1939" s="41"/>
      <c r="CU1939" s="41"/>
      <c r="CW1939" s="1" t="str">
        <f t="shared" si="620"/>
        <v/>
      </c>
      <c r="CX1939" s="41"/>
      <c r="CY1939" s="41"/>
      <c r="DA1939" s="1" t="str">
        <f t="shared" si="621"/>
        <v/>
      </c>
      <c r="DB1939" s="41"/>
      <c r="DC1939" s="41"/>
      <c r="DE1939" s="1" t="str">
        <f t="shared" si="622"/>
        <v/>
      </c>
      <c r="DF1939" s="41"/>
      <c r="DG1939" s="41"/>
      <c r="DI1939" s="1" t="str">
        <f t="shared" si="623"/>
        <v/>
      </c>
      <c r="DJ1939" s="41"/>
      <c r="DK1939" s="41"/>
      <c r="DM1939" s="1" t="str">
        <f t="shared" si="624"/>
        <v/>
      </c>
      <c r="DN1939" s="41"/>
      <c r="DO1939" s="41"/>
    </row>
    <row r="1940" spans="41:119" x14ac:dyDescent="0.25">
      <c r="AO1940" s="1" t="str">
        <f t="shared" si="605"/>
        <v/>
      </c>
      <c r="AP1940" s="41"/>
      <c r="AQ1940" s="41"/>
      <c r="AS1940" s="1" t="str">
        <f t="shared" si="606"/>
        <v/>
      </c>
      <c r="AT1940" s="41"/>
      <c r="AU1940" s="41"/>
      <c r="AW1940" s="1" t="str">
        <f t="shared" si="607"/>
        <v/>
      </c>
      <c r="AX1940" s="41"/>
      <c r="AY1940" s="41"/>
      <c r="BA1940" s="1" t="str">
        <f t="shared" si="608"/>
        <v/>
      </c>
      <c r="BB1940" s="41"/>
      <c r="BC1940" s="41"/>
      <c r="BE1940" s="1" t="str">
        <f t="shared" si="609"/>
        <v/>
      </c>
      <c r="BF1940" s="41"/>
      <c r="BG1940" s="41"/>
      <c r="BI1940" s="1" t="str">
        <f t="shared" si="610"/>
        <v/>
      </c>
      <c r="BJ1940" s="41"/>
      <c r="BK1940" s="41"/>
      <c r="BM1940" s="1" t="str">
        <f t="shared" si="611"/>
        <v/>
      </c>
      <c r="BN1940" s="41"/>
      <c r="BO1940" s="41"/>
      <c r="BQ1940" s="1" t="str">
        <f t="shared" si="612"/>
        <v/>
      </c>
      <c r="BR1940" s="41"/>
      <c r="BS1940" s="41"/>
      <c r="BU1940" s="1" t="str">
        <f t="shared" si="613"/>
        <v/>
      </c>
      <c r="BV1940" s="41"/>
      <c r="BW1940" s="41"/>
      <c r="BY1940" s="1" t="str">
        <f t="shared" si="614"/>
        <v/>
      </c>
      <c r="BZ1940" s="41"/>
      <c r="CA1940" s="41"/>
      <c r="CC1940" s="1" t="str">
        <f t="shared" si="615"/>
        <v/>
      </c>
      <c r="CD1940" s="41"/>
      <c r="CE1940" s="41"/>
      <c r="CG1940" s="1" t="str">
        <f t="shared" si="616"/>
        <v/>
      </c>
      <c r="CH1940" s="41"/>
      <c r="CI1940" s="41"/>
      <c r="CK1940" s="1" t="str">
        <f t="shared" si="617"/>
        <v/>
      </c>
      <c r="CL1940" s="41"/>
      <c r="CM1940" s="41"/>
      <c r="CO1940" s="1" t="str">
        <f t="shared" si="618"/>
        <v/>
      </c>
      <c r="CP1940" s="41"/>
      <c r="CQ1940" s="41"/>
      <c r="CS1940" s="1" t="str">
        <f t="shared" si="619"/>
        <v/>
      </c>
      <c r="CT1940" s="41"/>
      <c r="CU1940" s="41"/>
      <c r="CW1940" s="1" t="str">
        <f t="shared" si="620"/>
        <v/>
      </c>
      <c r="CX1940" s="41"/>
      <c r="CY1940" s="41"/>
      <c r="DA1940" s="1" t="str">
        <f t="shared" si="621"/>
        <v/>
      </c>
      <c r="DB1940" s="41"/>
      <c r="DC1940" s="41"/>
      <c r="DE1940" s="1" t="str">
        <f t="shared" si="622"/>
        <v/>
      </c>
      <c r="DF1940" s="41"/>
      <c r="DG1940" s="41"/>
      <c r="DI1940" s="1" t="str">
        <f t="shared" si="623"/>
        <v/>
      </c>
      <c r="DJ1940" s="41"/>
      <c r="DK1940" s="41"/>
      <c r="DM1940" s="1" t="str">
        <f t="shared" si="624"/>
        <v/>
      </c>
      <c r="DN1940" s="41"/>
      <c r="DO1940" s="41"/>
    </row>
    <row r="1941" spans="41:119" x14ac:dyDescent="0.25">
      <c r="AO1941" s="1" t="str">
        <f t="shared" si="605"/>
        <v/>
      </c>
      <c r="AP1941" s="41"/>
      <c r="AQ1941" s="41"/>
      <c r="AS1941" s="1" t="str">
        <f t="shared" si="606"/>
        <v/>
      </c>
      <c r="AT1941" s="41"/>
      <c r="AU1941" s="41"/>
      <c r="AW1941" s="1" t="str">
        <f t="shared" si="607"/>
        <v/>
      </c>
      <c r="AX1941" s="41"/>
      <c r="AY1941" s="41"/>
      <c r="BA1941" s="1" t="str">
        <f t="shared" si="608"/>
        <v/>
      </c>
      <c r="BB1941" s="41"/>
      <c r="BC1941" s="41"/>
      <c r="BE1941" s="1" t="str">
        <f t="shared" si="609"/>
        <v/>
      </c>
      <c r="BF1941" s="41"/>
      <c r="BG1941" s="41"/>
      <c r="BI1941" s="1" t="str">
        <f t="shared" si="610"/>
        <v/>
      </c>
      <c r="BJ1941" s="41"/>
      <c r="BK1941" s="41"/>
      <c r="BM1941" s="1" t="str">
        <f t="shared" si="611"/>
        <v/>
      </c>
      <c r="BN1941" s="41"/>
      <c r="BO1941" s="41"/>
      <c r="BQ1941" s="1" t="str">
        <f t="shared" si="612"/>
        <v/>
      </c>
      <c r="BR1941" s="41"/>
      <c r="BS1941" s="41"/>
      <c r="BU1941" s="1" t="str">
        <f t="shared" si="613"/>
        <v/>
      </c>
      <c r="BV1941" s="41"/>
      <c r="BW1941" s="41"/>
      <c r="BY1941" s="1" t="str">
        <f t="shared" si="614"/>
        <v/>
      </c>
      <c r="BZ1941" s="41"/>
      <c r="CA1941" s="41"/>
      <c r="CC1941" s="1" t="str">
        <f t="shared" si="615"/>
        <v/>
      </c>
      <c r="CD1941" s="41"/>
      <c r="CE1941" s="41"/>
      <c r="CG1941" s="1" t="str">
        <f t="shared" si="616"/>
        <v/>
      </c>
      <c r="CH1941" s="41"/>
      <c r="CI1941" s="41"/>
      <c r="CK1941" s="1" t="str">
        <f t="shared" si="617"/>
        <v/>
      </c>
      <c r="CL1941" s="41"/>
      <c r="CM1941" s="41"/>
      <c r="CO1941" s="1" t="str">
        <f t="shared" si="618"/>
        <v/>
      </c>
      <c r="CP1941" s="41"/>
      <c r="CQ1941" s="41"/>
      <c r="CS1941" s="1" t="str">
        <f t="shared" si="619"/>
        <v/>
      </c>
      <c r="CT1941" s="41"/>
      <c r="CU1941" s="41"/>
      <c r="CW1941" s="1" t="str">
        <f t="shared" si="620"/>
        <v/>
      </c>
      <c r="CX1941" s="41"/>
      <c r="CY1941" s="41"/>
      <c r="DA1941" s="1" t="str">
        <f t="shared" si="621"/>
        <v/>
      </c>
      <c r="DB1941" s="41"/>
      <c r="DC1941" s="41"/>
      <c r="DE1941" s="1" t="str">
        <f t="shared" si="622"/>
        <v/>
      </c>
      <c r="DF1941" s="41"/>
      <c r="DG1941" s="41"/>
      <c r="DI1941" s="1" t="str">
        <f t="shared" si="623"/>
        <v/>
      </c>
      <c r="DJ1941" s="41"/>
      <c r="DK1941" s="41"/>
      <c r="DM1941" s="1" t="str">
        <f t="shared" si="624"/>
        <v/>
      </c>
      <c r="DN1941" s="41"/>
      <c r="DO1941" s="41"/>
    </row>
    <row r="1942" spans="41:119" x14ac:dyDescent="0.25">
      <c r="AO1942" s="1" t="str">
        <f t="shared" si="605"/>
        <v/>
      </c>
      <c r="AP1942" s="41"/>
      <c r="AQ1942" s="41"/>
      <c r="AS1942" s="1" t="str">
        <f t="shared" si="606"/>
        <v/>
      </c>
      <c r="AT1942" s="41"/>
      <c r="AU1942" s="41"/>
      <c r="AW1942" s="1" t="str">
        <f t="shared" si="607"/>
        <v/>
      </c>
      <c r="AX1942" s="41"/>
      <c r="AY1942" s="41"/>
      <c r="BA1942" s="1" t="str">
        <f t="shared" si="608"/>
        <v/>
      </c>
      <c r="BB1942" s="41"/>
      <c r="BC1942" s="41"/>
      <c r="BE1942" s="1" t="str">
        <f t="shared" si="609"/>
        <v/>
      </c>
      <c r="BF1942" s="41"/>
      <c r="BG1942" s="41"/>
      <c r="BI1942" s="1" t="str">
        <f t="shared" si="610"/>
        <v/>
      </c>
      <c r="BJ1942" s="41"/>
      <c r="BK1942" s="41"/>
      <c r="BM1942" s="1" t="str">
        <f t="shared" si="611"/>
        <v/>
      </c>
      <c r="BN1942" s="41"/>
      <c r="BO1942" s="41"/>
      <c r="BQ1942" s="1" t="str">
        <f t="shared" si="612"/>
        <v/>
      </c>
      <c r="BR1942" s="41"/>
      <c r="BS1942" s="41"/>
      <c r="BU1942" s="1" t="str">
        <f t="shared" si="613"/>
        <v/>
      </c>
      <c r="BV1942" s="41"/>
      <c r="BW1942" s="41"/>
      <c r="BY1942" s="1" t="str">
        <f t="shared" si="614"/>
        <v/>
      </c>
      <c r="BZ1942" s="41"/>
      <c r="CA1942" s="41"/>
      <c r="CC1942" s="1" t="str">
        <f t="shared" si="615"/>
        <v/>
      </c>
      <c r="CD1942" s="41"/>
      <c r="CE1942" s="41"/>
      <c r="CG1942" s="1" t="str">
        <f t="shared" si="616"/>
        <v/>
      </c>
      <c r="CH1942" s="41"/>
      <c r="CI1942" s="41"/>
      <c r="CK1942" s="1" t="str">
        <f t="shared" si="617"/>
        <v/>
      </c>
      <c r="CL1942" s="41"/>
      <c r="CM1942" s="41"/>
      <c r="CO1942" s="1" t="str">
        <f t="shared" si="618"/>
        <v/>
      </c>
      <c r="CP1942" s="41"/>
      <c r="CQ1942" s="41"/>
      <c r="CS1942" s="1" t="str">
        <f t="shared" si="619"/>
        <v/>
      </c>
      <c r="CT1942" s="41"/>
      <c r="CU1942" s="41"/>
      <c r="CW1942" s="1" t="str">
        <f t="shared" si="620"/>
        <v/>
      </c>
      <c r="CX1942" s="41"/>
      <c r="CY1942" s="41"/>
      <c r="DA1942" s="1" t="str">
        <f t="shared" si="621"/>
        <v/>
      </c>
      <c r="DB1942" s="41"/>
      <c r="DC1942" s="41"/>
      <c r="DE1942" s="1" t="str">
        <f t="shared" si="622"/>
        <v/>
      </c>
      <c r="DF1942" s="41"/>
      <c r="DG1942" s="41"/>
      <c r="DI1942" s="1" t="str">
        <f t="shared" si="623"/>
        <v/>
      </c>
      <c r="DJ1942" s="41"/>
      <c r="DK1942" s="41"/>
      <c r="DM1942" s="1" t="str">
        <f t="shared" si="624"/>
        <v/>
      </c>
      <c r="DN1942" s="41"/>
      <c r="DO1942" s="41"/>
    </row>
    <row r="1943" spans="41:119" x14ac:dyDescent="0.25">
      <c r="AO1943" s="1" t="str">
        <f t="shared" si="605"/>
        <v/>
      </c>
      <c r="AP1943" s="41"/>
      <c r="AQ1943" s="41"/>
      <c r="AS1943" s="1" t="str">
        <f t="shared" si="606"/>
        <v/>
      </c>
      <c r="AT1943" s="41"/>
      <c r="AU1943" s="41"/>
      <c r="AW1943" s="1" t="str">
        <f t="shared" si="607"/>
        <v/>
      </c>
      <c r="AX1943" s="41"/>
      <c r="AY1943" s="41"/>
      <c r="BA1943" s="1" t="str">
        <f t="shared" si="608"/>
        <v/>
      </c>
      <c r="BB1943" s="41"/>
      <c r="BC1943" s="41"/>
      <c r="BE1943" s="1" t="str">
        <f t="shared" si="609"/>
        <v/>
      </c>
      <c r="BF1943" s="41"/>
      <c r="BG1943" s="41"/>
      <c r="BI1943" s="1" t="str">
        <f t="shared" si="610"/>
        <v/>
      </c>
      <c r="BJ1943" s="41"/>
      <c r="BK1943" s="41"/>
      <c r="BM1943" s="1" t="str">
        <f t="shared" si="611"/>
        <v/>
      </c>
      <c r="BN1943" s="41"/>
      <c r="BO1943" s="41"/>
      <c r="BQ1943" s="1" t="str">
        <f t="shared" si="612"/>
        <v/>
      </c>
      <c r="BR1943" s="41"/>
      <c r="BS1943" s="41"/>
      <c r="BU1943" s="1" t="str">
        <f t="shared" si="613"/>
        <v/>
      </c>
      <c r="BV1943" s="41"/>
      <c r="BW1943" s="41"/>
      <c r="BY1943" s="1" t="str">
        <f t="shared" si="614"/>
        <v/>
      </c>
      <c r="BZ1943" s="41"/>
      <c r="CA1943" s="41"/>
      <c r="CC1943" s="1" t="str">
        <f t="shared" si="615"/>
        <v/>
      </c>
      <c r="CD1943" s="41"/>
      <c r="CE1943" s="41"/>
      <c r="CG1943" s="1" t="str">
        <f t="shared" si="616"/>
        <v/>
      </c>
      <c r="CH1943" s="41"/>
      <c r="CI1943" s="41"/>
      <c r="CK1943" s="1" t="str">
        <f t="shared" si="617"/>
        <v/>
      </c>
      <c r="CL1943" s="41"/>
      <c r="CM1943" s="41"/>
      <c r="CO1943" s="1" t="str">
        <f t="shared" si="618"/>
        <v/>
      </c>
      <c r="CP1943" s="41"/>
      <c r="CQ1943" s="41"/>
      <c r="CS1943" s="1" t="str">
        <f t="shared" si="619"/>
        <v/>
      </c>
      <c r="CT1943" s="41"/>
      <c r="CU1943" s="41"/>
      <c r="CW1943" s="1" t="str">
        <f t="shared" si="620"/>
        <v/>
      </c>
      <c r="CX1943" s="41"/>
      <c r="CY1943" s="41"/>
      <c r="DA1943" s="1" t="str">
        <f t="shared" si="621"/>
        <v/>
      </c>
      <c r="DB1943" s="41"/>
      <c r="DC1943" s="41"/>
      <c r="DE1943" s="1" t="str">
        <f t="shared" si="622"/>
        <v/>
      </c>
      <c r="DF1943" s="41"/>
      <c r="DG1943" s="41"/>
      <c r="DI1943" s="1" t="str">
        <f t="shared" si="623"/>
        <v/>
      </c>
      <c r="DJ1943" s="41"/>
      <c r="DK1943" s="41"/>
      <c r="DM1943" s="1" t="str">
        <f t="shared" si="624"/>
        <v/>
      </c>
      <c r="DN1943" s="41"/>
      <c r="DO1943" s="41"/>
    </row>
    <row r="1944" spans="41:119" x14ac:dyDescent="0.25">
      <c r="AO1944" s="1" t="str">
        <f t="shared" si="605"/>
        <v/>
      </c>
      <c r="AP1944" s="41"/>
      <c r="AQ1944" s="41"/>
      <c r="AS1944" s="1" t="str">
        <f t="shared" si="606"/>
        <v/>
      </c>
      <c r="AT1944" s="41"/>
      <c r="AU1944" s="41"/>
      <c r="AW1944" s="1" t="str">
        <f t="shared" si="607"/>
        <v/>
      </c>
      <c r="AX1944" s="41"/>
      <c r="AY1944" s="41"/>
      <c r="BA1944" s="1" t="str">
        <f t="shared" si="608"/>
        <v/>
      </c>
      <c r="BB1944" s="41"/>
      <c r="BC1944" s="41"/>
      <c r="BE1944" s="1" t="str">
        <f t="shared" si="609"/>
        <v/>
      </c>
      <c r="BF1944" s="41"/>
      <c r="BG1944" s="41"/>
      <c r="BI1944" s="1" t="str">
        <f t="shared" si="610"/>
        <v/>
      </c>
      <c r="BJ1944" s="41"/>
      <c r="BK1944" s="41"/>
      <c r="BM1944" s="1" t="str">
        <f t="shared" si="611"/>
        <v/>
      </c>
      <c r="BN1944" s="41"/>
      <c r="BO1944" s="41"/>
      <c r="BQ1944" s="1" t="str">
        <f t="shared" si="612"/>
        <v/>
      </c>
      <c r="BR1944" s="41"/>
      <c r="BS1944" s="41"/>
      <c r="BU1944" s="1" t="str">
        <f t="shared" si="613"/>
        <v/>
      </c>
      <c r="BV1944" s="41"/>
      <c r="BW1944" s="41"/>
      <c r="BY1944" s="1" t="str">
        <f t="shared" si="614"/>
        <v/>
      </c>
      <c r="BZ1944" s="41"/>
      <c r="CA1944" s="41"/>
      <c r="CC1944" s="1" t="str">
        <f t="shared" si="615"/>
        <v/>
      </c>
      <c r="CD1944" s="41"/>
      <c r="CE1944" s="41"/>
      <c r="CG1944" s="1" t="str">
        <f t="shared" si="616"/>
        <v/>
      </c>
      <c r="CH1944" s="41"/>
      <c r="CI1944" s="41"/>
      <c r="CK1944" s="1" t="str">
        <f t="shared" si="617"/>
        <v/>
      </c>
      <c r="CL1944" s="41"/>
      <c r="CM1944" s="41"/>
      <c r="CO1944" s="1" t="str">
        <f t="shared" si="618"/>
        <v/>
      </c>
      <c r="CP1944" s="41"/>
      <c r="CQ1944" s="41"/>
      <c r="CS1944" s="1" t="str">
        <f t="shared" si="619"/>
        <v/>
      </c>
      <c r="CT1944" s="41"/>
      <c r="CU1944" s="41"/>
      <c r="CW1944" s="1" t="str">
        <f t="shared" si="620"/>
        <v/>
      </c>
      <c r="CX1944" s="41"/>
      <c r="CY1944" s="41"/>
      <c r="DA1944" s="1" t="str">
        <f t="shared" si="621"/>
        <v/>
      </c>
      <c r="DB1944" s="41"/>
      <c r="DC1944" s="41"/>
      <c r="DE1944" s="1" t="str">
        <f t="shared" si="622"/>
        <v/>
      </c>
      <c r="DF1944" s="41"/>
      <c r="DG1944" s="41"/>
      <c r="DI1944" s="1" t="str">
        <f t="shared" si="623"/>
        <v/>
      </c>
      <c r="DJ1944" s="41"/>
      <c r="DK1944" s="41"/>
      <c r="DM1944" s="1" t="str">
        <f t="shared" si="624"/>
        <v/>
      </c>
      <c r="DN1944" s="41"/>
      <c r="DO1944" s="41"/>
    </row>
    <row r="1945" spans="41:119" x14ac:dyDescent="0.25">
      <c r="AO1945" s="1" t="str">
        <f t="shared" si="605"/>
        <v/>
      </c>
      <c r="AP1945" s="41"/>
      <c r="AQ1945" s="41"/>
      <c r="AS1945" s="1" t="str">
        <f t="shared" si="606"/>
        <v/>
      </c>
      <c r="AT1945" s="41"/>
      <c r="AU1945" s="41"/>
      <c r="AW1945" s="1" t="str">
        <f t="shared" si="607"/>
        <v/>
      </c>
      <c r="AX1945" s="41"/>
      <c r="AY1945" s="41"/>
      <c r="BA1945" s="1" t="str">
        <f t="shared" si="608"/>
        <v/>
      </c>
      <c r="BB1945" s="41"/>
      <c r="BC1945" s="41"/>
      <c r="BE1945" s="1" t="str">
        <f t="shared" si="609"/>
        <v/>
      </c>
      <c r="BF1945" s="41"/>
      <c r="BG1945" s="41"/>
      <c r="BI1945" s="1" t="str">
        <f t="shared" si="610"/>
        <v/>
      </c>
      <c r="BJ1945" s="41"/>
      <c r="BK1945" s="41"/>
      <c r="BM1945" s="1" t="str">
        <f t="shared" si="611"/>
        <v/>
      </c>
      <c r="BN1945" s="41"/>
      <c r="BO1945" s="41"/>
      <c r="BQ1945" s="1" t="str">
        <f t="shared" si="612"/>
        <v/>
      </c>
      <c r="BR1945" s="41"/>
      <c r="BS1945" s="41"/>
      <c r="BU1945" s="1" t="str">
        <f t="shared" si="613"/>
        <v/>
      </c>
      <c r="BV1945" s="41"/>
      <c r="BW1945" s="41"/>
      <c r="BY1945" s="1" t="str">
        <f t="shared" si="614"/>
        <v/>
      </c>
      <c r="BZ1945" s="41"/>
      <c r="CA1945" s="41"/>
      <c r="CC1945" s="1" t="str">
        <f t="shared" si="615"/>
        <v/>
      </c>
      <c r="CD1945" s="41"/>
      <c r="CE1945" s="41"/>
      <c r="CG1945" s="1" t="str">
        <f t="shared" si="616"/>
        <v/>
      </c>
      <c r="CH1945" s="41"/>
      <c r="CI1945" s="41"/>
      <c r="CK1945" s="1" t="str">
        <f t="shared" si="617"/>
        <v/>
      </c>
      <c r="CL1945" s="41"/>
      <c r="CM1945" s="41"/>
      <c r="CO1945" s="1" t="str">
        <f t="shared" si="618"/>
        <v/>
      </c>
      <c r="CP1945" s="41"/>
      <c r="CQ1945" s="41"/>
      <c r="CS1945" s="1" t="str">
        <f t="shared" si="619"/>
        <v/>
      </c>
      <c r="CT1945" s="41"/>
      <c r="CU1945" s="41"/>
      <c r="CW1945" s="1" t="str">
        <f t="shared" si="620"/>
        <v/>
      </c>
      <c r="CX1945" s="41"/>
      <c r="CY1945" s="41"/>
      <c r="DA1945" s="1" t="str">
        <f t="shared" si="621"/>
        <v/>
      </c>
      <c r="DB1945" s="41"/>
      <c r="DC1945" s="41"/>
      <c r="DE1945" s="1" t="str">
        <f t="shared" si="622"/>
        <v/>
      </c>
      <c r="DF1945" s="41"/>
      <c r="DG1945" s="41"/>
      <c r="DI1945" s="1" t="str">
        <f t="shared" si="623"/>
        <v/>
      </c>
      <c r="DJ1945" s="41"/>
      <c r="DK1945" s="41"/>
      <c r="DM1945" s="1" t="str">
        <f t="shared" si="624"/>
        <v/>
      </c>
      <c r="DN1945" s="41"/>
      <c r="DO1945" s="41"/>
    </row>
    <row r="1946" spans="41:119" x14ac:dyDescent="0.25">
      <c r="AO1946" s="1" t="str">
        <f t="shared" si="605"/>
        <v/>
      </c>
      <c r="AP1946" s="41"/>
      <c r="AQ1946" s="41"/>
      <c r="AS1946" s="1" t="str">
        <f t="shared" si="606"/>
        <v/>
      </c>
      <c r="AT1946" s="41"/>
      <c r="AU1946" s="41"/>
      <c r="AW1946" s="1" t="str">
        <f t="shared" si="607"/>
        <v/>
      </c>
      <c r="AX1946" s="41"/>
      <c r="AY1946" s="41"/>
      <c r="BA1946" s="1" t="str">
        <f t="shared" si="608"/>
        <v/>
      </c>
      <c r="BB1946" s="41"/>
      <c r="BC1946" s="41"/>
      <c r="BE1946" s="1" t="str">
        <f t="shared" si="609"/>
        <v/>
      </c>
      <c r="BF1946" s="41"/>
      <c r="BG1946" s="41"/>
      <c r="BI1946" s="1" t="str">
        <f t="shared" si="610"/>
        <v/>
      </c>
      <c r="BJ1946" s="41"/>
      <c r="BK1946" s="41"/>
      <c r="BM1946" s="1" t="str">
        <f t="shared" si="611"/>
        <v/>
      </c>
      <c r="BN1946" s="41"/>
      <c r="BO1946" s="41"/>
      <c r="BQ1946" s="1" t="str">
        <f t="shared" si="612"/>
        <v/>
      </c>
      <c r="BR1946" s="41"/>
      <c r="BS1946" s="41"/>
      <c r="BU1946" s="1" t="str">
        <f t="shared" si="613"/>
        <v/>
      </c>
      <c r="BV1946" s="41"/>
      <c r="BW1946" s="41"/>
      <c r="BY1946" s="1" t="str">
        <f t="shared" si="614"/>
        <v/>
      </c>
      <c r="BZ1946" s="41"/>
      <c r="CA1946" s="41"/>
      <c r="CC1946" s="1" t="str">
        <f t="shared" si="615"/>
        <v/>
      </c>
      <c r="CD1946" s="41"/>
      <c r="CE1946" s="41"/>
      <c r="CG1946" s="1" t="str">
        <f t="shared" si="616"/>
        <v/>
      </c>
      <c r="CH1946" s="41"/>
      <c r="CI1946" s="41"/>
      <c r="CK1946" s="1" t="str">
        <f t="shared" si="617"/>
        <v/>
      </c>
      <c r="CL1946" s="41"/>
      <c r="CM1946" s="41"/>
      <c r="CO1946" s="1" t="str">
        <f t="shared" si="618"/>
        <v/>
      </c>
      <c r="CP1946" s="41"/>
      <c r="CQ1946" s="41"/>
      <c r="CS1946" s="1" t="str">
        <f t="shared" si="619"/>
        <v/>
      </c>
      <c r="CT1946" s="41"/>
      <c r="CU1946" s="41"/>
      <c r="CW1946" s="1" t="str">
        <f t="shared" si="620"/>
        <v/>
      </c>
      <c r="CX1946" s="41"/>
      <c r="CY1946" s="41"/>
      <c r="DA1946" s="1" t="str">
        <f t="shared" si="621"/>
        <v/>
      </c>
      <c r="DB1946" s="41"/>
      <c r="DC1946" s="41"/>
      <c r="DE1946" s="1" t="str">
        <f t="shared" si="622"/>
        <v/>
      </c>
      <c r="DF1946" s="41"/>
      <c r="DG1946" s="41"/>
      <c r="DI1946" s="1" t="str">
        <f t="shared" si="623"/>
        <v/>
      </c>
      <c r="DJ1946" s="41"/>
      <c r="DK1946" s="41"/>
      <c r="DM1946" s="1" t="str">
        <f t="shared" si="624"/>
        <v/>
      </c>
      <c r="DN1946" s="41"/>
      <c r="DO1946" s="41"/>
    </row>
    <row r="1947" spans="41:119" x14ac:dyDescent="0.25">
      <c r="AO1947" s="1" t="str">
        <f t="shared" si="605"/>
        <v/>
      </c>
      <c r="AP1947" s="41"/>
      <c r="AQ1947" s="41"/>
      <c r="AS1947" s="1" t="str">
        <f t="shared" si="606"/>
        <v/>
      </c>
      <c r="AT1947" s="41"/>
      <c r="AU1947" s="41"/>
      <c r="AW1947" s="1" t="str">
        <f t="shared" si="607"/>
        <v/>
      </c>
      <c r="AX1947" s="41"/>
      <c r="AY1947" s="41"/>
      <c r="BA1947" s="1" t="str">
        <f t="shared" si="608"/>
        <v/>
      </c>
      <c r="BB1947" s="41"/>
      <c r="BC1947" s="41"/>
      <c r="BE1947" s="1" t="str">
        <f t="shared" si="609"/>
        <v/>
      </c>
      <c r="BF1947" s="41"/>
      <c r="BG1947" s="41"/>
      <c r="BI1947" s="1" t="str">
        <f t="shared" si="610"/>
        <v/>
      </c>
      <c r="BJ1947" s="41"/>
      <c r="BK1947" s="41"/>
      <c r="BM1947" s="1" t="str">
        <f t="shared" si="611"/>
        <v/>
      </c>
      <c r="BN1947" s="41"/>
      <c r="BO1947" s="41"/>
      <c r="BQ1947" s="1" t="str">
        <f t="shared" si="612"/>
        <v/>
      </c>
      <c r="BR1947" s="41"/>
      <c r="BS1947" s="41"/>
      <c r="BU1947" s="1" t="str">
        <f t="shared" si="613"/>
        <v/>
      </c>
      <c r="BV1947" s="41"/>
      <c r="BW1947" s="41"/>
      <c r="BY1947" s="1" t="str">
        <f t="shared" si="614"/>
        <v/>
      </c>
      <c r="BZ1947" s="41"/>
      <c r="CA1947" s="41"/>
      <c r="CC1947" s="1" t="str">
        <f t="shared" si="615"/>
        <v/>
      </c>
      <c r="CD1947" s="41"/>
      <c r="CE1947" s="41"/>
      <c r="CG1947" s="1" t="str">
        <f t="shared" si="616"/>
        <v/>
      </c>
      <c r="CH1947" s="41"/>
      <c r="CI1947" s="41"/>
      <c r="CK1947" s="1" t="str">
        <f t="shared" si="617"/>
        <v/>
      </c>
      <c r="CL1947" s="41"/>
      <c r="CM1947" s="41"/>
      <c r="CO1947" s="1" t="str">
        <f t="shared" si="618"/>
        <v/>
      </c>
      <c r="CP1947" s="41"/>
      <c r="CQ1947" s="41"/>
      <c r="CS1947" s="1" t="str">
        <f t="shared" si="619"/>
        <v/>
      </c>
      <c r="CT1947" s="41"/>
      <c r="CU1947" s="41"/>
      <c r="CW1947" s="1" t="str">
        <f t="shared" si="620"/>
        <v/>
      </c>
      <c r="CX1947" s="41"/>
      <c r="CY1947" s="41"/>
      <c r="DA1947" s="1" t="str">
        <f t="shared" si="621"/>
        <v/>
      </c>
      <c r="DB1947" s="41"/>
      <c r="DC1947" s="41"/>
      <c r="DE1947" s="1" t="str">
        <f t="shared" si="622"/>
        <v/>
      </c>
      <c r="DF1947" s="41"/>
      <c r="DG1947" s="41"/>
      <c r="DI1947" s="1" t="str">
        <f t="shared" si="623"/>
        <v/>
      </c>
      <c r="DJ1947" s="41"/>
      <c r="DK1947" s="41"/>
      <c r="DM1947" s="1" t="str">
        <f t="shared" si="624"/>
        <v/>
      </c>
      <c r="DN1947" s="41"/>
      <c r="DO1947" s="41"/>
    </row>
    <row r="1948" spans="41:119" x14ac:dyDescent="0.25">
      <c r="AO1948" s="1" t="str">
        <f t="shared" si="605"/>
        <v/>
      </c>
      <c r="AP1948" s="41"/>
      <c r="AQ1948" s="41"/>
      <c r="AS1948" s="1" t="str">
        <f t="shared" si="606"/>
        <v/>
      </c>
      <c r="AT1948" s="41"/>
      <c r="AU1948" s="41"/>
      <c r="AW1948" s="1" t="str">
        <f t="shared" si="607"/>
        <v/>
      </c>
      <c r="AX1948" s="41"/>
      <c r="AY1948" s="41"/>
      <c r="BA1948" s="1" t="str">
        <f t="shared" si="608"/>
        <v/>
      </c>
      <c r="BB1948" s="41"/>
      <c r="BC1948" s="41"/>
      <c r="BE1948" s="1" t="str">
        <f t="shared" si="609"/>
        <v/>
      </c>
      <c r="BF1948" s="41"/>
      <c r="BG1948" s="41"/>
      <c r="BI1948" s="1" t="str">
        <f t="shared" si="610"/>
        <v/>
      </c>
      <c r="BJ1948" s="41"/>
      <c r="BK1948" s="41"/>
      <c r="BM1948" s="1" t="str">
        <f t="shared" si="611"/>
        <v/>
      </c>
      <c r="BN1948" s="41"/>
      <c r="BO1948" s="41"/>
      <c r="BQ1948" s="1" t="str">
        <f t="shared" si="612"/>
        <v/>
      </c>
      <c r="BR1948" s="41"/>
      <c r="BS1948" s="41"/>
      <c r="BU1948" s="1" t="str">
        <f t="shared" si="613"/>
        <v/>
      </c>
      <c r="BV1948" s="41"/>
      <c r="BW1948" s="41"/>
      <c r="BY1948" s="1" t="str">
        <f t="shared" si="614"/>
        <v/>
      </c>
      <c r="BZ1948" s="41"/>
      <c r="CA1948" s="41"/>
      <c r="CC1948" s="1" t="str">
        <f t="shared" si="615"/>
        <v/>
      </c>
      <c r="CD1948" s="41"/>
      <c r="CE1948" s="41"/>
      <c r="CG1948" s="1" t="str">
        <f t="shared" si="616"/>
        <v/>
      </c>
      <c r="CH1948" s="41"/>
      <c r="CI1948" s="41"/>
      <c r="CK1948" s="1" t="str">
        <f t="shared" si="617"/>
        <v/>
      </c>
      <c r="CL1948" s="41"/>
      <c r="CM1948" s="41"/>
      <c r="CO1948" s="1" t="str">
        <f t="shared" si="618"/>
        <v/>
      </c>
      <c r="CP1948" s="41"/>
      <c r="CQ1948" s="41"/>
      <c r="CS1948" s="1" t="str">
        <f t="shared" si="619"/>
        <v/>
      </c>
      <c r="CT1948" s="41"/>
      <c r="CU1948" s="41"/>
      <c r="CW1948" s="1" t="str">
        <f t="shared" si="620"/>
        <v/>
      </c>
      <c r="CX1948" s="41"/>
      <c r="CY1948" s="41"/>
      <c r="DA1948" s="1" t="str">
        <f t="shared" si="621"/>
        <v/>
      </c>
      <c r="DB1948" s="41"/>
      <c r="DC1948" s="41"/>
      <c r="DE1948" s="1" t="str">
        <f t="shared" si="622"/>
        <v/>
      </c>
      <c r="DF1948" s="41"/>
      <c r="DG1948" s="41"/>
      <c r="DI1948" s="1" t="str">
        <f t="shared" si="623"/>
        <v/>
      </c>
      <c r="DJ1948" s="41"/>
      <c r="DK1948" s="41"/>
      <c r="DM1948" s="1" t="str">
        <f t="shared" si="624"/>
        <v/>
      </c>
      <c r="DN1948" s="41"/>
      <c r="DO1948" s="41"/>
    </row>
    <row r="1949" spans="41:119" x14ac:dyDescent="0.25">
      <c r="AO1949" s="1" t="str">
        <f t="shared" si="605"/>
        <v/>
      </c>
      <c r="AP1949" s="41"/>
      <c r="AQ1949" s="41"/>
      <c r="AS1949" s="1" t="str">
        <f t="shared" si="606"/>
        <v/>
      </c>
      <c r="AT1949" s="41"/>
      <c r="AU1949" s="41"/>
      <c r="AW1949" s="1" t="str">
        <f t="shared" si="607"/>
        <v/>
      </c>
      <c r="AX1949" s="41"/>
      <c r="AY1949" s="41"/>
      <c r="BA1949" s="1" t="str">
        <f t="shared" si="608"/>
        <v/>
      </c>
      <c r="BB1949" s="41"/>
      <c r="BC1949" s="41"/>
      <c r="BE1949" s="1" t="str">
        <f t="shared" si="609"/>
        <v/>
      </c>
      <c r="BF1949" s="41"/>
      <c r="BG1949" s="41"/>
      <c r="BI1949" s="1" t="str">
        <f t="shared" si="610"/>
        <v/>
      </c>
      <c r="BJ1949" s="41"/>
      <c r="BK1949" s="41"/>
      <c r="BM1949" s="1" t="str">
        <f t="shared" si="611"/>
        <v/>
      </c>
      <c r="BN1949" s="41"/>
      <c r="BO1949" s="41"/>
      <c r="BQ1949" s="1" t="str">
        <f t="shared" si="612"/>
        <v/>
      </c>
      <c r="BR1949" s="41"/>
      <c r="BS1949" s="41"/>
      <c r="BU1949" s="1" t="str">
        <f t="shared" si="613"/>
        <v/>
      </c>
      <c r="BV1949" s="41"/>
      <c r="BW1949" s="41"/>
      <c r="BY1949" s="1" t="str">
        <f t="shared" si="614"/>
        <v/>
      </c>
      <c r="BZ1949" s="41"/>
      <c r="CA1949" s="41"/>
      <c r="CC1949" s="1" t="str">
        <f t="shared" si="615"/>
        <v/>
      </c>
      <c r="CD1949" s="41"/>
      <c r="CE1949" s="41"/>
      <c r="CG1949" s="1" t="str">
        <f t="shared" si="616"/>
        <v/>
      </c>
      <c r="CH1949" s="41"/>
      <c r="CI1949" s="41"/>
      <c r="CK1949" s="1" t="str">
        <f t="shared" si="617"/>
        <v/>
      </c>
      <c r="CL1949" s="41"/>
      <c r="CM1949" s="41"/>
      <c r="CO1949" s="1" t="str">
        <f t="shared" si="618"/>
        <v/>
      </c>
      <c r="CP1949" s="41"/>
      <c r="CQ1949" s="41"/>
      <c r="CS1949" s="1" t="str">
        <f t="shared" si="619"/>
        <v/>
      </c>
      <c r="CT1949" s="41"/>
      <c r="CU1949" s="41"/>
      <c r="CW1949" s="1" t="str">
        <f t="shared" si="620"/>
        <v/>
      </c>
      <c r="CX1949" s="41"/>
      <c r="CY1949" s="41"/>
      <c r="DA1949" s="1" t="str">
        <f t="shared" si="621"/>
        <v/>
      </c>
      <c r="DB1949" s="41"/>
      <c r="DC1949" s="41"/>
      <c r="DE1949" s="1" t="str">
        <f t="shared" si="622"/>
        <v/>
      </c>
      <c r="DF1949" s="41"/>
      <c r="DG1949" s="41"/>
      <c r="DI1949" s="1" t="str">
        <f t="shared" si="623"/>
        <v/>
      </c>
      <c r="DJ1949" s="41"/>
      <c r="DK1949" s="41"/>
      <c r="DM1949" s="1" t="str">
        <f t="shared" si="624"/>
        <v/>
      </c>
      <c r="DN1949" s="41"/>
      <c r="DO1949" s="41"/>
    </row>
    <row r="1950" spans="41:119" x14ac:dyDescent="0.25">
      <c r="AO1950" s="1" t="str">
        <f t="shared" si="605"/>
        <v/>
      </c>
      <c r="AP1950" s="41"/>
      <c r="AQ1950" s="41"/>
      <c r="AS1950" s="1" t="str">
        <f t="shared" si="606"/>
        <v/>
      </c>
      <c r="AT1950" s="41"/>
      <c r="AU1950" s="41"/>
      <c r="AW1950" s="1" t="str">
        <f t="shared" si="607"/>
        <v/>
      </c>
      <c r="AX1950" s="41"/>
      <c r="AY1950" s="41"/>
      <c r="BA1950" s="1" t="str">
        <f t="shared" si="608"/>
        <v/>
      </c>
      <c r="BB1950" s="41"/>
      <c r="BC1950" s="41"/>
      <c r="BE1950" s="1" t="str">
        <f t="shared" si="609"/>
        <v/>
      </c>
      <c r="BF1950" s="41"/>
      <c r="BG1950" s="41"/>
      <c r="BI1950" s="1" t="str">
        <f t="shared" si="610"/>
        <v/>
      </c>
      <c r="BJ1950" s="41"/>
      <c r="BK1950" s="41"/>
      <c r="BM1950" s="1" t="str">
        <f t="shared" si="611"/>
        <v/>
      </c>
      <c r="BN1950" s="41"/>
      <c r="BO1950" s="41"/>
      <c r="BQ1950" s="1" t="str">
        <f t="shared" si="612"/>
        <v/>
      </c>
      <c r="BR1950" s="41"/>
      <c r="BS1950" s="41"/>
      <c r="BU1950" s="1" t="str">
        <f t="shared" si="613"/>
        <v/>
      </c>
      <c r="BV1950" s="41"/>
      <c r="BW1950" s="41"/>
      <c r="BY1950" s="1" t="str">
        <f t="shared" si="614"/>
        <v/>
      </c>
      <c r="BZ1950" s="41"/>
      <c r="CA1950" s="41"/>
      <c r="CC1950" s="1" t="str">
        <f t="shared" si="615"/>
        <v/>
      </c>
      <c r="CD1950" s="41"/>
      <c r="CE1950" s="41"/>
      <c r="CG1950" s="1" t="str">
        <f t="shared" si="616"/>
        <v/>
      </c>
      <c r="CH1950" s="41"/>
      <c r="CI1950" s="41"/>
      <c r="CK1950" s="1" t="str">
        <f t="shared" si="617"/>
        <v/>
      </c>
      <c r="CL1950" s="41"/>
      <c r="CM1950" s="41"/>
      <c r="CO1950" s="1" t="str">
        <f t="shared" si="618"/>
        <v/>
      </c>
      <c r="CP1950" s="41"/>
      <c r="CQ1950" s="41"/>
      <c r="CS1950" s="1" t="str">
        <f t="shared" si="619"/>
        <v/>
      </c>
      <c r="CT1950" s="41"/>
      <c r="CU1950" s="41"/>
      <c r="CW1950" s="1" t="str">
        <f t="shared" si="620"/>
        <v/>
      </c>
      <c r="CX1950" s="41"/>
      <c r="CY1950" s="41"/>
      <c r="DA1950" s="1" t="str">
        <f t="shared" si="621"/>
        <v/>
      </c>
      <c r="DB1950" s="41"/>
      <c r="DC1950" s="41"/>
      <c r="DE1950" s="1" t="str">
        <f t="shared" si="622"/>
        <v/>
      </c>
      <c r="DF1950" s="41"/>
      <c r="DG1950" s="41"/>
      <c r="DI1950" s="1" t="str">
        <f t="shared" si="623"/>
        <v/>
      </c>
      <c r="DJ1950" s="41"/>
      <c r="DK1950" s="41"/>
      <c r="DM1950" s="1" t="str">
        <f t="shared" si="624"/>
        <v/>
      </c>
      <c r="DN1950" s="41"/>
      <c r="DO1950" s="41"/>
    </row>
    <row r="1951" spans="41:119" x14ac:dyDescent="0.25">
      <c r="AO1951" s="1" t="str">
        <f t="shared" si="605"/>
        <v/>
      </c>
      <c r="AP1951" s="41"/>
      <c r="AQ1951" s="41"/>
      <c r="AS1951" s="1" t="str">
        <f t="shared" si="606"/>
        <v/>
      </c>
      <c r="AT1951" s="41"/>
      <c r="AU1951" s="41"/>
      <c r="AW1951" s="1" t="str">
        <f t="shared" si="607"/>
        <v/>
      </c>
      <c r="AX1951" s="41"/>
      <c r="AY1951" s="41"/>
      <c r="BA1951" s="1" t="str">
        <f t="shared" si="608"/>
        <v/>
      </c>
      <c r="BB1951" s="41"/>
      <c r="BC1951" s="41"/>
      <c r="BE1951" s="1" t="str">
        <f t="shared" si="609"/>
        <v/>
      </c>
      <c r="BF1951" s="41"/>
      <c r="BG1951" s="41"/>
      <c r="BI1951" s="1" t="str">
        <f t="shared" si="610"/>
        <v/>
      </c>
      <c r="BJ1951" s="41"/>
      <c r="BK1951" s="41"/>
      <c r="BM1951" s="1" t="str">
        <f t="shared" si="611"/>
        <v/>
      </c>
      <c r="BN1951" s="41"/>
      <c r="BO1951" s="41"/>
      <c r="BQ1951" s="1" t="str">
        <f t="shared" si="612"/>
        <v/>
      </c>
      <c r="BR1951" s="41"/>
      <c r="BS1951" s="41"/>
      <c r="BU1951" s="1" t="str">
        <f t="shared" si="613"/>
        <v/>
      </c>
      <c r="BV1951" s="41"/>
      <c r="BW1951" s="41"/>
      <c r="BY1951" s="1" t="str">
        <f t="shared" si="614"/>
        <v/>
      </c>
      <c r="BZ1951" s="41"/>
      <c r="CA1951" s="41"/>
      <c r="CC1951" s="1" t="str">
        <f t="shared" si="615"/>
        <v/>
      </c>
      <c r="CD1951" s="41"/>
      <c r="CE1951" s="41"/>
      <c r="CG1951" s="1" t="str">
        <f t="shared" si="616"/>
        <v/>
      </c>
      <c r="CH1951" s="41"/>
      <c r="CI1951" s="41"/>
      <c r="CK1951" s="1" t="str">
        <f t="shared" si="617"/>
        <v/>
      </c>
      <c r="CL1951" s="41"/>
      <c r="CM1951" s="41"/>
      <c r="CO1951" s="1" t="str">
        <f t="shared" si="618"/>
        <v/>
      </c>
      <c r="CP1951" s="41"/>
      <c r="CQ1951" s="41"/>
      <c r="CS1951" s="1" t="str">
        <f t="shared" si="619"/>
        <v/>
      </c>
      <c r="CT1951" s="41"/>
      <c r="CU1951" s="41"/>
      <c r="CW1951" s="1" t="str">
        <f t="shared" si="620"/>
        <v/>
      </c>
      <c r="CX1951" s="41"/>
      <c r="CY1951" s="41"/>
      <c r="DA1951" s="1" t="str">
        <f t="shared" si="621"/>
        <v/>
      </c>
      <c r="DB1951" s="41"/>
      <c r="DC1951" s="41"/>
      <c r="DE1951" s="1" t="str">
        <f t="shared" si="622"/>
        <v/>
      </c>
      <c r="DF1951" s="41"/>
      <c r="DG1951" s="41"/>
      <c r="DI1951" s="1" t="str">
        <f t="shared" si="623"/>
        <v/>
      </c>
      <c r="DJ1951" s="41"/>
      <c r="DK1951" s="41"/>
      <c r="DM1951" s="1" t="str">
        <f t="shared" si="624"/>
        <v/>
      </c>
      <c r="DN1951" s="41"/>
      <c r="DO1951" s="41"/>
    </row>
    <row r="1952" spans="41:119" x14ac:dyDescent="0.25">
      <c r="AO1952" s="1" t="str">
        <f t="shared" si="605"/>
        <v/>
      </c>
      <c r="AP1952" s="41"/>
      <c r="AQ1952" s="41"/>
      <c r="AS1952" s="1" t="str">
        <f t="shared" si="606"/>
        <v/>
      </c>
      <c r="AT1952" s="41"/>
      <c r="AU1952" s="41"/>
      <c r="AW1952" s="1" t="str">
        <f t="shared" si="607"/>
        <v/>
      </c>
      <c r="AX1952" s="41"/>
      <c r="AY1952" s="41"/>
      <c r="BA1952" s="1" t="str">
        <f t="shared" si="608"/>
        <v/>
      </c>
      <c r="BB1952" s="41"/>
      <c r="BC1952" s="41"/>
      <c r="BE1952" s="1" t="str">
        <f t="shared" si="609"/>
        <v/>
      </c>
      <c r="BF1952" s="41"/>
      <c r="BG1952" s="41"/>
      <c r="BI1952" s="1" t="str">
        <f t="shared" si="610"/>
        <v/>
      </c>
      <c r="BJ1952" s="41"/>
      <c r="BK1952" s="41"/>
      <c r="BM1952" s="1" t="str">
        <f t="shared" si="611"/>
        <v/>
      </c>
      <c r="BN1952" s="41"/>
      <c r="BO1952" s="41"/>
      <c r="BQ1952" s="1" t="str">
        <f t="shared" si="612"/>
        <v/>
      </c>
      <c r="BR1952" s="41"/>
      <c r="BS1952" s="41"/>
      <c r="BU1952" s="1" t="str">
        <f t="shared" si="613"/>
        <v/>
      </c>
      <c r="BV1952" s="41"/>
      <c r="BW1952" s="41"/>
      <c r="BY1952" s="1" t="str">
        <f t="shared" si="614"/>
        <v/>
      </c>
      <c r="BZ1952" s="41"/>
      <c r="CA1952" s="41"/>
      <c r="CC1952" s="1" t="str">
        <f t="shared" si="615"/>
        <v/>
      </c>
      <c r="CD1952" s="41"/>
      <c r="CE1952" s="41"/>
      <c r="CG1952" s="1" t="str">
        <f t="shared" si="616"/>
        <v/>
      </c>
      <c r="CH1952" s="41"/>
      <c r="CI1952" s="41"/>
      <c r="CK1952" s="1" t="str">
        <f t="shared" si="617"/>
        <v/>
      </c>
      <c r="CL1952" s="41"/>
      <c r="CM1952" s="41"/>
      <c r="CO1952" s="1" t="str">
        <f t="shared" si="618"/>
        <v/>
      </c>
      <c r="CP1952" s="41"/>
      <c r="CQ1952" s="41"/>
      <c r="CS1952" s="1" t="str">
        <f t="shared" si="619"/>
        <v/>
      </c>
      <c r="CT1952" s="41"/>
      <c r="CU1952" s="41"/>
      <c r="CW1952" s="1" t="str">
        <f t="shared" si="620"/>
        <v/>
      </c>
      <c r="CX1952" s="41"/>
      <c r="CY1952" s="41"/>
      <c r="DA1952" s="1" t="str">
        <f t="shared" si="621"/>
        <v/>
      </c>
      <c r="DB1952" s="41"/>
      <c r="DC1952" s="41"/>
      <c r="DE1952" s="1" t="str">
        <f t="shared" si="622"/>
        <v/>
      </c>
      <c r="DF1952" s="41"/>
      <c r="DG1952" s="41"/>
      <c r="DI1952" s="1" t="str">
        <f t="shared" si="623"/>
        <v/>
      </c>
      <c r="DJ1952" s="41"/>
      <c r="DK1952" s="41"/>
      <c r="DM1952" s="1" t="str">
        <f t="shared" si="624"/>
        <v/>
      </c>
      <c r="DN1952" s="41"/>
      <c r="DO1952" s="41"/>
    </row>
    <row r="1953" spans="41:119" x14ac:dyDescent="0.25">
      <c r="AO1953" s="1" t="str">
        <f t="shared" si="605"/>
        <v/>
      </c>
      <c r="AP1953" s="41"/>
      <c r="AQ1953" s="41"/>
      <c r="AS1953" s="1" t="str">
        <f t="shared" si="606"/>
        <v/>
      </c>
      <c r="AT1953" s="41"/>
      <c r="AU1953" s="41"/>
      <c r="AW1953" s="1" t="str">
        <f t="shared" si="607"/>
        <v/>
      </c>
      <c r="AX1953" s="41"/>
      <c r="AY1953" s="41"/>
      <c r="BA1953" s="1" t="str">
        <f t="shared" si="608"/>
        <v/>
      </c>
      <c r="BB1953" s="41"/>
      <c r="BC1953" s="41"/>
      <c r="BE1953" s="1" t="str">
        <f t="shared" si="609"/>
        <v/>
      </c>
      <c r="BF1953" s="41"/>
      <c r="BG1953" s="41"/>
      <c r="BI1953" s="1" t="str">
        <f t="shared" si="610"/>
        <v/>
      </c>
      <c r="BJ1953" s="41"/>
      <c r="BK1953" s="41"/>
      <c r="BM1953" s="1" t="str">
        <f t="shared" si="611"/>
        <v/>
      </c>
      <c r="BN1953" s="41"/>
      <c r="BO1953" s="41"/>
      <c r="BQ1953" s="1" t="str">
        <f t="shared" si="612"/>
        <v/>
      </c>
      <c r="BR1953" s="41"/>
      <c r="BS1953" s="41"/>
      <c r="BU1953" s="1" t="str">
        <f t="shared" si="613"/>
        <v/>
      </c>
      <c r="BV1953" s="41"/>
      <c r="BW1953" s="41"/>
      <c r="BY1953" s="1" t="str">
        <f t="shared" si="614"/>
        <v/>
      </c>
      <c r="BZ1953" s="41"/>
      <c r="CA1953" s="41"/>
      <c r="CC1953" s="1" t="str">
        <f t="shared" si="615"/>
        <v/>
      </c>
      <c r="CD1953" s="41"/>
      <c r="CE1953" s="41"/>
      <c r="CG1953" s="1" t="str">
        <f t="shared" si="616"/>
        <v/>
      </c>
      <c r="CH1953" s="41"/>
      <c r="CI1953" s="41"/>
      <c r="CK1953" s="1" t="str">
        <f t="shared" si="617"/>
        <v/>
      </c>
      <c r="CL1953" s="41"/>
      <c r="CM1953" s="41"/>
      <c r="CO1953" s="1" t="str">
        <f t="shared" si="618"/>
        <v/>
      </c>
      <c r="CP1953" s="41"/>
      <c r="CQ1953" s="41"/>
      <c r="CS1953" s="1" t="str">
        <f t="shared" si="619"/>
        <v/>
      </c>
      <c r="CT1953" s="41"/>
      <c r="CU1953" s="41"/>
      <c r="CW1953" s="1" t="str">
        <f t="shared" si="620"/>
        <v/>
      </c>
      <c r="CX1953" s="41"/>
      <c r="CY1953" s="41"/>
      <c r="DA1953" s="1" t="str">
        <f t="shared" si="621"/>
        <v/>
      </c>
      <c r="DB1953" s="41"/>
      <c r="DC1953" s="41"/>
      <c r="DE1953" s="1" t="str">
        <f t="shared" si="622"/>
        <v/>
      </c>
      <c r="DF1953" s="41"/>
      <c r="DG1953" s="41"/>
      <c r="DI1953" s="1" t="str">
        <f t="shared" si="623"/>
        <v/>
      </c>
      <c r="DJ1953" s="41"/>
      <c r="DK1953" s="41"/>
      <c r="DM1953" s="1" t="str">
        <f t="shared" si="624"/>
        <v/>
      </c>
      <c r="DN1953" s="41"/>
      <c r="DO1953" s="41"/>
    </row>
    <row r="1954" spans="41:119" x14ac:dyDescent="0.25">
      <c r="AO1954" s="1" t="str">
        <f t="shared" si="605"/>
        <v/>
      </c>
      <c r="AP1954" s="41"/>
      <c r="AQ1954" s="41"/>
      <c r="AS1954" s="1" t="str">
        <f t="shared" si="606"/>
        <v/>
      </c>
      <c r="AT1954" s="41"/>
      <c r="AU1954" s="41"/>
      <c r="AW1954" s="1" t="str">
        <f t="shared" si="607"/>
        <v/>
      </c>
      <c r="AX1954" s="41"/>
      <c r="AY1954" s="41"/>
      <c r="BA1954" s="1" t="str">
        <f t="shared" si="608"/>
        <v/>
      </c>
      <c r="BB1954" s="41"/>
      <c r="BC1954" s="41"/>
      <c r="BE1954" s="1" t="str">
        <f t="shared" si="609"/>
        <v/>
      </c>
      <c r="BF1954" s="41"/>
      <c r="BG1954" s="41"/>
      <c r="BI1954" s="1" t="str">
        <f t="shared" si="610"/>
        <v/>
      </c>
      <c r="BJ1954" s="41"/>
      <c r="BK1954" s="41"/>
      <c r="BM1954" s="1" t="str">
        <f t="shared" si="611"/>
        <v/>
      </c>
      <c r="BN1954" s="41"/>
      <c r="BO1954" s="41"/>
      <c r="BQ1954" s="1" t="str">
        <f t="shared" si="612"/>
        <v/>
      </c>
      <c r="BR1954" s="41"/>
      <c r="BS1954" s="41"/>
      <c r="BU1954" s="1" t="str">
        <f t="shared" si="613"/>
        <v/>
      </c>
      <c r="BV1954" s="41"/>
      <c r="BW1954" s="41"/>
      <c r="BY1954" s="1" t="str">
        <f t="shared" si="614"/>
        <v/>
      </c>
      <c r="BZ1954" s="41"/>
      <c r="CA1954" s="41"/>
      <c r="CC1954" s="1" t="str">
        <f t="shared" si="615"/>
        <v/>
      </c>
      <c r="CD1954" s="41"/>
      <c r="CE1954" s="41"/>
      <c r="CG1954" s="1" t="str">
        <f t="shared" si="616"/>
        <v/>
      </c>
      <c r="CH1954" s="41"/>
      <c r="CI1954" s="41"/>
      <c r="CK1954" s="1" t="str">
        <f t="shared" si="617"/>
        <v/>
      </c>
      <c r="CL1954" s="41"/>
      <c r="CM1954" s="41"/>
      <c r="CO1954" s="1" t="str">
        <f t="shared" si="618"/>
        <v/>
      </c>
      <c r="CP1954" s="41"/>
      <c r="CQ1954" s="41"/>
      <c r="CS1954" s="1" t="str">
        <f t="shared" si="619"/>
        <v/>
      </c>
      <c r="CT1954" s="41"/>
      <c r="CU1954" s="41"/>
      <c r="CW1954" s="1" t="str">
        <f t="shared" si="620"/>
        <v/>
      </c>
      <c r="CX1954" s="41"/>
      <c r="CY1954" s="41"/>
      <c r="DA1954" s="1" t="str">
        <f t="shared" si="621"/>
        <v/>
      </c>
      <c r="DB1954" s="41"/>
      <c r="DC1954" s="41"/>
      <c r="DE1954" s="1" t="str">
        <f t="shared" si="622"/>
        <v/>
      </c>
      <c r="DF1954" s="41"/>
      <c r="DG1954" s="41"/>
      <c r="DI1954" s="1" t="str">
        <f t="shared" si="623"/>
        <v/>
      </c>
      <c r="DJ1954" s="41"/>
      <c r="DK1954" s="41"/>
      <c r="DM1954" s="1" t="str">
        <f t="shared" si="624"/>
        <v/>
      </c>
      <c r="DN1954" s="41"/>
      <c r="DO1954" s="41"/>
    </row>
    <row r="1955" spans="41:119" x14ac:dyDescent="0.25">
      <c r="AO1955" s="1" t="str">
        <f t="shared" si="605"/>
        <v/>
      </c>
      <c r="AP1955" s="41"/>
      <c r="AQ1955" s="41"/>
      <c r="AS1955" s="1" t="str">
        <f t="shared" si="606"/>
        <v/>
      </c>
      <c r="AT1955" s="41"/>
      <c r="AU1955" s="41"/>
      <c r="AW1955" s="1" t="str">
        <f t="shared" si="607"/>
        <v/>
      </c>
      <c r="AX1955" s="41"/>
      <c r="AY1955" s="41"/>
      <c r="BA1955" s="1" t="str">
        <f t="shared" si="608"/>
        <v/>
      </c>
      <c r="BB1955" s="41"/>
      <c r="BC1955" s="41"/>
      <c r="BE1955" s="1" t="str">
        <f t="shared" si="609"/>
        <v/>
      </c>
      <c r="BF1955" s="41"/>
      <c r="BG1955" s="41"/>
      <c r="BI1955" s="1" t="str">
        <f t="shared" si="610"/>
        <v/>
      </c>
      <c r="BJ1955" s="41"/>
      <c r="BK1955" s="41"/>
      <c r="BM1955" s="1" t="str">
        <f t="shared" si="611"/>
        <v/>
      </c>
      <c r="BN1955" s="41"/>
      <c r="BO1955" s="41"/>
      <c r="BQ1955" s="1" t="str">
        <f t="shared" si="612"/>
        <v/>
      </c>
      <c r="BR1955" s="41"/>
      <c r="BS1955" s="41"/>
      <c r="BU1955" s="1" t="str">
        <f t="shared" si="613"/>
        <v/>
      </c>
      <c r="BV1955" s="41"/>
      <c r="BW1955" s="41"/>
      <c r="BY1955" s="1" t="str">
        <f t="shared" si="614"/>
        <v/>
      </c>
      <c r="BZ1955" s="41"/>
      <c r="CA1955" s="41"/>
      <c r="CC1955" s="1" t="str">
        <f t="shared" si="615"/>
        <v/>
      </c>
      <c r="CD1955" s="41"/>
      <c r="CE1955" s="41"/>
      <c r="CG1955" s="1" t="str">
        <f t="shared" si="616"/>
        <v/>
      </c>
      <c r="CH1955" s="41"/>
      <c r="CI1955" s="41"/>
      <c r="CK1955" s="1" t="str">
        <f t="shared" si="617"/>
        <v/>
      </c>
      <c r="CL1955" s="41"/>
      <c r="CM1955" s="41"/>
      <c r="CO1955" s="1" t="str">
        <f t="shared" si="618"/>
        <v/>
      </c>
      <c r="CP1955" s="41"/>
      <c r="CQ1955" s="41"/>
      <c r="CS1955" s="1" t="str">
        <f t="shared" si="619"/>
        <v/>
      </c>
      <c r="CT1955" s="41"/>
      <c r="CU1955" s="41"/>
      <c r="CW1955" s="1" t="str">
        <f t="shared" si="620"/>
        <v/>
      </c>
      <c r="CX1955" s="41"/>
      <c r="CY1955" s="41"/>
      <c r="DA1955" s="1" t="str">
        <f t="shared" si="621"/>
        <v/>
      </c>
      <c r="DB1955" s="41"/>
      <c r="DC1955" s="41"/>
      <c r="DE1955" s="1" t="str">
        <f t="shared" si="622"/>
        <v/>
      </c>
      <c r="DF1955" s="41"/>
      <c r="DG1955" s="41"/>
      <c r="DI1955" s="1" t="str">
        <f t="shared" si="623"/>
        <v/>
      </c>
      <c r="DJ1955" s="41"/>
      <c r="DK1955" s="41"/>
      <c r="DM1955" s="1" t="str">
        <f t="shared" si="624"/>
        <v/>
      </c>
      <c r="DN1955" s="41"/>
      <c r="DO1955" s="41"/>
    </row>
    <row r="1956" spans="41:119" x14ac:dyDescent="0.25">
      <c r="AO1956" s="1" t="str">
        <f t="shared" si="605"/>
        <v/>
      </c>
      <c r="AP1956" s="41"/>
      <c r="AQ1956" s="41"/>
      <c r="AS1956" s="1" t="str">
        <f t="shared" si="606"/>
        <v/>
      </c>
      <c r="AT1956" s="41"/>
      <c r="AU1956" s="41"/>
      <c r="AW1956" s="1" t="str">
        <f t="shared" si="607"/>
        <v/>
      </c>
      <c r="AX1956" s="41"/>
      <c r="AY1956" s="41"/>
      <c r="BA1956" s="1" t="str">
        <f t="shared" si="608"/>
        <v/>
      </c>
      <c r="BB1956" s="41"/>
      <c r="BC1956" s="41"/>
      <c r="BE1956" s="1" t="str">
        <f t="shared" si="609"/>
        <v/>
      </c>
      <c r="BF1956" s="41"/>
      <c r="BG1956" s="41"/>
      <c r="BI1956" s="1" t="str">
        <f t="shared" si="610"/>
        <v/>
      </c>
      <c r="BJ1956" s="41"/>
      <c r="BK1956" s="41"/>
      <c r="BM1956" s="1" t="str">
        <f t="shared" si="611"/>
        <v/>
      </c>
      <c r="BN1956" s="41"/>
      <c r="BO1956" s="41"/>
      <c r="BQ1956" s="1" t="str">
        <f t="shared" si="612"/>
        <v/>
      </c>
      <c r="BR1956" s="41"/>
      <c r="BS1956" s="41"/>
      <c r="BU1956" s="1" t="str">
        <f t="shared" si="613"/>
        <v/>
      </c>
      <c r="BV1956" s="41"/>
      <c r="BW1956" s="41"/>
      <c r="BY1956" s="1" t="str">
        <f t="shared" si="614"/>
        <v/>
      </c>
      <c r="BZ1956" s="41"/>
      <c r="CA1956" s="41"/>
      <c r="CC1956" s="1" t="str">
        <f t="shared" si="615"/>
        <v/>
      </c>
      <c r="CD1956" s="41"/>
      <c r="CE1956" s="41"/>
      <c r="CG1956" s="1" t="str">
        <f t="shared" si="616"/>
        <v/>
      </c>
      <c r="CH1956" s="41"/>
      <c r="CI1956" s="41"/>
      <c r="CK1956" s="1" t="str">
        <f t="shared" si="617"/>
        <v/>
      </c>
      <c r="CL1956" s="41"/>
      <c r="CM1956" s="41"/>
      <c r="CO1956" s="1" t="str">
        <f t="shared" si="618"/>
        <v/>
      </c>
      <c r="CP1956" s="41"/>
      <c r="CQ1956" s="41"/>
      <c r="CS1956" s="1" t="str">
        <f t="shared" si="619"/>
        <v/>
      </c>
      <c r="CT1956" s="41"/>
      <c r="CU1956" s="41"/>
      <c r="CW1956" s="1" t="str">
        <f t="shared" si="620"/>
        <v/>
      </c>
      <c r="CX1956" s="41"/>
      <c r="CY1956" s="41"/>
      <c r="DA1956" s="1" t="str">
        <f t="shared" si="621"/>
        <v/>
      </c>
      <c r="DB1956" s="41"/>
      <c r="DC1956" s="41"/>
      <c r="DE1956" s="1" t="str">
        <f t="shared" si="622"/>
        <v/>
      </c>
      <c r="DF1956" s="41"/>
      <c r="DG1956" s="41"/>
      <c r="DI1956" s="1" t="str">
        <f t="shared" si="623"/>
        <v/>
      </c>
      <c r="DJ1956" s="41"/>
      <c r="DK1956" s="41"/>
      <c r="DM1956" s="1" t="str">
        <f t="shared" si="624"/>
        <v/>
      </c>
      <c r="DN1956" s="41"/>
      <c r="DO1956" s="41"/>
    </row>
    <row r="1957" spans="41:119" x14ac:dyDescent="0.25">
      <c r="AO1957" s="1" t="str">
        <f t="shared" si="605"/>
        <v/>
      </c>
      <c r="AP1957" s="41"/>
      <c r="AQ1957" s="41"/>
      <c r="AS1957" s="1" t="str">
        <f t="shared" si="606"/>
        <v/>
      </c>
      <c r="AT1957" s="41"/>
      <c r="AU1957" s="41"/>
      <c r="AW1957" s="1" t="str">
        <f t="shared" si="607"/>
        <v/>
      </c>
      <c r="AX1957" s="41"/>
      <c r="AY1957" s="41"/>
      <c r="BA1957" s="1" t="str">
        <f t="shared" si="608"/>
        <v/>
      </c>
      <c r="BB1957" s="41"/>
      <c r="BC1957" s="41"/>
      <c r="BE1957" s="1" t="str">
        <f t="shared" si="609"/>
        <v/>
      </c>
      <c r="BF1957" s="41"/>
      <c r="BG1957" s="41"/>
      <c r="BI1957" s="1" t="str">
        <f t="shared" si="610"/>
        <v/>
      </c>
      <c r="BJ1957" s="41"/>
      <c r="BK1957" s="41"/>
      <c r="BM1957" s="1" t="str">
        <f t="shared" si="611"/>
        <v/>
      </c>
      <c r="BN1957" s="41"/>
      <c r="BO1957" s="41"/>
      <c r="BQ1957" s="1" t="str">
        <f t="shared" si="612"/>
        <v/>
      </c>
      <c r="BR1957" s="41"/>
      <c r="BS1957" s="41"/>
      <c r="BU1957" s="1" t="str">
        <f t="shared" si="613"/>
        <v/>
      </c>
      <c r="BV1957" s="41"/>
      <c r="BW1957" s="41"/>
      <c r="BY1957" s="1" t="str">
        <f t="shared" si="614"/>
        <v/>
      </c>
      <c r="BZ1957" s="41"/>
      <c r="CA1957" s="41"/>
      <c r="CC1957" s="1" t="str">
        <f t="shared" si="615"/>
        <v/>
      </c>
      <c r="CD1957" s="41"/>
      <c r="CE1957" s="41"/>
      <c r="CG1957" s="1" t="str">
        <f t="shared" si="616"/>
        <v/>
      </c>
      <c r="CH1957" s="41"/>
      <c r="CI1957" s="41"/>
      <c r="CK1957" s="1" t="str">
        <f t="shared" si="617"/>
        <v/>
      </c>
      <c r="CL1957" s="41"/>
      <c r="CM1957" s="41"/>
      <c r="CO1957" s="1" t="str">
        <f t="shared" si="618"/>
        <v/>
      </c>
      <c r="CP1957" s="41"/>
      <c r="CQ1957" s="41"/>
      <c r="CS1957" s="1" t="str">
        <f t="shared" si="619"/>
        <v/>
      </c>
      <c r="CT1957" s="41"/>
      <c r="CU1957" s="41"/>
      <c r="CW1957" s="1" t="str">
        <f t="shared" si="620"/>
        <v/>
      </c>
      <c r="CX1957" s="41"/>
      <c r="CY1957" s="41"/>
      <c r="DA1957" s="1" t="str">
        <f t="shared" si="621"/>
        <v/>
      </c>
      <c r="DB1957" s="41"/>
      <c r="DC1957" s="41"/>
      <c r="DE1957" s="1" t="str">
        <f t="shared" si="622"/>
        <v/>
      </c>
      <c r="DF1957" s="41"/>
      <c r="DG1957" s="41"/>
      <c r="DI1957" s="1" t="str">
        <f t="shared" si="623"/>
        <v/>
      </c>
      <c r="DJ1957" s="41"/>
      <c r="DK1957" s="41"/>
      <c r="DM1957" s="1" t="str">
        <f t="shared" si="624"/>
        <v/>
      </c>
      <c r="DN1957" s="41"/>
      <c r="DO1957" s="41"/>
    </row>
    <row r="1958" spans="41:119" x14ac:dyDescent="0.25">
      <c r="AO1958" s="1" t="str">
        <f t="shared" si="605"/>
        <v/>
      </c>
      <c r="AP1958" s="41"/>
      <c r="AQ1958" s="41"/>
      <c r="AS1958" s="1" t="str">
        <f t="shared" si="606"/>
        <v/>
      </c>
      <c r="AT1958" s="41"/>
      <c r="AU1958" s="41"/>
      <c r="AW1958" s="1" t="str">
        <f t="shared" si="607"/>
        <v/>
      </c>
      <c r="AX1958" s="41"/>
      <c r="AY1958" s="41"/>
      <c r="BA1958" s="1" t="str">
        <f t="shared" si="608"/>
        <v/>
      </c>
      <c r="BB1958" s="41"/>
      <c r="BC1958" s="41"/>
      <c r="BE1958" s="1" t="str">
        <f t="shared" si="609"/>
        <v/>
      </c>
      <c r="BF1958" s="41"/>
      <c r="BG1958" s="41"/>
      <c r="BI1958" s="1" t="str">
        <f t="shared" si="610"/>
        <v/>
      </c>
      <c r="BJ1958" s="41"/>
      <c r="BK1958" s="41"/>
      <c r="BM1958" s="1" t="str">
        <f t="shared" si="611"/>
        <v/>
      </c>
      <c r="BN1958" s="41"/>
      <c r="BO1958" s="41"/>
      <c r="BQ1958" s="1" t="str">
        <f t="shared" si="612"/>
        <v/>
      </c>
      <c r="BR1958" s="41"/>
      <c r="BS1958" s="41"/>
      <c r="BU1958" s="1" t="str">
        <f t="shared" si="613"/>
        <v/>
      </c>
      <c r="BV1958" s="41"/>
      <c r="BW1958" s="41"/>
      <c r="BY1958" s="1" t="str">
        <f t="shared" si="614"/>
        <v/>
      </c>
      <c r="BZ1958" s="41"/>
      <c r="CA1958" s="41"/>
      <c r="CC1958" s="1" t="str">
        <f t="shared" si="615"/>
        <v/>
      </c>
      <c r="CD1958" s="41"/>
      <c r="CE1958" s="41"/>
      <c r="CG1958" s="1" t="str">
        <f t="shared" si="616"/>
        <v/>
      </c>
      <c r="CH1958" s="41"/>
      <c r="CI1958" s="41"/>
      <c r="CK1958" s="1" t="str">
        <f t="shared" si="617"/>
        <v/>
      </c>
      <c r="CL1958" s="41"/>
      <c r="CM1958" s="41"/>
      <c r="CO1958" s="1" t="str">
        <f t="shared" si="618"/>
        <v/>
      </c>
      <c r="CP1958" s="41"/>
      <c r="CQ1958" s="41"/>
      <c r="CS1958" s="1" t="str">
        <f t="shared" si="619"/>
        <v/>
      </c>
      <c r="CT1958" s="41"/>
      <c r="CU1958" s="41"/>
      <c r="CW1958" s="1" t="str">
        <f t="shared" si="620"/>
        <v/>
      </c>
      <c r="CX1958" s="41"/>
      <c r="CY1958" s="41"/>
      <c r="DA1958" s="1" t="str">
        <f t="shared" si="621"/>
        <v/>
      </c>
      <c r="DB1958" s="41"/>
      <c r="DC1958" s="41"/>
      <c r="DE1958" s="1" t="str">
        <f t="shared" si="622"/>
        <v/>
      </c>
      <c r="DF1958" s="41"/>
      <c r="DG1958" s="41"/>
      <c r="DI1958" s="1" t="str">
        <f t="shared" si="623"/>
        <v/>
      </c>
      <c r="DJ1958" s="41"/>
      <c r="DK1958" s="41"/>
      <c r="DM1958" s="1" t="str">
        <f t="shared" si="624"/>
        <v/>
      </c>
      <c r="DN1958" s="41"/>
      <c r="DO1958" s="41"/>
    </row>
    <row r="1959" spans="41:119" x14ac:dyDescent="0.25">
      <c r="AO1959" s="1" t="str">
        <f t="shared" si="605"/>
        <v/>
      </c>
      <c r="AP1959" s="41"/>
      <c r="AQ1959" s="41"/>
      <c r="AS1959" s="1" t="str">
        <f t="shared" si="606"/>
        <v/>
      </c>
      <c r="AT1959" s="41"/>
      <c r="AU1959" s="41"/>
      <c r="AW1959" s="1" t="str">
        <f t="shared" si="607"/>
        <v/>
      </c>
      <c r="AX1959" s="41"/>
      <c r="AY1959" s="41"/>
      <c r="BA1959" s="1" t="str">
        <f t="shared" si="608"/>
        <v/>
      </c>
      <c r="BB1959" s="41"/>
      <c r="BC1959" s="41"/>
      <c r="BE1959" s="1" t="str">
        <f t="shared" si="609"/>
        <v/>
      </c>
      <c r="BF1959" s="41"/>
      <c r="BG1959" s="41"/>
      <c r="BI1959" s="1" t="str">
        <f t="shared" si="610"/>
        <v/>
      </c>
      <c r="BJ1959" s="41"/>
      <c r="BK1959" s="41"/>
      <c r="BM1959" s="1" t="str">
        <f t="shared" si="611"/>
        <v/>
      </c>
      <c r="BN1959" s="41"/>
      <c r="BO1959" s="41"/>
      <c r="BQ1959" s="1" t="str">
        <f t="shared" si="612"/>
        <v/>
      </c>
      <c r="BR1959" s="41"/>
      <c r="BS1959" s="41"/>
      <c r="BU1959" s="1" t="str">
        <f t="shared" si="613"/>
        <v/>
      </c>
      <c r="BV1959" s="41"/>
      <c r="BW1959" s="41"/>
      <c r="BY1959" s="1" t="str">
        <f t="shared" si="614"/>
        <v/>
      </c>
      <c r="BZ1959" s="41"/>
      <c r="CA1959" s="41"/>
      <c r="CC1959" s="1" t="str">
        <f t="shared" si="615"/>
        <v/>
      </c>
      <c r="CD1959" s="41"/>
      <c r="CE1959" s="41"/>
      <c r="CG1959" s="1" t="str">
        <f t="shared" si="616"/>
        <v/>
      </c>
      <c r="CH1959" s="41"/>
      <c r="CI1959" s="41"/>
      <c r="CK1959" s="1" t="str">
        <f t="shared" si="617"/>
        <v/>
      </c>
      <c r="CL1959" s="41"/>
      <c r="CM1959" s="41"/>
      <c r="CO1959" s="1" t="str">
        <f t="shared" si="618"/>
        <v/>
      </c>
      <c r="CP1959" s="41"/>
      <c r="CQ1959" s="41"/>
      <c r="CS1959" s="1" t="str">
        <f t="shared" si="619"/>
        <v/>
      </c>
      <c r="CT1959" s="41"/>
      <c r="CU1959" s="41"/>
      <c r="CW1959" s="1" t="str">
        <f t="shared" si="620"/>
        <v/>
      </c>
      <c r="CX1959" s="41"/>
      <c r="CY1959" s="41"/>
      <c r="DA1959" s="1" t="str">
        <f t="shared" si="621"/>
        <v/>
      </c>
      <c r="DB1959" s="41"/>
      <c r="DC1959" s="41"/>
      <c r="DE1959" s="1" t="str">
        <f t="shared" si="622"/>
        <v/>
      </c>
      <c r="DF1959" s="41"/>
      <c r="DG1959" s="41"/>
      <c r="DI1959" s="1" t="str">
        <f t="shared" si="623"/>
        <v/>
      </c>
      <c r="DJ1959" s="41"/>
      <c r="DK1959" s="41"/>
      <c r="DM1959" s="1" t="str">
        <f t="shared" si="624"/>
        <v/>
      </c>
      <c r="DN1959" s="41"/>
      <c r="DO1959" s="41"/>
    </row>
    <row r="1960" spans="41:119" x14ac:dyDescent="0.25">
      <c r="AO1960" s="1" t="str">
        <f t="shared" si="605"/>
        <v/>
      </c>
      <c r="AP1960" s="41"/>
      <c r="AQ1960" s="41"/>
      <c r="AS1960" s="1" t="str">
        <f t="shared" si="606"/>
        <v/>
      </c>
      <c r="AT1960" s="41"/>
      <c r="AU1960" s="41"/>
      <c r="AW1960" s="1" t="str">
        <f t="shared" si="607"/>
        <v/>
      </c>
      <c r="AX1960" s="41"/>
      <c r="AY1960" s="41"/>
      <c r="BA1960" s="1" t="str">
        <f t="shared" si="608"/>
        <v/>
      </c>
      <c r="BB1960" s="41"/>
      <c r="BC1960" s="41"/>
      <c r="BE1960" s="1" t="str">
        <f t="shared" si="609"/>
        <v/>
      </c>
      <c r="BF1960" s="41"/>
      <c r="BG1960" s="41"/>
      <c r="BI1960" s="1" t="str">
        <f t="shared" si="610"/>
        <v/>
      </c>
      <c r="BJ1960" s="41"/>
      <c r="BK1960" s="41"/>
      <c r="BM1960" s="1" t="str">
        <f t="shared" si="611"/>
        <v/>
      </c>
      <c r="BN1960" s="41"/>
      <c r="BO1960" s="41"/>
      <c r="BQ1960" s="1" t="str">
        <f t="shared" si="612"/>
        <v/>
      </c>
      <c r="BR1960" s="41"/>
      <c r="BS1960" s="41"/>
      <c r="BU1960" s="1" t="str">
        <f t="shared" si="613"/>
        <v/>
      </c>
      <c r="BV1960" s="41"/>
      <c r="BW1960" s="41"/>
      <c r="BY1960" s="1" t="str">
        <f t="shared" si="614"/>
        <v/>
      </c>
      <c r="BZ1960" s="41"/>
      <c r="CA1960" s="41"/>
      <c r="CC1960" s="1" t="str">
        <f t="shared" si="615"/>
        <v/>
      </c>
      <c r="CD1960" s="41"/>
      <c r="CE1960" s="41"/>
      <c r="CG1960" s="1" t="str">
        <f t="shared" si="616"/>
        <v/>
      </c>
      <c r="CH1960" s="41"/>
      <c r="CI1960" s="41"/>
      <c r="CK1960" s="1" t="str">
        <f t="shared" si="617"/>
        <v/>
      </c>
      <c r="CL1960" s="41"/>
      <c r="CM1960" s="41"/>
      <c r="CO1960" s="1" t="str">
        <f t="shared" si="618"/>
        <v/>
      </c>
      <c r="CP1960" s="41"/>
      <c r="CQ1960" s="41"/>
      <c r="CS1960" s="1" t="str">
        <f t="shared" si="619"/>
        <v/>
      </c>
      <c r="CT1960" s="41"/>
      <c r="CU1960" s="41"/>
      <c r="CW1960" s="1" t="str">
        <f t="shared" si="620"/>
        <v/>
      </c>
      <c r="CX1960" s="41"/>
      <c r="CY1960" s="41"/>
      <c r="DA1960" s="1" t="str">
        <f t="shared" si="621"/>
        <v/>
      </c>
      <c r="DB1960" s="41"/>
      <c r="DC1960" s="41"/>
      <c r="DE1960" s="1" t="str">
        <f t="shared" si="622"/>
        <v/>
      </c>
      <c r="DF1960" s="41"/>
      <c r="DG1960" s="41"/>
      <c r="DI1960" s="1" t="str">
        <f t="shared" si="623"/>
        <v/>
      </c>
      <c r="DJ1960" s="41"/>
      <c r="DK1960" s="41"/>
      <c r="DM1960" s="1" t="str">
        <f t="shared" si="624"/>
        <v/>
      </c>
      <c r="DN1960" s="41"/>
      <c r="DO1960" s="41"/>
    </row>
    <row r="1961" spans="41:119" x14ac:dyDescent="0.25">
      <c r="AO1961" s="1" t="str">
        <f t="shared" si="605"/>
        <v/>
      </c>
      <c r="AP1961" s="41"/>
      <c r="AQ1961" s="41"/>
      <c r="AS1961" s="1" t="str">
        <f t="shared" si="606"/>
        <v/>
      </c>
      <c r="AT1961" s="41"/>
      <c r="AU1961" s="41"/>
      <c r="AW1961" s="1" t="str">
        <f t="shared" si="607"/>
        <v/>
      </c>
      <c r="AX1961" s="41"/>
      <c r="AY1961" s="41"/>
      <c r="BA1961" s="1" t="str">
        <f t="shared" si="608"/>
        <v/>
      </c>
      <c r="BB1961" s="41"/>
      <c r="BC1961" s="41"/>
      <c r="BE1961" s="1" t="str">
        <f t="shared" si="609"/>
        <v/>
      </c>
      <c r="BF1961" s="41"/>
      <c r="BG1961" s="41"/>
      <c r="BI1961" s="1" t="str">
        <f t="shared" si="610"/>
        <v/>
      </c>
      <c r="BJ1961" s="41"/>
      <c r="BK1961" s="41"/>
      <c r="BM1961" s="1" t="str">
        <f t="shared" si="611"/>
        <v/>
      </c>
      <c r="BN1961" s="41"/>
      <c r="BO1961" s="41"/>
      <c r="BQ1961" s="1" t="str">
        <f t="shared" si="612"/>
        <v/>
      </c>
      <c r="BR1961" s="41"/>
      <c r="BS1961" s="41"/>
      <c r="BU1961" s="1" t="str">
        <f t="shared" si="613"/>
        <v/>
      </c>
      <c r="BV1961" s="41"/>
      <c r="BW1961" s="41"/>
      <c r="BY1961" s="1" t="str">
        <f t="shared" si="614"/>
        <v/>
      </c>
      <c r="BZ1961" s="41"/>
      <c r="CA1961" s="41"/>
      <c r="CC1961" s="1" t="str">
        <f t="shared" si="615"/>
        <v/>
      </c>
      <c r="CD1961" s="41"/>
      <c r="CE1961" s="41"/>
      <c r="CG1961" s="1" t="str">
        <f t="shared" si="616"/>
        <v/>
      </c>
      <c r="CH1961" s="41"/>
      <c r="CI1961" s="41"/>
      <c r="CK1961" s="1" t="str">
        <f t="shared" si="617"/>
        <v/>
      </c>
      <c r="CL1961" s="41"/>
      <c r="CM1961" s="41"/>
      <c r="CO1961" s="1" t="str">
        <f t="shared" si="618"/>
        <v/>
      </c>
      <c r="CP1961" s="41"/>
      <c r="CQ1961" s="41"/>
      <c r="CS1961" s="1" t="str">
        <f t="shared" si="619"/>
        <v/>
      </c>
      <c r="CT1961" s="41"/>
      <c r="CU1961" s="41"/>
      <c r="CW1961" s="1" t="str">
        <f t="shared" si="620"/>
        <v/>
      </c>
      <c r="CX1961" s="41"/>
      <c r="CY1961" s="41"/>
      <c r="DA1961" s="1" t="str">
        <f t="shared" si="621"/>
        <v/>
      </c>
      <c r="DB1961" s="41"/>
      <c r="DC1961" s="41"/>
      <c r="DE1961" s="1" t="str">
        <f t="shared" si="622"/>
        <v/>
      </c>
      <c r="DF1961" s="41"/>
      <c r="DG1961" s="41"/>
      <c r="DI1961" s="1" t="str">
        <f t="shared" si="623"/>
        <v/>
      </c>
      <c r="DJ1961" s="41"/>
      <c r="DK1961" s="41"/>
      <c r="DM1961" s="1" t="str">
        <f t="shared" si="624"/>
        <v/>
      </c>
      <c r="DN1961" s="41"/>
      <c r="DO1961" s="41"/>
    </row>
    <row r="1962" spans="41:119" x14ac:dyDescent="0.25">
      <c r="AO1962" s="1" t="str">
        <f t="shared" si="605"/>
        <v/>
      </c>
      <c r="AP1962" s="41"/>
      <c r="AQ1962" s="41"/>
      <c r="AS1962" s="1" t="str">
        <f t="shared" si="606"/>
        <v/>
      </c>
      <c r="AT1962" s="41"/>
      <c r="AU1962" s="41"/>
      <c r="AW1962" s="1" t="str">
        <f t="shared" si="607"/>
        <v/>
      </c>
      <c r="AX1962" s="41"/>
      <c r="AY1962" s="41"/>
      <c r="BA1962" s="1" t="str">
        <f t="shared" si="608"/>
        <v/>
      </c>
      <c r="BB1962" s="41"/>
      <c r="BC1962" s="41"/>
      <c r="BE1962" s="1" t="str">
        <f t="shared" si="609"/>
        <v/>
      </c>
      <c r="BF1962" s="41"/>
      <c r="BG1962" s="41"/>
      <c r="BI1962" s="1" t="str">
        <f t="shared" si="610"/>
        <v/>
      </c>
      <c r="BJ1962" s="41"/>
      <c r="BK1962" s="41"/>
      <c r="BM1962" s="1" t="str">
        <f t="shared" si="611"/>
        <v/>
      </c>
      <c r="BN1962" s="41"/>
      <c r="BO1962" s="41"/>
      <c r="BQ1962" s="1" t="str">
        <f t="shared" si="612"/>
        <v/>
      </c>
      <c r="BR1962" s="41"/>
      <c r="BS1962" s="41"/>
      <c r="BU1962" s="1" t="str">
        <f t="shared" si="613"/>
        <v/>
      </c>
      <c r="BV1962" s="41"/>
      <c r="BW1962" s="41"/>
      <c r="BY1962" s="1" t="str">
        <f t="shared" si="614"/>
        <v/>
      </c>
      <c r="BZ1962" s="41"/>
      <c r="CA1962" s="41"/>
      <c r="CC1962" s="1" t="str">
        <f t="shared" si="615"/>
        <v/>
      </c>
      <c r="CD1962" s="41"/>
      <c r="CE1962" s="41"/>
      <c r="CG1962" s="1" t="str">
        <f t="shared" si="616"/>
        <v/>
      </c>
      <c r="CH1962" s="41"/>
      <c r="CI1962" s="41"/>
      <c r="CK1962" s="1" t="str">
        <f t="shared" si="617"/>
        <v/>
      </c>
      <c r="CL1962" s="41"/>
      <c r="CM1962" s="41"/>
      <c r="CO1962" s="1" t="str">
        <f t="shared" si="618"/>
        <v/>
      </c>
      <c r="CP1962" s="41"/>
      <c r="CQ1962" s="41"/>
      <c r="CS1962" s="1" t="str">
        <f t="shared" si="619"/>
        <v/>
      </c>
      <c r="CT1962" s="41"/>
      <c r="CU1962" s="41"/>
      <c r="CW1962" s="1" t="str">
        <f t="shared" si="620"/>
        <v/>
      </c>
      <c r="CX1962" s="41"/>
      <c r="CY1962" s="41"/>
      <c r="DA1962" s="1" t="str">
        <f t="shared" si="621"/>
        <v/>
      </c>
      <c r="DB1962" s="41"/>
      <c r="DC1962" s="41"/>
      <c r="DE1962" s="1" t="str">
        <f t="shared" si="622"/>
        <v/>
      </c>
      <c r="DF1962" s="41"/>
      <c r="DG1962" s="41"/>
      <c r="DI1962" s="1" t="str">
        <f t="shared" si="623"/>
        <v/>
      </c>
      <c r="DJ1962" s="41"/>
      <c r="DK1962" s="41"/>
      <c r="DM1962" s="1" t="str">
        <f t="shared" si="624"/>
        <v/>
      </c>
      <c r="DN1962" s="41"/>
      <c r="DO1962" s="41"/>
    </row>
    <row r="1963" spans="41:119" x14ac:dyDescent="0.25">
      <c r="AO1963" s="1" t="str">
        <f t="shared" si="605"/>
        <v/>
      </c>
      <c r="AP1963" s="41"/>
      <c r="AQ1963" s="41"/>
      <c r="AS1963" s="1" t="str">
        <f t="shared" si="606"/>
        <v/>
      </c>
      <c r="AT1963" s="41"/>
      <c r="AU1963" s="41"/>
      <c r="AW1963" s="1" t="str">
        <f t="shared" si="607"/>
        <v/>
      </c>
      <c r="AX1963" s="41"/>
      <c r="AY1963" s="41"/>
      <c r="BA1963" s="1" t="str">
        <f t="shared" si="608"/>
        <v/>
      </c>
      <c r="BB1963" s="41"/>
      <c r="BC1963" s="41"/>
      <c r="BE1963" s="1" t="str">
        <f t="shared" si="609"/>
        <v/>
      </c>
      <c r="BF1963" s="41"/>
      <c r="BG1963" s="41"/>
      <c r="BI1963" s="1" t="str">
        <f t="shared" si="610"/>
        <v/>
      </c>
      <c r="BJ1963" s="41"/>
      <c r="BK1963" s="41"/>
      <c r="BM1963" s="1" t="str">
        <f t="shared" si="611"/>
        <v/>
      </c>
      <c r="BN1963" s="41"/>
      <c r="BO1963" s="41"/>
      <c r="BQ1963" s="1" t="str">
        <f t="shared" si="612"/>
        <v/>
      </c>
      <c r="BR1963" s="41"/>
      <c r="BS1963" s="41"/>
      <c r="BU1963" s="1" t="str">
        <f t="shared" si="613"/>
        <v/>
      </c>
      <c r="BV1963" s="41"/>
      <c r="BW1963" s="41"/>
      <c r="BY1963" s="1" t="str">
        <f t="shared" si="614"/>
        <v/>
      </c>
      <c r="BZ1963" s="41"/>
      <c r="CA1963" s="41"/>
      <c r="CC1963" s="1" t="str">
        <f t="shared" si="615"/>
        <v/>
      </c>
      <c r="CD1963" s="41"/>
      <c r="CE1963" s="41"/>
      <c r="CG1963" s="1" t="str">
        <f t="shared" si="616"/>
        <v/>
      </c>
      <c r="CH1963" s="41"/>
      <c r="CI1963" s="41"/>
      <c r="CK1963" s="1" t="str">
        <f t="shared" si="617"/>
        <v/>
      </c>
      <c r="CL1963" s="41"/>
      <c r="CM1963" s="41"/>
      <c r="CO1963" s="1" t="str">
        <f t="shared" si="618"/>
        <v/>
      </c>
      <c r="CP1963" s="41"/>
      <c r="CQ1963" s="41"/>
      <c r="CS1963" s="1" t="str">
        <f t="shared" si="619"/>
        <v/>
      </c>
      <c r="CT1963" s="41"/>
      <c r="CU1963" s="41"/>
      <c r="CW1963" s="1" t="str">
        <f t="shared" si="620"/>
        <v/>
      </c>
      <c r="CX1963" s="41"/>
      <c r="CY1963" s="41"/>
      <c r="DA1963" s="1" t="str">
        <f t="shared" si="621"/>
        <v/>
      </c>
      <c r="DB1963" s="41"/>
      <c r="DC1963" s="41"/>
      <c r="DE1963" s="1" t="str">
        <f t="shared" si="622"/>
        <v/>
      </c>
      <c r="DF1963" s="41"/>
      <c r="DG1963" s="41"/>
      <c r="DI1963" s="1" t="str">
        <f t="shared" si="623"/>
        <v/>
      </c>
      <c r="DJ1963" s="41"/>
      <c r="DK1963" s="41"/>
      <c r="DM1963" s="1" t="str">
        <f t="shared" si="624"/>
        <v/>
      </c>
      <c r="DN1963" s="41"/>
      <c r="DO1963" s="41"/>
    </row>
    <row r="1964" spans="41:119" x14ac:dyDescent="0.25">
      <c r="AO1964" s="1" t="str">
        <f t="shared" si="605"/>
        <v/>
      </c>
      <c r="AP1964" s="41"/>
      <c r="AQ1964" s="41"/>
      <c r="AS1964" s="1" t="str">
        <f t="shared" si="606"/>
        <v/>
      </c>
      <c r="AT1964" s="41"/>
      <c r="AU1964" s="41"/>
      <c r="AW1964" s="1" t="str">
        <f t="shared" si="607"/>
        <v/>
      </c>
      <c r="AX1964" s="41"/>
      <c r="AY1964" s="41"/>
      <c r="BA1964" s="1" t="str">
        <f t="shared" si="608"/>
        <v/>
      </c>
      <c r="BB1964" s="41"/>
      <c r="BC1964" s="41"/>
      <c r="BE1964" s="1" t="str">
        <f t="shared" si="609"/>
        <v/>
      </c>
      <c r="BF1964" s="41"/>
      <c r="BG1964" s="41"/>
      <c r="BI1964" s="1" t="str">
        <f t="shared" si="610"/>
        <v/>
      </c>
      <c r="BJ1964" s="41"/>
      <c r="BK1964" s="41"/>
      <c r="BM1964" s="1" t="str">
        <f t="shared" si="611"/>
        <v/>
      </c>
      <c r="BN1964" s="41"/>
      <c r="BO1964" s="41"/>
      <c r="BQ1964" s="1" t="str">
        <f t="shared" si="612"/>
        <v/>
      </c>
      <c r="BR1964" s="41"/>
      <c r="BS1964" s="41"/>
      <c r="BU1964" s="1" t="str">
        <f t="shared" si="613"/>
        <v/>
      </c>
      <c r="BV1964" s="41"/>
      <c r="BW1964" s="41"/>
      <c r="BY1964" s="1" t="str">
        <f t="shared" si="614"/>
        <v/>
      </c>
      <c r="BZ1964" s="41"/>
      <c r="CA1964" s="41"/>
      <c r="CC1964" s="1" t="str">
        <f t="shared" si="615"/>
        <v/>
      </c>
      <c r="CD1964" s="41"/>
      <c r="CE1964" s="41"/>
      <c r="CG1964" s="1" t="str">
        <f t="shared" si="616"/>
        <v/>
      </c>
      <c r="CH1964" s="41"/>
      <c r="CI1964" s="41"/>
      <c r="CK1964" s="1" t="str">
        <f t="shared" si="617"/>
        <v/>
      </c>
      <c r="CL1964" s="41"/>
      <c r="CM1964" s="41"/>
      <c r="CO1964" s="1" t="str">
        <f t="shared" si="618"/>
        <v/>
      </c>
      <c r="CP1964" s="41"/>
      <c r="CQ1964" s="41"/>
      <c r="CS1964" s="1" t="str">
        <f t="shared" si="619"/>
        <v/>
      </c>
      <c r="CT1964" s="41"/>
      <c r="CU1964" s="41"/>
      <c r="CW1964" s="1" t="str">
        <f t="shared" si="620"/>
        <v/>
      </c>
      <c r="CX1964" s="41"/>
      <c r="CY1964" s="41"/>
      <c r="DA1964" s="1" t="str">
        <f t="shared" si="621"/>
        <v/>
      </c>
      <c r="DB1964" s="41"/>
      <c r="DC1964" s="41"/>
      <c r="DE1964" s="1" t="str">
        <f t="shared" si="622"/>
        <v/>
      </c>
      <c r="DF1964" s="41"/>
      <c r="DG1964" s="41"/>
      <c r="DI1964" s="1" t="str">
        <f t="shared" si="623"/>
        <v/>
      </c>
      <c r="DJ1964" s="41"/>
      <c r="DK1964" s="41"/>
      <c r="DM1964" s="1" t="str">
        <f t="shared" si="624"/>
        <v/>
      </c>
      <c r="DN1964" s="41"/>
      <c r="DO1964" s="41"/>
    </row>
    <row r="1965" spans="41:119" x14ac:dyDescent="0.25">
      <c r="AO1965" s="1" t="str">
        <f t="shared" si="605"/>
        <v/>
      </c>
      <c r="AP1965" s="41"/>
      <c r="AQ1965" s="41"/>
      <c r="AS1965" s="1" t="str">
        <f t="shared" si="606"/>
        <v/>
      </c>
      <c r="AT1965" s="41"/>
      <c r="AU1965" s="41"/>
      <c r="AW1965" s="1" t="str">
        <f t="shared" si="607"/>
        <v/>
      </c>
      <c r="AX1965" s="41"/>
      <c r="AY1965" s="41"/>
      <c r="BA1965" s="1" t="str">
        <f t="shared" si="608"/>
        <v/>
      </c>
      <c r="BB1965" s="41"/>
      <c r="BC1965" s="41"/>
      <c r="BE1965" s="1" t="str">
        <f t="shared" si="609"/>
        <v/>
      </c>
      <c r="BF1965" s="41"/>
      <c r="BG1965" s="41"/>
      <c r="BI1965" s="1" t="str">
        <f t="shared" si="610"/>
        <v/>
      </c>
      <c r="BJ1965" s="41"/>
      <c r="BK1965" s="41"/>
      <c r="BM1965" s="1" t="str">
        <f t="shared" si="611"/>
        <v/>
      </c>
      <c r="BN1965" s="41"/>
      <c r="BO1965" s="41"/>
      <c r="BQ1965" s="1" t="str">
        <f t="shared" si="612"/>
        <v/>
      </c>
      <c r="BR1965" s="41"/>
      <c r="BS1965" s="41"/>
      <c r="BU1965" s="1" t="str">
        <f t="shared" si="613"/>
        <v/>
      </c>
      <c r="BV1965" s="41"/>
      <c r="BW1965" s="41"/>
      <c r="BY1965" s="1" t="str">
        <f t="shared" si="614"/>
        <v/>
      </c>
      <c r="BZ1965" s="41"/>
      <c r="CA1965" s="41"/>
      <c r="CC1965" s="1" t="str">
        <f t="shared" si="615"/>
        <v/>
      </c>
      <c r="CD1965" s="41"/>
      <c r="CE1965" s="41"/>
      <c r="CG1965" s="1" t="str">
        <f t="shared" si="616"/>
        <v/>
      </c>
      <c r="CH1965" s="41"/>
      <c r="CI1965" s="41"/>
      <c r="CK1965" s="1" t="str">
        <f t="shared" si="617"/>
        <v/>
      </c>
      <c r="CL1965" s="41"/>
      <c r="CM1965" s="41"/>
      <c r="CO1965" s="1" t="str">
        <f t="shared" si="618"/>
        <v/>
      </c>
      <c r="CP1965" s="41"/>
      <c r="CQ1965" s="41"/>
      <c r="CS1965" s="1" t="str">
        <f t="shared" si="619"/>
        <v/>
      </c>
      <c r="CT1965" s="41"/>
      <c r="CU1965" s="41"/>
      <c r="CW1965" s="1" t="str">
        <f t="shared" si="620"/>
        <v/>
      </c>
      <c r="CX1965" s="41"/>
      <c r="CY1965" s="41"/>
      <c r="DA1965" s="1" t="str">
        <f t="shared" si="621"/>
        <v/>
      </c>
      <c r="DB1965" s="41"/>
      <c r="DC1965" s="41"/>
      <c r="DE1965" s="1" t="str">
        <f t="shared" si="622"/>
        <v/>
      </c>
      <c r="DF1965" s="41"/>
      <c r="DG1965" s="41"/>
      <c r="DI1965" s="1" t="str">
        <f t="shared" si="623"/>
        <v/>
      </c>
      <c r="DJ1965" s="41"/>
      <c r="DK1965" s="41"/>
      <c r="DM1965" s="1" t="str">
        <f t="shared" si="624"/>
        <v/>
      </c>
      <c r="DN1965" s="41"/>
      <c r="DO1965" s="41"/>
    </row>
    <row r="1966" spans="41:119" x14ac:dyDescent="0.25">
      <c r="AO1966" s="1" t="str">
        <f t="shared" si="605"/>
        <v/>
      </c>
      <c r="AP1966" s="41"/>
      <c r="AQ1966" s="41"/>
      <c r="AS1966" s="1" t="str">
        <f t="shared" si="606"/>
        <v/>
      </c>
      <c r="AT1966" s="41"/>
      <c r="AU1966" s="41"/>
      <c r="AW1966" s="1" t="str">
        <f t="shared" si="607"/>
        <v/>
      </c>
      <c r="AX1966" s="41"/>
      <c r="AY1966" s="41"/>
      <c r="BA1966" s="1" t="str">
        <f t="shared" si="608"/>
        <v/>
      </c>
      <c r="BB1966" s="41"/>
      <c r="BC1966" s="41"/>
      <c r="BE1966" s="1" t="str">
        <f t="shared" si="609"/>
        <v/>
      </c>
      <c r="BF1966" s="41"/>
      <c r="BG1966" s="41"/>
      <c r="BI1966" s="1" t="str">
        <f t="shared" si="610"/>
        <v/>
      </c>
      <c r="BJ1966" s="41"/>
      <c r="BK1966" s="41"/>
      <c r="BM1966" s="1" t="str">
        <f t="shared" si="611"/>
        <v/>
      </c>
      <c r="BN1966" s="41"/>
      <c r="BO1966" s="41"/>
      <c r="BQ1966" s="1" t="str">
        <f t="shared" si="612"/>
        <v/>
      </c>
      <c r="BR1966" s="41"/>
      <c r="BS1966" s="41"/>
      <c r="BU1966" s="1" t="str">
        <f t="shared" si="613"/>
        <v/>
      </c>
      <c r="BV1966" s="41"/>
      <c r="BW1966" s="41"/>
      <c r="BY1966" s="1" t="str">
        <f t="shared" si="614"/>
        <v/>
      </c>
      <c r="BZ1966" s="41"/>
      <c r="CA1966" s="41"/>
      <c r="CC1966" s="1" t="str">
        <f t="shared" si="615"/>
        <v/>
      </c>
      <c r="CD1966" s="41"/>
      <c r="CE1966" s="41"/>
      <c r="CG1966" s="1" t="str">
        <f t="shared" si="616"/>
        <v/>
      </c>
      <c r="CH1966" s="41"/>
      <c r="CI1966" s="41"/>
      <c r="CK1966" s="1" t="str">
        <f t="shared" si="617"/>
        <v/>
      </c>
      <c r="CL1966" s="41"/>
      <c r="CM1966" s="41"/>
      <c r="CO1966" s="1" t="str">
        <f t="shared" si="618"/>
        <v/>
      </c>
      <c r="CP1966" s="41"/>
      <c r="CQ1966" s="41"/>
      <c r="CS1966" s="1" t="str">
        <f t="shared" si="619"/>
        <v/>
      </c>
      <c r="CT1966" s="41"/>
      <c r="CU1966" s="41"/>
      <c r="CW1966" s="1" t="str">
        <f t="shared" si="620"/>
        <v/>
      </c>
      <c r="CX1966" s="41"/>
      <c r="CY1966" s="41"/>
      <c r="DA1966" s="1" t="str">
        <f t="shared" si="621"/>
        <v/>
      </c>
      <c r="DB1966" s="41"/>
      <c r="DC1966" s="41"/>
      <c r="DE1966" s="1" t="str">
        <f t="shared" si="622"/>
        <v/>
      </c>
      <c r="DF1966" s="41"/>
      <c r="DG1966" s="41"/>
      <c r="DI1966" s="1" t="str">
        <f t="shared" si="623"/>
        <v/>
      </c>
      <c r="DJ1966" s="41"/>
      <c r="DK1966" s="41"/>
      <c r="DM1966" s="1" t="str">
        <f t="shared" si="624"/>
        <v/>
      </c>
      <c r="DN1966" s="41"/>
      <c r="DO1966" s="41"/>
    </row>
    <row r="1967" spans="41:119" x14ac:dyDescent="0.25">
      <c r="AO1967" s="1" t="str">
        <f t="shared" si="605"/>
        <v/>
      </c>
      <c r="AP1967" s="41"/>
      <c r="AQ1967" s="41"/>
      <c r="AS1967" s="1" t="str">
        <f t="shared" si="606"/>
        <v/>
      </c>
      <c r="AT1967" s="41"/>
      <c r="AU1967" s="41"/>
      <c r="AW1967" s="1" t="str">
        <f t="shared" si="607"/>
        <v/>
      </c>
      <c r="AX1967" s="41"/>
      <c r="AY1967" s="41"/>
      <c r="BA1967" s="1" t="str">
        <f t="shared" si="608"/>
        <v/>
      </c>
      <c r="BB1967" s="41"/>
      <c r="BC1967" s="41"/>
      <c r="BE1967" s="1" t="str">
        <f t="shared" si="609"/>
        <v/>
      </c>
      <c r="BF1967" s="41"/>
      <c r="BG1967" s="41"/>
      <c r="BI1967" s="1" t="str">
        <f t="shared" si="610"/>
        <v/>
      </c>
      <c r="BJ1967" s="41"/>
      <c r="BK1967" s="41"/>
      <c r="BM1967" s="1" t="str">
        <f t="shared" si="611"/>
        <v/>
      </c>
      <c r="BN1967" s="41"/>
      <c r="BO1967" s="41"/>
      <c r="BQ1967" s="1" t="str">
        <f t="shared" si="612"/>
        <v/>
      </c>
      <c r="BR1967" s="41"/>
      <c r="BS1967" s="41"/>
      <c r="BU1967" s="1" t="str">
        <f t="shared" si="613"/>
        <v/>
      </c>
      <c r="BV1967" s="41"/>
      <c r="BW1967" s="41"/>
      <c r="BY1967" s="1" t="str">
        <f t="shared" si="614"/>
        <v/>
      </c>
      <c r="BZ1967" s="41"/>
      <c r="CA1967" s="41"/>
      <c r="CC1967" s="1" t="str">
        <f t="shared" si="615"/>
        <v/>
      </c>
      <c r="CD1967" s="41"/>
      <c r="CE1967" s="41"/>
      <c r="CG1967" s="1" t="str">
        <f t="shared" si="616"/>
        <v/>
      </c>
      <c r="CH1967" s="41"/>
      <c r="CI1967" s="41"/>
      <c r="CK1967" s="1" t="str">
        <f t="shared" si="617"/>
        <v/>
      </c>
      <c r="CL1967" s="41"/>
      <c r="CM1967" s="41"/>
      <c r="CO1967" s="1" t="str">
        <f t="shared" si="618"/>
        <v/>
      </c>
      <c r="CP1967" s="41"/>
      <c r="CQ1967" s="41"/>
      <c r="CS1967" s="1" t="str">
        <f t="shared" si="619"/>
        <v/>
      </c>
      <c r="CT1967" s="41"/>
      <c r="CU1967" s="41"/>
      <c r="CW1967" s="1" t="str">
        <f t="shared" si="620"/>
        <v/>
      </c>
      <c r="CX1967" s="41"/>
      <c r="CY1967" s="41"/>
      <c r="DA1967" s="1" t="str">
        <f t="shared" si="621"/>
        <v/>
      </c>
      <c r="DB1967" s="41"/>
      <c r="DC1967" s="41"/>
      <c r="DE1967" s="1" t="str">
        <f t="shared" si="622"/>
        <v/>
      </c>
      <c r="DF1967" s="41"/>
      <c r="DG1967" s="41"/>
      <c r="DI1967" s="1" t="str">
        <f t="shared" si="623"/>
        <v/>
      </c>
      <c r="DJ1967" s="41"/>
      <c r="DK1967" s="41"/>
      <c r="DM1967" s="1" t="str">
        <f t="shared" si="624"/>
        <v/>
      </c>
      <c r="DN1967" s="41"/>
      <c r="DO1967" s="41"/>
    </row>
    <row r="1968" spans="41:119" x14ac:dyDescent="0.25">
      <c r="AO1968" s="1" t="str">
        <f t="shared" si="605"/>
        <v/>
      </c>
      <c r="AP1968" s="41"/>
      <c r="AQ1968" s="41"/>
      <c r="AS1968" s="1" t="str">
        <f t="shared" si="606"/>
        <v/>
      </c>
      <c r="AT1968" s="41"/>
      <c r="AU1968" s="41"/>
      <c r="AW1968" s="1" t="str">
        <f t="shared" si="607"/>
        <v/>
      </c>
      <c r="AX1968" s="41"/>
      <c r="AY1968" s="41"/>
      <c r="BA1968" s="1" t="str">
        <f t="shared" si="608"/>
        <v/>
      </c>
      <c r="BB1968" s="41"/>
      <c r="BC1968" s="41"/>
      <c r="BE1968" s="1" t="str">
        <f t="shared" si="609"/>
        <v/>
      </c>
      <c r="BF1968" s="41"/>
      <c r="BG1968" s="41"/>
      <c r="BI1968" s="1" t="str">
        <f t="shared" si="610"/>
        <v/>
      </c>
      <c r="BJ1968" s="41"/>
      <c r="BK1968" s="41"/>
      <c r="BM1968" s="1" t="str">
        <f t="shared" si="611"/>
        <v/>
      </c>
      <c r="BN1968" s="41"/>
      <c r="BO1968" s="41"/>
      <c r="BQ1968" s="1" t="str">
        <f t="shared" si="612"/>
        <v/>
      </c>
      <c r="BR1968" s="41"/>
      <c r="BS1968" s="41"/>
      <c r="BU1968" s="1" t="str">
        <f t="shared" si="613"/>
        <v/>
      </c>
      <c r="BV1968" s="41"/>
      <c r="BW1968" s="41"/>
      <c r="BY1968" s="1" t="str">
        <f t="shared" si="614"/>
        <v/>
      </c>
      <c r="BZ1968" s="41"/>
      <c r="CA1968" s="41"/>
      <c r="CC1968" s="1" t="str">
        <f t="shared" si="615"/>
        <v/>
      </c>
      <c r="CD1968" s="41"/>
      <c r="CE1968" s="41"/>
      <c r="CG1968" s="1" t="str">
        <f t="shared" si="616"/>
        <v/>
      </c>
      <c r="CH1968" s="41"/>
      <c r="CI1968" s="41"/>
      <c r="CK1968" s="1" t="str">
        <f t="shared" si="617"/>
        <v/>
      </c>
      <c r="CL1968" s="41"/>
      <c r="CM1968" s="41"/>
      <c r="CO1968" s="1" t="str">
        <f t="shared" si="618"/>
        <v/>
      </c>
      <c r="CP1968" s="41"/>
      <c r="CQ1968" s="41"/>
      <c r="CS1968" s="1" t="str">
        <f t="shared" si="619"/>
        <v/>
      </c>
      <c r="CT1968" s="41"/>
      <c r="CU1968" s="41"/>
      <c r="CW1968" s="1" t="str">
        <f t="shared" si="620"/>
        <v/>
      </c>
      <c r="CX1968" s="41"/>
      <c r="CY1968" s="41"/>
      <c r="DA1968" s="1" t="str">
        <f t="shared" si="621"/>
        <v/>
      </c>
      <c r="DB1968" s="41"/>
      <c r="DC1968" s="41"/>
      <c r="DE1968" s="1" t="str">
        <f t="shared" si="622"/>
        <v/>
      </c>
      <c r="DF1968" s="41"/>
      <c r="DG1968" s="41"/>
      <c r="DI1968" s="1" t="str">
        <f t="shared" si="623"/>
        <v/>
      </c>
      <c r="DJ1968" s="41"/>
      <c r="DK1968" s="41"/>
      <c r="DM1968" s="1" t="str">
        <f t="shared" si="624"/>
        <v/>
      </c>
      <c r="DN1968" s="41"/>
      <c r="DO1968" s="41"/>
    </row>
    <row r="1969" spans="41:119" x14ac:dyDescent="0.25">
      <c r="AO1969" s="1" t="str">
        <f t="shared" si="605"/>
        <v/>
      </c>
      <c r="AP1969" s="41"/>
      <c r="AQ1969" s="41"/>
      <c r="AS1969" s="1" t="str">
        <f t="shared" si="606"/>
        <v/>
      </c>
      <c r="AT1969" s="41"/>
      <c r="AU1969" s="41"/>
      <c r="AW1969" s="1" t="str">
        <f t="shared" si="607"/>
        <v/>
      </c>
      <c r="AX1969" s="41"/>
      <c r="AY1969" s="41"/>
      <c r="BA1969" s="1" t="str">
        <f t="shared" si="608"/>
        <v/>
      </c>
      <c r="BB1969" s="41"/>
      <c r="BC1969" s="41"/>
      <c r="BE1969" s="1" t="str">
        <f t="shared" si="609"/>
        <v/>
      </c>
      <c r="BF1969" s="41"/>
      <c r="BG1969" s="41"/>
      <c r="BI1969" s="1" t="str">
        <f t="shared" si="610"/>
        <v/>
      </c>
      <c r="BJ1969" s="41"/>
      <c r="BK1969" s="41"/>
      <c r="BM1969" s="1" t="str">
        <f t="shared" si="611"/>
        <v/>
      </c>
      <c r="BN1969" s="41"/>
      <c r="BO1969" s="41"/>
      <c r="BQ1969" s="1" t="str">
        <f t="shared" si="612"/>
        <v/>
      </c>
      <c r="BR1969" s="41"/>
      <c r="BS1969" s="41"/>
      <c r="BU1969" s="1" t="str">
        <f t="shared" si="613"/>
        <v/>
      </c>
      <c r="BV1969" s="41"/>
      <c r="BW1969" s="41"/>
      <c r="BY1969" s="1" t="str">
        <f t="shared" si="614"/>
        <v/>
      </c>
      <c r="BZ1969" s="41"/>
      <c r="CA1969" s="41"/>
      <c r="CC1969" s="1" t="str">
        <f t="shared" si="615"/>
        <v/>
      </c>
      <c r="CD1969" s="41"/>
      <c r="CE1969" s="41"/>
      <c r="CG1969" s="1" t="str">
        <f t="shared" si="616"/>
        <v/>
      </c>
      <c r="CH1969" s="41"/>
      <c r="CI1969" s="41"/>
      <c r="CK1969" s="1" t="str">
        <f t="shared" si="617"/>
        <v/>
      </c>
      <c r="CL1969" s="41"/>
      <c r="CM1969" s="41"/>
      <c r="CO1969" s="1" t="str">
        <f t="shared" si="618"/>
        <v/>
      </c>
      <c r="CP1969" s="41"/>
      <c r="CQ1969" s="41"/>
      <c r="CS1969" s="1" t="str">
        <f t="shared" si="619"/>
        <v/>
      </c>
      <c r="CT1969" s="41"/>
      <c r="CU1969" s="41"/>
      <c r="CW1969" s="1" t="str">
        <f t="shared" si="620"/>
        <v/>
      </c>
      <c r="CX1969" s="41"/>
      <c r="CY1969" s="41"/>
      <c r="DA1969" s="1" t="str">
        <f t="shared" si="621"/>
        <v/>
      </c>
      <c r="DB1969" s="41"/>
      <c r="DC1969" s="41"/>
      <c r="DE1969" s="1" t="str">
        <f t="shared" si="622"/>
        <v/>
      </c>
      <c r="DF1969" s="41"/>
      <c r="DG1969" s="41"/>
      <c r="DI1969" s="1" t="str">
        <f t="shared" si="623"/>
        <v/>
      </c>
      <c r="DJ1969" s="41"/>
      <c r="DK1969" s="41"/>
      <c r="DM1969" s="1" t="str">
        <f t="shared" si="624"/>
        <v/>
      </c>
      <c r="DN1969" s="41"/>
      <c r="DO1969" s="41"/>
    </row>
    <row r="1970" spans="41:119" x14ac:dyDescent="0.25">
      <c r="AO1970" s="1" t="str">
        <f t="shared" si="605"/>
        <v/>
      </c>
      <c r="AP1970" s="41"/>
      <c r="AQ1970" s="41"/>
      <c r="AS1970" s="1" t="str">
        <f t="shared" si="606"/>
        <v/>
      </c>
      <c r="AT1970" s="41"/>
      <c r="AU1970" s="41"/>
      <c r="AW1970" s="1" t="str">
        <f t="shared" si="607"/>
        <v/>
      </c>
      <c r="AX1970" s="41"/>
      <c r="AY1970" s="41"/>
      <c r="BA1970" s="1" t="str">
        <f t="shared" si="608"/>
        <v/>
      </c>
      <c r="BB1970" s="41"/>
      <c r="BC1970" s="41"/>
      <c r="BE1970" s="1" t="str">
        <f t="shared" si="609"/>
        <v/>
      </c>
      <c r="BF1970" s="41"/>
      <c r="BG1970" s="41"/>
      <c r="BI1970" s="1" t="str">
        <f t="shared" si="610"/>
        <v/>
      </c>
      <c r="BJ1970" s="41"/>
      <c r="BK1970" s="41"/>
      <c r="BM1970" s="1" t="str">
        <f t="shared" si="611"/>
        <v/>
      </c>
      <c r="BN1970" s="41"/>
      <c r="BO1970" s="41"/>
      <c r="BQ1970" s="1" t="str">
        <f t="shared" si="612"/>
        <v/>
      </c>
      <c r="BR1970" s="41"/>
      <c r="BS1970" s="41"/>
      <c r="BU1970" s="1" t="str">
        <f t="shared" si="613"/>
        <v/>
      </c>
      <c r="BV1970" s="41"/>
      <c r="BW1970" s="41"/>
      <c r="BY1970" s="1" t="str">
        <f t="shared" si="614"/>
        <v/>
      </c>
      <c r="BZ1970" s="41"/>
      <c r="CA1970" s="41"/>
      <c r="CC1970" s="1" t="str">
        <f t="shared" si="615"/>
        <v/>
      </c>
      <c r="CD1970" s="41"/>
      <c r="CE1970" s="41"/>
      <c r="CG1970" s="1" t="str">
        <f t="shared" si="616"/>
        <v/>
      </c>
      <c r="CH1970" s="41"/>
      <c r="CI1970" s="41"/>
      <c r="CK1970" s="1" t="str">
        <f t="shared" si="617"/>
        <v/>
      </c>
      <c r="CL1970" s="41"/>
      <c r="CM1970" s="41"/>
      <c r="CO1970" s="1" t="str">
        <f t="shared" si="618"/>
        <v/>
      </c>
      <c r="CP1970" s="41"/>
      <c r="CQ1970" s="41"/>
      <c r="CS1970" s="1" t="str">
        <f t="shared" si="619"/>
        <v/>
      </c>
      <c r="CT1970" s="41"/>
      <c r="CU1970" s="41"/>
      <c r="CW1970" s="1" t="str">
        <f t="shared" si="620"/>
        <v/>
      </c>
      <c r="CX1970" s="41"/>
      <c r="CY1970" s="41"/>
      <c r="DA1970" s="1" t="str">
        <f t="shared" si="621"/>
        <v/>
      </c>
      <c r="DB1970" s="41"/>
      <c r="DC1970" s="41"/>
      <c r="DE1970" s="1" t="str">
        <f t="shared" si="622"/>
        <v/>
      </c>
      <c r="DF1970" s="41"/>
      <c r="DG1970" s="41"/>
      <c r="DI1970" s="1" t="str">
        <f t="shared" si="623"/>
        <v/>
      </c>
      <c r="DJ1970" s="41"/>
      <c r="DK1970" s="41"/>
      <c r="DM1970" s="1" t="str">
        <f t="shared" si="624"/>
        <v/>
      </c>
      <c r="DN1970" s="41"/>
      <c r="DO1970" s="41"/>
    </row>
    <row r="1971" spans="41:119" x14ac:dyDescent="0.25">
      <c r="AO1971" s="1" t="str">
        <f t="shared" si="605"/>
        <v/>
      </c>
      <c r="AP1971" s="41"/>
      <c r="AQ1971" s="41"/>
      <c r="AS1971" s="1" t="str">
        <f t="shared" si="606"/>
        <v/>
      </c>
      <c r="AT1971" s="41"/>
      <c r="AU1971" s="41"/>
      <c r="AW1971" s="1" t="str">
        <f t="shared" si="607"/>
        <v/>
      </c>
      <c r="AX1971" s="41"/>
      <c r="AY1971" s="41"/>
      <c r="BA1971" s="1" t="str">
        <f t="shared" si="608"/>
        <v/>
      </c>
      <c r="BB1971" s="41"/>
      <c r="BC1971" s="41"/>
      <c r="BE1971" s="1" t="str">
        <f t="shared" si="609"/>
        <v/>
      </c>
      <c r="BF1971" s="41"/>
      <c r="BG1971" s="41"/>
      <c r="BI1971" s="1" t="str">
        <f t="shared" si="610"/>
        <v/>
      </c>
      <c r="BJ1971" s="41"/>
      <c r="BK1971" s="41"/>
      <c r="BM1971" s="1" t="str">
        <f t="shared" si="611"/>
        <v/>
      </c>
      <c r="BN1971" s="41"/>
      <c r="BO1971" s="41"/>
      <c r="BQ1971" s="1" t="str">
        <f t="shared" si="612"/>
        <v/>
      </c>
      <c r="BR1971" s="41"/>
      <c r="BS1971" s="41"/>
      <c r="BU1971" s="1" t="str">
        <f t="shared" si="613"/>
        <v/>
      </c>
      <c r="BV1971" s="41"/>
      <c r="BW1971" s="41"/>
      <c r="BY1971" s="1" t="str">
        <f t="shared" si="614"/>
        <v/>
      </c>
      <c r="BZ1971" s="41"/>
      <c r="CA1971" s="41"/>
      <c r="CC1971" s="1" t="str">
        <f t="shared" si="615"/>
        <v/>
      </c>
      <c r="CD1971" s="41"/>
      <c r="CE1971" s="41"/>
      <c r="CG1971" s="1" t="str">
        <f t="shared" si="616"/>
        <v/>
      </c>
      <c r="CH1971" s="41"/>
      <c r="CI1971" s="41"/>
      <c r="CK1971" s="1" t="str">
        <f t="shared" si="617"/>
        <v/>
      </c>
      <c r="CL1971" s="41"/>
      <c r="CM1971" s="41"/>
      <c r="CO1971" s="1" t="str">
        <f t="shared" si="618"/>
        <v/>
      </c>
      <c r="CP1971" s="41"/>
      <c r="CQ1971" s="41"/>
      <c r="CS1971" s="1" t="str">
        <f t="shared" si="619"/>
        <v/>
      </c>
      <c r="CT1971" s="41"/>
      <c r="CU1971" s="41"/>
      <c r="CW1971" s="1" t="str">
        <f t="shared" si="620"/>
        <v/>
      </c>
      <c r="CX1971" s="41"/>
      <c r="CY1971" s="41"/>
      <c r="DA1971" s="1" t="str">
        <f t="shared" si="621"/>
        <v/>
      </c>
      <c r="DB1971" s="41"/>
      <c r="DC1971" s="41"/>
      <c r="DE1971" s="1" t="str">
        <f t="shared" si="622"/>
        <v/>
      </c>
      <c r="DF1971" s="41"/>
      <c r="DG1971" s="41"/>
      <c r="DI1971" s="1" t="str">
        <f t="shared" si="623"/>
        <v/>
      </c>
      <c r="DJ1971" s="41"/>
      <c r="DK1971" s="41"/>
      <c r="DM1971" s="1" t="str">
        <f t="shared" si="624"/>
        <v/>
      </c>
      <c r="DN1971" s="41"/>
      <c r="DO1971" s="41"/>
    </row>
    <row r="1972" spans="41:119" x14ac:dyDescent="0.25">
      <c r="AO1972" s="1" t="str">
        <f t="shared" si="605"/>
        <v/>
      </c>
      <c r="AP1972" s="41"/>
      <c r="AQ1972" s="41"/>
      <c r="AS1972" s="1" t="str">
        <f t="shared" si="606"/>
        <v/>
      </c>
      <c r="AT1972" s="41"/>
      <c r="AU1972" s="41"/>
      <c r="AW1972" s="1" t="str">
        <f t="shared" si="607"/>
        <v/>
      </c>
      <c r="AX1972" s="41"/>
      <c r="AY1972" s="41"/>
      <c r="BA1972" s="1" t="str">
        <f t="shared" si="608"/>
        <v/>
      </c>
      <c r="BB1972" s="41"/>
      <c r="BC1972" s="41"/>
      <c r="BE1972" s="1" t="str">
        <f t="shared" si="609"/>
        <v/>
      </c>
      <c r="BF1972" s="41"/>
      <c r="BG1972" s="41"/>
      <c r="BI1972" s="1" t="str">
        <f t="shared" si="610"/>
        <v/>
      </c>
      <c r="BJ1972" s="41"/>
      <c r="BK1972" s="41"/>
      <c r="BM1972" s="1" t="str">
        <f t="shared" si="611"/>
        <v/>
      </c>
      <c r="BN1972" s="41"/>
      <c r="BO1972" s="41"/>
      <c r="BQ1972" s="1" t="str">
        <f t="shared" si="612"/>
        <v/>
      </c>
      <c r="BR1972" s="41"/>
      <c r="BS1972" s="41"/>
      <c r="BU1972" s="1" t="str">
        <f t="shared" si="613"/>
        <v/>
      </c>
      <c r="BV1972" s="41"/>
      <c r="BW1972" s="41"/>
      <c r="BY1972" s="1" t="str">
        <f t="shared" si="614"/>
        <v/>
      </c>
      <c r="BZ1972" s="41"/>
      <c r="CA1972" s="41"/>
      <c r="CC1972" s="1" t="str">
        <f t="shared" si="615"/>
        <v/>
      </c>
      <c r="CD1972" s="41"/>
      <c r="CE1972" s="41"/>
      <c r="CG1972" s="1" t="str">
        <f t="shared" si="616"/>
        <v/>
      </c>
      <c r="CH1972" s="41"/>
      <c r="CI1972" s="41"/>
      <c r="CK1972" s="1" t="str">
        <f t="shared" si="617"/>
        <v/>
      </c>
      <c r="CL1972" s="41"/>
      <c r="CM1972" s="41"/>
      <c r="CO1972" s="1" t="str">
        <f t="shared" si="618"/>
        <v/>
      </c>
      <c r="CP1972" s="41"/>
      <c r="CQ1972" s="41"/>
      <c r="CS1972" s="1" t="str">
        <f t="shared" si="619"/>
        <v/>
      </c>
      <c r="CT1972" s="41"/>
      <c r="CU1972" s="41"/>
      <c r="CW1972" s="1" t="str">
        <f t="shared" si="620"/>
        <v/>
      </c>
      <c r="CX1972" s="41"/>
      <c r="CY1972" s="41"/>
      <c r="DA1972" s="1" t="str">
        <f t="shared" si="621"/>
        <v/>
      </c>
      <c r="DB1972" s="41"/>
      <c r="DC1972" s="41"/>
      <c r="DE1972" s="1" t="str">
        <f t="shared" si="622"/>
        <v/>
      </c>
      <c r="DF1972" s="41"/>
      <c r="DG1972" s="41"/>
      <c r="DI1972" s="1" t="str">
        <f t="shared" si="623"/>
        <v/>
      </c>
      <c r="DJ1972" s="41"/>
      <c r="DK1972" s="41"/>
      <c r="DM1972" s="1" t="str">
        <f t="shared" si="624"/>
        <v/>
      </c>
      <c r="DN1972" s="41"/>
      <c r="DO1972" s="41"/>
    </row>
    <row r="1973" spans="41:119" x14ac:dyDescent="0.25">
      <c r="AO1973" s="1" t="str">
        <f t="shared" si="605"/>
        <v/>
      </c>
      <c r="AP1973" s="41"/>
      <c r="AQ1973" s="41"/>
      <c r="AS1973" s="1" t="str">
        <f t="shared" si="606"/>
        <v/>
      </c>
      <c r="AT1973" s="41"/>
      <c r="AU1973" s="41"/>
      <c r="AW1973" s="1" t="str">
        <f t="shared" si="607"/>
        <v/>
      </c>
      <c r="AX1973" s="41"/>
      <c r="AY1973" s="41"/>
      <c r="BA1973" s="1" t="str">
        <f t="shared" si="608"/>
        <v/>
      </c>
      <c r="BB1973" s="41"/>
      <c r="BC1973" s="41"/>
      <c r="BE1973" s="1" t="str">
        <f t="shared" si="609"/>
        <v/>
      </c>
      <c r="BF1973" s="41"/>
      <c r="BG1973" s="41"/>
      <c r="BI1973" s="1" t="str">
        <f t="shared" si="610"/>
        <v/>
      </c>
      <c r="BJ1973" s="41"/>
      <c r="BK1973" s="41"/>
      <c r="BM1973" s="1" t="str">
        <f t="shared" si="611"/>
        <v/>
      </c>
      <c r="BN1973" s="41"/>
      <c r="BO1973" s="41"/>
      <c r="BQ1973" s="1" t="str">
        <f t="shared" si="612"/>
        <v/>
      </c>
      <c r="BR1973" s="41"/>
      <c r="BS1973" s="41"/>
      <c r="BU1973" s="1" t="str">
        <f t="shared" si="613"/>
        <v/>
      </c>
      <c r="BV1973" s="41"/>
      <c r="BW1973" s="41"/>
      <c r="BY1973" s="1" t="str">
        <f t="shared" si="614"/>
        <v/>
      </c>
      <c r="BZ1973" s="41"/>
      <c r="CA1973" s="41"/>
      <c r="CC1973" s="1" t="str">
        <f t="shared" si="615"/>
        <v/>
      </c>
      <c r="CD1973" s="41"/>
      <c r="CE1973" s="41"/>
      <c r="CG1973" s="1" t="str">
        <f t="shared" si="616"/>
        <v/>
      </c>
      <c r="CH1973" s="41"/>
      <c r="CI1973" s="41"/>
      <c r="CK1973" s="1" t="str">
        <f t="shared" si="617"/>
        <v/>
      </c>
      <c r="CL1973" s="41"/>
      <c r="CM1973" s="41"/>
      <c r="CO1973" s="1" t="str">
        <f t="shared" si="618"/>
        <v/>
      </c>
      <c r="CP1973" s="41"/>
      <c r="CQ1973" s="41"/>
      <c r="CS1973" s="1" t="str">
        <f t="shared" si="619"/>
        <v/>
      </c>
      <c r="CT1973" s="41"/>
      <c r="CU1973" s="41"/>
      <c r="CW1973" s="1" t="str">
        <f t="shared" si="620"/>
        <v/>
      </c>
      <c r="CX1973" s="41"/>
      <c r="CY1973" s="41"/>
      <c r="DA1973" s="1" t="str">
        <f t="shared" si="621"/>
        <v/>
      </c>
      <c r="DB1973" s="41"/>
      <c r="DC1973" s="41"/>
      <c r="DE1973" s="1" t="str">
        <f t="shared" si="622"/>
        <v/>
      </c>
      <c r="DF1973" s="41"/>
      <c r="DG1973" s="41"/>
      <c r="DI1973" s="1" t="str">
        <f t="shared" si="623"/>
        <v/>
      </c>
      <c r="DJ1973" s="41"/>
      <c r="DK1973" s="41"/>
      <c r="DM1973" s="1" t="str">
        <f t="shared" si="624"/>
        <v/>
      </c>
      <c r="DN1973" s="41"/>
      <c r="DO1973" s="41"/>
    </row>
    <row r="1974" spans="41:119" x14ac:dyDescent="0.25">
      <c r="AO1974" s="1" t="str">
        <f t="shared" si="605"/>
        <v/>
      </c>
      <c r="AP1974" s="41"/>
      <c r="AQ1974" s="41"/>
      <c r="AS1974" s="1" t="str">
        <f t="shared" si="606"/>
        <v/>
      </c>
      <c r="AT1974" s="41"/>
      <c r="AU1974" s="41"/>
      <c r="AW1974" s="1" t="str">
        <f t="shared" si="607"/>
        <v/>
      </c>
      <c r="AX1974" s="41"/>
      <c r="AY1974" s="41"/>
      <c r="BA1974" s="1" t="str">
        <f t="shared" si="608"/>
        <v/>
      </c>
      <c r="BB1974" s="41"/>
      <c r="BC1974" s="41"/>
      <c r="BE1974" s="1" t="str">
        <f t="shared" si="609"/>
        <v/>
      </c>
      <c r="BF1974" s="41"/>
      <c r="BG1974" s="41"/>
      <c r="BI1974" s="1" t="str">
        <f t="shared" si="610"/>
        <v/>
      </c>
      <c r="BJ1974" s="41"/>
      <c r="BK1974" s="41"/>
      <c r="BM1974" s="1" t="str">
        <f t="shared" si="611"/>
        <v/>
      </c>
      <c r="BN1974" s="41"/>
      <c r="BO1974" s="41"/>
      <c r="BQ1974" s="1" t="str">
        <f t="shared" si="612"/>
        <v/>
      </c>
      <c r="BR1974" s="41"/>
      <c r="BS1974" s="41"/>
      <c r="BU1974" s="1" t="str">
        <f t="shared" si="613"/>
        <v/>
      </c>
      <c r="BV1974" s="41"/>
      <c r="BW1974" s="41"/>
      <c r="BY1974" s="1" t="str">
        <f t="shared" si="614"/>
        <v/>
      </c>
      <c r="BZ1974" s="41"/>
      <c r="CA1974" s="41"/>
      <c r="CC1974" s="1" t="str">
        <f t="shared" si="615"/>
        <v/>
      </c>
      <c r="CD1974" s="41"/>
      <c r="CE1974" s="41"/>
      <c r="CG1974" s="1" t="str">
        <f t="shared" si="616"/>
        <v/>
      </c>
      <c r="CH1974" s="41"/>
      <c r="CI1974" s="41"/>
      <c r="CK1974" s="1" t="str">
        <f t="shared" si="617"/>
        <v/>
      </c>
      <c r="CL1974" s="41"/>
      <c r="CM1974" s="41"/>
      <c r="CO1974" s="1" t="str">
        <f t="shared" si="618"/>
        <v/>
      </c>
      <c r="CP1974" s="41"/>
      <c r="CQ1974" s="41"/>
      <c r="CS1974" s="1" t="str">
        <f t="shared" si="619"/>
        <v/>
      </c>
      <c r="CT1974" s="41"/>
      <c r="CU1974" s="41"/>
      <c r="CW1974" s="1" t="str">
        <f t="shared" si="620"/>
        <v/>
      </c>
      <c r="CX1974" s="41"/>
      <c r="CY1974" s="41"/>
      <c r="DA1974" s="1" t="str">
        <f t="shared" si="621"/>
        <v/>
      </c>
      <c r="DB1974" s="41"/>
      <c r="DC1974" s="41"/>
      <c r="DE1974" s="1" t="str">
        <f t="shared" si="622"/>
        <v/>
      </c>
      <c r="DF1974" s="41"/>
      <c r="DG1974" s="41"/>
      <c r="DI1974" s="1" t="str">
        <f t="shared" si="623"/>
        <v/>
      </c>
      <c r="DJ1974" s="41"/>
      <c r="DK1974" s="41"/>
      <c r="DM1974" s="1" t="str">
        <f t="shared" si="624"/>
        <v/>
      </c>
      <c r="DN1974" s="41"/>
      <c r="DO1974" s="41"/>
    </row>
    <row r="1975" spans="41:119" x14ac:dyDescent="0.25">
      <c r="AO1975" s="1" t="str">
        <f t="shared" si="605"/>
        <v/>
      </c>
      <c r="AP1975" s="41"/>
      <c r="AQ1975" s="41"/>
      <c r="AS1975" s="1" t="str">
        <f t="shared" si="606"/>
        <v/>
      </c>
      <c r="AT1975" s="41"/>
      <c r="AU1975" s="41"/>
      <c r="AW1975" s="1" t="str">
        <f t="shared" si="607"/>
        <v/>
      </c>
      <c r="AX1975" s="41"/>
      <c r="AY1975" s="41"/>
      <c r="BA1975" s="1" t="str">
        <f t="shared" si="608"/>
        <v/>
      </c>
      <c r="BB1975" s="41"/>
      <c r="BC1975" s="41"/>
      <c r="BE1975" s="1" t="str">
        <f t="shared" si="609"/>
        <v/>
      </c>
      <c r="BF1975" s="41"/>
      <c r="BG1975" s="41"/>
      <c r="BI1975" s="1" t="str">
        <f t="shared" si="610"/>
        <v/>
      </c>
      <c r="BJ1975" s="41"/>
      <c r="BK1975" s="41"/>
      <c r="BM1975" s="1" t="str">
        <f t="shared" si="611"/>
        <v/>
      </c>
      <c r="BN1975" s="41"/>
      <c r="BO1975" s="41"/>
      <c r="BQ1975" s="1" t="str">
        <f t="shared" si="612"/>
        <v/>
      </c>
      <c r="BR1975" s="41"/>
      <c r="BS1975" s="41"/>
      <c r="BU1975" s="1" t="str">
        <f t="shared" si="613"/>
        <v/>
      </c>
      <c r="BV1975" s="41"/>
      <c r="BW1975" s="41"/>
      <c r="BY1975" s="1" t="str">
        <f t="shared" si="614"/>
        <v/>
      </c>
      <c r="BZ1975" s="41"/>
      <c r="CA1975" s="41"/>
      <c r="CC1975" s="1" t="str">
        <f t="shared" si="615"/>
        <v/>
      </c>
      <c r="CD1975" s="41"/>
      <c r="CE1975" s="41"/>
      <c r="CG1975" s="1" t="str">
        <f t="shared" si="616"/>
        <v/>
      </c>
      <c r="CH1975" s="41"/>
      <c r="CI1975" s="41"/>
      <c r="CK1975" s="1" t="str">
        <f t="shared" si="617"/>
        <v/>
      </c>
      <c r="CL1975" s="41"/>
      <c r="CM1975" s="41"/>
      <c r="CO1975" s="1" t="str">
        <f t="shared" si="618"/>
        <v/>
      </c>
      <c r="CP1975" s="41"/>
      <c r="CQ1975" s="41"/>
      <c r="CS1975" s="1" t="str">
        <f t="shared" si="619"/>
        <v/>
      </c>
      <c r="CT1975" s="41"/>
      <c r="CU1975" s="41"/>
      <c r="CW1975" s="1" t="str">
        <f t="shared" si="620"/>
        <v/>
      </c>
      <c r="CX1975" s="41"/>
      <c r="CY1975" s="41"/>
      <c r="DA1975" s="1" t="str">
        <f t="shared" si="621"/>
        <v/>
      </c>
      <c r="DB1975" s="41"/>
      <c r="DC1975" s="41"/>
      <c r="DE1975" s="1" t="str">
        <f t="shared" si="622"/>
        <v/>
      </c>
      <c r="DF1975" s="41"/>
      <c r="DG1975" s="41"/>
      <c r="DI1975" s="1" t="str">
        <f t="shared" si="623"/>
        <v/>
      </c>
      <c r="DJ1975" s="41"/>
      <c r="DK1975" s="41"/>
      <c r="DM1975" s="1" t="str">
        <f t="shared" si="624"/>
        <v/>
      </c>
      <c r="DN1975" s="41"/>
      <c r="DO1975" s="41"/>
    </row>
    <row r="1976" spans="41:119" x14ac:dyDescent="0.25">
      <c r="AO1976" s="1" t="str">
        <f t="shared" si="605"/>
        <v/>
      </c>
      <c r="AP1976" s="41"/>
      <c r="AQ1976" s="41"/>
      <c r="AS1976" s="1" t="str">
        <f t="shared" si="606"/>
        <v/>
      </c>
      <c r="AT1976" s="41"/>
      <c r="AU1976" s="41"/>
      <c r="AW1976" s="1" t="str">
        <f t="shared" si="607"/>
        <v/>
      </c>
      <c r="AX1976" s="41"/>
      <c r="AY1976" s="41"/>
      <c r="BA1976" s="1" t="str">
        <f t="shared" si="608"/>
        <v/>
      </c>
      <c r="BB1976" s="41"/>
      <c r="BC1976" s="41"/>
      <c r="BE1976" s="1" t="str">
        <f t="shared" si="609"/>
        <v/>
      </c>
      <c r="BF1976" s="41"/>
      <c r="BG1976" s="41"/>
      <c r="BI1976" s="1" t="str">
        <f t="shared" si="610"/>
        <v/>
      </c>
      <c r="BJ1976" s="41"/>
      <c r="BK1976" s="41"/>
      <c r="BM1976" s="1" t="str">
        <f t="shared" si="611"/>
        <v/>
      </c>
      <c r="BN1976" s="41"/>
      <c r="BO1976" s="41"/>
      <c r="BQ1976" s="1" t="str">
        <f t="shared" si="612"/>
        <v/>
      </c>
      <c r="BR1976" s="41"/>
      <c r="BS1976" s="41"/>
      <c r="BU1976" s="1" t="str">
        <f t="shared" si="613"/>
        <v/>
      </c>
      <c r="BV1976" s="41"/>
      <c r="BW1976" s="41"/>
      <c r="BY1976" s="1" t="str">
        <f t="shared" si="614"/>
        <v/>
      </c>
      <c r="BZ1976" s="41"/>
      <c r="CA1976" s="41"/>
      <c r="CC1976" s="1" t="str">
        <f t="shared" si="615"/>
        <v/>
      </c>
      <c r="CD1976" s="41"/>
      <c r="CE1976" s="41"/>
      <c r="CG1976" s="1" t="str">
        <f t="shared" si="616"/>
        <v/>
      </c>
      <c r="CH1976" s="41"/>
      <c r="CI1976" s="41"/>
      <c r="CK1976" s="1" t="str">
        <f t="shared" si="617"/>
        <v/>
      </c>
      <c r="CL1976" s="41"/>
      <c r="CM1976" s="41"/>
      <c r="CO1976" s="1" t="str">
        <f t="shared" si="618"/>
        <v/>
      </c>
      <c r="CP1976" s="41"/>
      <c r="CQ1976" s="41"/>
      <c r="CS1976" s="1" t="str">
        <f t="shared" si="619"/>
        <v/>
      </c>
      <c r="CT1976" s="41"/>
      <c r="CU1976" s="41"/>
      <c r="CW1976" s="1" t="str">
        <f t="shared" si="620"/>
        <v/>
      </c>
      <c r="CX1976" s="41"/>
      <c r="CY1976" s="41"/>
      <c r="DA1976" s="1" t="str">
        <f t="shared" si="621"/>
        <v/>
      </c>
      <c r="DB1976" s="41"/>
      <c r="DC1976" s="41"/>
      <c r="DE1976" s="1" t="str">
        <f t="shared" si="622"/>
        <v/>
      </c>
      <c r="DF1976" s="41"/>
      <c r="DG1976" s="41"/>
      <c r="DI1976" s="1" t="str">
        <f t="shared" si="623"/>
        <v/>
      </c>
      <c r="DJ1976" s="41"/>
      <c r="DK1976" s="41"/>
      <c r="DM1976" s="1" t="str">
        <f t="shared" si="624"/>
        <v/>
      </c>
      <c r="DN1976" s="41"/>
      <c r="DO1976" s="41"/>
    </row>
    <row r="1977" spans="41:119" x14ac:dyDescent="0.25">
      <c r="AO1977" s="1" t="str">
        <f t="shared" si="605"/>
        <v/>
      </c>
      <c r="AP1977" s="41"/>
      <c r="AQ1977" s="41"/>
      <c r="AS1977" s="1" t="str">
        <f t="shared" si="606"/>
        <v/>
      </c>
      <c r="AT1977" s="41"/>
      <c r="AU1977" s="41"/>
      <c r="AW1977" s="1" t="str">
        <f t="shared" si="607"/>
        <v/>
      </c>
      <c r="AX1977" s="41"/>
      <c r="AY1977" s="41"/>
      <c r="BA1977" s="1" t="str">
        <f t="shared" si="608"/>
        <v/>
      </c>
      <c r="BB1977" s="41"/>
      <c r="BC1977" s="41"/>
      <c r="BE1977" s="1" t="str">
        <f t="shared" si="609"/>
        <v/>
      </c>
      <c r="BF1977" s="41"/>
      <c r="BG1977" s="41"/>
      <c r="BI1977" s="1" t="str">
        <f t="shared" si="610"/>
        <v/>
      </c>
      <c r="BJ1977" s="41"/>
      <c r="BK1977" s="41"/>
      <c r="BM1977" s="1" t="str">
        <f t="shared" si="611"/>
        <v/>
      </c>
      <c r="BN1977" s="41"/>
      <c r="BO1977" s="41"/>
      <c r="BQ1977" s="1" t="str">
        <f t="shared" si="612"/>
        <v/>
      </c>
      <c r="BR1977" s="41"/>
      <c r="BS1977" s="41"/>
      <c r="BU1977" s="1" t="str">
        <f t="shared" si="613"/>
        <v/>
      </c>
      <c r="BV1977" s="41"/>
      <c r="BW1977" s="41"/>
      <c r="BY1977" s="1" t="str">
        <f t="shared" si="614"/>
        <v/>
      </c>
      <c r="BZ1977" s="41"/>
      <c r="CA1977" s="41"/>
      <c r="CC1977" s="1" t="str">
        <f t="shared" si="615"/>
        <v/>
      </c>
      <c r="CD1977" s="41"/>
      <c r="CE1977" s="41"/>
      <c r="CG1977" s="1" t="str">
        <f t="shared" si="616"/>
        <v/>
      </c>
      <c r="CH1977" s="41"/>
      <c r="CI1977" s="41"/>
      <c r="CK1977" s="1" t="str">
        <f t="shared" si="617"/>
        <v/>
      </c>
      <c r="CL1977" s="41"/>
      <c r="CM1977" s="41"/>
      <c r="CO1977" s="1" t="str">
        <f t="shared" si="618"/>
        <v/>
      </c>
      <c r="CP1977" s="41"/>
      <c r="CQ1977" s="41"/>
      <c r="CS1977" s="1" t="str">
        <f t="shared" si="619"/>
        <v/>
      </c>
      <c r="CT1977" s="41"/>
      <c r="CU1977" s="41"/>
      <c r="CW1977" s="1" t="str">
        <f t="shared" si="620"/>
        <v/>
      </c>
      <c r="CX1977" s="41"/>
      <c r="CY1977" s="41"/>
      <c r="DA1977" s="1" t="str">
        <f t="shared" si="621"/>
        <v/>
      </c>
      <c r="DB1977" s="41"/>
      <c r="DC1977" s="41"/>
      <c r="DE1977" s="1" t="str">
        <f t="shared" si="622"/>
        <v/>
      </c>
      <c r="DF1977" s="41"/>
      <c r="DG1977" s="41"/>
      <c r="DI1977" s="1" t="str">
        <f t="shared" si="623"/>
        <v/>
      </c>
      <c r="DJ1977" s="41"/>
      <c r="DK1977" s="41"/>
      <c r="DM1977" s="1" t="str">
        <f t="shared" si="624"/>
        <v/>
      </c>
      <c r="DN1977" s="41"/>
      <c r="DO1977" s="41"/>
    </row>
    <row r="1978" spans="41:119" x14ac:dyDescent="0.25">
      <c r="AO1978" s="1" t="str">
        <f t="shared" si="605"/>
        <v/>
      </c>
      <c r="AP1978" s="41"/>
      <c r="AQ1978" s="41"/>
      <c r="AS1978" s="1" t="str">
        <f t="shared" si="606"/>
        <v/>
      </c>
      <c r="AT1978" s="41"/>
      <c r="AU1978" s="41"/>
      <c r="AW1978" s="1" t="str">
        <f t="shared" si="607"/>
        <v/>
      </c>
      <c r="AX1978" s="41"/>
      <c r="AY1978" s="41"/>
      <c r="BA1978" s="1" t="str">
        <f t="shared" si="608"/>
        <v/>
      </c>
      <c r="BB1978" s="41"/>
      <c r="BC1978" s="41"/>
      <c r="BE1978" s="1" t="str">
        <f t="shared" si="609"/>
        <v/>
      </c>
      <c r="BF1978" s="41"/>
      <c r="BG1978" s="41"/>
      <c r="BI1978" s="1" t="str">
        <f t="shared" si="610"/>
        <v/>
      </c>
      <c r="BJ1978" s="41"/>
      <c r="BK1978" s="41"/>
      <c r="BM1978" s="1" t="str">
        <f t="shared" si="611"/>
        <v/>
      </c>
      <c r="BN1978" s="41"/>
      <c r="BO1978" s="41"/>
      <c r="BQ1978" s="1" t="str">
        <f t="shared" si="612"/>
        <v/>
      </c>
      <c r="BR1978" s="41"/>
      <c r="BS1978" s="41"/>
      <c r="BU1978" s="1" t="str">
        <f t="shared" si="613"/>
        <v/>
      </c>
      <c r="BV1978" s="41"/>
      <c r="BW1978" s="41"/>
      <c r="BY1978" s="1" t="str">
        <f t="shared" si="614"/>
        <v/>
      </c>
      <c r="BZ1978" s="41"/>
      <c r="CA1978" s="41"/>
      <c r="CC1978" s="1" t="str">
        <f t="shared" si="615"/>
        <v/>
      </c>
      <c r="CD1978" s="41"/>
      <c r="CE1978" s="41"/>
      <c r="CG1978" s="1" t="str">
        <f t="shared" si="616"/>
        <v/>
      </c>
      <c r="CH1978" s="41"/>
      <c r="CI1978" s="41"/>
      <c r="CK1978" s="1" t="str">
        <f t="shared" si="617"/>
        <v/>
      </c>
      <c r="CL1978" s="41"/>
      <c r="CM1978" s="41"/>
      <c r="CO1978" s="1" t="str">
        <f t="shared" si="618"/>
        <v/>
      </c>
      <c r="CP1978" s="41"/>
      <c r="CQ1978" s="41"/>
      <c r="CS1978" s="1" t="str">
        <f t="shared" si="619"/>
        <v/>
      </c>
      <c r="CT1978" s="41"/>
      <c r="CU1978" s="41"/>
      <c r="CW1978" s="1" t="str">
        <f t="shared" si="620"/>
        <v/>
      </c>
      <c r="CX1978" s="41"/>
      <c r="CY1978" s="41"/>
      <c r="DA1978" s="1" t="str">
        <f t="shared" si="621"/>
        <v/>
      </c>
      <c r="DB1978" s="41"/>
      <c r="DC1978" s="41"/>
      <c r="DE1978" s="1" t="str">
        <f t="shared" si="622"/>
        <v/>
      </c>
      <c r="DF1978" s="41"/>
      <c r="DG1978" s="41"/>
      <c r="DI1978" s="1" t="str">
        <f t="shared" si="623"/>
        <v/>
      </c>
      <c r="DJ1978" s="41"/>
      <c r="DK1978" s="41"/>
      <c r="DM1978" s="1" t="str">
        <f t="shared" si="624"/>
        <v/>
      </c>
      <c r="DN1978" s="41"/>
      <c r="DO1978" s="41"/>
    </row>
    <row r="1979" spans="41:119" x14ac:dyDescent="0.25">
      <c r="AO1979" s="1" t="str">
        <f t="shared" si="605"/>
        <v/>
      </c>
      <c r="AP1979" s="41"/>
      <c r="AQ1979" s="41"/>
      <c r="AS1979" s="1" t="str">
        <f t="shared" si="606"/>
        <v/>
      </c>
      <c r="AT1979" s="41"/>
      <c r="AU1979" s="41"/>
      <c r="AW1979" s="1" t="str">
        <f t="shared" si="607"/>
        <v/>
      </c>
      <c r="AX1979" s="41"/>
      <c r="AY1979" s="41"/>
      <c r="BA1979" s="1" t="str">
        <f t="shared" si="608"/>
        <v/>
      </c>
      <c r="BB1979" s="41"/>
      <c r="BC1979" s="41"/>
      <c r="BE1979" s="1" t="str">
        <f t="shared" si="609"/>
        <v/>
      </c>
      <c r="BF1979" s="41"/>
      <c r="BG1979" s="41"/>
      <c r="BI1979" s="1" t="str">
        <f t="shared" si="610"/>
        <v/>
      </c>
      <c r="BJ1979" s="41"/>
      <c r="BK1979" s="41"/>
      <c r="BM1979" s="1" t="str">
        <f t="shared" si="611"/>
        <v/>
      </c>
      <c r="BN1979" s="41"/>
      <c r="BO1979" s="41"/>
      <c r="BQ1979" s="1" t="str">
        <f t="shared" si="612"/>
        <v/>
      </c>
      <c r="BR1979" s="41"/>
      <c r="BS1979" s="41"/>
      <c r="BU1979" s="1" t="str">
        <f t="shared" si="613"/>
        <v/>
      </c>
      <c r="BV1979" s="41"/>
      <c r="BW1979" s="41"/>
      <c r="BY1979" s="1" t="str">
        <f t="shared" si="614"/>
        <v/>
      </c>
      <c r="BZ1979" s="41"/>
      <c r="CA1979" s="41"/>
      <c r="CC1979" s="1" t="str">
        <f t="shared" si="615"/>
        <v/>
      </c>
      <c r="CD1979" s="41"/>
      <c r="CE1979" s="41"/>
      <c r="CG1979" s="1" t="str">
        <f t="shared" si="616"/>
        <v/>
      </c>
      <c r="CH1979" s="41"/>
      <c r="CI1979" s="41"/>
      <c r="CK1979" s="1" t="str">
        <f t="shared" si="617"/>
        <v/>
      </c>
      <c r="CL1979" s="41"/>
      <c r="CM1979" s="41"/>
      <c r="CO1979" s="1" t="str">
        <f t="shared" si="618"/>
        <v/>
      </c>
      <c r="CP1979" s="41"/>
      <c r="CQ1979" s="41"/>
      <c r="CS1979" s="1" t="str">
        <f t="shared" si="619"/>
        <v/>
      </c>
      <c r="CT1979" s="41"/>
      <c r="CU1979" s="41"/>
      <c r="CW1979" s="1" t="str">
        <f t="shared" si="620"/>
        <v/>
      </c>
      <c r="CX1979" s="41"/>
      <c r="CY1979" s="41"/>
      <c r="DA1979" s="1" t="str">
        <f t="shared" si="621"/>
        <v/>
      </c>
      <c r="DB1979" s="41"/>
      <c r="DC1979" s="41"/>
      <c r="DE1979" s="1" t="str">
        <f t="shared" si="622"/>
        <v/>
      </c>
      <c r="DF1979" s="41"/>
      <c r="DG1979" s="41"/>
      <c r="DI1979" s="1" t="str">
        <f t="shared" si="623"/>
        <v/>
      </c>
      <c r="DJ1979" s="41"/>
      <c r="DK1979" s="41"/>
      <c r="DM1979" s="1" t="str">
        <f t="shared" si="624"/>
        <v/>
      </c>
      <c r="DN1979" s="41"/>
      <c r="DO1979" s="41"/>
    </row>
    <row r="1980" spans="41:119" x14ac:dyDescent="0.25">
      <c r="AO1980" s="1" t="str">
        <f t="shared" si="605"/>
        <v/>
      </c>
      <c r="AP1980" s="41"/>
      <c r="AQ1980" s="41"/>
      <c r="AS1980" s="1" t="str">
        <f t="shared" si="606"/>
        <v/>
      </c>
      <c r="AT1980" s="41"/>
      <c r="AU1980" s="41"/>
      <c r="AW1980" s="1" t="str">
        <f t="shared" si="607"/>
        <v/>
      </c>
      <c r="AX1980" s="41"/>
      <c r="AY1980" s="41"/>
      <c r="BA1980" s="1" t="str">
        <f t="shared" si="608"/>
        <v/>
      </c>
      <c r="BB1980" s="41"/>
      <c r="BC1980" s="41"/>
      <c r="BE1980" s="1" t="str">
        <f t="shared" si="609"/>
        <v/>
      </c>
      <c r="BF1980" s="41"/>
      <c r="BG1980" s="41"/>
      <c r="BI1980" s="1" t="str">
        <f t="shared" si="610"/>
        <v/>
      </c>
      <c r="BJ1980" s="41"/>
      <c r="BK1980" s="41"/>
      <c r="BM1980" s="1" t="str">
        <f t="shared" si="611"/>
        <v/>
      </c>
      <c r="BN1980" s="41"/>
      <c r="BO1980" s="41"/>
      <c r="BQ1980" s="1" t="str">
        <f t="shared" si="612"/>
        <v/>
      </c>
      <c r="BR1980" s="41"/>
      <c r="BS1980" s="41"/>
      <c r="BU1980" s="1" t="str">
        <f t="shared" si="613"/>
        <v/>
      </c>
      <c r="BV1980" s="41"/>
      <c r="BW1980" s="41"/>
      <c r="BY1980" s="1" t="str">
        <f t="shared" si="614"/>
        <v/>
      </c>
      <c r="BZ1980" s="41"/>
      <c r="CA1980" s="41"/>
      <c r="CC1980" s="1" t="str">
        <f t="shared" si="615"/>
        <v/>
      </c>
      <c r="CD1980" s="41"/>
      <c r="CE1980" s="41"/>
      <c r="CG1980" s="1" t="str">
        <f t="shared" si="616"/>
        <v/>
      </c>
      <c r="CH1980" s="41"/>
      <c r="CI1980" s="41"/>
      <c r="CK1980" s="1" t="str">
        <f t="shared" si="617"/>
        <v/>
      </c>
      <c r="CL1980" s="41"/>
      <c r="CM1980" s="41"/>
      <c r="CO1980" s="1" t="str">
        <f t="shared" si="618"/>
        <v/>
      </c>
      <c r="CP1980" s="41"/>
      <c r="CQ1980" s="41"/>
      <c r="CS1980" s="1" t="str">
        <f t="shared" si="619"/>
        <v/>
      </c>
      <c r="CT1980" s="41"/>
      <c r="CU1980" s="41"/>
      <c r="CW1980" s="1" t="str">
        <f t="shared" si="620"/>
        <v/>
      </c>
      <c r="CX1980" s="41"/>
      <c r="CY1980" s="41"/>
      <c r="DA1980" s="1" t="str">
        <f t="shared" si="621"/>
        <v/>
      </c>
      <c r="DB1980" s="41"/>
      <c r="DC1980" s="41"/>
      <c r="DE1980" s="1" t="str">
        <f t="shared" si="622"/>
        <v/>
      </c>
      <c r="DF1980" s="41"/>
      <c r="DG1980" s="41"/>
      <c r="DI1980" s="1" t="str">
        <f t="shared" si="623"/>
        <v/>
      </c>
      <c r="DJ1980" s="41"/>
      <c r="DK1980" s="41"/>
      <c r="DM1980" s="1" t="str">
        <f t="shared" si="624"/>
        <v/>
      </c>
      <c r="DN1980" s="41"/>
      <c r="DO1980" s="41"/>
    </row>
    <row r="1981" spans="41:119" x14ac:dyDescent="0.25">
      <c r="AO1981" s="1" t="str">
        <f t="shared" si="605"/>
        <v/>
      </c>
      <c r="AP1981" s="41"/>
      <c r="AQ1981" s="41"/>
      <c r="AS1981" s="1" t="str">
        <f t="shared" si="606"/>
        <v/>
      </c>
      <c r="AT1981" s="41"/>
      <c r="AU1981" s="41"/>
      <c r="AW1981" s="1" t="str">
        <f t="shared" si="607"/>
        <v/>
      </c>
      <c r="AX1981" s="41"/>
      <c r="AY1981" s="41"/>
      <c r="BA1981" s="1" t="str">
        <f t="shared" si="608"/>
        <v/>
      </c>
      <c r="BB1981" s="41"/>
      <c r="BC1981" s="41"/>
      <c r="BE1981" s="1" t="str">
        <f t="shared" si="609"/>
        <v/>
      </c>
      <c r="BF1981" s="41"/>
      <c r="BG1981" s="41"/>
      <c r="BI1981" s="1" t="str">
        <f t="shared" si="610"/>
        <v/>
      </c>
      <c r="BJ1981" s="41"/>
      <c r="BK1981" s="41"/>
      <c r="BM1981" s="1" t="str">
        <f t="shared" si="611"/>
        <v/>
      </c>
      <c r="BN1981" s="41"/>
      <c r="BO1981" s="41"/>
      <c r="BQ1981" s="1" t="str">
        <f t="shared" si="612"/>
        <v/>
      </c>
      <c r="BR1981" s="41"/>
      <c r="BS1981" s="41"/>
      <c r="BU1981" s="1" t="str">
        <f t="shared" si="613"/>
        <v/>
      </c>
      <c r="BV1981" s="41"/>
      <c r="BW1981" s="41"/>
      <c r="BY1981" s="1" t="str">
        <f t="shared" si="614"/>
        <v/>
      </c>
      <c r="BZ1981" s="41"/>
      <c r="CA1981" s="41"/>
      <c r="CC1981" s="1" t="str">
        <f t="shared" si="615"/>
        <v/>
      </c>
      <c r="CD1981" s="41"/>
      <c r="CE1981" s="41"/>
      <c r="CG1981" s="1" t="str">
        <f t="shared" si="616"/>
        <v/>
      </c>
      <c r="CH1981" s="41"/>
      <c r="CI1981" s="41"/>
      <c r="CK1981" s="1" t="str">
        <f t="shared" si="617"/>
        <v/>
      </c>
      <c r="CL1981" s="41"/>
      <c r="CM1981" s="41"/>
      <c r="CO1981" s="1" t="str">
        <f t="shared" si="618"/>
        <v/>
      </c>
      <c r="CP1981" s="41"/>
      <c r="CQ1981" s="41"/>
      <c r="CS1981" s="1" t="str">
        <f t="shared" si="619"/>
        <v/>
      </c>
      <c r="CT1981" s="41"/>
      <c r="CU1981" s="41"/>
      <c r="CW1981" s="1" t="str">
        <f t="shared" si="620"/>
        <v/>
      </c>
      <c r="CX1981" s="41"/>
      <c r="CY1981" s="41"/>
      <c r="DA1981" s="1" t="str">
        <f t="shared" si="621"/>
        <v/>
      </c>
      <c r="DB1981" s="41"/>
      <c r="DC1981" s="41"/>
      <c r="DE1981" s="1" t="str">
        <f t="shared" si="622"/>
        <v/>
      </c>
      <c r="DF1981" s="41"/>
      <c r="DG1981" s="41"/>
      <c r="DI1981" s="1" t="str">
        <f t="shared" si="623"/>
        <v/>
      </c>
      <c r="DJ1981" s="41"/>
      <c r="DK1981" s="41"/>
      <c r="DM1981" s="1" t="str">
        <f t="shared" si="624"/>
        <v/>
      </c>
      <c r="DN1981" s="41"/>
      <c r="DO1981" s="41"/>
    </row>
    <row r="1982" spans="41:119" x14ac:dyDescent="0.25">
      <c r="AO1982" s="1" t="str">
        <f t="shared" si="605"/>
        <v/>
      </c>
      <c r="AP1982" s="41"/>
      <c r="AQ1982" s="41"/>
      <c r="AS1982" s="1" t="str">
        <f t="shared" si="606"/>
        <v/>
      </c>
      <c r="AT1982" s="41"/>
      <c r="AU1982" s="41"/>
      <c r="AW1982" s="1" t="str">
        <f t="shared" si="607"/>
        <v/>
      </c>
      <c r="AX1982" s="41"/>
      <c r="AY1982" s="41"/>
      <c r="BA1982" s="1" t="str">
        <f t="shared" si="608"/>
        <v/>
      </c>
      <c r="BB1982" s="41"/>
      <c r="BC1982" s="41"/>
      <c r="BE1982" s="1" t="str">
        <f t="shared" si="609"/>
        <v/>
      </c>
      <c r="BF1982" s="41"/>
      <c r="BG1982" s="41"/>
      <c r="BI1982" s="1" t="str">
        <f t="shared" si="610"/>
        <v/>
      </c>
      <c r="BJ1982" s="41"/>
      <c r="BK1982" s="41"/>
      <c r="BM1982" s="1" t="str">
        <f t="shared" si="611"/>
        <v/>
      </c>
      <c r="BN1982" s="41"/>
      <c r="BO1982" s="41"/>
      <c r="BQ1982" s="1" t="str">
        <f t="shared" si="612"/>
        <v/>
      </c>
      <c r="BR1982" s="41"/>
      <c r="BS1982" s="41"/>
      <c r="BU1982" s="1" t="str">
        <f t="shared" si="613"/>
        <v/>
      </c>
      <c r="BV1982" s="41"/>
      <c r="BW1982" s="41"/>
      <c r="BY1982" s="1" t="str">
        <f t="shared" si="614"/>
        <v/>
      </c>
      <c r="BZ1982" s="41"/>
      <c r="CA1982" s="41"/>
      <c r="CC1982" s="1" t="str">
        <f t="shared" si="615"/>
        <v/>
      </c>
      <c r="CD1982" s="41"/>
      <c r="CE1982" s="41"/>
      <c r="CG1982" s="1" t="str">
        <f t="shared" si="616"/>
        <v/>
      </c>
      <c r="CH1982" s="41"/>
      <c r="CI1982" s="41"/>
      <c r="CK1982" s="1" t="str">
        <f t="shared" si="617"/>
        <v/>
      </c>
      <c r="CL1982" s="41"/>
      <c r="CM1982" s="41"/>
      <c r="CO1982" s="1" t="str">
        <f t="shared" si="618"/>
        <v/>
      </c>
      <c r="CP1982" s="41"/>
      <c r="CQ1982" s="41"/>
      <c r="CS1982" s="1" t="str">
        <f t="shared" si="619"/>
        <v/>
      </c>
      <c r="CT1982" s="41"/>
      <c r="CU1982" s="41"/>
      <c r="CW1982" s="1" t="str">
        <f t="shared" si="620"/>
        <v/>
      </c>
      <c r="CX1982" s="41"/>
      <c r="CY1982" s="41"/>
      <c r="DA1982" s="1" t="str">
        <f t="shared" si="621"/>
        <v/>
      </c>
      <c r="DB1982" s="41"/>
      <c r="DC1982" s="41"/>
      <c r="DE1982" s="1" t="str">
        <f t="shared" si="622"/>
        <v/>
      </c>
      <c r="DF1982" s="41"/>
      <c r="DG1982" s="41"/>
      <c r="DI1982" s="1" t="str">
        <f t="shared" si="623"/>
        <v/>
      </c>
      <c r="DJ1982" s="41"/>
      <c r="DK1982" s="41"/>
      <c r="DM1982" s="1" t="str">
        <f t="shared" si="624"/>
        <v/>
      </c>
      <c r="DN1982" s="41"/>
      <c r="DO1982" s="41"/>
    </row>
    <row r="1983" spans="41:119" x14ac:dyDescent="0.25">
      <c r="AO1983" s="1" t="str">
        <f t="shared" si="605"/>
        <v/>
      </c>
      <c r="AP1983" s="41"/>
      <c r="AQ1983" s="41"/>
      <c r="AS1983" s="1" t="str">
        <f t="shared" si="606"/>
        <v/>
      </c>
      <c r="AT1983" s="41"/>
      <c r="AU1983" s="41"/>
      <c r="AW1983" s="1" t="str">
        <f t="shared" si="607"/>
        <v/>
      </c>
      <c r="AX1983" s="41"/>
      <c r="AY1983" s="41"/>
      <c r="BA1983" s="1" t="str">
        <f t="shared" si="608"/>
        <v/>
      </c>
      <c r="BB1983" s="41"/>
      <c r="BC1983" s="41"/>
      <c r="BE1983" s="1" t="str">
        <f t="shared" si="609"/>
        <v/>
      </c>
      <c r="BF1983" s="41"/>
      <c r="BG1983" s="41"/>
      <c r="BI1983" s="1" t="str">
        <f t="shared" si="610"/>
        <v/>
      </c>
      <c r="BJ1983" s="41"/>
      <c r="BK1983" s="41"/>
      <c r="BM1983" s="1" t="str">
        <f t="shared" si="611"/>
        <v/>
      </c>
      <c r="BN1983" s="41"/>
      <c r="BO1983" s="41"/>
      <c r="BQ1983" s="1" t="str">
        <f t="shared" si="612"/>
        <v/>
      </c>
      <c r="BR1983" s="41"/>
      <c r="BS1983" s="41"/>
      <c r="BU1983" s="1" t="str">
        <f t="shared" si="613"/>
        <v/>
      </c>
      <c r="BV1983" s="41"/>
      <c r="BW1983" s="41"/>
      <c r="BY1983" s="1" t="str">
        <f t="shared" si="614"/>
        <v/>
      </c>
      <c r="BZ1983" s="41"/>
      <c r="CA1983" s="41"/>
      <c r="CC1983" s="1" t="str">
        <f t="shared" si="615"/>
        <v/>
      </c>
      <c r="CD1983" s="41"/>
      <c r="CE1983" s="41"/>
      <c r="CG1983" s="1" t="str">
        <f t="shared" si="616"/>
        <v/>
      </c>
      <c r="CH1983" s="41"/>
      <c r="CI1983" s="41"/>
      <c r="CK1983" s="1" t="str">
        <f t="shared" si="617"/>
        <v/>
      </c>
      <c r="CL1983" s="41"/>
      <c r="CM1983" s="41"/>
      <c r="CO1983" s="1" t="str">
        <f t="shared" si="618"/>
        <v/>
      </c>
      <c r="CP1983" s="41"/>
      <c r="CQ1983" s="41"/>
      <c r="CS1983" s="1" t="str">
        <f t="shared" si="619"/>
        <v/>
      </c>
      <c r="CT1983" s="41"/>
      <c r="CU1983" s="41"/>
      <c r="CW1983" s="1" t="str">
        <f t="shared" si="620"/>
        <v/>
      </c>
      <c r="CX1983" s="41"/>
      <c r="CY1983" s="41"/>
      <c r="DA1983" s="1" t="str">
        <f t="shared" si="621"/>
        <v/>
      </c>
      <c r="DB1983" s="41"/>
      <c r="DC1983" s="41"/>
      <c r="DE1983" s="1" t="str">
        <f t="shared" si="622"/>
        <v/>
      </c>
      <c r="DF1983" s="41"/>
      <c r="DG1983" s="41"/>
      <c r="DI1983" s="1" t="str">
        <f t="shared" si="623"/>
        <v/>
      </c>
      <c r="DJ1983" s="41"/>
      <c r="DK1983" s="41"/>
      <c r="DM1983" s="1" t="str">
        <f t="shared" si="624"/>
        <v/>
      </c>
      <c r="DN1983" s="41"/>
      <c r="DO1983" s="41"/>
    </row>
    <row r="1984" spans="41:119" x14ac:dyDescent="0.25">
      <c r="AO1984" s="1" t="str">
        <f t="shared" si="605"/>
        <v/>
      </c>
      <c r="AP1984" s="41"/>
      <c r="AQ1984" s="41"/>
      <c r="AS1984" s="1" t="str">
        <f t="shared" si="606"/>
        <v/>
      </c>
      <c r="AT1984" s="41"/>
      <c r="AU1984" s="41"/>
      <c r="AW1984" s="1" t="str">
        <f t="shared" si="607"/>
        <v/>
      </c>
      <c r="AX1984" s="41"/>
      <c r="AY1984" s="41"/>
      <c r="BA1984" s="1" t="str">
        <f t="shared" si="608"/>
        <v/>
      </c>
      <c r="BB1984" s="41"/>
      <c r="BC1984" s="41"/>
      <c r="BE1984" s="1" t="str">
        <f t="shared" si="609"/>
        <v/>
      </c>
      <c r="BF1984" s="41"/>
      <c r="BG1984" s="41"/>
      <c r="BI1984" s="1" t="str">
        <f t="shared" si="610"/>
        <v/>
      </c>
      <c r="BJ1984" s="41"/>
      <c r="BK1984" s="41"/>
      <c r="BM1984" s="1" t="str">
        <f t="shared" si="611"/>
        <v/>
      </c>
      <c r="BN1984" s="41"/>
      <c r="BO1984" s="41"/>
      <c r="BQ1984" s="1" t="str">
        <f t="shared" si="612"/>
        <v/>
      </c>
      <c r="BR1984" s="41"/>
      <c r="BS1984" s="41"/>
      <c r="BU1984" s="1" t="str">
        <f t="shared" si="613"/>
        <v/>
      </c>
      <c r="BV1984" s="41"/>
      <c r="BW1984" s="41"/>
      <c r="BY1984" s="1" t="str">
        <f t="shared" si="614"/>
        <v/>
      </c>
      <c r="BZ1984" s="41"/>
      <c r="CA1984" s="41"/>
      <c r="CC1984" s="1" t="str">
        <f t="shared" si="615"/>
        <v/>
      </c>
      <c r="CD1984" s="41"/>
      <c r="CE1984" s="41"/>
      <c r="CG1984" s="1" t="str">
        <f t="shared" si="616"/>
        <v/>
      </c>
      <c r="CH1984" s="41"/>
      <c r="CI1984" s="41"/>
      <c r="CK1984" s="1" t="str">
        <f t="shared" si="617"/>
        <v/>
      </c>
      <c r="CL1984" s="41"/>
      <c r="CM1984" s="41"/>
      <c r="CO1984" s="1" t="str">
        <f t="shared" si="618"/>
        <v/>
      </c>
      <c r="CP1984" s="41"/>
      <c r="CQ1984" s="41"/>
      <c r="CS1984" s="1" t="str">
        <f t="shared" si="619"/>
        <v/>
      </c>
      <c r="CT1984" s="41"/>
      <c r="CU1984" s="41"/>
      <c r="CW1984" s="1" t="str">
        <f t="shared" si="620"/>
        <v/>
      </c>
      <c r="CX1984" s="41"/>
      <c r="CY1984" s="41"/>
      <c r="DA1984" s="1" t="str">
        <f t="shared" si="621"/>
        <v/>
      </c>
      <c r="DB1984" s="41"/>
      <c r="DC1984" s="41"/>
      <c r="DE1984" s="1" t="str">
        <f t="shared" si="622"/>
        <v/>
      </c>
      <c r="DF1984" s="41"/>
      <c r="DG1984" s="41"/>
      <c r="DI1984" s="1" t="str">
        <f t="shared" si="623"/>
        <v/>
      </c>
      <c r="DJ1984" s="41"/>
      <c r="DK1984" s="41"/>
      <c r="DM1984" s="1" t="str">
        <f t="shared" si="624"/>
        <v/>
      </c>
      <c r="DN1984" s="41"/>
      <c r="DO1984" s="41"/>
    </row>
    <row r="1985" spans="41:119" x14ac:dyDescent="0.25">
      <c r="AO1985" s="1" t="str">
        <f t="shared" si="605"/>
        <v/>
      </c>
      <c r="AP1985" s="41"/>
      <c r="AQ1985" s="41"/>
      <c r="AS1985" s="1" t="str">
        <f t="shared" si="606"/>
        <v/>
      </c>
      <c r="AT1985" s="41"/>
      <c r="AU1985" s="41"/>
      <c r="AW1985" s="1" t="str">
        <f t="shared" si="607"/>
        <v/>
      </c>
      <c r="AX1985" s="41"/>
      <c r="AY1985" s="41"/>
      <c r="BA1985" s="1" t="str">
        <f t="shared" si="608"/>
        <v/>
      </c>
      <c r="BB1985" s="41"/>
      <c r="BC1985" s="41"/>
      <c r="BE1985" s="1" t="str">
        <f t="shared" si="609"/>
        <v/>
      </c>
      <c r="BF1985" s="41"/>
      <c r="BG1985" s="41"/>
      <c r="BI1985" s="1" t="str">
        <f t="shared" si="610"/>
        <v/>
      </c>
      <c r="BJ1985" s="41"/>
      <c r="BK1985" s="41"/>
      <c r="BM1985" s="1" t="str">
        <f t="shared" si="611"/>
        <v/>
      </c>
      <c r="BN1985" s="41"/>
      <c r="BO1985" s="41"/>
      <c r="BQ1985" s="1" t="str">
        <f t="shared" si="612"/>
        <v/>
      </c>
      <c r="BR1985" s="41"/>
      <c r="BS1985" s="41"/>
      <c r="BU1985" s="1" t="str">
        <f t="shared" si="613"/>
        <v/>
      </c>
      <c r="BV1985" s="41"/>
      <c r="BW1985" s="41"/>
      <c r="BY1985" s="1" t="str">
        <f t="shared" si="614"/>
        <v/>
      </c>
      <c r="BZ1985" s="41"/>
      <c r="CA1985" s="41"/>
      <c r="CC1985" s="1" t="str">
        <f t="shared" si="615"/>
        <v/>
      </c>
      <c r="CD1985" s="41"/>
      <c r="CE1985" s="41"/>
      <c r="CG1985" s="1" t="str">
        <f t="shared" si="616"/>
        <v/>
      </c>
      <c r="CH1985" s="41"/>
      <c r="CI1985" s="41"/>
      <c r="CK1985" s="1" t="str">
        <f t="shared" si="617"/>
        <v/>
      </c>
      <c r="CL1985" s="41"/>
      <c r="CM1985" s="41"/>
      <c r="CO1985" s="1" t="str">
        <f t="shared" si="618"/>
        <v/>
      </c>
      <c r="CP1985" s="41"/>
      <c r="CQ1985" s="41"/>
      <c r="CS1985" s="1" t="str">
        <f t="shared" si="619"/>
        <v/>
      </c>
      <c r="CT1985" s="41"/>
      <c r="CU1985" s="41"/>
      <c r="CW1985" s="1" t="str">
        <f t="shared" si="620"/>
        <v/>
      </c>
      <c r="CX1985" s="41"/>
      <c r="CY1985" s="41"/>
      <c r="DA1985" s="1" t="str">
        <f t="shared" si="621"/>
        <v/>
      </c>
      <c r="DB1985" s="41"/>
      <c r="DC1985" s="41"/>
      <c r="DE1985" s="1" t="str">
        <f t="shared" si="622"/>
        <v/>
      </c>
      <c r="DF1985" s="41"/>
      <c r="DG1985" s="41"/>
      <c r="DI1985" s="1" t="str">
        <f t="shared" si="623"/>
        <v/>
      </c>
      <c r="DJ1985" s="41"/>
      <c r="DK1985" s="41"/>
      <c r="DM1985" s="1" t="str">
        <f t="shared" si="624"/>
        <v/>
      </c>
      <c r="DN1985" s="41"/>
      <c r="DO1985" s="41"/>
    </row>
    <row r="1986" spans="41:119" x14ac:dyDescent="0.25">
      <c r="AO1986" s="1" t="str">
        <f t="shared" si="605"/>
        <v/>
      </c>
      <c r="AP1986" s="41"/>
      <c r="AQ1986" s="41"/>
      <c r="AS1986" s="1" t="str">
        <f t="shared" si="606"/>
        <v/>
      </c>
      <c r="AT1986" s="41"/>
      <c r="AU1986" s="41"/>
      <c r="AW1986" s="1" t="str">
        <f t="shared" si="607"/>
        <v/>
      </c>
      <c r="AX1986" s="41"/>
      <c r="AY1986" s="41"/>
      <c r="BA1986" s="1" t="str">
        <f t="shared" si="608"/>
        <v/>
      </c>
      <c r="BB1986" s="41"/>
      <c r="BC1986" s="41"/>
      <c r="BE1986" s="1" t="str">
        <f t="shared" si="609"/>
        <v/>
      </c>
      <c r="BF1986" s="41"/>
      <c r="BG1986" s="41"/>
      <c r="BI1986" s="1" t="str">
        <f t="shared" si="610"/>
        <v/>
      </c>
      <c r="BJ1986" s="41"/>
      <c r="BK1986" s="41"/>
      <c r="BM1986" s="1" t="str">
        <f t="shared" si="611"/>
        <v/>
      </c>
      <c r="BN1986" s="41"/>
      <c r="BO1986" s="41"/>
      <c r="BQ1986" s="1" t="str">
        <f t="shared" si="612"/>
        <v/>
      </c>
      <c r="BR1986" s="41"/>
      <c r="BS1986" s="41"/>
      <c r="BU1986" s="1" t="str">
        <f t="shared" si="613"/>
        <v/>
      </c>
      <c r="BV1986" s="41"/>
      <c r="BW1986" s="41"/>
      <c r="BY1986" s="1" t="str">
        <f t="shared" si="614"/>
        <v/>
      </c>
      <c r="BZ1986" s="41"/>
      <c r="CA1986" s="41"/>
      <c r="CC1986" s="1" t="str">
        <f t="shared" si="615"/>
        <v/>
      </c>
      <c r="CD1986" s="41"/>
      <c r="CE1986" s="41"/>
      <c r="CG1986" s="1" t="str">
        <f t="shared" si="616"/>
        <v/>
      </c>
      <c r="CH1986" s="41"/>
      <c r="CI1986" s="41"/>
      <c r="CK1986" s="1" t="str">
        <f t="shared" si="617"/>
        <v/>
      </c>
      <c r="CL1986" s="41"/>
      <c r="CM1986" s="41"/>
      <c r="CO1986" s="1" t="str">
        <f t="shared" si="618"/>
        <v/>
      </c>
      <c r="CP1986" s="41"/>
      <c r="CQ1986" s="41"/>
      <c r="CS1986" s="1" t="str">
        <f t="shared" si="619"/>
        <v/>
      </c>
      <c r="CT1986" s="41"/>
      <c r="CU1986" s="41"/>
      <c r="CW1986" s="1" t="str">
        <f t="shared" si="620"/>
        <v/>
      </c>
      <c r="CX1986" s="41"/>
      <c r="CY1986" s="41"/>
      <c r="DA1986" s="1" t="str">
        <f t="shared" si="621"/>
        <v/>
      </c>
      <c r="DB1986" s="41"/>
      <c r="DC1986" s="41"/>
      <c r="DE1986" s="1" t="str">
        <f t="shared" si="622"/>
        <v/>
      </c>
      <c r="DF1986" s="41"/>
      <c r="DG1986" s="41"/>
      <c r="DI1986" s="1" t="str">
        <f t="shared" si="623"/>
        <v/>
      </c>
      <c r="DJ1986" s="41"/>
      <c r="DK1986" s="41"/>
      <c r="DM1986" s="1" t="str">
        <f t="shared" si="624"/>
        <v/>
      </c>
      <c r="DN1986" s="41"/>
      <c r="DO1986" s="41"/>
    </row>
    <row r="1987" spans="41:119" x14ac:dyDescent="0.25">
      <c r="AO1987" s="1" t="str">
        <f t="shared" si="605"/>
        <v/>
      </c>
      <c r="AP1987" s="41"/>
      <c r="AQ1987" s="41"/>
      <c r="AS1987" s="1" t="str">
        <f t="shared" si="606"/>
        <v/>
      </c>
      <c r="AT1987" s="41"/>
      <c r="AU1987" s="41"/>
      <c r="AW1987" s="1" t="str">
        <f t="shared" si="607"/>
        <v/>
      </c>
      <c r="AX1987" s="41"/>
      <c r="AY1987" s="41"/>
      <c r="BA1987" s="1" t="str">
        <f t="shared" si="608"/>
        <v/>
      </c>
      <c r="BB1987" s="41"/>
      <c r="BC1987" s="41"/>
      <c r="BE1987" s="1" t="str">
        <f t="shared" si="609"/>
        <v/>
      </c>
      <c r="BF1987" s="41"/>
      <c r="BG1987" s="41"/>
      <c r="BI1987" s="1" t="str">
        <f t="shared" si="610"/>
        <v/>
      </c>
      <c r="BJ1987" s="41"/>
      <c r="BK1987" s="41"/>
      <c r="BM1987" s="1" t="str">
        <f t="shared" si="611"/>
        <v/>
      </c>
      <c r="BN1987" s="41"/>
      <c r="BO1987" s="41"/>
      <c r="BQ1987" s="1" t="str">
        <f t="shared" si="612"/>
        <v/>
      </c>
      <c r="BR1987" s="41"/>
      <c r="BS1987" s="41"/>
      <c r="BU1987" s="1" t="str">
        <f t="shared" si="613"/>
        <v/>
      </c>
      <c r="BV1987" s="41"/>
      <c r="BW1987" s="41"/>
      <c r="BY1987" s="1" t="str">
        <f t="shared" si="614"/>
        <v/>
      </c>
      <c r="BZ1987" s="41"/>
      <c r="CA1987" s="41"/>
      <c r="CC1987" s="1" t="str">
        <f t="shared" si="615"/>
        <v/>
      </c>
      <c r="CD1987" s="41"/>
      <c r="CE1987" s="41"/>
      <c r="CG1987" s="1" t="str">
        <f t="shared" si="616"/>
        <v/>
      </c>
      <c r="CH1987" s="41"/>
      <c r="CI1987" s="41"/>
      <c r="CK1987" s="1" t="str">
        <f t="shared" si="617"/>
        <v/>
      </c>
      <c r="CL1987" s="41"/>
      <c r="CM1987" s="41"/>
      <c r="CO1987" s="1" t="str">
        <f t="shared" si="618"/>
        <v/>
      </c>
      <c r="CP1987" s="41"/>
      <c r="CQ1987" s="41"/>
      <c r="CS1987" s="1" t="str">
        <f t="shared" si="619"/>
        <v/>
      </c>
      <c r="CT1987" s="41"/>
      <c r="CU1987" s="41"/>
      <c r="CW1987" s="1" t="str">
        <f t="shared" si="620"/>
        <v/>
      </c>
      <c r="CX1987" s="41"/>
      <c r="CY1987" s="41"/>
      <c r="DA1987" s="1" t="str">
        <f t="shared" si="621"/>
        <v/>
      </c>
      <c r="DB1987" s="41"/>
      <c r="DC1987" s="41"/>
      <c r="DE1987" s="1" t="str">
        <f t="shared" si="622"/>
        <v/>
      </c>
      <c r="DF1987" s="41"/>
      <c r="DG1987" s="41"/>
      <c r="DI1987" s="1" t="str">
        <f t="shared" si="623"/>
        <v/>
      </c>
      <c r="DJ1987" s="41"/>
      <c r="DK1987" s="41"/>
      <c r="DM1987" s="1" t="str">
        <f t="shared" si="624"/>
        <v/>
      </c>
      <c r="DN1987" s="41"/>
      <c r="DO1987" s="41"/>
    </row>
    <row r="1988" spans="41:119" x14ac:dyDescent="0.25">
      <c r="AO1988" s="1" t="str">
        <f t="shared" ref="AO1988:AO2051" si="625">IF(AP1988="","",INDEX($C$85:$D$119,MATCH(AP1988,$D$85:$D$119,1),1))</f>
        <v/>
      </c>
      <c r="AP1988" s="41"/>
      <c r="AQ1988" s="41"/>
      <c r="AS1988" s="1" t="str">
        <f t="shared" ref="AS1988:AS2051" si="626">IF(AT1988="","",INDEX($C$85:$D$119,MATCH(AT1988,$D$85:$D$119,1),1))</f>
        <v/>
      </c>
      <c r="AT1988" s="41"/>
      <c r="AU1988" s="41"/>
      <c r="AW1988" s="1" t="str">
        <f t="shared" ref="AW1988:AW2051" si="627">IF(AX1988="","",INDEX($C$85:$D$119,MATCH(AX1988,$D$85:$D$119,1),1))</f>
        <v/>
      </c>
      <c r="AX1988" s="41"/>
      <c r="AY1988" s="41"/>
      <c r="BA1988" s="1" t="str">
        <f t="shared" ref="BA1988:BA2051" si="628">IF(BB1988="","",INDEX($C$85:$D$119,MATCH(BB1988,$D$85:$D$119,1),1))</f>
        <v/>
      </c>
      <c r="BB1988" s="41"/>
      <c r="BC1988" s="41"/>
      <c r="BE1988" s="1" t="str">
        <f t="shared" ref="BE1988:BE2051" si="629">IF(BF1988="","",INDEX($C$85:$D$119,MATCH(BF1988,$D$85:$D$119,1),1))</f>
        <v/>
      </c>
      <c r="BF1988" s="41"/>
      <c r="BG1988" s="41"/>
      <c r="BI1988" s="1" t="str">
        <f t="shared" ref="BI1988:BI2051" si="630">IF(BJ1988="","",INDEX($C$85:$D$119,MATCH(BJ1988,$D$85:$D$119,1),1))</f>
        <v/>
      </c>
      <c r="BJ1988" s="41"/>
      <c r="BK1988" s="41"/>
      <c r="BM1988" s="1" t="str">
        <f t="shared" ref="BM1988:BM2051" si="631">IF(BN1988="","",INDEX($C$85:$D$119,MATCH(BN1988,$D$85:$D$119,1),1))</f>
        <v/>
      </c>
      <c r="BN1988" s="41"/>
      <c r="BO1988" s="41"/>
      <c r="BQ1988" s="1" t="str">
        <f t="shared" ref="BQ1988:BQ2051" si="632">IF(BR1988="","",INDEX($C$85:$D$119,MATCH(BR1988,$D$85:$D$119,1),1))</f>
        <v/>
      </c>
      <c r="BR1988" s="41"/>
      <c r="BS1988" s="41"/>
      <c r="BU1988" s="1" t="str">
        <f t="shared" ref="BU1988:BU2051" si="633">IF(BV1988="","",INDEX($C$85:$D$119,MATCH(BV1988,$D$85:$D$119,1),1))</f>
        <v/>
      </c>
      <c r="BV1988" s="41"/>
      <c r="BW1988" s="41"/>
      <c r="BY1988" s="1" t="str">
        <f t="shared" ref="BY1988:BY2051" si="634">IF(BZ1988="","",INDEX($C$85:$D$119,MATCH(BZ1988,$D$85:$D$119,1),1))</f>
        <v/>
      </c>
      <c r="BZ1988" s="41"/>
      <c r="CA1988" s="41"/>
      <c r="CC1988" s="1" t="str">
        <f t="shared" ref="CC1988:CC2051" si="635">IF(CD1988="","",INDEX($C$85:$D$119,MATCH(CD1988,$D$85:$D$119,1),1))</f>
        <v/>
      </c>
      <c r="CD1988" s="41"/>
      <c r="CE1988" s="41"/>
      <c r="CG1988" s="1" t="str">
        <f t="shared" ref="CG1988:CG2051" si="636">IF(CH1988="","",INDEX($C$85:$D$119,MATCH(CH1988,$D$85:$D$119,1),1))</f>
        <v/>
      </c>
      <c r="CH1988" s="41"/>
      <c r="CI1988" s="41"/>
      <c r="CK1988" s="1" t="str">
        <f t="shared" ref="CK1988:CK2051" si="637">IF(CL1988="","",INDEX($C$85:$D$119,MATCH(CL1988,$D$85:$D$119,1),1))</f>
        <v/>
      </c>
      <c r="CL1988" s="41"/>
      <c r="CM1988" s="41"/>
      <c r="CO1988" s="1" t="str">
        <f t="shared" ref="CO1988:CO2051" si="638">IF(CP1988="","",INDEX($C$85:$D$119,MATCH(CP1988,$D$85:$D$119,1),1))</f>
        <v/>
      </c>
      <c r="CP1988" s="41"/>
      <c r="CQ1988" s="41"/>
      <c r="CS1988" s="1" t="str">
        <f t="shared" ref="CS1988:CS2051" si="639">IF(CT1988="","",INDEX($C$85:$D$119,MATCH(CT1988,$D$85:$D$119,1),1))</f>
        <v/>
      </c>
      <c r="CT1988" s="41"/>
      <c r="CU1988" s="41"/>
      <c r="CW1988" s="1" t="str">
        <f t="shared" ref="CW1988:CW2051" si="640">IF(CX1988="","",INDEX($C$85:$D$119,MATCH(CX1988,$D$85:$D$119,1),1))</f>
        <v/>
      </c>
      <c r="CX1988" s="41"/>
      <c r="CY1988" s="41"/>
      <c r="DA1988" s="1" t="str">
        <f t="shared" ref="DA1988:DA2051" si="641">IF(DB1988="","",INDEX($C$85:$D$119,MATCH(DB1988,$D$85:$D$119,1),1))</f>
        <v/>
      </c>
      <c r="DB1988" s="41"/>
      <c r="DC1988" s="41"/>
      <c r="DE1988" s="1" t="str">
        <f t="shared" ref="DE1988:DE2051" si="642">IF(DF1988="","",INDEX($C$85:$D$119,MATCH(DF1988,$D$85:$D$119,1),1))</f>
        <v/>
      </c>
      <c r="DF1988" s="41"/>
      <c r="DG1988" s="41"/>
      <c r="DI1988" s="1" t="str">
        <f t="shared" ref="DI1988:DI2051" si="643">IF(DJ1988="","",INDEX($C$85:$D$119,MATCH(DJ1988,$D$85:$D$119,1),1))</f>
        <v/>
      </c>
      <c r="DJ1988" s="41"/>
      <c r="DK1988" s="41"/>
      <c r="DM1988" s="1" t="str">
        <f t="shared" ref="DM1988:DM2051" si="644">IF(DN1988="","",INDEX($C$85:$D$119,MATCH(DN1988,$D$85:$D$119,1),1))</f>
        <v/>
      </c>
      <c r="DN1988" s="41"/>
      <c r="DO1988" s="41"/>
    </row>
    <row r="1989" spans="41:119" x14ac:dyDescent="0.25">
      <c r="AO1989" s="1" t="str">
        <f t="shared" si="625"/>
        <v/>
      </c>
      <c r="AP1989" s="41"/>
      <c r="AQ1989" s="41"/>
      <c r="AS1989" s="1" t="str">
        <f t="shared" si="626"/>
        <v/>
      </c>
      <c r="AT1989" s="41"/>
      <c r="AU1989" s="41"/>
      <c r="AW1989" s="1" t="str">
        <f t="shared" si="627"/>
        <v/>
      </c>
      <c r="AX1989" s="41"/>
      <c r="AY1989" s="41"/>
      <c r="BA1989" s="1" t="str">
        <f t="shared" si="628"/>
        <v/>
      </c>
      <c r="BB1989" s="41"/>
      <c r="BC1989" s="41"/>
      <c r="BE1989" s="1" t="str">
        <f t="shared" si="629"/>
        <v/>
      </c>
      <c r="BF1989" s="41"/>
      <c r="BG1989" s="41"/>
      <c r="BI1989" s="1" t="str">
        <f t="shared" si="630"/>
        <v/>
      </c>
      <c r="BJ1989" s="41"/>
      <c r="BK1989" s="41"/>
      <c r="BM1989" s="1" t="str">
        <f t="shared" si="631"/>
        <v/>
      </c>
      <c r="BN1989" s="41"/>
      <c r="BO1989" s="41"/>
      <c r="BQ1989" s="1" t="str">
        <f t="shared" si="632"/>
        <v/>
      </c>
      <c r="BR1989" s="41"/>
      <c r="BS1989" s="41"/>
      <c r="BU1989" s="1" t="str">
        <f t="shared" si="633"/>
        <v/>
      </c>
      <c r="BV1989" s="41"/>
      <c r="BW1989" s="41"/>
      <c r="BY1989" s="1" t="str">
        <f t="shared" si="634"/>
        <v/>
      </c>
      <c r="BZ1989" s="41"/>
      <c r="CA1989" s="41"/>
      <c r="CC1989" s="1" t="str">
        <f t="shared" si="635"/>
        <v/>
      </c>
      <c r="CD1989" s="41"/>
      <c r="CE1989" s="41"/>
      <c r="CG1989" s="1" t="str">
        <f t="shared" si="636"/>
        <v/>
      </c>
      <c r="CH1989" s="41"/>
      <c r="CI1989" s="41"/>
      <c r="CK1989" s="1" t="str">
        <f t="shared" si="637"/>
        <v/>
      </c>
      <c r="CL1989" s="41"/>
      <c r="CM1989" s="41"/>
      <c r="CO1989" s="1" t="str">
        <f t="shared" si="638"/>
        <v/>
      </c>
      <c r="CP1989" s="41"/>
      <c r="CQ1989" s="41"/>
      <c r="CS1989" s="1" t="str">
        <f t="shared" si="639"/>
        <v/>
      </c>
      <c r="CT1989" s="41"/>
      <c r="CU1989" s="41"/>
      <c r="CW1989" s="1" t="str">
        <f t="shared" si="640"/>
        <v/>
      </c>
      <c r="CX1989" s="41"/>
      <c r="CY1989" s="41"/>
      <c r="DA1989" s="1" t="str">
        <f t="shared" si="641"/>
        <v/>
      </c>
      <c r="DB1989" s="41"/>
      <c r="DC1989" s="41"/>
      <c r="DE1989" s="1" t="str">
        <f t="shared" si="642"/>
        <v/>
      </c>
      <c r="DF1989" s="41"/>
      <c r="DG1989" s="41"/>
      <c r="DI1989" s="1" t="str">
        <f t="shared" si="643"/>
        <v/>
      </c>
      <c r="DJ1989" s="41"/>
      <c r="DK1989" s="41"/>
      <c r="DM1989" s="1" t="str">
        <f t="shared" si="644"/>
        <v/>
      </c>
      <c r="DN1989" s="41"/>
      <c r="DO1989" s="41"/>
    </row>
    <row r="1990" spans="41:119" x14ac:dyDescent="0.25">
      <c r="AO1990" s="1" t="str">
        <f t="shared" si="625"/>
        <v/>
      </c>
      <c r="AP1990" s="41"/>
      <c r="AQ1990" s="41"/>
      <c r="AS1990" s="1" t="str">
        <f t="shared" si="626"/>
        <v/>
      </c>
      <c r="AT1990" s="41"/>
      <c r="AU1990" s="41"/>
      <c r="AW1990" s="1" t="str">
        <f t="shared" si="627"/>
        <v/>
      </c>
      <c r="AX1990" s="41"/>
      <c r="AY1990" s="41"/>
      <c r="BA1990" s="1" t="str">
        <f t="shared" si="628"/>
        <v/>
      </c>
      <c r="BB1990" s="41"/>
      <c r="BC1990" s="41"/>
      <c r="BE1990" s="1" t="str">
        <f t="shared" si="629"/>
        <v/>
      </c>
      <c r="BF1990" s="41"/>
      <c r="BG1990" s="41"/>
      <c r="BI1990" s="1" t="str">
        <f t="shared" si="630"/>
        <v/>
      </c>
      <c r="BJ1990" s="41"/>
      <c r="BK1990" s="41"/>
      <c r="BM1990" s="1" t="str">
        <f t="shared" si="631"/>
        <v/>
      </c>
      <c r="BN1990" s="41"/>
      <c r="BO1990" s="41"/>
      <c r="BQ1990" s="1" t="str">
        <f t="shared" si="632"/>
        <v/>
      </c>
      <c r="BR1990" s="41"/>
      <c r="BS1990" s="41"/>
      <c r="BU1990" s="1" t="str">
        <f t="shared" si="633"/>
        <v/>
      </c>
      <c r="BV1990" s="41"/>
      <c r="BW1990" s="41"/>
      <c r="BY1990" s="1" t="str">
        <f t="shared" si="634"/>
        <v/>
      </c>
      <c r="BZ1990" s="41"/>
      <c r="CA1990" s="41"/>
      <c r="CC1990" s="1" t="str">
        <f t="shared" si="635"/>
        <v/>
      </c>
      <c r="CD1990" s="41"/>
      <c r="CE1990" s="41"/>
      <c r="CG1990" s="1" t="str">
        <f t="shared" si="636"/>
        <v/>
      </c>
      <c r="CH1990" s="41"/>
      <c r="CI1990" s="41"/>
      <c r="CK1990" s="1" t="str">
        <f t="shared" si="637"/>
        <v/>
      </c>
      <c r="CL1990" s="41"/>
      <c r="CM1990" s="41"/>
      <c r="CO1990" s="1" t="str">
        <f t="shared" si="638"/>
        <v/>
      </c>
      <c r="CP1990" s="41"/>
      <c r="CQ1990" s="41"/>
      <c r="CS1990" s="1" t="str">
        <f t="shared" si="639"/>
        <v/>
      </c>
      <c r="CT1990" s="41"/>
      <c r="CU1990" s="41"/>
      <c r="CW1990" s="1" t="str">
        <f t="shared" si="640"/>
        <v/>
      </c>
      <c r="CX1990" s="41"/>
      <c r="CY1990" s="41"/>
      <c r="DA1990" s="1" t="str">
        <f t="shared" si="641"/>
        <v/>
      </c>
      <c r="DB1990" s="41"/>
      <c r="DC1990" s="41"/>
      <c r="DE1990" s="1" t="str">
        <f t="shared" si="642"/>
        <v/>
      </c>
      <c r="DF1990" s="41"/>
      <c r="DG1990" s="41"/>
      <c r="DI1990" s="1" t="str">
        <f t="shared" si="643"/>
        <v/>
      </c>
      <c r="DJ1990" s="41"/>
      <c r="DK1990" s="41"/>
      <c r="DM1990" s="1" t="str">
        <f t="shared" si="644"/>
        <v/>
      </c>
      <c r="DN1990" s="41"/>
      <c r="DO1990" s="41"/>
    </row>
    <row r="1991" spans="41:119" x14ac:dyDescent="0.25">
      <c r="AO1991" s="1" t="str">
        <f t="shared" si="625"/>
        <v/>
      </c>
      <c r="AP1991" s="41"/>
      <c r="AQ1991" s="41"/>
      <c r="AS1991" s="1" t="str">
        <f t="shared" si="626"/>
        <v/>
      </c>
      <c r="AT1991" s="41"/>
      <c r="AU1991" s="41"/>
      <c r="AW1991" s="1" t="str">
        <f t="shared" si="627"/>
        <v/>
      </c>
      <c r="AX1991" s="41"/>
      <c r="AY1991" s="41"/>
      <c r="BA1991" s="1" t="str">
        <f t="shared" si="628"/>
        <v/>
      </c>
      <c r="BB1991" s="41"/>
      <c r="BC1991" s="41"/>
      <c r="BE1991" s="1" t="str">
        <f t="shared" si="629"/>
        <v/>
      </c>
      <c r="BF1991" s="41"/>
      <c r="BG1991" s="41"/>
      <c r="BI1991" s="1" t="str">
        <f t="shared" si="630"/>
        <v/>
      </c>
      <c r="BJ1991" s="41"/>
      <c r="BK1991" s="41"/>
      <c r="BM1991" s="1" t="str">
        <f t="shared" si="631"/>
        <v/>
      </c>
      <c r="BN1991" s="41"/>
      <c r="BO1991" s="41"/>
      <c r="BQ1991" s="1" t="str">
        <f t="shared" si="632"/>
        <v/>
      </c>
      <c r="BR1991" s="41"/>
      <c r="BS1991" s="41"/>
      <c r="BU1991" s="1" t="str">
        <f t="shared" si="633"/>
        <v/>
      </c>
      <c r="BV1991" s="41"/>
      <c r="BW1991" s="41"/>
      <c r="BY1991" s="1" t="str">
        <f t="shared" si="634"/>
        <v/>
      </c>
      <c r="BZ1991" s="41"/>
      <c r="CA1991" s="41"/>
      <c r="CC1991" s="1" t="str">
        <f t="shared" si="635"/>
        <v/>
      </c>
      <c r="CD1991" s="41"/>
      <c r="CE1991" s="41"/>
      <c r="CG1991" s="1" t="str">
        <f t="shared" si="636"/>
        <v/>
      </c>
      <c r="CH1991" s="41"/>
      <c r="CI1991" s="41"/>
      <c r="CK1991" s="1" t="str">
        <f t="shared" si="637"/>
        <v/>
      </c>
      <c r="CL1991" s="41"/>
      <c r="CM1991" s="41"/>
      <c r="CO1991" s="1" t="str">
        <f t="shared" si="638"/>
        <v/>
      </c>
      <c r="CP1991" s="41"/>
      <c r="CQ1991" s="41"/>
      <c r="CS1991" s="1" t="str">
        <f t="shared" si="639"/>
        <v/>
      </c>
      <c r="CT1991" s="41"/>
      <c r="CU1991" s="41"/>
      <c r="CW1991" s="1" t="str">
        <f t="shared" si="640"/>
        <v/>
      </c>
      <c r="CX1991" s="41"/>
      <c r="CY1991" s="41"/>
      <c r="DA1991" s="1" t="str">
        <f t="shared" si="641"/>
        <v/>
      </c>
      <c r="DB1991" s="41"/>
      <c r="DC1991" s="41"/>
      <c r="DE1991" s="1" t="str">
        <f t="shared" si="642"/>
        <v/>
      </c>
      <c r="DF1991" s="41"/>
      <c r="DG1991" s="41"/>
      <c r="DI1991" s="1" t="str">
        <f t="shared" si="643"/>
        <v/>
      </c>
      <c r="DJ1991" s="41"/>
      <c r="DK1991" s="41"/>
      <c r="DM1991" s="1" t="str">
        <f t="shared" si="644"/>
        <v/>
      </c>
      <c r="DN1991" s="41"/>
      <c r="DO1991" s="41"/>
    </row>
    <row r="1992" spans="41:119" x14ac:dyDescent="0.25">
      <c r="AO1992" s="1" t="str">
        <f t="shared" si="625"/>
        <v/>
      </c>
      <c r="AP1992" s="41"/>
      <c r="AQ1992" s="41"/>
      <c r="AS1992" s="1" t="str">
        <f t="shared" si="626"/>
        <v/>
      </c>
      <c r="AT1992" s="41"/>
      <c r="AU1992" s="41"/>
      <c r="AW1992" s="1" t="str">
        <f t="shared" si="627"/>
        <v/>
      </c>
      <c r="AX1992" s="41"/>
      <c r="AY1992" s="41"/>
      <c r="BA1992" s="1" t="str">
        <f t="shared" si="628"/>
        <v/>
      </c>
      <c r="BB1992" s="41"/>
      <c r="BC1992" s="41"/>
      <c r="BE1992" s="1" t="str">
        <f t="shared" si="629"/>
        <v/>
      </c>
      <c r="BF1992" s="41"/>
      <c r="BG1992" s="41"/>
      <c r="BI1992" s="1" t="str">
        <f t="shared" si="630"/>
        <v/>
      </c>
      <c r="BJ1992" s="41"/>
      <c r="BK1992" s="41"/>
      <c r="BM1992" s="1" t="str">
        <f t="shared" si="631"/>
        <v/>
      </c>
      <c r="BN1992" s="41"/>
      <c r="BO1992" s="41"/>
      <c r="BQ1992" s="1" t="str">
        <f t="shared" si="632"/>
        <v/>
      </c>
      <c r="BR1992" s="41"/>
      <c r="BS1992" s="41"/>
      <c r="BU1992" s="1" t="str">
        <f t="shared" si="633"/>
        <v/>
      </c>
      <c r="BV1992" s="41"/>
      <c r="BW1992" s="41"/>
      <c r="BY1992" s="1" t="str">
        <f t="shared" si="634"/>
        <v/>
      </c>
      <c r="BZ1992" s="41"/>
      <c r="CA1992" s="41"/>
      <c r="CC1992" s="1" t="str">
        <f t="shared" si="635"/>
        <v/>
      </c>
      <c r="CD1992" s="41"/>
      <c r="CE1992" s="41"/>
      <c r="CG1992" s="1" t="str">
        <f t="shared" si="636"/>
        <v/>
      </c>
      <c r="CH1992" s="41"/>
      <c r="CI1992" s="41"/>
      <c r="CK1992" s="1" t="str">
        <f t="shared" si="637"/>
        <v/>
      </c>
      <c r="CL1992" s="41"/>
      <c r="CM1992" s="41"/>
      <c r="CO1992" s="1" t="str">
        <f t="shared" si="638"/>
        <v/>
      </c>
      <c r="CP1992" s="41"/>
      <c r="CQ1992" s="41"/>
      <c r="CS1992" s="1" t="str">
        <f t="shared" si="639"/>
        <v/>
      </c>
      <c r="CT1992" s="41"/>
      <c r="CU1992" s="41"/>
      <c r="CW1992" s="1" t="str">
        <f t="shared" si="640"/>
        <v/>
      </c>
      <c r="CX1992" s="41"/>
      <c r="CY1992" s="41"/>
      <c r="DA1992" s="1" t="str">
        <f t="shared" si="641"/>
        <v/>
      </c>
      <c r="DB1992" s="41"/>
      <c r="DC1992" s="41"/>
      <c r="DE1992" s="1" t="str">
        <f t="shared" si="642"/>
        <v/>
      </c>
      <c r="DF1992" s="41"/>
      <c r="DG1992" s="41"/>
      <c r="DI1992" s="1" t="str">
        <f t="shared" si="643"/>
        <v/>
      </c>
      <c r="DJ1992" s="41"/>
      <c r="DK1992" s="41"/>
      <c r="DM1992" s="1" t="str">
        <f t="shared" si="644"/>
        <v/>
      </c>
      <c r="DN1992" s="41"/>
      <c r="DO1992" s="41"/>
    </row>
    <row r="1993" spans="41:119" x14ac:dyDescent="0.25">
      <c r="AO1993" s="1" t="str">
        <f t="shared" si="625"/>
        <v/>
      </c>
      <c r="AP1993" s="41"/>
      <c r="AQ1993" s="41"/>
      <c r="AS1993" s="1" t="str">
        <f t="shared" si="626"/>
        <v/>
      </c>
      <c r="AT1993" s="41"/>
      <c r="AU1993" s="41"/>
      <c r="AW1993" s="1" t="str">
        <f t="shared" si="627"/>
        <v/>
      </c>
      <c r="AX1993" s="41"/>
      <c r="AY1993" s="41"/>
      <c r="BA1993" s="1" t="str">
        <f t="shared" si="628"/>
        <v/>
      </c>
      <c r="BB1993" s="41"/>
      <c r="BC1993" s="41"/>
      <c r="BE1993" s="1" t="str">
        <f t="shared" si="629"/>
        <v/>
      </c>
      <c r="BF1993" s="41"/>
      <c r="BG1993" s="41"/>
      <c r="BI1993" s="1" t="str">
        <f t="shared" si="630"/>
        <v/>
      </c>
      <c r="BJ1993" s="41"/>
      <c r="BK1993" s="41"/>
      <c r="BM1993" s="1" t="str">
        <f t="shared" si="631"/>
        <v/>
      </c>
      <c r="BN1993" s="41"/>
      <c r="BO1993" s="41"/>
      <c r="BQ1993" s="1" t="str">
        <f t="shared" si="632"/>
        <v/>
      </c>
      <c r="BR1993" s="41"/>
      <c r="BS1993" s="41"/>
      <c r="BU1993" s="1" t="str">
        <f t="shared" si="633"/>
        <v/>
      </c>
      <c r="BV1993" s="41"/>
      <c r="BW1993" s="41"/>
      <c r="BY1993" s="1" t="str">
        <f t="shared" si="634"/>
        <v/>
      </c>
      <c r="BZ1993" s="41"/>
      <c r="CA1993" s="41"/>
      <c r="CC1993" s="1" t="str">
        <f t="shared" si="635"/>
        <v/>
      </c>
      <c r="CD1993" s="41"/>
      <c r="CE1993" s="41"/>
      <c r="CG1993" s="1" t="str">
        <f t="shared" si="636"/>
        <v/>
      </c>
      <c r="CH1993" s="41"/>
      <c r="CI1993" s="41"/>
      <c r="CK1993" s="1" t="str">
        <f t="shared" si="637"/>
        <v/>
      </c>
      <c r="CL1993" s="41"/>
      <c r="CM1993" s="41"/>
      <c r="CO1993" s="1" t="str">
        <f t="shared" si="638"/>
        <v/>
      </c>
      <c r="CP1993" s="41"/>
      <c r="CQ1993" s="41"/>
      <c r="CS1993" s="1" t="str">
        <f t="shared" si="639"/>
        <v/>
      </c>
      <c r="CT1993" s="41"/>
      <c r="CU1993" s="41"/>
      <c r="CW1993" s="1" t="str">
        <f t="shared" si="640"/>
        <v/>
      </c>
      <c r="CX1993" s="41"/>
      <c r="CY1993" s="41"/>
      <c r="DA1993" s="1" t="str">
        <f t="shared" si="641"/>
        <v/>
      </c>
      <c r="DB1993" s="41"/>
      <c r="DC1993" s="41"/>
      <c r="DE1993" s="1" t="str">
        <f t="shared" si="642"/>
        <v/>
      </c>
      <c r="DF1993" s="41"/>
      <c r="DG1993" s="41"/>
      <c r="DI1993" s="1" t="str">
        <f t="shared" si="643"/>
        <v/>
      </c>
      <c r="DJ1993" s="41"/>
      <c r="DK1993" s="41"/>
      <c r="DM1993" s="1" t="str">
        <f t="shared" si="644"/>
        <v/>
      </c>
      <c r="DN1993" s="41"/>
      <c r="DO1993" s="41"/>
    </row>
    <row r="1994" spans="41:119" x14ac:dyDescent="0.25">
      <c r="AO1994" s="1" t="str">
        <f t="shared" si="625"/>
        <v/>
      </c>
      <c r="AP1994" s="41"/>
      <c r="AQ1994" s="41"/>
      <c r="AS1994" s="1" t="str">
        <f t="shared" si="626"/>
        <v/>
      </c>
      <c r="AT1994" s="41"/>
      <c r="AU1994" s="41"/>
      <c r="AW1994" s="1" t="str">
        <f t="shared" si="627"/>
        <v/>
      </c>
      <c r="AX1994" s="41"/>
      <c r="AY1994" s="41"/>
      <c r="BA1994" s="1" t="str">
        <f t="shared" si="628"/>
        <v/>
      </c>
      <c r="BB1994" s="41"/>
      <c r="BC1994" s="41"/>
      <c r="BE1994" s="1" t="str">
        <f t="shared" si="629"/>
        <v/>
      </c>
      <c r="BF1994" s="41"/>
      <c r="BG1994" s="41"/>
      <c r="BI1994" s="1" t="str">
        <f t="shared" si="630"/>
        <v/>
      </c>
      <c r="BJ1994" s="41"/>
      <c r="BK1994" s="41"/>
      <c r="BM1994" s="1" t="str">
        <f t="shared" si="631"/>
        <v/>
      </c>
      <c r="BN1994" s="41"/>
      <c r="BO1994" s="41"/>
      <c r="BQ1994" s="1" t="str">
        <f t="shared" si="632"/>
        <v/>
      </c>
      <c r="BR1994" s="41"/>
      <c r="BS1994" s="41"/>
      <c r="BU1994" s="1" t="str">
        <f t="shared" si="633"/>
        <v/>
      </c>
      <c r="BV1994" s="41"/>
      <c r="BW1994" s="41"/>
      <c r="BY1994" s="1" t="str">
        <f t="shared" si="634"/>
        <v/>
      </c>
      <c r="BZ1994" s="41"/>
      <c r="CA1994" s="41"/>
      <c r="CC1994" s="1" t="str">
        <f t="shared" si="635"/>
        <v/>
      </c>
      <c r="CD1994" s="41"/>
      <c r="CE1994" s="41"/>
      <c r="CG1994" s="1" t="str">
        <f t="shared" si="636"/>
        <v/>
      </c>
      <c r="CH1994" s="41"/>
      <c r="CI1994" s="41"/>
      <c r="CK1994" s="1" t="str">
        <f t="shared" si="637"/>
        <v/>
      </c>
      <c r="CL1994" s="41"/>
      <c r="CM1994" s="41"/>
      <c r="CO1994" s="1" t="str">
        <f t="shared" si="638"/>
        <v/>
      </c>
      <c r="CP1994" s="41"/>
      <c r="CQ1994" s="41"/>
      <c r="CS1994" s="1" t="str">
        <f t="shared" si="639"/>
        <v/>
      </c>
      <c r="CT1994" s="41"/>
      <c r="CU1994" s="41"/>
      <c r="CW1994" s="1" t="str">
        <f t="shared" si="640"/>
        <v/>
      </c>
      <c r="CX1994" s="41"/>
      <c r="CY1994" s="41"/>
      <c r="DA1994" s="1" t="str">
        <f t="shared" si="641"/>
        <v/>
      </c>
      <c r="DB1994" s="41"/>
      <c r="DC1994" s="41"/>
      <c r="DE1994" s="1" t="str">
        <f t="shared" si="642"/>
        <v/>
      </c>
      <c r="DF1994" s="41"/>
      <c r="DG1994" s="41"/>
      <c r="DI1994" s="1" t="str">
        <f t="shared" si="643"/>
        <v/>
      </c>
      <c r="DJ1994" s="41"/>
      <c r="DK1994" s="41"/>
      <c r="DM1994" s="1" t="str">
        <f t="shared" si="644"/>
        <v/>
      </c>
      <c r="DN1994" s="41"/>
      <c r="DO1994" s="41"/>
    </row>
    <row r="1995" spans="41:119" x14ac:dyDescent="0.25">
      <c r="AO1995" s="1" t="str">
        <f t="shared" si="625"/>
        <v/>
      </c>
      <c r="AP1995" s="41"/>
      <c r="AQ1995" s="41"/>
      <c r="AS1995" s="1" t="str">
        <f t="shared" si="626"/>
        <v/>
      </c>
      <c r="AT1995" s="41"/>
      <c r="AU1995" s="41"/>
      <c r="AW1995" s="1" t="str">
        <f t="shared" si="627"/>
        <v/>
      </c>
      <c r="AX1995" s="41"/>
      <c r="AY1995" s="41"/>
      <c r="BA1995" s="1" t="str">
        <f t="shared" si="628"/>
        <v/>
      </c>
      <c r="BB1995" s="41"/>
      <c r="BC1995" s="41"/>
      <c r="BE1995" s="1" t="str">
        <f t="shared" si="629"/>
        <v/>
      </c>
      <c r="BF1995" s="41"/>
      <c r="BG1995" s="41"/>
      <c r="BI1995" s="1" t="str">
        <f t="shared" si="630"/>
        <v/>
      </c>
      <c r="BJ1995" s="41"/>
      <c r="BK1995" s="41"/>
      <c r="BM1995" s="1" t="str">
        <f t="shared" si="631"/>
        <v/>
      </c>
      <c r="BN1995" s="41"/>
      <c r="BO1995" s="41"/>
      <c r="BQ1995" s="1" t="str">
        <f t="shared" si="632"/>
        <v/>
      </c>
      <c r="BR1995" s="41"/>
      <c r="BS1995" s="41"/>
      <c r="BU1995" s="1" t="str">
        <f t="shared" si="633"/>
        <v/>
      </c>
      <c r="BV1995" s="41"/>
      <c r="BW1995" s="41"/>
      <c r="BY1995" s="1" t="str">
        <f t="shared" si="634"/>
        <v/>
      </c>
      <c r="BZ1995" s="41"/>
      <c r="CA1995" s="41"/>
      <c r="CC1995" s="1" t="str">
        <f t="shared" si="635"/>
        <v/>
      </c>
      <c r="CD1995" s="41"/>
      <c r="CE1995" s="41"/>
      <c r="CG1995" s="1" t="str">
        <f t="shared" si="636"/>
        <v/>
      </c>
      <c r="CH1995" s="41"/>
      <c r="CI1995" s="41"/>
      <c r="CK1995" s="1" t="str">
        <f t="shared" si="637"/>
        <v/>
      </c>
      <c r="CL1995" s="41"/>
      <c r="CM1995" s="41"/>
      <c r="CO1995" s="1" t="str">
        <f t="shared" si="638"/>
        <v/>
      </c>
      <c r="CP1995" s="41"/>
      <c r="CQ1995" s="41"/>
      <c r="CS1995" s="1" t="str">
        <f t="shared" si="639"/>
        <v/>
      </c>
      <c r="CT1995" s="41"/>
      <c r="CU1995" s="41"/>
      <c r="CW1995" s="1" t="str">
        <f t="shared" si="640"/>
        <v/>
      </c>
      <c r="CX1995" s="41"/>
      <c r="CY1995" s="41"/>
      <c r="DA1995" s="1" t="str">
        <f t="shared" si="641"/>
        <v/>
      </c>
      <c r="DB1995" s="41"/>
      <c r="DC1995" s="41"/>
      <c r="DE1995" s="1" t="str">
        <f t="shared" si="642"/>
        <v/>
      </c>
      <c r="DF1995" s="41"/>
      <c r="DG1995" s="41"/>
      <c r="DI1995" s="1" t="str">
        <f t="shared" si="643"/>
        <v/>
      </c>
      <c r="DJ1995" s="41"/>
      <c r="DK1995" s="41"/>
      <c r="DM1995" s="1" t="str">
        <f t="shared" si="644"/>
        <v/>
      </c>
      <c r="DN1995" s="41"/>
      <c r="DO1995" s="41"/>
    </row>
    <row r="1996" spans="41:119" x14ac:dyDescent="0.25">
      <c r="AO1996" s="1" t="str">
        <f t="shared" si="625"/>
        <v/>
      </c>
      <c r="AP1996" s="41"/>
      <c r="AQ1996" s="41"/>
      <c r="AS1996" s="1" t="str">
        <f t="shared" si="626"/>
        <v/>
      </c>
      <c r="AT1996" s="41"/>
      <c r="AU1996" s="41"/>
      <c r="AW1996" s="1" t="str">
        <f t="shared" si="627"/>
        <v/>
      </c>
      <c r="AX1996" s="41"/>
      <c r="AY1996" s="41"/>
      <c r="BA1996" s="1" t="str">
        <f t="shared" si="628"/>
        <v/>
      </c>
      <c r="BB1996" s="41"/>
      <c r="BC1996" s="41"/>
      <c r="BE1996" s="1" t="str">
        <f t="shared" si="629"/>
        <v/>
      </c>
      <c r="BF1996" s="41"/>
      <c r="BG1996" s="41"/>
      <c r="BI1996" s="1" t="str">
        <f t="shared" si="630"/>
        <v/>
      </c>
      <c r="BJ1996" s="41"/>
      <c r="BK1996" s="41"/>
      <c r="BM1996" s="1" t="str">
        <f t="shared" si="631"/>
        <v/>
      </c>
      <c r="BN1996" s="41"/>
      <c r="BO1996" s="41"/>
      <c r="BQ1996" s="1" t="str">
        <f t="shared" si="632"/>
        <v/>
      </c>
      <c r="BR1996" s="41"/>
      <c r="BS1996" s="41"/>
      <c r="BU1996" s="1" t="str">
        <f t="shared" si="633"/>
        <v/>
      </c>
      <c r="BV1996" s="41"/>
      <c r="BW1996" s="41"/>
      <c r="BY1996" s="1" t="str">
        <f t="shared" si="634"/>
        <v/>
      </c>
      <c r="BZ1996" s="41"/>
      <c r="CA1996" s="41"/>
      <c r="CC1996" s="1" t="str">
        <f t="shared" si="635"/>
        <v/>
      </c>
      <c r="CD1996" s="41"/>
      <c r="CE1996" s="41"/>
      <c r="CG1996" s="1" t="str">
        <f t="shared" si="636"/>
        <v/>
      </c>
      <c r="CH1996" s="41"/>
      <c r="CI1996" s="41"/>
      <c r="CK1996" s="1" t="str">
        <f t="shared" si="637"/>
        <v/>
      </c>
      <c r="CL1996" s="41"/>
      <c r="CM1996" s="41"/>
      <c r="CO1996" s="1" t="str">
        <f t="shared" si="638"/>
        <v/>
      </c>
      <c r="CP1996" s="41"/>
      <c r="CQ1996" s="41"/>
      <c r="CS1996" s="1" t="str">
        <f t="shared" si="639"/>
        <v/>
      </c>
      <c r="CT1996" s="41"/>
      <c r="CU1996" s="41"/>
      <c r="CW1996" s="1" t="str">
        <f t="shared" si="640"/>
        <v/>
      </c>
      <c r="CX1996" s="41"/>
      <c r="CY1996" s="41"/>
      <c r="DA1996" s="1" t="str">
        <f t="shared" si="641"/>
        <v/>
      </c>
      <c r="DB1996" s="41"/>
      <c r="DC1996" s="41"/>
      <c r="DE1996" s="1" t="str">
        <f t="shared" si="642"/>
        <v/>
      </c>
      <c r="DF1996" s="41"/>
      <c r="DG1996" s="41"/>
      <c r="DI1996" s="1" t="str">
        <f t="shared" si="643"/>
        <v/>
      </c>
      <c r="DJ1996" s="41"/>
      <c r="DK1996" s="41"/>
      <c r="DM1996" s="1" t="str">
        <f t="shared" si="644"/>
        <v/>
      </c>
      <c r="DN1996" s="41"/>
      <c r="DO1996" s="41"/>
    </row>
    <row r="1997" spans="41:119" x14ac:dyDescent="0.25">
      <c r="AO1997" s="1" t="str">
        <f t="shared" si="625"/>
        <v/>
      </c>
      <c r="AP1997" s="41"/>
      <c r="AQ1997" s="41"/>
      <c r="AS1997" s="1" t="str">
        <f t="shared" si="626"/>
        <v/>
      </c>
      <c r="AT1997" s="41"/>
      <c r="AU1997" s="41"/>
      <c r="AW1997" s="1" t="str">
        <f t="shared" si="627"/>
        <v/>
      </c>
      <c r="AX1997" s="41"/>
      <c r="AY1997" s="41"/>
      <c r="BA1997" s="1" t="str">
        <f t="shared" si="628"/>
        <v/>
      </c>
      <c r="BB1997" s="41"/>
      <c r="BC1997" s="41"/>
      <c r="BE1997" s="1" t="str">
        <f t="shared" si="629"/>
        <v/>
      </c>
      <c r="BF1997" s="41"/>
      <c r="BG1997" s="41"/>
      <c r="BI1997" s="1" t="str">
        <f t="shared" si="630"/>
        <v/>
      </c>
      <c r="BJ1997" s="41"/>
      <c r="BK1997" s="41"/>
      <c r="BM1997" s="1" t="str">
        <f t="shared" si="631"/>
        <v/>
      </c>
      <c r="BN1997" s="41"/>
      <c r="BO1997" s="41"/>
      <c r="BQ1997" s="1" t="str">
        <f t="shared" si="632"/>
        <v/>
      </c>
      <c r="BR1997" s="41"/>
      <c r="BS1997" s="41"/>
      <c r="BU1997" s="1" t="str">
        <f t="shared" si="633"/>
        <v/>
      </c>
      <c r="BV1997" s="41"/>
      <c r="BW1997" s="41"/>
      <c r="BY1997" s="1" t="str">
        <f t="shared" si="634"/>
        <v/>
      </c>
      <c r="BZ1997" s="41"/>
      <c r="CA1997" s="41"/>
      <c r="CC1997" s="1" t="str">
        <f t="shared" si="635"/>
        <v/>
      </c>
      <c r="CD1997" s="41"/>
      <c r="CE1997" s="41"/>
      <c r="CG1997" s="1" t="str">
        <f t="shared" si="636"/>
        <v/>
      </c>
      <c r="CH1997" s="41"/>
      <c r="CI1997" s="41"/>
      <c r="CK1997" s="1" t="str">
        <f t="shared" si="637"/>
        <v/>
      </c>
      <c r="CL1997" s="41"/>
      <c r="CM1997" s="41"/>
      <c r="CO1997" s="1" t="str">
        <f t="shared" si="638"/>
        <v/>
      </c>
      <c r="CP1997" s="41"/>
      <c r="CQ1997" s="41"/>
      <c r="CS1997" s="1" t="str">
        <f t="shared" si="639"/>
        <v/>
      </c>
      <c r="CT1997" s="41"/>
      <c r="CU1997" s="41"/>
      <c r="CW1997" s="1" t="str">
        <f t="shared" si="640"/>
        <v/>
      </c>
      <c r="CX1997" s="41"/>
      <c r="CY1997" s="41"/>
      <c r="DA1997" s="1" t="str">
        <f t="shared" si="641"/>
        <v/>
      </c>
      <c r="DB1997" s="41"/>
      <c r="DC1997" s="41"/>
      <c r="DE1997" s="1" t="str">
        <f t="shared" si="642"/>
        <v/>
      </c>
      <c r="DF1997" s="41"/>
      <c r="DG1997" s="41"/>
      <c r="DI1997" s="1" t="str">
        <f t="shared" si="643"/>
        <v/>
      </c>
      <c r="DJ1997" s="41"/>
      <c r="DK1997" s="41"/>
      <c r="DM1997" s="1" t="str">
        <f t="shared" si="644"/>
        <v/>
      </c>
      <c r="DN1997" s="41"/>
      <c r="DO1997" s="41"/>
    </row>
    <row r="1998" spans="41:119" x14ac:dyDescent="0.25">
      <c r="AO1998" s="1" t="str">
        <f t="shared" si="625"/>
        <v/>
      </c>
      <c r="AP1998" s="41"/>
      <c r="AQ1998" s="41"/>
      <c r="AS1998" s="1" t="str">
        <f t="shared" si="626"/>
        <v/>
      </c>
      <c r="AT1998" s="41"/>
      <c r="AU1998" s="41"/>
      <c r="AW1998" s="1" t="str">
        <f t="shared" si="627"/>
        <v/>
      </c>
      <c r="AX1998" s="41"/>
      <c r="AY1998" s="41"/>
      <c r="BA1998" s="1" t="str">
        <f t="shared" si="628"/>
        <v/>
      </c>
      <c r="BB1998" s="41"/>
      <c r="BC1998" s="41"/>
      <c r="BE1998" s="1" t="str">
        <f t="shared" si="629"/>
        <v/>
      </c>
      <c r="BF1998" s="41"/>
      <c r="BG1998" s="41"/>
      <c r="BI1998" s="1" t="str">
        <f t="shared" si="630"/>
        <v/>
      </c>
      <c r="BJ1998" s="41"/>
      <c r="BK1998" s="41"/>
      <c r="BM1998" s="1" t="str">
        <f t="shared" si="631"/>
        <v/>
      </c>
      <c r="BN1998" s="41"/>
      <c r="BO1998" s="41"/>
      <c r="BQ1998" s="1" t="str">
        <f t="shared" si="632"/>
        <v/>
      </c>
      <c r="BR1998" s="41"/>
      <c r="BS1998" s="41"/>
      <c r="BU1998" s="1" t="str">
        <f t="shared" si="633"/>
        <v/>
      </c>
      <c r="BV1998" s="41"/>
      <c r="BW1998" s="41"/>
      <c r="BY1998" s="1" t="str">
        <f t="shared" si="634"/>
        <v/>
      </c>
      <c r="BZ1998" s="41"/>
      <c r="CA1998" s="41"/>
      <c r="CC1998" s="1" t="str">
        <f t="shared" si="635"/>
        <v/>
      </c>
      <c r="CD1998" s="41"/>
      <c r="CE1998" s="41"/>
      <c r="CG1998" s="1" t="str">
        <f t="shared" si="636"/>
        <v/>
      </c>
      <c r="CH1998" s="41"/>
      <c r="CI1998" s="41"/>
      <c r="CK1998" s="1" t="str">
        <f t="shared" si="637"/>
        <v/>
      </c>
      <c r="CL1998" s="41"/>
      <c r="CM1998" s="41"/>
      <c r="CO1998" s="1" t="str">
        <f t="shared" si="638"/>
        <v/>
      </c>
      <c r="CP1998" s="41"/>
      <c r="CQ1998" s="41"/>
      <c r="CS1998" s="1" t="str">
        <f t="shared" si="639"/>
        <v/>
      </c>
      <c r="CT1998" s="41"/>
      <c r="CU1998" s="41"/>
      <c r="CW1998" s="1" t="str">
        <f t="shared" si="640"/>
        <v/>
      </c>
      <c r="CX1998" s="41"/>
      <c r="CY1998" s="41"/>
      <c r="DA1998" s="1" t="str">
        <f t="shared" si="641"/>
        <v/>
      </c>
      <c r="DB1998" s="41"/>
      <c r="DC1998" s="41"/>
      <c r="DE1998" s="1" t="str">
        <f t="shared" si="642"/>
        <v/>
      </c>
      <c r="DF1998" s="41"/>
      <c r="DG1998" s="41"/>
      <c r="DI1998" s="1" t="str">
        <f t="shared" si="643"/>
        <v/>
      </c>
      <c r="DJ1998" s="41"/>
      <c r="DK1998" s="41"/>
      <c r="DM1998" s="1" t="str">
        <f t="shared" si="644"/>
        <v/>
      </c>
      <c r="DN1998" s="41"/>
      <c r="DO1998" s="41"/>
    </row>
    <row r="1999" spans="41:119" x14ac:dyDescent="0.25">
      <c r="AO1999" s="1" t="str">
        <f t="shared" si="625"/>
        <v/>
      </c>
      <c r="AP1999" s="41"/>
      <c r="AQ1999" s="41"/>
      <c r="AS1999" s="1" t="str">
        <f t="shared" si="626"/>
        <v/>
      </c>
      <c r="AT1999" s="41"/>
      <c r="AU1999" s="41"/>
      <c r="AW1999" s="1" t="str">
        <f t="shared" si="627"/>
        <v/>
      </c>
      <c r="AX1999" s="41"/>
      <c r="AY1999" s="41"/>
      <c r="BA1999" s="1" t="str">
        <f t="shared" si="628"/>
        <v/>
      </c>
      <c r="BB1999" s="41"/>
      <c r="BC1999" s="41"/>
      <c r="BE1999" s="1" t="str">
        <f t="shared" si="629"/>
        <v/>
      </c>
      <c r="BF1999" s="41"/>
      <c r="BG1999" s="41"/>
      <c r="BI1999" s="1" t="str">
        <f t="shared" si="630"/>
        <v/>
      </c>
      <c r="BJ1999" s="41"/>
      <c r="BK1999" s="41"/>
      <c r="BM1999" s="1" t="str">
        <f t="shared" si="631"/>
        <v/>
      </c>
      <c r="BN1999" s="41"/>
      <c r="BO1999" s="41"/>
      <c r="BQ1999" s="1" t="str">
        <f t="shared" si="632"/>
        <v/>
      </c>
      <c r="BR1999" s="41"/>
      <c r="BS1999" s="41"/>
      <c r="BU1999" s="1" t="str">
        <f t="shared" si="633"/>
        <v/>
      </c>
      <c r="BV1999" s="41"/>
      <c r="BW1999" s="41"/>
      <c r="BY1999" s="1" t="str">
        <f t="shared" si="634"/>
        <v/>
      </c>
      <c r="BZ1999" s="41"/>
      <c r="CA1999" s="41"/>
      <c r="CC1999" s="1" t="str">
        <f t="shared" si="635"/>
        <v/>
      </c>
      <c r="CD1999" s="41"/>
      <c r="CE1999" s="41"/>
      <c r="CG1999" s="1" t="str">
        <f t="shared" si="636"/>
        <v/>
      </c>
      <c r="CH1999" s="41"/>
      <c r="CI1999" s="41"/>
      <c r="CK1999" s="1" t="str">
        <f t="shared" si="637"/>
        <v/>
      </c>
      <c r="CL1999" s="41"/>
      <c r="CM1999" s="41"/>
      <c r="CO1999" s="1" t="str">
        <f t="shared" si="638"/>
        <v/>
      </c>
      <c r="CP1999" s="41"/>
      <c r="CQ1999" s="41"/>
      <c r="CS1999" s="1" t="str">
        <f t="shared" si="639"/>
        <v/>
      </c>
      <c r="CT1999" s="41"/>
      <c r="CU1999" s="41"/>
      <c r="CW1999" s="1" t="str">
        <f t="shared" si="640"/>
        <v/>
      </c>
      <c r="CX1999" s="41"/>
      <c r="CY1999" s="41"/>
      <c r="DA1999" s="1" t="str">
        <f t="shared" si="641"/>
        <v/>
      </c>
      <c r="DB1999" s="41"/>
      <c r="DC1999" s="41"/>
      <c r="DE1999" s="1" t="str">
        <f t="shared" si="642"/>
        <v/>
      </c>
      <c r="DF1999" s="41"/>
      <c r="DG1999" s="41"/>
      <c r="DI1999" s="1" t="str">
        <f t="shared" si="643"/>
        <v/>
      </c>
      <c r="DJ1999" s="41"/>
      <c r="DK1999" s="41"/>
      <c r="DM1999" s="1" t="str">
        <f t="shared" si="644"/>
        <v/>
      </c>
      <c r="DN1999" s="41"/>
      <c r="DO1999" s="41"/>
    </row>
    <row r="2000" spans="41:119" x14ac:dyDescent="0.25">
      <c r="AO2000" s="1" t="str">
        <f t="shared" si="625"/>
        <v/>
      </c>
      <c r="AP2000" s="41"/>
      <c r="AQ2000" s="41"/>
      <c r="AS2000" s="1" t="str">
        <f t="shared" si="626"/>
        <v/>
      </c>
      <c r="AT2000" s="41"/>
      <c r="AU2000" s="41"/>
      <c r="AW2000" s="1" t="str">
        <f t="shared" si="627"/>
        <v/>
      </c>
      <c r="AX2000" s="41"/>
      <c r="AY2000" s="41"/>
      <c r="BA2000" s="1" t="str">
        <f t="shared" si="628"/>
        <v/>
      </c>
      <c r="BB2000" s="41"/>
      <c r="BC2000" s="41"/>
      <c r="BE2000" s="1" t="str">
        <f t="shared" si="629"/>
        <v/>
      </c>
      <c r="BF2000" s="41"/>
      <c r="BG2000" s="41"/>
      <c r="BI2000" s="1" t="str">
        <f t="shared" si="630"/>
        <v/>
      </c>
      <c r="BJ2000" s="41"/>
      <c r="BK2000" s="41"/>
      <c r="BM2000" s="1" t="str">
        <f t="shared" si="631"/>
        <v/>
      </c>
      <c r="BN2000" s="41"/>
      <c r="BO2000" s="41"/>
      <c r="BQ2000" s="1" t="str">
        <f t="shared" si="632"/>
        <v/>
      </c>
      <c r="BR2000" s="41"/>
      <c r="BS2000" s="41"/>
      <c r="BU2000" s="1" t="str">
        <f t="shared" si="633"/>
        <v/>
      </c>
      <c r="BV2000" s="41"/>
      <c r="BW2000" s="41"/>
      <c r="BY2000" s="1" t="str">
        <f t="shared" si="634"/>
        <v/>
      </c>
      <c r="BZ2000" s="41"/>
      <c r="CA2000" s="41"/>
      <c r="CC2000" s="1" t="str">
        <f t="shared" si="635"/>
        <v/>
      </c>
      <c r="CD2000" s="41"/>
      <c r="CE2000" s="41"/>
      <c r="CG2000" s="1" t="str">
        <f t="shared" si="636"/>
        <v/>
      </c>
      <c r="CH2000" s="41"/>
      <c r="CI2000" s="41"/>
      <c r="CK2000" s="1" t="str">
        <f t="shared" si="637"/>
        <v/>
      </c>
      <c r="CL2000" s="41"/>
      <c r="CM2000" s="41"/>
      <c r="CO2000" s="1" t="str">
        <f t="shared" si="638"/>
        <v/>
      </c>
      <c r="CP2000" s="41"/>
      <c r="CQ2000" s="41"/>
      <c r="CS2000" s="1" t="str">
        <f t="shared" si="639"/>
        <v/>
      </c>
      <c r="CT2000" s="41"/>
      <c r="CU2000" s="41"/>
      <c r="CW2000" s="1" t="str">
        <f t="shared" si="640"/>
        <v/>
      </c>
      <c r="CX2000" s="41"/>
      <c r="CY2000" s="41"/>
      <c r="DA2000" s="1" t="str">
        <f t="shared" si="641"/>
        <v/>
      </c>
      <c r="DB2000" s="41"/>
      <c r="DC2000" s="41"/>
      <c r="DE2000" s="1" t="str">
        <f t="shared" si="642"/>
        <v/>
      </c>
      <c r="DF2000" s="41"/>
      <c r="DG2000" s="41"/>
      <c r="DI2000" s="1" t="str">
        <f t="shared" si="643"/>
        <v/>
      </c>
      <c r="DJ2000" s="41"/>
      <c r="DK2000" s="41"/>
      <c r="DM2000" s="1" t="str">
        <f t="shared" si="644"/>
        <v/>
      </c>
      <c r="DN2000" s="41"/>
      <c r="DO2000" s="41"/>
    </row>
    <row r="2001" spans="41:119" x14ac:dyDescent="0.25">
      <c r="AO2001" s="1" t="str">
        <f t="shared" si="625"/>
        <v/>
      </c>
      <c r="AP2001" s="41"/>
      <c r="AQ2001" s="41"/>
      <c r="AS2001" s="1" t="str">
        <f t="shared" si="626"/>
        <v/>
      </c>
      <c r="AT2001" s="41"/>
      <c r="AU2001" s="41"/>
      <c r="AW2001" s="1" t="str">
        <f t="shared" si="627"/>
        <v/>
      </c>
      <c r="AX2001" s="41"/>
      <c r="AY2001" s="41"/>
      <c r="BA2001" s="1" t="str">
        <f t="shared" si="628"/>
        <v/>
      </c>
      <c r="BB2001" s="41"/>
      <c r="BC2001" s="41"/>
      <c r="BE2001" s="1" t="str">
        <f t="shared" si="629"/>
        <v/>
      </c>
      <c r="BF2001" s="41"/>
      <c r="BG2001" s="41"/>
      <c r="BI2001" s="1" t="str">
        <f t="shared" si="630"/>
        <v/>
      </c>
      <c r="BJ2001" s="41"/>
      <c r="BK2001" s="41"/>
      <c r="BM2001" s="1" t="str">
        <f t="shared" si="631"/>
        <v/>
      </c>
      <c r="BN2001" s="41"/>
      <c r="BO2001" s="41"/>
      <c r="BQ2001" s="1" t="str">
        <f t="shared" si="632"/>
        <v/>
      </c>
      <c r="BR2001" s="41"/>
      <c r="BS2001" s="41"/>
      <c r="BU2001" s="1" t="str">
        <f t="shared" si="633"/>
        <v/>
      </c>
      <c r="BV2001" s="41"/>
      <c r="BW2001" s="41"/>
      <c r="BY2001" s="1" t="str">
        <f t="shared" si="634"/>
        <v/>
      </c>
      <c r="BZ2001" s="41"/>
      <c r="CA2001" s="41"/>
      <c r="CC2001" s="1" t="str">
        <f t="shared" si="635"/>
        <v/>
      </c>
      <c r="CD2001" s="41"/>
      <c r="CE2001" s="41"/>
      <c r="CG2001" s="1" t="str">
        <f t="shared" si="636"/>
        <v/>
      </c>
      <c r="CH2001" s="41"/>
      <c r="CI2001" s="41"/>
      <c r="CK2001" s="1" t="str">
        <f t="shared" si="637"/>
        <v/>
      </c>
      <c r="CL2001" s="41"/>
      <c r="CM2001" s="41"/>
      <c r="CO2001" s="1" t="str">
        <f t="shared" si="638"/>
        <v/>
      </c>
      <c r="CP2001" s="41"/>
      <c r="CQ2001" s="41"/>
      <c r="CS2001" s="1" t="str">
        <f t="shared" si="639"/>
        <v/>
      </c>
      <c r="CT2001" s="41"/>
      <c r="CU2001" s="41"/>
      <c r="CW2001" s="1" t="str">
        <f t="shared" si="640"/>
        <v/>
      </c>
      <c r="CX2001" s="41"/>
      <c r="CY2001" s="41"/>
      <c r="DA2001" s="1" t="str">
        <f t="shared" si="641"/>
        <v/>
      </c>
      <c r="DB2001" s="41"/>
      <c r="DC2001" s="41"/>
      <c r="DE2001" s="1" t="str">
        <f t="shared" si="642"/>
        <v/>
      </c>
      <c r="DF2001" s="41"/>
      <c r="DG2001" s="41"/>
      <c r="DI2001" s="1" t="str">
        <f t="shared" si="643"/>
        <v/>
      </c>
      <c r="DJ2001" s="41"/>
      <c r="DK2001" s="41"/>
      <c r="DM2001" s="1" t="str">
        <f t="shared" si="644"/>
        <v/>
      </c>
      <c r="DN2001" s="41"/>
      <c r="DO2001" s="41"/>
    </row>
    <row r="2002" spans="41:119" x14ac:dyDescent="0.25">
      <c r="AO2002" s="1" t="str">
        <f t="shared" si="625"/>
        <v/>
      </c>
      <c r="AP2002" s="41"/>
      <c r="AQ2002" s="41"/>
      <c r="AS2002" s="1" t="str">
        <f t="shared" si="626"/>
        <v/>
      </c>
      <c r="AT2002" s="41"/>
      <c r="AU2002" s="41"/>
      <c r="AW2002" s="1" t="str">
        <f t="shared" si="627"/>
        <v/>
      </c>
      <c r="AX2002" s="41"/>
      <c r="AY2002" s="41"/>
      <c r="BA2002" s="1" t="str">
        <f t="shared" si="628"/>
        <v/>
      </c>
      <c r="BB2002" s="41"/>
      <c r="BC2002" s="41"/>
      <c r="BE2002" s="1" t="str">
        <f t="shared" si="629"/>
        <v/>
      </c>
      <c r="BF2002" s="41"/>
      <c r="BG2002" s="41"/>
      <c r="BI2002" s="1" t="str">
        <f t="shared" si="630"/>
        <v/>
      </c>
      <c r="BJ2002" s="41"/>
      <c r="BK2002" s="41"/>
      <c r="BM2002" s="1" t="str">
        <f t="shared" si="631"/>
        <v/>
      </c>
      <c r="BN2002" s="41"/>
      <c r="BO2002" s="41"/>
      <c r="BQ2002" s="1" t="str">
        <f t="shared" si="632"/>
        <v/>
      </c>
      <c r="BR2002" s="41"/>
      <c r="BS2002" s="41"/>
      <c r="BU2002" s="1" t="str">
        <f t="shared" si="633"/>
        <v/>
      </c>
      <c r="BV2002" s="41"/>
      <c r="BW2002" s="41"/>
      <c r="BY2002" s="1" t="str">
        <f t="shared" si="634"/>
        <v/>
      </c>
      <c r="BZ2002" s="41"/>
      <c r="CA2002" s="41"/>
      <c r="CC2002" s="1" t="str">
        <f t="shared" si="635"/>
        <v/>
      </c>
      <c r="CD2002" s="41"/>
      <c r="CE2002" s="41"/>
      <c r="CG2002" s="1" t="str">
        <f t="shared" si="636"/>
        <v/>
      </c>
      <c r="CH2002" s="41"/>
      <c r="CI2002" s="41"/>
      <c r="CK2002" s="1" t="str">
        <f t="shared" si="637"/>
        <v/>
      </c>
      <c r="CL2002" s="41"/>
      <c r="CM2002" s="41"/>
      <c r="CO2002" s="1" t="str">
        <f t="shared" si="638"/>
        <v/>
      </c>
      <c r="CP2002" s="41"/>
      <c r="CQ2002" s="41"/>
      <c r="CS2002" s="1" t="str">
        <f t="shared" si="639"/>
        <v/>
      </c>
      <c r="CT2002" s="41"/>
      <c r="CU2002" s="41"/>
      <c r="CW2002" s="1" t="str">
        <f t="shared" si="640"/>
        <v/>
      </c>
      <c r="CX2002" s="41"/>
      <c r="CY2002" s="41"/>
      <c r="DA2002" s="1" t="str">
        <f t="shared" si="641"/>
        <v/>
      </c>
      <c r="DB2002" s="41"/>
      <c r="DC2002" s="41"/>
      <c r="DE2002" s="1" t="str">
        <f t="shared" si="642"/>
        <v/>
      </c>
      <c r="DF2002" s="41"/>
      <c r="DG2002" s="41"/>
      <c r="DI2002" s="1" t="str">
        <f t="shared" si="643"/>
        <v/>
      </c>
      <c r="DJ2002" s="41"/>
      <c r="DK2002" s="41"/>
      <c r="DM2002" s="1" t="str">
        <f t="shared" si="644"/>
        <v/>
      </c>
      <c r="DN2002" s="41"/>
      <c r="DO2002" s="41"/>
    </row>
    <row r="2003" spans="41:119" x14ac:dyDescent="0.25">
      <c r="AO2003" s="1" t="str">
        <f t="shared" si="625"/>
        <v/>
      </c>
      <c r="AP2003" s="41"/>
      <c r="AQ2003" s="41"/>
      <c r="AS2003" s="1" t="str">
        <f t="shared" si="626"/>
        <v/>
      </c>
      <c r="AT2003" s="41"/>
      <c r="AU2003" s="41"/>
      <c r="AW2003" s="1" t="str">
        <f t="shared" si="627"/>
        <v/>
      </c>
      <c r="AX2003" s="41"/>
      <c r="AY2003" s="41"/>
      <c r="BA2003" s="1" t="str">
        <f t="shared" si="628"/>
        <v/>
      </c>
      <c r="BB2003" s="41"/>
      <c r="BC2003" s="41"/>
      <c r="BE2003" s="1" t="str">
        <f t="shared" si="629"/>
        <v/>
      </c>
      <c r="BF2003" s="41"/>
      <c r="BG2003" s="41"/>
      <c r="BI2003" s="1" t="str">
        <f t="shared" si="630"/>
        <v/>
      </c>
      <c r="BJ2003" s="41"/>
      <c r="BK2003" s="41"/>
      <c r="BM2003" s="1" t="str">
        <f t="shared" si="631"/>
        <v/>
      </c>
      <c r="BN2003" s="41"/>
      <c r="BO2003" s="41"/>
      <c r="BQ2003" s="1" t="str">
        <f t="shared" si="632"/>
        <v/>
      </c>
      <c r="BR2003" s="41"/>
      <c r="BS2003" s="41"/>
      <c r="BU2003" s="1" t="str">
        <f t="shared" si="633"/>
        <v/>
      </c>
      <c r="BV2003" s="41"/>
      <c r="BW2003" s="41"/>
      <c r="BY2003" s="1" t="str">
        <f t="shared" si="634"/>
        <v/>
      </c>
      <c r="BZ2003" s="41"/>
      <c r="CA2003" s="41"/>
      <c r="CC2003" s="1" t="str">
        <f t="shared" si="635"/>
        <v/>
      </c>
      <c r="CD2003" s="41"/>
      <c r="CE2003" s="41"/>
      <c r="CG2003" s="1" t="str">
        <f t="shared" si="636"/>
        <v/>
      </c>
      <c r="CH2003" s="41"/>
      <c r="CI2003" s="41"/>
      <c r="CK2003" s="1" t="str">
        <f t="shared" si="637"/>
        <v/>
      </c>
      <c r="CL2003" s="41"/>
      <c r="CM2003" s="41"/>
      <c r="CO2003" s="1" t="str">
        <f t="shared" si="638"/>
        <v/>
      </c>
      <c r="CP2003" s="41"/>
      <c r="CQ2003" s="41"/>
      <c r="CS2003" s="1" t="str">
        <f t="shared" si="639"/>
        <v/>
      </c>
      <c r="CT2003" s="41"/>
      <c r="CU2003" s="41"/>
      <c r="CW2003" s="1" t="str">
        <f t="shared" si="640"/>
        <v/>
      </c>
      <c r="CX2003" s="41"/>
      <c r="CY2003" s="41"/>
      <c r="DA2003" s="1" t="str">
        <f t="shared" si="641"/>
        <v/>
      </c>
      <c r="DB2003" s="41"/>
      <c r="DC2003" s="41"/>
      <c r="DE2003" s="1" t="str">
        <f t="shared" si="642"/>
        <v/>
      </c>
      <c r="DF2003" s="41"/>
      <c r="DG2003" s="41"/>
      <c r="DI2003" s="1" t="str">
        <f t="shared" si="643"/>
        <v/>
      </c>
      <c r="DJ2003" s="41"/>
      <c r="DK2003" s="41"/>
      <c r="DM2003" s="1" t="str">
        <f t="shared" si="644"/>
        <v/>
      </c>
      <c r="DN2003" s="41"/>
      <c r="DO2003" s="41"/>
    </row>
    <row r="2004" spans="41:119" x14ac:dyDescent="0.25">
      <c r="AO2004" s="1" t="str">
        <f t="shared" si="625"/>
        <v/>
      </c>
      <c r="AP2004" s="41"/>
      <c r="AQ2004" s="41"/>
      <c r="AS2004" s="1" t="str">
        <f t="shared" si="626"/>
        <v/>
      </c>
      <c r="AT2004" s="41"/>
      <c r="AU2004" s="41"/>
      <c r="AW2004" s="1" t="str">
        <f t="shared" si="627"/>
        <v/>
      </c>
      <c r="AX2004" s="41"/>
      <c r="AY2004" s="41"/>
      <c r="BA2004" s="1" t="str">
        <f t="shared" si="628"/>
        <v/>
      </c>
      <c r="BB2004" s="41"/>
      <c r="BC2004" s="41"/>
      <c r="BE2004" s="1" t="str">
        <f t="shared" si="629"/>
        <v/>
      </c>
      <c r="BF2004" s="41"/>
      <c r="BG2004" s="41"/>
      <c r="BI2004" s="1" t="str">
        <f t="shared" si="630"/>
        <v/>
      </c>
      <c r="BJ2004" s="41"/>
      <c r="BK2004" s="41"/>
      <c r="BM2004" s="1" t="str">
        <f t="shared" si="631"/>
        <v/>
      </c>
      <c r="BN2004" s="41"/>
      <c r="BO2004" s="41"/>
      <c r="BQ2004" s="1" t="str">
        <f t="shared" si="632"/>
        <v/>
      </c>
      <c r="BR2004" s="41"/>
      <c r="BS2004" s="41"/>
      <c r="BU2004" s="1" t="str">
        <f t="shared" si="633"/>
        <v/>
      </c>
      <c r="BV2004" s="41"/>
      <c r="BW2004" s="41"/>
      <c r="BY2004" s="1" t="str">
        <f t="shared" si="634"/>
        <v/>
      </c>
      <c r="BZ2004" s="41"/>
      <c r="CA2004" s="41"/>
      <c r="CC2004" s="1" t="str">
        <f t="shared" si="635"/>
        <v/>
      </c>
      <c r="CD2004" s="41"/>
      <c r="CE2004" s="41"/>
      <c r="CG2004" s="1" t="str">
        <f t="shared" si="636"/>
        <v/>
      </c>
      <c r="CH2004" s="41"/>
      <c r="CI2004" s="41"/>
      <c r="CK2004" s="1" t="str">
        <f t="shared" si="637"/>
        <v/>
      </c>
      <c r="CL2004" s="41"/>
      <c r="CM2004" s="41"/>
      <c r="CO2004" s="1" t="str">
        <f t="shared" si="638"/>
        <v/>
      </c>
      <c r="CP2004" s="41"/>
      <c r="CQ2004" s="41"/>
      <c r="CS2004" s="1" t="str">
        <f t="shared" si="639"/>
        <v/>
      </c>
      <c r="CT2004" s="41"/>
      <c r="CU2004" s="41"/>
      <c r="CW2004" s="1" t="str">
        <f t="shared" si="640"/>
        <v/>
      </c>
      <c r="CX2004" s="41"/>
      <c r="CY2004" s="41"/>
      <c r="DA2004" s="1" t="str">
        <f t="shared" si="641"/>
        <v/>
      </c>
      <c r="DB2004" s="41"/>
      <c r="DC2004" s="41"/>
      <c r="DE2004" s="1" t="str">
        <f t="shared" si="642"/>
        <v/>
      </c>
      <c r="DF2004" s="41"/>
      <c r="DG2004" s="41"/>
      <c r="DI2004" s="1" t="str">
        <f t="shared" si="643"/>
        <v/>
      </c>
      <c r="DJ2004" s="41"/>
      <c r="DK2004" s="41"/>
      <c r="DM2004" s="1" t="str">
        <f t="shared" si="644"/>
        <v/>
      </c>
      <c r="DN2004" s="41"/>
      <c r="DO2004" s="41"/>
    </row>
    <row r="2005" spans="41:119" x14ac:dyDescent="0.25">
      <c r="AO2005" s="1" t="str">
        <f t="shared" si="625"/>
        <v/>
      </c>
      <c r="AP2005" s="41"/>
      <c r="AQ2005" s="41"/>
      <c r="AS2005" s="1" t="str">
        <f t="shared" si="626"/>
        <v/>
      </c>
      <c r="AT2005" s="41"/>
      <c r="AU2005" s="41"/>
      <c r="AW2005" s="1" t="str">
        <f t="shared" si="627"/>
        <v/>
      </c>
      <c r="AX2005" s="41"/>
      <c r="AY2005" s="41"/>
      <c r="BA2005" s="1" t="str">
        <f t="shared" si="628"/>
        <v/>
      </c>
      <c r="BB2005" s="41"/>
      <c r="BC2005" s="41"/>
      <c r="BE2005" s="1" t="str">
        <f t="shared" si="629"/>
        <v/>
      </c>
      <c r="BF2005" s="41"/>
      <c r="BG2005" s="41"/>
      <c r="BI2005" s="1" t="str">
        <f t="shared" si="630"/>
        <v/>
      </c>
      <c r="BJ2005" s="41"/>
      <c r="BK2005" s="41"/>
      <c r="BM2005" s="1" t="str">
        <f t="shared" si="631"/>
        <v/>
      </c>
      <c r="BN2005" s="41"/>
      <c r="BO2005" s="41"/>
      <c r="BQ2005" s="1" t="str">
        <f t="shared" si="632"/>
        <v/>
      </c>
      <c r="BR2005" s="41"/>
      <c r="BS2005" s="41"/>
      <c r="BU2005" s="1" t="str">
        <f t="shared" si="633"/>
        <v/>
      </c>
      <c r="BV2005" s="41"/>
      <c r="BW2005" s="41"/>
      <c r="BY2005" s="1" t="str">
        <f t="shared" si="634"/>
        <v/>
      </c>
      <c r="BZ2005" s="41"/>
      <c r="CA2005" s="41"/>
      <c r="CC2005" s="1" t="str">
        <f t="shared" si="635"/>
        <v/>
      </c>
      <c r="CD2005" s="41"/>
      <c r="CE2005" s="41"/>
      <c r="CG2005" s="1" t="str">
        <f t="shared" si="636"/>
        <v/>
      </c>
      <c r="CH2005" s="41"/>
      <c r="CI2005" s="41"/>
      <c r="CK2005" s="1" t="str">
        <f t="shared" si="637"/>
        <v/>
      </c>
      <c r="CL2005" s="41"/>
      <c r="CM2005" s="41"/>
      <c r="CO2005" s="1" t="str">
        <f t="shared" si="638"/>
        <v/>
      </c>
      <c r="CP2005" s="41"/>
      <c r="CQ2005" s="41"/>
      <c r="CS2005" s="1" t="str">
        <f t="shared" si="639"/>
        <v/>
      </c>
      <c r="CT2005" s="41"/>
      <c r="CU2005" s="41"/>
      <c r="CW2005" s="1" t="str">
        <f t="shared" si="640"/>
        <v/>
      </c>
      <c r="CX2005" s="41"/>
      <c r="CY2005" s="41"/>
      <c r="DA2005" s="1" t="str">
        <f t="shared" si="641"/>
        <v/>
      </c>
      <c r="DB2005" s="41"/>
      <c r="DC2005" s="41"/>
      <c r="DE2005" s="1" t="str">
        <f t="shared" si="642"/>
        <v/>
      </c>
      <c r="DF2005" s="41"/>
      <c r="DG2005" s="41"/>
      <c r="DI2005" s="1" t="str">
        <f t="shared" si="643"/>
        <v/>
      </c>
      <c r="DJ2005" s="41"/>
      <c r="DK2005" s="41"/>
      <c r="DM2005" s="1" t="str">
        <f t="shared" si="644"/>
        <v/>
      </c>
      <c r="DN2005" s="41"/>
      <c r="DO2005" s="41"/>
    </row>
    <row r="2006" spans="41:119" x14ac:dyDescent="0.25">
      <c r="AO2006" s="1" t="str">
        <f t="shared" si="625"/>
        <v/>
      </c>
      <c r="AP2006" s="41"/>
      <c r="AQ2006" s="41"/>
      <c r="AS2006" s="1" t="str">
        <f t="shared" si="626"/>
        <v/>
      </c>
      <c r="AT2006" s="41"/>
      <c r="AU2006" s="41"/>
      <c r="AW2006" s="1" t="str">
        <f t="shared" si="627"/>
        <v/>
      </c>
      <c r="AX2006" s="41"/>
      <c r="AY2006" s="41"/>
      <c r="BA2006" s="1" t="str">
        <f t="shared" si="628"/>
        <v/>
      </c>
      <c r="BB2006" s="41"/>
      <c r="BC2006" s="41"/>
      <c r="BE2006" s="1" t="str">
        <f t="shared" si="629"/>
        <v/>
      </c>
      <c r="BF2006" s="41"/>
      <c r="BG2006" s="41"/>
      <c r="BI2006" s="1" t="str">
        <f t="shared" si="630"/>
        <v/>
      </c>
      <c r="BJ2006" s="41"/>
      <c r="BK2006" s="41"/>
      <c r="BM2006" s="1" t="str">
        <f t="shared" si="631"/>
        <v/>
      </c>
      <c r="BN2006" s="41"/>
      <c r="BO2006" s="41"/>
      <c r="BQ2006" s="1" t="str">
        <f t="shared" si="632"/>
        <v/>
      </c>
      <c r="BR2006" s="41"/>
      <c r="BS2006" s="41"/>
      <c r="BU2006" s="1" t="str">
        <f t="shared" si="633"/>
        <v/>
      </c>
      <c r="BV2006" s="41"/>
      <c r="BW2006" s="41"/>
      <c r="BY2006" s="1" t="str">
        <f t="shared" si="634"/>
        <v/>
      </c>
      <c r="BZ2006" s="41"/>
      <c r="CA2006" s="41"/>
      <c r="CC2006" s="1" t="str">
        <f t="shared" si="635"/>
        <v/>
      </c>
      <c r="CD2006" s="41"/>
      <c r="CE2006" s="41"/>
      <c r="CG2006" s="1" t="str">
        <f t="shared" si="636"/>
        <v/>
      </c>
      <c r="CH2006" s="41"/>
      <c r="CI2006" s="41"/>
      <c r="CK2006" s="1" t="str">
        <f t="shared" si="637"/>
        <v/>
      </c>
      <c r="CL2006" s="41"/>
      <c r="CM2006" s="41"/>
      <c r="CO2006" s="1" t="str">
        <f t="shared" si="638"/>
        <v/>
      </c>
      <c r="CP2006" s="41"/>
      <c r="CQ2006" s="41"/>
      <c r="CS2006" s="1" t="str">
        <f t="shared" si="639"/>
        <v/>
      </c>
      <c r="CT2006" s="41"/>
      <c r="CU2006" s="41"/>
      <c r="CW2006" s="1" t="str">
        <f t="shared" si="640"/>
        <v/>
      </c>
      <c r="CX2006" s="41"/>
      <c r="CY2006" s="41"/>
      <c r="DA2006" s="1" t="str">
        <f t="shared" si="641"/>
        <v/>
      </c>
      <c r="DB2006" s="41"/>
      <c r="DC2006" s="41"/>
      <c r="DE2006" s="1" t="str">
        <f t="shared" si="642"/>
        <v/>
      </c>
      <c r="DF2006" s="41"/>
      <c r="DG2006" s="41"/>
      <c r="DI2006" s="1" t="str">
        <f t="shared" si="643"/>
        <v/>
      </c>
      <c r="DJ2006" s="41"/>
      <c r="DK2006" s="41"/>
      <c r="DM2006" s="1" t="str">
        <f t="shared" si="644"/>
        <v/>
      </c>
      <c r="DN2006" s="41"/>
      <c r="DO2006" s="41"/>
    </row>
    <row r="2007" spans="41:119" x14ac:dyDescent="0.25">
      <c r="AO2007" s="1" t="str">
        <f t="shared" si="625"/>
        <v/>
      </c>
      <c r="AP2007" s="41"/>
      <c r="AQ2007" s="41"/>
      <c r="AS2007" s="1" t="str">
        <f t="shared" si="626"/>
        <v/>
      </c>
      <c r="AT2007" s="41"/>
      <c r="AU2007" s="41"/>
      <c r="AW2007" s="1" t="str">
        <f t="shared" si="627"/>
        <v/>
      </c>
      <c r="AX2007" s="41"/>
      <c r="AY2007" s="41"/>
      <c r="BA2007" s="1" t="str">
        <f t="shared" si="628"/>
        <v/>
      </c>
      <c r="BB2007" s="41"/>
      <c r="BC2007" s="41"/>
      <c r="BE2007" s="1" t="str">
        <f t="shared" si="629"/>
        <v/>
      </c>
      <c r="BF2007" s="41"/>
      <c r="BG2007" s="41"/>
      <c r="BI2007" s="1" t="str">
        <f t="shared" si="630"/>
        <v/>
      </c>
      <c r="BJ2007" s="41"/>
      <c r="BK2007" s="41"/>
      <c r="BM2007" s="1" t="str">
        <f t="shared" si="631"/>
        <v/>
      </c>
      <c r="BN2007" s="41"/>
      <c r="BO2007" s="41"/>
      <c r="BQ2007" s="1" t="str">
        <f t="shared" si="632"/>
        <v/>
      </c>
      <c r="BR2007" s="41"/>
      <c r="BS2007" s="41"/>
      <c r="BU2007" s="1" t="str">
        <f t="shared" si="633"/>
        <v/>
      </c>
      <c r="BV2007" s="41"/>
      <c r="BW2007" s="41"/>
      <c r="BY2007" s="1" t="str">
        <f t="shared" si="634"/>
        <v/>
      </c>
      <c r="BZ2007" s="41"/>
      <c r="CA2007" s="41"/>
      <c r="CC2007" s="1" t="str">
        <f t="shared" si="635"/>
        <v/>
      </c>
      <c r="CD2007" s="41"/>
      <c r="CE2007" s="41"/>
      <c r="CG2007" s="1" t="str">
        <f t="shared" si="636"/>
        <v/>
      </c>
      <c r="CH2007" s="41"/>
      <c r="CI2007" s="41"/>
      <c r="CK2007" s="1" t="str">
        <f t="shared" si="637"/>
        <v/>
      </c>
      <c r="CL2007" s="41"/>
      <c r="CM2007" s="41"/>
      <c r="CO2007" s="1" t="str">
        <f t="shared" si="638"/>
        <v/>
      </c>
      <c r="CP2007" s="41"/>
      <c r="CQ2007" s="41"/>
      <c r="CS2007" s="1" t="str">
        <f t="shared" si="639"/>
        <v/>
      </c>
      <c r="CT2007" s="41"/>
      <c r="CU2007" s="41"/>
      <c r="CW2007" s="1" t="str">
        <f t="shared" si="640"/>
        <v/>
      </c>
      <c r="CX2007" s="41"/>
      <c r="CY2007" s="41"/>
      <c r="DA2007" s="1" t="str">
        <f t="shared" si="641"/>
        <v/>
      </c>
      <c r="DB2007" s="41"/>
      <c r="DC2007" s="41"/>
      <c r="DE2007" s="1" t="str">
        <f t="shared" si="642"/>
        <v/>
      </c>
      <c r="DF2007" s="41"/>
      <c r="DG2007" s="41"/>
      <c r="DI2007" s="1" t="str">
        <f t="shared" si="643"/>
        <v/>
      </c>
      <c r="DJ2007" s="41"/>
      <c r="DK2007" s="41"/>
      <c r="DM2007" s="1" t="str">
        <f t="shared" si="644"/>
        <v/>
      </c>
      <c r="DN2007" s="41"/>
      <c r="DO2007" s="41"/>
    </row>
    <row r="2008" spans="41:119" x14ac:dyDescent="0.25">
      <c r="AO2008" s="1" t="str">
        <f t="shared" si="625"/>
        <v/>
      </c>
      <c r="AP2008" s="41"/>
      <c r="AQ2008" s="41"/>
      <c r="AS2008" s="1" t="str">
        <f t="shared" si="626"/>
        <v/>
      </c>
      <c r="AT2008" s="41"/>
      <c r="AU2008" s="41"/>
      <c r="AW2008" s="1" t="str">
        <f t="shared" si="627"/>
        <v/>
      </c>
      <c r="AX2008" s="41"/>
      <c r="AY2008" s="41"/>
      <c r="BA2008" s="1" t="str">
        <f t="shared" si="628"/>
        <v/>
      </c>
      <c r="BB2008" s="41"/>
      <c r="BC2008" s="41"/>
      <c r="BE2008" s="1" t="str">
        <f t="shared" si="629"/>
        <v/>
      </c>
      <c r="BF2008" s="41"/>
      <c r="BG2008" s="41"/>
      <c r="BI2008" s="1" t="str">
        <f t="shared" si="630"/>
        <v/>
      </c>
      <c r="BJ2008" s="41"/>
      <c r="BK2008" s="41"/>
      <c r="BM2008" s="1" t="str">
        <f t="shared" si="631"/>
        <v/>
      </c>
      <c r="BN2008" s="41"/>
      <c r="BO2008" s="41"/>
      <c r="BQ2008" s="1" t="str">
        <f t="shared" si="632"/>
        <v/>
      </c>
      <c r="BR2008" s="41"/>
      <c r="BS2008" s="41"/>
      <c r="BU2008" s="1" t="str">
        <f t="shared" si="633"/>
        <v/>
      </c>
      <c r="BV2008" s="41"/>
      <c r="BW2008" s="41"/>
      <c r="BY2008" s="1" t="str">
        <f t="shared" si="634"/>
        <v/>
      </c>
      <c r="BZ2008" s="41"/>
      <c r="CA2008" s="41"/>
      <c r="CC2008" s="1" t="str">
        <f t="shared" si="635"/>
        <v/>
      </c>
      <c r="CD2008" s="41"/>
      <c r="CE2008" s="41"/>
      <c r="CG2008" s="1" t="str">
        <f t="shared" si="636"/>
        <v/>
      </c>
      <c r="CH2008" s="41"/>
      <c r="CI2008" s="41"/>
      <c r="CK2008" s="1" t="str">
        <f t="shared" si="637"/>
        <v/>
      </c>
      <c r="CL2008" s="41"/>
      <c r="CM2008" s="41"/>
      <c r="CO2008" s="1" t="str">
        <f t="shared" si="638"/>
        <v/>
      </c>
      <c r="CP2008" s="41"/>
      <c r="CQ2008" s="41"/>
      <c r="CS2008" s="1" t="str">
        <f t="shared" si="639"/>
        <v/>
      </c>
      <c r="CT2008" s="41"/>
      <c r="CU2008" s="41"/>
      <c r="CW2008" s="1" t="str">
        <f t="shared" si="640"/>
        <v/>
      </c>
      <c r="CX2008" s="41"/>
      <c r="CY2008" s="41"/>
      <c r="DA2008" s="1" t="str">
        <f t="shared" si="641"/>
        <v/>
      </c>
      <c r="DB2008" s="41"/>
      <c r="DC2008" s="41"/>
      <c r="DE2008" s="1" t="str">
        <f t="shared" si="642"/>
        <v/>
      </c>
      <c r="DF2008" s="41"/>
      <c r="DG2008" s="41"/>
      <c r="DI2008" s="1" t="str">
        <f t="shared" si="643"/>
        <v/>
      </c>
      <c r="DJ2008" s="41"/>
      <c r="DK2008" s="41"/>
      <c r="DM2008" s="1" t="str">
        <f t="shared" si="644"/>
        <v/>
      </c>
      <c r="DN2008" s="41"/>
      <c r="DO2008" s="41"/>
    </row>
    <row r="2009" spans="41:119" x14ac:dyDescent="0.25">
      <c r="AO2009" s="1" t="str">
        <f t="shared" si="625"/>
        <v/>
      </c>
      <c r="AP2009" s="41"/>
      <c r="AQ2009" s="41"/>
      <c r="AS2009" s="1" t="str">
        <f t="shared" si="626"/>
        <v/>
      </c>
      <c r="AT2009" s="41"/>
      <c r="AU2009" s="41"/>
      <c r="AW2009" s="1" t="str">
        <f t="shared" si="627"/>
        <v/>
      </c>
      <c r="AX2009" s="41"/>
      <c r="AY2009" s="41"/>
      <c r="BA2009" s="1" t="str">
        <f t="shared" si="628"/>
        <v/>
      </c>
      <c r="BB2009" s="41"/>
      <c r="BC2009" s="41"/>
      <c r="BE2009" s="1" t="str">
        <f t="shared" si="629"/>
        <v/>
      </c>
      <c r="BF2009" s="41"/>
      <c r="BG2009" s="41"/>
      <c r="BI2009" s="1" t="str">
        <f t="shared" si="630"/>
        <v/>
      </c>
      <c r="BJ2009" s="41"/>
      <c r="BK2009" s="41"/>
      <c r="BM2009" s="1" t="str">
        <f t="shared" si="631"/>
        <v/>
      </c>
      <c r="BN2009" s="41"/>
      <c r="BO2009" s="41"/>
      <c r="BQ2009" s="1" t="str">
        <f t="shared" si="632"/>
        <v/>
      </c>
      <c r="BR2009" s="41"/>
      <c r="BS2009" s="41"/>
      <c r="BU2009" s="1" t="str">
        <f t="shared" si="633"/>
        <v/>
      </c>
      <c r="BV2009" s="41"/>
      <c r="BW2009" s="41"/>
      <c r="BY2009" s="1" t="str">
        <f t="shared" si="634"/>
        <v/>
      </c>
      <c r="BZ2009" s="41"/>
      <c r="CA2009" s="41"/>
      <c r="CC2009" s="1" t="str">
        <f t="shared" si="635"/>
        <v/>
      </c>
      <c r="CD2009" s="41"/>
      <c r="CE2009" s="41"/>
      <c r="CG2009" s="1" t="str">
        <f t="shared" si="636"/>
        <v/>
      </c>
      <c r="CH2009" s="41"/>
      <c r="CI2009" s="41"/>
      <c r="CK2009" s="1" t="str">
        <f t="shared" si="637"/>
        <v/>
      </c>
      <c r="CL2009" s="41"/>
      <c r="CM2009" s="41"/>
      <c r="CO2009" s="1" t="str">
        <f t="shared" si="638"/>
        <v/>
      </c>
      <c r="CP2009" s="41"/>
      <c r="CQ2009" s="41"/>
      <c r="CS2009" s="1" t="str">
        <f t="shared" si="639"/>
        <v/>
      </c>
      <c r="CT2009" s="41"/>
      <c r="CU2009" s="41"/>
      <c r="CW2009" s="1" t="str">
        <f t="shared" si="640"/>
        <v/>
      </c>
      <c r="CX2009" s="41"/>
      <c r="CY2009" s="41"/>
      <c r="DA2009" s="1" t="str">
        <f t="shared" si="641"/>
        <v/>
      </c>
      <c r="DB2009" s="41"/>
      <c r="DC2009" s="41"/>
      <c r="DE2009" s="1" t="str">
        <f t="shared" si="642"/>
        <v/>
      </c>
      <c r="DF2009" s="41"/>
      <c r="DG2009" s="41"/>
      <c r="DI2009" s="1" t="str">
        <f t="shared" si="643"/>
        <v/>
      </c>
      <c r="DJ2009" s="41"/>
      <c r="DK2009" s="41"/>
      <c r="DM2009" s="1" t="str">
        <f t="shared" si="644"/>
        <v/>
      </c>
      <c r="DN2009" s="41"/>
      <c r="DO2009" s="41"/>
    </row>
    <row r="2010" spans="41:119" x14ac:dyDescent="0.25">
      <c r="AO2010" s="1" t="str">
        <f t="shared" si="625"/>
        <v/>
      </c>
      <c r="AP2010" s="41"/>
      <c r="AQ2010" s="41"/>
      <c r="AS2010" s="1" t="str">
        <f t="shared" si="626"/>
        <v/>
      </c>
      <c r="AT2010" s="41"/>
      <c r="AU2010" s="41"/>
      <c r="AW2010" s="1" t="str">
        <f t="shared" si="627"/>
        <v/>
      </c>
      <c r="AX2010" s="41"/>
      <c r="AY2010" s="41"/>
      <c r="BA2010" s="1" t="str">
        <f t="shared" si="628"/>
        <v/>
      </c>
      <c r="BB2010" s="41"/>
      <c r="BC2010" s="41"/>
      <c r="BE2010" s="1" t="str">
        <f t="shared" si="629"/>
        <v/>
      </c>
      <c r="BF2010" s="41"/>
      <c r="BG2010" s="41"/>
      <c r="BI2010" s="1" t="str">
        <f t="shared" si="630"/>
        <v/>
      </c>
      <c r="BJ2010" s="41"/>
      <c r="BK2010" s="41"/>
      <c r="BM2010" s="1" t="str">
        <f t="shared" si="631"/>
        <v/>
      </c>
      <c r="BN2010" s="41"/>
      <c r="BO2010" s="41"/>
      <c r="BQ2010" s="1" t="str">
        <f t="shared" si="632"/>
        <v/>
      </c>
      <c r="BR2010" s="41"/>
      <c r="BS2010" s="41"/>
      <c r="BU2010" s="1" t="str">
        <f t="shared" si="633"/>
        <v/>
      </c>
      <c r="BV2010" s="41"/>
      <c r="BW2010" s="41"/>
      <c r="BY2010" s="1" t="str">
        <f t="shared" si="634"/>
        <v/>
      </c>
      <c r="BZ2010" s="41"/>
      <c r="CA2010" s="41"/>
      <c r="CC2010" s="1" t="str">
        <f t="shared" si="635"/>
        <v/>
      </c>
      <c r="CD2010" s="41"/>
      <c r="CE2010" s="41"/>
      <c r="CG2010" s="1" t="str">
        <f t="shared" si="636"/>
        <v/>
      </c>
      <c r="CH2010" s="41"/>
      <c r="CI2010" s="41"/>
      <c r="CK2010" s="1" t="str">
        <f t="shared" si="637"/>
        <v/>
      </c>
      <c r="CL2010" s="41"/>
      <c r="CM2010" s="41"/>
      <c r="CO2010" s="1" t="str">
        <f t="shared" si="638"/>
        <v/>
      </c>
      <c r="CP2010" s="41"/>
      <c r="CQ2010" s="41"/>
      <c r="CS2010" s="1" t="str">
        <f t="shared" si="639"/>
        <v/>
      </c>
      <c r="CT2010" s="41"/>
      <c r="CU2010" s="41"/>
      <c r="CW2010" s="1" t="str">
        <f t="shared" si="640"/>
        <v/>
      </c>
      <c r="CX2010" s="41"/>
      <c r="CY2010" s="41"/>
      <c r="DA2010" s="1" t="str">
        <f t="shared" si="641"/>
        <v/>
      </c>
      <c r="DB2010" s="41"/>
      <c r="DC2010" s="41"/>
      <c r="DE2010" s="1" t="str">
        <f t="shared" si="642"/>
        <v/>
      </c>
      <c r="DF2010" s="41"/>
      <c r="DG2010" s="41"/>
      <c r="DI2010" s="1" t="str">
        <f t="shared" si="643"/>
        <v/>
      </c>
      <c r="DJ2010" s="41"/>
      <c r="DK2010" s="41"/>
      <c r="DM2010" s="1" t="str">
        <f t="shared" si="644"/>
        <v/>
      </c>
      <c r="DN2010" s="41"/>
      <c r="DO2010" s="41"/>
    </row>
    <row r="2011" spans="41:119" x14ac:dyDescent="0.25">
      <c r="AO2011" s="1" t="str">
        <f t="shared" si="625"/>
        <v/>
      </c>
      <c r="AP2011" s="41"/>
      <c r="AQ2011" s="41"/>
      <c r="AS2011" s="1" t="str">
        <f t="shared" si="626"/>
        <v/>
      </c>
      <c r="AT2011" s="41"/>
      <c r="AU2011" s="41"/>
      <c r="AW2011" s="1" t="str">
        <f t="shared" si="627"/>
        <v/>
      </c>
      <c r="AX2011" s="41"/>
      <c r="AY2011" s="41"/>
      <c r="BA2011" s="1" t="str">
        <f t="shared" si="628"/>
        <v/>
      </c>
      <c r="BB2011" s="41"/>
      <c r="BC2011" s="41"/>
      <c r="BE2011" s="1" t="str">
        <f t="shared" si="629"/>
        <v/>
      </c>
      <c r="BF2011" s="41"/>
      <c r="BG2011" s="41"/>
      <c r="BI2011" s="1" t="str">
        <f t="shared" si="630"/>
        <v/>
      </c>
      <c r="BJ2011" s="41"/>
      <c r="BK2011" s="41"/>
      <c r="BM2011" s="1" t="str">
        <f t="shared" si="631"/>
        <v/>
      </c>
      <c r="BN2011" s="41"/>
      <c r="BO2011" s="41"/>
      <c r="BQ2011" s="1" t="str">
        <f t="shared" si="632"/>
        <v/>
      </c>
      <c r="BR2011" s="41"/>
      <c r="BS2011" s="41"/>
      <c r="BU2011" s="1" t="str">
        <f t="shared" si="633"/>
        <v/>
      </c>
      <c r="BV2011" s="41"/>
      <c r="BW2011" s="41"/>
      <c r="BY2011" s="1" t="str">
        <f t="shared" si="634"/>
        <v/>
      </c>
      <c r="BZ2011" s="41"/>
      <c r="CA2011" s="41"/>
      <c r="CC2011" s="1" t="str">
        <f t="shared" si="635"/>
        <v/>
      </c>
      <c r="CD2011" s="41"/>
      <c r="CE2011" s="41"/>
      <c r="CG2011" s="1" t="str">
        <f t="shared" si="636"/>
        <v/>
      </c>
      <c r="CH2011" s="41"/>
      <c r="CI2011" s="41"/>
      <c r="CK2011" s="1" t="str">
        <f t="shared" si="637"/>
        <v/>
      </c>
      <c r="CL2011" s="41"/>
      <c r="CM2011" s="41"/>
      <c r="CO2011" s="1" t="str">
        <f t="shared" si="638"/>
        <v/>
      </c>
      <c r="CP2011" s="41"/>
      <c r="CQ2011" s="41"/>
      <c r="CS2011" s="1" t="str">
        <f t="shared" si="639"/>
        <v/>
      </c>
      <c r="CT2011" s="41"/>
      <c r="CU2011" s="41"/>
      <c r="CW2011" s="1" t="str">
        <f t="shared" si="640"/>
        <v/>
      </c>
      <c r="CX2011" s="41"/>
      <c r="CY2011" s="41"/>
      <c r="DA2011" s="1" t="str">
        <f t="shared" si="641"/>
        <v/>
      </c>
      <c r="DB2011" s="41"/>
      <c r="DC2011" s="41"/>
      <c r="DE2011" s="1" t="str">
        <f t="shared" si="642"/>
        <v/>
      </c>
      <c r="DF2011" s="41"/>
      <c r="DG2011" s="41"/>
      <c r="DI2011" s="1" t="str">
        <f t="shared" si="643"/>
        <v/>
      </c>
      <c r="DJ2011" s="41"/>
      <c r="DK2011" s="41"/>
      <c r="DM2011" s="1" t="str">
        <f t="shared" si="644"/>
        <v/>
      </c>
      <c r="DN2011" s="41"/>
      <c r="DO2011" s="41"/>
    </row>
    <row r="2012" spans="41:119" x14ac:dyDescent="0.25">
      <c r="AO2012" s="1" t="str">
        <f t="shared" si="625"/>
        <v/>
      </c>
      <c r="AP2012" s="41"/>
      <c r="AQ2012" s="41"/>
      <c r="AS2012" s="1" t="str">
        <f t="shared" si="626"/>
        <v/>
      </c>
      <c r="AT2012" s="41"/>
      <c r="AU2012" s="41"/>
      <c r="AW2012" s="1" t="str">
        <f t="shared" si="627"/>
        <v/>
      </c>
      <c r="AX2012" s="41"/>
      <c r="AY2012" s="41"/>
      <c r="BA2012" s="1" t="str">
        <f t="shared" si="628"/>
        <v/>
      </c>
      <c r="BB2012" s="41"/>
      <c r="BC2012" s="41"/>
      <c r="BE2012" s="1" t="str">
        <f t="shared" si="629"/>
        <v/>
      </c>
      <c r="BF2012" s="41"/>
      <c r="BG2012" s="41"/>
      <c r="BI2012" s="1" t="str">
        <f t="shared" si="630"/>
        <v/>
      </c>
      <c r="BJ2012" s="41"/>
      <c r="BK2012" s="41"/>
      <c r="BM2012" s="1" t="str">
        <f t="shared" si="631"/>
        <v/>
      </c>
      <c r="BN2012" s="41"/>
      <c r="BO2012" s="41"/>
      <c r="BQ2012" s="1" t="str">
        <f t="shared" si="632"/>
        <v/>
      </c>
      <c r="BR2012" s="41"/>
      <c r="BS2012" s="41"/>
      <c r="BU2012" s="1" t="str">
        <f t="shared" si="633"/>
        <v/>
      </c>
      <c r="BV2012" s="41"/>
      <c r="BW2012" s="41"/>
      <c r="BY2012" s="1" t="str">
        <f t="shared" si="634"/>
        <v/>
      </c>
      <c r="BZ2012" s="41"/>
      <c r="CA2012" s="41"/>
      <c r="CC2012" s="1" t="str">
        <f t="shared" si="635"/>
        <v/>
      </c>
      <c r="CD2012" s="41"/>
      <c r="CE2012" s="41"/>
      <c r="CG2012" s="1" t="str">
        <f t="shared" si="636"/>
        <v/>
      </c>
      <c r="CH2012" s="41"/>
      <c r="CI2012" s="41"/>
      <c r="CK2012" s="1" t="str">
        <f t="shared" si="637"/>
        <v/>
      </c>
      <c r="CL2012" s="41"/>
      <c r="CM2012" s="41"/>
      <c r="CO2012" s="1" t="str">
        <f t="shared" si="638"/>
        <v/>
      </c>
      <c r="CP2012" s="41"/>
      <c r="CQ2012" s="41"/>
      <c r="CS2012" s="1" t="str">
        <f t="shared" si="639"/>
        <v/>
      </c>
      <c r="CT2012" s="41"/>
      <c r="CU2012" s="41"/>
      <c r="CW2012" s="1" t="str">
        <f t="shared" si="640"/>
        <v/>
      </c>
      <c r="CX2012" s="41"/>
      <c r="CY2012" s="41"/>
      <c r="DA2012" s="1" t="str">
        <f t="shared" si="641"/>
        <v/>
      </c>
      <c r="DB2012" s="41"/>
      <c r="DC2012" s="41"/>
      <c r="DE2012" s="1" t="str">
        <f t="shared" si="642"/>
        <v/>
      </c>
      <c r="DF2012" s="41"/>
      <c r="DG2012" s="41"/>
      <c r="DI2012" s="1" t="str">
        <f t="shared" si="643"/>
        <v/>
      </c>
      <c r="DJ2012" s="41"/>
      <c r="DK2012" s="41"/>
      <c r="DM2012" s="1" t="str">
        <f t="shared" si="644"/>
        <v/>
      </c>
      <c r="DN2012" s="41"/>
      <c r="DO2012" s="41"/>
    </row>
    <row r="2013" spans="41:119" x14ac:dyDescent="0.25">
      <c r="AO2013" s="1" t="str">
        <f t="shared" si="625"/>
        <v/>
      </c>
      <c r="AP2013" s="41"/>
      <c r="AQ2013" s="41"/>
      <c r="AS2013" s="1" t="str">
        <f t="shared" si="626"/>
        <v/>
      </c>
      <c r="AT2013" s="41"/>
      <c r="AU2013" s="41"/>
      <c r="AW2013" s="1" t="str">
        <f t="shared" si="627"/>
        <v/>
      </c>
      <c r="AX2013" s="41"/>
      <c r="AY2013" s="41"/>
      <c r="BA2013" s="1" t="str">
        <f t="shared" si="628"/>
        <v/>
      </c>
      <c r="BB2013" s="41"/>
      <c r="BC2013" s="41"/>
      <c r="BE2013" s="1" t="str">
        <f t="shared" si="629"/>
        <v/>
      </c>
      <c r="BF2013" s="41"/>
      <c r="BG2013" s="41"/>
      <c r="BI2013" s="1" t="str">
        <f t="shared" si="630"/>
        <v/>
      </c>
      <c r="BJ2013" s="41"/>
      <c r="BK2013" s="41"/>
      <c r="BM2013" s="1" t="str">
        <f t="shared" si="631"/>
        <v/>
      </c>
      <c r="BN2013" s="41"/>
      <c r="BO2013" s="41"/>
      <c r="BQ2013" s="1" t="str">
        <f t="shared" si="632"/>
        <v/>
      </c>
      <c r="BR2013" s="41"/>
      <c r="BS2013" s="41"/>
      <c r="BU2013" s="1" t="str">
        <f t="shared" si="633"/>
        <v/>
      </c>
      <c r="BV2013" s="41"/>
      <c r="BW2013" s="41"/>
      <c r="BY2013" s="1" t="str">
        <f t="shared" si="634"/>
        <v/>
      </c>
      <c r="BZ2013" s="41"/>
      <c r="CA2013" s="41"/>
      <c r="CC2013" s="1" t="str">
        <f t="shared" si="635"/>
        <v/>
      </c>
      <c r="CD2013" s="41"/>
      <c r="CE2013" s="41"/>
      <c r="CG2013" s="1" t="str">
        <f t="shared" si="636"/>
        <v/>
      </c>
      <c r="CH2013" s="41"/>
      <c r="CI2013" s="41"/>
      <c r="CK2013" s="1" t="str">
        <f t="shared" si="637"/>
        <v/>
      </c>
      <c r="CL2013" s="41"/>
      <c r="CM2013" s="41"/>
      <c r="CO2013" s="1" t="str">
        <f t="shared" si="638"/>
        <v/>
      </c>
      <c r="CP2013" s="41"/>
      <c r="CQ2013" s="41"/>
      <c r="CS2013" s="1" t="str">
        <f t="shared" si="639"/>
        <v/>
      </c>
      <c r="CT2013" s="41"/>
      <c r="CU2013" s="41"/>
      <c r="CW2013" s="1" t="str">
        <f t="shared" si="640"/>
        <v/>
      </c>
      <c r="CX2013" s="41"/>
      <c r="CY2013" s="41"/>
      <c r="DA2013" s="1" t="str">
        <f t="shared" si="641"/>
        <v/>
      </c>
      <c r="DB2013" s="41"/>
      <c r="DC2013" s="41"/>
      <c r="DE2013" s="1" t="str">
        <f t="shared" si="642"/>
        <v/>
      </c>
      <c r="DF2013" s="41"/>
      <c r="DG2013" s="41"/>
      <c r="DI2013" s="1" t="str">
        <f t="shared" si="643"/>
        <v/>
      </c>
      <c r="DJ2013" s="41"/>
      <c r="DK2013" s="41"/>
      <c r="DM2013" s="1" t="str">
        <f t="shared" si="644"/>
        <v/>
      </c>
      <c r="DN2013" s="41"/>
      <c r="DO2013" s="41"/>
    </row>
    <row r="2014" spans="41:119" x14ac:dyDescent="0.25">
      <c r="AO2014" s="1" t="str">
        <f t="shared" si="625"/>
        <v/>
      </c>
      <c r="AP2014" s="41"/>
      <c r="AQ2014" s="41"/>
      <c r="AS2014" s="1" t="str">
        <f t="shared" si="626"/>
        <v/>
      </c>
      <c r="AT2014" s="41"/>
      <c r="AU2014" s="41"/>
      <c r="AW2014" s="1" t="str">
        <f t="shared" si="627"/>
        <v/>
      </c>
      <c r="AX2014" s="41"/>
      <c r="AY2014" s="41"/>
      <c r="BA2014" s="1" t="str">
        <f t="shared" si="628"/>
        <v/>
      </c>
      <c r="BB2014" s="41"/>
      <c r="BC2014" s="41"/>
      <c r="BE2014" s="1" t="str">
        <f t="shared" si="629"/>
        <v/>
      </c>
      <c r="BF2014" s="41"/>
      <c r="BG2014" s="41"/>
      <c r="BI2014" s="1" t="str">
        <f t="shared" si="630"/>
        <v/>
      </c>
      <c r="BJ2014" s="41"/>
      <c r="BK2014" s="41"/>
      <c r="BM2014" s="1" t="str">
        <f t="shared" si="631"/>
        <v/>
      </c>
      <c r="BN2014" s="41"/>
      <c r="BO2014" s="41"/>
      <c r="BQ2014" s="1" t="str">
        <f t="shared" si="632"/>
        <v/>
      </c>
      <c r="BR2014" s="41"/>
      <c r="BS2014" s="41"/>
      <c r="BU2014" s="1" t="str">
        <f t="shared" si="633"/>
        <v/>
      </c>
      <c r="BV2014" s="41"/>
      <c r="BW2014" s="41"/>
      <c r="BY2014" s="1" t="str">
        <f t="shared" si="634"/>
        <v/>
      </c>
      <c r="BZ2014" s="41"/>
      <c r="CA2014" s="41"/>
      <c r="CC2014" s="1" t="str">
        <f t="shared" si="635"/>
        <v/>
      </c>
      <c r="CD2014" s="41"/>
      <c r="CE2014" s="41"/>
      <c r="CG2014" s="1" t="str">
        <f t="shared" si="636"/>
        <v/>
      </c>
      <c r="CH2014" s="41"/>
      <c r="CI2014" s="41"/>
      <c r="CK2014" s="1" t="str">
        <f t="shared" si="637"/>
        <v/>
      </c>
      <c r="CL2014" s="41"/>
      <c r="CM2014" s="41"/>
      <c r="CO2014" s="1" t="str">
        <f t="shared" si="638"/>
        <v/>
      </c>
      <c r="CP2014" s="41"/>
      <c r="CQ2014" s="41"/>
      <c r="CS2014" s="1" t="str">
        <f t="shared" si="639"/>
        <v/>
      </c>
      <c r="CT2014" s="41"/>
      <c r="CU2014" s="41"/>
      <c r="CW2014" s="1" t="str">
        <f t="shared" si="640"/>
        <v/>
      </c>
      <c r="CX2014" s="41"/>
      <c r="CY2014" s="41"/>
      <c r="DA2014" s="1" t="str">
        <f t="shared" si="641"/>
        <v/>
      </c>
      <c r="DB2014" s="41"/>
      <c r="DC2014" s="41"/>
      <c r="DE2014" s="1" t="str">
        <f t="shared" si="642"/>
        <v/>
      </c>
      <c r="DF2014" s="41"/>
      <c r="DG2014" s="41"/>
      <c r="DI2014" s="1" t="str">
        <f t="shared" si="643"/>
        <v/>
      </c>
      <c r="DJ2014" s="41"/>
      <c r="DK2014" s="41"/>
      <c r="DM2014" s="1" t="str">
        <f t="shared" si="644"/>
        <v/>
      </c>
      <c r="DN2014" s="41"/>
      <c r="DO2014" s="41"/>
    </row>
    <row r="2015" spans="41:119" x14ac:dyDescent="0.25">
      <c r="AO2015" s="1" t="str">
        <f t="shared" si="625"/>
        <v/>
      </c>
      <c r="AP2015" s="41"/>
      <c r="AQ2015" s="41"/>
      <c r="AS2015" s="1" t="str">
        <f t="shared" si="626"/>
        <v/>
      </c>
      <c r="AT2015" s="41"/>
      <c r="AU2015" s="41"/>
      <c r="AW2015" s="1" t="str">
        <f t="shared" si="627"/>
        <v/>
      </c>
      <c r="AX2015" s="41"/>
      <c r="AY2015" s="41"/>
      <c r="BA2015" s="1" t="str">
        <f t="shared" si="628"/>
        <v/>
      </c>
      <c r="BB2015" s="41"/>
      <c r="BC2015" s="41"/>
      <c r="BE2015" s="1" t="str">
        <f t="shared" si="629"/>
        <v/>
      </c>
      <c r="BF2015" s="41"/>
      <c r="BG2015" s="41"/>
      <c r="BI2015" s="1" t="str">
        <f t="shared" si="630"/>
        <v/>
      </c>
      <c r="BJ2015" s="41"/>
      <c r="BK2015" s="41"/>
      <c r="BM2015" s="1" t="str">
        <f t="shared" si="631"/>
        <v/>
      </c>
      <c r="BN2015" s="41"/>
      <c r="BO2015" s="41"/>
      <c r="BQ2015" s="1" t="str">
        <f t="shared" si="632"/>
        <v/>
      </c>
      <c r="BR2015" s="41"/>
      <c r="BS2015" s="41"/>
      <c r="BU2015" s="1" t="str">
        <f t="shared" si="633"/>
        <v/>
      </c>
      <c r="BV2015" s="41"/>
      <c r="BW2015" s="41"/>
      <c r="BY2015" s="1" t="str">
        <f t="shared" si="634"/>
        <v/>
      </c>
      <c r="BZ2015" s="41"/>
      <c r="CA2015" s="41"/>
      <c r="CC2015" s="1" t="str">
        <f t="shared" si="635"/>
        <v/>
      </c>
      <c r="CD2015" s="41"/>
      <c r="CE2015" s="41"/>
      <c r="CG2015" s="1" t="str">
        <f t="shared" si="636"/>
        <v/>
      </c>
      <c r="CH2015" s="41"/>
      <c r="CI2015" s="41"/>
      <c r="CK2015" s="1" t="str">
        <f t="shared" si="637"/>
        <v/>
      </c>
      <c r="CL2015" s="41"/>
      <c r="CM2015" s="41"/>
      <c r="CO2015" s="1" t="str">
        <f t="shared" si="638"/>
        <v/>
      </c>
      <c r="CP2015" s="41"/>
      <c r="CQ2015" s="41"/>
      <c r="CS2015" s="1" t="str">
        <f t="shared" si="639"/>
        <v/>
      </c>
      <c r="CT2015" s="41"/>
      <c r="CU2015" s="41"/>
      <c r="CW2015" s="1" t="str">
        <f t="shared" si="640"/>
        <v/>
      </c>
      <c r="CX2015" s="41"/>
      <c r="CY2015" s="41"/>
      <c r="DA2015" s="1" t="str">
        <f t="shared" si="641"/>
        <v/>
      </c>
      <c r="DB2015" s="41"/>
      <c r="DC2015" s="41"/>
      <c r="DE2015" s="1" t="str">
        <f t="shared" si="642"/>
        <v/>
      </c>
      <c r="DF2015" s="41"/>
      <c r="DG2015" s="41"/>
      <c r="DI2015" s="1" t="str">
        <f t="shared" si="643"/>
        <v/>
      </c>
      <c r="DJ2015" s="41"/>
      <c r="DK2015" s="41"/>
      <c r="DM2015" s="1" t="str">
        <f t="shared" si="644"/>
        <v/>
      </c>
      <c r="DN2015" s="41"/>
      <c r="DO2015" s="41"/>
    </row>
    <row r="2016" spans="41:119" x14ac:dyDescent="0.25">
      <c r="AO2016" s="1" t="str">
        <f t="shared" si="625"/>
        <v/>
      </c>
      <c r="AP2016" s="41"/>
      <c r="AQ2016" s="41"/>
      <c r="AS2016" s="1" t="str">
        <f t="shared" si="626"/>
        <v/>
      </c>
      <c r="AT2016" s="41"/>
      <c r="AU2016" s="41"/>
      <c r="AW2016" s="1" t="str">
        <f t="shared" si="627"/>
        <v/>
      </c>
      <c r="AX2016" s="41"/>
      <c r="AY2016" s="41"/>
      <c r="BA2016" s="1" t="str">
        <f t="shared" si="628"/>
        <v/>
      </c>
      <c r="BB2016" s="41"/>
      <c r="BC2016" s="41"/>
      <c r="BE2016" s="1" t="str">
        <f t="shared" si="629"/>
        <v/>
      </c>
      <c r="BF2016" s="41"/>
      <c r="BG2016" s="41"/>
      <c r="BI2016" s="1" t="str">
        <f t="shared" si="630"/>
        <v/>
      </c>
      <c r="BJ2016" s="41"/>
      <c r="BK2016" s="41"/>
      <c r="BM2016" s="1" t="str">
        <f t="shared" si="631"/>
        <v/>
      </c>
      <c r="BN2016" s="41"/>
      <c r="BO2016" s="41"/>
      <c r="BQ2016" s="1" t="str">
        <f t="shared" si="632"/>
        <v/>
      </c>
      <c r="BR2016" s="41"/>
      <c r="BS2016" s="41"/>
      <c r="BU2016" s="1" t="str">
        <f t="shared" si="633"/>
        <v/>
      </c>
      <c r="BV2016" s="41"/>
      <c r="BW2016" s="41"/>
      <c r="BY2016" s="1" t="str">
        <f t="shared" si="634"/>
        <v/>
      </c>
      <c r="BZ2016" s="41"/>
      <c r="CA2016" s="41"/>
      <c r="CC2016" s="1" t="str">
        <f t="shared" si="635"/>
        <v/>
      </c>
      <c r="CD2016" s="41"/>
      <c r="CE2016" s="41"/>
      <c r="CG2016" s="1" t="str">
        <f t="shared" si="636"/>
        <v/>
      </c>
      <c r="CH2016" s="41"/>
      <c r="CI2016" s="41"/>
      <c r="CK2016" s="1" t="str">
        <f t="shared" si="637"/>
        <v/>
      </c>
      <c r="CL2016" s="41"/>
      <c r="CM2016" s="41"/>
      <c r="CO2016" s="1" t="str">
        <f t="shared" si="638"/>
        <v/>
      </c>
      <c r="CP2016" s="41"/>
      <c r="CQ2016" s="41"/>
      <c r="CS2016" s="1" t="str">
        <f t="shared" si="639"/>
        <v/>
      </c>
      <c r="CT2016" s="41"/>
      <c r="CU2016" s="41"/>
      <c r="CW2016" s="1" t="str">
        <f t="shared" si="640"/>
        <v/>
      </c>
      <c r="CX2016" s="41"/>
      <c r="CY2016" s="41"/>
      <c r="DA2016" s="1" t="str">
        <f t="shared" si="641"/>
        <v/>
      </c>
      <c r="DB2016" s="41"/>
      <c r="DC2016" s="41"/>
      <c r="DE2016" s="1" t="str">
        <f t="shared" si="642"/>
        <v/>
      </c>
      <c r="DF2016" s="41"/>
      <c r="DG2016" s="41"/>
      <c r="DI2016" s="1" t="str">
        <f t="shared" si="643"/>
        <v/>
      </c>
      <c r="DJ2016" s="41"/>
      <c r="DK2016" s="41"/>
      <c r="DM2016" s="1" t="str">
        <f t="shared" si="644"/>
        <v/>
      </c>
      <c r="DN2016" s="41"/>
      <c r="DO2016" s="41"/>
    </row>
    <row r="2017" spans="41:119" x14ac:dyDescent="0.25">
      <c r="AO2017" s="1" t="str">
        <f t="shared" si="625"/>
        <v/>
      </c>
      <c r="AP2017" s="41"/>
      <c r="AQ2017" s="41"/>
      <c r="AS2017" s="1" t="str">
        <f t="shared" si="626"/>
        <v/>
      </c>
      <c r="AT2017" s="41"/>
      <c r="AU2017" s="41"/>
      <c r="AW2017" s="1" t="str">
        <f t="shared" si="627"/>
        <v/>
      </c>
      <c r="AX2017" s="41"/>
      <c r="AY2017" s="41"/>
      <c r="BA2017" s="1" t="str">
        <f t="shared" si="628"/>
        <v/>
      </c>
      <c r="BB2017" s="41"/>
      <c r="BC2017" s="41"/>
      <c r="BE2017" s="1" t="str">
        <f t="shared" si="629"/>
        <v/>
      </c>
      <c r="BF2017" s="41"/>
      <c r="BG2017" s="41"/>
      <c r="BI2017" s="1" t="str">
        <f t="shared" si="630"/>
        <v/>
      </c>
      <c r="BJ2017" s="41"/>
      <c r="BK2017" s="41"/>
      <c r="BM2017" s="1" t="str">
        <f t="shared" si="631"/>
        <v/>
      </c>
      <c r="BN2017" s="41"/>
      <c r="BO2017" s="41"/>
      <c r="BQ2017" s="1" t="str">
        <f t="shared" si="632"/>
        <v/>
      </c>
      <c r="BR2017" s="41"/>
      <c r="BS2017" s="41"/>
      <c r="BU2017" s="1" t="str">
        <f t="shared" si="633"/>
        <v/>
      </c>
      <c r="BV2017" s="41"/>
      <c r="BW2017" s="41"/>
      <c r="BY2017" s="1" t="str">
        <f t="shared" si="634"/>
        <v/>
      </c>
      <c r="BZ2017" s="41"/>
      <c r="CA2017" s="41"/>
      <c r="CC2017" s="1" t="str">
        <f t="shared" si="635"/>
        <v/>
      </c>
      <c r="CD2017" s="41"/>
      <c r="CE2017" s="41"/>
      <c r="CG2017" s="1" t="str">
        <f t="shared" si="636"/>
        <v/>
      </c>
      <c r="CH2017" s="41"/>
      <c r="CI2017" s="41"/>
      <c r="CK2017" s="1" t="str">
        <f t="shared" si="637"/>
        <v/>
      </c>
      <c r="CL2017" s="41"/>
      <c r="CM2017" s="41"/>
      <c r="CO2017" s="1" t="str">
        <f t="shared" si="638"/>
        <v/>
      </c>
      <c r="CP2017" s="41"/>
      <c r="CQ2017" s="41"/>
      <c r="CS2017" s="1" t="str">
        <f t="shared" si="639"/>
        <v/>
      </c>
      <c r="CT2017" s="41"/>
      <c r="CU2017" s="41"/>
      <c r="CW2017" s="1" t="str">
        <f t="shared" si="640"/>
        <v/>
      </c>
      <c r="CX2017" s="41"/>
      <c r="CY2017" s="41"/>
      <c r="DA2017" s="1" t="str">
        <f t="shared" si="641"/>
        <v/>
      </c>
      <c r="DB2017" s="41"/>
      <c r="DC2017" s="41"/>
      <c r="DE2017" s="1" t="str">
        <f t="shared" si="642"/>
        <v/>
      </c>
      <c r="DF2017" s="41"/>
      <c r="DG2017" s="41"/>
      <c r="DI2017" s="1" t="str">
        <f t="shared" si="643"/>
        <v/>
      </c>
      <c r="DJ2017" s="41"/>
      <c r="DK2017" s="41"/>
      <c r="DM2017" s="1" t="str">
        <f t="shared" si="644"/>
        <v/>
      </c>
      <c r="DN2017" s="41"/>
      <c r="DO2017" s="41"/>
    </row>
    <row r="2018" spans="41:119" x14ac:dyDescent="0.25">
      <c r="AO2018" s="1" t="str">
        <f t="shared" si="625"/>
        <v/>
      </c>
      <c r="AP2018" s="41"/>
      <c r="AQ2018" s="41"/>
      <c r="AS2018" s="1" t="str">
        <f t="shared" si="626"/>
        <v/>
      </c>
      <c r="AT2018" s="41"/>
      <c r="AU2018" s="41"/>
      <c r="AW2018" s="1" t="str">
        <f t="shared" si="627"/>
        <v/>
      </c>
      <c r="AX2018" s="41"/>
      <c r="AY2018" s="41"/>
      <c r="BA2018" s="1" t="str">
        <f t="shared" si="628"/>
        <v/>
      </c>
      <c r="BB2018" s="41"/>
      <c r="BC2018" s="41"/>
      <c r="BE2018" s="1" t="str">
        <f t="shared" si="629"/>
        <v/>
      </c>
      <c r="BF2018" s="41"/>
      <c r="BG2018" s="41"/>
      <c r="BI2018" s="1" t="str">
        <f t="shared" si="630"/>
        <v/>
      </c>
      <c r="BJ2018" s="41"/>
      <c r="BK2018" s="41"/>
      <c r="BM2018" s="1" t="str">
        <f t="shared" si="631"/>
        <v/>
      </c>
      <c r="BN2018" s="41"/>
      <c r="BO2018" s="41"/>
      <c r="BQ2018" s="1" t="str">
        <f t="shared" si="632"/>
        <v/>
      </c>
      <c r="BR2018" s="41"/>
      <c r="BS2018" s="41"/>
      <c r="BU2018" s="1" t="str">
        <f t="shared" si="633"/>
        <v/>
      </c>
      <c r="BV2018" s="41"/>
      <c r="BW2018" s="41"/>
      <c r="BY2018" s="1" t="str">
        <f t="shared" si="634"/>
        <v/>
      </c>
      <c r="BZ2018" s="41"/>
      <c r="CA2018" s="41"/>
      <c r="CC2018" s="1" t="str">
        <f t="shared" si="635"/>
        <v/>
      </c>
      <c r="CD2018" s="41"/>
      <c r="CE2018" s="41"/>
      <c r="CG2018" s="1" t="str">
        <f t="shared" si="636"/>
        <v/>
      </c>
      <c r="CH2018" s="41"/>
      <c r="CI2018" s="41"/>
      <c r="CK2018" s="1" t="str">
        <f t="shared" si="637"/>
        <v/>
      </c>
      <c r="CL2018" s="41"/>
      <c r="CM2018" s="41"/>
      <c r="CO2018" s="1" t="str">
        <f t="shared" si="638"/>
        <v/>
      </c>
      <c r="CP2018" s="41"/>
      <c r="CQ2018" s="41"/>
      <c r="CS2018" s="1" t="str">
        <f t="shared" si="639"/>
        <v/>
      </c>
      <c r="CT2018" s="41"/>
      <c r="CU2018" s="41"/>
      <c r="CW2018" s="1" t="str">
        <f t="shared" si="640"/>
        <v/>
      </c>
      <c r="CX2018" s="41"/>
      <c r="CY2018" s="41"/>
      <c r="DA2018" s="1" t="str">
        <f t="shared" si="641"/>
        <v/>
      </c>
      <c r="DB2018" s="41"/>
      <c r="DC2018" s="41"/>
      <c r="DE2018" s="1" t="str">
        <f t="shared" si="642"/>
        <v/>
      </c>
      <c r="DF2018" s="41"/>
      <c r="DG2018" s="41"/>
      <c r="DI2018" s="1" t="str">
        <f t="shared" si="643"/>
        <v/>
      </c>
      <c r="DJ2018" s="41"/>
      <c r="DK2018" s="41"/>
      <c r="DM2018" s="1" t="str">
        <f t="shared" si="644"/>
        <v/>
      </c>
      <c r="DN2018" s="41"/>
      <c r="DO2018" s="41"/>
    </row>
    <row r="2019" spans="41:119" x14ac:dyDescent="0.25">
      <c r="AO2019" s="1" t="str">
        <f t="shared" si="625"/>
        <v/>
      </c>
      <c r="AP2019" s="41"/>
      <c r="AQ2019" s="41"/>
      <c r="AS2019" s="1" t="str">
        <f t="shared" si="626"/>
        <v/>
      </c>
      <c r="AT2019" s="41"/>
      <c r="AU2019" s="41"/>
      <c r="AW2019" s="1" t="str">
        <f t="shared" si="627"/>
        <v/>
      </c>
      <c r="AX2019" s="41"/>
      <c r="AY2019" s="41"/>
      <c r="BA2019" s="1" t="str">
        <f t="shared" si="628"/>
        <v/>
      </c>
      <c r="BB2019" s="41"/>
      <c r="BC2019" s="41"/>
      <c r="BE2019" s="1" t="str">
        <f t="shared" si="629"/>
        <v/>
      </c>
      <c r="BF2019" s="41"/>
      <c r="BG2019" s="41"/>
      <c r="BI2019" s="1" t="str">
        <f t="shared" si="630"/>
        <v/>
      </c>
      <c r="BJ2019" s="41"/>
      <c r="BK2019" s="41"/>
      <c r="BM2019" s="1" t="str">
        <f t="shared" si="631"/>
        <v/>
      </c>
      <c r="BN2019" s="41"/>
      <c r="BO2019" s="41"/>
      <c r="BQ2019" s="1" t="str">
        <f t="shared" si="632"/>
        <v/>
      </c>
      <c r="BR2019" s="41"/>
      <c r="BS2019" s="41"/>
      <c r="BU2019" s="1" t="str">
        <f t="shared" si="633"/>
        <v/>
      </c>
      <c r="BV2019" s="41"/>
      <c r="BW2019" s="41"/>
      <c r="BY2019" s="1" t="str">
        <f t="shared" si="634"/>
        <v/>
      </c>
      <c r="BZ2019" s="41"/>
      <c r="CA2019" s="41"/>
      <c r="CC2019" s="1" t="str">
        <f t="shared" si="635"/>
        <v/>
      </c>
      <c r="CD2019" s="41"/>
      <c r="CE2019" s="41"/>
      <c r="CG2019" s="1" t="str">
        <f t="shared" si="636"/>
        <v/>
      </c>
      <c r="CH2019" s="41"/>
      <c r="CI2019" s="41"/>
      <c r="CK2019" s="1" t="str">
        <f t="shared" si="637"/>
        <v/>
      </c>
      <c r="CL2019" s="41"/>
      <c r="CM2019" s="41"/>
      <c r="CO2019" s="1" t="str">
        <f t="shared" si="638"/>
        <v/>
      </c>
      <c r="CP2019" s="41"/>
      <c r="CQ2019" s="41"/>
      <c r="CS2019" s="1" t="str">
        <f t="shared" si="639"/>
        <v/>
      </c>
      <c r="CT2019" s="41"/>
      <c r="CU2019" s="41"/>
      <c r="CW2019" s="1" t="str">
        <f t="shared" si="640"/>
        <v/>
      </c>
      <c r="CX2019" s="41"/>
      <c r="CY2019" s="41"/>
      <c r="DA2019" s="1" t="str">
        <f t="shared" si="641"/>
        <v/>
      </c>
      <c r="DB2019" s="41"/>
      <c r="DC2019" s="41"/>
      <c r="DE2019" s="1" t="str">
        <f t="shared" si="642"/>
        <v/>
      </c>
      <c r="DF2019" s="41"/>
      <c r="DG2019" s="41"/>
      <c r="DI2019" s="1" t="str">
        <f t="shared" si="643"/>
        <v/>
      </c>
      <c r="DJ2019" s="41"/>
      <c r="DK2019" s="41"/>
      <c r="DM2019" s="1" t="str">
        <f t="shared" si="644"/>
        <v/>
      </c>
      <c r="DN2019" s="41"/>
      <c r="DO2019" s="41"/>
    </row>
    <row r="2020" spans="41:119" x14ac:dyDescent="0.25">
      <c r="AO2020" s="1" t="str">
        <f t="shared" si="625"/>
        <v/>
      </c>
      <c r="AP2020" s="41"/>
      <c r="AQ2020" s="41"/>
      <c r="AS2020" s="1" t="str">
        <f t="shared" si="626"/>
        <v/>
      </c>
      <c r="AT2020" s="41"/>
      <c r="AU2020" s="41"/>
      <c r="AW2020" s="1" t="str">
        <f t="shared" si="627"/>
        <v/>
      </c>
      <c r="AX2020" s="41"/>
      <c r="AY2020" s="41"/>
      <c r="BA2020" s="1" t="str">
        <f t="shared" si="628"/>
        <v/>
      </c>
      <c r="BB2020" s="41"/>
      <c r="BC2020" s="41"/>
      <c r="BE2020" s="1" t="str">
        <f t="shared" si="629"/>
        <v/>
      </c>
      <c r="BF2020" s="41"/>
      <c r="BG2020" s="41"/>
      <c r="BI2020" s="1" t="str">
        <f t="shared" si="630"/>
        <v/>
      </c>
      <c r="BJ2020" s="41"/>
      <c r="BK2020" s="41"/>
      <c r="BM2020" s="1" t="str">
        <f t="shared" si="631"/>
        <v/>
      </c>
      <c r="BN2020" s="41"/>
      <c r="BO2020" s="41"/>
      <c r="BQ2020" s="1" t="str">
        <f t="shared" si="632"/>
        <v/>
      </c>
      <c r="BR2020" s="41"/>
      <c r="BS2020" s="41"/>
      <c r="BU2020" s="1" t="str">
        <f t="shared" si="633"/>
        <v/>
      </c>
      <c r="BV2020" s="41"/>
      <c r="BW2020" s="41"/>
      <c r="BY2020" s="1" t="str">
        <f t="shared" si="634"/>
        <v/>
      </c>
      <c r="BZ2020" s="41"/>
      <c r="CA2020" s="41"/>
      <c r="CC2020" s="1" t="str">
        <f t="shared" si="635"/>
        <v/>
      </c>
      <c r="CD2020" s="41"/>
      <c r="CE2020" s="41"/>
      <c r="CG2020" s="1" t="str">
        <f t="shared" si="636"/>
        <v/>
      </c>
      <c r="CH2020" s="41"/>
      <c r="CI2020" s="41"/>
      <c r="CK2020" s="1" t="str">
        <f t="shared" si="637"/>
        <v/>
      </c>
      <c r="CL2020" s="41"/>
      <c r="CM2020" s="41"/>
      <c r="CO2020" s="1" t="str">
        <f t="shared" si="638"/>
        <v/>
      </c>
      <c r="CP2020" s="41"/>
      <c r="CQ2020" s="41"/>
      <c r="CS2020" s="1" t="str">
        <f t="shared" si="639"/>
        <v/>
      </c>
      <c r="CT2020" s="41"/>
      <c r="CU2020" s="41"/>
      <c r="CW2020" s="1" t="str">
        <f t="shared" si="640"/>
        <v/>
      </c>
      <c r="CX2020" s="41"/>
      <c r="CY2020" s="41"/>
      <c r="DA2020" s="1" t="str">
        <f t="shared" si="641"/>
        <v/>
      </c>
      <c r="DB2020" s="41"/>
      <c r="DC2020" s="41"/>
      <c r="DE2020" s="1" t="str">
        <f t="shared" si="642"/>
        <v/>
      </c>
      <c r="DF2020" s="41"/>
      <c r="DG2020" s="41"/>
      <c r="DI2020" s="1" t="str">
        <f t="shared" si="643"/>
        <v/>
      </c>
      <c r="DJ2020" s="41"/>
      <c r="DK2020" s="41"/>
      <c r="DM2020" s="1" t="str">
        <f t="shared" si="644"/>
        <v/>
      </c>
      <c r="DN2020" s="41"/>
      <c r="DO2020" s="41"/>
    </row>
    <row r="2021" spans="41:119" x14ac:dyDescent="0.25">
      <c r="AO2021" s="1" t="str">
        <f t="shared" si="625"/>
        <v/>
      </c>
      <c r="AP2021" s="41"/>
      <c r="AQ2021" s="41"/>
      <c r="AS2021" s="1" t="str">
        <f t="shared" si="626"/>
        <v/>
      </c>
      <c r="AT2021" s="41"/>
      <c r="AU2021" s="41"/>
      <c r="AW2021" s="1" t="str">
        <f t="shared" si="627"/>
        <v/>
      </c>
      <c r="AX2021" s="41"/>
      <c r="AY2021" s="41"/>
      <c r="BA2021" s="1" t="str">
        <f t="shared" si="628"/>
        <v/>
      </c>
      <c r="BB2021" s="41"/>
      <c r="BC2021" s="41"/>
      <c r="BE2021" s="1" t="str">
        <f t="shared" si="629"/>
        <v/>
      </c>
      <c r="BF2021" s="41"/>
      <c r="BG2021" s="41"/>
      <c r="BI2021" s="1" t="str">
        <f t="shared" si="630"/>
        <v/>
      </c>
      <c r="BJ2021" s="41"/>
      <c r="BK2021" s="41"/>
      <c r="BM2021" s="1" t="str">
        <f t="shared" si="631"/>
        <v/>
      </c>
      <c r="BN2021" s="41"/>
      <c r="BO2021" s="41"/>
      <c r="BQ2021" s="1" t="str">
        <f t="shared" si="632"/>
        <v/>
      </c>
      <c r="BR2021" s="41"/>
      <c r="BS2021" s="41"/>
      <c r="BU2021" s="1" t="str">
        <f t="shared" si="633"/>
        <v/>
      </c>
      <c r="BV2021" s="41"/>
      <c r="BW2021" s="41"/>
      <c r="BY2021" s="1" t="str">
        <f t="shared" si="634"/>
        <v/>
      </c>
      <c r="BZ2021" s="41"/>
      <c r="CA2021" s="41"/>
      <c r="CC2021" s="1" t="str">
        <f t="shared" si="635"/>
        <v/>
      </c>
      <c r="CD2021" s="41"/>
      <c r="CE2021" s="41"/>
      <c r="CG2021" s="1" t="str">
        <f t="shared" si="636"/>
        <v/>
      </c>
      <c r="CH2021" s="41"/>
      <c r="CI2021" s="41"/>
      <c r="CK2021" s="1" t="str">
        <f t="shared" si="637"/>
        <v/>
      </c>
      <c r="CL2021" s="41"/>
      <c r="CM2021" s="41"/>
      <c r="CO2021" s="1" t="str">
        <f t="shared" si="638"/>
        <v/>
      </c>
      <c r="CP2021" s="41"/>
      <c r="CQ2021" s="41"/>
      <c r="CS2021" s="1" t="str">
        <f t="shared" si="639"/>
        <v/>
      </c>
      <c r="CT2021" s="41"/>
      <c r="CU2021" s="41"/>
      <c r="CW2021" s="1" t="str">
        <f t="shared" si="640"/>
        <v/>
      </c>
      <c r="CX2021" s="41"/>
      <c r="CY2021" s="41"/>
      <c r="DA2021" s="1" t="str">
        <f t="shared" si="641"/>
        <v/>
      </c>
      <c r="DB2021" s="41"/>
      <c r="DC2021" s="41"/>
      <c r="DE2021" s="1" t="str">
        <f t="shared" si="642"/>
        <v/>
      </c>
      <c r="DF2021" s="41"/>
      <c r="DG2021" s="41"/>
      <c r="DI2021" s="1" t="str">
        <f t="shared" si="643"/>
        <v/>
      </c>
      <c r="DJ2021" s="41"/>
      <c r="DK2021" s="41"/>
      <c r="DM2021" s="1" t="str">
        <f t="shared" si="644"/>
        <v/>
      </c>
      <c r="DN2021" s="41"/>
      <c r="DO2021" s="41"/>
    </row>
    <row r="2022" spans="41:119" x14ac:dyDescent="0.25">
      <c r="AO2022" s="1" t="str">
        <f t="shared" si="625"/>
        <v/>
      </c>
      <c r="AP2022" s="41"/>
      <c r="AQ2022" s="41"/>
      <c r="AS2022" s="1" t="str">
        <f t="shared" si="626"/>
        <v/>
      </c>
      <c r="AT2022" s="41"/>
      <c r="AU2022" s="41"/>
      <c r="AW2022" s="1" t="str">
        <f t="shared" si="627"/>
        <v/>
      </c>
      <c r="AX2022" s="41"/>
      <c r="AY2022" s="41"/>
      <c r="BA2022" s="1" t="str">
        <f t="shared" si="628"/>
        <v/>
      </c>
      <c r="BB2022" s="41"/>
      <c r="BC2022" s="41"/>
      <c r="BE2022" s="1" t="str">
        <f t="shared" si="629"/>
        <v/>
      </c>
      <c r="BF2022" s="41"/>
      <c r="BG2022" s="41"/>
      <c r="BI2022" s="1" t="str">
        <f t="shared" si="630"/>
        <v/>
      </c>
      <c r="BJ2022" s="41"/>
      <c r="BK2022" s="41"/>
      <c r="BM2022" s="1" t="str">
        <f t="shared" si="631"/>
        <v/>
      </c>
      <c r="BN2022" s="41"/>
      <c r="BO2022" s="41"/>
      <c r="BQ2022" s="1" t="str">
        <f t="shared" si="632"/>
        <v/>
      </c>
      <c r="BR2022" s="41"/>
      <c r="BS2022" s="41"/>
      <c r="BU2022" s="1" t="str">
        <f t="shared" si="633"/>
        <v/>
      </c>
      <c r="BV2022" s="41"/>
      <c r="BW2022" s="41"/>
      <c r="BY2022" s="1" t="str">
        <f t="shared" si="634"/>
        <v/>
      </c>
      <c r="BZ2022" s="41"/>
      <c r="CA2022" s="41"/>
      <c r="CC2022" s="1" t="str">
        <f t="shared" si="635"/>
        <v/>
      </c>
      <c r="CD2022" s="41"/>
      <c r="CE2022" s="41"/>
      <c r="CG2022" s="1" t="str">
        <f t="shared" si="636"/>
        <v/>
      </c>
      <c r="CH2022" s="41"/>
      <c r="CI2022" s="41"/>
      <c r="CK2022" s="1" t="str">
        <f t="shared" si="637"/>
        <v/>
      </c>
      <c r="CL2022" s="41"/>
      <c r="CM2022" s="41"/>
      <c r="CO2022" s="1" t="str">
        <f t="shared" si="638"/>
        <v/>
      </c>
      <c r="CP2022" s="41"/>
      <c r="CQ2022" s="41"/>
      <c r="CS2022" s="1" t="str">
        <f t="shared" si="639"/>
        <v/>
      </c>
      <c r="CT2022" s="41"/>
      <c r="CU2022" s="41"/>
      <c r="CW2022" s="1" t="str">
        <f t="shared" si="640"/>
        <v/>
      </c>
      <c r="CX2022" s="41"/>
      <c r="CY2022" s="41"/>
      <c r="DA2022" s="1" t="str">
        <f t="shared" si="641"/>
        <v/>
      </c>
      <c r="DB2022" s="41"/>
      <c r="DC2022" s="41"/>
      <c r="DE2022" s="1" t="str">
        <f t="shared" si="642"/>
        <v/>
      </c>
      <c r="DF2022" s="41"/>
      <c r="DG2022" s="41"/>
      <c r="DI2022" s="1" t="str">
        <f t="shared" si="643"/>
        <v/>
      </c>
      <c r="DJ2022" s="41"/>
      <c r="DK2022" s="41"/>
      <c r="DM2022" s="1" t="str">
        <f t="shared" si="644"/>
        <v/>
      </c>
      <c r="DN2022" s="41"/>
      <c r="DO2022" s="41"/>
    </row>
    <row r="2023" spans="41:119" x14ac:dyDescent="0.25">
      <c r="AO2023" s="1" t="str">
        <f t="shared" si="625"/>
        <v/>
      </c>
      <c r="AP2023" s="41"/>
      <c r="AQ2023" s="41"/>
      <c r="AS2023" s="1" t="str">
        <f t="shared" si="626"/>
        <v/>
      </c>
      <c r="AT2023" s="41"/>
      <c r="AU2023" s="41"/>
      <c r="AW2023" s="1" t="str">
        <f t="shared" si="627"/>
        <v/>
      </c>
      <c r="AX2023" s="41"/>
      <c r="AY2023" s="41"/>
      <c r="BA2023" s="1" t="str">
        <f t="shared" si="628"/>
        <v/>
      </c>
      <c r="BB2023" s="41"/>
      <c r="BC2023" s="41"/>
      <c r="BE2023" s="1" t="str">
        <f t="shared" si="629"/>
        <v/>
      </c>
      <c r="BF2023" s="41"/>
      <c r="BG2023" s="41"/>
      <c r="BI2023" s="1" t="str">
        <f t="shared" si="630"/>
        <v/>
      </c>
      <c r="BJ2023" s="41"/>
      <c r="BK2023" s="41"/>
      <c r="BM2023" s="1" t="str">
        <f t="shared" si="631"/>
        <v/>
      </c>
      <c r="BN2023" s="41"/>
      <c r="BO2023" s="41"/>
      <c r="BQ2023" s="1" t="str">
        <f t="shared" si="632"/>
        <v/>
      </c>
      <c r="BR2023" s="41"/>
      <c r="BS2023" s="41"/>
      <c r="BU2023" s="1" t="str">
        <f t="shared" si="633"/>
        <v/>
      </c>
      <c r="BV2023" s="41"/>
      <c r="BW2023" s="41"/>
      <c r="BY2023" s="1" t="str">
        <f t="shared" si="634"/>
        <v/>
      </c>
      <c r="BZ2023" s="41"/>
      <c r="CA2023" s="41"/>
      <c r="CC2023" s="1" t="str">
        <f t="shared" si="635"/>
        <v/>
      </c>
      <c r="CD2023" s="41"/>
      <c r="CE2023" s="41"/>
      <c r="CG2023" s="1" t="str">
        <f t="shared" si="636"/>
        <v/>
      </c>
      <c r="CH2023" s="41"/>
      <c r="CI2023" s="41"/>
      <c r="CK2023" s="1" t="str">
        <f t="shared" si="637"/>
        <v/>
      </c>
      <c r="CL2023" s="41"/>
      <c r="CM2023" s="41"/>
      <c r="CO2023" s="1" t="str">
        <f t="shared" si="638"/>
        <v/>
      </c>
      <c r="CP2023" s="41"/>
      <c r="CQ2023" s="41"/>
      <c r="CS2023" s="1" t="str">
        <f t="shared" si="639"/>
        <v/>
      </c>
      <c r="CT2023" s="41"/>
      <c r="CU2023" s="41"/>
      <c r="CW2023" s="1" t="str">
        <f t="shared" si="640"/>
        <v/>
      </c>
      <c r="CX2023" s="41"/>
      <c r="CY2023" s="41"/>
      <c r="DA2023" s="1" t="str">
        <f t="shared" si="641"/>
        <v/>
      </c>
      <c r="DB2023" s="41"/>
      <c r="DC2023" s="41"/>
      <c r="DE2023" s="1" t="str">
        <f t="shared" si="642"/>
        <v/>
      </c>
      <c r="DF2023" s="41"/>
      <c r="DG2023" s="41"/>
      <c r="DI2023" s="1" t="str">
        <f t="shared" si="643"/>
        <v/>
      </c>
      <c r="DJ2023" s="41"/>
      <c r="DK2023" s="41"/>
      <c r="DM2023" s="1" t="str">
        <f t="shared" si="644"/>
        <v/>
      </c>
      <c r="DN2023" s="41"/>
      <c r="DO2023" s="41"/>
    </row>
    <row r="2024" spans="41:119" x14ac:dyDescent="0.25">
      <c r="AO2024" s="1" t="str">
        <f t="shared" si="625"/>
        <v/>
      </c>
      <c r="AP2024" s="41"/>
      <c r="AQ2024" s="41"/>
      <c r="AS2024" s="1" t="str">
        <f t="shared" si="626"/>
        <v/>
      </c>
      <c r="AT2024" s="41"/>
      <c r="AU2024" s="41"/>
      <c r="AW2024" s="1" t="str">
        <f t="shared" si="627"/>
        <v/>
      </c>
      <c r="AX2024" s="41"/>
      <c r="AY2024" s="41"/>
      <c r="BA2024" s="1" t="str">
        <f t="shared" si="628"/>
        <v/>
      </c>
      <c r="BB2024" s="41"/>
      <c r="BC2024" s="41"/>
      <c r="BE2024" s="1" t="str">
        <f t="shared" si="629"/>
        <v/>
      </c>
      <c r="BF2024" s="41"/>
      <c r="BG2024" s="41"/>
      <c r="BI2024" s="1" t="str">
        <f t="shared" si="630"/>
        <v/>
      </c>
      <c r="BJ2024" s="41"/>
      <c r="BK2024" s="41"/>
      <c r="BM2024" s="1" t="str">
        <f t="shared" si="631"/>
        <v/>
      </c>
      <c r="BN2024" s="41"/>
      <c r="BO2024" s="41"/>
      <c r="BQ2024" s="1" t="str">
        <f t="shared" si="632"/>
        <v/>
      </c>
      <c r="BR2024" s="41"/>
      <c r="BS2024" s="41"/>
      <c r="BU2024" s="1" t="str">
        <f t="shared" si="633"/>
        <v/>
      </c>
      <c r="BV2024" s="41"/>
      <c r="BW2024" s="41"/>
      <c r="BY2024" s="1" t="str">
        <f t="shared" si="634"/>
        <v/>
      </c>
      <c r="BZ2024" s="41"/>
      <c r="CA2024" s="41"/>
      <c r="CC2024" s="1" t="str">
        <f t="shared" si="635"/>
        <v/>
      </c>
      <c r="CD2024" s="41"/>
      <c r="CE2024" s="41"/>
      <c r="CG2024" s="1" t="str">
        <f t="shared" si="636"/>
        <v/>
      </c>
      <c r="CH2024" s="41"/>
      <c r="CI2024" s="41"/>
      <c r="CK2024" s="1" t="str">
        <f t="shared" si="637"/>
        <v/>
      </c>
      <c r="CL2024" s="41"/>
      <c r="CM2024" s="41"/>
      <c r="CO2024" s="1" t="str">
        <f t="shared" si="638"/>
        <v/>
      </c>
      <c r="CP2024" s="41"/>
      <c r="CQ2024" s="41"/>
      <c r="CS2024" s="1" t="str">
        <f t="shared" si="639"/>
        <v/>
      </c>
      <c r="CT2024" s="41"/>
      <c r="CU2024" s="41"/>
      <c r="CW2024" s="1" t="str">
        <f t="shared" si="640"/>
        <v/>
      </c>
      <c r="CX2024" s="41"/>
      <c r="CY2024" s="41"/>
      <c r="DA2024" s="1" t="str">
        <f t="shared" si="641"/>
        <v/>
      </c>
      <c r="DB2024" s="41"/>
      <c r="DC2024" s="41"/>
      <c r="DE2024" s="1" t="str">
        <f t="shared" si="642"/>
        <v/>
      </c>
      <c r="DF2024" s="41"/>
      <c r="DG2024" s="41"/>
      <c r="DI2024" s="1" t="str">
        <f t="shared" si="643"/>
        <v/>
      </c>
      <c r="DJ2024" s="41"/>
      <c r="DK2024" s="41"/>
      <c r="DM2024" s="1" t="str">
        <f t="shared" si="644"/>
        <v/>
      </c>
      <c r="DN2024" s="41"/>
      <c r="DO2024" s="41"/>
    </row>
    <row r="2025" spans="41:119" x14ac:dyDescent="0.25">
      <c r="AO2025" s="1" t="str">
        <f t="shared" si="625"/>
        <v/>
      </c>
      <c r="AP2025" s="41"/>
      <c r="AQ2025" s="41"/>
      <c r="AS2025" s="1" t="str">
        <f t="shared" si="626"/>
        <v/>
      </c>
      <c r="AT2025" s="41"/>
      <c r="AU2025" s="41"/>
      <c r="AW2025" s="1" t="str">
        <f t="shared" si="627"/>
        <v/>
      </c>
      <c r="AX2025" s="41"/>
      <c r="AY2025" s="41"/>
      <c r="BA2025" s="1" t="str">
        <f t="shared" si="628"/>
        <v/>
      </c>
      <c r="BB2025" s="41"/>
      <c r="BC2025" s="41"/>
      <c r="BE2025" s="1" t="str">
        <f t="shared" si="629"/>
        <v/>
      </c>
      <c r="BF2025" s="41"/>
      <c r="BG2025" s="41"/>
      <c r="BI2025" s="1" t="str">
        <f t="shared" si="630"/>
        <v/>
      </c>
      <c r="BJ2025" s="41"/>
      <c r="BK2025" s="41"/>
      <c r="BM2025" s="1" t="str">
        <f t="shared" si="631"/>
        <v/>
      </c>
      <c r="BN2025" s="41"/>
      <c r="BO2025" s="41"/>
      <c r="BQ2025" s="1" t="str">
        <f t="shared" si="632"/>
        <v/>
      </c>
      <c r="BR2025" s="41"/>
      <c r="BS2025" s="41"/>
      <c r="BU2025" s="1" t="str">
        <f t="shared" si="633"/>
        <v/>
      </c>
      <c r="BV2025" s="41"/>
      <c r="BW2025" s="41"/>
      <c r="BY2025" s="1" t="str">
        <f t="shared" si="634"/>
        <v/>
      </c>
      <c r="BZ2025" s="41"/>
      <c r="CA2025" s="41"/>
      <c r="CC2025" s="1" t="str">
        <f t="shared" si="635"/>
        <v/>
      </c>
      <c r="CD2025" s="41"/>
      <c r="CE2025" s="41"/>
      <c r="CG2025" s="1" t="str">
        <f t="shared" si="636"/>
        <v/>
      </c>
      <c r="CH2025" s="41"/>
      <c r="CI2025" s="41"/>
      <c r="CK2025" s="1" t="str">
        <f t="shared" si="637"/>
        <v/>
      </c>
      <c r="CL2025" s="41"/>
      <c r="CM2025" s="41"/>
      <c r="CO2025" s="1" t="str">
        <f t="shared" si="638"/>
        <v/>
      </c>
      <c r="CP2025" s="41"/>
      <c r="CQ2025" s="41"/>
      <c r="CS2025" s="1" t="str">
        <f t="shared" si="639"/>
        <v/>
      </c>
      <c r="CT2025" s="41"/>
      <c r="CU2025" s="41"/>
      <c r="CW2025" s="1" t="str">
        <f t="shared" si="640"/>
        <v/>
      </c>
      <c r="CX2025" s="41"/>
      <c r="CY2025" s="41"/>
      <c r="DA2025" s="1" t="str">
        <f t="shared" si="641"/>
        <v/>
      </c>
      <c r="DB2025" s="41"/>
      <c r="DC2025" s="41"/>
      <c r="DE2025" s="1" t="str">
        <f t="shared" si="642"/>
        <v/>
      </c>
      <c r="DF2025" s="41"/>
      <c r="DG2025" s="41"/>
      <c r="DI2025" s="1" t="str">
        <f t="shared" si="643"/>
        <v/>
      </c>
      <c r="DJ2025" s="41"/>
      <c r="DK2025" s="41"/>
      <c r="DM2025" s="1" t="str">
        <f t="shared" si="644"/>
        <v/>
      </c>
      <c r="DN2025" s="41"/>
      <c r="DO2025" s="41"/>
    </row>
    <row r="2026" spans="41:119" x14ac:dyDescent="0.25">
      <c r="AO2026" s="1" t="str">
        <f t="shared" si="625"/>
        <v/>
      </c>
      <c r="AP2026" s="41"/>
      <c r="AQ2026" s="41"/>
      <c r="AS2026" s="1" t="str">
        <f t="shared" si="626"/>
        <v/>
      </c>
      <c r="AT2026" s="41"/>
      <c r="AU2026" s="41"/>
      <c r="AW2026" s="1" t="str">
        <f t="shared" si="627"/>
        <v/>
      </c>
      <c r="AX2026" s="41"/>
      <c r="AY2026" s="41"/>
      <c r="BA2026" s="1" t="str">
        <f t="shared" si="628"/>
        <v/>
      </c>
      <c r="BB2026" s="41"/>
      <c r="BC2026" s="41"/>
      <c r="BE2026" s="1" t="str">
        <f t="shared" si="629"/>
        <v/>
      </c>
      <c r="BF2026" s="41"/>
      <c r="BG2026" s="41"/>
      <c r="BI2026" s="1" t="str">
        <f t="shared" si="630"/>
        <v/>
      </c>
      <c r="BJ2026" s="41"/>
      <c r="BK2026" s="41"/>
      <c r="BM2026" s="1" t="str">
        <f t="shared" si="631"/>
        <v/>
      </c>
      <c r="BN2026" s="41"/>
      <c r="BO2026" s="41"/>
      <c r="BQ2026" s="1" t="str">
        <f t="shared" si="632"/>
        <v/>
      </c>
      <c r="BR2026" s="41"/>
      <c r="BS2026" s="41"/>
      <c r="BU2026" s="1" t="str">
        <f t="shared" si="633"/>
        <v/>
      </c>
      <c r="BV2026" s="41"/>
      <c r="BW2026" s="41"/>
      <c r="BY2026" s="1" t="str">
        <f t="shared" si="634"/>
        <v/>
      </c>
      <c r="BZ2026" s="41"/>
      <c r="CA2026" s="41"/>
      <c r="CC2026" s="1" t="str">
        <f t="shared" si="635"/>
        <v/>
      </c>
      <c r="CD2026" s="41"/>
      <c r="CE2026" s="41"/>
      <c r="CG2026" s="1" t="str">
        <f t="shared" si="636"/>
        <v/>
      </c>
      <c r="CH2026" s="41"/>
      <c r="CI2026" s="41"/>
      <c r="CK2026" s="1" t="str">
        <f t="shared" si="637"/>
        <v/>
      </c>
      <c r="CL2026" s="41"/>
      <c r="CM2026" s="41"/>
      <c r="CO2026" s="1" t="str">
        <f t="shared" si="638"/>
        <v/>
      </c>
      <c r="CP2026" s="41"/>
      <c r="CQ2026" s="41"/>
      <c r="CS2026" s="1" t="str">
        <f t="shared" si="639"/>
        <v/>
      </c>
      <c r="CT2026" s="41"/>
      <c r="CU2026" s="41"/>
      <c r="CW2026" s="1" t="str">
        <f t="shared" si="640"/>
        <v/>
      </c>
      <c r="CX2026" s="41"/>
      <c r="CY2026" s="41"/>
      <c r="DA2026" s="1" t="str">
        <f t="shared" si="641"/>
        <v/>
      </c>
      <c r="DB2026" s="41"/>
      <c r="DC2026" s="41"/>
      <c r="DE2026" s="1" t="str">
        <f t="shared" si="642"/>
        <v/>
      </c>
      <c r="DF2026" s="41"/>
      <c r="DG2026" s="41"/>
      <c r="DI2026" s="1" t="str">
        <f t="shared" si="643"/>
        <v/>
      </c>
      <c r="DJ2026" s="41"/>
      <c r="DK2026" s="41"/>
      <c r="DM2026" s="1" t="str">
        <f t="shared" si="644"/>
        <v/>
      </c>
      <c r="DN2026" s="41"/>
      <c r="DO2026" s="41"/>
    </row>
    <row r="2027" spans="41:119" x14ac:dyDescent="0.25">
      <c r="AO2027" s="1" t="str">
        <f t="shared" si="625"/>
        <v/>
      </c>
      <c r="AP2027" s="41"/>
      <c r="AQ2027" s="41"/>
      <c r="AS2027" s="1" t="str">
        <f t="shared" si="626"/>
        <v/>
      </c>
      <c r="AT2027" s="41"/>
      <c r="AU2027" s="41"/>
      <c r="AW2027" s="1" t="str">
        <f t="shared" si="627"/>
        <v/>
      </c>
      <c r="AX2027" s="41"/>
      <c r="AY2027" s="41"/>
      <c r="BA2027" s="1" t="str">
        <f t="shared" si="628"/>
        <v/>
      </c>
      <c r="BB2027" s="41"/>
      <c r="BC2027" s="41"/>
      <c r="BE2027" s="1" t="str">
        <f t="shared" si="629"/>
        <v/>
      </c>
      <c r="BF2027" s="41"/>
      <c r="BG2027" s="41"/>
      <c r="BI2027" s="1" t="str">
        <f t="shared" si="630"/>
        <v/>
      </c>
      <c r="BJ2027" s="41"/>
      <c r="BK2027" s="41"/>
      <c r="BM2027" s="1" t="str">
        <f t="shared" si="631"/>
        <v/>
      </c>
      <c r="BN2027" s="41"/>
      <c r="BO2027" s="41"/>
      <c r="BQ2027" s="1" t="str">
        <f t="shared" si="632"/>
        <v/>
      </c>
      <c r="BR2027" s="41"/>
      <c r="BS2027" s="41"/>
      <c r="BU2027" s="1" t="str">
        <f t="shared" si="633"/>
        <v/>
      </c>
      <c r="BV2027" s="41"/>
      <c r="BW2027" s="41"/>
      <c r="BY2027" s="1" t="str">
        <f t="shared" si="634"/>
        <v/>
      </c>
      <c r="BZ2027" s="41"/>
      <c r="CA2027" s="41"/>
      <c r="CC2027" s="1" t="str">
        <f t="shared" si="635"/>
        <v/>
      </c>
      <c r="CD2027" s="41"/>
      <c r="CE2027" s="41"/>
      <c r="CG2027" s="1" t="str">
        <f t="shared" si="636"/>
        <v/>
      </c>
      <c r="CH2027" s="41"/>
      <c r="CI2027" s="41"/>
      <c r="CK2027" s="1" t="str">
        <f t="shared" si="637"/>
        <v/>
      </c>
      <c r="CL2027" s="41"/>
      <c r="CM2027" s="41"/>
      <c r="CO2027" s="1" t="str">
        <f t="shared" si="638"/>
        <v/>
      </c>
      <c r="CP2027" s="41"/>
      <c r="CQ2027" s="41"/>
      <c r="CS2027" s="1" t="str">
        <f t="shared" si="639"/>
        <v/>
      </c>
      <c r="CT2027" s="41"/>
      <c r="CU2027" s="41"/>
      <c r="CW2027" s="1" t="str">
        <f t="shared" si="640"/>
        <v/>
      </c>
      <c r="CX2027" s="41"/>
      <c r="CY2027" s="41"/>
      <c r="DA2027" s="1" t="str">
        <f t="shared" si="641"/>
        <v/>
      </c>
      <c r="DB2027" s="41"/>
      <c r="DC2027" s="41"/>
      <c r="DE2027" s="1" t="str">
        <f t="shared" si="642"/>
        <v/>
      </c>
      <c r="DF2027" s="41"/>
      <c r="DG2027" s="41"/>
      <c r="DI2027" s="1" t="str">
        <f t="shared" si="643"/>
        <v/>
      </c>
      <c r="DJ2027" s="41"/>
      <c r="DK2027" s="41"/>
      <c r="DM2027" s="1" t="str">
        <f t="shared" si="644"/>
        <v/>
      </c>
      <c r="DN2027" s="41"/>
      <c r="DO2027" s="41"/>
    </row>
    <row r="2028" spans="41:119" x14ac:dyDescent="0.25">
      <c r="AO2028" s="1" t="str">
        <f t="shared" si="625"/>
        <v/>
      </c>
      <c r="AP2028" s="41"/>
      <c r="AQ2028" s="41"/>
      <c r="AS2028" s="1" t="str">
        <f t="shared" si="626"/>
        <v/>
      </c>
      <c r="AT2028" s="41"/>
      <c r="AU2028" s="41"/>
      <c r="AW2028" s="1" t="str">
        <f t="shared" si="627"/>
        <v/>
      </c>
      <c r="AX2028" s="41"/>
      <c r="AY2028" s="41"/>
      <c r="BA2028" s="1" t="str">
        <f t="shared" si="628"/>
        <v/>
      </c>
      <c r="BB2028" s="41"/>
      <c r="BC2028" s="41"/>
      <c r="BE2028" s="1" t="str">
        <f t="shared" si="629"/>
        <v/>
      </c>
      <c r="BF2028" s="41"/>
      <c r="BG2028" s="41"/>
      <c r="BI2028" s="1" t="str">
        <f t="shared" si="630"/>
        <v/>
      </c>
      <c r="BJ2028" s="41"/>
      <c r="BK2028" s="41"/>
      <c r="BM2028" s="1" t="str">
        <f t="shared" si="631"/>
        <v/>
      </c>
      <c r="BN2028" s="41"/>
      <c r="BO2028" s="41"/>
      <c r="BQ2028" s="1" t="str">
        <f t="shared" si="632"/>
        <v/>
      </c>
      <c r="BR2028" s="41"/>
      <c r="BS2028" s="41"/>
      <c r="BU2028" s="1" t="str">
        <f t="shared" si="633"/>
        <v/>
      </c>
      <c r="BV2028" s="41"/>
      <c r="BW2028" s="41"/>
      <c r="BY2028" s="1" t="str">
        <f t="shared" si="634"/>
        <v/>
      </c>
      <c r="BZ2028" s="41"/>
      <c r="CA2028" s="41"/>
      <c r="CC2028" s="1" t="str">
        <f t="shared" si="635"/>
        <v/>
      </c>
      <c r="CD2028" s="41"/>
      <c r="CE2028" s="41"/>
      <c r="CG2028" s="1" t="str">
        <f t="shared" si="636"/>
        <v/>
      </c>
      <c r="CH2028" s="41"/>
      <c r="CI2028" s="41"/>
      <c r="CK2028" s="1" t="str">
        <f t="shared" si="637"/>
        <v/>
      </c>
      <c r="CL2028" s="41"/>
      <c r="CM2028" s="41"/>
      <c r="CO2028" s="1" t="str">
        <f t="shared" si="638"/>
        <v/>
      </c>
      <c r="CP2028" s="41"/>
      <c r="CQ2028" s="41"/>
      <c r="CS2028" s="1" t="str">
        <f t="shared" si="639"/>
        <v/>
      </c>
      <c r="CT2028" s="41"/>
      <c r="CU2028" s="41"/>
      <c r="CW2028" s="1" t="str">
        <f t="shared" si="640"/>
        <v/>
      </c>
      <c r="CX2028" s="41"/>
      <c r="CY2028" s="41"/>
      <c r="DA2028" s="1" t="str">
        <f t="shared" si="641"/>
        <v/>
      </c>
      <c r="DB2028" s="41"/>
      <c r="DC2028" s="41"/>
      <c r="DE2028" s="1" t="str">
        <f t="shared" si="642"/>
        <v/>
      </c>
      <c r="DF2028" s="41"/>
      <c r="DG2028" s="41"/>
      <c r="DI2028" s="1" t="str">
        <f t="shared" si="643"/>
        <v/>
      </c>
      <c r="DJ2028" s="41"/>
      <c r="DK2028" s="41"/>
      <c r="DM2028" s="1" t="str">
        <f t="shared" si="644"/>
        <v/>
      </c>
      <c r="DN2028" s="41"/>
      <c r="DO2028" s="41"/>
    </row>
    <row r="2029" spans="41:119" x14ac:dyDescent="0.25">
      <c r="AO2029" s="1" t="str">
        <f t="shared" si="625"/>
        <v/>
      </c>
      <c r="AP2029" s="41"/>
      <c r="AQ2029" s="41"/>
      <c r="AS2029" s="1" t="str">
        <f t="shared" si="626"/>
        <v/>
      </c>
      <c r="AT2029" s="41"/>
      <c r="AU2029" s="41"/>
      <c r="AW2029" s="1" t="str">
        <f t="shared" si="627"/>
        <v/>
      </c>
      <c r="AX2029" s="41"/>
      <c r="AY2029" s="41"/>
      <c r="BA2029" s="1" t="str">
        <f t="shared" si="628"/>
        <v/>
      </c>
      <c r="BB2029" s="41"/>
      <c r="BC2029" s="41"/>
      <c r="BE2029" s="1" t="str">
        <f t="shared" si="629"/>
        <v/>
      </c>
      <c r="BF2029" s="41"/>
      <c r="BG2029" s="41"/>
      <c r="BI2029" s="1" t="str">
        <f t="shared" si="630"/>
        <v/>
      </c>
      <c r="BJ2029" s="41"/>
      <c r="BK2029" s="41"/>
      <c r="BM2029" s="1" t="str">
        <f t="shared" si="631"/>
        <v/>
      </c>
      <c r="BN2029" s="41"/>
      <c r="BO2029" s="41"/>
      <c r="BQ2029" s="1" t="str">
        <f t="shared" si="632"/>
        <v/>
      </c>
      <c r="BR2029" s="41"/>
      <c r="BS2029" s="41"/>
      <c r="BU2029" s="1" t="str">
        <f t="shared" si="633"/>
        <v/>
      </c>
      <c r="BV2029" s="41"/>
      <c r="BW2029" s="41"/>
      <c r="BY2029" s="1" t="str">
        <f t="shared" si="634"/>
        <v/>
      </c>
      <c r="BZ2029" s="41"/>
      <c r="CA2029" s="41"/>
      <c r="CC2029" s="1" t="str">
        <f t="shared" si="635"/>
        <v/>
      </c>
      <c r="CD2029" s="41"/>
      <c r="CE2029" s="41"/>
      <c r="CG2029" s="1" t="str">
        <f t="shared" si="636"/>
        <v/>
      </c>
      <c r="CH2029" s="41"/>
      <c r="CI2029" s="41"/>
      <c r="CK2029" s="1" t="str">
        <f t="shared" si="637"/>
        <v/>
      </c>
      <c r="CL2029" s="41"/>
      <c r="CM2029" s="41"/>
      <c r="CO2029" s="1" t="str">
        <f t="shared" si="638"/>
        <v/>
      </c>
      <c r="CP2029" s="41"/>
      <c r="CQ2029" s="41"/>
      <c r="CS2029" s="1" t="str">
        <f t="shared" si="639"/>
        <v/>
      </c>
      <c r="CT2029" s="41"/>
      <c r="CU2029" s="41"/>
      <c r="CW2029" s="1" t="str">
        <f t="shared" si="640"/>
        <v/>
      </c>
      <c r="CX2029" s="41"/>
      <c r="CY2029" s="41"/>
      <c r="DA2029" s="1" t="str">
        <f t="shared" si="641"/>
        <v/>
      </c>
      <c r="DB2029" s="41"/>
      <c r="DC2029" s="41"/>
      <c r="DE2029" s="1" t="str">
        <f t="shared" si="642"/>
        <v/>
      </c>
      <c r="DF2029" s="41"/>
      <c r="DG2029" s="41"/>
      <c r="DI2029" s="1" t="str">
        <f t="shared" si="643"/>
        <v/>
      </c>
      <c r="DJ2029" s="41"/>
      <c r="DK2029" s="41"/>
      <c r="DM2029" s="1" t="str">
        <f t="shared" si="644"/>
        <v/>
      </c>
      <c r="DN2029" s="41"/>
      <c r="DO2029" s="41"/>
    </row>
    <row r="2030" spans="41:119" x14ac:dyDescent="0.25">
      <c r="AO2030" s="1" t="str">
        <f t="shared" si="625"/>
        <v/>
      </c>
      <c r="AP2030" s="41"/>
      <c r="AQ2030" s="41"/>
      <c r="AS2030" s="1" t="str">
        <f t="shared" si="626"/>
        <v/>
      </c>
      <c r="AT2030" s="41"/>
      <c r="AU2030" s="41"/>
      <c r="AW2030" s="1" t="str">
        <f t="shared" si="627"/>
        <v/>
      </c>
      <c r="AX2030" s="41"/>
      <c r="AY2030" s="41"/>
      <c r="BA2030" s="1" t="str">
        <f t="shared" si="628"/>
        <v/>
      </c>
      <c r="BB2030" s="41"/>
      <c r="BC2030" s="41"/>
      <c r="BE2030" s="1" t="str">
        <f t="shared" si="629"/>
        <v/>
      </c>
      <c r="BF2030" s="41"/>
      <c r="BG2030" s="41"/>
      <c r="BI2030" s="1" t="str">
        <f t="shared" si="630"/>
        <v/>
      </c>
      <c r="BJ2030" s="41"/>
      <c r="BK2030" s="41"/>
      <c r="BM2030" s="1" t="str">
        <f t="shared" si="631"/>
        <v/>
      </c>
      <c r="BN2030" s="41"/>
      <c r="BO2030" s="41"/>
      <c r="BQ2030" s="1" t="str">
        <f t="shared" si="632"/>
        <v/>
      </c>
      <c r="BR2030" s="41"/>
      <c r="BS2030" s="41"/>
      <c r="BU2030" s="1" t="str">
        <f t="shared" si="633"/>
        <v/>
      </c>
      <c r="BV2030" s="41"/>
      <c r="BW2030" s="41"/>
      <c r="BY2030" s="1" t="str">
        <f t="shared" si="634"/>
        <v/>
      </c>
      <c r="BZ2030" s="41"/>
      <c r="CA2030" s="41"/>
      <c r="CC2030" s="1" t="str">
        <f t="shared" si="635"/>
        <v/>
      </c>
      <c r="CD2030" s="41"/>
      <c r="CE2030" s="41"/>
      <c r="CG2030" s="1" t="str">
        <f t="shared" si="636"/>
        <v/>
      </c>
      <c r="CH2030" s="41"/>
      <c r="CI2030" s="41"/>
      <c r="CK2030" s="1" t="str">
        <f t="shared" si="637"/>
        <v/>
      </c>
      <c r="CL2030" s="41"/>
      <c r="CM2030" s="41"/>
      <c r="CO2030" s="1" t="str">
        <f t="shared" si="638"/>
        <v/>
      </c>
      <c r="CP2030" s="41"/>
      <c r="CQ2030" s="41"/>
      <c r="CS2030" s="1" t="str">
        <f t="shared" si="639"/>
        <v/>
      </c>
      <c r="CT2030" s="41"/>
      <c r="CU2030" s="41"/>
      <c r="CW2030" s="1" t="str">
        <f t="shared" si="640"/>
        <v/>
      </c>
      <c r="CX2030" s="41"/>
      <c r="CY2030" s="41"/>
      <c r="DA2030" s="1" t="str">
        <f t="shared" si="641"/>
        <v/>
      </c>
      <c r="DB2030" s="41"/>
      <c r="DC2030" s="41"/>
      <c r="DE2030" s="1" t="str">
        <f t="shared" si="642"/>
        <v/>
      </c>
      <c r="DF2030" s="41"/>
      <c r="DG2030" s="41"/>
      <c r="DI2030" s="1" t="str">
        <f t="shared" si="643"/>
        <v/>
      </c>
      <c r="DJ2030" s="41"/>
      <c r="DK2030" s="41"/>
      <c r="DM2030" s="1" t="str">
        <f t="shared" si="644"/>
        <v/>
      </c>
      <c r="DN2030" s="41"/>
      <c r="DO2030" s="41"/>
    </row>
    <row r="2031" spans="41:119" x14ac:dyDescent="0.25">
      <c r="AO2031" s="1" t="str">
        <f t="shared" si="625"/>
        <v/>
      </c>
      <c r="AP2031" s="41"/>
      <c r="AQ2031" s="41"/>
      <c r="AS2031" s="1" t="str">
        <f t="shared" si="626"/>
        <v/>
      </c>
      <c r="AT2031" s="41"/>
      <c r="AU2031" s="41"/>
      <c r="AW2031" s="1" t="str">
        <f t="shared" si="627"/>
        <v/>
      </c>
      <c r="AX2031" s="41"/>
      <c r="AY2031" s="41"/>
      <c r="BA2031" s="1" t="str">
        <f t="shared" si="628"/>
        <v/>
      </c>
      <c r="BB2031" s="41"/>
      <c r="BC2031" s="41"/>
      <c r="BE2031" s="1" t="str">
        <f t="shared" si="629"/>
        <v/>
      </c>
      <c r="BF2031" s="41"/>
      <c r="BG2031" s="41"/>
      <c r="BI2031" s="1" t="str">
        <f t="shared" si="630"/>
        <v/>
      </c>
      <c r="BJ2031" s="41"/>
      <c r="BK2031" s="41"/>
      <c r="BM2031" s="1" t="str">
        <f t="shared" si="631"/>
        <v/>
      </c>
      <c r="BN2031" s="41"/>
      <c r="BO2031" s="41"/>
      <c r="BQ2031" s="1" t="str">
        <f t="shared" si="632"/>
        <v/>
      </c>
      <c r="BR2031" s="41"/>
      <c r="BS2031" s="41"/>
      <c r="BU2031" s="1" t="str">
        <f t="shared" si="633"/>
        <v/>
      </c>
      <c r="BV2031" s="41"/>
      <c r="BW2031" s="41"/>
      <c r="BY2031" s="1" t="str">
        <f t="shared" si="634"/>
        <v/>
      </c>
      <c r="BZ2031" s="41"/>
      <c r="CA2031" s="41"/>
      <c r="CC2031" s="1" t="str">
        <f t="shared" si="635"/>
        <v/>
      </c>
      <c r="CD2031" s="41"/>
      <c r="CE2031" s="41"/>
      <c r="CG2031" s="1" t="str">
        <f t="shared" si="636"/>
        <v/>
      </c>
      <c r="CH2031" s="41"/>
      <c r="CI2031" s="41"/>
      <c r="CK2031" s="1" t="str">
        <f t="shared" si="637"/>
        <v/>
      </c>
      <c r="CL2031" s="41"/>
      <c r="CM2031" s="41"/>
      <c r="CO2031" s="1" t="str">
        <f t="shared" si="638"/>
        <v/>
      </c>
      <c r="CP2031" s="41"/>
      <c r="CQ2031" s="41"/>
      <c r="CS2031" s="1" t="str">
        <f t="shared" si="639"/>
        <v/>
      </c>
      <c r="CT2031" s="41"/>
      <c r="CU2031" s="41"/>
      <c r="CW2031" s="1" t="str">
        <f t="shared" si="640"/>
        <v/>
      </c>
      <c r="CX2031" s="41"/>
      <c r="CY2031" s="41"/>
      <c r="DA2031" s="1" t="str">
        <f t="shared" si="641"/>
        <v/>
      </c>
      <c r="DB2031" s="41"/>
      <c r="DC2031" s="41"/>
      <c r="DE2031" s="1" t="str">
        <f t="shared" si="642"/>
        <v/>
      </c>
      <c r="DF2031" s="41"/>
      <c r="DG2031" s="41"/>
      <c r="DI2031" s="1" t="str">
        <f t="shared" si="643"/>
        <v/>
      </c>
      <c r="DJ2031" s="41"/>
      <c r="DK2031" s="41"/>
      <c r="DM2031" s="1" t="str">
        <f t="shared" si="644"/>
        <v/>
      </c>
      <c r="DN2031" s="41"/>
      <c r="DO2031" s="41"/>
    </row>
    <row r="2032" spans="41:119" x14ac:dyDescent="0.25">
      <c r="AO2032" s="1" t="str">
        <f t="shared" si="625"/>
        <v/>
      </c>
      <c r="AP2032" s="41"/>
      <c r="AQ2032" s="41"/>
      <c r="AS2032" s="1" t="str">
        <f t="shared" si="626"/>
        <v/>
      </c>
      <c r="AT2032" s="41"/>
      <c r="AU2032" s="41"/>
      <c r="AW2032" s="1" t="str">
        <f t="shared" si="627"/>
        <v/>
      </c>
      <c r="AX2032" s="41"/>
      <c r="AY2032" s="41"/>
      <c r="BA2032" s="1" t="str">
        <f t="shared" si="628"/>
        <v/>
      </c>
      <c r="BB2032" s="41"/>
      <c r="BC2032" s="41"/>
      <c r="BE2032" s="1" t="str">
        <f t="shared" si="629"/>
        <v/>
      </c>
      <c r="BF2032" s="41"/>
      <c r="BG2032" s="41"/>
      <c r="BI2032" s="1" t="str">
        <f t="shared" si="630"/>
        <v/>
      </c>
      <c r="BJ2032" s="41"/>
      <c r="BK2032" s="41"/>
      <c r="BM2032" s="1" t="str">
        <f t="shared" si="631"/>
        <v/>
      </c>
      <c r="BN2032" s="41"/>
      <c r="BO2032" s="41"/>
      <c r="BQ2032" s="1" t="str">
        <f t="shared" si="632"/>
        <v/>
      </c>
      <c r="BR2032" s="41"/>
      <c r="BS2032" s="41"/>
      <c r="BU2032" s="1" t="str">
        <f t="shared" si="633"/>
        <v/>
      </c>
      <c r="BV2032" s="41"/>
      <c r="BW2032" s="41"/>
      <c r="BY2032" s="1" t="str">
        <f t="shared" si="634"/>
        <v/>
      </c>
      <c r="BZ2032" s="41"/>
      <c r="CA2032" s="41"/>
      <c r="CC2032" s="1" t="str">
        <f t="shared" si="635"/>
        <v/>
      </c>
      <c r="CD2032" s="41"/>
      <c r="CE2032" s="41"/>
      <c r="CG2032" s="1" t="str">
        <f t="shared" si="636"/>
        <v/>
      </c>
      <c r="CH2032" s="41"/>
      <c r="CI2032" s="41"/>
      <c r="CK2032" s="1" t="str">
        <f t="shared" si="637"/>
        <v/>
      </c>
      <c r="CL2032" s="41"/>
      <c r="CM2032" s="41"/>
      <c r="CO2032" s="1" t="str">
        <f t="shared" si="638"/>
        <v/>
      </c>
      <c r="CP2032" s="41"/>
      <c r="CQ2032" s="41"/>
      <c r="CS2032" s="1" t="str">
        <f t="shared" si="639"/>
        <v/>
      </c>
      <c r="CT2032" s="41"/>
      <c r="CU2032" s="41"/>
      <c r="CW2032" s="1" t="str">
        <f t="shared" si="640"/>
        <v/>
      </c>
      <c r="CX2032" s="41"/>
      <c r="CY2032" s="41"/>
      <c r="DA2032" s="1" t="str">
        <f t="shared" si="641"/>
        <v/>
      </c>
      <c r="DB2032" s="41"/>
      <c r="DC2032" s="41"/>
      <c r="DE2032" s="1" t="str">
        <f t="shared" si="642"/>
        <v/>
      </c>
      <c r="DF2032" s="41"/>
      <c r="DG2032" s="41"/>
      <c r="DI2032" s="1" t="str">
        <f t="shared" si="643"/>
        <v/>
      </c>
      <c r="DJ2032" s="41"/>
      <c r="DK2032" s="41"/>
      <c r="DM2032" s="1" t="str">
        <f t="shared" si="644"/>
        <v/>
      </c>
      <c r="DN2032" s="41"/>
      <c r="DO2032" s="41"/>
    </row>
    <row r="2033" spans="41:119" x14ac:dyDescent="0.25">
      <c r="AO2033" s="1" t="str">
        <f t="shared" si="625"/>
        <v/>
      </c>
      <c r="AP2033" s="41"/>
      <c r="AQ2033" s="41"/>
      <c r="AS2033" s="1" t="str">
        <f t="shared" si="626"/>
        <v/>
      </c>
      <c r="AT2033" s="41"/>
      <c r="AU2033" s="41"/>
      <c r="AW2033" s="1" t="str">
        <f t="shared" si="627"/>
        <v/>
      </c>
      <c r="AX2033" s="41"/>
      <c r="AY2033" s="41"/>
      <c r="BA2033" s="1" t="str">
        <f t="shared" si="628"/>
        <v/>
      </c>
      <c r="BB2033" s="41"/>
      <c r="BC2033" s="41"/>
      <c r="BE2033" s="1" t="str">
        <f t="shared" si="629"/>
        <v/>
      </c>
      <c r="BF2033" s="41"/>
      <c r="BG2033" s="41"/>
      <c r="BI2033" s="1" t="str">
        <f t="shared" si="630"/>
        <v/>
      </c>
      <c r="BJ2033" s="41"/>
      <c r="BK2033" s="41"/>
      <c r="BM2033" s="1" t="str">
        <f t="shared" si="631"/>
        <v/>
      </c>
      <c r="BN2033" s="41"/>
      <c r="BO2033" s="41"/>
      <c r="BQ2033" s="1" t="str">
        <f t="shared" si="632"/>
        <v/>
      </c>
      <c r="BR2033" s="41"/>
      <c r="BS2033" s="41"/>
      <c r="BU2033" s="1" t="str">
        <f t="shared" si="633"/>
        <v/>
      </c>
      <c r="BV2033" s="41"/>
      <c r="BW2033" s="41"/>
      <c r="BY2033" s="1" t="str">
        <f t="shared" si="634"/>
        <v/>
      </c>
      <c r="BZ2033" s="41"/>
      <c r="CA2033" s="41"/>
      <c r="CC2033" s="1" t="str">
        <f t="shared" si="635"/>
        <v/>
      </c>
      <c r="CD2033" s="41"/>
      <c r="CE2033" s="41"/>
      <c r="CG2033" s="1" t="str">
        <f t="shared" si="636"/>
        <v/>
      </c>
      <c r="CH2033" s="41"/>
      <c r="CI2033" s="41"/>
      <c r="CK2033" s="1" t="str">
        <f t="shared" si="637"/>
        <v/>
      </c>
      <c r="CL2033" s="41"/>
      <c r="CM2033" s="41"/>
      <c r="CO2033" s="1" t="str">
        <f t="shared" si="638"/>
        <v/>
      </c>
      <c r="CP2033" s="41"/>
      <c r="CQ2033" s="41"/>
      <c r="CS2033" s="1" t="str">
        <f t="shared" si="639"/>
        <v/>
      </c>
      <c r="CT2033" s="41"/>
      <c r="CU2033" s="41"/>
      <c r="CW2033" s="1" t="str">
        <f t="shared" si="640"/>
        <v/>
      </c>
      <c r="CX2033" s="41"/>
      <c r="CY2033" s="41"/>
      <c r="DA2033" s="1" t="str">
        <f t="shared" si="641"/>
        <v/>
      </c>
      <c r="DB2033" s="41"/>
      <c r="DC2033" s="41"/>
      <c r="DE2033" s="1" t="str">
        <f t="shared" si="642"/>
        <v/>
      </c>
      <c r="DF2033" s="41"/>
      <c r="DG2033" s="41"/>
      <c r="DI2033" s="1" t="str">
        <f t="shared" si="643"/>
        <v/>
      </c>
      <c r="DJ2033" s="41"/>
      <c r="DK2033" s="41"/>
      <c r="DM2033" s="1" t="str">
        <f t="shared" si="644"/>
        <v/>
      </c>
      <c r="DN2033" s="41"/>
      <c r="DO2033" s="41"/>
    </row>
    <row r="2034" spans="41:119" x14ac:dyDescent="0.25">
      <c r="AO2034" s="1" t="str">
        <f t="shared" si="625"/>
        <v/>
      </c>
      <c r="AP2034" s="41"/>
      <c r="AQ2034" s="41"/>
      <c r="AS2034" s="1" t="str">
        <f t="shared" si="626"/>
        <v/>
      </c>
      <c r="AT2034" s="41"/>
      <c r="AU2034" s="41"/>
      <c r="AW2034" s="1" t="str">
        <f t="shared" si="627"/>
        <v/>
      </c>
      <c r="AX2034" s="41"/>
      <c r="AY2034" s="41"/>
      <c r="BA2034" s="1" t="str">
        <f t="shared" si="628"/>
        <v/>
      </c>
      <c r="BB2034" s="41"/>
      <c r="BC2034" s="41"/>
      <c r="BE2034" s="1" t="str">
        <f t="shared" si="629"/>
        <v/>
      </c>
      <c r="BF2034" s="41"/>
      <c r="BG2034" s="41"/>
      <c r="BI2034" s="1" t="str">
        <f t="shared" si="630"/>
        <v/>
      </c>
      <c r="BJ2034" s="41"/>
      <c r="BK2034" s="41"/>
      <c r="BM2034" s="1" t="str">
        <f t="shared" si="631"/>
        <v/>
      </c>
      <c r="BN2034" s="41"/>
      <c r="BO2034" s="41"/>
      <c r="BQ2034" s="1" t="str">
        <f t="shared" si="632"/>
        <v/>
      </c>
      <c r="BR2034" s="41"/>
      <c r="BS2034" s="41"/>
      <c r="BU2034" s="1" t="str">
        <f t="shared" si="633"/>
        <v/>
      </c>
      <c r="BV2034" s="41"/>
      <c r="BW2034" s="41"/>
      <c r="BY2034" s="1" t="str">
        <f t="shared" si="634"/>
        <v/>
      </c>
      <c r="BZ2034" s="41"/>
      <c r="CA2034" s="41"/>
      <c r="CC2034" s="1" t="str">
        <f t="shared" si="635"/>
        <v/>
      </c>
      <c r="CD2034" s="41"/>
      <c r="CE2034" s="41"/>
      <c r="CG2034" s="1" t="str">
        <f t="shared" si="636"/>
        <v/>
      </c>
      <c r="CH2034" s="41"/>
      <c r="CI2034" s="41"/>
      <c r="CK2034" s="1" t="str">
        <f t="shared" si="637"/>
        <v/>
      </c>
      <c r="CL2034" s="41"/>
      <c r="CM2034" s="41"/>
      <c r="CO2034" s="1" t="str">
        <f t="shared" si="638"/>
        <v/>
      </c>
      <c r="CP2034" s="41"/>
      <c r="CQ2034" s="41"/>
      <c r="CS2034" s="1" t="str">
        <f t="shared" si="639"/>
        <v/>
      </c>
      <c r="CT2034" s="41"/>
      <c r="CU2034" s="41"/>
      <c r="CW2034" s="1" t="str">
        <f t="shared" si="640"/>
        <v/>
      </c>
      <c r="CX2034" s="41"/>
      <c r="CY2034" s="41"/>
      <c r="DA2034" s="1" t="str">
        <f t="shared" si="641"/>
        <v/>
      </c>
      <c r="DB2034" s="41"/>
      <c r="DC2034" s="41"/>
      <c r="DE2034" s="1" t="str">
        <f t="shared" si="642"/>
        <v/>
      </c>
      <c r="DF2034" s="41"/>
      <c r="DG2034" s="41"/>
      <c r="DI2034" s="1" t="str">
        <f t="shared" si="643"/>
        <v/>
      </c>
      <c r="DJ2034" s="41"/>
      <c r="DK2034" s="41"/>
      <c r="DM2034" s="1" t="str">
        <f t="shared" si="644"/>
        <v/>
      </c>
      <c r="DN2034" s="41"/>
      <c r="DO2034" s="41"/>
    </row>
    <row r="2035" spans="41:119" x14ac:dyDescent="0.25">
      <c r="AO2035" s="1" t="str">
        <f t="shared" si="625"/>
        <v/>
      </c>
      <c r="AP2035" s="41"/>
      <c r="AQ2035" s="41"/>
      <c r="AS2035" s="1" t="str">
        <f t="shared" si="626"/>
        <v/>
      </c>
      <c r="AT2035" s="41"/>
      <c r="AU2035" s="41"/>
      <c r="AW2035" s="1" t="str">
        <f t="shared" si="627"/>
        <v/>
      </c>
      <c r="AX2035" s="41"/>
      <c r="AY2035" s="41"/>
      <c r="BA2035" s="1" t="str">
        <f t="shared" si="628"/>
        <v/>
      </c>
      <c r="BB2035" s="41"/>
      <c r="BC2035" s="41"/>
      <c r="BE2035" s="1" t="str">
        <f t="shared" si="629"/>
        <v/>
      </c>
      <c r="BF2035" s="41"/>
      <c r="BG2035" s="41"/>
      <c r="BI2035" s="1" t="str">
        <f t="shared" si="630"/>
        <v/>
      </c>
      <c r="BJ2035" s="41"/>
      <c r="BK2035" s="41"/>
      <c r="BM2035" s="1" t="str">
        <f t="shared" si="631"/>
        <v/>
      </c>
      <c r="BN2035" s="41"/>
      <c r="BO2035" s="41"/>
      <c r="BQ2035" s="1" t="str">
        <f t="shared" si="632"/>
        <v/>
      </c>
      <c r="BR2035" s="41"/>
      <c r="BS2035" s="41"/>
      <c r="BU2035" s="1" t="str">
        <f t="shared" si="633"/>
        <v/>
      </c>
      <c r="BV2035" s="41"/>
      <c r="BW2035" s="41"/>
      <c r="BY2035" s="1" t="str">
        <f t="shared" si="634"/>
        <v/>
      </c>
      <c r="BZ2035" s="41"/>
      <c r="CA2035" s="41"/>
      <c r="CC2035" s="1" t="str">
        <f t="shared" si="635"/>
        <v/>
      </c>
      <c r="CD2035" s="41"/>
      <c r="CE2035" s="41"/>
      <c r="CG2035" s="1" t="str">
        <f t="shared" si="636"/>
        <v/>
      </c>
      <c r="CH2035" s="41"/>
      <c r="CI2035" s="41"/>
      <c r="CK2035" s="1" t="str">
        <f t="shared" si="637"/>
        <v/>
      </c>
      <c r="CL2035" s="41"/>
      <c r="CM2035" s="41"/>
      <c r="CO2035" s="1" t="str">
        <f t="shared" si="638"/>
        <v/>
      </c>
      <c r="CP2035" s="41"/>
      <c r="CQ2035" s="41"/>
      <c r="CS2035" s="1" t="str">
        <f t="shared" si="639"/>
        <v/>
      </c>
      <c r="CT2035" s="41"/>
      <c r="CU2035" s="41"/>
      <c r="CW2035" s="1" t="str">
        <f t="shared" si="640"/>
        <v/>
      </c>
      <c r="CX2035" s="41"/>
      <c r="CY2035" s="41"/>
      <c r="DA2035" s="1" t="str">
        <f t="shared" si="641"/>
        <v/>
      </c>
      <c r="DB2035" s="41"/>
      <c r="DC2035" s="41"/>
      <c r="DE2035" s="1" t="str">
        <f t="shared" si="642"/>
        <v/>
      </c>
      <c r="DF2035" s="41"/>
      <c r="DG2035" s="41"/>
      <c r="DI2035" s="1" t="str">
        <f t="shared" si="643"/>
        <v/>
      </c>
      <c r="DJ2035" s="41"/>
      <c r="DK2035" s="41"/>
      <c r="DM2035" s="1" t="str">
        <f t="shared" si="644"/>
        <v/>
      </c>
      <c r="DN2035" s="41"/>
      <c r="DO2035" s="41"/>
    </row>
    <row r="2036" spans="41:119" x14ac:dyDescent="0.25">
      <c r="AO2036" s="1" t="str">
        <f t="shared" si="625"/>
        <v/>
      </c>
      <c r="AP2036" s="41"/>
      <c r="AQ2036" s="41"/>
      <c r="AS2036" s="1" t="str">
        <f t="shared" si="626"/>
        <v/>
      </c>
      <c r="AT2036" s="41"/>
      <c r="AU2036" s="41"/>
      <c r="AW2036" s="1" t="str">
        <f t="shared" si="627"/>
        <v/>
      </c>
      <c r="AX2036" s="41"/>
      <c r="AY2036" s="41"/>
      <c r="BA2036" s="1" t="str">
        <f t="shared" si="628"/>
        <v/>
      </c>
      <c r="BB2036" s="41"/>
      <c r="BC2036" s="41"/>
      <c r="BE2036" s="1" t="str">
        <f t="shared" si="629"/>
        <v/>
      </c>
      <c r="BF2036" s="41"/>
      <c r="BG2036" s="41"/>
      <c r="BI2036" s="1" t="str">
        <f t="shared" si="630"/>
        <v/>
      </c>
      <c r="BJ2036" s="41"/>
      <c r="BK2036" s="41"/>
      <c r="BM2036" s="1" t="str">
        <f t="shared" si="631"/>
        <v/>
      </c>
      <c r="BN2036" s="41"/>
      <c r="BO2036" s="41"/>
      <c r="BQ2036" s="1" t="str">
        <f t="shared" si="632"/>
        <v/>
      </c>
      <c r="BR2036" s="41"/>
      <c r="BS2036" s="41"/>
      <c r="BU2036" s="1" t="str">
        <f t="shared" si="633"/>
        <v/>
      </c>
      <c r="BV2036" s="41"/>
      <c r="BW2036" s="41"/>
      <c r="BY2036" s="1" t="str">
        <f t="shared" si="634"/>
        <v/>
      </c>
      <c r="BZ2036" s="41"/>
      <c r="CA2036" s="41"/>
      <c r="CC2036" s="1" t="str">
        <f t="shared" si="635"/>
        <v/>
      </c>
      <c r="CD2036" s="41"/>
      <c r="CE2036" s="41"/>
      <c r="CG2036" s="1" t="str">
        <f t="shared" si="636"/>
        <v/>
      </c>
      <c r="CH2036" s="41"/>
      <c r="CI2036" s="41"/>
      <c r="CK2036" s="1" t="str">
        <f t="shared" si="637"/>
        <v/>
      </c>
      <c r="CL2036" s="41"/>
      <c r="CM2036" s="41"/>
      <c r="CO2036" s="1" t="str">
        <f t="shared" si="638"/>
        <v/>
      </c>
      <c r="CP2036" s="41"/>
      <c r="CQ2036" s="41"/>
      <c r="CS2036" s="1" t="str">
        <f t="shared" si="639"/>
        <v/>
      </c>
      <c r="CT2036" s="41"/>
      <c r="CU2036" s="41"/>
      <c r="CW2036" s="1" t="str">
        <f t="shared" si="640"/>
        <v/>
      </c>
      <c r="CX2036" s="41"/>
      <c r="CY2036" s="41"/>
      <c r="DA2036" s="1" t="str">
        <f t="shared" si="641"/>
        <v/>
      </c>
      <c r="DB2036" s="41"/>
      <c r="DC2036" s="41"/>
      <c r="DE2036" s="1" t="str">
        <f t="shared" si="642"/>
        <v/>
      </c>
      <c r="DF2036" s="41"/>
      <c r="DG2036" s="41"/>
      <c r="DI2036" s="1" t="str">
        <f t="shared" si="643"/>
        <v/>
      </c>
      <c r="DJ2036" s="41"/>
      <c r="DK2036" s="41"/>
      <c r="DM2036" s="1" t="str">
        <f t="shared" si="644"/>
        <v/>
      </c>
      <c r="DN2036" s="41"/>
      <c r="DO2036" s="41"/>
    </row>
    <row r="2037" spans="41:119" x14ac:dyDescent="0.25">
      <c r="AO2037" s="1" t="str">
        <f t="shared" si="625"/>
        <v/>
      </c>
      <c r="AP2037" s="41"/>
      <c r="AQ2037" s="41"/>
      <c r="AS2037" s="1" t="str">
        <f t="shared" si="626"/>
        <v/>
      </c>
      <c r="AT2037" s="41"/>
      <c r="AU2037" s="41"/>
      <c r="AW2037" s="1" t="str">
        <f t="shared" si="627"/>
        <v/>
      </c>
      <c r="AX2037" s="41"/>
      <c r="AY2037" s="41"/>
      <c r="BA2037" s="1" t="str">
        <f t="shared" si="628"/>
        <v/>
      </c>
      <c r="BB2037" s="41"/>
      <c r="BC2037" s="41"/>
      <c r="BE2037" s="1" t="str">
        <f t="shared" si="629"/>
        <v/>
      </c>
      <c r="BF2037" s="41"/>
      <c r="BG2037" s="41"/>
      <c r="BI2037" s="1" t="str">
        <f t="shared" si="630"/>
        <v/>
      </c>
      <c r="BJ2037" s="41"/>
      <c r="BK2037" s="41"/>
      <c r="BM2037" s="1" t="str">
        <f t="shared" si="631"/>
        <v/>
      </c>
      <c r="BN2037" s="41"/>
      <c r="BO2037" s="41"/>
      <c r="BQ2037" s="1" t="str">
        <f t="shared" si="632"/>
        <v/>
      </c>
      <c r="BR2037" s="41"/>
      <c r="BS2037" s="41"/>
      <c r="BU2037" s="1" t="str">
        <f t="shared" si="633"/>
        <v/>
      </c>
      <c r="BV2037" s="41"/>
      <c r="BW2037" s="41"/>
      <c r="BY2037" s="1" t="str">
        <f t="shared" si="634"/>
        <v/>
      </c>
      <c r="BZ2037" s="41"/>
      <c r="CA2037" s="41"/>
      <c r="CC2037" s="1" t="str">
        <f t="shared" si="635"/>
        <v/>
      </c>
      <c r="CD2037" s="41"/>
      <c r="CE2037" s="41"/>
      <c r="CG2037" s="1" t="str">
        <f t="shared" si="636"/>
        <v/>
      </c>
      <c r="CH2037" s="41"/>
      <c r="CI2037" s="41"/>
      <c r="CK2037" s="1" t="str">
        <f t="shared" si="637"/>
        <v/>
      </c>
      <c r="CL2037" s="41"/>
      <c r="CM2037" s="41"/>
      <c r="CO2037" s="1" t="str">
        <f t="shared" si="638"/>
        <v/>
      </c>
      <c r="CP2037" s="41"/>
      <c r="CQ2037" s="41"/>
      <c r="CS2037" s="1" t="str">
        <f t="shared" si="639"/>
        <v/>
      </c>
      <c r="CT2037" s="41"/>
      <c r="CU2037" s="41"/>
      <c r="CW2037" s="1" t="str">
        <f t="shared" si="640"/>
        <v/>
      </c>
      <c r="CX2037" s="41"/>
      <c r="CY2037" s="41"/>
      <c r="DA2037" s="1" t="str">
        <f t="shared" si="641"/>
        <v/>
      </c>
      <c r="DB2037" s="41"/>
      <c r="DC2037" s="41"/>
      <c r="DE2037" s="1" t="str">
        <f t="shared" si="642"/>
        <v/>
      </c>
      <c r="DF2037" s="41"/>
      <c r="DG2037" s="41"/>
      <c r="DI2037" s="1" t="str">
        <f t="shared" si="643"/>
        <v/>
      </c>
      <c r="DJ2037" s="41"/>
      <c r="DK2037" s="41"/>
      <c r="DM2037" s="1" t="str">
        <f t="shared" si="644"/>
        <v/>
      </c>
      <c r="DN2037" s="41"/>
      <c r="DO2037" s="41"/>
    </row>
    <row r="2038" spans="41:119" x14ac:dyDescent="0.25">
      <c r="AO2038" s="1" t="str">
        <f t="shared" si="625"/>
        <v/>
      </c>
      <c r="AP2038" s="41"/>
      <c r="AQ2038" s="41"/>
      <c r="AS2038" s="1" t="str">
        <f t="shared" si="626"/>
        <v/>
      </c>
      <c r="AT2038" s="41"/>
      <c r="AU2038" s="41"/>
      <c r="AW2038" s="1" t="str">
        <f t="shared" si="627"/>
        <v/>
      </c>
      <c r="AX2038" s="41"/>
      <c r="AY2038" s="41"/>
      <c r="BA2038" s="1" t="str">
        <f t="shared" si="628"/>
        <v/>
      </c>
      <c r="BB2038" s="41"/>
      <c r="BC2038" s="41"/>
      <c r="BE2038" s="1" t="str">
        <f t="shared" si="629"/>
        <v/>
      </c>
      <c r="BF2038" s="41"/>
      <c r="BG2038" s="41"/>
      <c r="BI2038" s="1" t="str">
        <f t="shared" si="630"/>
        <v/>
      </c>
      <c r="BJ2038" s="41"/>
      <c r="BK2038" s="41"/>
      <c r="BM2038" s="1" t="str">
        <f t="shared" si="631"/>
        <v/>
      </c>
      <c r="BN2038" s="41"/>
      <c r="BO2038" s="41"/>
      <c r="BQ2038" s="1" t="str">
        <f t="shared" si="632"/>
        <v/>
      </c>
      <c r="BR2038" s="41"/>
      <c r="BS2038" s="41"/>
      <c r="BU2038" s="1" t="str">
        <f t="shared" si="633"/>
        <v/>
      </c>
      <c r="BV2038" s="41"/>
      <c r="BW2038" s="41"/>
      <c r="BY2038" s="1" t="str">
        <f t="shared" si="634"/>
        <v/>
      </c>
      <c r="BZ2038" s="41"/>
      <c r="CA2038" s="41"/>
      <c r="CC2038" s="1" t="str">
        <f t="shared" si="635"/>
        <v/>
      </c>
      <c r="CD2038" s="41"/>
      <c r="CE2038" s="41"/>
      <c r="CG2038" s="1" t="str">
        <f t="shared" si="636"/>
        <v/>
      </c>
      <c r="CH2038" s="41"/>
      <c r="CI2038" s="41"/>
      <c r="CK2038" s="1" t="str">
        <f t="shared" si="637"/>
        <v/>
      </c>
      <c r="CL2038" s="41"/>
      <c r="CM2038" s="41"/>
      <c r="CO2038" s="1" t="str">
        <f t="shared" si="638"/>
        <v/>
      </c>
      <c r="CP2038" s="41"/>
      <c r="CQ2038" s="41"/>
      <c r="CS2038" s="1" t="str">
        <f t="shared" si="639"/>
        <v/>
      </c>
      <c r="CT2038" s="41"/>
      <c r="CU2038" s="41"/>
      <c r="CW2038" s="1" t="str">
        <f t="shared" si="640"/>
        <v/>
      </c>
      <c r="CX2038" s="41"/>
      <c r="CY2038" s="41"/>
      <c r="DA2038" s="1" t="str">
        <f t="shared" si="641"/>
        <v/>
      </c>
      <c r="DB2038" s="41"/>
      <c r="DC2038" s="41"/>
      <c r="DE2038" s="1" t="str">
        <f t="shared" si="642"/>
        <v/>
      </c>
      <c r="DF2038" s="41"/>
      <c r="DG2038" s="41"/>
      <c r="DI2038" s="1" t="str">
        <f t="shared" si="643"/>
        <v/>
      </c>
      <c r="DJ2038" s="41"/>
      <c r="DK2038" s="41"/>
      <c r="DM2038" s="1" t="str">
        <f t="shared" si="644"/>
        <v/>
      </c>
      <c r="DN2038" s="41"/>
      <c r="DO2038" s="41"/>
    </row>
    <row r="2039" spans="41:119" x14ac:dyDescent="0.25">
      <c r="AO2039" s="1" t="str">
        <f t="shared" si="625"/>
        <v/>
      </c>
      <c r="AP2039" s="41"/>
      <c r="AQ2039" s="41"/>
      <c r="AS2039" s="1" t="str">
        <f t="shared" si="626"/>
        <v/>
      </c>
      <c r="AT2039" s="41"/>
      <c r="AU2039" s="41"/>
      <c r="AW2039" s="1" t="str">
        <f t="shared" si="627"/>
        <v/>
      </c>
      <c r="AX2039" s="41"/>
      <c r="AY2039" s="41"/>
      <c r="BA2039" s="1" t="str">
        <f t="shared" si="628"/>
        <v/>
      </c>
      <c r="BB2039" s="41"/>
      <c r="BC2039" s="41"/>
      <c r="BE2039" s="1" t="str">
        <f t="shared" si="629"/>
        <v/>
      </c>
      <c r="BF2039" s="41"/>
      <c r="BG2039" s="41"/>
      <c r="BI2039" s="1" t="str">
        <f t="shared" si="630"/>
        <v/>
      </c>
      <c r="BJ2039" s="41"/>
      <c r="BK2039" s="41"/>
      <c r="BM2039" s="1" t="str">
        <f t="shared" si="631"/>
        <v/>
      </c>
      <c r="BN2039" s="41"/>
      <c r="BO2039" s="41"/>
      <c r="BQ2039" s="1" t="str">
        <f t="shared" si="632"/>
        <v/>
      </c>
      <c r="BR2039" s="41"/>
      <c r="BS2039" s="41"/>
      <c r="BU2039" s="1" t="str">
        <f t="shared" si="633"/>
        <v/>
      </c>
      <c r="BV2039" s="41"/>
      <c r="BW2039" s="41"/>
      <c r="BY2039" s="1" t="str">
        <f t="shared" si="634"/>
        <v/>
      </c>
      <c r="BZ2039" s="41"/>
      <c r="CA2039" s="41"/>
      <c r="CC2039" s="1" t="str">
        <f t="shared" si="635"/>
        <v/>
      </c>
      <c r="CD2039" s="41"/>
      <c r="CE2039" s="41"/>
      <c r="CG2039" s="1" t="str">
        <f t="shared" si="636"/>
        <v/>
      </c>
      <c r="CH2039" s="41"/>
      <c r="CI2039" s="41"/>
      <c r="CK2039" s="1" t="str">
        <f t="shared" si="637"/>
        <v/>
      </c>
      <c r="CL2039" s="41"/>
      <c r="CM2039" s="41"/>
      <c r="CO2039" s="1" t="str">
        <f t="shared" si="638"/>
        <v/>
      </c>
      <c r="CP2039" s="41"/>
      <c r="CQ2039" s="41"/>
      <c r="CS2039" s="1" t="str">
        <f t="shared" si="639"/>
        <v/>
      </c>
      <c r="CT2039" s="41"/>
      <c r="CU2039" s="41"/>
      <c r="CW2039" s="1" t="str">
        <f t="shared" si="640"/>
        <v/>
      </c>
      <c r="CX2039" s="41"/>
      <c r="CY2039" s="41"/>
      <c r="DA2039" s="1" t="str">
        <f t="shared" si="641"/>
        <v/>
      </c>
      <c r="DB2039" s="41"/>
      <c r="DC2039" s="41"/>
      <c r="DE2039" s="1" t="str">
        <f t="shared" si="642"/>
        <v/>
      </c>
      <c r="DF2039" s="41"/>
      <c r="DG2039" s="41"/>
      <c r="DI2039" s="1" t="str">
        <f t="shared" si="643"/>
        <v/>
      </c>
      <c r="DJ2039" s="41"/>
      <c r="DK2039" s="41"/>
      <c r="DM2039" s="1" t="str">
        <f t="shared" si="644"/>
        <v/>
      </c>
      <c r="DN2039" s="41"/>
      <c r="DO2039" s="41"/>
    </row>
    <row r="2040" spans="41:119" x14ac:dyDescent="0.25">
      <c r="AO2040" s="1" t="str">
        <f t="shared" si="625"/>
        <v/>
      </c>
      <c r="AP2040" s="41"/>
      <c r="AQ2040" s="41"/>
      <c r="AS2040" s="1" t="str">
        <f t="shared" si="626"/>
        <v/>
      </c>
      <c r="AT2040" s="41"/>
      <c r="AU2040" s="41"/>
      <c r="AW2040" s="1" t="str">
        <f t="shared" si="627"/>
        <v/>
      </c>
      <c r="AX2040" s="41"/>
      <c r="AY2040" s="41"/>
      <c r="BA2040" s="1" t="str">
        <f t="shared" si="628"/>
        <v/>
      </c>
      <c r="BB2040" s="41"/>
      <c r="BC2040" s="41"/>
      <c r="BE2040" s="1" t="str">
        <f t="shared" si="629"/>
        <v/>
      </c>
      <c r="BF2040" s="41"/>
      <c r="BG2040" s="41"/>
      <c r="BI2040" s="1" t="str">
        <f t="shared" si="630"/>
        <v/>
      </c>
      <c r="BJ2040" s="41"/>
      <c r="BK2040" s="41"/>
      <c r="BM2040" s="1" t="str">
        <f t="shared" si="631"/>
        <v/>
      </c>
      <c r="BN2040" s="41"/>
      <c r="BO2040" s="41"/>
      <c r="BQ2040" s="1" t="str">
        <f t="shared" si="632"/>
        <v/>
      </c>
      <c r="BR2040" s="41"/>
      <c r="BS2040" s="41"/>
      <c r="BU2040" s="1" t="str">
        <f t="shared" si="633"/>
        <v/>
      </c>
      <c r="BV2040" s="41"/>
      <c r="BW2040" s="41"/>
      <c r="BY2040" s="1" t="str">
        <f t="shared" si="634"/>
        <v/>
      </c>
      <c r="BZ2040" s="41"/>
      <c r="CA2040" s="41"/>
      <c r="CC2040" s="1" t="str">
        <f t="shared" si="635"/>
        <v/>
      </c>
      <c r="CD2040" s="41"/>
      <c r="CE2040" s="41"/>
      <c r="CG2040" s="1" t="str">
        <f t="shared" si="636"/>
        <v/>
      </c>
      <c r="CH2040" s="41"/>
      <c r="CI2040" s="41"/>
      <c r="CK2040" s="1" t="str">
        <f t="shared" si="637"/>
        <v/>
      </c>
      <c r="CL2040" s="41"/>
      <c r="CM2040" s="41"/>
      <c r="CO2040" s="1" t="str">
        <f t="shared" si="638"/>
        <v/>
      </c>
      <c r="CP2040" s="41"/>
      <c r="CQ2040" s="41"/>
      <c r="CS2040" s="1" t="str">
        <f t="shared" si="639"/>
        <v/>
      </c>
      <c r="CT2040" s="41"/>
      <c r="CU2040" s="41"/>
      <c r="CW2040" s="1" t="str">
        <f t="shared" si="640"/>
        <v/>
      </c>
      <c r="CX2040" s="41"/>
      <c r="CY2040" s="41"/>
      <c r="DA2040" s="1" t="str">
        <f t="shared" si="641"/>
        <v/>
      </c>
      <c r="DB2040" s="41"/>
      <c r="DC2040" s="41"/>
      <c r="DE2040" s="1" t="str">
        <f t="shared" si="642"/>
        <v/>
      </c>
      <c r="DF2040" s="41"/>
      <c r="DG2040" s="41"/>
      <c r="DI2040" s="1" t="str">
        <f t="shared" si="643"/>
        <v/>
      </c>
      <c r="DJ2040" s="41"/>
      <c r="DK2040" s="41"/>
      <c r="DM2040" s="1" t="str">
        <f t="shared" si="644"/>
        <v/>
      </c>
      <c r="DN2040" s="41"/>
      <c r="DO2040" s="41"/>
    </row>
    <row r="2041" spans="41:119" x14ac:dyDescent="0.25">
      <c r="AO2041" s="1" t="str">
        <f t="shared" si="625"/>
        <v/>
      </c>
      <c r="AP2041" s="41"/>
      <c r="AQ2041" s="41"/>
      <c r="AS2041" s="1" t="str">
        <f t="shared" si="626"/>
        <v/>
      </c>
      <c r="AT2041" s="41"/>
      <c r="AU2041" s="41"/>
      <c r="AW2041" s="1" t="str">
        <f t="shared" si="627"/>
        <v/>
      </c>
      <c r="AX2041" s="41"/>
      <c r="AY2041" s="41"/>
      <c r="BA2041" s="1" t="str">
        <f t="shared" si="628"/>
        <v/>
      </c>
      <c r="BB2041" s="41"/>
      <c r="BC2041" s="41"/>
      <c r="BE2041" s="1" t="str">
        <f t="shared" si="629"/>
        <v/>
      </c>
      <c r="BF2041" s="41"/>
      <c r="BG2041" s="41"/>
      <c r="BI2041" s="1" t="str">
        <f t="shared" si="630"/>
        <v/>
      </c>
      <c r="BJ2041" s="41"/>
      <c r="BK2041" s="41"/>
      <c r="BM2041" s="1" t="str">
        <f t="shared" si="631"/>
        <v/>
      </c>
      <c r="BN2041" s="41"/>
      <c r="BO2041" s="41"/>
      <c r="BQ2041" s="1" t="str">
        <f t="shared" si="632"/>
        <v/>
      </c>
      <c r="BR2041" s="41"/>
      <c r="BS2041" s="41"/>
      <c r="BU2041" s="1" t="str">
        <f t="shared" si="633"/>
        <v/>
      </c>
      <c r="BV2041" s="41"/>
      <c r="BW2041" s="41"/>
      <c r="BY2041" s="1" t="str">
        <f t="shared" si="634"/>
        <v/>
      </c>
      <c r="BZ2041" s="41"/>
      <c r="CA2041" s="41"/>
      <c r="CC2041" s="1" t="str">
        <f t="shared" si="635"/>
        <v/>
      </c>
      <c r="CD2041" s="41"/>
      <c r="CE2041" s="41"/>
      <c r="CG2041" s="1" t="str">
        <f t="shared" si="636"/>
        <v/>
      </c>
      <c r="CH2041" s="41"/>
      <c r="CI2041" s="41"/>
      <c r="CK2041" s="1" t="str">
        <f t="shared" si="637"/>
        <v/>
      </c>
      <c r="CL2041" s="41"/>
      <c r="CM2041" s="41"/>
      <c r="CO2041" s="1" t="str">
        <f t="shared" si="638"/>
        <v/>
      </c>
      <c r="CP2041" s="41"/>
      <c r="CQ2041" s="41"/>
      <c r="CS2041" s="1" t="str">
        <f t="shared" si="639"/>
        <v/>
      </c>
      <c r="CT2041" s="41"/>
      <c r="CU2041" s="41"/>
      <c r="CW2041" s="1" t="str">
        <f t="shared" si="640"/>
        <v/>
      </c>
      <c r="CX2041" s="41"/>
      <c r="CY2041" s="41"/>
      <c r="DA2041" s="1" t="str">
        <f t="shared" si="641"/>
        <v/>
      </c>
      <c r="DB2041" s="41"/>
      <c r="DC2041" s="41"/>
      <c r="DE2041" s="1" t="str">
        <f t="shared" si="642"/>
        <v/>
      </c>
      <c r="DF2041" s="41"/>
      <c r="DG2041" s="41"/>
      <c r="DI2041" s="1" t="str">
        <f t="shared" si="643"/>
        <v/>
      </c>
      <c r="DJ2041" s="41"/>
      <c r="DK2041" s="41"/>
      <c r="DM2041" s="1" t="str">
        <f t="shared" si="644"/>
        <v/>
      </c>
      <c r="DN2041" s="41"/>
      <c r="DO2041" s="41"/>
    </row>
    <row r="2042" spans="41:119" x14ac:dyDescent="0.25">
      <c r="AO2042" s="1" t="str">
        <f t="shared" si="625"/>
        <v/>
      </c>
      <c r="AP2042" s="41"/>
      <c r="AQ2042" s="41"/>
      <c r="AS2042" s="1" t="str">
        <f t="shared" si="626"/>
        <v/>
      </c>
      <c r="AT2042" s="41"/>
      <c r="AU2042" s="41"/>
      <c r="AW2042" s="1" t="str">
        <f t="shared" si="627"/>
        <v/>
      </c>
      <c r="AX2042" s="41"/>
      <c r="AY2042" s="41"/>
      <c r="BA2042" s="1" t="str">
        <f t="shared" si="628"/>
        <v/>
      </c>
      <c r="BB2042" s="41"/>
      <c r="BC2042" s="41"/>
      <c r="BE2042" s="1" t="str">
        <f t="shared" si="629"/>
        <v/>
      </c>
      <c r="BF2042" s="41"/>
      <c r="BG2042" s="41"/>
      <c r="BI2042" s="1" t="str">
        <f t="shared" si="630"/>
        <v/>
      </c>
      <c r="BJ2042" s="41"/>
      <c r="BK2042" s="41"/>
      <c r="BM2042" s="1" t="str">
        <f t="shared" si="631"/>
        <v/>
      </c>
      <c r="BN2042" s="41"/>
      <c r="BO2042" s="41"/>
      <c r="BQ2042" s="1" t="str">
        <f t="shared" si="632"/>
        <v/>
      </c>
      <c r="BR2042" s="41"/>
      <c r="BS2042" s="41"/>
      <c r="BU2042" s="1" t="str">
        <f t="shared" si="633"/>
        <v/>
      </c>
      <c r="BV2042" s="41"/>
      <c r="BW2042" s="41"/>
      <c r="BY2042" s="1" t="str">
        <f t="shared" si="634"/>
        <v/>
      </c>
      <c r="BZ2042" s="41"/>
      <c r="CA2042" s="41"/>
      <c r="CC2042" s="1" t="str">
        <f t="shared" si="635"/>
        <v/>
      </c>
      <c r="CD2042" s="41"/>
      <c r="CE2042" s="41"/>
      <c r="CG2042" s="1" t="str">
        <f t="shared" si="636"/>
        <v/>
      </c>
      <c r="CH2042" s="41"/>
      <c r="CI2042" s="41"/>
      <c r="CK2042" s="1" t="str">
        <f t="shared" si="637"/>
        <v/>
      </c>
      <c r="CL2042" s="41"/>
      <c r="CM2042" s="41"/>
      <c r="CO2042" s="1" t="str">
        <f t="shared" si="638"/>
        <v/>
      </c>
      <c r="CP2042" s="41"/>
      <c r="CQ2042" s="41"/>
      <c r="CS2042" s="1" t="str">
        <f t="shared" si="639"/>
        <v/>
      </c>
      <c r="CT2042" s="41"/>
      <c r="CU2042" s="41"/>
      <c r="CW2042" s="1" t="str">
        <f t="shared" si="640"/>
        <v/>
      </c>
      <c r="CX2042" s="41"/>
      <c r="CY2042" s="41"/>
      <c r="DA2042" s="1" t="str">
        <f t="shared" si="641"/>
        <v/>
      </c>
      <c r="DB2042" s="41"/>
      <c r="DC2042" s="41"/>
      <c r="DE2042" s="1" t="str">
        <f t="shared" si="642"/>
        <v/>
      </c>
      <c r="DF2042" s="41"/>
      <c r="DG2042" s="41"/>
      <c r="DI2042" s="1" t="str">
        <f t="shared" si="643"/>
        <v/>
      </c>
      <c r="DJ2042" s="41"/>
      <c r="DK2042" s="41"/>
      <c r="DM2042" s="1" t="str">
        <f t="shared" si="644"/>
        <v/>
      </c>
      <c r="DN2042" s="41"/>
      <c r="DO2042" s="41"/>
    </row>
    <row r="2043" spans="41:119" x14ac:dyDescent="0.25">
      <c r="AO2043" s="1" t="str">
        <f t="shared" si="625"/>
        <v/>
      </c>
      <c r="AP2043" s="41"/>
      <c r="AQ2043" s="41"/>
      <c r="AS2043" s="1" t="str">
        <f t="shared" si="626"/>
        <v/>
      </c>
      <c r="AT2043" s="41"/>
      <c r="AU2043" s="41"/>
      <c r="AW2043" s="1" t="str">
        <f t="shared" si="627"/>
        <v/>
      </c>
      <c r="AX2043" s="41"/>
      <c r="AY2043" s="41"/>
      <c r="BA2043" s="1" t="str">
        <f t="shared" si="628"/>
        <v/>
      </c>
      <c r="BB2043" s="41"/>
      <c r="BC2043" s="41"/>
      <c r="BE2043" s="1" t="str">
        <f t="shared" si="629"/>
        <v/>
      </c>
      <c r="BF2043" s="41"/>
      <c r="BG2043" s="41"/>
      <c r="BI2043" s="1" t="str">
        <f t="shared" si="630"/>
        <v/>
      </c>
      <c r="BJ2043" s="41"/>
      <c r="BK2043" s="41"/>
      <c r="BM2043" s="1" t="str">
        <f t="shared" si="631"/>
        <v/>
      </c>
      <c r="BN2043" s="41"/>
      <c r="BO2043" s="41"/>
      <c r="BQ2043" s="1" t="str">
        <f t="shared" si="632"/>
        <v/>
      </c>
      <c r="BR2043" s="41"/>
      <c r="BS2043" s="41"/>
      <c r="BU2043" s="1" t="str">
        <f t="shared" si="633"/>
        <v/>
      </c>
      <c r="BV2043" s="41"/>
      <c r="BW2043" s="41"/>
      <c r="BY2043" s="1" t="str">
        <f t="shared" si="634"/>
        <v/>
      </c>
      <c r="BZ2043" s="41"/>
      <c r="CA2043" s="41"/>
      <c r="CC2043" s="1" t="str">
        <f t="shared" si="635"/>
        <v/>
      </c>
      <c r="CD2043" s="41"/>
      <c r="CE2043" s="41"/>
      <c r="CG2043" s="1" t="str">
        <f t="shared" si="636"/>
        <v/>
      </c>
      <c r="CH2043" s="41"/>
      <c r="CI2043" s="41"/>
      <c r="CK2043" s="1" t="str">
        <f t="shared" si="637"/>
        <v/>
      </c>
      <c r="CL2043" s="41"/>
      <c r="CM2043" s="41"/>
      <c r="CO2043" s="1" t="str">
        <f t="shared" si="638"/>
        <v/>
      </c>
      <c r="CP2043" s="41"/>
      <c r="CQ2043" s="41"/>
      <c r="CS2043" s="1" t="str">
        <f t="shared" si="639"/>
        <v/>
      </c>
      <c r="CT2043" s="41"/>
      <c r="CU2043" s="41"/>
      <c r="CW2043" s="1" t="str">
        <f t="shared" si="640"/>
        <v/>
      </c>
      <c r="CX2043" s="41"/>
      <c r="CY2043" s="41"/>
      <c r="DA2043" s="1" t="str">
        <f t="shared" si="641"/>
        <v/>
      </c>
      <c r="DB2043" s="41"/>
      <c r="DC2043" s="41"/>
      <c r="DE2043" s="1" t="str">
        <f t="shared" si="642"/>
        <v/>
      </c>
      <c r="DF2043" s="41"/>
      <c r="DG2043" s="41"/>
      <c r="DI2043" s="1" t="str">
        <f t="shared" si="643"/>
        <v/>
      </c>
      <c r="DJ2043" s="41"/>
      <c r="DK2043" s="41"/>
      <c r="DM2043" s="1" t="str">
        <f t="shared" si="644"/>
        <v/>
      </c>
      <c r="DN2043" s="41"/>
      <c r="DO2043" s="41"/>
    </row>
    <row r="2044" spans="41:119" x14ac:dyDescent="0.25">
      <c r="AO2044" s="1" t="str">
        <f t="shared" si="625"/>
        <v/>
      </c>
      <c r="AP2044" s="41"/>
      <c r="AQ2044" s="41"/>
      <c r="AS2044" s="1" t="str">
        <f t="shared" si="626"/>
        <v/>
      </c>
      <c r="AT2044" s="41"/>
      <c r="AU2044" s="41"/>
      <c r="AW2044" s="1" t="str">
        <f t="shared" si="627"/>
        <v/>
      </c>
      <c r="AX2044" s="41"/>
      <c r="AY2044" s="41"/>
      <c r="BA2044" s="1" t="str">
        <f t="shared" si="628"/>
        <v/>
      </c>
      <c r="BB2044" s="41"/>
      <c r="BC2044" s="41"/>
      <c r="BE2044" s="1" t="str">
        <f t="shared" si="629"/>
        <v/>
      </c>
      <c r="BF2044" s="41"/>
      <c r="BG2044" s="41"/>
      <c r="BI2044" s="1" t="str">
        <f t="shared" si="630"/>
        <v/>
      </c>
      <c r="BJ2044" s="41"/>
      <c r="BK2044" s="41"/>
      <c r="BM2044" s="1" t="str">
        <f t="shared" si="631"/>
        <v/>
      </c>
      <c r="BN2044" s="41"/>
      <c r="BO2044" s="41"/>
      <c r="BQ2044" s="1" t="str">
        <f t="shared" si="632"/>
        <v/>
      </c>
      <c r="BR2044" s="41"/>
      <c r="BS2044" s="41"/>
      <c r="BU2044" s="1" t="str">
        <f t="shared" si="633"/>
        <v/>
      </c>
      <c r="BV2044" s="41"/>
      <c r="BW2044" s="41"/>
      <c r="BY2044" s="1" t="str">
        <f t="shared" si="634"/>
        <v/>
      </c>
      <c r="BZ2044" s="41"/>
      <c r="CA2044" s="41"/>
      <c r="CC2044" s="1" t="str">
        <f t="shared" si="635"/>
        <v/>
      </c>
      <c r="CD2044" s="41"/>
      <c r="CE2044" s="41"/>
      <c r="CG2044" s="1" t="str">
        <f t="shared" si="636"/>
        <v/>
      </c>
      <c r="CH2044" s="41"/>
      <c r="CI2044" s="41"/>
      <c r="CK2044" s="1" t="str">
        <f t="shared" si="637"/>
        <v/>
      </c>
      <c r="CL2044" s="41"/>
      <c r="CM2044" s="41"/>
      <c r="CO2044" s="1" t="str">
        <f t="shared" si="638"/>
        <v/>
      </c>
      <c r="CP2044" s="41"/>
      <c r="CQ2044" s="41"/>
      <c r="CS2044" s="1" t="str">
        <f t="shared" si="639"/>
        <v/>
      </c>
      <c r="CT2044" s="41"/>
      <c r="CU2044" s="41"/>
      <c r="CW2044" s="1" t="str">
        <f t="shared" si="640"/>
        <v/>
      </c>
      <c r="CX2044" s="41"/>
      <c r="CY2044" s="41"/>
      <c r="DA2044" s="1" t="str">
        <f t="shared" si="641"/>
        <v/>
      </c>
      <c r="DB2044" s="41"/>
      <c r="DC2044" s="41"/>
      <c r="DE2044" s="1" t="str">
        <f t="shared" si="642"/>
        <v/>
      </c>
      <c r="DF2044" s="41"/>
      <c r="DG2044" s="41"/>
      <c r="DI2044" s="1" t="str">
        <f t="shared" si="643"/>
        <v/>
      </c>
      <c r="DJ2044" s="41"/>
      <c r="DK2044" s="41"/>
      <c r="DM2044" s="1" t="str">
        <f t="shared" si="644"/>
        <v/>
      </c>
      <c r="DN2044" s="41"/>
      <c r="DO2044" s="41"/>
    </row>
    <row r="2045" spans="41:119" x14ac:dyDescent="0.25">
      <c r="AO2045" s="1" t="str">
        <f t="shared" si="625"/>
        <v/>
      </c>
      <c r="AP2045" s="41"/>
      <c r="AQ2045" s="41"/>
      <c r="AS2045" s="1" t="str">
        <f t="shared" si="626"/>
        <v/>
      </c>
      <c r="AT2045" s="41"/>
      <c r="AU2045" s="41"/>
      <c r="AW2045" s="1" t="str">
        <f t="shared" si="627"/>
        <v/>
      </c>
      <c r="AX2045" s="41"/>
      <c r="AY2045" s="41"/>
      <c r="BA2045" s="1" t="str">
        <f t="shared" si="628"/>
        <v/>
      </c>
      <c r="BB2045" s="41"/>
      <c r="BC2045" s="41"/>
      <c r="BE2045" s="1" t="str">
        <f t="shared" si="629"/>
        <v/>
      </c>
      <c r="BF2045" s="41"/>
      <c r="BG2045" s="41"/>
      <c r="BI2045" s="1" t="str">
        <f t="shared" si="630"/>
        <v/>
      </c>
      <c r="BJ2045" s="41"/>
      <c r="BK2045" s="41"/>
      <c r="BM2045" s="1" t="str">
        <f t="shared" si="631"/>
        <v/>
      </c>
      <c r="BN2045" s="41"/>
      <c r="BO2045" s="41"/>
      <c r="BQ2045" s="1" t="str">
        <f t="shared" si="632"/>
        <v/>
      </c>
      <c r="BR2045" s="41"/>
      <c r="BS2045" s="41"/>
      <c r="BU2045" s="1" t="str">
        <f t="shared" si="633"/>
        <v/>
      </c>
      <c r="BV2045" s="41"/>
      <c r="BW2045" s="41"/>
      <c r="BY2045" s="1" t="str">
        <f t="shared" si="634"/>
        <v/>
      </c>
      <c r="BZ2045" s="41"/>
      <c r="CA2045" s="41"/>
      <c r="CC2045" s="1" t="str">
        <f t="shared" si="635"/>
        <v/>
      </c>
      <c r="CD2045" s="41"/>
      <c r="CE2045" s="41"/>
      <c r="CG2045" s="1" t="str">
        <f t="shared" si="636"/>
        <v/>
      </c>
      <c r="CH2045" s="41"/>
      <c r="CI2045" s="41"/>
      <c r="CK2045" s="1" t="str">
        <f t="shared" si="637"/>
        <v/>
      </c>
      <c r="CL2045" s="41"/>
      <c r="CM2045" s="41"/>
      <c r="CO2045" s="1" t="str">
        <f t="shared" si="638"/>
        <v/>
      </c>
      <c r="CP2045" s="41"/>
      <c r="CQ2045" s="41"/>
      <c r="CS2045" s="1" t="str">
        <f t="shared" si="639"/>
        <v/>
      </c>
      <c r="CT2045" s="41"/>
      <c r="CU2045" s="41"/>
      <c r="CW2045" s="1" t="str">
        <f t="shared" si="640"/>
        <v/>
      </c>
      <c r="CX2045" s="41"/>
      <c r="CY2045" s="41"/>
      <c r="DA2045" s="1" t="str">
        <f t="shared" si="641"/>
        <v/>
      </c>
      <c r="DB2045" s="41"/>
      <c r="DC2045" s="41"/>
      <c r="DE2045" s="1" t="str">
        <f t="shared" si="642"/>
        <v/>
      </c>
      <c r="DF2045" s="41"/>
      <c r="DG2045" s="41"/>
      <c r="DI2045" s="1" t="str">
        <f t="shared" si="643"/>
        <v/>
      </c>
      <c r="DJ2045" s="41"/>
      <c r="DK2045" s="41"/>
      <c r="DM2045" s="1" t="str">
        <f t="shared" si="644"/>
        <v/>
      </c>
      <c r="DN2045" s="41"/>
      <c r="DO2045" s="41"/>
    </row>
    <row r="2046" spans="41:119" x14ac:dyDescent="0.25">
      <c r="AO2046" s="1" t="str">
        <f t="shared" si="625"/>
        <v/>
      </c>
      <c r="AP2046" s="41"/>
      <c r="AQ2046" s="41"/>
      <c r="AS2046" s="1" t="str">
        <f t="shared" si="626"/>
        <v/>
      </c>
      <c r="AT2046" s="41"/>
      <c r="AU2046" s="41"/>
      <c r="AW2046" s="1" t="str">
        <f t="shared" si="627"/>
        <v/>
      </c>
      <c r="AX2046" s="41"/>
      <c r="AY2046" s="41"/>
      <c r="BA2046" s="1" t="str">
        <f t="shared" si="628"/>
        <v/>
      </c>
      <c r="BB2046" s="41"/>
      <c r="BC2046" s="41"/>
      <c r="BE2046" s="1" t="str">
        <f t="shared" si="629"/>
        <v/>
      </c>
      <c r="BF2046" s="41"/>
      <c r="BG2046" s="41"/>
      <c r="BI2046" s="1" t="str">
        <f t="shared" si="630"/>
        <v/>
      </c>
      <c r="BJ2046" s="41"/>
      <c r="BK2046" s="41"/>
      <c r="BM2046" s="1" t="str">
        <f t="shared" si="631"/>
        <v/>
      </c>
      <c r="BN2046" s="41"/>
      <c r="BO2046" s="41"/>
      <c r="BQ2046" s="1" t="str">
        <f t="shared" si="632"/>
        <v/>
      </c>
      <c r="BR2046" s="41"/>
      <c r="BS2046" s="41"/>
      <c r="BU2046" s="1" t="str">
        <f t="shared" si="633"/>
        <v/>
      </c>
      <c r="BV2046" s="41"/>
      <c r="BW2046" s="41"/>
      <c r="BY2046" s="1" t="str">
        <f t="shared" si="634"/>
        <v/>
      </c>
      <c r="BZ2046" s="41"/>
      <c r="CA2046" s="41"/>
      <c r="CC2046" s="1" t="str">
        <f t="shared" si="635"/>
        <v/>
      </c>
      <c r="CD2046" s="41"/>
      <c r="CE2046" s="41"/>
      <c r="CG2046" s="1" t="str">
        <f t="shared" si="636"/>
        <v/>
      </c>
      <c r="CH2046" s="41"/>
      <c r="CI2046" s="41"/>
      <c r="CK2046" s="1" t="str">
        <f t="shared" si="637"/>
        <v/>
      </c>
      <c r="CL2046" s="41"/>
      <c r="CM2046" s="41"/>
      <c r="CO2046" s="1" t="str">
        <f t="shared" si="638"/>
        <v/>
      </c>
      <c r="CP2046" s="41"/>
      <c r="CQ2046" s="41"/>
      <c r="CS2046" s="1" t="str">
        <f t="shared" si="639"/>
        <v/>
      </c>
      <c r="CT2046" s="41"/>
      <c r="CU2046" s="41"/>
      <c r="CW2046" s="1" t="str">
        <f t="shared" si="640"/>
        <v/>
      </c>
      <c r="CX2046" s="41"/>
      <c r="CY2046" s="41"/>
      <c r="DA2046" s="1" t="str">
        <f t="shared" si="641"/>
        <v/>
      </c>
      <c r="DB2046" s="41"/>
      <c r="DC2046" s="41"/>
      <c r="DE2046" s="1" t="str">
        <f t="shared" si="642"/>
        <v/>
      </c>
      <c r="DF2046" s="41"/>
      <c r="DG2046" s="41"/>
      <c r="DI2046" s="1" t="str">
        <f t="shared" si="643"/>
        <v/>
      </c>
      <c r="DJ2046" s="41"/>
      <c r="DK2046" s="41"/>
      <c r="DM2046" s="1" t="str">
        <f t="shared" si="644"/>
        <v/>
      </c>
      <c r="DN2046" s="41"/>
      <c r="DO2046" s="41"/>
    </row>
    <row r="2047" spans="41:119" x14ac:dyDescent="0.25">
      <c r="AO2047" s="1" t="str">
        <f t="shared" si="625"/>
        <v/>
      </c>
      <c r="AP2047" s="41"/>
      <c r="AQ2047" s="41"/>
      <c r="AS2047" s="1" t="str">
        <f t="shared" si="626"/>
        <v/>
      </c>
      <c r="AT2047" s="41"/>
      <c r="AU2047" s="41"/>
      <c r="AW2047" s="1" t="str">
        <f t="shared" si="627"/>
        <v/>
      </c>
      <c r="AX2047" s="41"/>
      <c r="AY2047" s="41"/>
      <c r="BA2047" s="1" t="str">
        <f t="shared" si="628"/>
        <v/>
      </c>
      <c r="BB2047" s="41"/>
      <c r="BC2047" s="41"/>
      <c r="BE2047" s="1" t="str">
        <f t="shared" si="629"/>
        <v/>
      </c>
      <c r="BF2047" s="41"/>
      <c r="BG2047" s="41"/>
      <c r="BI2047" s="1" t="str">
        <f t="shared" si="630"/>
        <v/>
      </c>
      <c r="BJ2047" s="41"/>
      <c r="BK2047" s="41"/>
      <c r="BM2047" s="1" t="str">
        <f t="shared" si="631"/>
        <v/>
      </c>
      <c r="BN2047" s="41"/>
      <c r="BO2047" s="41"/>
      <c r="BQ2047" s="1" t="str">
        <f t="shared" si="632"/>
        <v/>
      </c>
      <c r="BR2047" s="41"/>
      <c r="BS2047" s="41"/>
      <c r="BU2047" s="1" t="str">
        <f t="shared" si="633"/>
        <v/>
      </c>
      <c r="BV2047" s="41"/>
      <c r="BW2047" s="41"/>
      <c r="BY2047" s="1" t="str">
        <f t="shared" si="634"/>
        <v/>
      </c>
      <c r="BZ2047" s="41"/>
      <c r="CA2047" s="41"/>
      <c r="CC2047" s="1" t="str">
        <f t="shared" si="635"/>
        <v/>
      </c>
      <c r="CD2047" s="41"/>
      <c r="CE2047" s="41"/>
      <c r="CG2047" s="1" t="str">
        <f t="shared" si="636"/>
        <v/>
      </c>
      <c r="CH2047" s="41"/>
      <c r="CI2047" s="41"/>
      <c r="CK2047" s="1" t="str">
        <f t="shared" si="637"/>
        <v/>
      </c>
      <c r="CL2047" s="41"/>
      <c r="CM2047" s="41"/>
      <c r="CO2047" s="1" t="str">
        <f t="shared" si="638"/>
        <v/>
      </c>
      <c r="CP2047" s="41"/>
      <c r="CQ2047" s="41"/>
      <c r="CS2047" s="1" t="str">
        <f t="shared" si="639"/>
        <v/>
      </c>
      <c r="CT2047" s="41"/>
      <c r="CU2047" s="41"/>
      <c r="CW2047" s="1" t="str">
        <f t="shared" si="640"/>
        <v/>
      </c>
      <c r="CX2047" s="41"/>
      <c r="CY2047" s="41"/>
      <c r="DA2047" s="1" t="str">
        <f t="shared" si="641"/>
        <v/>
      </c>
      <c r="DB2047" s="41"/>
      <c r="DC2047" s="41"/>
      <c r="DE2047" s="1" t="str">
        <f t="shared" si="642"/>
        <v/>
      </c>
      <c r="DF2047" s="41"/>
      <c r="DG2047" s="41"/>
      <c r="DI2047" s="1" t="str">
        <f t="shared" si="643"/>
        <v/>
      </c>
      <c r="DJ2047" s="41"/>
      <c r="DK2047" s="41"/>
      <c r="DM2047" s="1" t="str">
        <f t="shared" si="644"/>
        <v/>
      </c>
      <c r="DN2047" s="41"/>
      <c r="DO2047" s="41"/>
    </row>
    <row r="2048" spans="41:119" x14ac:dyDescent="0.25">
      <c r="AO2048" s="1" t="str">
        <f t="shared" si="625"/>
        <v/>
      </c>
      <c r="AP2048" s="41"/>
      <c r="AQ2048" s="41"/>
      <c r="AS2048" s="1" t="str">
        <f t="shared" si="626"/>
        <v/>
      </c>
      <c r="AT2048" s="41"/>
      <c r="AU2048" s="41"/>
      <c r="AW2048" s="1" t="str">
        <f t="shared" si="627"/>
        <v/>
      </c>
      <c r="AX2048" s="41"/>
      <c r="AY2048" s="41"/>
      <c r="BA2048" s="1" t="str">
        <f t="shared" si="628"/>
        <v/>
      </c>
      <c r="BB2048" s="41"/>
      <c r="BC2048" s="41"/>
      <c r="BE2048" s="1" t="str">
        <f t="shared" si="629"/>
        <v/>
      </c>
      <c r="BF2048" s="41"/>
      <c r="BG2048" s="41"/>
      <c r="BI2048" s="1" t="str">
        <f t="shared" si="630"/>
        <v/>
      </c>
      <c r="BJ2048" s="41"/>
      <c r="BK2048" s="41"/>
      <c r="BM2048" s="1" t="str">
        <f t="shared" si="631"/>
        <v/>
      </c>
      <c r="BN2048" s="41"/>
      <c r="BO2048" s="41"/>
      <c r="BQ2048" s="1" t="str">
        <f t="shared" si="632"/>
        <v/>
      </c>
      <c r="BR2048" s="41"/>
      <c r="BS2048" s="41"/>
      <c r="BU2048" s="1" t="str">
        <f t="shared" si="633"/>
        <v/>
      </c>
      <c r="BV2048" s="41"/>
      <c r="BW2048" s="41"/>
      <c r="BY2048" s="1" t="str">
        <f t="shared" si="634"/>
        <v/>
      </c>
      <c r="BZ2048" s="41"/>
      <c r="CA2048" s="41"/>
      <c r="CC2048" s="1" t="str">
        <f t="shared" si="635"/>
        <v/>
      </c>
      <c r="CD2048" s="41"/>
      <c r="CE2048" s="41"/>
      <c r="CG2048" s="1" t="str">
        <f t="shared" si="636"/>
        <v/>
      </c>
      <c r="CH2048" s="41"/>
      <c r="CI2048" s="41"/>
      <c r="CK2048" s="1" t="str">
        <f t="shared" si="637"/>
        <v/>
      </c>
      <c r="CL2048" s="41"/>
      <c r="CM2048" s="41"/>
      <c r="CO2048" s="1" t="str">
        <f t="shared" si="638"/>
        <v/>
      </c>
      <c r="CP2048" s="41"/>
      <c r="CQ2048" s="41"/>
      <c r="CS2048" s="1" t="str">
        <f t="shared" si="639"/>
        <v/>
      </c>
      <c r="CT2048" s="41"/>
      <c r="CU2048" s="41"/>
      <c r="CW2048" s="1" t="str">
        <f t="shared" si="640"/>
        <v/>
      </c>
      <c r="CX2048" s="41"/>
      <c r="CY2048" s="41"/>
      <c r="DA2048" s="1" t="str">
        <f t="shared" si="641"/>
        <v/>
      </c>
      <c r="DB2048" s="41"/>
      <c r="DC2048" s="41"/>
      <c r="DE2048" s="1" t="str">
        <f t="shared" si="642"/>
        <v/>
      </c>
      <c r="DF2048" s="41"/>
      <c r="DG2048" s="41"/>
      <c r="DI2048" s="1" t="str">
        <f t="shared" si="643"/>
        <v/>
      </c>
      <c r="DJ2048" s="41"/>
      <c r="DK2048" s="41"/>
      <c r="DM2048" s="1" t="str">
        <f t="shared" si="644"/>
        <v/>
      </c>
      <c r="DN2048" s="41"/>
      <c r="DO2048" s="41"/>
    </row>
    <row r="2049" spans="41:119" x14ac:dyDescent="0.25">
      <c r="AO2049" s="1" t="str">
        <f t="shared" si="625"/>
        <v/>
      </c>
      <c r="AP2049" s="41"/>
      <c r="AQ2049" s="41"/>
      <c r="AS2049" s="1" t="str">
        <f t="shared" si="626"/>
        <v/>
      </c>
      <c r="AT2049" s="41"/>
      <c r="AU2049" s="41"/>
      <c r="AW2049" s="1" t="str">
        <f t="shared" si="627"/>
        <v/>
      </c>
      <c r="AX2049" s="41"/>
      <c r="AY2049" s="41"/>
      <c r="BA2049" s="1" t="str">
        <f t="shared" si="628"/>
        <v/>
      </c>
      <c r="BB2049" s="41"/>
      <c r="BC2049" s="41"/>
      <c r="BE2049" s="1" t="str">
        <f t="shared" si="629"/>
        <v/>
      </c>
      <c r="BF2049" s="41"/>
      <c r="BG2049" s="41"/>
      <c r="BI2049" s="1" t="str">
        <f t="shared" si="630"/>
        <v/>
      </c>
      <c r="BJ2049" s="41"/>
      <c r="BK2049" s="41"/>
      <c r="BM2049" s="1" t="str">
        <f t="shared" si="631"/>
        <v/>
      </c>
      <c r="BN2049" s="41"/>
      <c r="BO2049" s="41"/>
      <c r="BQ2049" s="1" t="str">
        <f t="shared" si="632"/>
        <v/>
      </c>
      <c r="BR2049" s="41"/>
      <c r="BS2049" s="41"/>
      <c r="BU2049" s="1" t="str">
        <f t="shared" si="633"/>
        <v/>
      </c>
      <c r="BV2049" s="41"/>
      <c r="BW2049" s="41"/>
      <c r="BY2049" s="1" t="str">
        <f t="shared" si="634"/>
        <v/>
      </c>
      <c r="BZ2049" s="41"/>
      <c r="CA2049" s="41"/>
      <c r="CC2049" s="1" t="str">
        <f t="shared" si="635"/>
        <v/>
      </c>
      <c r="CD2049" s="41"/>
      <c r="CE2049" s="41"/>
      <c r="CG2049" s="1" t="str">
        <f t="shared" si="636"/>
        <v/>
      </c>
      <c r="CH2049" s="41"/>
      <c r="CI2049" s="41"/>
      <c r="CK2049" s="1" t="str">
        <f t="shared" si="637"/>
        <v/>
      </c>
      <c r="CL2049" s="41"/>
      <c r="CM2049" s="41"/>
      <c r="CO2049" s="1" t="str">
        <f t="shared" si="638"/>
        <v/>
      </c>
      <c r="CP2049" s="41"/>
      <c r="CQ2049" s="41"/>
      <c r="CS2049" s="1" t="str">
        <f t="shared" si="639"/>
        <v/>
      </c>
      <c r="CT2049" s="41"/>
      <c r="CU2049" s="41"/>
      <c r="CW2049" s="1" t="str">
        <f t="shared" si="640"/>
        <v/>
      </c>
      <c r="CX2049" s="41"/>
      <c r="CY2049" s="41"/>
      <c r="DA2049" s="1" t="str">
        <f t="shared" si="641"/>
        <v/>
      </c>
      <c r="DB2049" s="41"/>
      <c r="DC2049" s="41"/>
      <c r="DE2049" s="1" t="str">
        <f t="shared" si="642"/>
        <v/>
      </c>
      <c r="DF2049" s="41"/>
      <c r="DG2049" s="41"/>
      <c r="DI2049" s="1" t="str">
        <f t="shared" si="643"/>
        <v/>
      </c>
      <c r="DJ2049" s="41"/>
      <c r="DK2049" s="41"/>
      <c r="DM2049" s="1" t="str">
        <f t="shared" si="644"/>
        <v/>
      </c>
      <c r="DN2049" s="41"/>
      <c r="DO2049" s="41"/>
    </row>
    <row r="2050" spans="41:119" x14ac:dyDescent="0.25">
      <c r="AO2050" s="1" t="str">
        <f t="shared" si="625"/>
        <v/>
      </c>
      <c r="AP2050" s="41"/>
      <c r="AQ2050" s="41"/>
      <c r="AS2050" s="1" t="str">
        <f t="shared" si="626"/>
        <v/>
      </c>
      <c r="AT2050" s="41"/>
      <c r="AU2050" s="41"/>
      <c r="AW2050" s="1" t="str">
        <f t="shared" si="627"/>
        <v/>
      </c>
      <c r="AX2050" s="41"/>
      <c r="AY2050" s="41"/>
      <c r="BA2050" s="1" t="str">
        <f t="shared" si="628"/>
        <v/>
      </c>
      <c r="BB2050" s="41"/>
      <c r="BC2050" s="41"/>
      <c r="BE2050" s="1" t="str">
        <f t="shared" si="629"/>
        <v/>
      </c>
      <c r="BF2050" s="41"/>
      <c r="BG2050" s="41"/>
      <c r="BI2050" s="1" t="str">
        <f t="shared" si="630"/>
        <v/>
      </c>
      <c r="BJ2050" s="41"/>
      <c r="BK2050" s="41"/>
      <c r="BM2050" s="1" t="str">
        <f t="shared" si="631"/>
        <v/>
      </c>
      <c r="BN2050" s="41"/>
      <c r="BO2050" s="41"/>
      <c r="BQ2050" s="1" t="str">
        <f t="shared" si="632"/>
        <v/>
      </c>
      <c r="BR2050" s="41"/>
      <c r="BS2050" s="41"/>
      <c r="BU2050" s="1" t="str">
        <f t="shared" si="633"/>
        <v/>
      </c>
      <c r="BV2050" s="41"/>
      <c r="BW2050" s="41"/>
      <c r="BY2050" s="1" t="str">
        <f t="shared" si="634"/>
        <v/>
      </c>
      <c r="BZ2050" s="41"/>
      <c r="CA2050" s="41"/>
      <c r="CC2050" s="1" t="str">
        <f t="shared" si="635"/>
        <v/>
      </c>
      <c r="CD2050" s="41"/>
      <c r="CE2050" s="41"/>
      <c r="CG2050" s="1" t="str">
        <f t="shared" si="636"/>
        <v/>
      </c>
      <c r="CH2050" s="41"/>
      <c r="CI2050" s="41"/>
      <c r="CK2050" s="1" t="str">
        <f t="shared" si="637"/>
        <v/>
      </c>
      <c r="CL2050" s="41"/>
      <c r="CM2050" s="41"/>
      <c r="CO2050" s="1" t="str">
        <f t="shared" si="638"/>
        <v/>
      </c>
      <c r="CP2050" s="41"/>
      <c r="CQ2050" s="41"/>
      <c r="CS2050" s="1" t="str">
        <f t="shared" si="639"/>
        <v/>
      </c>
      <c r="CT2050" s="41"/>
      <c r="CU2050" s="41"/>
      <c r="CW2050" s="1" t="str">
        <f t="shared" si="640"/>
        <v/>
      </c>
      <c r="CX2050" s="41"/>
      <c r="CY2050" s="41"/>
      <c r="DA2050" s="1" t="str">
        <f t="shared" si="641"/>
        <v/>
      </c>
      <c r="DB2050" s="41"/>
      <c r="DC2050" s="41"/>
      <c r="DE2050" s="1" t="str">
        <f t="shared" si="642"/>
        <v/>
      </c>
      <c r="DF2050" s="41"/>
      <c r="DG2050" s="41"/>
      <c r="DI2050" s="1" t="str">
        <f t="shared" si="643"/>
        <v/>
      </c>
      <c r="DJ2050" s="41"/>
      <c r="DK2050" s="41"/>
      <c r="DM2050" s="1" t="str">
        <f t="shared" si="644"/>
        <v/>
      </c>
      <c r="DN2050" s="41"/>
      <c r="DO2050" s="41"/>
    </row>
    <row r="2051" spans="41:119" x14ac:dyDescent="0.25">
      <c r="AO2051" s="1" t="str">
        <f t="shared" si="625"/>
        <v/>
      </c>
      <c r="AP2051" s="41"/>
      <c r="AQ2051" s="41"/>
      <c r="AS2051" s="1" t="str">
        <f t="shared" si="626"/>
        <v/>
      </c>
      <c r="AT2051" s="41"/>
      <c r="AU2051" s="41"/>
      <c r="AW2051" s="1" t="str">
        <f t="shared" si="627"/>
        <v/>
      </c>
      <c r="AX2051" s="41"/>
      <c r="AY2051" s="41"/>
      <c r="BA2051" s="1" t="str">
        <f t="shared" si="628"/>
        <v/>
      </c>
      <c r="BB2051" s="41"/>
      <c r="BC2051" s="41"/>
      <c r="BE2051" s="1" t="str">
        <f t="shared" si="629"/>
        <v/>
      </c>
      <c r="BF2051" s="41"/>
      <c r="BG2051" s="41"/>
      <c r="BI2051" s="1" t="str">
        <f t="shared" si="630"/>
        <v/>
      </c>
      <c r="BJ2051" s="41"/>
      <c r="BK2051" s="41"/>
      <c r="BM2051" s="1" t="str">
        <f t="shared" si="631"/>
        <v/>
      </c>
      <c r="BN2051" s="41"/>
      <c r="BO2051" s="41"/>
      <c r="BQ2051" s="1" t="str">
        <f t="shared" si="632"/>
        <v/>
      </c>
      <c r="BR2051" s="41"/>
      <c r="BS2051" s="41"/>
      <c r="BU2051" s="1" t="str">
        <f t="shared" si="633"/>
        <v/>
      </c>
      <c r="BV2051" s="41"/>
      <c r="BW2051" s="41"/>
      <c r="BY2051" s="1" t="str">
        <f t="shared" si="634"/>
        <v/>
      </c>
      <c r="BZ2051" s="41"/>
      <c r="CA2051" s="41"/>
      <c r="CC2051" s="1" t="str">
        <f t="shared" si="635"/>
        <v/>
      </c>
      <c r="CD2051" s="41"/>
      <c r="CE2051" s="41"/>
      <c r="CG2051" s="1" t="str">
        <f t="shared" si="636"/>
        <v/>
      </c>
      <c r="CH2051" s="41"/>
      <c r="CI2051" s="41"/>
      <c r="CK2051" s="1" t="str">
        <f t="shared" si="637"/>
        <v/>
      </c>
      <c r="CL2051" s="41"/>
      <c r="CM2051" s="41"/>
      <c r="CO2051" s="1" t="str">
        <f t="shared" si="638"/>
        <v/>
      </c>
      <c r="CP2051" s="41"/>
      <c r="CQ2051" s="41"/>
      <c r="CS2051" s="1" t="str">
        <f t="shared" si="639"/>
        <v/>
      </c>
      <c r="CT2051" s="41"/>
      <c r="CU2051" s="41"/>
      <c r="CW2051" s="1" t="str">
        <f t="shared" si="640"/>
        <v/>
      </c>
      <c r="CX2051" s="41"/>
      <c r="CY2051" s="41"/>
      <c r="DA2051" s="1" t="str">
        <f t="shared" si="641"/>
        <v/>
      </c>
      <c r="DB2051" s="41"/>
      <c r="DC2051" s="41"/>
      <c r="DE2051" s="1" t="str">
        <f t="shared" si="642"/>
        <v/>
      </c>
      <c r="DF2051" s="41"/>
      <c r="DG2051" s="41"/>
      <c r="DI2051" s="1" t="str">
        <f t="shared" si="643"/>
        <v/>
      </c>
      <c r="DJ2051" s="41"/>
      <c r="DK2051" s="41"/>
      <c r="DM2051" s="1" t="str">
        <f t="shared" si="644"/>
        <v/>
      </c>
      <c r="DN2051" s="41"/>
      <c r="DO2051" s="41"/>
    </row>
    <row r="2052" spans="41:119" x14ac:dyDescent="0.25">
      <c r="AO2052" s="1" t="str">
        <f t="shared" ref="AO2052:AO2115" si="645">IF(AP2052="","",INDEX($C$85:$D$119,MATCH(AP2052,$D$85:$D$119,1),1))</f>
        <v/>
      </c>
      <c r="AP2052" s="41"/>
      <c r="AQ2052" s="41"/>
      <c r="AS2052" s="1" t="str">
        <f t="shared" ref="AS2052:AS2115" si="646">IF(AT2052="","",INDEX($C$85:$D$119,MATCH(AT2052,$D$85:$D$119,1),1))</f>
        <v/>
      </c>
      <c r="AT2052" s="41"/>
      <c r="AU2052" s="41"/>
      <c r="AW2052" s="1" t="str">
        <f t="shared" ref="AW2052:AW2115" si="647">IF(AX2052="","",INDEX($C$85:$D$119,MATCH(AX2052,$D$85:$D$119,1),1))</f>
        <v/>
      </c>
      <c r="AX2052" s="41"/>
      <c r="AY2052" s="41"/>
      <c r="BA2052" s="1" t="str">
        <f t="shared" ref="BA2052:BA2115" si="648">IF(BB2052="","",INDEX($C$85:$D$119,MATCH(BB2052,$D$85:$D$119,1),1))</f>
        <v/>
      </c>
      <c r="BB2052" s="41"/>
      <c r="BC2052" s="41"/>
      <c r="BE2052" s="1" t="str">
        <f t="shared" ref="BE2052:BE2115" si="649">IF(BF2052="","",INDEX($C$85:$D$119,MATCH(BF2052,$D$85:$D$119,1),1))</f>
        <v/>
      </c>
      <c r="BF2052" s="41"/>
      <c r="BG2052" s="41"/>
      <c r="BI2052" s="1" t="str">
        <f t="shared" ref="BI2052:BI2115" si="650">IF(BJ2052="","",INDEX($C$85:$D$119,MATCH(BJ2052,$D$85:$D$119,1),1))</f>
        <v/>
      </c>
      <c r="BJ2052" s="41"/>
      <c r="BK2052" s="41"/>
      <c r="BM2052" s="1" t="str">
        <f t="shared" ref="BM2052:BM2115" si="651">IF(BN2052="","",INDEX($C$85:$D$119,MATCH(BN2052,$D$85:$D$119,1),1))</f>
        <v/>
      </c>
      <c r="BN2052" s="41"/>
      <c r="BO2052" s="41"/>
      <c r="BQ2052" s="1" t="str">
        <f t="shared" ref="BQ2052:BQ2115" si="652">IF(BR2052="","",INDEX($C$85:$D$119,MATCH(BR2052,$D$85:$D$119,1),1))</f>
        <v/>
      </c>
      <c r="BR2052" s="41"/>
      <c r="BS2052" s="41"/>
      <c r="BU2052" s="1" t="str">
        <f t="shared" ref="BU2052:BU2115" si="653">IF(BV2052="","",INDEX($C$85:$D$119,MATCH(BV2052,$D$85:$D$119,1),1))</f>
        <v/>
      </c>
      <c r="BV2052" s="41"/>
      <c r="BW2052" s="41"/>
      <c r="BY2052" s="1" t="str">
        <f t="shared" ref="BY2052:BY2115" si="654">IF(BZ2052="","",INDEX($C$85:$D$119,MATCH(BZ2052,$D$85:$D$119,1),1))</f>
        <v/>
      </c>
      <c r="BZ2052" s="41"/>
      <c r="CA2052" s="41"/>
      <c r="CC2052" s="1" t="str">
        <f t="shared" ref="CC2052:CC2115" si="655">IF(CD2052="","",INDEX($C$85:$D$119,MATCH(CD2052,$D$85:$D$119,1),1))</f>
        <v/>
      </c>
      <c r="CD2052" s="41"/>
      <c r="CE2052" s="41"/>
      <c r="CG2052" s="1" t="str">
        <f t="shared" ref="CG2052:CG2115" si="656">IF(CH2052="","",INDEX($C$85:$D$119,MATCH(CH2052,$D$85:$D$119,1),1))</f>
        <v/>
      </c>
      <c r="CH2052" s="41"/>
      <c r="CI2052" s="41"/>
      <c r="CK2052" s="1" t="str">
        <f t="shared" ref="CK2052:CK2115" si="657">IF(CL2052="","",INDEX($C$85:$D$119,MATCH(CL2052,$D$85:$D$119,1),1))</f>
        <v/>
      </c>
      <c r="CL2052" s="41"/>
      <c r="CM2052" s="41"/>
      <c r="CO2052" s="1" t="str">
        <f t="shared" ref="CO2052:CO2115" si="658">IF(CP2052="","",INDEX($C$85:$D$119,MATCH(CP2052,$D$85:$D$119,1),1))</f>
        <v/>
      </c>
      <c r="CP2052" s="41"/>
      <c r="CQ2052" s="41"/>
      <c r="CS2052" s="1" t="str">
        <f t="shared" ref="CS2052:CS2115" si="659">IF(CT2052="","",INDEX($C$85:$D$119,MATCH(CT2052,$D$85:$D$119,1),1))</f>
        <v/>
      </c>
      <c r="CT2052" s="41"/>
      <c r="CU2052" s="41"/>
      <c r="CW2052" s="1" t="str">
        <f t="shared" ref="CW2052:CW2115" si="660">IF(CX2052="","",INDEX($C$85:$D$119,MATCH(CX2052,$D$85:$D$119,1),1))</f>
        <v/>
      </c>
      <c r="CX2052" s="41"/>
      <c r="CY2052" s="41"/>
      <c r="DA2052" s="1" t="str">
        <f t="shared" ref="DA2052:DA2115" si="661">IF(DB2052="","",INDEX($C$85:$D$119,MATCH(DB2052,$D$85:$D$119,1),1))</f>
        <v/>
      </c>
      <c r="DB2052" s="41"/>
      <c r="DC2052" s="41"/>
      <c r="DE2052" s="1" t="str">
        <f t="shared" ref="DE2052:DE2115" si="662">IF(DF2052="","",INDEX($C$85:$D$119,MATCH(DF2052,$D$85:$D$119,1),1))</f>
        <v/>
      </c>
      <c r="DF2052" s="41"/>
      <c r="DG2052" s="41"/>
      <c r="DI2052" s="1" t="str">
        <f t="shared" ref="DI2052:DI2115" si="663">IF(DJ2052="","",INDEX($C$85:$D$119,MATCH(DJ2052,$D$85:$D$119,1),1))</f>
        <v/>
      </c>
      <c r="DJ2052" s="41"/>
      <c r="DK2052" s="41"/>
      <c r="DM2052" s="1" t="str">
        <f t="shared" ref="DM2052:DM2115" si="664">IF(DN2052="","",INDEX($C$85:$D$119,MATCH(DN2052,$D$85:$D$119,1),1))</f>
        <v/>
      </c>
      <c r="DN2052" s="41"/>
      <c r="DO2052" s="41"/>
    </row>
    <row r="2053" spans="41:119" x14ac:dyDescent="0.25">
      <c r="AO2053" s="1" t="str">
        <f t="shared" si="645"/>
        <v/>
      </c>
      <c r="AP2053" s="41"/>
      <c r="AQ2053" s="41"/>
      <c r="AS2053" s="1" t="str">
        <f t="shared" si="646"/>
        <v/>
      </c>
      <c r="AT2053" s="41"/>
      <c r="AU2053" s="41"/>
      <c r="AW2053" s="1" t="str">
        <f t="shared" si="647"/>
        <v/>
      </c>
      <c r="AX2053" s="41"/>
      <c r="AY2053" s="41"/>
      <c r="BA2053" s="1" t="str">
        <f t="shared" si="648"/>
        <v/>
      </c>
      <c r="BB2053" s="41"/>
      <c r="BC2053" s="41"/>
      <c r="BE2053" s="1" t="str">
        <f t="shared" si="649"/>
        <v/>
      </c>
      <c r="BF2053" s="41"/>
      <c r="BG2053" s="41"/>
      <c r="BI2053" s="1" t="str">
        <f t="shared" si="650"/>
        <v/>
      </c>
      <c r="BJ2053" s="41"/>
      <c r="BK2053" s="41"/>
      <c r="BM2053" s="1" t="str">
        <f t="shared" si="651"/>
        <v/>
      </c>
      <c r="BN2053" s="41"/>
      <c r="BO2053" s="41"/>
      <c r="BQ2053" s="1" t="str">
        <f t="shared" si="652"/>
        <v/>
      </c>
      <c r="BR2053" s="41"/>
      <c r="BS2053" s="41"/>
      <c r="BU2053" s="1" t="str">
        <f t="shared" si="653"/>
        <v/>
      </c>
      <c r="BV2053" s="41"/>
      <c r="BW2053" s="41"/>
      <c r="BY2053" s="1" t="str">
        <f t="shared" si="654"/>
        <v/>
      </c>
      <c r="BZ2053" s="41"/>
      <c r="CA2053" s="41"/>
      <c r="CC2053" s="1" t="str">
        <f t="shared" si="655"/>
        <v/>
      </c>
      <c r="CD2053" s="41"/>
      <c r="CE2053" s="41"/>
      <c r="CG2053" s="1" t="str">
        <f t="shared" si="656"/>
        <v/>
      </c>
      <c r="CH2053" s="41"/>
      <c r="CI2053" s="41"/>
      <c r="CK2053" s="1" t="str">
        <f t="shared" si="657"/>
        <v/>
      </c>
      <c r="CL2053" s="41"/>
      <c r="CM2053" s="41"/>
      <c r="CO2053" s="1" t="str">
        <f t="shared" si="658"/>
        <v/>
      </c>
      <c r="CP2053" s="41"/>
      <c r="CQ2053" s="41"/>
      <c r="CS2053" s="1" t="str">
        <f t="shared" si="659"/>
        <v/>
      </c>
      <c r="CT2053" s="41"/>
      <c r="CU2053" s="41"/>
      <c r="CW2053" s="1" t="str">
        <f t="shared" si="660"/>
        <v/>
      </c>
      <c r="CX2053" s="41"/>
      <c r="CY2053" s="41"/>
      <c r="DA2053" s="1" t="str">
        <f t="shared" si="661"/>
        <v/>
      </c>
      <c r="DB2053" s="41"/>
      <c r="DC2053" s="41"/>
      <c r="DE2053" s="1" t="str">
        <f t="shared" si="662"/>
        <v/>
      </c>
      <c r="DF2053" s="41"/>
      <c r="DG2053" s="41"/>
      <c r="DI2053" s="1" t="str">
        <f t="shared" si="663"/>
        <v/>
      </c>
      <c r="DJ2053" s="41"/>
      <c r="DK2053" s="41"/>
      <c r="DM2053" s="1" t="str">
        <f t="shared" si="664"/>
        <v/>
      </c>
      <c r="DN2053" s="41"/>
      <c r="DO2053" s="41"/>
    </row>
    <row r="2054" spans="41:119" x14ac:dyDescent="0.25">
      <c r="AO2054" s="1" t="str">
        <f t="shared" si="645"/>
        <v/>
      </c>
      <c r="AP2054" s="41"/>
      <c r="AQ2054" s="41"/>
      <c r="AS2054" s="1" t="str">
        <f t="shared" si="646"/>
        <v/>
      </c>
      <c r="AT2054" s="41"/>
      <c r="AU2054" s="41"/>
      <c r="AW2054" s="1" t="str">
        <f t="shared" si="647"/>
        <v/>
      </c>
      <c r="AX2054" s="41"/>
      <c r="AY2054" s="41"/>
      <c r="BA2054" s="1" t="str">
        <f t="shared" si="648"/>
        <v/>
      </c>
      <c r="BB2054" s="41"/>
      <c r="BC2054" s="41"/>
      <c r="BE2054" s="1" t="str">
        <f t="shared" si="649"/>
        <v/>
      </c>
      <c r="BF2054" s="41"/>
      <c r="BG2054" s="41"/>
      <c r="BI2054" s="1" t="str">
        <f t="shared" si="650"/>
        <v/>
      </c>
      <c r="BJ2054" s="41"/>
      <c r="BK2054" s="41"/>
      <c r="BM2054" s="1" t="str">
        <f t="shared" si="651"/>
        <v/>
      </c>
      <c r="BN2054" s="41"/>
      <c r="BO2054" s="41"/>
      <c r="BQ2054" s="1" t="str">
        <f t="shared" si="652"/>
        <v/>
      </c>
      <c r="BR2054" s="41"/>
      <c r="BS2054" s="41"/>
      <c r="BU2054" s="1" t="str">
        <f t="shared" si="653"/>
        <v/>
      </c>
      <c r="BV2054" s="41"/>
      <c r="BW2054" s="41"/>
      <c r="BY2054" s="1" t="str">
        <f t="shared" si="654"/>
        <v/>
      </c>
      <c r="BZ2054" s="41"/>
      <c r="CA2054" s="41"/>
      <c r="CC2054" s="1" t="str">
        <f t="shared" si="655"/>
        <v/>
      </c>
      <c r="CD2054" s="41"/>
      <c r="CE2054" s="41"/>
      <c r="CG2054" s="1" t="str">
        <f t="shared" si="656"/>
        <v/>
      </c>
      <c r="CH2054" s="41"/>
      <c r="CI2054" s="41"/>
      <c r="CK2054" s="1" t="str">
        <f t="shared" si="657"/>
        <v/>
      </c>
      <c r="CL2054" s="41"/>
      <c r="CM2054" s="41"/>
      <c r="CO2054" s="1" t="str">
        <f t="shared" si="658"/>
        <v/>
      </c>
      <c r="CP2054" s="41"/>
      <c r="CQ2054" s="41"/>
      <c r="CS2054" s="1" t="str">
        <f t="shared" si="659"/>
        <v/>
      </c>
      <c r="CT2054" s="41"/>
      <c r="CU2054" s="41"/>
      <c r="CW2054" s="1" t="str">
        <f t="shared" si="660"/>
        <v/>
      </c>
      <c r="CX2054" s="41"/>
      <c r="CY2054" s="41"/>
      <c r="DA2054" s="1" t="str">
        <f t="shared" si="661"/>
        <v/>
      </c>
      <c r="DB2054" s="41"/>
      <c r="DC2054" s="41"/>
      <c r="DE2054" s="1" t="str">
        <f t="shared" si="662"/>
        <v/>
      </c>
      <c r="DF2054" s="41"/>
      <c r="DG2054" s="41"/>
      <c r="DI2054" s="1" t="str">
        <f t="shared" si="663"/>
        <v/>
      </c>
      <c r="DJ2054" s="41"/>
      <c r="DK2054" s="41"/>
      <c r="DM2054" s="1" t="str">
        <f t="shared" si="664"/>
        <v/>
      </c>
      <c r="DN2054" s="41"/>
      <c r="DO2054" s="41"/>
    </row>
    <row r="2055" spans="41:119" x14ac:dyDescent="0.25">
      <c r="AO2055" s="1" t="str">
        <f t="shared" si="645"/>
        <v/>
      </c>
      <c r="AP2055" s="41"/>
      <c r="AQ2055" s="41"/>
      <c r="AS2055" s="1" t="str">
        <f t="shared" si="646"/>
        <v/>
      </c>
      <c r="AT2055" s="41"/>
      <c r="AU2055" s="41"/>
      <c r="AW2055" s="1" t="str">
        <f t="shared" si="647"/>
        <v/>
      </c>
      <c r="AX2055" s="41"/>
      <c r="AY2055" s="41"/>
      <c r="BA2055" s="1" t="str">
        <f t="shared" si="648"/>
        <v/>
      </c>
      <c r="BB2055" s="41"/>
      <c r="BC2055" s="41"/>
      <c r="BE2055" s="1" t="str">
        <f t="shared" si="649"/>
        <v/>
      </c>
      <c r="BF2055" s="41"/>
      <c r="BG2055" s="41"/>
      <c r="BI2055" s="1" t="str">
        <f t="shared" si="650"/>
        <v/>
      </c>
      <c r="BJ2055" s="41"/>
      <c r="BK2055" s="41"/>
      <c r="BM2055" s="1" t="str">
        <f t="shared" si="651"/>
        <v/>
      </c>
      <c r="BN2055" s="41"/>
      <c r="BO2055" s="41"/>
      <c r="BQ2055" s="1" t="str">
        <f t="shared" si="652"/>
        <v/>
      </c>
      <c r="BR2055" s="41"/>
      <c r="BS2055" s="41"/>
      <c r="BU2055" s="1" t="str">
        <f t="shared" si="653"/>
        <v/>
      </c>
      <c r="BV2055" s="41"/>
      <c r="BW2055" s="41"/>
      <c r="BY2055" s="1" t="str">
        <f t="shared" si="654"/>
        <v/>
      </c>
      <c r="BZ2055" s="41"/>
      <c r="CA2055" s="41"/>
      <c r="CC2055" s="1" t="str">
        <f t="shared" si="655"/>
        <v/>
      </c>
      <c r="CD2055" s="41"/>
      <c r="CE2055" s="41"/>
      <c r="CG2055" s="1" t="str">
        <f t="shared" si="656"/>
        <v/>
      </c>
      <c r="CH2055" s="41"/>
      <c r="CI2055" s="41"/>
      <c r="CK2055" s="1" t="str">
        <f t="shared" si="657"/>
        <v/>
      </c>
      <c r="CL2055" s="41"/>
      <c r="CM2055" s="41"/>
      <c r="CO2055" s="1" t="str">
        <f t="shared" si="658"/>
        <v/>
      </c>
      <c r="CP2055" s="41"/>
      <c r="CQ2055" s="41"/>
      <c r="CS2055" s="1" t="str">
        <f t="shared" si="659"/>
        <v/>
      </c>
      <c r="CT2055" s="41"/>
      <c r="CU2055" s="41"/>
      <c r="CW2055" s="1" t="str">
        <f t="shared" si="660"/>
        <v/>
      </c>
      <c r="CX2055" s="41"/>
      <c r="CY2055" s="41"/>
      <c r="DA2055" s="1" t="str">
        <f t="shared" si="661"/>
        <v/>
      </c>
      <c r="DB2055" s="41"/>
      <c r="DC2055" s="41"/>
      <c r="DE2055" s="1" t="str">
        <f t="shared" si="662"/>
        <v/>
      </c>
      <c r="DF2055" s="41"/>
      <c r="DG2055" s="41"/>
      <c r="DI2055" s="1" t="str">
        <f t="shared" si="663"/>
        <v/>
      </c>
      <c r="DJ2055" s="41"/>
      <c r="DK2055" s="41"/>
      <c r="DM2055" s="1" t="str">
        <f t="shared" si="664"/>
        <v/>
      </c>
      <c r="DN2055" s="41"/>
      <c r="DO2055" s="41"/>
    </row>
    <row r="2056" spans="41:119" x14ac:dyDescent="0.25">
      <c r="AO2056" s="1" t="str">
        <f t="shared" si="645"/>
        <v/>
      </c>
      <c r="AP2056" s="41"/>
      <c r="AQ2056" s="41"/>
      <c r="AS2056" s="1" t="str">
        <f t="shared" si="646"/>
        <v/>
      </c>
      <c r="AT2056" s="41"/>
      <c r="AU2056" s="41"/>
      <c r="AW2056" s="1" t="str">
        <f t="shared" si="647"/>
        <v/>
      </c>
      <c r="AX2056" s="41"/>
      <c r="AY2056" s="41"/>
      <c r="BA2056" s="1" t="str">
        <f t="shared" si="648"/>
        <v/>
      </c>
      <c r="BB2056" s="41"/>
      <c r="BC2056" s="41"/>
      <c r="BE2056" s="1" t="str">
        <f t="shared" si="649"/>
        <v/>
      </c>
      <c r="BF2056" s="41"/>
      <c r="BG2056" s="41"/>
      <c r="BI2056" s="1" t="str">
        <f t="shared" si="650"/>
        <v/>
      </c>
      <c r="BJ2056" s="41"/>
      <c r="BK2056" s="41"/>
      <c r="BM2056" s="1" t="str">
        <f t="shared" si="651"/>
        <v/>
      </c>
      <c r="BN2056" s="41"/>
      <c r="BO2056" s="41"/>
      <c r="BQ2056" s="1" t="str">
        <f t="shared" si="652"/>
        <v/>
      </c>
      <c r="BR2056" s="41"/>
      <c r="BS2056" s="41"/>
      <c r="BU2056" s="1" t="str">
        <f t="shared" si="653"/>
        <v/>
      </c>
      <c r="BV2056" s="41"/>
      <c r="BW2056" s="41"/>
      <c r="BY2056" s="1" t="str">
        <f t="shared" si="654"/>
        <v/>
      </c>
      <c r="BZ2056" s="41"/>
      <c r="CA2056" s="41"/>
      <c r="CC2056" s="1" t="str">
        <f t="shared" si="655"/>
        <v/>
      </c>
      <c r="CD2056" s="41"/>
      <c r="CE2056" s="41"/>
      <c r="CG2056" s="1" t="str">
        <f t="shared" si="656"/>
        <v/>
      </c>
      <c r="CH2056" s="41"/>
      <c r="CI2056" s="41"/>
      <c r="CK2056" s="1" t="str">
        <f t="shared" si="657"/>
        <v/>
      </c>
      <c r="CL2056" s="41"/>
      <c r="CM2056" s="41"/>
      <c r="CO2056" s="1" t="str">
        <f t="shared" si="658"/>
        <v/>
      </c>
      <c r="CP2056" s="41"/>
      <c r="CQ2056" s="41"/>
      <c r="CS2056" s="1" t="str">
        <f t="shared" si="659"/>
        <v/>
      </c>
      <c r="CT2056" s="41"/>
      <c r="CU2056" s="41"/>
      <c r="CW2056" s="1" t="str">
        <f t="shared" si="660"/>
        <v/>
      </c>
      <c r="CX2056" s="41"/>
      <c r="CY2056" s="41"/>
      <c r="DA2056" s="1" t="str">
        <f t="shared" si="661"/>
        <v/>
      </c>
      <c r="DB2056" s="41"/>
      <c r="DC2056" s="41"/>
      <c r="DE2056" s="1" t="str">
        <f t="shared" si="662"/>
        <v/>
      </c>
      <c r="DF2056" s="41"/>
      <c r="DG2056" s="41"/>
      <c r="DI2056" s="1" t="str">
        <f t="shared" si="663"/>
        <v/>
      </c>
      <c r="DJ2056" s="41"/>
      <c r="DK2056" s="41"/>
      <c r="DM2056" s="1" t="str">
        <f t="shared" si="664"/>
        <v/>
      </c>
      <c r="DN2056" s="41"/>
      <c r="DO2056" s="41"/>
    </row>
    <row r="2057" spans="41:119" x14ac:dyDescent="0.25">
      <c r="AO2057" s="1" t="str">
        <f t="shared" si="645"/>
        <v/>
      </c>
      <c r="AP2057" s="41"/>
      <c r="AQ2057" s="41"/>
      <c r="AS2057" s="1" t="str">
        <f t="shared" si="646"/>
        <v/>
      </c>
      <c r="AT2057" s="41"/>
      <c r="AU2057" s="41"/>
      <c r="AW2057" s="1" t="str">
        <f t="shared" si="647"/>
        <v/>
      </c>
      <c r="AX2057" s="41"/>
      <c r="AY2057" s="41"/>
      <c r="BA2057" s="1" t="str">
        <f t="shared" si="648"/>
        <v/>
      </c>
      <c r="BB2057" s="41"/>
      <c r="BC2057" s="41"/>
      <c r="BE2057" s="1" t="str">
        <f t="shared" si="649"/>
        <v/>
      </c>
      <c r="BF2057" s="41"/>
      <c r="BG2057" s="41"/>
      <c r="BI2057" s="1" t="str">
        <f t="shared" si="650"/>
        <v/>
      </c>
      <c r="BJ2057" s="41"/>
      <c r="BK2057" s="41"/>
      <c r="BM2057" s="1" t="str">
        <f t="shared" si="651"/>
        <v/>
      </c>
      <c r="BN2057" s="41"/>
      <c r="BO2057" s="41"/>
      <c r="BQ2057" s="1" t="str">
        <f t="shared" si="652"/>
        <v/>
      </c>
      <c r="BR2057" s="41"/>
      <c r="BS2057" s="41"/>
      <c r="BU2057" s="1" t="str">
        <f t="shared" si="653"/>
        <v/>
      </c>
      <c r="BV2057" s="41"/>
      <c r="BW2057" s="41"/>
      <c r="BY2057" s="1" t="str">
        <f t="shared" si="654"/>
        <v/>
      </c>
      <c r="BZ2057" s="41"/>
      <c r="CA2057" s="41"/>
      <c r="CC2057" s="1" t="str">
        <f t="shared" si="655"/>
        <v/>
      </c>
      <c r="CD2057" s="41"/>
      <c r="CE2057" s="41"/>
      <c r="CG2057" s="1" t="str">
        <f t="shared" si="656"/>
        <v/>
      </c>
      <c r="CH2057" s="41"/>
      <c r="CI2057" s="41"/>
      <c r="CK2057" s="1" t="str">
        <f t="shared" si="657"/>
        <v/>
      </c>
      <c r="CL2057" s="41"/>
      <c r="CM2057" s="41"/>
      <c r="CO2057" s="1" t="str">
        <f t="shared" si="658"/>
        <v/>
      </c>
      <c r="CP2057" s="41"/>
      <c r="CQ2057" s="41"/>
      <c r="CS2057" s="1" t="str">
        <f t="shared" si="659"/>
        <v/>
      </c>
      <c r="CT2057" s="41"/>
      <c r="CU2057" s="41"/>
      <c r="CW2057" s="1" t="str">
        <f t="shared" si="660"/>
        <v/>
      </c>
      <c r="CX2057" s="41"/>
      <c r="CY2057" s="41"/>
      <c r="DA2057" s="1" t="str">
        <f t="shared" si="661"/>
        <v/>
      </c>
      <c r="DB2057" s="41"/>
      <c r="DC2057" s="41"/>
      <c r="DE2057" s="1" t="str">
        <f t="shared" si="662"/>
        <v/>
      </c>
      <c r="DF2057" s="41"/>
      <c r="DG2057" s="41"/>
      <c r="DI2057" s="1" t="str">
        <f t="shared" si="663"/>
        <v/>
      </c>
      <c r="DJ2057" s="41"/>
      <c r="DK2057" s="41"/>
      <c r="DM2057" s="1" t="str">
        <f t="shared" si="664"/>
        <v/>
      </c>
      <c r="DN2057" s="41"/>
      <c r="DO2057" s="41"/>
    </row>
    <row r="2058" spans="41:119" x14ac:dyDescent="0.25">
      <c r="AO2058" s="1" t="str">
        <f t="shared" si="645"/>
        <v/>
      </c>
      <c r="AP2058" s="41"/>
      <c r="AQ2058" s="41"/>
      <c r="AS2058" s="1" t="str">
        <f t="shared" si="646"/>
        <v/>
      </c>
      <c r="AT2058" s="41"/>
      <c r="AU2058" s="41"/>
      <c r="AW2058" s="1" t="str">
        <f t="shared" si="647"/>
        <v/>
      </c>
      <c r="AX2058" s="41"/>
      <c r="AY2058" s="41"/>
      <c r="BA2058" s="1" t="str">
        <f t="shared" si="648"/>
        <v/>
      </c>
      <c r="BB2058" s="41"/>
      <c r="BC2058" s="41"/>
      <c r="BE2058" s="1" t="str">
        <f t="shared" si="649"/>
        <v/>
      </c>
      <c r="BF2058" s="41"/>
      <c r="BG2058" s="41"/>
      <c r="BI2058" s="1" t="str">
        <f t="shared" si="650"/>
        <v/>
      </c>
      <c r="BJ2058" s="41"/>
      <c r="BK2058" s="41"/>
      <c r="BM2058" s="1" t="str">
        <f t="shared" si="651"/>
        <v/>
      </c>
      <c r="BN2058" s="41"/>
      <c r="BO2058" s="41"/>
      <c r="BQ2058" s="1" t="str">
        <f t="shared" si="652"/>
        <v/>
      </c>
      <c r="BR2058" s="41"/>
      <c r="BS2058" s="41"/>
      <c r="BU2058" s="1" t="str">
        <f t="shared" si="653"/>
        <v/>
      </c>
      <c r="BV2058" s="41"/>
      <c r="BW2058" s="41"/>
      <c r="BY2058" s="1" t="str">
        <f t="shared" si="654"/>
        <v/>
      </c>
      <c r="BZ2058" s="41"/>
      <c r="CA2058" s="41"/>
      <c r="CC2058" s="1" t="str">
        <f t="shared" si="655"/>
        <v/>
      </c>
      <c r="CD2058" s="41"/>
      <c r="CE2058" s="41"/>
      <c r="CG2058" s="1" t="str">
        <f t="shared" si="656"/>
        <v/>
      </c>
      <c r="CH2058" s="41"/>
      <c r="CI2058" s="41"/>
      <c r="CK2058" s="1" t="str">
        <f t="shared" si="657"/>
        <v/>
      </c>
      <c r="CL2058" s="41"/>
      <c r="CM2058" s="41"/>
      <c r="CO2058" s="1" t="str">
        <f t="shared" si="658"/>
        <v/>
      </c>
      <c r="CP2058" s="41"/>
      <c r="CQ2058" s="41"/>
      <c r="CS2058" s="1" t="str">
        <f t="shared" si="659"/>
        <v/>
      </c>
      <c r="CT2058" s="41"/>
      <c r="CU2058" s="41"/>
      <c r="CW2058" s="1" t="str">
        <f t="shared" si="660"/>
        <v/>
      </c>
      <c r="CX2058" s="41"/>
      <c r="CY2058" s="41"/>
      <c r="DA2058" s="1" t="str">
        <f t="shared" si="661"/>
        <v/>
      </c>
      <c r="DB2058" s="41"/>
      <c r="DC2058" s="41"/>
      <c r="DE2058" s="1" t="str">
        <f t="shared" si="662"/>
        <v/>
      </c>
      <c r="DF2058" s="41"/>
      <c r="DG2058" s="41"/>
      <c r="DI2058" s="1" t="str">
        <f t="shared" si="663"/>
        <v/>
      </c>
      <c r="DJ2058" s="41"/>
      <c r="DK2058" s="41"/>
      <c r="DM2058" s="1" t="str">
        <f t="shared" si="664"/>
        <v/>
      </c>
      <c r="DN2058" s="41"/>
      <c r="DO2058" s="41"/>
    </row>
    <row r="2059" spans="41:119" x14ac:dyDescent="0.25">
      <c r="AO2059" s="1" t="str">
        <f t="shared" si="645"/>
        <v/>
      </c>
      <c r="AP2059" s="41"/>
      <c r="AQ2059" s="41"/>
      <c r="AS2059" s="1" t="str">
        <f t="shared" si="646"/>
        <v/>
      </c>
      <c r="AT2059" s="41"/>
      <c r="AU2059" s="41"/>
      <c r="AW2059" s="1" t="str">
        <f t="shared" si="647"/>
        <v/>
      </c>
      <c r="AX2059" s="41"/>
      <c r="AY2059" s="41"/>
      <c r="BA2059" s="1" t="str">
        <f t="shared" si="648"/>
        <v/>
      </c>
      <c r="BB2059" s="41"/>
      <c r="BC2059" s="41"/>
      <c r="BE2059" s="1" t="str">
        <f t="shared" si="649"/>
        <v/>
      </c>
      <c r="BF2059" s="41"/>
      <c r="BG2059" s="41"/>
      <c r="BI2059" s="1" t="str">
        <f t="shared" si="650"/>
        <v/>
      </c>
      <c r="BJ2059" s="41"/>
      <c r="BK2059" s="41"/>
      <c r="BM2059" s="1" t="str">
        <f t="shared" si="651"/>
        <v/>
      </c>
      <c r="BN2059" s="41"/>
      <c r="BO2059" s="41"/>
      <c r="BQ2059" s="1" t="str">
        <f t="shared" si="652"/>
        <v/>
      </c>
      <c r="BR2059" s="41"/>
      <c r="BS2059" s="41"/>
      <c r="BU2059" s="1" t="str">
        <f t="shared" si="653"/>
        <v/>
      </c>
      <c r="BV2059" s="41"/>
      <c r="BW2059" s="41"/>
      <c r="BY2059" s="1" t="str">
        <f t="shared" si="654"/>
        <v/>
      </c>
      <c r="BZ2059" s="41"/>
      <c r="CA2059" s="41"/>
      <c r="CC2059" s="1" t="str">
        <f t="shared" si="655"/>
        <v/>
      </c>
      <c r="CD2059" s="41"/>
      <c r="CE2059" s="41"/>
      <c r="CG2059" s="1" t="str">
        <f t="shared" si="656"/>
        <v/>
      </c>
      <c r="CH2059" s="41"/>
      <c r="CI2059" s="41"/>
      <c r="CK2059" s="1" t="str">
        <f t="shared" si="657"/>
        <v/>
      </c>
      <c r="CL2059" s="41"/>
      <c r="CM2059" s="41"/>
      <c r="CO2059" s="1" t="str">
        <f t="shared" si="658"/>
        <v/>
      </c>
      <c r="CP2059" s="41"/>
      <c r="CQ2059" s="41"/>
      <c r="CS2059" s="1" t="str">
        <f t="shared" si="659"/>
        <v/>
      </c>
      <c r="CT2059" s="41"/>
      <c r="CU2059" s="41"/>
      <c r="CW2059" s="1" t="str">
        <f t="shared" si="660"/>
        <v/>
      </c>
      <c r="CX2059" s="41"/>
      <c r="CY2059" s="41"/>
      <c r="DA2059" s="1" t="str">
        <f t="shared" si="661"/>
        <v/>
      </c>
      <c r="DB2059" s="41"/>
      <c r="DC2059" s="41"/>
      <c r="DE2059" s="1" t="str">
        <f t="shared" si="662"/>
        <v/>
      </c>
      <c r="DF2059" s="41"/>
      <c r="DG2059" s="41"/>
      <c r="DI2059" s="1" t="str">
        <f t="shared" si="663"/>
        <v/>
      </c>
      <c r="DJ2059" s="41"/>
      <c r="DK2059" s="41"/>
      <c r="DM2059" s="1" t="str">
        <f t="shared" si="664"/>
        <v/>
      </c>
      <c r="DN2059" s="41"/>
      <c r="DO2059" s="41"/>
    </row>
    <row r="2060" spans="41:119" x14ac:dyDescent="0.25">
      <c r="AO2060" s="1" t="str">
        <f t="shared" si="645"/>
        <v/>
      </c>
      <c r="AP2060" s="41"/>
      <c r="AQ2060" s="41"/>
      <c r="AS2060" s="1" t="str">
        <f t="shared" si="646"/>
        <v/>
      </c>
      <c r="AT2060" s="41"/>
      <c r="AU2060" s="41"/>
      <c r="AW2060" s="1" t="str">
        <f t="shared" si="647"/>
        <v/>
      </c>
      <c r="AX2060" s="41"/>
      <c r="AY2060" s="41"/>
      <c r="BA2060" s="1" t="str">
        <f t="shared" si="648"/>
        <v/>
      </c>
      <c r="BB2060" s="41"/>
      <c r="BC2060" s="41"/>
      <c r="BE2060" s="1" t="str">
        <f t="shared" si="649"/>
        <v/>
      </c>
      <c r="BF2060" s="41"/>
      <c r="BG2060" s="41"/>
      <c r="BI2060" s="1" t="str">
        <f t="shared" si="650"/>
        <v/>
      </c>
      <c r="BJ2060" s="41"/>
      <c r="BK2060" s="41"/>
      <c r="BM2060" s="1" t="str">
        <f t="shared" si="651"/>
        <v/>
      </c>
      <c r="BN2060" s="41"/>
      <c r="BO2060" s="41"/>
      <c r="BQ2060" s="1" t="str">
        <f t="shared" si="652"/>
        <v/>
      </c>
      <c r="BR2060" s="41"/>
      <c r="BS2060" s="41"/>
      <c r="BU2060" s="1" t="str">
        <f t="shared" si="653"/>
        <v/>
      </c>
      <c r="BV2060" s="41"/>
      <c r="BW2060" s="41"/>
      <c r="BY2060" s="1" t="str">
        <f t="shared" si="654"/>
        <v/>
      </c>
      <c r="BZ2060" s="41"/>
      <c r="CA2060" s="41"/>
      <c r="CC2060" s="1" t="str">
        <f t="shared" si="655"/>
        <v/>
      </c>
      <c r="CD2060" s="41"/>
      <c r="CE2060" s="41"/>
      <c r="CG2060" s="1" t="str">
        <f t="shared" si="656"/>
        <v/>
      </c>
      <c r="CH2060" s="41"/>
      <c r="CI2060" s="41"/>
      <c r="CK2060" s="1" t="str">
        <f t="shared" si="657"/>
        <v/>
      </c>
      <c r="CL2060" s="41"/>
      <c r="CM2060" s="41"/>
      <c r="CO2060" s="1" t="str">
        <f t="shared" si="658"/>
        <v/>
      </c>
      <c r="CP2060" s="41"/>
      <c r="CQ2060" s="41"/>
      <c r="CS2060" s="1" t="str">
        <f t="shared" si="659"/>
        <v/>
      </c>
      <c r="CT2060" s="41"/>
      <c r="CU2060" s="41"/>
      <c r="CW2060" s="1" t="str">
        <f t="shared" si="660"/>
        <v/>
      </c>
      <c r="CX2060" s="41"/>
      <c r="CY2060" s="41"/>
      <c r="DA2060" s="1" t="str">
        <f t="shared" si="661"/>
        <v/>
      </c>
      <c r="DB2060" s="41"/>
      <c r="DC2060" s="41"/>
      <c r="DE2060" s="1" t="str">
        <f t="shared" si="662"/>
        <v/>
      </c>
      <c r="DF2060" s="41"/>
      <c r="DG2060" s="41"/>
      <c r="DI2060" s="1" t="str">
        <f t="shared" si="663"/>
        <v/>
      </c>
      <c r="DJ2060" s="41"/>
      <c r="DK2060" s="41"/>
      <c r="DM2060" s="1" t="str">
        <f t="shared" si="664"/>
        <v/>
      </c>
      <c r="DN2060" s="41"/>
      <c r="DO2060" s="41"/>
    </row>
    <row r="2061" spans="41:119" x14ac:dyDescent="0.25">
      <c r="AO2061" s="1" t="str">
        <f t="shared" si="645"/>
        <v/>
      </c>
      <c r="AP2061" s="41"/>
      <c r="AQ2061" s="41"/>
      <c r="AS2061" s="1" t="str">
        <f t="shared" si="646"/>
        <v/>
      </c>
      <c r="AT2061" s="41"/>
      <c r="AU2061" s="41"/>
      <c r="AW2061" s="1" t="str">
        <f t="shared" si="647"/>
        <v/>
      </c>
      <c r="AX2061" s="41"/>
      <c r="AY2061" s="41"/>
      <c r="BA2061" s="1" t="str">
        <f t="shared" si="648"/>
        <v/>
      </c>
      <c r="BB2061" s="41"/>
      <c r="BC2061" s="41"/>
      <c r="BE2061" s="1" t="str">
        <f t="shared" si="649"/>
        <v/>
      </c>
      <c r="BF2061" s="41"/>
      <c r="BG2061" s="41"/>
      <c r="BI2061" s="1" t="str">
        <f t="shared" si="650"/>
        <v/>
      </c>
      <c r="BJ2061" s="41"/>
      <c r="BK2061" s="41"/>
      <c r="BM2061" s="1" t="str">
        <f t="shared" si="651"/>
        <v/>
      </c>
      <c r="BN2061" s="41"/>
      <c r="BO2061" s="41"/>
      <c r="BQ2061" s="1" t="str">
        <f t="shared" si="652"/>
        <v/>
      </c>
      <c r="BR2061" s="41"/>
      <c r="BS2061" s="41"/>
      <c r="BU2061" s="1" t="str">
        <f t="shared" si="653"/>
        <v/>
      </c>
      <c r="BV2061" s="41"/>
      <c r="BW2061" s="41"/>
      <c r="BY2061" s="1" t="str">
        <f t="shared" si="654"/>
        <v/>
      </c>
      <c r="BZ2061" s="41"/>
      <c r="CA2061" s="41"/>
      <c r="CC2061" s="1" t="str">
        <f t="shared" si="655"/>
        <v/>
      </c>
      <c r="CD2061" s="41"/>
      <c r="CE2061" s="41"/>
      <c r="CG2061" s="1" t="str">
        <f t="shared" si="656"/>
        <v/>
      </c>
      <c r="CH2061" s="41"/>
      <c r="CI2061" s="41"/>
      <c r="CK2061" s="1" t="str">
        <f t="shared" si="657"/>
        <v/>
      </c>
      <c r="CL2061" s="41"/>
      <c r="CM2061" s="41"/>
      <c r="CO2061" s="1" t="str">
        <f t="shared" si="658"/>
        <v/>
      </c>
      <c r="CP2061" s="41"/>
      <c r="CQ2061" s="41"/>
      <c r="CS2061" s="1" t="str">
        <f t="shared" si="659"/>
        <v/>
      </c>
      <c r="CT2061" s="41"/>
      <c r="CU2061" s="41"/>
      <c r="CW2061" s="1" t="str">
        <f t="shared" si="660"/>
        <v/>
      </c>
      <c r="CX2061" s="41"/>
      <c r="CY2061" s="41"/>
      <c r="DA2061" s="1" t="str">
        <f t="shared" si="661"/>
        <v/>
      </c>
      <c r="DB2061" s="41"/>
      <c r="DC2061" s="41"/>
      <c r="DE2061" s="1" t="str">
        <f t="shared" si="662"/>
        <v/>
      </c>
      <c r="DF2061" s="41"/>
      <c r="DG2061" s="41"/>
      <c r="DI2061" s="1" t="str">
        <f t="shared" si="663"/>
        <v/>
      </c>
      <c r="DJ2061" s="41"/>
      <c r="DK2061" s="41"/>
      <c r="DM2061" s="1" t="str">
        <f t="shared" si="664"/>
        <v/>
      </c>
      <c r="DN2061" s="41"/>
      <c r="DO2061" s="41"/>
    </row>
    <row r="2062" spans="41:119" x14ac:dyDescent="0.25">
      <c r="AO2062" s="1" t="str">
        <f t="shared" si="645"/>
        <v/>
      </c>
      <c r="AP2062" s="41"/>
      <c r="AQ2062" s="41"/>
      <c r="AS2062" s="1" t="str">
        <f t="shared" si="646"/>
        <v/>
      </c>
      <c r="AT2062" s="41"/>
      <c r="AU2062" s="41"/>
      <c r="AW2062" s="1" t="str">
        <f t="shared" si="647"/>
        <v/>
      </c>
      <c r="AX2062" s="41"/>
      <c r="AY2062" s="41"/>
      <c r="BA2062" s="1" t="str">
        <f t="shared" si="648"/>
        <v/>
      </c>
      <c r="BB2062" s="41"/>
      <c r="BC2062" s="41"/>
      <c r="BE2062" s="1" t="str">
        <f t="shared" si="649"/>
        <v/>
      </c>
      <c r="BF2062" s="41"/>
      <c r="BG2062" s="41"/>
      <c r="BI2062" s="1" t="str">
        <f t="shared" si="650"/>
        <v/>
      </c>
      <c r="BJ2062" s="41"/>
      <c r="BK2062" s="41"/>
      <c r="BM2062" s="1" t="str">
        <f t="shared" si="651"/>
        <v/>
      </c>
      <c r="BN2062" s="41"/>
      <c r="BO2062" s="41"/>
      <c r="BQ2062" s="1" t="str">
        <f t="shared" si="652"/>
        <v/>
      </c>
      <c r="BR2062" s="41"/>
      <c r="BS2062" s="41"/>
      <c r="BU2062" s="1" t="str">
        <f t="shared" si="653"/>
        <v/>
      </c>
      <c r="BV2062" s="41"/>
      <c r="BW2062" s="41"/>
      <c r="BY2062" s="1" t="str">
        <f t="shared" si="654"/>
        <v/>
      </c>
      <c r="BZ2062" s="41"/>
      <c r="CA2062" s="41"/>
      <c r="CC2062" s="1" t="str">
        <f t="shared" si="655"/>
        <v/>
      </c>
      <c r="CD2062" s="41"/>
      <c r="CE2062" s="41"/>
      <c r="CG2062" s="1" t="str">
        <f t="shared" si="656"/>
        <v/>
      </c>
      <c r="CH2062" s="41"/>
      <c r="CI2062" s="41"/>
      <c r="CK2062" s="1" t="str">
        <f t="shared" si="657"/>
        <v/>
      </c>
      <c r="CL2062" s="41"/>
      <c r="CM2062" s="41"/>
      <c r="CO2062" s="1" t="str">
        <f t="shared" si="658"/>
        <v/>
      </c>
      <c r="CP2062" s="41"/>
      <c r="CQ2062" s="41"/>
      <c r="CS2062" s="1" t="str">
        <f t="shared" si="659"/>
        <v/>
      </c>
      <c r="CT2062" s="41"/>
      <c r="CU2062" s="41"/>
      <c r="CW2062" s="1" t="str">
        <f t="shared" si="660"/>
        <v/>
      </c>
      <c r="CX2062" s="41"/>
      <c r="CY2062" s="41"/>
      <c r="DA2062" s="1" t="str">
        <f t="shared" si="661"/>
        <v/>
      </c>
      <c r="DB2062" s="41"/>
      <c r="DC2062" s="41"/>
      <c r="DE2062" s="1" t="str">
        <f t="shared" si="662"/>
        <v/>
      </c>
      <c r="DF2062" s="41"/>
      <c r="DG2062" s="41"/>
      <c r="DI2062" s="1" t="str">
        <f t="shared" si="663"/>
        <v/>
      </c>
      <c r="DJ2062" s="41"/>
      <c r="DK2062" s="41"/>
      <c r="DM2062" s="1" t="str">
        <f t="shared" si="664"/>
        <v/>
      </c>
      <c r="DN2062" s="41"/>
      <c r="DO2062" s="41"/>
    </row>
    <row r="2063" spans="41:119" x14ac:dyDescent="0.25">
      <c r="AO2063" s="1" t="str">
        <f t="shared" si="645"/>
        <v/>
      </c>
      <c r="AP2063" s="41"/>
      <c r="AQ2063" s="41"/>
      <c r="AS2063" s="1" t="str">
        <f t="shared" si="646"/>
        <v/>
      </c>
      <c r="AT2063" s="41"/>
      <c r="AU2063" s="41"/>
      <c r="AW2063" s="1" t="str">
        <f t="shared" si="647"/>
        <v/>
      </c>
      <c r="AX2063" s="41"/>
      <c r="AY2063" s="41"/>
      <c r="BA2063" s="1" t="str">
        <f t="shared" si="648"/>
        <v/>
      </c>
      <c r="BB2063" s="41"/>
      <c r="BC2063" s="41"/>
      <c r="BE2063" s="1" t="str">
        <f t="shared" si="649"/>
        <v/>
      </c>
      <c r="BF2063" s="41"/>
      <c r="BG2063" s="41"/>
      <c r="BI2063" s="1" t="str">
        <f t="shared" si="650"/>
        <v/>
      </c>
      <c r="BJ2063" s="41"/>
      <c r="BK2063" s="41"/>
      <c r="BM2063" s="1" t="str">
        <f t="shared" si="651"/>
        <v/>
      </c>
      <c r="BN2063" s="41"/>
      <c r="BO2063" s="41"/>
      <c r="BQ2063" s="1" t="str">
        <f t="shared" si="652"/>
        <v/>
      </c>
      <c r="BR2063" s="41"/>
      <c r="BS2063" s="41"/>
      <c r="BU2063" s="1" t="str">
        <f t="shared" si="653"/>
        <v/>
      </c>
      <c r="BV2063" s="41"/>
      <c r="BW2063" s="41"/>
      <c r="BY2063" s="1" t="str">
        <f t="shared" si="654"/>
        <v/>
      </c>
      <c r="BZ2063" s="41"/>
      <c r="CA2063" s="41"/>
      <c r="CC2063" s="1" t="str">
        <f t="shared" si="655"/>
        <v/>
      </c>
      <c r="CD2063" s="41"/>
      <c r="CE2063" s="41"/>
      <c r="CG2063" s="1" t="str">
        <f t="shared" si="656"/>
        <v/>
      </c>
      <c r="CH2063" s="41"/>
      <c r="CI2063" s="41"/>
      <c r="CK2063" s="1" t="str">
        <f t="shared" si="657"/>
        <v/>
      </c>
      <c r="CL2063" s="41"/>
      <c r="CM2063" s="41"/>
      <c r="CO2063" s="1" t="str">
        <f t="shared" si="658"/>
        <v/>
      </c>
      <c r="CP2063" s="41"/>
      <c r="CQ2063" s="41"/>
      <c r="CS2063" s="1" t="str">
        <f t="shared" si="659"/>
        <v/>
      </c>
      <c r="CT2063" s="41"/>
      <c r="CU2063" s="41"/>
      <c r="CW2063" s="1" t="str">
        <f t="shared" si="660"/>
        <v/>
      </c>
      <c r="CX2063" s="41"/>
      <c r="CY2063" s="41"/>
      <c r="DA2063" s="1" t="str">
        <f t="shared" si="661"/>
        <v/>
      </c>
      <c r="DB2063" s="41"/>
      <c r="DC2063" s="41"/>
      <c r="DE2063" s="1" t="str">
        <f t="shared" si="662"/>
        <v/>
      </c>
      <c r="DF2063" s="41"/>
      <c r="DG2063" s="41"/>
      <c r="DI2063" s="1" t="str">
        <f t="shared" si="663"/>
        <v/>
      </c>
      <c r="DJ2063" s="41"/>
      <c r="DK2063" s="41"/>
      <c r="DM2063" s="1" t="str">
        <f t="shared" si="664"/>
        <v/>
      </c>
      <c r="DN2063" s="41"/>
      <c r="DO2063" s="41"/>
    </row>
    <row r="2064" spans="41:119" x14ac:dyDescent="0.25">
      <c r="AO2064" s="1" t="str">
        <f t="shared" si="645"/>
        <v/>
      </c>
      <c r="AP2064" s="41"/>
      <c r="AQ2064" s="41"/>
      <c r="AS2064" s="1" t="str">
        <f t="shared" si="646"/>
        <v/>
      </c>
      <c r="AT2064" s="41"/>
      <c r="AU2064" s="41"/>
      <c r="AW2064" s="1" t="str">
        <f t="shared" si="647"/>
        <v/>
      </c>
      <c r="AX2064" s="41"/>
      <c r="AY2064" s="41"/>
      <c r="BA2064" s="1" t="str">
        <f t="shared" si="648"/>
        <v/>
      </c>
      <c r="BB2064" s="41"/>
      <c r="BC2064" s="41"/>
      <c r="BE2064" s="1" t="str">
        <f t="shared" si="649"/>
        <v/>
      </c>
      <c r="BF2064" s="41"/>
      <c r="BG2064" s="41"/>
      <c r="BI2064" s="1" t="str">
        <f t="shared" si="650"/>
        <v/>
      </c>
      <c r="BJ2064" s="41"/>
      <c r="BK2064" s="41"/>
      <c r="BM2064" s="1" t="str">
        <f t="shared" si="651"/>
        <v/>
      </c>
      <c r="BN2064" s="41"/>
      <c r="BO2064" s="41"/>
      <c r="BQ2064" s="1" t="str">
        <f t="shared" si="652"/>
        <v/>
      </c>
      <c r="BR2064" s="41"/>
      <c r="BS2064" s="41"/>
      <c r="BU2064" s="1" t="str">
        <f t="shared" si="653"/>
        <v/>
      </c>
      <c r="BV2064" s="41"/>
      <c r="BW2064" s="41"/>
      <c r="BY2064" s="1" t="str">
        <f t="shared" si="654"/>
        <v/>
      </c>
      <c r="BZ2064" s="41"/>
      <c r="CA2064" s="41"/>
      <c r="CC2064" s="1" t="str">
        <f t="shared" si="655"/>
        <v/>
      </c>
      <c r="CD2064" s="41"/>
      <c r="CE2064" s="41"/>
      <c r="CG2064" s="1" t="str">
        <f t="shared" si="656"/>
        <v/>
      </c>
      <c r="CH2064" s="41"/>
      <c r="CI2064" s="41"/>
      <c r="CK2064" s="1" t="str">
        <f t="shared" si="657"/>
        <v/>
      </c>
      <c r="CL2064" s="41"/>
      <c r="CM2064" s="41"/>
      <c r="CO2064" s="1" t="str">
        <f t="shared" si="658"/>
        <v/>
      </c>
      <c r="CP2064" s="41"/>
      <c r="CQ2064" s="41"/>
      <c r="CS2064" s="1" t="str">
        <f t="shared" si="659"/>
        <v/>
      </c>
      <c r="CT2064" s="41"/>
      <c r="CU2064" s="41"/>
      <c r="CW2064" s="1" t="str">
        <f t="shared" si="660"/>
        <v/>
      </c>
      <c r="CX2064" s="41"/>
      <c r="CY2064" s="41"/>
      <c r="DA2064" s="1" t="str">
        <f t="shared" si="661"/>
        <v/>
      </c>
      <c r="DB2064" s="41"/>
      <c r="DC2064" s="41"/>
      <c r="DE2064" s="1" t="str">
        <f t="shared" si="662"/>
        <v/>
      </c>
      <c r="DF2064" s="41"/>
      <c r="DG2064" s="41"/>
      <c r="DI2064" s="1" t="str">
        <f t="shared" si="663"/>
        <v/>
      </c>
      <c r="DJ2064" s="41"/>
      <c r="DK2064" s="41"/>
      <c r="DM2064" s="1" t="str">
        <f t="shared" si="664"/>
        <v/>
      </c>
      <c r="DN2064" s="41"/>
      <c r="DO2064" s="41"/>
    </row>
    <row r="2065" spans="41:119" x14ac:dyDescent="0.25">
      <c r="AO2065" s="1" t="str">
        <f t="shared" si="645"/>
        <v/>
      </c>
      <c r="AP2065" s="41"/>
      <c r="AQ2065" s="41"/>
      <c r="AS2065" s="1" t="str">
        <f t="shared" si="646"/>
        <v/>
      </c>
      <c r="AT2065" s="41"/>
      <c r="AU2065" s="41"/>
      <c r="AW2065" s="1" t="str">
        <f t="shared" si="647"/>
        <v/>
      </c>
      <c r="AX2065" s="41"/>
      <c r="AY2065" s="41"/>
      <c r="BA2065" s="1" t="str">
        <f t="shared" si="648"/>
        <v/>
      </c>
      <c r="BB2065" s="41"/>
      <c r="BC2065" s="41"/>
      <c r="BE2065" s="1" t="str">
        <f t="shared" si="649"/>
        <v/>
      </c>
      <c r="BF2065" s="41"/>
      <c r="BG2065" s="41"/>
      <c r="BI2065" s="1" t="str">
        <f t="shared" si="650"/>
        <v/>
      </c>
      <c r="BJ2065" s="41"/>
      <c r="BK2065" s="41"/>
      <c r="BM2065" s="1" t="str">
        <f t="shared" si="651"/>
        <v/>
      </c>
      <c r="BN2065" s="41"/>
      <c r="BO2065" s="41"/>
      <c r="BQ2065" s="1" t="str">
        <f t="shared" si="652"/>
        <v/>
      </c>
      <c r="BR2065" s="41"/>
      <c r="BS2065" s="41"/>
      <c r="BU2065" s="1" t="str">
        <f t="shared" si="653"/>
        <v/>
      </c>
      <c r="BV2065" s="41"/>
      <c r="BW2065" s="41"/>
      <c r="BY2065" s="1" t="str">
        <f t="shared" si="654"/>
        <v/>
      </c>
      <c r="BZ2065" s="41"/>
      <c r="CA2065" s="41"/>
      <c r="CC2065" s="1" t="str">
        <f t="shared" si="655"/>
        <v/>
      </c>
      <c r="CD2065" s="41"/>
      <c r="CE2065" s="41"/>
      <c r="CG2065" s="1" t="str">
        <f t="shared" si="656"/>
        <v/>
      </c>
      <c r="CH2065" s="41"/>
      <c r="CI2065" s="41"/>
      <c r="CK2065" s="1" t="str">
        <f t="shared" si="657"/>
        <v/>
      </c>
      <c r="CL2065" s="41"/>
      <c r="CM2065" s="41"/>
      <c r="CO2065" s="1" t="str">
        <f t="shared" si="658"/>
        <v/>
      </c>
      <c r="CP2065" s="41"/>
      <c r="CQ2065" s="41"/>
      <c r="CS2065" s="1" t="str">
        <f t="shared" si="659"/>
        <v/>
      </c>
      <c r="CT2065" s="41"/>
      <c r="CU2065" s="41"/>
      <c r="CW2065" s="1" t="str">
        <f t="shared" si="660"/>
        <v/>
      </c>
      <c r="CX2065" s="41"/>
      <c r="CY2065" s="41"/>
      <c r="DA2065" s="1" t="str">
        <f t="shared" si="661"/>
        <v/>
      </c>
      <c r="DB2065" s="41"/>
      <c r="DC2065" s="41"/>
      <c r="DE2065" s="1" t="str">
        <f t="shared" si="662"/>
        <v/>
      </c>
      <c r="DF2065" s="41"/>
      <c r="DG2065" s="41"/>
      <c r="DI2065" s="1" t="str">
        <f t="shared" si="663"/>
        <v/>
      </c>
      <c r="DJ2065" s="41"/>
      <c r="DK2065" s="41"/>
      <c r="DM2065" s="1" t="str">
        <f t="shared" si="664"/>
        <v/>
      </c>
      <c r="DN2065" s="41"/>
      <c r="DO2065" s="41"/>
    </row>
    <row r="2066" spans="41:119" x14ac:dyDescent="0.25">
      <c r="AO2066" s="1" t="str">
        <f t="shared" si="645"/>
        <v/>
      </c>
      <c r="AP2066" s="41"/>
      <c r="AQ2066" s="41"/>
      <c r="AS2066" s="1" t="str">
        <f t="shared" si="646"/>
        <v/>
      </c>
      <c r="AT2066" s="41"/>
      <c r="AU2066" s="41"/>
      <c r="AW2066" s="1" t="str">
        <f t="shared" si="647"/>
        <v/>
      </c>
      <c r="AX2066" s="41"/>
      <c r="AY2066" s="41"/>
      <c r="BA2066" s="1" t="str">
        <f t="shared" si="648"/>
        <v/>
      </c>
      <c r="BB2066" s="41"/>
      <c r="BC2066" s="41"/>
      <c r="BE2066" s="1" t="str">
        <f t="shared" si="649"/>
        <v/>
      </c>
      <c r="BF2066" s="41"/>
      <c r="BG2066" s="41"/>
      <c r="BI2066" s="1" t="str">
        <f t="shared" si="650"/>
        <v/>
      </c>
      <c r="BJ2066" s="41"/>
      <c r="BK2066" s="41"/>
      <c r="BM2066" s="1" t="str">
        <f t="shared" si="651"/>
        <v/>
      </c>
      <c r="BN2066" s="41"/>
      <c r="BO2066" s="41"/>
      <c r="BQ2066" s="1" t="str">
        <f t="shared" si="652"/>
        <v/>
      </c>
      <c r="BR2066" s="41"/>
      <c r="BS2066" s="41"/>
      <c r="BU2066" s="1" t="str">
        <f t="shared" si="653"/>
        <v/>
      </c>
      <c r="BV2066" s="41"/>
      <c r="BW2066" s="41"/>
      <c r="BY2066" s="1" t="str">
        <f t="shared" si="654"/>
        <v/>
      </c>
      <c r="BZ2066" s="41"/>
      <c r="CA2066" s="41"/>
      <c r="CC2066" s="1" t="str">
        <f t="shared" si="655"/>
        <v/>
      </c>
      <c r="CD2066" s="41"/>
      <c r="CE2066" s="41"/>
      <c r="CG2066" s="1" t="str">
        <f t="shared" si="656"/>
        <v/>
      </c>
      <c r="CH2066" s="41"/>
      <c r="CI2066" s="41"/>
      <c r="CK2066" s="1" t="str">
        <f t="shared" si="657"/>
        <v/>
      </c>
      <c r="CL2066" s="41"/>
      <c r="CM2066" s="41"/>
      <c r="CO2066" s="1" t="str">
        <f t="shared" si="658"/>
        <v/>
      </c>
      <c r="CP2066" s="41"/>
      <c r="CQ2066" s="41"/>
      <c r="CS2066" s="1" t="str">
        <f t="shared" si="659"/>
        <v/>
      </c>
      <c r="CT2066" s="41"/>
      <c r="CU2066" s="41"/>
      <c r="CW2066" s="1" t="str">
        <f t="shared" si="660"/>
        <v/>
      </c>
      <c r="CX2066" s="41"/>
      <c r="CY2066" s="41"/>
      <c r="DA2066" s="1" t="str">
        <f t="shared" si="661"/>
        <v/>
      </c>
      <c r="DB2066" s="41"/>
      <c r="DC2066" s="41"/>
      <c r="DE2066" s="1" t="str">
        <f t="shared" si="662"/>
        <v/>
      </c>
      <c r="DF2066" s="41"/>
      <c r="DG2066" s="41"/>
      <c r="DI2066" s="1" t="str">
        <f t="shared" si="663"/>
        <v/>
      </c>
      <c r="DJ2066" s="41"/>
      <c r="DK2066" s="41"/>
      <c r="DM2066" s="1" t="str">
        <f t="shared" si="664"/>
        <v/>
      </c>
      <c r="DN2066" s="41"/>
      <c r="DO2066" s="41"/>
    </row>
    <row r="2067" spans="41:119" x14ac:dyDescent="0.25">
      <c r="AO2067" s="1" t="str">
        <f t="shared" si="645"/>
        <v/>
      </c>
      <c r="AP2067" s="41"/>
      <c r="AQ2067" s="41"/>
      <c r="AS2067" s="1" t="str">
        <f t="shared" si="646"/>
        <v/>
      </c>
      <c r="AT2067" s="41"/>
      <c r="AU2067" s="41"/>
      <c r="AW2067" s="1" t="str">
        <f t="shared" si="647"/>
        <v/>
      </c>
      <c r="AX2067" s="41"/>
      <c r="AY2067" s="41"/>
      <c r="BA2067" s="1" t="str">
        <f t="shared" si="648"/>
        <v/>
      </c>
      <c r="BB2067" s="41"/>
      <c r="BC2067" s="41"/>
      <c r="BE2067" s="1" t="str">
        <f t="shared" si="649"/>
        <v/>
      </c>
      <c r="BF2067" s="41"/>
      <c r="BG2067" s="41"/>
      <c r="BI2067" s="1" t="str">
        <f t="shared" si="650"/>
        <v/>
      </c>
      <c r="BJ2067" s="41"/>
      <c r="BK2067" s="41"/>
      <c r="BM2067" s="1" t="str">
        <f t="shared" si="651"/>
        <v/>
      </c>
      <c r="BN2067" s="41"/>
      <c r="BO2067" s="41"/>
      <c r="BQ2067" s="1" t="str">
        <f t="shared" si="652"/>
        <v/>
      </c>
      <c r="BR2067" s="41"/>
      <c r="BS2067" s="41"/>
      <c r="BU2067" s="1" t="str">
        <f t="shared" si="653"/>
        <v/>
      </c>
      <c r="BV2067" s="41"/>
      <c r="BW2067" s="41"/>
      <c r="BY2067" s="1" t="str">
        <f t="shared" si="654"/>
        <v/>
      </c>
      <c r="BZ2067" s="41"/>
      <c r="CA2067" s="41"/>
      <c r="CC2067" s="1" t="str">
        <f t="shared" si="655"/>
        <v/>
      </c>
      <c r="CD2067" s="41"/>
      <c r="CE2067" s="41"/>
      <c r="CG2067" s="1" t="str">
        <f t="shared" si="656"/>
        <v/>
      </c>
      <c r="CH2067" s="41"/>
      <c r="CI2067" s="41"/>
      <c r="CK2067" s="1" t="str">
        <f t="shared" si="657"/>
        <v/>
      </c>
      <c r="CL2067" s="41"/>
      <c r="CM2067" s="41"/>
      <c r="CO2067" s="1" t="str">
        <f t="shared" si="658"/>
        <v/>
      </c>
      <c r="CP2067" s="41"/>
      <c r="CQ2067" s="41"/>
      <c r="CS2067" s="1" t="str">
        <f t="shared" si="659"/>
        <v/>
      </c>
      <c r="CT2067" s="41"/>
      <c r="CU2067" s="41"/>
      <c r="CW2067" s="1" t="str">
        <f t="shared" si="660"/>
        <v/>
      </c>
      <c r="CX2067" s="41"/>
      <c r="CY2067" s="41"/>
      <c r="DA2067" s="1" t="str">
        <f t="shared" si="661"/>
        <v/>
      </c>
      <c r="DB2067" s="41"/>
      <c r="DC2067" s="41"/>
      <c r="DE2067" s="1" t="str">
        <f t="shared" si="662"/>
        <v/>
      </c>
      <c r="DF2067" s="41"/>
      <c r="DG2067" s="41"/>
      <c r="DI2067" s="1" t="str">
        <f t="shared" si="663"/>
        <v/>
      </c>
      <c r="DJ2067" s="41"/>
      <c r="DK2067" s="41"/>
      <c r="DM2067" s="1" t="str">
        <f t="shared" si="664"/>
        <v/>
      </c>
      <c r="DN2067" s="41"/>
      <c r="DO2067" s="41"/>
    </row>
    <row r="2068" spans="41:119" x14ac:dyDescent="0.25">
      <c r="AO2068" s="1" t="str">
        <f t="shared" si="645"/>
        <v/>
      </c>
      <c r="AP2068" s="41"/>
      <c r="AQ2068" s="41"/>
      <c r="AS2068" s="1" t="str">
        <f t="shared" si="646"/>
        <v/>
      </c>
      <c r="AT2068" s="41"/>
      <c r="AU2068" s="41"/>
      <c r="AW2068" s="1" t="str">
        <f t="shared" si="647"/>
        <v/>
      </c>
      <c r="AX2068" s="41"/>
      <c r="AY2068" s="41"/>
      <c r="BA2068" s="1" t="str">
        <f t="shared" si="648"/>
        <v/>
      </c>
      <c r="BB2068" s="41"/>
      <c r="BC2068" s="41"/>
      <c r="BE2068" s="1" t="str">
        <f t="shared" si="649"/>
        <v/>
      </c>
      <c r="BF2068" s="41"/>
      <c r="BG2068" s="41"/>
      <c r="BI2068" s="1" t="str">
        <f t="shared" si="650"/>
        <v/>
      </c>
      <c r="BJ2068" s="41"/>
      <c r="BK2068" s="41"/>
      <c r="BM2068" s="1" t="str">
        <f t="shared" si="651"/>
        <v/>
      </c>
      <c r="BN2068" s="41"/>
      <c r="BO2068" s="41"/>
      <c r="BQ2068" s="1" t="str">
        <f t="shared" si="652"/>
        <v/>
      </c>
      <c r="BR2068" s="41"/>
      <c r="BS2068" s="41"/>
      <c r="BU2068" s="1" t="str">
        <f t="shared" si="653"/>
        <v/>
      </c>
      <c r="BV2068" s="41"/>
      <c r="BW2068" s="41"/>
      <c r="BY2068" s="1" t="str">
        <f t="shared" si="654"/>
        <v/>
      </c>
      <c r="BZ2068" s="41"/>
      <c r="CA2068" s="41"/>
      <c r="CC2068" s="1" t="str">
        <f t="shared" si="655"/>
        <v/>
      </c>
      <c r="CD2068" s="41"/>
      <c r="CE2068" s="41"/>
      <c r="CG2068" s="1" t="str">
        <f t="shared" si="656"/>
        <v/>
      </c>
      <c r="CH2068" s="41"/>
      <c r="CI2068" s="41"/>
      <c r="CK2068" s="1" t="str">
        <f t="shared" si="657"/>
        <v/>
      </c>
      <c r="CL2068" s="41"/>
      <c r="CM2068" s="41"/>
      <c r="CO2068" s="1" t="str">
        <f t="shared" si="658"/>
        <v/>
      </c>
      <c r="CP2068" s="41"/>
      <c r="CQ2068" s="41"/>
      <c r="CS2068" s="1" t="str">
        <f t="shared" si="659"/>
        <v/>
      </c>
      <c r="CT2068" s="41"/>
      <c r="CU2068" s="41"/>
      <c r="CW2068" s="1" t="str">
        <f t="shared" si="660"/>
        <v/>
      </c>
      <c r="CX2068" s="41"/>
      <c r="CY2068" s="41"/>
      <c r="DA2068" s="1" t="str">
        <f t="shared" si="661"/>
        <v/>
      </c>
      <c r="DB2068" s="41"/>
      <c r="DC2068" s="41"/>
      <c r="DE2068" s="1" t="str">
        <f t="shared" si="662"/>
        <v/>
      </c>
      <c r="DF2068" s="41"/>
      <c r="DG2068" s="41"/>
      <c r="DI2068" s="1" t="str">
        <f t="shared" si="663"/>
        <v/>
      </c>
      <c r="DJ2068" s="41"/>
      <c r="DK2068" s="41"/>
      <c r="DM2068" s="1" t="str">
        <f t="shared" si="664"/>
        <v/>
      </c>
      <c r="DN2068" s="41"/>
      <c r="DO2068" s="41"/>
    </row>
    <row r="2069" spans="41:119" x14ac:dyDescent="0.25">
      <c r="AO2069" s="1" t="str">
        <f t="shared" si="645"/>
        <v/>
      </c>
      <c r="AP2069" s="41"/>
      <c r="AQ2069" s="41"/>
      <c r="AS2069" s="1" t="str">
        <f t="shared" si="646"/>
        <v/>
      </c>
      <c r="AT2069" s="41"/>
      <c r="AU2069" s="41"/>
      <c r="AW2069" s="1" t="str">
        <f t="shared" si="647"/>
        <v/>
      </c>
      <c r="AX2069" s="41"/>
      <c r="AY2069" s="41"/>
      <c r="BA2069" s="1" t="str">
        <f t="shared" si="648"/>
        <v/>
      </c>
      <c r="BB2069" s="41"/>
      <c r="BC2069" s="41"/>
      <c r="BE2069" s="1" t="str">
        <f t="shared" si="649"/>
        <v/>
      </c>
      <c r="BF2069" s="41"/>
      <c r="BG2069" s="41"/>
      <c r="BI2069" s="1" t="str">
        <f t="shared" si="650"/>
        <v/>
      </c>
      <c r="BJ2069" s="41"/>
      <c r="BK2069" s="41"/>
      <c r="BM2069" s="1" t="str">
        <f t="shared" si="651"/>
        <v/>
      </c>
      <c r="BN2069" s="41"/>
      <c r="BO2069" s="41"/>
      <c r="BQ2069" s="1" t="str">
        <f t="shared" si="652"/>
        <v/>
      </c>
      <c r="BR2069" s="41"/>
      <c r="BS2069" s="41"/>
      <c r="BU2069" s="1" t="str">
        <f t="shared" si="653"/>
        <v/>
      </c>
      <c r="BV2069" s="41"/>
      <c r="BW2069" s="41"/>
      <c r="BY2069" s="1" t="str">
        <f t="shared" si="654"/>
        <v/>
      </c>
      <c r="BZ2069" s="41"/>
      <c r="CA2069" s="41"/>
      <c r="CC2069" s="1" t="str">
        <f t="shared" si="655"/>
        <v/>
      </c>
      <c r="CD2069" s="41"/>
      <c r="CE2069" s="41"/>
      <c r="CG2069" s="1" t="str">
        <f t="shared" si="656"/>
        <v/>
      </c>
      <c r="CH2069" s="41"/>
      <c r="CI2069" s="41"/>
      <c r="CK2069" s="1" t="str">
        <f t="shared" si="657"/>
        <v/>
      </c>
      <c r="CL2069" s="41"/>
      <c r="CM2069" s="41"/>
      <c r="CO2069" s="1" t="str">
        <f t="shared" si="658"/>
        <v/>
      </c>
      <c r="CP2069" s="41"/>
      <c r="CQ2069" s="41"/>
      <c r="CS2069" s="1" t="str">
        <f t="shared" si="659"/>
        <v/>
      </c>
      <c r="CT2069" s="41"/>
      <c r="CU2069" s="41"/>
      <c r="CW2069" s="1" t="str">
        <f t="shared" si="660"/>
        <v/>
      </c>
      <c r="CX2069" s="41"/>
      <c r="CY2069" s="41"/>
      <c r="DA2069" s="1" t="str">
        <f t="shared" si="661"/>
        <v/>
      </c>
      <c r="DB2069" s="41"/>
      <c r="DC2069" s="41"/>
      <c r="DE2069" s="1" t="str">
        <f t="shared" si="662"/>
        <v/>
      </c>
      <c r="DF2069" s="41"/>
      <c r="DG2069" s="41"/>
      <c r="DI2069" s="1" t="str">
        <f t="shared" si="663"/>
        <v/>
      </c>
      <c r="DJ2069" s="41"/>
      <c r="DK2069" s="41"/>
      <c r="DM2069" s="1" t="str">
        <f t="shared" si="664"/>
        <v/>
      </c>
      <c r="DN2069" s="41"/>
      <c r="DO2069" s="41"/>
    </row>
    <row r="2070" spans="41:119" x14ac:dyDescent="0.25">
      <c r="AO2070" s="1" t="str">
        <f t="shared" si="645"/>
        <v/>
      </c>
      <c r="AP2070" s="41"/>
      <c r="AQ2070" s="41"/>
      <c r="AS2070" s="1" t="str">
        <f t="shared" si="646"/>
        <v/>
      </c>
      <c r="AT2070" s="41"/>
      <c r="AU2070" s="41"/>
      <c r="AW2070" s="1" t="str">
        <f t="shared" si="647"/>
        <v/>
      </c>
      <c r="AX2070" s="41"/>
      <c r="AY2070" s="41"/>
      <c r="BA2070" s="1" t="str">
        <f t="shared" si="648"/>
        <v/>
      </c>
      <c r="BB2070" s="41"/>
      <c r="BC2070" s="41"/>
      <c r="BE2070" s="1" t="str">
        <f t="shared" si="649"/>
        <v/>
      </c>
      <c r="BF2070" s="41"/>
      <c r="BG2070" s="41"/>
      <c r="BI2070" s="1" t="str">
        <f t="shared" si="650"/>
        <v/>
      </c>
      <c r="BJ2070" s="41"/>
      <c r="BK2070" s="41"/>
      <c r="BM2070" s="1" t="str">
        <f t="shared" si="651"/>
        <v/>
      </c>
      <c r="BN2070" s="41"/>
      <c r="BO2070" s="41"/>
      <c r="BQ2070" s="1" t="str">
        <f t="shared" si="652"/>
        <v/>
      </c>
      <c r="BR2070" s="41"/>
      <c r="BS2070" s="41"/>
      <c r="BU2070" s="1" t="str">
        <f t="shared" si="653"/>
        <v/>
      </c>
      <c r="BV2070" s="41"/>
      <c r="BW2070" s="41"/>
      <c r="BY2070" s="1" t="str">
        <f t="shared" si="654"/>
        <v/>
      </c>
      <c r="BZ2070" s="41"/>
      <c r="CA2070" s="41"/>
      <c r="CC2070" s="1" t="str">
        <f t="shared" si="655"/>
        <v/>
      </c>
      <c r="CD2070" s="41"/>
      <c r="CE2070" s="41"/>
      <c r="CG2070" s="1" t="str">
        <f t="shared" si="656"/>
        <v/>
      </c>
      <c r="CH2070" s="41"/>
      <c r="CI2070" s="41"/>
      <c r="CK2070" s="1" t="str">
        <f t="shared" si="657"/>
        <v/>
      </c>
      <c r="CL2070" s="41"/>
      <c r="CM2070" s="41"/>
      <c r="CO2070" s="1" t="str">
        <f t="shared" si="658"/>
        <v/>
      </c>
      <c r="CP2070" s="41"/>
      <c r="CQ2070" s="41"/>
      <c r="CS2070" s="1" t="str">
        <f t="shared" si="659"/>
        <v/>
      </c>
      <c r="CT2070" s="41"/>
      <c r="CU2070" s="41"/>
      <c r="CW2070" s="1" t="str">
        <f t="shared" si="660"/>
        <v/>
      </c>
      <c r="CX2070" s="41"/>
      <c r="CY2070" s="41"/>
      <c r="DA2070" s="1" t="str">
        <f t="shared" si="661"/>
        <v/>
      </c>
      <c r="DB2070" s="41"/>
      <c r="DC2070" s="41"/>
      <c r="DE2070" s="1" t="str">
        <f t="shared" si="662"/>
        <v/>
      </c>
      <c r="DF2070" s="41"/>
      <c r="DG2070" s="41"/>
      <c r="DI2070" s="1" t="str">
        <f t="shared" si="663"/>
        <v/>
      </c>
      <c r="DJ2070" s="41"/>
      <c r="DK2070" s="41"/>
      <c r="DM2070" s="1" t="str">
        <f t="shared" si="664"/>
        <v/>
      </c>
      <c r="DN2070" s="41"/>
      <c r="DO2070" s="41"/>
    </row>
    <row r="2071" spans="41:119" x14ac:dyDescent="0.25">
      <c r="AO2071" s="1" t="str">
        <f t="shared" si="645"/>
        <v/>
      </c>
      <c r="AP2071" s="41"/>
      <c r="AQ2071" s="41"/>
      <c r="AS2071" s="1" t="str">
        <f t="shared" si="646"/>
        <v/>
      </c>
      <c r="AT2071" s="41"/>
      <c r="AU2071" s="41"/>
      <c r="AW2071" s="1" t="str">
        <f t="shared" si="647"/>
        <v/>
      </c>
      <c r="AX2071" s="41"/>
      <c r="AY2071" s="41"/>
      <c r="BA2071" s="1" t="str">
        <f t="shared" si="648"/>
        <v/>
      </c>
      <c r="BB2071" s="41"/>
      <c r="BC2071" s="41"/>
      <c r="BE2071" s="1" t="str">
        <f t="shared" si="649"/>
        <v/>
      </c>
      <c r="BF2071" s="41"/>
      <c r="BG2071" s="41"/>
      <c r="BI2071" s="1" t="str">
        <f t="shared" si="650"/>
        <v/>
      </c>
      <c r="BJ2071" s="41"/>
      <c r="BK2071" s="41"/>
      <c r="BM2071" s="1" t="str">
        <f t="shared" si="651"/>
        <v/>
      </c>
      <c r="BN2071" s="41"/>
      <c r="BO2071" s="41"/>
      <c r="BQ2071" s="1" t="str">
        <f t="shared" si="652"/>
        <v/>
      </c>
      <c r="BR2071" s="41"/>
      <c r="BS2071" s="41"/>
      <c r="BU2071" s="1" t="str">
        <f t="shared" si="653"/>
        <v/>
      </c>
      <c r="BV2071" s="41"/>
      <c r="BW2071" s="41"/>
      <c r="BY2071" s="1" t="str">
        <f t="shared" si="654"/>
        <v/>
      </c>
      <c r="BZ2071" s="41"/>
      <c r="CA2071" s="41"/>
      <c r="CC2071" s="1" t="str">
        <f t="shared" si="655"/>
        <v/>
      </c>
      <c r="CD2071" s="41"/>
      <c r="CE2071" s="41"/>
      <c r="CG2071" s="1" t="str">
        <f t="shared" si="656"/>
        <v/>
      </c>
      <c r="CH2071" s="41"/>
      <c r="CI2071" s="41"/>
      <c r="CK2071" s="1" t="str">
        <f t="shared" si="657"/>
        <v/>
      </c>
      <c r="CL2071" s="41"/>
      <c r="CM2071" s="41"/>
      <c r="CO2071" s="1" t="str">
        <f t="shared" si="658"/>
        <v/>
      </c>
      <c r="CP2071" s="41"/>
      <c r="CQ2071" s="41"/>
      <c r="CS2071" s="1" t="str">
        <f t="shared" si="659"/>
        <v/>
      </c>
      <c r="CT2071" s="41"/>
      <c r="CU2071" s="41"/>
      <c r="CW2071" s="1" t="str">
        <f t="shared" si="660"/>
        <v/>
      </c>
      <c r="CX2071" s="41"/>
      <c r="CY2071" s="41"/>
      <c r="DA2071" s="1" t="str">
        <f t="shared" si="661"/>
        <v/>
      </c>
      <c r="DB2071" s="41"/>
      <c r="DC2071" s="41"/>
      <c r="DE2071" s="1" t="str">
        <f t="shared" si="662"/>
        <v/>
      </c>
      <c r="DF2071" s="41"/>
      <c r="DG2071" s="41"/>
      <c r="DI2071" s="1" t="str">
        <f t="shared" si="663"/>
        <v/>
      </c>
      <c r="DJ2071" s="41"/>
      <c r="DK2071" s="41"/>
      <c r="DM2071" s="1" t="str">
        <f t="shared" si="664"/>
        <v/>
      </c>
      <c r="DN2071" s="41"/>
      <c r="DO2071" s="41"/>
    </row>
    <row r="2072" spans="41:119" x14ac:dyDescent="0.25">
      <c r="AO2072" s="1" t="str">
        <f t="shared" si="645"/>
        <v/>
      </c>
      <c r="AP2072" s="41"/>
      <c r="AQ2072" s="41"/>
      <c r="AS2072" s="1" t="str">
        <f t="shared" si="646"/>
        <v/>
      </c>
      <c r="AT2072" s="41"/>
      <c r="AU2072" s="41"/>
      <c r="AW2072" s="1" t="str">
        <f t="shared" si="647"/>
        <v/>
      </c>
      <c r="AX2072" s="41"/>
      <c r="AY2072" s="41"/>
      <c r="BA2072" s="1" t="str">
        <f t="shared" si="648"/>
        <v/>
      </c>
      <c r="BB2072" s="41"/>
      <c r="BC2072" s="41"/>
      <c r="BE2072" s="1" t="str">
        <f t="shared" si="649"/>
        <v/>
      </c>
      <c r="BF2072" s="41"/>
      <c r="BG2072" s="41"/>
      <c r="BI2072" s="1" t="str">
        <f t="shared" si="650"/>
        <v/>
      </c>
      <c r="BJ2072" s="41"/>
      <c r="BK2072" s="41"/>
      <c r="BM2072" s="1" t="str">
        <f t="shared" si="651"/>
        <v/>
      </c>
      <c r="BN2072" s="41"/>
      <c r="BO2072" s="41"/>
      <c r="BQ2072" s="1" t="str">
        <f t="shared" si="652"/>
        <v/>
      </c>
      <c r="BR2072" s="41"/>
      <c r="BS2072" s="41"/>
      <c r="BU2072" s="1" t="str">
        <f t="shared" si="653"/>
        <v/>
      </c>
      <c r="BV2072" s="41"/>
      <c r="BW2072" s="41"/>
      <c r="BY2072" s="1" t="str">
        <f t="shared" si="654"/>
        <v/>
      </c>
      <c r="BZ2072" s="41"/>
      <c r="CA2072" s="41"/>
      <c r="CC2072" s="1" t="str">
        <f t="shared" si="655"/>
        <v/>
      </c>
      <c r="CD2072" s="41"/>
      <c r="CE2072" s="41"/>
      <c r="CG2072" s="1" t="str">
        <f t="shared" si="656"/>
        <v/>
      </c>
      <c r="CH2072" s="41"/>
      <c r="CI2072" s="41"/>
      <c r="CK2072" s="1" t="str">
        <f t="shared" si="657"/>
        <v/>
      </c>
      <c r="CL2072" s="41"/>
      <c r="CM2072" s="41"/>
      <c r="CO2072" s="1" t="str">
        <f t="shared" si="658"/>
        <v/>
      </c>
      <c r="CP2072" s="41"/>
      <c r="CQ2072" s="41"/>
      <c r="CS2072" s="1" t="str">
        <f t="shared" si="659"/>
        <v/>
      </c>
      <c r="CT2072" s="41"/>
      <c r="CU2072" s="41"/>
      <c r="CW2072" s="1" t="str">
        <f t="shared" si="660"/>
        <v/>
      </c>
      <c r="CX2072" s="41"/>
      <c r="CY2072" s="41"/>
      <c r="DA2072" s="1" t="str">
        <f t="shared" si="661"/>
        <v/>
      </c>
      <c r="DB2072" s="41"/>
      <c r="DC2072" s="41"/>
      <c r="DE2072" s="1" t="str">
        <f t="shared" si="662"/>
        <v/>
      </c>
      <c r="DF2072" s="41"/>
      <c r="DG2072" s="41"/>
      <c r="DI2072" s="1" t="str">
        <f t="shared" si="663"/>
        <v/>
      </c>
      <c r="DJ2072" s="41"/>
      <c r="DK2072" s="41"/>
      <c r="DM2072" s="1" t="str">
        <f t="shared" si="664"/>
        <v/>
      </c>
      <c r="DN2072" s="41"/>
      <c r="DO2072" s="41"/>
    </row>
    <row r="2073" spans="41:119" x14ac:dyDescent="0.25">
      <c r="AO2073" s="1" t="str">
        <f t="shared" si="645"/>
        <v/>
      </c>
      <c r="AP2073" s="41"/>
      <c r="AQ2073" s="41"/>
      <c r="AS2073" s="1" t="str">
        <f t="shared" si="646"/>
        <v/>
      </c>
      <c r="AT2073" s="41"/>
      <c r="AU2073" s="41"/>
      <c r="AW2073" s="1" t="str">
        <f t="shared" si="647"/>
        <v/>
      </c>
      <c r="AX2073" s="41"/>
      <c r="AY2073" s="41"/>
      <c r="BA2073" s="1" t="str">
        <f t="shared" si="648"/>
        <v/>
      </c>
      <c r="BB2073" s="41"/>
      <c r="BC2073" s="41"/>
      <c r="BE2073" s="1" t="str">
        <f t="shared" si="649"/>
        <v/>
      </c>
      <c r="BF2073" s="41"/>
      <c r="BG2073" s="41"/>
      <c r="BI2073" s="1" t="str">
        <f t="shared" si="650"/>
        <v/>
      </c>
      <c r="BJ2073" s="41"/>
      <c r="BK2073" s="41"/>
      <c r="BM2073" s="1" t="str">
        <f t="shared" si="651"/>
        <v/>
      </c>
      <c r="BN2073" s="41"/>
      <c r="BO2073" s="41"/>
      <c r="BQ2073" s="1" t="str">
        <f t="shared" si="652"/>
        <v/>
      </c>
      <c r="BR2073" s="41"/>
      <c r="BS2073" s="41"/>
      <c r="BU2073" s="1" t="str">
        <f t="shared" si="653"/>
        <v/>
      </c>
      <c r="BV2073" s="41"/>
      <c r="BW2073" s="41"/>
      <c r="BY2073" s="1" t="str">
        <f t="shared" si="654"/>
        <v/>
      </c>
      <c r="BZ2073" s="41"/>
      <c r="CA2073" s="41"/>
      <c r="CC2073" s="1" t="str">
        <f t="shared" si="655"/>
        <v/>
      </c>
      <c r="CD2073" s="41"/>
      <c r="CE2073" s="41"/>
      <c r="CG2073" s="1" t="str">
        <f t="shared" si="656"/>
        <v/>
      </c>
      <c r="CH2073" s="41"/>
      <c r="CI2073" s="41"/>
      <c r="CK2073" s="1" t="str">
        <f t="shared" si="657"/>
        <v/>
      </c>
      <c r="CL2073" s="41"/>
      <c r="CM2073" s="41"/>
      <c r="CO2073" s="1" t="str">
        <f t="shared" si="658"/>
        <v/>
      </c>
      <c r="CP2073" s="41"/>
      <c r="CQ2073" s="41"/>
      <c r="CS2073" s="1" t="str">
        <f t="shared" si="659"/>
        <v/>
      </c>
      <c r="CT2073" s="41"/>
      <c r="CU2073" s="41"/>
      <c r="CW2073" s="1" t="str">
        <f t="shared" si="660"/>
        <v/>
      </c>
      <c r="CX2073" s="41"/>
      <c r="CY2073" s="41"/>
      <c r="DA2073" s="1" t="str">
        <f t="shared" si="661"/>
        <v/>
      </c>
      <c r="DB2073" s="41"/>
      <c r="DC2073" s="41"/>
      <c r="DE2073" s="1" t="str">
        <f t="shared" si="662"/>
        <v/>
      </c>
      <c r="DF2073" s="41"/>
      <c r="DG2073" s="41"/>
      <c r="DI2073" s="1" t="str">
        <f t="shared" si="663"/>
        <v/>
      </c>
      <c r="DJ2073" s="41"/>
      <c r="DK2073" s="41"/>
      <c r="DM2073" s="1" t="str">
        <f t="shared" si="664"/>
        <v/>
      </c>
      <c r="DN2073" s="41"/>
      <c r="DO2073" s="41"/>
    </row>
    <row r="2074" spans="41:119" x14ac:dyDescent="0.25">
      <c r="AO2074" s="1" t="str">
        <f t="shared" si="645"/>
        <v/>
      </c>
      <c r="AP2074" s="41"/>
      <c r="AQ2074" s="41"/>
      <c r="AS2074" s="1" t="str">
        <f t="shared" si="646"/>
        <v/>
      </c>
      <c r="AT2074" s="41"/>
      <c r="AU2074" s="41"/>
      <c r="AW2074" s="1" t="str">
        <f t="shared" si="647"/>
        <v/>
      </c>
      <c r="AX2074" s="41"/>
      <c r="AY2074" s="41"/>
      <c r="BA2074" s="1" t="str">
        <f t="shared" si="648"/>
        <v/>
      </c>
      <c r="BB2074" s="41"/>
      <c r="BC2074" s="41"/>
      <c r="BE2074" s="1" t="str">
        <f t="shared" si="649"/>
        <v/>
      </c>
      <c r="BF2074" s="41"/>
      <c r="BG2074" s="41"/>
      <c r="BI2074" s="1" t="str">
        <f t="shared" si="650"/>
        <v/>
      </c>
      <c r="BJ2074" s="41"/>
      <c r="BK2074" s="41"/>
      <c r="BM2074" s="1" t="str">
        <f t="shared" si="651"/>
        <v/>
      </c>
      <c r="BN2074" s="41"/>
      <c r="BO2074" s="41"/>
      <c r="BQ2074" s="1" t="str">
        <f t="shared" si="652"/>
        <v/>
      </c>
      <c r="BR2074" s="41"/>
      <c r="BS2074" s="41"/>
      <c r="BU2074" s="1" t="str">
        <f t="shared" si="653"/>
        <v/>
      </c>
      <c r="BV2074" s="41"/>
      <c r="BW2074" s="41"/>
      <c r="BY2074" s="1" t="str">
        <f t="shared" si="654"/>
        <v/>
      </c>
      <c r="BZ2074" s="41"/>
      <c r="CA2074" s="41"/>
      <c r="CC2074" s="1" t="str">
        <f t="shared" si="655"/>
        <v/>
      </c>
      <c r="CD2074" s="41"/>
      <c r="CE2074" s="41"/>
      <c r="CG2074" s="1" t="str">
        <f t="shared" si="656"/>
        <v/>
      </c>
      <c r="CH2074" s="41"/>
      <c r="CI2074" s="41"/>
      <c r="CK2074" s="1" t="str">
        <f t="shared" si="657"/>
        <v/>
      </c>
      <c r="CL2074" s="41"/>
      <c r="CM2074" s="41"/>
      <c r="CO2074" s="1" t="str">
        <f t="shared" si="658"/>
        <v/>
      </c>
      <c r="CP2074" s="41"/>
      <c r="CQ2074" s="41"/>
      <c r="CS2074" s="1" t="str">
        <f t="shared" si="659"/>
        <v/>
      </c>
      <c r="CT2074" s="41"/>
      <c r="CU2074" s="41"/>
      <c r="CW2074" s="1" t="str">
        <f t="shared" si="660"/>
        <v/>
      </c>
      <c r="CX2074" s="41"/>
      <c r="CY2074" s="41"/>
      <c r="DA2074" s="1" t="str">
        <f t="shared" si="661"/>
        <v/>
      </c>
      <c r="DB2074" s="41"/>
      <c r="DC2074" s="41"/>
      <c r="DE2074" s="1" t="str">
        <f t="shared" si="662"/>
        <v/>
      </c>
      <c r="DF2074" s="41"/>
      <c r="DG2074" s="41"/>
      <c r="DI2074" s="1" t="str">
        <f t="shared" si="663"/>
        <v/>
      </c>
      <c r="DJ2074" s="41"/>
      <c r="DK2074" s="41"/>
      <c r="DM2074" s="1" t="str">
        <f t="shared" si="664"/>
        <v/>
      </c>
      <c r="DN2074" s="41"/>
      <c r="DO2074" s="41"/>
    </row>
    <row r="2075" spans="41:119" x14ac:dyDescent="0.25">
      <c r="AO2075" s="1" t="str">
        <f t="shared" si="645"/>
        <v/>
      </c>
      <c r="AP2075" s="41"/>
      <c r="AQ2075" s="41"/>
      <c r="AS2075" s="1" t="str">
        <f t="shared" si="646"/>
        <v/>
      </c>
      <c r="AT2075" s="41"/>
      <c r="AU2075" s="41"/>
      <c r="AW2075" s="1" t="str">
        <f t="shared" si="647"/>
        <v/>
      </c>
      <c r="AX2075" s="41"/>
      <c r="AY2075" s="41"/>
      <c r="BA2075" s="1" t="str">
        <f t="shared" si="648"/>
        <v/>
      </c>
      <c r="BB2075" s="41"/>
      <c r="BC2075" s="41"/>
      <c r="BE2075" s="1" t="str">
        <f t="shared" si="649"/>
        <v/>
      </c>
      <c r="BF2075" s="41"/>
      <c r="BG2075" s="41"/>
      <c r="BI2075" s="1" t="str">
        <f t="shared" si="650"/>
        <v/>
      </c>
      <c r="BJ2075" s="41"/>
      <c r="BK2075" s="41"/>
      <c r="BM2075" s="1" t="str">
        <f t="shared" si="651"/>
        <v/>
      </c>
      <c r="BN2075" s="41"/>
      <c r="BO2075" s="41"/>
      <c r="BQ2075" s="1" t="str">
        <f t="shared" si="652"/>
        <v/>
      </c>
      <c r="BR2075" s="41"/>
      <c r="BS2075" s="41"/>
      <c r="BU2075" s="1" t="str">
        <f t="shared" si="653"/>
        <v/>
      </c>
      <c r="BV2075" s="41"/>
      <c r="BW2075" s="41"/>
      <c r="BY2075" s="1" t="str">
        <f t="shared" si="654"/>
        <v/>
      </c>
      <c r="BZ2075" s="41"/>
      <c r="CA2075" s="41"/>
      <c r="CC2075" s="1" t="str">
        <f t="shared" si="655"/>
        <v/>
      </c>
      <c r="CD2075" s="41"/>
      <c r="CE2075" s="41"/>
      <c r="CG2075" s="1" t="str">
        <f t="shared" si="656"/>
        <v/>
      </c>
      <c r="CH2075" s="41"/>
      <c r="CI2075" s="41"/>
      <c r="CK2075" s="1" t="str">
        <f t="shared" si="657"/>
        <v/>
      </c>
      <c r="CL2075" s="41"/>
      <c r="CM2075" s="41"/>
      <c r="CO2075" s="1" t="str">
        <f t="shared" si="658"/>
        <v/>
      </c>
      <c r="CP2075" s="41"/>
      <c r="CQ2075" s="41"/>
      <c r="CS2075" s="1" t="str">
        <f t="shared" si="659"/>
        <v/>
      </c>
      <c r="CT2075" s="41"/>
      <c r="CU2075" s="41"/>
      <c r="CW2075" s="1" t="str">
        <f t="shared" si="660"/>
        <v/>
      </c>
      <c r="CX2075" s="41"/>
      <c r="CY2075" s="41"/>
      <c r="DA2075" s="1" t="str">
        <f t="shared" si="661"/>
        <v/>
      </c>
      <c r="DB2075" s="41"/>
      <c r="DC2075" s="41"/>
      <c r="DE2075" s="1" t="str">
        <f t="shared" si="662"/>
        <v/>
      </c>
      <c r="DF2075" s="41"/>
      <c r="DG2075" s="41"/>
      <c r="DI2075" s="1" t="str">
        <f t="shared" si="663"/>
        <v/>
      </c>
      <c r="DJ2075" s="41"/>
      <c r="DK2075" s="41"/>
      <c r="DM2075" s="1" t="str">
        <f t="shared" si="664"/>
        <v/>
      </c>
      <c r="DN2075" s="41"/>
      <c r="DO2075" s="41"/>
    </row>
    <row r="2076" spans="41:119" x14ac:dyDescent="0.25">
      <c r="AO2076" s="1" t="str">
        <f t="shared" si="645"/>
        <v/>
      </c>
      <c r="AP2076" s="41"/>
      <c r="AQ2076" s="41"/>
      <c r="AS2076" s="1" t="str">
        <f t="shared" si="646"/>
        <v/>
      </c>
      <c r="AT2076" s="41"/>
      <c r="AU2076" s="41"/>
      <c r="AW2076" s="1" t="str">
        <f t="shared" si="647"/>
        <v/>
      </c>
      <c r="AX2076" s="41"/>
      <c r="AY2076" s="41"/>
      <c r="BA2076" s="1" t="str">
        <f t="shared" si="648"/>
        <v/>
      </c>
      <c r="BB2076" s="41"/>
      <c r="BC2076" s="41"/>
      <c r="BE2076" s="1" t="str">
        <f t="shared" si="649"/>
        <v/>
      </c>
      <c r="BF2076" s="41"/>
      <c r="BG2076" s="41"/>
      <c r="BI2076" s="1" t="str">
        <f t="shared" si="650"/>
        <v/>
      </c>
      <c r="BJ2076" s="41"/>
      <c r="BK2076" s="41"/>
      <c r="BM2076" s="1" t="str">
        <f t="shared" si="651"/>
        <v/>
      </c>
      <c r="BN2076" s="41"/>
      <c r="BO2076" s="41"/>
      <c r="BQ2076" s="1" t="str">
        <f t="shared" si="652"/>
        <v/>
      </c>
      <c r="BR2076" s="41"/>
      <c r="BS2076" s="41"/>
      <c r="BU2076" s="1" t="str">
        <f t="shared" si="653"/>
        <v/>
      </c>
      <c r="BV2076" s="41"/>
      <c r="BW2076" s="41"/>
      <c r="BY2076" s="1" t="str">
        <f t="shared" si="654"/>
        <v/>
      </c>
      <c r="BZ2076" s="41"/>
      <c r="CA2076" s="41"/>
      <c r="CC2076" s="1" t="str">
        <f t="shared" si="655"/>
        <v/>
      </c>
      <c r="CD2076" s="41"/>
      <c r="CE2076" s="41"/>
      <c r="CG2076" s="1" t="str">
        <f t="shared" si="656"/>
        <v/>
      </c>
      <c r="CH2076" s="41"/>
      <c r="CI2076" s="41"/>
      <c r="CK2076" s="1" t="str">
        <f t="shared" si="657"/>
        <v/>
      </c>
      <c r="CL2076" s="41"/>
      <c r="CM2076" s="41"/>
      <c r="CO2076" s="1" t="str">
        <f t="shared" si="658"/>
        <v/>
      </c>
      <c r="CP2076" s="41"/>
      <c r="CQ2076" s="41"/>
      <c r="CS2076" s="1" t="str">
        <f t="shared" si="659"/>
        <v/>
      </c>
      <c r="CT2076" s="41"/>
      <c r="CU2076" s="41"/>
      <c r="CW2076" s="1" t="str">
        <f t="shared" si="660"/>
        <v/>
      </c>
      <c r="CX2076" s="41"/>
      <c r="CY2076" s="41"/>
      <c r="DA2076" s="1" t="str">
        <f t="shared" si="661"/>
        <v/>
      </c>
      <c r="DB2076" s="41"/>
      <c r="DC2076" s="41"/>
      <c r="DE2076" s="1" t="str">
        <f t="shared" si="662"/>
        <v/>
      </c>
      <c r="DF2076" s="41"/>
      <c r="DG2076" s="41"/>
      <c r="DI2076" s="1" t="str">
        <f t="shared" si="663"/>
        <v/>
      </c>
      <c r="DJ2076" s="41"/>
      <c r="DK2076" s="41"/>
      <c r="DM2076" s="1" t="str">
        <f t="shared" si="664"/>
        <v/>
      </c>
      <c r="DN2076" s="41"/>
      <c r="DO2076" s="41"/>
    </row>
    <row r="2077" spans="41:119" x14ac:dyDescent="0.25">
      <c r="AO2077" s="1" t="str">
        <f t="shared" si="645"/>
        <v/>
      </c>
      <c r="AP2077" s="41"/>
      <c r="AQ2077" s="41"/>
      <c r="AS2077" s="1" t="str">
        <f t="shared" si="646"/>
        <v/>
      </c>
      <c r="AT2077" s="41"/>
      <c r="AU2077" s="41"/>
      <c r="AW2077" s="1" t="str">
        <f t="shared" si="647"/>
        <v/>
      </c>
      <c r="AX2077" s="41"/>
      <c r="AY2077" s="41"/>
      <c r="BA2077" s="1" t="str">
        <f t="shared" si="648"/>
        <v/>
      </c>
      <c r="BB2077" s="41"/>
      <c r="BC2077" s="41"/>
      <c r="BE2077" s="1" t="str">
        <f t="shared" si="649"/>
        <v/>
      </c>
      <c r="BF2077" s="41"/>
      <c r="BG2077" s="41"/>
      <c r="BI2077" s="1" t="str">
        <f t="shared" si="650"/>
        <v/>
      </c>
      <c r="BJ2077" s="41"/>
      <c r="BK2077" s="41"/>
      <c r="BM2077" s="1" t="str">
        <f t="shared" si="651"/>
        <v/>
      </c>
      <c r="BN2077" s="41"/>
      <c r="BO2077" s="41"/>
      <c r="BQ2077" s="1" t="str">
        <f t="shared" si="652"/>
        <v/>
      </c>
      <c r="BR2077" s="41"/>
      <c r="BS2077" s="41"/>
      <c r="BU2077" s="1" t="str">
        <f t="shared" si="653"/>
        <v/>
      </c>
      <c r="BV2077" s="41"/>
      <c r="BW2077" s="41"/>
      <c r="BY2077" s="1" t="str">
        <f t="shared" si="654"/>
        <v/>
      </c>
      <c r="BZ2077" s="41"/>
      <c r="CA2077" s="41"/>
      <c r="CC2077" s="1" t="str">
        <f t="shared" si="655"/>
        <v/>
      </c>
      <c r="CD2077" s="41"/>
      <c r="CE2077" s="41"/>
      <c r="CG2077" s="1" t="str">
        <f t="shared" si="656"/>
        <v/>
      </c>
      <c r="CH2077" s="41"/>
      <c r="CI2077" s="41"/>
      <c r="CK2077" s="1" t="str">
        <f t="shared" si="657"/>
        <v/>
      </c>
      <c r="CL2077" s="41"/>
      <c r="CM2077" s="41"/>
      <c r="CO2077" s="1" t="str">
        <f t="shared" si="658"/>
        <v/>
      </c>
      <c r="CP2077" s="41"/>
      <c r="CQ2077" s="41"/>
      <c r="CS2077" s="1" t="str">
        <f t="shared" si="659"/>
        <v/>
      </c>
      <c r="CT2077" s="41"/>
      <c r="CU2077" s="41"/>
      <c r="CW2077" s="1" t="str">
        <f t="shared" si="660"/>
        <v/>
      </c>
      <c r="CX2077" s="41"/>
      <c r="CY2077" s="41"/>
      <c r="DA2077" s="1" t="str">
        <f t="shared" si="661"/>
        <v/>
      </c>
      <c r="DB2077" s="41"/>
      <c r="DC2077" s="41"/>
      <c r="DE2077" s="1" t="str">
        <f t="shared" si="662"/>
        <v/>
      </c>
      <c r="DF2077" s="41"/>
      <c r="DG2077" s="41"/>
      <c r="DI2077" s="1" t="str">
        <f t="shared" si="663"/>
        <v/>
      </c>
      <c r="DJ2077" s="41"/>
      <c r="DK2077" s="41"/>
      <c r="DM2077" s="1" t="str">
        <f t="shared" si="664"/>
        <v/>
      </c>
      <c r="DN2077" s="41"/>
      <c r="DO2077" s="41"/>
    </row>
    <row r="2078" spans="41:119" x14ac:dyDescent="0.25">
      <c r="AO2078" s="1" t="str">
        <f t="shared" si="645"/>
        <v/>
      </c>
      <c r="AP2078" s="41"/>
      <c r="AQ2078" s="41"/>
      <c r="AS2078" s="1" t="str">
        <f t="shared" si="646"/>
        <v/>
      </c>
      <c r="AT2078" s="41"/>
      <c r="AU2078" s="41"/>
      <c r="AW2078" s="1" t="str">
        <f t="shared" si="647"/>
        <v/>
      </c>
      <c r="AX2078" s="41"/>
      <c r="AY2078" s="41"/>
      <c r="BA2078" s="1" t="str">
        <f t="shared" si="648"/>
        <v/>
      </c>
      <c r="BB2078" s="41"/>
      <c r="BC2078" s="41"/>
      <c r="BE2078" s="1" t="str">
        <f t="shared" si="649"/>
        <v/>
      </c>
      <c r="BF2078" s="41"/>
      <c r="BG2078" s="41"/>
      <c r="BI2078" s="1" t="str">
        <f t="shared" si="650"/>
        <v/>
      </c>
      <c r="BJ2078" s="41"/>
      <c r="BK2078" s="41"/>
      <c r="BM2078" s="1" t="str">
        <f t="shared" si="651"/>
        <v/>
      </c>
      <c r="BN2078" s="41"/>
      <c r="BO2078" s="41"/>
      <c r="BQ2078" s="1" t="str">
        <f t="shared" si="652"/>
        <v/>
      </c>
      <c r="BR2078" s="41"/>
      <c r="BS2078" s="41"/>
      <c r="BU2078" s="1" t="str">
        <f t="shared" si="653"/>
        <v/>
      </c>
      <c r="BV2078" s="41"/>
      <c r="BW2078" s="41"/>
      <c r="BY2078" s="1" t="str">
        <f t="shared" si="654"/>
        <v/>
      </c>
      <c r="BZ2078" s="41"/>
      <c r="CA2078" s="41"/>
      <c r="CC2078" s="1" t="str">
        <f t="shared" si="655"/>
        <v/>
      </c>
      <c r="CD2078" s="41"/>
      <c r="CE2078" s="41"/>
      <c r="CG2078" s="1" t="str">
        <f t="shared" si="656"/>
        <v/>
      </c>
      <c r="CH2078" s="41"/>
      <c r="CI2078" s="41"/>
      <c r="CK2078" s="1" t="str">
        <f t="shared" si="657"/>
        <v/>
      </c>
      <c r="CL2078" s="41"/>
      <c r="CM2078" s="41"/>
      <c r="CO2078" s="1" t="str">
        <f t="shared" si="658"/>
        <v/>
      </c>
      <c r="CP2078" s="41"/>
      <c r="CQ2078" s="41"/>
      <c r="CS2078" s="1" t="str">
        <f t="shared" si="659"/>
        <v/>
      </c>
      <c r="CT2078" s="41"/>
      <c r="CU2078" s="41"/>
      <c r="CW2078" s="1" t="str">
        <f t="shared" si="660"/>
        <v/>
      </c>
      <c r="CX2078" s="41"/>
      <c r="CY2078" s="41"/>
      <c r="DA2078" s="1" t="str">
        <f t="shared" si="661"/>
        <v/>
      </c>
      <c r="DB2078" s="41"/>
      <c r="DC2078" s="41"/>
      <c r="DE2078" s="1" t="str">
        <f t="shared" si="662"/>
        <v/>
      </c>
      <c r="DF2078" s="41"/>
      <c r="DG2078" s="41"/>
      <c r="DI2078" s="1" t="str">
        <f t="shared" si="663"/>
        <v/>
      </c>
      <c r="DJ2078" s="41"/>
      <c r="DK2078" s="41"/>
      <c r="DM2078" s="1" t="str">
        <f t="shared" si="664"/>
        <v/>
      </c>
      <c r="DN2078" s="41"/>
      <c r="DO2078" s="41"/>
    </row>
    <row r="2079" spans="41:119" x14ac:dyDescent="0.25">
      <c r="AO2079" s="1" t="str">
        <f t="shared" si="645"/>
        <v/>
      </c>
      <c r="AP2079" s="41"/>
      <c r="AQ2079" s="41"/>
      <c r="AS2079" s="1" t="str">
        <f t="shared" si="646"/>
        <v/>
      </c>
      <c r="AT2079" s="41"/>
      <c r="AU2079" s="41"/>
      <c r="AW2079" s="1" t="str">
        <f t="shared" si="647"/>
        <v/>
      </c>
      <c r="AX2079" s="41"/>
      <c r="AY2079" s="41"/>
      <c r="BA2079" s="1" t="str">
        <f t="shared" si="648"/>
        <v/>
      </c>
      <c r="BB2079" s="41"/>
      <c r="BC2079" s="41"/>
      <c r="BE2079" s="1" t="str">
        <f t="shared" si="649"/>
        <v/>
      </c>
      <c r="BF2079" s="41"/>
      <c r="BG2079" s="41"/>
      <c r="BI2079" s="1" t="str">
        <f t="shared" si="650"/>
        <v/>
      </c>
      <c r="BJ2079" s="41"/>
      <c r="BK2079" s="41"/>
      <c r="BM2079" s="1" t="str">
        <f t="shared" si="651"/>
        <v/>
      </c>
      <c r="BN2079" s="41"/>
      <c r="BO2079" s="41"/>
      <c r="BQ2079" s="1" t="str">
        <f t="shared" si="652"/>
        <v/>
      </c>
      <c r="BR2079" s="41"/>
      <c r="BS2079" s="41"/>
      <c r="BU2079" s="1" t="str">
        <f t="shared" si="653"/>
        <v/>
      </c>
      <c r="BV2079" s="41"/>
      <c r="BW2079" s="41"/>
      <c r="BY2079" s="1" t="str">
        <f t="shared" si="654"/>
        <v/>
      </c>
      <c r="BZ2079" s="41"/>
      <c r="CA2079" s="41"/>
      <c r="CC2079" s="1" t="str">
        <f t="shared" si="655"/>
        <v/>
      </c>
      <c r="CD2079" s="41"/>
      <c r="CE2079" s="41"/>
      <c r="CG2079" s="1" t="str">
        <f t="shared" si="656"/>
        <v/>
      </c>
      <c r="CH2079" s="41"/>
      <c r="CI2079" s="41"/>
      <c r="CK2079" s="1" t="str">
        <f t="shared" si="657"/>
        <v/>
      </c>
      <c r="CL2079" s="41"/>
      <c r="CM2079" s="41"/>
      <c r="CO2079" s="1" t="str">
        <f t="shared" si="658"/>
        <v/>
      </c>
      <c r="CP2079" s="41"/>
      <c r="CQ2079" s="41"/>
      <c r="CS2079" s="1" t="str">
        <f t="shared" si="659"/>
        <v/>
      </c>
      <c r="CT2079" s="41"/>
      <c r="CU2079" s="41"/>
      <c r="CW2079" s="1" t="str">
        <f t="shared" si="660"/>
        <v/>
      </c>
      <c r="CX2079" s="41"/>
      <c r="CY2079" s="41"/>
      <c r="DA2079" s="1" t="str">
        <f t="shared" si="661"/>
        <v/>
      </c>
      <c r="DB2079" s="41"/>
      <c r="DC2079" s="41"/>
      <c r="DE2079" s="1" t="str">
        <f t="shared" si="662"/>
        <v/>
      </c>
      <c r="DF2079" s="41"/>
      <c r="DG2079" s="41"/>
      <c r="DI2079" s="1" t="str">
        <f t="shared" si="663"/>
        <v/>
      </c>
      <c r="DJ2079" s="41"/>
      <c r="DK2079" s="41"/>
      <c r="DM2079" s="1" t="str">
        <f t="shared" si="664"/>
        <v/>
      </c>
      <c r="DN2079" s="41"/>
      <c r="DO2079" s="41"/>
    </row>
    <row r="2080" spans="41:119" x14ac:dyDescent="0.25">
      <c r="AO2080" s="1" t="str">
        <f t="shared" si="645"/>
        <v/>
      </c>
      <c r="AP2080" s="41"/>
      <c r="AQ2080" s="41"/>
      <c r="AS2080" s="1" t="str">
        <f t="shared" si="646"/>
        <v/>
      </c>
      <c r="AT2080" s="41"/>
      <c r="AU2080" s="41"/>
      <c r="AW2080" s="1" t="str">
        <f t="shared" si="647"/>
        <v/>
      </c>
      <c r="AX2080" s="41"/>
      <c r="AY2080" s="41"/>
      <c r="BA2080" s="1" t="str">
        <f t="shared" si="648"/>
        <v/>
      </c>
      <c r="BB2080" s="41"/>
      <c r="BC2080" s="41"/>
      <c r="BE2080" s="1" t="str">
        <f t="shared" si="649"/>
        <v/>
      </c>
      <c r="BF2080" s="41"/>
      <c r="BG2080" s="41"/>
      <c r="BI2080" s="1" t="str">
        <f t="shared" si="650"/>
        <v/>
      </c>
      <c r="BJ2080" s="41"/>
      <c r="BK2080" s="41"/>
      <c r="BM2080" s="1" t="str">
        <f t="shared" si="651"/>
        <v/>
      </c>
      <c r="BN2080" s="41"/>
      <c r="BO2080" s="41"/>
      <c r="BQ2080" s="1" t="str">
        <f t="shared" si="652"/>
        <v/>
      </c>
      <c r="BR2080" s="41"/>
      <c r="BS2080" s="41"/>
      <c r="BU2080" s="1" t="str">
        <f t="shared" si="653"/>
        <v/>
      </c>
      <c r="BV2080" s="41"/>
      <c r="BW2080" s="41"/>
      <c r="BY2080" s="1" t="str">
        <f t="shared" si="654"/>
        <v/>
      </c>
      <c r="BZ2080" s="41"/>
      <c r="CA2080" s="41"/>
      <c r="CC2080" s="1" t="str">
        <f t="shared" si="655"/>
        <v/>
      </c>
      <c r="CD2080" s="41"/>
      <c r="CE2080" s="41"/>
      <c r="CG2080" s="1" t="str">
        <f t="shared" si="656"/>
        <v/>
      </c>
      <c r="CH2080" s="41"/>
      <c r="CI2080" s="41"/>
      <c r="CK2080" s="1" t="str">
        <f t="shared" si="657"/>
        <v/>
      </c>
      <c r="CL2080" s="41"/>
      <c r="CM2080" s="41"/>
      <c r="CO2080" s="1" t="str">
        <f t="shared" si="658"/>
        <v/>
      </c>
      <c r="CP2080" s="41"/>
      <c r="CQ2080" s="41"/>
      <c r="CS2080" s="1" t="str">
        <f t="shared" si="659"/>
        <v/>
      </c>
      <c r="CT2080" s="41"/>
      <c r="CU2080" s="41"/>
      <c r="CW2080" s="1" t="str">
        <f t="shared" si="660"/>
        <v/>
      </c>
      <c r="CX2080" s="41"/>
      <c r="CY2080" s="41"/>
      <c r="DA2080" s="1" t="str">
        <f t="shared" si="661"/>
        <v/>
      </c>
      <c r="DB2080" s="41"/>
      <c r="DC2080" s="41"/>
      <c r="DE2080" s="1" t="str">
        <f t="shared" si="662"/>
        <v/>
      </c>
      <c r="DF2080" s="41"/>
      <c r="DG2080" s="41"/>
      <c r="DI2080" s="1" t="str">
        <f t="shared" si="663"/>
        <v/>
      </c>
      <c r="DJ2080" s="41"/>
      <c r="DK2080" s="41"/>
      <c r="DM2080" s="1" t="str">
        <f t="shared" si="664"/>
        <v/>
      </c>
      <c r="DN2080" s="41"/>
      <c r="DO2080" s="41"/>
    </row>
    <row r="2081" spans="41:119" x14ac:dyDescent="0.25">
      <c r="AO2081" s="1" t="str">
        <f t="shared" si="645"/>
        <v/>
      </c>
      <c r="AP2081" s="41"/>
      <c r="AQ2081" s="41"/>
      <c r="AS2081" s="1" t="str">
        <f t="shared" si="646"/>
        <v/>
      </c>
      <c r="AT2081" s="41"/>
      <c r="AU2081" s="41"/>
      <c r="AW2081" s="1" t="str">
        <f t="shared" si="647"/>
        <v/>
      </c>
      <c r="AX2081" s="41"/>
      <c r="AY2081" s="41"/>
      <c r="BA2081" s="1" t="str">
        <f t="shared" si="648"/>
        <v/>
      </c>
      <c r="BB2081" s="41"/>
      <c r="BC2081" s="41"/>
      <c r="BE2081" s="1" t="str">
        <f t="shared" si="649"/>
        <v/>
      </c>
      <c r="BF2081" s="41"/>
      <c r="BG2081" s="41"/>
      <c r="BI2081" s="1" t="str">
        <f t="shared" si="650"/>
        <v/>
      </c>
      <c r="BJ2081" s="41"/>
      <c r="BK2081" s="41"/>
      <c r="BM2081" s="1" t="str">
        <f t="shared" si="651"/>
        <v/>
      </c>
      <c r="BN2081" s="41"/>
      <c r="BO2081" s="41"/>
      <c r="BQ2081" s="1" t="str">
        <f t="shared" si="652"/>
        <v/>
      </c>
      <c r="BR2081" s="41"/>
      <c r="BS2081" s="41"/>
      <c r="BU2081" s="1" t="str">
        <f t="shared" si="653"/>
        <v/>
      </c>
      <c r="BV2081" s="41"/>
      <c r="BW2081" s="41"/>
      <c r="BY2081" s="1" t="str">
        <f t="shared" si="654"/>
        <v/>
      </c>
      <c r="BZ2081" s="41"/>
      <c r="CA2081" s="41"/>
      <c r="CC2081" s="1" t="str">
        <f t="shared" si="655"/>
        <v/>
      </c>
      <c r="CD2081" s="41"/>
      <c r="CE2081" s="41"/>
      <c r="CG2081" s="1" t="str">
        <f t="shared" si="656"/>
        <v/>
      </c>
      <c r="CH2081" s="41"/>
      <c r="CI2081" s="41"/>
      <c r="CK2081" s="1" t="str">
        <f t="shared" si="657"/>
        <v/>
      </c>
      <c r="CL2081" s="41"/>
      <c r="CM2081" s="41"/>
      <c r="CO2081" s="1" t="str">
        <f t="shared" si="658"/>
        <v/>
      </c>
      <c r="CP2081" s="41"/>
      <c r="CQ2081" s="41"/>
      <c r="CS2081" s="1" t="str">
        <f t="shared" si="659"/>
        <v/>
      </c>
      <c r="CT2081" s="41"/>
      <c r="CU2081" s="41"/>
      <c r="CW2081" s="1" t="str">
        <f t="shared" si="660"/>
        <v/>
      </c>
      <c r="CX2081" s="41"/>
      <c r="CY2081" s="41"/>
      <c r="DA2081" s="1" t="str">
        <f t="shared" si="661"/>
        <v/>
      </c>
      <c r="DB2081" s="41"/>
      <c r="DC2081" s="41"/>
      <c r="DE2081" s="1" t="str">
        <f t="shared" si="662"/>
        <v/>
      </c>
      <c r="DF2081" s="41"/>
      <c r="DG2081" s="41"/>
      <c r="DI2081" s="1" t="str">
        <f t="shared" si="663"/>
        <v/>
      </c>
      <c r="DJ2081" s="41"/>
      <c r="DK2081" s="41"/>
      <c r="DM2081" s="1" t="str">
        <f t="shared" si="664"/>
        <v/>
      </c>
      <c r="DN2081" s="41"/>
      <c r="DO2081" s="41"/>
    </row>
    <row r="2082" spans="41:119" x14ac:dyDescent="0.25">
      <c r="AO2082" s="1" t="str">
        <f t="shared" si="645"/>
        <v/>
      </c>
      <c r="AP2082" s="41"/>
      <c r="AQ2082" s="41"/>
      <c r="AS2082" s="1" t="str">
        <f t="shared" si="646"/>
        <v/>
      </c>
      <c r="AT2082" s="41"/>
      <c r="AU2082" s="41"/>
      <c r="AW2082" s="1" t="str">
        <f t="shared" si="647"/>
        <v/>
      </c>
      <c r="AX2082" s="41"/>
      <c r="AY2082" s="41"/>
      <c r="BA2082" s="1" t="str">
        <f t="shared" si="648"/>
        <v/>
      </c>
      <c r="BB2082" s="41"/>
      <c r="BC2082" s="41"/>
      <c r="BE2082" s="1" t="str">
        <f t="shared" si="649"/>
        <v/>
      </c>
      <c r="BF2082" s="41"/>
      <c r="BG2082" s="41"/>
      <c r="BI2082" s="1" t="str">
        <f t="shared" si="650"/>
        <v/>
      </c>
      <c r="BJ2082" s="41"/>
      <c r="BK2082" s="41"/>
      <c r="BM2082" s="1" t="str">
        <f t="shared" si="651"/>
        <v/>
      </c>
      <c r="BN2082" s="41"/>
      <c r="BO2082" s="41"/>
      <c r="BQ2082" s="1" t="str">
        <f t="shared" si="652"/>
        <v/>
      </c>
      <c r="BR2082" s="41"/>
      <c r="BS2082" s="41"/>
      <c r="BU2082" s="1" t="str">
        <f t="shared" si="653"/>
        <v/>
      </c>
      <c r="BV2082" s="41"/>
      <c r="BW2082" s="41"/>
      <c r="BY2082" s="1" t="str">
        <f t="shared" si="654"/>
        <v/>
      </c>
      <c r="BZ2082" s="41"/>
      <c r="CA2082" s="41"/>
      <c r="CC2082" s="1" t="str">
        <f t="shared" si="655"/>
        <v/>
      </c>
      <c r="CD2082" s="41"/>
      <c r="CE2082" s="41"/>
      <c r="CG2082" s="1" t="str">
        <f t="shared" si="656"/>
        <v/>
      </c>
      <c r="CH2082" s="41"/>
      <c r="CI2082" s="41"/>
      <c r="CK2082" s="1" t="str">
        <f t="shared" si="657"/>
        <v/>
      </c>
      <c r="CL2082" s="41"/>
      <c r="CM2082" s="41"/>
      <c r="CO2082" s="1" t="str">
        <f t="shared" si="658"/>
        <v/>
      </c>
      <c r="CP2082" s="41"/>
      <c r="CQ2082" s="41"/>
      <c r="CS2082" s="1" t="str">
        <f t="shared" si="659"/>
        <v/>
      </c>
      <c r="CT2082" s="41"/>
      <c r="CU2082" s="41"/>
      <c r="CW2082" s="1" t="str">
        <f t="shared" si="660"/>
        <v/>
      </c>
      <c r="CX2082" s="41"/>
      <c r="CY2082" s="41"/>
      <c r="DA2082" s="1" t="str">
        <f t="shared" si="661"/>
        <v/>
      </c>
      <c r="DB2082" s="41"/>
      <c r="DC2082" s="41"/>
      <c r="DE2082" s="1" t="str">
        <f t="shared" si="662"/>
        <v/>
      </c>
      <c r="DF2082" s="41"/>
      <c r="DG2082" s="41"/>
      <c r="DI2082" s="1" t="str">
        <f t="shared" si="663"/>
        <v/>
      </c>
      <c r="DJ2082" s="41"/>
      <c r="DK2082" s="41"/>
      <c r="DM2082" s="1" t="str">
        <f t="shared" si="664"/>
        <v/>
      </c>
      <c r="DN2082" s="41"/>
      <c r="DO2082" s="41"/>
    </row>
    <row r="2083" spans="41:119" x14ac:dyDescent="0.25">
      <c r="AO2083" s="1" t="str">
        <f t="shared" si="645"/>
        <v/>
      </c>
      <c r="AP2083" s="41"/>
      <c r="AQ2083" s="41"/>
      <c r="AS2083" s="1" t="str">
        <f t="shared" si="646"/>
        <v/>
      </c>
      <c r="AT2083" s="41"/>
      <c r="AU2083" s="41"/>
      <c r="AW2083" s="1" t="str">
        <f t="shared" si="647"/>
        <v/>
      </c>
      <c r="AX2083" s="41"/>
      <c r="AY2083" s="41"/>
      <c r="BA2083" s="1" t="str">
        <f t="shared" si="648"/>
        <v/>
      </c>
      <c r="BB2083" s="41"/>
      <c r="BC2083" s="41"/>
      <c r="BE2083" s="1" t="str">
        <f t="shared" si="649"/>
        <v/>
      </c>
      <c r="BF2083" s="41"/>
      <c r="BG2083" s="41"/>
      <c r="BI2083" s="1" t="str">
        <f t="shared" si="650"/>
        <v/>
      </c>
      <c r="BJ2083" s="41"/>
      <c r="BK2083" s="41"/>
      <c r="BM2083" s="1" t="str">
        <f t="shared" si="651"/>
        <v/>
      </c>
      <c r="BN2083" s="41"/>
      <c r="BO2083" s="41"/>
      <c r="BQ2083" s="1" t="str">
        <f t="shared" si="652"/>
        <v/>
      </c>
      <c r="BR2083" s="41"/>
      <c r="BS2083" s="41"/>
      <c r="BU2083" s="1" t="str">
        <f t="shared" si="653"/>
        <v/>
      </c>
      <c r="BV2083" s="41"/>
      <c r="BW2083" s="41"/>
      <c r="BY2083" s="1" t="str">
        <f t="shared" si="654"/>
        <v/>
      </c>
      <c r="BZ2083" s="41"/>
      <c r="CA2083" s="41"/>
      <c r="CC2083" s="1" t="str">
        <f t="shared" si="655"/>
        <v/>
      </c>
      <c r="CD2083" s="41"/>
      <c r="CE2083" s="41"/>
      <c r="CG2083" s="1" t="str">
        <f t="shared" si="656"/>
        <v/>
      </c>
      <c r="CH2083" s="41"/>
      <c r="CI2083" s="41"/>
      <c r="CK2083" s="1" t="str">
        <f t="shared" si="657"/>
        <v/>
      </c>
      <c r="CL2083" s="41"/>
      <c r="CM2083" s="41"/>
      <c r="CO2083" s="1" t="str">
        <f t="shared" si="658"/>
        <v/>
      </c>
      <c r="CP2083" s="41"/>
      <c r="CQ2083" s="41"/>
      <c r="CS2083" s="1" t="str">
        <f t="shared" si="659"/>
        <v/>
      </c>
      <c r="CT2083" s="41"/>
      <c r="CU2083" s="41"/>
      <c r="CW2083" s="1" t="str">
        <f t="shared" si="660"/>
        <v/>
      </c>
      <c r="CX2083" s="41"/>
      <c r="CY2083" s="41"/>
      <c r="DA2083" s="1" t="str">
        <f t="shared" si="661"/>
        <v/>
      </c>
      <c r="DB2083" s="41"/>
      <c r="DC2083" s="41"/>
      <c r="DE2083" s="1" t="str">
        <f t="shared" si="662"/>
        <v/>
      </c>
      <c r="DF2083" s="41"/>
      <c r="DG2083" s="41"/>
      <c r="DI2083" s="1" t="str">
        <f t="shared" si="663"/>
        <v/>
      </c>
      <c r="DJ2083" s="41"/>
      <c r="DK2083" s="41"/>
      <c r="DM2083" s="1" t="str">
        <f t="shared" si="664"/>
        <v/>
      </c>
      <c r="DN2083" s="41"/>
      <c r="DO2083" s="41"/>
    </row>
    <row r="2084" spans="41:119" x14ac:dyDescent="0.25">
      <c r="AO2084" s="1" t="str">
        <f t="shared" si="645"/>
        <v/>
      </c>
      <c r="AP2084" s="41"/>
      <c r="AQ2084" s="41"/>
      <c r="AS2084" s="1" t="str">
        <f t="shared" si="646"/>
        <v/>
      </c>
      <c r="AT2084" s="41"/>
      <c r="AU2084" s="41"/>
      <c r="AW2084" s="1" t="str">
        <f t="shared" si="647"/>
        <v/>
      </c>
      <c r="AX2084" s="41"/>
      <c r="AY2084" s="41"/>
      <c r="BA2084" s="1" t="str">
        <f t="shared" si="648"/>
        <v/>
      </c>
      <c r="BB2084" s="41"/>
      <c r="BC2084" s="41"/>
      <c r="BE2084" s="1" t="str">
        <f t="shared" si="649"/>
        <v/>
      </c>
      <c r="BF2084" s="41"/>
      <c r="BG2084" s="41"/>
      <c r="BI2084" s="1" t="str">
        <f t="shared" si="650"/>
        <v/>
      </c>
      <c r="BJ2084" s="41"/>
      <c r="BK2084" s="41"/>
      <c r="BM2084" s="1" t="str">
        <f t="shared" si="651"/>
        <v/>
      </c>
      <c r="BN2084" s="41"/>
      <c r="BO2084" s="41"/>
      <c r="BQ2084" s="1" t="str">
        <f t="shared" si="652"/>
        <v/>
      </c>
      <c r="BR2084" s="41"/>
      <c r="BS2084" s="41"/>
      <c r="BU2084" s="1" t="str">
        <f t="shared" si="653"/>
        <v/>
      </c>
      <c r="BV2084" s="41"/>
      <c r="BW2084" s="41"/>
      <c r="BY2084" s="1" t="str">
        <f t="shared" si="654"/>
        <v/>
      </c>
      <c r="BZ2084" s="41"/>
      <c r="CA2084" s="41"/>
      <c r="CC2084" s="1" t="str">
        <f t="shared" si="655"/>
        <v/>
      </c>
      <c r="CD2084" s="41"/>
      <c r="CE2084" s="41"/>
      <c r="CG2084" s="1" t="str">
        <f t="shared" si="656"/>
        <v/>
      </c>
      <c r="CH2084" s="41"/>
      <c r="CI2084" s="41"/>
      <c r="CK2084" s="1" t="str">
        <f t="shared" si="657"/>
        <v/>
      </c>
      <c r="CL2084" s="41"/>
      <c r="CM2084" s="41"/>
      <c r="CO2084" s="1" t="str">
        <f t="shared" si="658"/>
        <v/>
      </c>
      <c r="CP2084" s="41"/>
      <c r="CQ2084" s="41"/>
      <c r="CS2084" s="1" t="str">
        <f t="shared" si="659"/>
        <v/>
      </c>
      <c r="CT2084" s="41"/>
      <c r="CU2084" s="41"/>
      <c r="CW2084" s="1" t="str">
        <f t="shared" si="660"/>
        <v/>
      </c>
      <c r="CX2084" s="41"/>
      <c r="CY2084" s="41"/>
      <c r="DA2084" s="1" t="str">
        <f t="shared" si="661"/>
        <v/>
      </c>
      <c r="DB2084" s="41"/>
      <c r="DC2084" s="41"/>
      <c r="DE2084" s="1" t="str">
        <f t="shared" si="662"/>
        <v/>
      </c>
      <c r="DF2084" s="41"/>
      <c r="DG2084" s="41"/>
      <c r="DI2084" s="1" t="str">
        <f t="shared" si="663"/>
        <v/>
      </c>
      <c r="DJ2084" s="41"/>
      <c r="DK2084" s="41"/>
      <c r="DM2084" s="1" t="str">
        <f t="shared" si="664"/>
        <v/>
      </c>
      <c r="DN2084" s="41"/>
      <c r="DO2084" s="41"/>
    </row>
    <row r="2085" spans="41:119" x14ac:dyDescent="0.25">
      <c r="AO2085" s="1" t="str">
        <f t="shared" si="645"/>
        <v/>
      </c>
      <c r="AP2085" s="41"/>
      <c r="AQ2085" s="41"/>
      <c r="AS2085" s="1" t="str">
        <f t="shared" si="646"/>
        <v/>
      </c>
      <c r="AT2085" s="41"/>
      <c r="AU2085" s="41"/>
      <c r="AW2085" s="1" t="str">
        <f t="shared" si="647"/>
        <v/>
      </c>
      <c r="AX2085" s="41"/>
      <c r="AY2085" s="41"/>
      <c r="BA2085" s="1" t="str">
        <f t="shared" si="648"/>
        <v/>
      </c>
      <c r="BB2085" s="41"/>
      <c r="BC2085" s="41"/>
      <c r="BE2085" s="1" t="str">
        <f t="shared" si="649"/>
        <v/>
      </c>
      <c r="BF2085" s="41"/>
      <c r="BG2085" s="41"/>
      <c r="BI2085" s="1" t="str">
        <f t="shared" si="650"/>
        <v/>
      </c>
      <c r="BJ2085" s="41"/>
      <c r="BK2085" s="41"/>
      <c r="BM2085" s="1" t="str">
        <f t="shared" si="651"/>
        <v/>
      </c>
      <c r="BN2085" s="41"/>
      <c r="BO2085" s="41"/>
      <c r="BQ2085" s="1" t="str">
        <f t="shared" si="652"/>
        <v/>
      </c>
      <c r="BR2085" s="41"/>
      <c r="BS2085" s="41"/>
      <c r="BU2085" s="1" t="str">
        <f t="shared" si="653"/>
        <v/>
      </c>
      <c r="BV2085" s="41"/>
      <c r="BW2085" s="41"/>
      <c r="BY2085" s="1" t="str">
        <f t="shared" si="654"/>
        <v/>
      </c>
      <c r="BZ2085" s="41"/>
      <c r="CA2085" s="41"/>
      <c r="CC2085" s="1" t="str">
        <f t="shared" si="655"/>
        <v/>
      </c>
      <c r="CD2085" s="41"/>
      <c r="CE2085" s="41"/>
      <c r="CG2085" s="1" t="str">
        <f t="shared" si="656"/>
        <v/>
      </c>
      <c r="CH2085" s="41"/>
      <c r="CI2085" s="41"/>
      <c r="CK2085" s="1" t="str">
        <f t="shared" si="657"/>
        <v/>
      </c>
      <c r="CL2085" s="41"/>
      <c r="CM2085" s="41"/>
      <c r="CO2085" s="1" t="str">
        <f t="shared" si="658"/>
        <v/>
      </c>
      <c r="CP2085" s="41"/>
      <c r="CQ2085" s="41"/>
      <c r="CS2085" s="1" t="str">
        <f t="shared" si="659"/>
        <v/>
      </c>
      <c r="CT2085" s="41"/>
      <c r="CU2085" s="41"/>
      <c r="CW2085" s="1" t="str">
        <f t="shared" si="660"/>
        <v/>
      </c>
      <c r="CX2085" s="41"/>
      <c r="CY2085" s="41"/>
      <c r="DA2085" s="1" t="str">
        <f t="shared" si="661"/>
        <v/>
      </c>
      <c r="DB2085" s="41"/>
      <c r="DC2085" s="41"/>
      <c r="DE2085" s="1" t="str">
        <f t="shared" si="662"/>
        <v/>
      </c>
      <c r="DF2085" s="41"/>
      <c r="DG2085" s="41"/>
      <c r="DI2085" s="1" t="str">
        <f t="shared" si="663"/>
        <v/>
      </c>
      <c r="DJ2085" s="41"/>
      <c r="DK2085" s="41"/>
      <c r="DM2085" s="1" t="str">
        <f t="shared" si="664"/>
        <v/>
      </c>
      <c r="DN2085" s="41"/>
      <c r="DO2085" s="41"/>
    </row>
    <row r="2086" spans="41:119" x14ac:dyDescent="0.25">
      <c r="AO2086" s="1" t="str">
        <f t="shared" si="645"/>
        <v/>
      </c>
      <c r="AP2086" s="41"/>
      <c r="AQ2086" s="41"/>
      <c r="AS2086" s="1" t="str">
        <f t="shared" si="646"/>
        <v/>
      </c>
      <c r="AT2086" s="41"/>
      <c r="AU2086" s="41"/>
      <c r="AW2086" s="1" t="str">
        <f t="shared" si="647"/>
        <v/>
      </c>
      <c r="AX2086" s="41"/>
      <c r="AY2086" s="41"/>
      <c r="BA2086" s="1" t="str">
        <f t="shared" si="648"/>
        <v/>
      </c>
      <c r="BB2086" s="41"/>
      <c r="BC2086" s="41"/>
      <c r="BE2086" s="1" t="str">
        <f t="shared" si="649"/>
        <v/>
      </c>
      <c r="BF2086" s="41"/>
      <c r="BG2086" s="41"/>
      <c r="BI2086" s="1" t="str">
        <f t="shared" si="650"/>
        <v/>
      </c>
      <c r="BJ2086" s="41"/>
      <c r="BK2086" s="41"/>
      <c r="BM2086" s="1" t="str">
        <f t="shared" si="651"/>
        <v/>
      </c>
      <c r="BN2086" s="41"/>
      <c r="BO2086" s="41"/>
      <c r="BQ2086" s="1" t="str">
        <f t="shared" si="652"/>
        <v/>
      </c>
      <c r="BR2086" s="41"/>
      <c r="BS2086" s="41"/>
      <c r="BU2086" s="1" t="str">
        <f t="shared" si="653"/>
        <v/>
      </c>
      <c r="BV2086" s="41"/>
      <c r="BW2086" s="41"/>
      <c r="BY2086" s="1" t="str">
        <f t="shared" si="654"/>
        <v/>
      </c>
      <c r="BZ2086" s="41"/>
      <c r="CA2086" s="41"/>
      <c r="CC2086" s="1" t="str">
        <f t="shared" si="655"/>
        <v/>
      </c>
      <c r="CD2086" s="41"/>
      <c r="CE2086" s="41"/>
      <c r="CG2086" s="1" t="str">
        <f t="shared" si="656"/>
        <v/>
      </c>
      <c r="CH2086" s="41"/>
      <c r="CI2086" s="41"/>
      <c r="CK2086" s="1" t="str">
        <f t="shared" si="657"/>
        <v/>
      </c>
      <c r="CL2086" s="41"/>
      <c r="CM2086" s="41"/>
      <c r="CO2086" s="1" t="str">
        <f t="shared" si="658"/>
        <v/>
      </c>
      <c r="CP2086" s="41"/>
      <c r="CQ2086" s="41"/>
      <c r="CS2086" s="1" t="str">
        <f t="shared" si="659"/>
        <v/>
      </c>
      <c r="CT2086" s="41"/>
      <c r="CU2086" s="41"/>
      <c r="CW2086" s="1" t="str">
        <f t="shared" si="660"/>
        <v/>
      </c>
      <c r="CX2086" s="41"/>
      <c r="CY2086" s="41"/>
      <c r="DA2086" s="1" t="str">
        <f t="shared" si="661"/>
        <v/>
      </c>
      <c r="DB2086" s="41"/>
      <c r="DC2086" s="41"/>
      <c r="DE2086" s="1" t="str">
        <f t="shared" si="662"/>
        <v/>
      </c>
      <c r="DF2086" s="41"/>
      <c r="DG2086" s="41"/>
      <c r="DI2086" s="1" t="str">
        <f t="shared" si="663"/>
        <v/>
      </c>
      <c r="DJ2086" s="41"/>
      <c r="DK2086" s="41"/>
      <c r="DM2086" s="1" t="str">
        <f t="shared" si="664"/>
        <v/>
      </c>
      <c r="DN2086" s="41"/>
      <c r="DO2086" s="41"/>
    </row>
    <row r="2087" spans="41:119" x14ac:dyDescent="0.25">
      <c r="AO2087" s="1" t="str">
        <f t="shared" si="645"/>
        <v/>
      </c>
      <c r="AP2087" s="41"/>
      <c r="AQ2087" s="41"/>
      <c r="AS2087" s="1" t="str">
        <f t="shared" si="646"/>
        <v/>
      </c>
      <c r="AT2087" s="41"/>
      <c r="AU2087" s="41"/>
      <c r="AW2087" s="1" t="str">
        <f t="shared" si="647"/>
        <v/>
      </c>
      <c r="AX2087" s="41"/>
      <c r="AY2087" s="41"/>
      <c r="BA2087" s="1" t="str">
        <f t="shared" si="648"/>
        <v/>
      </c>
      <c r="BB2087" s="41"/>
      <c r="BC2087" s="41"/>
      <c r="BE2087" s="1" t="str">
        <f t="shared" si="649"/>
        <v/>
      </c>
      <c r="BF2087" s="41"/>
      <c r="BG2087" s="41"/>
      <c r="BI2087" s="1" t="str">
        <f t="shared" si="650"/>
        <v/>
      </c>
      <c r="BJ2087" s="41"/>
      <c r="BK2087" s="41"/>
      <c r="BM2087" s="1" t="str">
        <f t="shared" si="651"/>
        <v/>
      </c>
      <c r="BN2087" s="41"/>
      <c r="BO2087" s="41"/>
      <c r="BQ2087" s="1" t="str">
        <f t="shared" si="652"/>
        <v/>
      </c>
      <c r="BR2087" s="41"/>
      <c r="BS2087" s="41"/>
      <c r="BU2087" s="1" t="str">
        <f t="shared" si="653"/>
        <v/>
      </c>
      <c r="BV2087" s="41"/>
      <c r="BW2087" s="41"/>
      <c r="BY2087" s="1" t="str">
        <f t="shared" si="654"/>
        <v/>
      </c>
      <c r="BZ2087" s="41"/>
      <c r="CA2087" s="41"/>
      <c r="CC2087" s="1" t="str">
        <f t="shared" si="655"/>
        <v/>
      </c>
      <c r="CD2087" s="41"/>
      <c r="CE2087" s="41"/>
      <c r="CG2087" s="1" t="str">
        <f t="shared" si="656"/>
        <v/>
      </c>
      <c r="CH2087" s="41"/>
      <c r="CI2087" s="41"/>
      <c r="CK2087" s="1" t="str">
        <f t="shared" si="657"/>
        <v/>
      </c>
      <c r="CL2087" s="41"/>
      <c r="CM2087" s="41"/>
      <c r="CO2087" s="1" t="str">
        <f t="shared" si="658"/>
        <v/>
      </c>
      <c r="CP2087" s="41"/>
      <c r="CQ2087" s="41"/>
      <c r="CS2087" s="1" t="str">
        <f t="shared" si="659"/>
        <v/>
      </c>
      <c r="CT2087" s="41"/>
      <c r="CU2087" s="41"/>
      <c r="CW2087" s="1" t="str">
        <f t="shared" si="660"/>
        <v/>
      </c>
      <c r="CX2087" s="41"/>
      <c r="CY2087" s="41"/>
      <c r="DA2087" s="1" t="str">
        <f t="shared" si="661"/>
        <v/>
      </c>
      <c r="DB2087" s="41"/>
      <c r="DC2087" s="41"/>
      <c r="DE2087" s="1" t="str">
        <f t="shared" si="662"/>
        <v/>
      </c>
      <c r="DF2087" s="41"/>
      <c r="DG2087" s="41"/>
      <c r="DI2087" s="1" t="str">
        <f t="shared" si="663"/>
        <v/>
      </c>
      <c r="DJ2087" s="41"/>
      <c r="DK2087" s="41"/>
      <c r="DM2087" s="1" t="str">
        <f t="shared" si="664"/>
        <v/>
      </c>
      <c r="DN2087" s="41"/>
      <c r="DO2087" s="41"/>
    </row>
    <row r="2088" spans="41:119" x14ac:dyDescent="0.25">
      <c r="AO2088" s="1" t="str">
        <f t="shared" si="645"/>
        <v/>
      </c>
      <c r="AP2088" s="41"/>
      <c r="AQ2088" s="41"/>
      <c r="AS2088" s="1" t="str">
        <f t="shared" si="646"/>
        <v/>
      </c>
      <c r="AT2088" s="41"/>
      <c r="AU2088" s="41"/>
      <c r="AW2088" s="1" t="str">
        <f t="shared" si="647"/>
        <v/>
      </c>
      <c r="AX2088" s="41"/>
      <c r="AY2088" s="41"/>
      <c r="BA2088" s="1" t="str">
        <f t="shared" si="648"/>
        <v/>
      </c>
      <c r="BB2088" s="41"/>
      <c r="BC2088" s="41"/>
      <c r="BE2088" s="1" t="str">
        <f t="shared" si="649"/>
        <v/>
      </c>
      <c r="BF2088" s="41"/>
      <c r="BG2088" s="41"/>
      <c r="BI2088" s="1" t="str">
        <f t="shared" si="650"/>
        <v/>
      </c>
      <c r="BJ2088" s="41"/>
      <c r="BK2088" s="41"/>
      <c r="BM2088" s="1" t="str">
        <f t="shared" si="651"/>
        <v/>
      </c>
      <c r="BN2088" s="41"/>
      <c r="BO2088" s="41"/>
      <c r="BQ2088" s="1" t="str">
        <f t="shared" si="652"/>
        <v/>
      </c>
      <c r="BR2088" s="41"/>
      <c r="BS2088" s="41"/>
      <c r="BU2088" s="1" t="str">
        <f t="shared" si="653"/>
        <v/>
      </c>
      <c r="BV2088" s="41"/>
      <c r="BW2088" s="41"/>
      <c r="BY2088" s="1" t="str">
        <f t="shared" si="654"/>
        <v/>
      </c>
      <c r="BZ2088" s="41"/>
      <c r="CA2088" s="41"/>
      <c r="CC2088" s="1" t="str">
        <f t="shared" si="655"/>
        <v/>
      </c>
      <c r="CD2088" s="41"/>
      <c r="CE2088" s="41"/>
      <c r="CG2088" s="1" t="str">
        <f t="shared" si="656"/>
        <v/>
      </c>
      <c r="CH2088" s="41"/>
      <c r="CI2088" s="41"/>
      <c r="CK2088" s="1" t="str">
        <f t="shared" si="657"/>
        <v/>
      </c>
      <c r="CL2088" s="41"/>
      <c r="CM2088" s="41"/>
      <c r="CO2088" s="1" t="str">
        <f t="shared" si="658"/>
        <v/>
      </c>
      <c r="CP2088" s="41"/>
      <c r="CQ2088" s="41"/>
      <c r="CS2088" s="1" t="str">
        <f t="shared" si="659"/>
        <v/>
      </c>
      <c r="CT2088" s="41"/>
      <c r="CU2088" s="41"/>
      <c r="CW2088" s="1" t="str">
        <f t="shared" si="660"/>
        <v/>
      </c>
      <c r="CX2088" s="41"/>
      <c r="CY2088" s="41"/>
      <c r="DA2088" s="1" t="str">
        <f t="shared" si="661"/>
        <v/>
      </c>
      <c r="DB2088" s="41"/>
      <c r="DC2088" s="41"/>
      <c r="DE2088" s="1" t="str">
        <f t="shared" si="662"/>
        <v/>
      </c>
      <c r="DF2088" s="41"/>
      <c r="DG2088" s="41"/>
      <c r="DI2088" s="1" t="str">
        <f t="shared" si="663"/>
        <v/>
      </c>
      <c r="DJ2088" s="41"/>
      <c r="DK2088" s="41"/>
      <c r="DM2088" s="1" t="str">
        <f t="shared" si="664"/>
        <v/>
      </c>
      <c r="DN2088" s="41"/>
      <c r="DO2088" s="41"/>
    </row>
    <row r="2089" spans="41:119" x14ac:dyDescent="0.25">
      <c r="AO2089" s="1" t="str">
        <f t="shared" si="645"/>
        <v/>
      </c>
      <c r="AP2089" s="41"/>
      <c r="AQ2089" s="41"/>
      <c r="AS2089" s="1" t="str">
        <f t="shared" si="646"/>
        <v/>
      </c>
      <c r="AT2089" s="41"/>
      <c r="AU2089" s="41"/>
      <c r="AW2089" s="1" t="str">
        <f t="shared" si="647"/>
        <v/>
      </c>
      <c r="AX2089" s="41"/>
      <c r="AY2089" s="41"/>
      <c r="BA2089" s="1" t="str">
        <f t="shared" si="648"/>
        <v/>
      </c>
      <c r="BB2089" s="41"/>
      <c r="BC2089" s="41"/>
      <c r="BE2089" s="1" t="str">
        <f t="shared" si="649"/>
        <v/>
      </c>
      <c r="BF2089" s="41"/>
      <c r="BG2089" s="41"/>
      <c r="BI2089" s="1" t="str">
        <f t="shared" si="650"/>
        <v/>
      </c>
      <c r="BJ2089" s="41"/>
      <c r="BK2089" s="41"/>
      <c r="BM2089" s="1" t="str">
        <f t="shared" si="651"/>
        <v/>
      </c>
      <c r="BN2089" s="41"/>
      <c r="BO2089" s="41"/>
      <c r="BQ2089" s="1" t="str">
        <f t="shared" si="652"/>
        <v/>
      </c>
      <c r="BR2089" s="41"/>
      <c r="BS2089" s="41"/>
      <c r="BU2089" s="1" t="str">
        <f t="shared" si="653"/>
        <v/>
      </c>
      <c r="BV2089" s="41"/>
      <c r="BW2089" s="41"/>
      <c r="BY2089" s="1" t="str">
        <f t="shared" si="654"/>
        <v/>
      </c>
      <c r="BZ2089" s="41"/>
      <c r="CA2089" s="41"/>
      <c r="CC2089" s="1" t="str">
        <f t="shared" si="655"/>
        <v/>
      </c>
      <c r="CD2089" s="41"/>
      <c r="CE2089" s="41"/>
      <c r="CG2089" s="1" t="str">
        <f t="shared" si="656"/>
        <v/>
      </c>
      <c r="CH2089" s="41"/>
      <c r="CI2089" s="41"/>
      <c r="CK2089" s="1" t="str">
        <f t="shared" si="657"/>
        <v/>
      </c>
      <c r="CL2089" s="41"/>
      <c r="CM2089" s="41"/>
      <c r="CO2089" s="1" t="str">
        <f t="shared" si="658"/>
        <v/>
      </c>
      <c r="CP2089" s="41"/>
      <c r="CQ2089" s="41"/>
      <c r="CS2089" s="1" t="str">
        <f t="shared" si="659"/>
        <v/>
      </c>
      <c r="CT2089" s="41"/>
      <c r="CU2089" s="41"/>
      <c r="CW2089" s="1" t="str">
        <f t="shared" si="660"/>
        <v/>
      </c>
      <c r="CX2089" s="41"/>
      <c r="CY2089" s="41"/>
      <c r="DA2089" s="1" t="str">
        <f t="shared" si="661"/>
        <v/>
      </c>
      <c r="DB2089" s="41"/>
      <c r="DC2089" s="41"/>
      <c r="DE2089" s="1" t="str">
        <f t="shared" si="662"/>
        <v/>
      </c>
      <c r="DF2089" s="41"/>
      <c r="DG2089" s="41"/>
      <c r="DI2089" s="1" t="str">
        <f t="shared" si="663"/>
        <v/>
      </c>
      <c r="DJ2089" s="41"/>
      <c r="DK2089" s="41"/>
      <c r="DM2089" s="1" t="str">
        <f t="shared" si="664"/>
        <v/>
      </c>
      <c r="DN2089" s="41"/>
      <c r="DO2089" s="41"/>
    </row>
    <row r="2090" spans="41:119" x14ac:dyDescent="0.25">
      <c r="AO2090" s="1" t="str">
        <f t="shared" si="645"/>
        <v/>
      </c>
      <c r="AP2090" s="41"/>
      <c r="AQ2090" s="41"/>
      <c r="AS2090" s="1" t="str">
        <f t="shared" si="646"/>
        <v/>
      </c>
      <c r="AT2090" s="41"/>
      <c r="AU2090" s="41"/>
      <c r="AW2090" s="1" t="str">
        <f t="shared" si="647"/>
        <v/>
      </c>
      <c r="AX2090" s="41"/>
      <c r="AY2090" s="41"/>
      <c r="BA2090" s="1" t="str">
        <f t="shared" si="648"/>
        <v/>
      </c>
      <c r="BB2090" s="41"/>
      <c r="BC2090" s="41"/>
      <c r="BE2090" s="1" t="str">
        <f t="shared" si="649"/>
        <v/>
      </c>
      <c r="BF2090" s="41"/>
      <c r="BG2090" s="41"/>
      <c r="BI2090" s="1" t="str">
        <f t="shared" si="650"/>
        <v/>
      </c>
      <c r="BJ2090" s="41"/>
      <c r="BK2090" s="41"/>
      <c r="BM2090" s="1" t="str">
        <f t="shared" si="651"/>
        <v/>
      </c>
      <c r="BN2090" s="41"/>
      <c r="BO2090" s="41"/>
      <c r="BQ2090" s="1" t="str">
        <f t="shared" si="652"/>
        <v/>
      </c>
      <c r="BR2090" s="41"/>
      <c r="BS2090" s="41"/>
      <c r="BU2090" s="1" t="str">
        <f t="shared" si="653"/>
        <v/>
      </c>
      <c r="BV2090" s="41"/>
      <c r="BW2090" s="41"/>
      <c r="BY2090" s="1" t="str">
        <f t="shared" si="654"/>
        <v/>
      </c>
      <c r="BZ2090" s="41"/>
      <c r="CA2090" s="41"/>
      <c r="CC2090" s="1" t="str">
        <f t="shared" si="655"/>
        <v/>
      </c>
      <c r="CD2090" s="41"/>
      <c r="CE2090" s="41"/>
      <c r="CG2090" s="1" t="str">
        <f t="shared" si="656"/>
        <v/>
      </c>
      <c r="CH2090" s="41"/>
      <c r="CI2090" s="41"/>
      <c r="CK2090" s="1" t="str">
        <f t="shared" si="657"/>
        <v/>
      </c>
      <c r="CL2090" s="41"/>
      <c r="CM2090" s="41"/>
      <c r="CO2090" s="1" t="str">
        <f t="shared" si="658"/>
        <v/>
      </c>
      <c r="CP2090" s="41"/>
      <c r="CQ2090" s="41"/>
      <c r="CS2090" s="1" t="str">
        <f t="shared" si="659"/>
        <v/>
      </c>
      <c r="CT2090" s="41"/>
      <c r="CU2090" s="41"/>
      <c r="CW2090" s="1" t="str">
        <f t="shared" si="660"/>
        <v/>
      </c>
      <c r="CX2090" s="41"/>
      <c r="CY2090" s="41"/>
      <c r="DA2090" s="1" t="str">
        <f t="shared" si="661"/>
        <v/>
      </c>
      <c r="DB2090" s="41"/>
      <c r="DC2090" s="41"/>
      <c r="DE2090" s="1" t="str">
        <f t="shared" si="662"/>
        <v/>
      </c>
      <c r="DF2090" s="41"/>
      <c r="DG2090" s="41"/>
      <c r="DI2090" s="1" t="str">
        <f t="shared" si="663"/>
        <v/>
      </c>
      <c r="DJ2090" s="41"/>
      <c r="DK2090" s="41"/>
      <c r="DM2090" s="1" t="str">
        <f t="shared" si="664"/>
        <v/>
      </c>
      <c r="DN2090" s="41"/>
      <c r="DO2090" s="41"/>
    </row>
    <row r="2091" spans="41:119" x14ac:dyDescent="0.25">
      <c r="AO2091" s="1" t="str">
        <f t="shared" si="645"/>
        <v/>
      </c>
      <c r="AP2091" s="41"/>
      <c r="AQ2091" s="41"/>
      <c r="AS2091" s="1" t="str">
        <f t="shared" si="646"/>
        <v/>
      </c>
      <c r="AT2091" s="41"/>
      <c r="AU2091" s="41"/>
      <c r="AW2091" s="1" t="str">
        <f t="shared" si="647"/>
        <v/>
      </c>
      <c r="AX2091" s="41"/>
      <c r="AY2091" s="41"/>
      <c r="BA2091" s="1" t="str">
        <f t="shared" si="648"/>
        <v/>
      </c>
      <c r="BB2091" s="41"/>
      <c r="BC2091" s="41"/>
      <c r="BE2091" s="1" t="str">
        <f t="shared" si="649"/>
        <v/>
      </c>
      <c r="BF2091" s="41"/>
      <c r="BG2091" s="41"/>
      <c r="BI2091" s="1" t="str">
        <f t="shared" si="650"/>
        <v/>
      </c>
      <c r="BJ2091" s="41"/>
      <c r="BK2091" s="41"/>
      <c r="BM2091" s="1" t="str">
        <f t="shared" si="651"/>
        <v/>
      </c>
      <c r="BN2091" s="41"/>
      <c r="BO2091" s="41"/>
      <c r="BQ2091" s="1" t="str">
        <f t="shared" si="652"/>
        <v/>
      </c>
      <c r="BR2091" s="41"/>
      <c r="BS2091" s="41"/>
      <c r="BU2091" s="1" t="str">
        <f t="shared" si="653"/>
        <v/>
      </c>
      <c r="BV2091" s="41"/>
      <c r="BW2091" s="41"/>
      <c r="BY2091" s="1" t="str">
        <f t="shared" si="654"/>
        <v/>
      </c>
      <c r="BZ2091" s="41"/>
      <c r="CA2091" s="41"/>
      <c r="CC2091" s="1" t="str">
        <f t="shared" si="655"/>
        <v/>
      </c>
      <c r="CD2091" s="41"/>
      <c r="CE2091" s="41"/>
      <c r="CG2091" s="1" t="str">
        <f t="shared" si="656"/>
        <v/>
      </c>
      <c r="CH2091" s="41"/>
      <c r="CI2091" s="41"/>
      <c r="CK2091" s="1" t="str">
        <f t="shared" si="657"/>
        <v/>
      </c>
      <c r="CL2091" s="41"/>
      <c r="CM2091" s="41"/>
      <c r="CO2091" s="1" t="str">
        <f t="shared" si="658"/>
        <v/>
      </c>
      <c r="CP2091" s="41"/>
      <c r="CQ2091" s="41"/>
      <c r="CS2091" s="1" t="str">
        <f t="shared" si="659"/>
        <v/>
      </c>
      <c r="CT2091" s="41"/>
      <c r="CU2091" s="41"/>
      <c r="CW2091" s="1" t="str">
        <f t="shared" si="660"/>
        <v/>
      </c>
      <c r="CX2091" s="41"/>
      <c r="CY2091" s="41"/>
      <c r="DA2091" s="1" t="str">
        <f t="shared" si="661"/>
        <v/>
      </c>
      <c r="DB2091" s="41"/>
      <c r="DC2091" s="41"/>
      <c r="DE2091" s="1" t="str">
        <f t="shared" si="662"/>
        <v/>
      </c>
      <c r="DF2091" s="41"/>
      <c r="DG2091" s="41"/>
      <c r="DI2091" s="1" t="str">
        <f t="shared" si="663"/>
        <v/>
      </c>
      <c r="DJ2091" s="41"/>
      <c r="DK2091" s="41"/>
      <c r="DM2091" s="1" t="str">
        <f t="shared" si="664"/>
        <v/>
      </c>
      <c r="DN2091" s="41"/>
      <c r="DO2091" s="41"/>
    </row>
    <row r="2092" spans="41:119" x14ac:dyDescent="0.25">
      <c r="AO2092" s="1" t="str">
        <f t="shared" si="645"/>
        <v/>
      </c>
      <c r="AP2092" s="41"/>
      <c r="AQ2092" s="41"/>
      <c r="AS2092" s="1" t="str">
        <f t="shared" si="646"/>
        <v/>
      </c>
      <c r="AT2092" s="41"/>
      <c r="AU2092" s="41"/>
      <c r="AW2092" s="1" t="str">
        <f t="shared" si="647"/>
        <v/>
      </c>
      <c r="AX2092" s="41"/>
      <c r="AY2092" s="41"/>
      <c r="BA2092" s="1" t="str">
        <f t="shared" si="648"/>
        <v/>
      </c>
      <c r="BB2092" s="41"/>
      <c r="BC2092" s="41"/>
      <c r="BE2092" s="1" t="str">
        <f t="shared" si="649"/>
        <v/>
      </c>
      <c r="BF2092" s="41"/>
      <c r="BG2092" s="41"/>
      <c r="BI2092" s="1" t="str">
        <f t="shared" si="650"/>
        <v/>
      </c>
      <c r="BJ2092" s="41"/>
      <c r="BK2092" s="41"/>
      <c r="BM2092" s="1" t="str">
        <f t="shared" si="651"/>
        <v/>
      </c>
      <c r="BN2092" s="41"/>
      <c r="BO2092" s="41"/>
      <c r="BQ2092" s="1" t="str">
        <f t="shared" si="652"/>
        <v/>
      </c>
      <c r="BR2092" s="41"/>
      <c r="BS2092" s="41"/>
      <c r="BU2092" s="1" t="str">
        <f t="shared" si="653"/>
        <v/>
      </c>
      <c r="BV2092" s="41"/>
      <c r="BW2092" s="41"/>
      <c r="BY2092" s="1" t="str">
        <f t="shared" si="654"/>
        <v/>
      </c>
      <c r="BZ2092" s="41"/>
      <c r="CA2092" s="41"/>
      <c r="CC2092" s="1" t="str">
        <f t="shared" si="655"/>
        <v/>
      </c>
      <c r="CD2092" s="41"/>
      <c r="CE2092" s="41"/>
      <c r="CG2092" s="1" t="str">
        <f t="shared" si="656"/>
        <v/>
      </c>
      <c r="CH2092" s="41"/>
      <c r="CI2092" s="41"/>
      <c r="CK2092" s="1" t="str">
        <f t="shared" si="657"/>
        <v/>
      </c>
      <c r="CL2092" s="41"/>
      <c r="CM2092" s="41"/>
      <c r="CO2092" s="1" t="str">
        <f t="shared" si="658"/>
        <v/>
      </c>
      <c r="CP2092" s="41"/>
      <c r="CQ2092" s="41"/>
      <c r="CS2092" s="1" t="str">
        <f t="shared" si="659"/>
        <v/>
      </c>
      <c r="CT2092" s="41"/>
      <c r="CU2092" s="41"/>
      <c r="CW2092" s="1" t="str">
        <f t="shared" si="660"/>
        <v/>
      </c>
      <c r="CX2092" s="41"/>
      <c r="CY2092" s="41"/>
      <c r="DA2092" s="1" t="str">
        <f t="shared" si="661"/>
        <v/>
      </c>
      <c r="DB2092" s="41"/>
      <c r="DC2092" s="41"/>
      <c r="DE2092" s="1" t="str">
        <f t="shared" si="662"/>
        <v/>
      </c>
      <c r="DF2092" s="41"/>
      <c r="DG2092" s="41"/>
      <c r="DI2092" s="1" t="str">
        <f t="shared" si="663"/>
        <v/>
      </c>
      <c r="DJ2092" s="41"/>
      <c r="DK2092" s="41"/>
      <c r="DM2092" s="1" t="str">
        <f t="shared" si="664"/>
        <v/>
      </c>
      <c r="DN2092" s="41"/>
      <c r="DO2092" s="41"/>
    </row>
    <row r="2093" spans="41:119" x14ac:dyDescent="0.25">
      <c r="AO2093" s="1" t="str">
        <f t="shared" si="645"/>
        <v/>
      </c>
      <c r="AP2093" s="41"/>
      <c r="AQ2093" s="41"/>
      <c r="AS2093" s="1" t="str">
        <f t="shared" si="646"/>
        <v/>
      </c>
      <c r="AT2093" s="41"/>
      <c r="AU2093" s="41"/>
      <c r="AW2093" s="1" t="str">
        <f t="shared" si="647"/>
        <v/>
      </c>
      <c r="AX2093" s="41"/>
      <c r="AY2093" s="41"/>
      <c r="BA2093" s="1" t="str">
        <f t="shared" si="648"/>
        <v/>
      </c>
      <c r="BB2093" s="41"/>
      <c r="BC2093" s="41"/>
      <c r="BE2093" s="1" t="str">
        <f t="shared" si="649"/>
        <v/>
      </c>
      <c r="BF2093" s="41"/>
      <c r="BG2093" s="41"/>
      <c r="BI2093" s="1" t="str">
        <f t="shared" si="650"/>
        <v/>
      </c>
      <c r="BJ2093" s="41"/>
      <c r="BK2093" s="41"/>
      <c r="BM2093" s="1" t="str">
        <f t="shared" si="651"/>
        <v/>
      </c>
      <c r="BN2093" s="41"/>
      <c r="BO2093" s="41"/>
      <c r="BQ2093" s="1" t="str">
        <f t="shared" si="652"/>
        <v/>
      </c>
      <c r="BR2093" s="41"/>
      <c r="BS2093" s="41"/>
      <c r="BU2093" s="1" t="str">
        <f t="shared" si="653"/>
        <v/>
      </c>
      <c r="BV2093" s="41"/>
      <c r="BW2093" s="41"/>
      <c r="BY2093" s="1" t="str">
        <f t="shared" si="654"/>
        <v/>
      </c>
      <c r="BZ2093" s="41"/>
      <c r="CA2093" s="41"/>
      <c r="CC2093" s="1" t="str">
        <f t="shared" si="655"/>
        <v/>
      </c>
      <c r="CD2093" s="41"/>
      <c r="CE2093" s="41"/>
      <c r="CG2093" s="1" t="str">
        <f t="shared" si="656"/>
        <v/>
      </c>
      <c r="CH2093" s="41"/>
      <c r="CI2093" s="41"/>
      <c r="CK2093" s="1" t="str">
        <f t="shared" si="657"/>
        <v/>
      </c>
      <c r="CL2093" s="41"/>
      <c r="CM2093" s="41"/>
      <c r="CO2093" s="1" t="str">
        <f t="shared" si="658"/>
        <v/>
      </c>
      <c r="CP2093" s="41"/>
      <c r="CQ2093" s="41"/>
      <c r="CS2093" s="1" t="str">
        <f t="shared" si="659"/>
        <v/>
      </c>
      <c r="CT2093" s="41"/>
      <c r="CU2093" s="41"/>
      <c r="CW2093" s="1" t="str">
        <f t="shared" si="660"/>
        <v/>
      </c>
      <c r="CX2093" s="41"/>
      <c r="CY2093" s="41"/>
      <c r="DA2093" s="1" t="str">
        <f t="shared" si="661"/>
        <v/>
      </c>
      <c r="DB2093" s="41"/>
      <c r="DC2093" s="41"/>
      <c r="DE2093" s="1" t="str">
        <f t="shared" si="662"/>
        <v/>
      </c>
      <c r="DF2093" s="41"/>
      <c r="DG2093" s="41"/>
      <c r="DI2093" s="1" t="str">
        <f t="shared" si="663"/>
        <v/>
      </c>
      <c r="DJ2093" s="41"/>
      <c r="DK2093" s="41"/>
      <c r="DM2093" s="1" t="str">
        <f t="shared" si="664"/>
        <v/>
      </c>
      <c r="DN2093" s="41"/>
      <c r="DO2093" s="41"/>
    </row>
    <row r="2094" spans="41:119" x14ac:dyDescent="0.25">
      <c r="AO2094" s="1" t="str">
        <f t="shared" si="645"/>
        <v/>
      </c>
      <c r="AP2094" s="41"/>
      <c r="AQ2094" s="41"/>
      <c r="AS2094" s="1" t="str">
        <f t="shared" si="646"/>
        <v/>
      </c>
      <c r="AT2094" s="41"/>
      <c r="AU2094" s="41"/>
      <c r="AW2094" s="1" t="str">
        <f t="shared" si="647"/>
        <v/>
      </c>
      <c r="AX2094" s="41"/>
      <c r="AY2094" s="41"/>
      <c r="BA2094" s="1" t="str">
        <f t="shared" si="648"/>
        <v/>
      </c>
      <c r="BB2094" s="41"/>
      <c r="BC2094" s="41"/>
      <c r="BE2094" s="1" t="str">
        <f t="shared" si="649"/>
        <v/>
      </c>
      <c r="BF2094" s="41"/>
      <c r="BG2094" s="41"/>
      <c r="BI2094" s="1" t="str">
        <f t="shared" si="650"/>
        <v/>
      </c>
      <c r="BJ2094" s="41"/>
      <c r="BK2094" s="41"/>
      <c r="BM2094" s="1" t="str">
        <f t="shared" si="651"/>
        <v/>
      </c>
      <c r="BN2094" s="41"/>
      <c r="BO2094" s="41"/>
      <c r="BQ2094" s="1" t="str">
        <f t="shared" si="652"/>
        <v/>
      </c>
      <c r="BR2094" s="41"/>
      <c r="BS2094" s="41"/>
      <c r="BU2094" s="1" t="str">
        <f t="shared" si="653"/>
        <v/>
      </c>
      <c r="BV2094" s="41"/>
      <c r="BW2094" s="41"/>
      <c r="BY2094" s="1" t="str">
        <f t="shared" si="654"/>
        <v/>
      </c>
      <c r="BZ2094" s="41"/>
      <c r="CA2094" s="41"/>
      <c r="CC2094" s="1" t="str">
        <f t="shared" si="655"/>
        <v/>
      </c>
      <c r="CD2094" s="41"/>
      <c r="CE2094" s="41"/>
      <c r="CG2094" s="1" t="str">
        <f t="shared" si="656"/>
        <v/>
      </c>
      <c r="CH2094" s="41"/>
      <c r="CI2094" s="41"/>
      <c r="CK2094" s="1" t="str">
        <f t="shared" si="657"/>
        <v/>
      </c>
      <c r="CL2094" s="41"/>
      <c r="CM2094" s="41"/>
      <c r="CO2094" s="1" t="str">
        <f t="shared" si="658"/>
        <v/>
      </c>
      <c r="CP2094" s="41"/>
      <c r="CQ2094" s="41"/>
      <c r="CS2094" s="1" t="str">
        <f t="shared" si="659"/>
        <v/>
      </c>
      <c r="CT2094" s="41"/>
      <c r="CU2094" s="41"/>
      <c r="CW2094" s="1" t="str">
        <f t="shared" si="660"/>
        <v/>
      </c>
      <c r="CX2094" s="41"/>
      <c r="CY2094" s="41"/>
      <c r="DA2094" s="1" t="str">
        <f t="shared" si="661"/>
        <v/>
      </c>
      <c r="DB2094" s="41"/>
      <c r="DC2094" s="41"/>
      <c r="DE2094" s="1" t="str">
        <f t="shared" si="662"/>
        <v/>
      </c>
      <c r="DF2094" s="41"/>
      <c r="DG2094" s="41"/>
      <c r="DI2094" s="1" t="str">
        <f t="shared" si="663"/>
        <v/>
      </c>
      <c r="DJ2094" s="41"/>
      <c r="DK2094" s="41"/>
      <c r="DM2094" s="1" t="str">
        <f t="shared" si="664"/>
        <v/>
      </c>
      <c r="DN2094" s="41"/>
      <c r="DO2094" s="41"/>
    </row>
    <row r="2095" spans="41:119" x14ac:dyDescent="0.25">
      <c r="AO2095" s="1" t="str">
        <f t="shared" si="645"/>
        <v/>
      </c>
      <c r="AP2095" s="41"/>
      <c r="AQ2095" s="41"/>
      <c r="AS2095" s="1" t="str">
        <f t="shared" si="646"/>
        <v/>
      </c>
      <c r="AT2095" s="41"/>
      <c r="AU2095" s="41"/>
      <c r="AW2095" s="1" t="str">
        <f t="shared" si="647"/>
        <v/>
      </c>
      <c r="AX2095" s="41"/>
      <c r="AY2095" s="41"/>
      <c r="BA2095" s="1" t="str">
        <f t="shared" si="648"/>
        <v/>
      </c>
      <c r="BB2095" s="41"/>
      <c r="BC2095" s="41"/>
      <c r="BE2095" s="1" t="str">
        <f t="shared" si="649"/>
        <v/>
      </c>
      <c r="BF2095" s="41"/>
      <c r="BG2095" s="41"/>
      <c r="BI2095" s="1" t="str">
        <f t="shared" si="650"/>
        <v/>
      </c>
      <c r="BJ2095" s="41"/>
      <c r="BK2095" s="41"/>
      <c r="BM2095" s="1" t="str">
        <f t="shared" si="651"/>
        <v/>
      </c>
      <c r="BN2095" s="41"/>
      <c r="BO2095" s="41"/>
      <c r="BQ2095" s="1" t="str">
        <f t="shared" si="652"/>
        <v/>
      </c>
      <c r="BR2095" s="41"/>
      <c r="BS2095" s="41"/>
      <c r="BU2095" s="1" t="str">
        <f t="shared" si="653"/>
        <v/>
      </c>
      <c r="BV2095" s="41"/>
      <c r="BW2095" s="41"/>
      <c r="BY2095" s="1" t="str">
        <f t="shared" si="654"/>
        <v/>
      </c>
      <c r="BZ2095" s="41"/>
      <c r="CA2095" s="41"/>
      <c r="CC2095" s="1" t="str">
        <f t="shared" si="655"/>
        <v/>
      </c>
      <c r="CD2095" s="41"/>
      <c r="CE2095" s="41"/>
      <c r="CG2095" s="1" t="str">
        <f t="shared" si="656"/>
        <v/>
      </c>
      <c r="CH2095" s="41"/>
      <c r="CI2095" s="41"/>
      <c r="CK2095" s="1" t="str">
        <f t="shared" si="657"/>
        <v/>
      </c>
      <c r="CL2095" s="41"/>
      <c r="CM2095" s="41"/>
      <c r="CO2095" s="1" t="str">
        <f t="shared" si="658"/>
        <v/>
      </c>
      <c r="CP2095" s="41"/>
      <c r="CQ2095" s="41"/>
      <c r="CS2095" s="1" t="str">
        <f t="shared" si="659"/>
        <v/>
      </c>
      <c r="CT2095" s="41"/>
      <c r="CU2095" s="41"/>
      <c r="CW2095" s="1" t="str">
        <f t="shared" si="660"/>
        <v/>
      </c>
      <c r="CX2095" s="41"/>
      <c r="CY2095" s="41"/>
      <c r="DA2095" s="1" t="str">
        <f t="shared" si="661"/>
        <v/>
      </c>
      <c r="DB2095" s="41"/>
      <c r="DC2095" s="41"/>
      <c r="DE2095" s="1" t="str">
        <f t="shared" si="662"/>
        <v/>
      </c>
      <c r="DF2095" s="41"/>
      <c r="DG2095" s="41"/>
      <c r="DI2095" s="1" t="str">
        <f t="shared" si="663"/>
        <v/>
      </c>
      <c r="DJ2095" s="41"/>
      <c r="DK2095" s="41"/>
      <c r="DM2095" s="1" t="str">
        <f t="shared" si="664"/>
        <v/>
      </c>
      <c r="DN2095" s="41"/>
      <c r="DO2095" s="41"/>
    </row>
    <row r="2096" spans="41:119" x14ac:dyDescent="0.25">
      <c r="AO2096" s="1" t="str">
        <f t="shared" si="645"/>
        <v/>
      </c>
      <c r="AP2096" s="41"/>
      <c r="AQ2096" s="41"/>
      <c r="AS2096" s="1" t="str">
        <f t="shared" si="646"/>
        <v/>
      </c>
      <c r="AT2096" s="41"/>
      <c r="AU2096" s="41"/>
      <c r="AW2096" s="1" t="str">
        <f t="shared" si="647"/>
        <v/>
      </c>
      <c r="AX2096" s="41"/>
      <c r="AY2096" s="41"/>
      <c r="BA2096" s="1" t="str">
        <f t="shared" si="648"/>
        <v/>
      </c>
      <c r="BB2096" s="41"/>
      <c r="BC2096" s="41"/>
      <c r="BE2096" s="1" t="str">
        <f t="shared" si="649"/>
        <v/>
      </c>
      <c r="BF2096" s="41"/>
      <c r="BG2096" s="41"/>
      <c r="BI2096" s="1" t="str">
        <f t="shared" si="650"/>
        <v/>
      </c>
      <c r="BJ2096" s="41"/>
      <c r="BK2096" s="41"/>
      <c r="BM2096" s="1" t="str">
        <f t="shared" si="651"/>
        <v/>
      </c>
      <c r="BN2096" s="41"/>
      <c r="BO2096" s="41"/>
      <c r="BQ2096" s="1" t="str">
        <f t="shared" si="652"/>
        <v/>
      </c>
      <c r="BR2096" s="41"/>
      <c r="BS2096" s="41"/>
      <c r="BU2096" s="1" t="str">
        <f t="shared" si="653"/>
        <v/>
      </c>
      <c r="BV2096" s="41"/>
      <c r="BW2096" s="41"/>
      <c r="BY2096" s="1" t="str">
        <f t="shared" si="654"/>
        <v/>
      </c>
      <c r="BZ2096" s="41"/>
      <c r="CA2096" s="41"/>
      <c r="CC2096" s="1" t="str">
        <f t="shared" si="655"/>
        <v/>
      </c>
      <c r="CD2096" s="41"/>
      <c r="CE2096" s="41"/>
      <c r="CG2096" s="1" t="str">
        <f t="shared" si="656"/>
        <v/>
      </c>
      <c r="CH2096" s="41"/>
      <c r="CI2096" s="41"/>
      <c r="CK2096" s="1" t="str">
        <f t="shared" si="657"/>
        <v/>
      </c>
      <c r="CL2096" s="41"/>
      <c r="CM2096" s="41"/>
      <c r="CO2096" s="1" t="str">
        <f t="shared" si="658"/>
        <v/>
      </c>
      <c r="CP2096" s="41"/>
      <c r="CQ2096" s="41"/>
      <c r="CS2096" s="1" t="str">
        <f t="shared" si="659"/>
        <v/>
      </c>
      <c r="CT2096" s="41"/>
      <c r="CU2096" s="41"/>
      <c r="CW2096" s="1" t="str">
        <f t="shared" si="660"/>
        <v/>
      </c>
      <c r="CX2096" s="41"/>
      <c r="CY2096" s="41"/>
      <c r="DA2096" s="1" t="str">
        <f t="shared" si="661"/>
        <v/>
      </c>
      <c r="DB2096" s="41"/>
      <c r="DC2096" s="41"/>
      <c r="DE2096" s="1" t="str">
        <f t="shared" si="662"/>
        <v/>
      </c>
      <c r="DF2096" s="41"/>
      <c r="DG2096" s="41"/>
      <c r="DI2096" s="1" t="str">
        <f t="shared" si="663"/>
        <v/>
      </c>
      <c r="DJ2096" s="41"/>
      <c r="DK2096" s="41"/>
      <c r="DM2096" s="1" t="str">
        <f t="shared" si="664"/>
        <v/>
      </c>
      <c r="DN2096" s="41"/>
      <c r="DO2096" s="41"/>
    </row>
    <row r="2097" spans="41:119" x14ac:dyDescent="0.25">
      <c r="AO2097" s="1" t="str">
        <f t="shared" si="645"/>
        <v/>
      </c>
      <c r="AP2097" s="41"/>
      <c r="AQ2097" s="41"/>
      <c r="AS2097" s="1" t="str">
        <f t="shared" si="646"/>
        <v/>
      </c>
      <c r="AT2097" s="41"/>
      <c r="AU2097" s="41"/>
      <c r="AW2097" s="1" t="str">
        <f t="shared" si="647"/>
        <v/>
      </c>
      <c r="AX2097" s="41"/>
      <c r="AY2097" s="41"/>
      <c r="BA2097" s="1" t="str">
        <f t="shared" si="648"/>
        <v/>
      </c>
      <c r="BB2097" s="41"/>
      <c r="BC2097" s="41"/>
      <c r="BE2097" s="1" t="str">
        <f t="shared" si="649"/>
        <v/>
      </c>
      <c r="BF2097" s="41"/>
      <c r="BG2097" s="41"/>
      <c r="BI2097" s="1" t="str">
        <f t="shared" si="650"/>
        <v/>
      </c>
      <c r="BJ2097" s="41"/>
      <c r="BK2097" s="41"/>
      <c r="BM2097" s="1" t="str">
        <f t="shared" si="651"/>
        <v/>
      </c>
      <c r="BN2097" s="41"/>
      <c r="BO2097" s="41"/>
      <c r="BQ2097" s="1" t="str">
        <f t="shared" si="652"/>
        <v/>
      </c>
      <c r="BR2097" s="41"/>
      <c r="BS2097" s="41"/>
      <c r="BU2097" s="1" t="str">
        <f t="shared" si="653"/>
        <v/>
      </c>
      <c r="BV2097" s="41"/>
      <c r="BW2097" s="41"/>
      <c r="BY2097" s="1" t="str">
        <f t="shared" si="654"/>
        <v/>
      </c>
      <c r="BZ2097" s="41"/>
      <c r="CA2097" s="41"/>
      <c r="CC2097" s="1" t="str">
        <f t="shared" si="655"/>
        <v/>
      </c>
      <c r="CD2097" s="41"/>
      <c r="CE2097" s="41"/>
      <c r="CG2097" s="1" t="str">
        <f t="shared" si="656"/>
        <v/>
      </c>
      <c r="CH2097" s="41"/>
      <c r="CI2097" s="41"/>
      <c r="CK2097" s="1" t="str">
        <f t="shared" si="657"/>
        <v/>
      </c>
      <c r="CL2097" s="41"/>
      <c r="CM2097" s="41"/>
      <c r="CO2097" s="1" t="str">
        <f t="shared" si="658"/>
        <v/>
      </c>
      <c r="CP2097" s="41"/>
      <c r="CQ2097" s="41"/>
      <c r="CS2097" s="1" t="str">
        <f t="shared" si="659"/>
        <v/>
      </c>
      <c r="CT2097" s="41"/>
      <c r="CU2097" s="41"/>
      <c r="CW2097" s="1" t="str">
        <f t="shared" si="660"/>
        <v/>
      </c>
      <c r="CX2097" s="41"/>
      <c r="CY2097" s="41"/>
      <c r="DA2097" s="1" t="str">
        <f t="shared" si="661"/>
        <v/>
      </c>
      <c r="DB2097" s="41"/>
      <c r="DC2097" s="41"/>
      <c r="DE2097" s="1" t="str">
        <f t="shared" si="662"/>
        <v/>
      </c>
      <c r="DF2097" s="41"/>
      <c r="DG2097" s="41"/>
      <c r="DI2097" s="1" t="str">
        <f t="shared" si="663"/>
        <v/>
      </c>
      <c r="DJ2097" s="41"/>
      <c r="DK2097" s="41"/>
      <c r="DM2097" s="1" t="str">
        <f t="shared" si="664"/>
        <v/>
      </c>
      <c r="DN2097" s="41"/>
      <c r="DO2097" s="41"/>
    </row>
    <row r="2098" spans="41:119" x14ac:dyDescent="0.25">
      <c r="AO2098" s="1" t="str">
        <f t="shared" si="645"/>
        <v/>
      </c>
      <c r="AP2098" s="41"/>
      <c r="AQ2098" s="41"/>
      <c r="AS2098" s="1" t="str">
        <f t="shared" si="646"/>
        <v/>
      </c>
      <c r="AT2098" s="41"/>
      <c r="AU2098" s="41"/>
      <c r="AW2098" s="1" t="str">
        <f t="shared" si="647"/>
        <v/>
      </c>
      <c r="AX2098" s="41"/>
      <c r="AY2098" s="41"/>
      <c r="BA2098" s="1" t="str">
        <f t="shared" si="648"/>
        <v/>
      </c>
      <c r="BB2098" s="41"/>
      <c r="BC2098" s="41"/>
      <c r="BE2098" s="1" t="str">
        <f t="shared" si="649"/>
        <v/>
      </c>
      <c r="BF2098" s="41"/>
      <c r="BG2098" s="41"/>
      <c r="BI2098" s="1" t="str">
        <f t="shared" si="650"/>
        <v/>
      </c>
      <c r="BJ2098" s="41"/>
      <c r="BK2098" s="41"/>
      <c r="BM2098" s="1" t="str">
        <f t="shared" si="651"/>
        <v/>
      </c>
      <c r="BN2098" s="41"/>
      <c r="BO2098" s="41"/>
      <c r="BQ2098" s="1" t="str">
        <f t="shared" si="652"/>
        <v/>
      </c>
      <c r="BR2098" s="41"/>
      <c r="BS2098" s="41"/>
      <c r="BU2098" s="1" t="str">
        <f t="shared" si="653"/>
        <v/>
      </c>
      <c r="BV2098" s="41"/>
      <c r="BW2098" s="41"/>
      <c r="BY2098" s="1" t="str">
        <f t="shared" si="654"/>
        <v/>
      </c>
      <c r="BZ2098" s="41"/>
      <c r="CA2098" s="41"/>
      <c r="CC2098" s="1" t="str">
        <f t="shared" si="655"/>
        <v/>
      </c>
      <c r="CD2098" s="41"/>
      <c r="CE2098" s="41"/>
      <c r="CG2098" s="1" t="str">
        <f t="shared" si="656"/>
        <v/>
      </c>
      <c r="CH2098" s="41"/>
      <c r="CI2098" s="41"/>
      <c r="CK2098" s="1" t="str">
        <f t="shared" si="657"/>
        <v/>
      </c>
      <c r="CL2098" s="41"/>
      <c r="CM2098" s="41"/>
      <c r="CO2098" s="1" t="str">
        <f t="shared" si="658"/>
        <v/>
      </c>
      <c r="CP2098" s="41"/>
      <c r="CQ2098" s="41"/>
      <c r="CS2098" s="1" t="str">
        <f t="shared" si="659"/>
        <v/>
      </c>
      <c r="CT2098" s="41"/>
      <c r="CU2098" s="41"/>
      <c r="CW2098" s="1" t="str">
        <f t="shared" si="660"/>
        <v/>
      </c>
      <c r="CX2098" s="41"/>
      <c r="CY2098" s="41"/>
      <c r="DA2098" s="1" t="str">
        <f t="shared" si="661"/>
        <v/>
      </c>
      <c r="DB2098" s="41"/>
      <c r="DC2098" s="41"/>
      <c r="DE2098" s="1" t="str">
        <f t="shared" si="662"/>
        <v/>
      </c>
      <c r="DF2098" s="41"/>
      <c r="DG2098" s="41"/>
      <c r="DI2098" s="1" t="str">
        <f t="shared" si="663"/>
        <v/>
      </c>
      <c r="DJ2098" s="41"/>
      <c r="DK2098" s="41"/>
      <c r="DM2098" s="1" t="str">
        <f t="shared" si="664"/>
        <v/>
      </c>
      <c r="DN2098" s="41"/>
      <c r="DO2098" s="41"/>
    </row>
    <row r="2099" spans="41:119" x14ac:dyDescent="0.25">
      <c r="AO2099" s="1" t="str">
        <f t="shared" si="645"/>
        <v/>
      </c>
      <c r="AP2099" s="41"/>
      <c r="AQ2099" s="41"/>
      <c r="AS2099" s="1" t="str">
        <f t="shared" si="646"/>
        <v/>
      </c>
      <c r="AT2099" s="41"/>
      <c r="AU2099" s="41"/>
      <c r="AW2099" s="1" t="str">
        <f t="shared" si="647"/>
        <v/>
      </c>
      <c r="AX2099" s="41"/>
      <c r="AY2099" s="41"/>
      <c r="BA2099" s="1" t="str">
        <f t="shared" si="648"/>
        <v/>
      </c>
      <c r="BB2099" s="41"/>
      <c r="BC2099" s="41"/>
      <c r="BE2099" s="1" t="str">
        <f t="shared" si="649"/>
        <v/>
      </c>
      <c r="BF2099" s="41"/>
      <c r="BG2099" s="41"/>
      <c r="BI2099" s="1" t="str">
        <f t="shared" si="650"/>
        <v/>
      </c>
      <c r="BJ2099" s="41"/>
      <c r="BK2099" s="41"/>
      <c r="BM2099" s="1" t="str">
        <f t="shared" si="651"/>
        <v/>
      </c>
      <c r="BN2099" s="41"/>
      <c r="BO2099" s="41"/>
      <c r="BQ2099" s="1" t="str">
        <f t="shared" si="652"/>
        <v/>
      </c>
      <c r="BR2099" s="41"/>
      <c r="BS2099" s="41"/>
      <c r="BU2099" s="1" t="str">
        <f t="shared" si="653"/>
        <v/>
      </c>
      <c r="BV2099" s="41"/>
      <c r="BW2099" s="41"/>
      <c r="BY2099" s="1" t="str">
        <f t="shared" si="654"/>
        <v/>
      </c>
      <c r="BZ2099" s="41"/>
      <c r="CA2099" s="41"/>
      <c r="CC2099" s="1" t="str">
        <f t="shared" si="655"/>
        <v/>
      </c>
      <c r="CD2099" s="41"/>
      <c r="CE2099" s="41"/>
      <c r="CG2099" s="1" t="str">
        <f t="shared" si="656"/>
        <v/>
      </c>
      <c r="CH2099" s="41"/>
      <c r="CI2099" s="41"/>
      <c r="CK2099" s="1" t="str">
        <f t="shared" si="657"/>
        <v/>
      </c>
      <c r="CL2099" s="41"/>
      <c r="CM2099" s="41"/>
      <c r="CO2099" s="1" t="str">
        <f t="shared" si="658"/>
        <v/>
      </c>
      <c r="CP2099" s="41"/>
      <c r="CQ2099" s="41"/>
      <c r="CS2099" s="1" t="str">
        <f t="shared" si="659"/>
        <v/>
      </c>
      <c r="CT2099" s="41"/>
      <c r="CU2099" s="41"/>
      <c r="CW2099" s="1" t="str">
        <f t="shared" si="660"/>
        <v/>
      </c>
      <c r="CX2099" s="41"/>
      <c r="CY2099" s="41"/>
      <c r="DA2099" s="1" t="str">
        <f t="shared" si="661"/>
        <v/>
      </c>
      <c r="DB2099" s="41"/>
      <c r="DC2099" s="41"/>
      <c r="DE2099" s="1" t="str">
        <f t="shared" si="662"/>
        <v/>
      </c>
      <c r="DF2099" s="41"/>
      <c r="DG2099" s="41"/>
      <c r="DI2099" s="1" t="str">
        <f t="shared" si="663"/>
        <v/>
      </c>
      <c r="DJ2099" s="41"/>
      <c r="DK2099" s="41"/>
      <c r="DM2099" s="1" t="str">
        <f t="shared" si="664"/>
        <v/>
      </c>
      <c r="DN2099" s="41"/>
      <c r="DO2099" s="41"/>
    </row>
    <row r="2100" spans="41:119" x14ac:dyDescent="0.25">
      <c r="AO2100" s="1" t="str">
        <f t="shared" si="645"/>
        <v/>
      </c>
      <c r="AP2100" s="41"/>
      <c r="AQ2100" s="41"/>
      <c r="AS2100" s="1" t="str">
        <f t="shared" si="646"/>
        <v/>
      </c>
      <c r="AT2100" s="41"/>
      <c r="AU2100" s="41"/>
      <c r="AW2100" s="1" t="str">
        <f t="shared" si="647"/>
        <v/>
      </c>
      <c r="AX2100" s="41"/>
      <c r="AY2100" s="41"/>
      <c r="BA2100" s="1" t="str">
        <f t="shared" si="648"/>
        <v/>
      </c>
      <c r="BB2100" s="41"/>
      <c r="BC2100" s="41"/>
      <c r="BE2100" s="1" t="str">
        <f t="shared" si="649"/>
        <v/>
      </c>
      <c r="BF2100" s="41"/>
      <c r="BG2100" s="41"/>
      <c r="BI2100" s="1" t="str">
        <f t="shared" si="650"/>
        <v/>
      </c>
      <c r="BJ2100" s="41"/>
      <c r="BK2100" s="41"/>
      <c r="BM2100" s="1" t="str">
        <f t="shared" si="651"/>
        <v/>
      </c>
      <c r="BN2100" s="41"/>
      <c r="BO2100" s="41"/>
      <c r="BQ2100" s="1" t="str">
        <f t="shared" si="652"/>
        <v/>
      </c>
      <c r="BR2100" s="41"/>
      <c r="BS2100" s="41"/>
      <c r="BU2100" s="1" t="str">
        <f t="shared" si="653"/>
        <v/>
      </c>
      <c r="BV2100" s="41"/>
      <c r="BW2100" s="41"/>
      <c r="BY2100" s="1" t="str">
        <f t="shared" si="654"/>
        <v/>
      </c>
      <c r="BZ2100" s="41"/>
      <c r="CA2100" s="41"/>
      <c r="CC2100" s="1" t="str">
        <f t="shared" si="655"/>
        <v/>
      </c>
      <c r="CD2100" s="41"/>
      <c r="CE2100" s="41"/>
      <c r="CG2100" s="1" t="str">
        <f t="shared" si="656"/>
        <v/>
      </c>
      <c r="CH2100" s="41"/>
      <c r="CI2100" s="41"/>
      <c r="CK2100" s="1" t="str">
        <f t="shared" si="657"/>
        <v/>
      </c>
      <c r="CL2100" s="41"/>
      <c r="CM2100" s="41"/>
      <c r="CO2100" s="1" t="str">
        <f t="shared" si="658"/>
        <v/>
      </c>
      <c r="CP2100" s="41"/>
      <c r="CQ2100" s="41"/>
      <c r="CS2100" s="1" t="str">
        <f t="shared" si="659"/>
        <v/>
      </c>
      <c r="CT2100" s="41"/>
      <c r="CU2100" s="41"/>
      <c r="CW2100" s="1" t="str">
        <f t="shared" si="660"/>
        <v/>
      </c>
      <c r="CX2100" s="41"/>
      <c r="CY2100" s="41"/>
      <c r="DA2100" s="1" t="str">
        <f t="shared" si="661"/>
        <v/>
      </c>
      <c r="DB2100" s="41"/>
      <c r="DC2100" s="41"/>
      <c r="DE2100" s="1" t="str">
        <f t="shared" si="662"/>
        <v/>
      </c>
      <c r="DF2100" s="41"/>
      <c r="DG2100" s="41"/>
      <c r="DI2100" s="1" t="str">
        <f t="shared" si="663"/>
        <v/>
      </c>
      <c r="DJ2100" s="41"/>
      <c r="DK2100" s="41"/>
      <c r="DM2100" s="1" t="str">
        <f t="shared" si="664"/>
        <v/>
      </c>
      <c r="DN2100" s="41"/>
      <c r="DO2100" s="41"/>
    </row>
    <row r="2101" spans="41:119" x14ac:dyDescent="0.25">
      <c r="AO2101" s="1" t="str">
        <f t="shared" si="645"/>
        <v/>
      </c>
      <c r="AP2101" s="41"/>
      <c r="AQ2101" s="41"/>
      <c r="AS2101" s="1" t="str">
        <f t="shared" si="646"/>
        <v/>
      </c>
      <c r="AT2101" s="41"/>
      <c r="AU2101" s="41"/>
      <c r="AW2101" s="1" t="str">
        <f t="shared" si="647"/>
        <v/>
      </c>
      <c r="AX2101" s="41"/>
      <c r="AY2101" s="41"/>
      <c r="BA2101" s="1" t="str">
        <f t="shared" si="648"/>
        <v/>
      </c>
      <c r="BB2101" s="41"/>
      <c r="BC2101" s="41"/>
      <c r="BE2101" s="1" t="str">
        <f t="shared" si="649"/>
        <v/>
      </c>
      <c r="BF2101" s="41"/>
      <c r="BG2101" s="41"/>
      <c r="BI2101" s="1" t="str">
        <f t="shared" si="650"/>
        <v/>
      </c>
      <c r="BJ2101" s="41"/>
      <c r="BK2101" s="41"/>
      <c r="BM2101" s="1" t="str">
        <f t="shared" si="651"/>
        <v/>
      </c>
      <c r="BN2101" s="41"/>
      <c r="BO2101" s="41"/>
      <c r="BQ2101" s="1" t="str">
        <f t="shared" si="652"/>
        <v/>
      </c>
      <c r="BR2101" s="41"/>
      <c r="BS2101" s="41"/>
      <c r="BU2101" s="1" t="str">
        <f t="shared" si="653"/>
        <v/>
      </c>
      <c r="BV2101" s="41"/>
      <c r="BW2101" s="41"/>
      <c r="BY2101" s="1" t="str">
        <f t="shared" si="654"/>
        <v/>
      </c>
      <c r="BZ2101" s="41"/>
      <c r="CA2101" s="41"/>
      <c r="CC2101" s="1" t="str">
        <f t="shared" si="655"/>
        <v/>
      </c>
      <c r="CD2101" s="41"/>
      <c r="CE2101" s="41"/>
      <c r="CG2101" s="1" t="str">
        <f t="shared" si="656"/>
        <v/>
      </c>
      <c r="CH2101" s="41"/>
      <c r="CI2101" s="41"/>
      <c r="CK2101" s="1" t="str">
        <f t="shared" si="657"/>
        <v/>
      </c>
      <c r="CL2101" s="41"/>
      <c r="CM2101" s="41"/>
      <c r="CO2101" s="1" t="str">
        <f t="shared" si="658"/>
        <v/>
      </c>
      <c r="CP2101" s="41"/>
      <c r="CQ2101" s="41"/>
      <c r="CS2101" s="1" t="str">
        <f t="shared" si="659"/>
        <v/>
      </c>
      <c r="CT2101" s="41"/>
      <c r="CU2101" s="41"/>
      <c r="CW2101" s="1" t="str">
        <f t="shared" si="660"/>
        <v/>
      </c>
      <c r="CX2101" s="41"/>
      <c r="CY2101" s="41"/>
      <c r="DA2101" s="1" t="str">
        <f t="shared" si="661"/>
        <v/>
      </c>
      <c r="DB2101" s="41"/>
      <c r="DC2101" s="41"/>
      <c r="DE2101" s="1" t="str">
        <f t="shared" si="662"/>
        <v/>
      </c>
      <c r="DF2101" s="41"/>
      <c r="DG2101" s="41"/>
      <c r="DI2101" s="1" t="str">
        <f t="shared" si="663"/>
        <v/>
      </c>
      <c r="DJ2101" s="41"/>
      <c r="DK2101" s="41"/>
      <c r="DM2101" s="1" t="str">
        <f t="shared" si="664"/>
        <v/>
      </c>
      <c r="DN2101" s="41"/>
      <c r="DO2101" s="41"/>
    </row>
    <row r="2102" spans="41:119" x14ac:dyDescent="0.25">
      <c r="AO2102" s="1" t="str">
        <f t="shared" si="645"/>
        <v/>
      </c>
      <c r="AP2102" s="41"/>
      <c r="AQ2102" s="41"/>
      <c r="AS2102" s="1" t="str">
        <f t="shared" si="646"/>
        <v/>
      </c>
      <c r="AT2102" s="41"/>
      <c r="AU2102" s="41"/>
      <c r="AW2102" s="1" t="str">
        <f t="shared" si="647"/>
        <v/>
      </c>
      <c r="AX2102" s="41"/>
      <c r="AY2102" s="41"/>
      <c r="BA2102" s="1" t="str">
        <f t="shared" si="648"/>
        <v/>
      </c>
      <c r="BB2102" s="41"/>
      <c r="BC2102" s="41"/>
      <c r="BE2102" s="1" t="str">
        <f t="shared" si="649"/>
        <v/>
      </c>
      <c r="BF2102" s="41"/>
      <c r="BG2102" s="41"/>
      <c r="BI2102" s="1" t="str">
        <f t="shared" si="650"/>
        <v/>
      </c>
      <c r="BJ2102" s="41"/>
      <c r="BK2102" s="41"/>
      <c r="BM2102" s="1" t="str">
        <f t="shared" si="651"/>
        <v/>
      </c>
      <c r="BN2102" s="41"/>
      <c r="BO2102" s="41"/>
      <c r="BQ2102" s="1" t="str">
        <f t="shared" si="652"/>
        <v/>
      </c>
      <c r="BR2102" s="41"/>
      <c r="BS2102" s="41"/>
      <c r="BU2102" s="1" t="str">
        <f t="shared" si="653"/>
        <v/>
      </c>
      <c r="BV2102" s="41"/>
      <c r="BW2102" s="41"/>
      <c r="BY2102" s="1" t="str">
        <f t="shared" si="654"/>
        <v/>
      </c>
      <c r="BZ2102" s="41"/>
      <c r="CA2102" s="41"/>
      <c r="CC2102" s="1" t="str">
        <f t="shared" si="655"/>
        <v/>
      </c>
      <c r="CD2102" s="41"/>
      <c r="CE2102" s="41"/>
      <c r="CG2102" s="1" t="str">
        <f t="shared" si="656"/>
        <v/>
      </c>
      <c r="CH2102" s="41"/>
      <c r="CI2102" s="41"/>
      <c r="CK2102" s="1" t="str">
        <f t="shared" si="657"/>
        <v/>
      </c>
      <c r="CL2102" s="41"/>
      <c r="CM2102" s="41"/>
      <c r="CO2102" s="1" t="str">
        <f t="shared" si="658"/>
        <v/>
      </c>
      <c r="CP2102" s="41"/>
      <c r="CQ2102" s="41"/>
      <c r="CS2102" s="1" t="str">
        <f t="shared" si="659"/>
        <v/>
      </c>
      <c r="CT2102" s="41"/>
      <c r="CU2102" s="41"/>
      <c r="CW2102" s="1" t="str">
        <f t="shared" si="660"/>
        <v/>
      </c>
      <c r="CX2102" s="41"/>
      <c r="CY2102" s="41"/>
      <c r="DA2102" s="1" t="str">
        <f t="shared" si="661"/>
        <v/>
      </c>
      <c r="DB2102" s="41"/>
      <c r="DC2102" s="41"/>
      <c r="DE2102" s="1" t="str">
        <f t="shared" si="662"/>
        <v/>
      </c>
      <c r="DF2102" s="41"/>
      <c r="DG2102" s="41"/>
      <c r="DI2102" s="1" t="str">
        <f t="shared" si="663"/>
        <v/>
      </c>
      <c r="DJ2102" s="41"/>
      <c r="DK2102" s="41"/>
      <c r="DM2102" s="1" t="str">
        <f t="shared" si="664"/>
        <v/>
      </c>
      <c r="DN2102" s="41"/>
      <c r="DO2102" s="41"/>
    </row>
    <row r="2103" spans="41:119" x14ac:dyDescent="0.25">
      <c r="AO2103" s="1" t="str">
        <f t="shared" si="645"/>
        <v/>
      </c>
      <c r="AP2103" s="41"/>
      <c r="AQ2103" s="41"/>
      <c r="AS2103" s="1" t="str">
        <f t="shared" si="646"/>
        <v/>
      </c>
      <c r="AT2103" s="41"/>
      <c r="AU2103" s="41"/>
      <c r="AW2103" s="1" t="str">
        <f t="shared" si="647"/>
        <v/>
      </c>
      <c r="AX2103" s="41"/>
      <c r="AY2103" s="41"/>
      <c r="BA2103" s="1" t="str">
        <f t="shared" si="648"/>
        <v/>
      </c>
      <c r="BB2103" s="41"/>
      <c r="BC2103" s="41"/>
      <c r="BE2103" s="1" t="str">
        <f t="shared" si="649"/>
        <v/>
      </c>
      <c r="BF2103" s="41"/>
      <c r="BG2103" s="41"/>
      <c r="BI2103" s="1" t="str">
        <f t="shared" si="650"/>
        <v/>
      </c>
      <c r="BJ2103" s="41"/>
      <c r="BK2103" s="41"/>
      <c r="BM2103" s="1" t="str">
        <f t="shared" si="651"/>
        <v/>
      </c>
      <c r="BN2103" s="41"/>
      <c r="BO2103" s="41"/>
      <c r="BQ2103" s="1" t="str">
        <f t="shared" si="652"/>
        <v/>
      </c>
      <c r="BR2103" s="41"/>
      <c r="BS2103" s="41"/>
      <c r="BU2103" s="1" t="str">
        <f t="shared" si="653"/>
        <v/>
      </c>
      <c r="BV2103" s="41"/>
      <c r="BW2103" s="41"/>
      <c r="BY2103" s="1" t="str">
        <f t="shared" si="654"/>
        <v/>
      </c>
      <c r="BZ2103" s="41"/>
      <c r="CA2103" s="41"/>
      <c r="CC2103" s="1" t="str">
        <f t="shared" si="655"/>
        <v/>
      </c>
      <c r="CD2103" s="41"/>
      <c r="CE2103" s="41"/>
      <c r="CG2103" s="1" t="str">
        <f t="shared" si="656"/>
        <v/>
      </c>
      <c r="CH2103" s="41"/>
      <c r="CI2103" s="41"/>
      <c r="CK2103" s="1" t="str">
        <f t="shared" si="657"/>
        <v/>
      </c>
      <c r="CL2103" s="41"/>
      <c r="CM2103" s="41"/>
      <c r="CO2103" s="1" t="str">
        <f t="shared" si="658"/>
        <v/>
      </c>
      <c r="CP2103" s="41"/>
      <c r="CQ2103" s="41"/>
      <c r="CS2103" s="1" t="str">
        <f t="shared" si="659"/>
        <v/>
      </c>
      <c r="CT2103" s="41"/>
      <c r="CU2103" s="41"/>
      <c r="CW2103" s="1" t="str">
        <f t="shared" si="660"/>
        <v/>
      </c>
      <c r="CX2103" s="41"/>
      <c r="CY2103" s="41"/>
      <c r="DA2103" s="1" t="str">
        <f t="shared" si="661"/>
        <v/>
      </c>
      <c r="DB2103" s="41"/>
      <c r="DC2103" s="41"/>
      <c r="DE2103" s="1" t="str">
        <f t="shared" si="662"/>
        <v/>
      </c>
      <c r="DF2103" s="41"/>
      <c r="DG2103" s="41"/>
      <c r="DI2103" s="1" t="str">
        <f t="shared" si="663"/>
        <v/>
      </c>
      <c r="DJ2103" s="41"/>
      <c r="DK2103" s="41"/>
      <c r="DM2103" s="1" t="str">
        <f t="shared" si="664"/>
        <v/>
      </c>
      <c r="DN2103" s="41"/>
      <c r="DO2103" s="41"/>
    </row>
    <row r="2104" spans="41:119" x14ac:dyDescent="0.25">
      <c r="AO2104" s="1" t="str">
        <f t="shared" si="645"/>
        <v/>
      </c>
      <c r="AP2104" s="41"/>
      <c r="AQ2104" s="41"/>
      <c r="AS2104" s="1" t="str">
        <f t="shared" si="646"/>
        <v/>
      </c>
      <c r="AT2104" s="41"/>
      <c r="AU2104" s="41"/>
      <c r="AW2104" s="1" t="str">
        <f t="shared" si="647"/>
        <v/>
      </c>
      <c r="AX2104" s="41"/>
      <c r="AY2104" s="41"/>
      <c r="BA2104" s="1" t="str">
        <f t="shared" si="648"/>
        <v/>
      </c>
      <c r="BB2104" s="41"/>
      <c r="BC2104" s="41"/>
      <c r="BE2104" s="1" t="str">
        <f t="shared" si="649"/>
        <v/>
      </c>
      <c r="BF2104" s="41"/>
      <c r="BG2104" s="41"/>
      <c r="BI2104" s="1" t="str">
        <f t="shared" si="650"/>
        <v/>
      </c>
      <c r="BJ2104" s="41"/>
      <c r="BK2104" s="41"/>
      <c r="BM2104" s="1" t="str">
        <f t="shared" si="651"/>
        <v/>
      </c>
      <c r="BN2104" s="41"/>
      <c r="BO2104" s="41"/>
      <c r="BQ2104" s="1" t="str">
        <f t="shared" si="652"/>
        <v/>
      </c>
      <c r="BR2104" s="41"/>
      <c r="BS2104" s="41"/>
      <c r="BU2104" s="1" t="str">
        <f t="shared" si="653"/>
        <v/>
      </c>
      <c r="BV2104" s="41"/>
      <c r="BW2104" s="41"/>
      <c r="BY2104" s="1" t="str">
        <f t="shared" si="654"/>
        <v/>
      </c>
      <c r="BZ2104" s="41"/>
      <c r="CA2104" s="41"/>
      <c r="CC2104" s="1" t="str">
        <f t="shared" si="655"/>
        <v/>
      </c>
      <c r="CD2104" s="41"/>
      <c r="CE2104" s="41"/>
      <c r="CG2104" s="1" t="str">
        <f t="shared" si="656"/>
        <v/>
      </c>
      <c r="CH2104" s="41"/>
      <c r="CI2104" s="41"/>
      <c r="CK2104" s="1" t="str">
        <f t="shared" si="657"/>
        <v/>
      </c>
      <c r="CL2104" s="41"/>
      <c r="CM2104" s="41"/>
      <c r="CO2104" s="1" t="str">
        <f t="shared" si="658"/>
        <v/>
      </c>
      <c r="CP2104" s="41"/>
      <c r="CQ2104" s="41"/>
      <c r="CS2104" s="1" t="str">
        <f t="shared" si="659"/>
        <v/>
      </c>
      <c r="CT2104" s="41"/>
      <c r="CU2104" s="41"/>
      <c r="CW2104" s="1" t="str">
        <f t="shared" si="660"/>
        <v/>
      </c>
      <c r="CX2104" s="41"/>
      <c r="CY2104" s="41"/>
      <c r="DA2104" s="1" t="str">
        <f t="shared" si="661"/>
        <v/>
      </c>
      <c r="DB2104" s="41"/>
      <c r="DC2104" s="41"/>
      <c r="DE2104" s="1" t="str">
        <f t="shared" si="662"/>
        <v/>
      </c>
      <c r="DF2104" s="41"/>
      <c r="DG2104" s="41"/>
      <c r="DI2104" s="1" t="str">
        <f t="shared" si="663"/>
        <v/>
      </c>
      <c r="DJ2104" s="41"/>
      <c r="DK2104" s="41"/>
      <c r="DM2104" s="1" t="str">
        <f t="shared" si="664"/>
        <v/>
      </c>
      <c r="DN2104" s="41"/>
      <c r="DO2104" s="41"/>
    </row>
    <row r="2105" spans="41:119" x14ac:dyDescent="0.25">
      <c r="AO2105" s="1" t="str">
        <f t="shared" si="645"/>
        <v/>
      </c>
      <c r="AP2105" s="41"/>
      <c r="AQ2105" s="41"/>
      <c r="AS2105" s="1" t="str">
        <f t="shared" si="646"/>
        <v/>
      </c>
      <c r="AT2105" s="41"/>
      <c r="AU2105" s="41"/>
      <c r="AW2105" s="1" t="str">
        <f t="shared" si="647"/>
        <v/>
      </c>
      <c r="AX2105" s="41"/>
      <c r="AY2105" s="41"/>
      <c r="BA2105" s="1" t="str">
        <f t="shared" si="648"/>
        <v/>
      </c>
      <c r="BB2105" s="41"/>
      <c r="BC2105" s="41"/>
      <c r="BE2105" s="1" t="str">
        <f t="shared" si="649"/>
        <v/>
      </c>
      <c r="BF2105" s="41"/>
      <c r="BG2105" s="41"/>
      <c r="BI2105" s="1" t="str">
        <f t="shared" si="650"/>
        <v/>
      </c>
      <c r="BJ2105" s="41"/>
      <c r="BK2105" s="41"/>
      <c r="BM2105" s="1" t="str">
        <f t="shared" si="651"/>
        <v/>
      </c>
      <c r="BN2105" s="41"/>
      <c r="BO2105" s="41"/>
      <c r="BQ2105" s="1" t="str">
        <f t="shared" si="652"/>
        <v/>
      </c>
      <c r="BR2105" s="41"/>
      <c r="BS2105" s="41"/>
      <c r="BU2105" s="1" t="str">
        <f t="shared" si="653"/>
        <v/>
      </c>
      <c r="BV2105" s="41"/>
      <c r="BW2105" s="41"/>
      <c r="BY2105" s="1" t="str">
        <f t="shared" si="654"/>
        <v/>
      </c>
      <c r="BZ2105" s="41"/>
      <c r="CA2105" s="41"/>
      <c r="CC2105" s="1" t="str">
        <f t="shared" si="655"/>
        <v/>
      </c>
      <c r="CD2105" s="41"/>
      <c r="CE2105" s="41"/>
      <c r="CG2105" s="1" t="str">
        <f t="shared" si="656"/>
        <v/>
      </c>
      <c r="CH2105" s="41"/>
      <c r="CI2105" s="41"/>
      <c r="CK2105" s="1" t="str">
        <f t="shared" si="657"/>
        <v/>
      </c>
      <c r="CL2105" s="41"/>
      <c r="CM2105" s="41"/>
      <c r="CO2105" s="1" t="str">
        <f t="shared" si="658"/>
        <v/>
      </c>
      <c r="CP2105" s="41"/>
      <c r="CQ2105" s="41"/>
      <c r="CS2105" s="1" t="str">
        <f t="shared" si="659"/>
        <v/>
      </c>
      <c r="CT2105" s="41"/>
      <c r="CU2105" s="41"/>
      <c r="CW2105" s="1" t="str">
        <f t="shared" si="660"/>
        <v/>
      </c>
      <c r="CX2105" s="41"/>
      <c r="CY2105" s="41"/>
      <c r="DA2105" s="1" t="str">
        <f t="shared" si="661"/>
        <v/>
      </c>
      <c r="DB2105" s="41"/>
      <c r="DC2105" s="41"/>
      <c r="DE2105" s="1" t="str">
        <f t="shared" si="662"/>
        <v/>
      </c>
      <c r="DF2105" s="41"/>
      <c r="DG2105" s="41"/>
      <c r="DI2105" s="1" t="str">
        <f t="shared" si="663"/>
        <v/>
      </c>
      <c r="DJ2105" s="41"/>
      <c r="DK2105" s="41"/>
      <c r="DM2105" s="1" t="str">
        <f t="shared" si="664"/>
        <v/>
      </c>
      <c r="DN2105" s="41"/>
      <c r="DO2105" s="41"/>
    </row>
    <row r="2106" spans="41:119" x14ac:dyDescent="0.25">
      <c r="AO2106" s="1" t="str">
        <f t="shared" si="645"/>
        <v/>
      </c>
      <c r="AP2106" s="41"/>
      <c r="AQ2106" s="41"/>
      <c r="AS2106" s="1" t="str">
        <f t="shared" si="646"/>
        <v/>
      </c>
      <c r="AT2106" s="41"/>
      <c r="AU2106" s="41"/>
      <c r="AW2106" s="1" t="str">
        <f t="shared" si="647"/>
        <v/>
      </c>
      <c r="AX2106" s="41"/>
      <c r="AY2106" s="41"/>
      <c r="BA2106" s="1" t="str">
        <f t="shared" si="648"/>
        <v/>
      </c>
      <c r="BB2106" s="41"/>
      <c r="BC2106" s="41"/>
      <c r="BE2106" s="1" t="str">
        <f t="shared" si="649"/>
        <v/>
      </c>
      <c r="BF2106" s="41"/>
      <c r="BG2106" s="41"/>
      <c r="BI2106" s="1" t="str">
        <f t="shared" si="650"/>
        <v/>
      </c>
      <c r="BJ2106" s="41"/>
      <c r="BK2106" s="41"/>
      <c r="BM2106" s="1" t="str">
        <f t="shared" si="651"/>
        <v/>
      </c>
      <c r="BN2106" s="41"/>
      <c r="BO2106" s="41"/>
      <c r="BQ2106" s="1" t="str">
        <f t="shared" si="652"/>
        <v/>
      </c>
      <c r="BR2106" s="41"/>
      <c r="BS2106" s="41"/>
      <c r="BU2106" s="1" t="str">
        <f t="shared" si="653"/>
        <v/>
      </c>
      <c r="BV2106" s="41"/>
      <c r="BW2106" s="41"/>
      <c r="BY2106" s="1" t="str">
        <f t="shared" si="654"/>
        <v/>
      </c>
      <c r="BZ2106" s="41"/>
      <c r="CA2106" s="41"/>
      <c r="CC2106" s="1" t="str">
        <f t="shared" si="655"/>
        <v/>
      </c>
      <c r="CD2106" s="41"/>
      <c r="CE2106" s="41"/>
      <c r="CG2106" s="1" t="str">
        <f t="shared" si="656"/>
        <v/>
      </c>
      <c r="CH2106" s="41"/>
      <c r="CI2106" s="41"/>
      <c r="CK2106" s="1" t="str">
        <f t="shared" si="657"/>
        <v/>
      </c>
      <c r="CL2106" s="41"/>
      <c r="CM2106" s="41"/>
      <c r="CO2106" s="1" t="str">
        <f t="shared" si="658"/>
        <v/>
      </c>
      <c r="CP2106" s="41"/>
      <c r="CQ2106" s="41"/>
      <c r="CS2106" s="1" t="str">
        <f t="shared" si="659"/>
        <v/>
      </c>
      <c r="CT2106" s="41"/>
      <c r="CU2106" s="41"/>
      <c r="CW2106" s="1" t="str">
        <f t="shared" si="660"/>
        <v/>
      </c>
      <c r="CX2106" s="41"/>
      <c r="CY2106" s="41"/>
      <c r="DA2106" s="1" t="str">
        <f t="shared" si="661"/>
        <v/>
      </c>
      <c r="DB2106" s="41"/>
      <c r="DC2106" s="41"/>
      <c r="DE2106" s="1" t="str">
        <f t="shared" si="662"/>
        <v/>
      </c>
      <c r="DF2106" s="41"/>
      <c r="DG2106" s="41"/>
      <c r="DI2106" s="1" t="str">
        <f t="shared" si="663"/>
        <v/>
      </c>
      <c r="DJ2106" s="41"/>
      <c r="DK2106" s="41"/>
      <c r="DM2106" s="1" t="str">
        <f t="shared" si="664"/>
        <v/>
      </c>
      <c r="DN2106" s="41"/>
      <c r="DO2106" s="41"/>
    </row>
    <row r="2107" spans="41:119" x14ac:dyDescent="0.25">
      <c r="AO2107" s="1" t="str">
        <f t="shared" si="645"/>
        <v/>
      </c>
      <c r="AP2107" s="41"/>
      <c r="AQ2107" s="41"/>
      <c r="AS2107" s="1" t="str">
        <f t="shared" si="646"/>
        <v/>
      </c>
      <c r="AT2107" s="41"/>
      <c r="AU2107" s="41"/>
      <c r="AW2107" s="1" t="str">
        <f t="shared" si="647"/>
        <v/>
      </c>
      <c r="AX2107" s="41"/>
      <c r="AY2107" s="41"/>
      <c r="BA2107" s="1" t="str">
        <f t="shared" si="648"/>
        <v/>
      </c>
      <c r="BB2107" s="41"/>
      <c r="BC2107" s="41"/>
      <c r="BE2107" s="1" t="str">
        <f t="shared" si="649"/>
        <v/>
      </c>
      <c r="BF2107" s="41"/>
      <c r="BG2107" s="41"/>
      <c r="BI2107" s="1" t="str">
        <f t="shared" si="650"/>
        <v/>
      </c>
      <c r="BJ2107" s="41"/>
      <c r="BK2107" s="41"/>
      <c r="BM2107" s="1" t="str">
        <f t="shared" si="651"/>
        <v/>
      </c>
      <c r="BN2107" s="41"/>
      <c r="BO2107" s="41"/>
      <c r="BQ2107" s="1" t="str">
        <f t="shared" si="652"/>
        <v/>
      </c>
      <c r="BR2107" s="41"/>
      <c r="BS2107" s="41"/>
      <c r="BU2107" s="1" t="str">
        <f t="shared" si="653"/>
        <v/>
      </c>
      <c r="BV2107" s="41"/>
      <c r="BW2107" s="41"/>
      <c r="BY2107" s="1" t="str">
        <f t="shared" si="654"/>
        <v/>
      </c>
      <c r="BZ2107" s="41"/>
      <c r="CA2107" s="41"/>
      <c r="CC2107" s="1" t="str">
        <f t="shared" si="655"/>
        <v/>
      </c>
      <c r="CD2107" s="41"/>
      <c r="CE2107" s="41"/>
      <c r="CG2107" s="1" t="str">
        <f t="shared" si="656"/>
        <v/>
      </c>
      <c r="CH2107" s="41"/>
      <c r="CI2107" s="41"/>
      <c r="CK2107" s="1" t="str">
        <f t="shared" si="657"/>
        <v/>
      </c>
      <c r="CL2107" s="41"/>
      <c r="CM2107" s="41"/>
      <c r="CO2107" s="1" t="str">
        <f t="shared" si="658"/>
        <v/>
      </c>
      <c r="CP2107" s="41"/>
      <c r="CQ2107" s="41"/>
      <c r="CS2107" s="1" t="str">
        <f t="shared" si="659"/>
        <v/>
      </c>
      <c r="CT2107" s="41"/>
      <c r="CU2107" s="41"/>
      <c r="CW2107" s="1" t="str">
        <f t="shared" si="660"/>
        <v/>
      </c>
      <c r="CX2107" s="41"/>
      <c r="CY2107" s="41"/>
      <c r="DA2107" s="1" t="str">
        <f t="shared" si="661"/>
        <v/>
      </c>
      <c r="DB2107" s="41"/>
      <c r="DC2107" s="41"/>
      <c r="DE2107" s="1" t="str">
        <f t="shared" si="662"/>
        <v/>
      </c>
      <c r="DF2107" s="41"/>
      <c r="DG2107" s="41"/>
      <c r="DI2107" s="1" t="str">
        <f t="shared" si="663"/>
        <v/>
      </c>
      <c r="DJ2107" s="41"/>
      <c r="DK2107" s="41"/>
      <c r="DM2107" s="1" t="str">
        <f t="shared" si="664"/>
        <v/>
      </c>
      <c r="DN2107" s="41"/>
      <c r="DO2107" s="41"/>
    </row>
    <row r="2108" spans="41:119" x14ac:dyDescent="0.25">
      <c r="AO2108" s="1" t="str">
        <f t="shared" si="645"/>
        <v/>
      </c>
      <c r="AP2108" s="41"/>
      <c r="AQ2108" s="41"/>
      <c r="AS2108" s="1" t="str">
        <f t="shared" si="646"/>
        <v/>
      </c>
      <c r="AT2108" s="41"/>
      <c r="AU2108" s="41"/>
      <c r="AW2108" s="1" t="str">
        <f t="shared" si="647"/>
        <v/>
      </c>
      <c r="AX2108" s="41"/>
      <c r="AY2108" s="41"/>
      <c r="BA2108" s="1" t="str">
        <f t="shared" si="648"/>
        <v/>
      </c>
      <c r="BB2108" s="41"/>
      <c r="BC2108" s="41"/>
      <c r="BE2108" s="1" t="str">
        <f t="shared" si="649"/>
        <v/>
      </c>
      <c r="BF2108" s="41"/>
      <c r="BG2108" s="41"/>
      <c r="BI2108" s="1" t="str">
        <f t="shared" si="650"/>
        <v/>
      </c>
      <c r="BJ2108" s="41"/>
      <c r="BK2108" s="41"/>
      <c r="BM2108" s="1" t="str">
        <f t="shared" si="651"/>
        <v/>
      </c>
      <c r="BN2108" s="41"/>
      <c r="BO2108" s="41"/>
      <c r="BQ2108" s="1" t="str">
        <f t="shared" si="652"/>
        <v/>
      </c>
      <c r="BR2108" s="41"/>
      <c r="BS2108" s="41"/>
      <c r="BU2108" s="1" t="str">
        <f t="shared" si="653"/>
        <v/>
      </c>
      <c r="BV2108" s="41"/>
      <c r="BW2108" s="41"/>
      <c r="BY2108" s="1" t="str">
        <f t="shared" si="654"/>
        <v/>
      </c>
      <c r="BZ2108" s="41"/>
      <c r="CA2108" s="41"/>
      <c r="CC2108" s="1" t="str">
        <f t="shared" si="655"/>
        <v/>
      </c>
      <c r="CD2108" s="41"/>
      <c r="CE2108" s="41"/>
      <c r="CG2108" s="1" t="str">
        <f t="shared" si="656"/>
        <v/>
      </c>
      <c r="CH2108" s="41"/>
      <c r="CI2108" s="41"/>
      <c r="CK2108" s="1" t="str">
        <f t="shared" si="657"/>
        <v/>
      </c>
      <c r="CL2108" s="41"/>
      <c r="CM2108" s="41"/>
      <c r="CO2108" s="1" t="str">
        <f t="shared" si="658"/>
        <v/>
      </c>
      <c r="CP2108" s="41"/>
      <c r="CQ2108" s="41"/>
      <c r="CS2108" s="1" t="str">
        <f t="shared" si="659"/>
        <v/>
      </c>
      <c r="CT2108" s="41"/>
      <c r="CU2108" s="41"/>
      <c r="CW2108" s="1" t="str">
        <f t="shared" si="660"/>
        <v/>
      </c>
      <c r="CX2108" s="41"/>
      <c r="CY2108" s="41"/>
      <c r="DA2108" s="1" t="str">
        <f t="shared" si="661"/>
        <v/>
      </c>
      <c r="DB2108" s="41"/>
      <c r="DC2108" s="41"/>
      <c r="DE2108" s="1" t="str">
        <f t="shared" si="662"/>
        <v/>
      </c>
      <c r="DF2108" s="41"/>
      <c r="DG2108" s="41"/>
      <c r="DI2108" s="1" t="str">
        <f t="shared" si="663"/>
        <v/>
      </c>
      <c r="DJ2108" s="41"/>
      <c r="DK2108" s="41"/>
      <c r="DM2108" s="1" t="str">
        <f t="shared" si="664"/>
        <v/>
      </c>
      <c r="DN2108" s="41"/>
      <c r="DO2108" s="41"/>
    </row>
    <row r="2109" spans="41:119" x14ac:dyDescent="0.25">
      <c r="AO2109" s="1" t="str">
        <f t="shared" si="645"/>
        <v/>
      </c>
      <c r="AP2109" s="41"/>
      <c r="AQ2109" s="41"/>
      <c r="AS2109" s="1" t="str">
        <f t="shared" si="646"/>
        <v/>
      </c>
      <c r="AT2109" s="41"/>
      <c r="AU2109" s="41"/>
      <c r="AW2109" s="1" t="str">
        <f t="shared" si="647"/>
        <v/>
      </c>
      <c r="AX2109" s="41"/>
      <c r="AY2109" s="41"/>
      <c r="BA2109" s="1" t="str">
        <f t="shared" si="648"/>
        <v/>
      </c>
      <c r="BB2109" s="41"/>
      <c r="BC2109" s="41"/>
      <c r="BE2109" s="1" t="str">
        <f t="shared" si="649"/>
        <v/>
      </c>
      <c r="BF2109" s="41"/>
      <c r="BG2109" s="41"/>
      <c r="BI2109" s="1" t="str">
        <f t="shared" si="650"/>
        <v/>
      </c>
      <c r="BJ2109" s="41"/>
      <c r="BK2109" s="41"/>
      <c r="BM2109" s="1" t="str">
        <f t="shared" si="651"/>
        <v/>
      </c>
      <c r="BN2109" s="41"/>
      <c r="BO2109" s="41"/>
      <c r="BQ2109" s="1" t="str">
        <f t="shared" si="652"/>
        <v/>
      </c>
      <c r="BR2109" s="41"/>
      <c r="BS2109" s="41"/>
      <c r="BU2109" s="1" t="str">
        <f t="shared" si="653"/>
        <v/>
      </c>
      <c r="BV2109" s="41"/>
      <c r="BW2109" s="41"/>
      <c r="BY2109" s="1" t="str">
        <f t="shared" si="654"/>
        <v/>
      </c>
      <c r="BZ2109" s="41"/>
      <c r="CA2109" s="41"/>
      <c r="CC2109" s="1" t="str">
        <f t="shared" si="655"/>
        <v/>
      </c>
      <c r="CD2109" s="41"/>
      <c r="CE2109" s="41"/>
      <c r="CG2109" s="1" t="str">
        <f t="shared" si="656"/>
        <v/>
      </c>
      <c r="CH2109" s="41"/>
      <c r="CI2109" s="41"/>
      <c r="CK2109" s="1" t="str">
        <f t="shared" si="657"/>
        <v/>
      </c>
      <c r="CL2109" s="41"/>
      <c r="CM2109" s="41"/>
      <c r="CO2109" s="1" t="str">
        <f t="shared" si="658"/>
        <v/>
      </c>
      <c r="CP2109" s="41"/>
      <c r="CQ2109" s="41"/>
      <c r="CS2109" s="1" t="str">
        <f t="shared" si="659"/>
        <v/>
      </c>
      <c r="CT2109" s="41"/>
      <c r="CU2109" s="41"/>
      <c r="CW2109" s="1" t="str">
        <f t="shared" si="660"/>
        <v/>
      </c>
      <c r="CX2109" s="41"/>
      <c r="CY2109" s="41"/>
      <c r="DA2109" s="1" t="str">
        <f t="shared" si="661"/>
        <v/>
      </c>
      <c r="DB2109" s="41"/>
      <c r="DC2109" s="41"/>
      <c r="DE2109" s="1" t="str">
        <f t="shared" si="662"/>
        <v/>
      </c>
      <c r="DF2109" s="41"/>
      <c r="DG2109" s="41"/>
      <c r="DI2109" s="1" t="str">
        <f t="shared" si="663"/>
        <v/>
      </c>
      <c r="DJ2109" s="41"/>
      <c r="DK2109" s="41"/>
      <c r="DM2109" s="1" t="str">
        <f t="shared" si="664"/>
        <v/>
      </c>
      <c r="DN2109" s="41"/>
      <c r="DO2109" s="41"/>
    </row>
    <row r="2110" spans="41:119" x14ac:dyDescent="0.25">
      <c r="AO2110" s="1" t="str">
        <f t="shared" si="645"/>
        <v/>
      </c>
      <c r="AP2110" s="41"/>
      <c r="AQ2110" s="41"/>
      <c r="AS2110" s="1" t="str">
        <f t="shared" si="646"/>
        <v/>
      </c>
      <c r="AT2110" s="41"/>
      <c r="AU2110" s="41"/>
      <c r="AW2110" s="1" t="str">
        <f t="shared" si="647"/>
        <v/>
      </c>
      <c r="AX2110" s="41"/>
      <c r="AY2110" s="41"/>
      <c r="BA2110" s="1" t="str">
        <f t="shared" si="648"/>
        <v/>
      </c>
      <c r="BB2110" s="41"/>
      <c r="BC2110" s="41"/>
      <c r="BE2110" s="1" t="str">
        <f t="shared" si="649"/>
        <v/>
      </c>
      <c r="BF2110" s="41"/>
      <c r="BG2110" s="41"/>
      <c r="BI2110" s="1" t="str">
        <f t="shared" si="650"/>
        <v/>
      </c>
      <c r="BJ2110" s="41"/>
      <c r="BK2110" s="41"/>
      <c r="BM2110" s="1" t="str">
        <f t="shared" si="651"/>
        <v/>
      </c>
      <c r="BN2110" s="41"/>
      <c r="BO2110" s="41"/>
      <c r="BQ2110" s="1" t="str">
        <f t="shared" si="652"/>
        <v/>
      </c>
      <c r="BR2110" s="41"/>
      <c r="BS2110" s="41"/>
      <c r="BU2110" s="1" t="str">
        <f t="shared" si="653"/>
        <v/>
      </c>
      <c r="BV2110" s="41"/>
      <c r="BW2110" s="41"/>
      <c r="BY2110" s="1" t="str">
        <f t="shared" si="654"/>
        <v/>
      </c>
      <c r="BZ2110" s="41"/>
      <c r="CA2110" s="41"/>
      <c r="CC2110" s="1" t="str">
        <f t="shared" si="655"/>
        <v/>
      </c>
      <c r="CD2110" s="41"/>
      <c r="CE2110" s="41"/>
      <c r="CG2110" s="1" t="str">
        <f t="shared" si="656"/>
        <v/>
      </c>
      <c r="CH2110" s="41"/>
      <c r="CI2110" s="41"/>
      <c r="CK2110" s="1" t="str">
        <f t="shared" si="657"/>
        <v/>
      </c>
      <c r="CL2110" s="41"/>
      <c r="CM2110" s="41"/>
      <c r="CO2110" s="1" t="str">
        <f t="shared" si="658"/>
        <v/>
      </c>
      <c r="CP2110" s="41"/>
      <c r="CQ2110" s="41"/>
      <c r="CS2110" s="1" t="str">
        <f t="shared" si="659"/>
        <v/>
      </c>
      <c r="CT2110" s="41"/>
      <c r="CU2110" s="41"/>
      <c r="CW2110" s="1" t="str">
        <f t="shared" si="660"/>
        <v/>
      </c>
      <c r="CX2110" s="41"/>
      <c r="CY2110" s="41"/>
      <c r="DA2110" s="1" t="str">
        <f t="shared" si="661"/>
        <v/>
      </c>
      <c r="DB2110" s="41"/>
      <c r="DC2110" s="41"/>
      <c r="DE2110" s="1" t="str">
        <f t="shared" si="662"/>
        <v/>
      </c>
      <c r="DF2110" s="41"/>
      <c r="DG2110" s="41"/>
      <c r="DI2110" s="1" t="str">
        <f t="shared" si="663"/>
        <v/>
      </c>
      <c r="DJ2110" s="41"/>
      <c r="DK2110" s="41"/>
      <c r="DM2110" s="1" t="str">
        <f t="shared" si="664"/>
        <v/>
      </c>
      <c r="DN2110" s="41"/>
      <c r="DO2110" s="41"/>
    </row>
    <row r="2111" spans="41:119" x14ac:dyDescent="0.25">
      <c r="AO2111" s="1" t="str">
        <f t="shared" si="645"/>
        <v/>
      </c>
      <c r="AP2111" s="41"/>
      <c r="AQ2111" s="41"/>
      <c r="AS2111" s="1" t="str">
        <f t="shared" si="646"/>
        <v/>
      </c>
      <c r="AT2111" s="41"/>
      <c r="AU2111" s="41"/>
      <c r="AW2111" s="1" t="str">
        <f t="shared" si="647"/>
        <v/>
      </c>
      <c r="AX2111" s="41"/>
      <c r="AY2111" s="41"/>
      <c r="BA2111" s="1" t="str">
        <f t="shared" si="648"/>
        <v/>
      </c>
      <c r="BB2111" s="41"/>
      <c r="BC2111" s="41"/>
      <c r="BE2111" s="1" t="str">
        <f t="shared" si="649"/>
        <v/>
      </c>
      <c r="BF2111" s="41"/>
      <c r="BG2111" s="41"/>
      <c r="BI2111" s="1" t="str">
        <f t="shared" si="650"/>
        <v/>
      </c>
      <c r="BJ2111" s="41"/>
      <c r="BK2111" s="41"/>
      <c r="BM2111" s="1" t="str">
        <f t="shared" si="651"/>
        <v/>
      </c>
      <c r="BN2111" s="41"/>
      <c r="BO2111" s="41"/>
      <c r="BQ2111" s="1" t="str">
        <f t="shared" si="652"/>
        <v/>
      </c>
      <c r="BR2111" s="41"/>
      <c r="BS2111" s="41"/>
      <c r="BU2111" s="1" t="str">
        <f t="shared" si="653"/>
        <v/>
      </c>
      <c r="BV2111" s="41"/>
      <c r="BW2111" s="41"/>
      <c r="BY2111" s="1" t="str">
        <f t="shared" si="654"/>
        <v/>
      </c>
      <c r="BZ2111" s="41"/>
      <c r="CA2111" s="41"/>
      <c r="CC2111" s="1" t="str">
        <f t="shared" si="655"/>
        <v/>
      </c>
      <c r="CD2111" s="41"/>
      <c r="CE2111" s="41"/>
      <c r="CG2111" s="1" t="str">
        <f t="shared" si="656"/>
        <v/>
      </c>
      <c r="CH2111" s="41"/>
      <c r="CI2111" s="41"/>
      <c r="CK2111" s="1" t="str">
        <f t="shared" si="657"/>
        <v/>
      </c>
      <c r="CL2111" s="41"/>
      <c r="CM2111" s="41"/>
      <c r="CO2111" s="1" t="str">
        <f t="shared" si="658"/>
        <v/>
      </c>
      <c r="CP2111" s="41"/>
      <c r="CQ2111" s="41"/>
      <c r="CS2111" s="1" t="str">
        <f t="shared" si="659"/>
        <v/>
      </c>
      <c r="CT2111" s="41"/>
      <c r="CU2111" s="41"/>
      <c r="CW2111" s="1" t="str">
        <f t="shared" si="660"/>
        <v/>
      </c>
      <c r="CX2111" s="41"/>
      <c r="CY2111" s="41"/>
      <c r="DA2111" s="1" t="str">
        <f t="shared" si="661"/>
        <v/>
      </c>
      <c r="DB2111" s="41"/>
      <c r="DC2111" s="41"/>
      <c r="DE2111" s="1" t="str">
        <f t="shared" si="662"/>
        <v/>
      </c>
      <c r="DF2111" s="41"/>
      <c r="DG2111" s="41"/>
      <c r="DI2111" s="1" t="str">
        <f t="shared" si="663"/>
        <v/>
      </c>
      <c r="DJ2111" s="41"/>
      <c r="DK2111" s="41"/>
      <c r="DM2111" s="1" t="str">
        <f t="shared" si="664"/>
        <v/>
      </c>
      <c r="DN2111" s="41"/>
      <c r="DO2111" s="41"/>
    </row>
    <row r="2112" spans="41:119" x14ac:dyDescent="0.25">
      <c r="AO2112" s="1" t="str">
        <f t="shared" si="645"/>
        <v/>
      </c>
      <c r="AP2112" s="41"/>
      <c r="AQ2112" s="41"/>
      <c r="AS2112" s="1" t="str">
        <f t="shared" si="646"/>
        <v/>
      </c>
      <c r="AT2112" s="41"/>
      <c r="AU2112" s="41"/>
      <c r="AW2112" s="1" t="str">
        <f t="shared" si="647"/>
        <v/>
      </c>
      <c r="AX2112" s="41"/>
      <c r="AY2112" s="41"/>
      <c r="BA2112" s="1" t="str">
        <f t="shared" si="648"/>
        <v/>
      </c>
      <c r="BB2112" s="41"/>
      <c r="BC2112" s="41"/>
      <c r="BE2112" s="1" t="str">
        <f t="shared" si="649"/>
        <v/>
      </c>
      <c r="BF2112" s="41"/>
      <c r="BG2112" s="41"/>
      <c r="BI2112" s="1" t="str">
        <f t="shared" si="650"/>
        <v/>
      </c>
      <c r="BJ2112" s="41"/>
      <c r="BK2112" s="41"/>
      <c r="BM2112" s="1" t="str">
        <f t="shared" si="651"/>
        <v/>
      </c>
      <c r="BN2112" s="41"/>
      <c r="BO2112" s="41"/>
      <c r="BQ2112" s="1" t="str">
        <f t="shared" si="652"/>
        <v/>
      </c>
      <c r="BR2112" s="41"/>
      <c r="BS2112" s="41"/>
      <c r="BU2112" s="1" t="str">
        <f t="shared" si="653"/>
        <v/>
      </c>
      <c r="BV2112" s="41"/>
      <c r="BW2112" s="41"/>
      <c r="BY2112" s="1" t="str">
        <f t="shared" si="654"/>
        <v/>
      </c>
      <c r="BZ2112" s="41"/>
      <c r="CA2112" s="41"/>
      <c r="CC2112" s="1" t="str">
        <f t="shared" si="655"/>
        <v/>
      </c>
      <c r="CD2112" s="41"/>
      <c r="CE2112" s="41"/>
      <c r="CG2112" s="1" t="str">
        <f t="shared" si="656"/>
        <v/>
      </c>
      <c r="CH2112" s="41"/>
      <c r="CI2112" s="41"/>
      <c r="CK2112" s="1" t="str">
        <f t="shared" si="657"/>
        <v/>
      </c>
      <c r="CL2112" s="41"/>
      <c r="CM2112" s="41"/>
      <c r="CO2112" s="1" t="str">
        <f t="shared" si="658"/>
        <v/>
      </c>
      <c r="CP2112" s="41"/>
      <c r="CQ2112" s="41"/>
      <c r="CS2112" s="1" t="str">
        <f t="shared" si="659"/>
        <v/>
      </c>
      <c r="CT2112" s="41"/>
      <c r="CU2112" s="41"/>
      <c r="CW2112" s="1" t="str">
        <f t="shared" si="660"/>
        <v/>
      </c>
      <c r="CX2112" s="41"/>
      <c r="CY2112" s="41"/>
      <c r="DA2112" s="1" t="str">
        <f t="shared" si="661"/>
        <v/>
      </c>
      <c r="DB2112" s="41"/>
      <c r="DC2112" s="41"/>
      <c r="DE2112" s="1" t="str">
        <f t="shared" si="662"/>
        <v/>
      </c>
      <c r="DF2112" s="41"/>
      <c r="DG2112" s="41"/>
      <c r="DI2112" s="1" t="str">
        <f t="shared" si="663"/>
        <v/>
      </c>
      <c r="DJ2112" s="41"/>
      <c r="DK2112" s="41"/>
      <c r="DM2112" s="1" t="str">
        <f t="shared" si="664"/>
        <v/>
      </c>
      <c r="DN2112" s="41"/>
      <c r="DO2112" s="41"/>
    </row>
    <row r="2113" spans="41:119" x14ac:dyDescent="0.25">
      <c r="AO2113" s="1" t="str">
        <f t="shared" si="645"/>
        <v/>
      </c>
      <c r="AP2113" s="41"/>
      <c r="AQ2113" s="41"/>
      <c r="AS2113" s="1" t="str">
        <f t="shared" si="646"/>
        <v/>
      </c>
      <c r="AT2113" s="41"/>
      <c r="AU2113" s="41"/>
      <c r="AW2113" s="1" t="str">
        <f t="shared" si="647"/>
        <v/>
      </c>
      <c r="AX2113" s="41"/>
      <c r="AY2113" s="41"/>
      <c r="BA2113" s="1" t="str">
        <f t="shared" si="648"/>
        <v/>
      </c>
      <c r="BB2113" s="41"/>
      <c r="BC2113" s="41"/>
      <c r="BE2113" s="1" t="str">
        <f t="shared" si="649"/>
        <v/>
      </c>
      <c r="BF2113" s="41"/>
      <c r="BG2113" s="41"/>
      <c r="BI2113" s="1" t="str">
        <f t="shared" si="650"/>
        <v/>
      </c>
      <c r="BJ2113" s="41"/>
      <c r="BK2113" s="41"/>
      <c r="BM2113" s="1" t="str">
        <f t="shared" si="651"/>
        <v/>
      </c>
      <c r="BN2113" s="41"/>
      <c r="BO2113" s="41"/>
      <c r="BQ2113" s="1" t="str">
        <f t="shared" si="652"/>
        <v/>
      </c>
      <c r="BR2113" s="41"/>
      <c r="BS2113" s="41"/>
      <c r="BU2113" s="1" t="str">
        <f t="shared" si="653"/>
        <v/>
      </c>
      <c r="BV2113" s="41"/>
      <c r="BW2113" s="41"/>
      <c r="BY2113" s="1" t="str">
        <f t="shared" si="654"/>
        <v/>
      </c>
      <c r="BZ2113" s="41"/>
      <c r="CA2113" s="41"/>
      <c r="CC2113" s="1" t="str">
        <f t="shared" si="655"/>
        <v/>
      </c>
      <c r="CD2113" s="41"/>
      <c r="CE2113" s="41"/>
      <c r="CG2113" s="1" t="str">
        <f t="shared" si="656"/>
        <v/>
      </c>
      <c r="CH2113" s="41"/>
      <c r="CI2113" s="41"/>
      <c r="CK2113" s="1" t="str">
        <f t="shared" si="657"/>
        <v/>
      </c>
      <c r="CL2113" s="41"/>
      <c r="CM2113" s="41"/>
      <c r="CO2113" s="1" t="str">
        <f t="shared" si="658"/>
        <v/>
      </c>
      <c r="CP2113" s="41"/>
      <c r="CQ2113" s="41"/>
      <c r="CS2113" s="1" t="str">
        <f t="shared" si="659"/>
        <v/>
      </c>
      <c r="CT2113" s="41"/>
      <c r="CU2113" s="41"/>
      <c r="CW2113" s="1" t="str">
        <f t="shared" si="660"/>
        <v/>
      </c>
      <c r="CX2113" s="41"/>
      <c r="CY2113" s="41"/>
      <c r="DA2113" s="1" t="str">
        <f t="shared" si="661"/>
        <v/>
      </c>
      <c r="DB2113" s="41"/>
      <c r="DC2113" s="41"/>
      <c r="DE2113" s="1" t="str">
        <f t="shared" si="662"/>
        <v/>
      </c>
      <c r="DF2113" s="41"/>
      <c r="DG2113" s="41"/>
      <c r="DI2113" s="1" t="str">
        <f t="shared" si="663"/>
        <v/>
      </c>
      <c r="DJ2113" s="41"/>
      <c r="DK2113" s="41"/>
      <c r="DM2113" s="1" t="str">
        <f t="shared" si="664"/>
        <v/>
      </c>
      <c r="DN2113" s="41"/>
      <c r="DO2113" s="41"/>
    </row>
    <row r="2114" spans="41:119" x14ac:dyDescent="0.25">
      <c r="AO2114" s="1" t="str">
        <f t="shared" si="645"/>
        <v/>
      </c>
      <c r="AP2114" s="41"/>
      <c r="AQ2114" s="41"/>
      <c r="AS2114" s="1" t="str">
        <f t="shared" si="646"/>
        <v/>
      </c>
      <c r="AT2114" s="41"/>
      <c r="AU2114" s="41"/>
      <c r="AW2114" s="1" t="str">
        <f t="shared" si="647"/>
        <v/>
      </c>
      <c r="AX2114" s="41"/>
      <c r="AY2114" s="41"/>
      <c r="BA2114" s="1" t="str">
        <f t="shared" si="648"/>
        <v/>
      </c>
      <c r="BB2114" s="41"/>
      <c r="BC2114" s="41"/>
      <c r="BE2114" s="1" t="str">
        <f t="shared" si="649"/>
        <v/>
      </c>
      <c r="BF2114" s="41"/>
      <c r="BG2114" s="41"/>
      <c r="BI2114" s="1" t="str">
        <f t="shared" si="650"/>
        <v/>
      </c>
      <c r="BJ2114" s="41"/>
      <c r="BK2114" s="41"/>
      <c r="BM2114" s="1" t="str">
        <f t="shared" si="651"/>
        <v/>
      </c>
      <c r="BN2114" s="41"/>
      <c r="BO2114" s="41"/>
      <c r="BQ2114" s="1" t="str">
        <f t="shared" si="652"/>
        <v/>
      </c>
      <c r="BR2114" s="41"/>
      <c r="BS2114" s="41"/>
      <c r="BU2114" s="1" t="str">
        <f t="shared" si="653"/>
        <v/>
      </c>
      <c r="BV2114" s="41"/>
      <c r="BW2114" s="41"/>
      <c r="BY2114" s="1" t="str">
        <f t="shared" si="654"/>
        <v/>
      </c>
      <c r="BZ2114" s="41"/>
      <c r="CA2114" s="41"/>
      <c r="CC2114" s="1" t="str">
        <f t="shared" si="655"/>
        <v/>
      </c>
      <c r="CD2114" s="41"/>
      <c r="CE2114" s="41"/>
      <c r="CG2114" s="1" t="str">
        <f t="shared" si="656"/>
        <v/>
      </c>
      <c r="CH2114" s="41"/>
      <c r="CI2114" s="41"/>
      <c r="CK2114" s="1" t="str">
        <f t="shared" si="657"/>
        <v/>
      </c>
      <c r="CL2114" s="41"/>
      <c r="CM2114" s="41"/>
      <c r="CO2114" s="1" t="str">
        <f t="shared" si="658"/>
        <v/>
      </c>
      <c r="CP2114" s="41"/>
      <c r="CQ2114" s="41"/>
      <c r="CS2114" s="1" t="str">
        <f t="shared" si="659"/>
        <v/>
      </c>
      <c r="CT2114" s="41"/>
      <c r="CU2114" s="41"/>
      <c r="CW2114" s="1" t="str">
        <f t="shared" si="660"/>
        <v/>
      </c>
      <c r="CX2114" s="41"/>
      <c r="CY2114" s="41"/>
      <c r="DA2114" s="1" t="str">
        <f t="shared" si="661"/>
        <v/>
      </c>
      <c r="DB2114" s="41"/>
      <c r="DC2114" s="41"/>
      <c r="DE2114" s="1" t="str">
        <f t="shared" si="662"/>
        <v/>
      </c>
      <c r="DF2114" s="41"/>
      <c r="DG2114" s="41"/>
      <c r="DI2114" s="1" t="str">
        <f t="shared" si="663"/>
        <v/>
      </c>
      <c r="DJ2114" s="41"/>
      <c r="DK2114" s="41"/>
      <c r="DM2114" s="1" t="str">
        <f t="shared" si="664"/>
        <v/>
      </c>
      <c r="DN2114" s="41"/>
      <c r="DO2114" s="41"/>
    </row>
    <row r="2115" spans="41:119" x14ac:dyDescent="0.25">
      <c r="AO2115" s="1" t="str">
        <f t="shared" si="645"/>
        <v/>
      </c>
      <c r="AP2115" s="41"/>
      <c r="AQ2115" s="41"/>
      <c r="AS2115" s="1" t="str">
        <f t="shared" si="646"/>
        <v/>
      </c>
      <c r="AT2115" s="41"/>
      <c r="AU2115" s="41"/>
      <c r="AW2115" s="1" t="str">
        <f t="shared" si="647"/>
        <v/>
      </c>
      <c r="AX2115" s="41"/>
      <c r="AY2115" s="41"/>
      <c r="BA2115" s="1" t="str">
        <f t="shared" si="648"/>
        <v/>
      </c>
      <c r="BB2115" s="41"/>
      <c r="BC2115" s="41"/>
      <c r="BE2115" s="1" t="str">
        <f t="shared" si="649"/>
        <v/>
      </c>
      <c r="BF2115" s="41"/>
      <c r="BG2115" s="41"/>
      <c r="BI2115" s="1" t="str">
        <f t="shared" si="650"/>
        <v/>
      </c>
      <c r="BJ2115" s="41"/>
      <c r="BK2115" s="41"/>
      <c r="BM2115" s="1" t="str">
        <f t="shared" si="651"/>
        <v/>
      </c>
      <c r="BN2115" s="41"/>
      <c r="BO2115" s="41"/>
      <c r="BQ2115" s="1" t="str">
        <f t="shared" si="652"/>
        <v/>
      </c>
      <c r="BR2115" s="41"/>
      <c r="BS2115" s="41"/>
      <c r="BU2115" s="1" t="str">
        <f t="shared" si="653"/>
        <v/>
      </c>
      <c r="BV2115" s="41"/>
      <c r="BW2115" s="41"/>
      <c r="BY2115" s="1" t="str">
        <f t="shared" si="654"/>
        <v/>
      </c>
      <c r="BZ2115" s="41"/>
      <c r="CA2115" s="41"/>
      <c r="CC2115" s="1" t="str">
        <f t="shared" si="655"/>
        <v/>
      </c>
      <c r="CD2115" s="41"/>
      <c r="CE2115" s="41"/>
      <c r="CG2115" s="1" t="str">
        <f t="shared" si="656"/>
        <v/>
      </c>
      <c r="CH2115" s="41"/>
      <c r="CI2115" s="41"/>
      <c r="CK2115" s="1" t="str">
        <f t="shared" si="657"/>
        <v/>
      </c>
      <c r="CL2115" s="41"/>
      <c r="CM2115" s="41"/>
      <c r="CO2115" s="1" t="str">
        <f t="shared" si="658"/>
        <v/>
      </c>
      <c r="CP2115" s="41"/>
      <c r="CQ2115" s="41"/>
      <c r="CS2115" s="1" t="str">
        <f t="shared" si="659"/>
        <v/>
      </c>
      <c r="CT2115" s="41"/>
      <c r="CU2115" s="41"/>
      <c r="CW2115" s="1" t="str">
        <f t="shared" si="660"/>
        <v/>
      </c>
      <c r="CX2115" s="41"/>
      <c r="CY2115" s="41"/>
      <c r="DA2115" s="1" t="str">
        <f t="shared" si="661"/>
        <v/>
      </c>
      <c r="DB2115" s="41"/>
      <c r="DC2115" s="41"/>
      <c r="DE2115" s="1" t="str">
        <f t="shared" si="662"/>
        <v/>
      </c>
      <c r="DF2115" s="41"/>
      <c r="DG2115" s="41"/>
      <c r="DI2115" s="1" t="str">
        <f t="shared" si="663"/>
        <v/>
      </c>
      <c r="DJ2115" s="41"/>
      <c r="DK2115" s="41"/>
      <c r="DM2115" s="1" t="str">
        <f t="shared" si="664"/>
        <v/>
      </c>
      <c r="DN2115" s="41"/>
      <c r="DO2115" s="41"/>
    </row>
    <row r="2116" spans="41:119" x14ac:dyDescent="0.25">
      <c r="AO2116" s="1" t="str">
        <f t="shared" ref="AO2116:AO2179" si="665">IF(AP2116="","",INDEX($C$85:$D$119,MATCH(AP2116,$D$85:$D$119,1),1))</f>
        <v/>
      </c>
      <c r="AP2116" s="41"/>
      <c r="AQ2116" s="41"/>
      <c r="AS2116" s="1" t="str">
        <f t="shared" ref="AS2116:AS2179" si="666">IF(AT2116="","",INDEX($C$85:$D$119,MATCH(AT2116,$D$85:$D$119,1),1))</f>
        <v/>
      </c>
      <c r="AT2116" s="41"/>
      <c r="AU2116" s="41"/>
      <c r="AW2116" s="1" t="str">
        <f t="shared" ref="AW2116:AW2179" si="667">IF(AX2116="","",INDEX($C$85:$D$119,MATCH(AX2116,$D$85:$D$119,1),1))</f>
        <v/>
      </c>
      <c r="AX2116" s="41"/>
      <c r="AY2116" s="41"/>
      <c r="BA2116" s="1" t="str">
        <f t="shared" ref="BA2116:BA2179" si="668">IF(BB2116="","",INDEX($C$85:$D$119,MATCH(BB2116,$D$85:$D$119,1),1))</f>
        <v/>
      </c>
      <c r="BB2116" s="41"/>
      <c r="BC2116" s="41"/>
      <c r="BE2116" s="1" t="str">
        <f t="shared" ref="BE2116:BE2179" si="669">IF(BF2116="","",INDEX($C$85:$D$119,MATCH(BF2116,$D$85:$D$119,1),1))</f>
        <v/>
      </c>
      <c r="BF2116" s="41"/>
      <c r="BG2116" s="41"/>
      <c r="BI2116" s="1" t="str">
        <f t="shared" ref="BI2116:BI2179" si="670">IF(BJ2116="","",INDEX($C$85:$D$119,MATCH(BJ2116,$D$85:$D$119,1),1))</f>
        <v/>
      </c>
      <c r="BJ2116" s="41"/>
      <c r="BK2116" s="41"/>
      <c r="BM2116" s="1" t="str">
        <f t="shared" ref="BM2116:BM2179" si="671">IF(BN2116="","",INDEX($C$85:$D$119,MATCH(BN2116,$D$85:$D$119,1),1))</f>
        <v/>
      </c>
      <c r="BN2116" s="41"/>
      <c r="BO2116" s="41"/>
      <c r="BQ2116" s="1" t="str">
        <f t="shared" ref="BQ2116:BQ2179" si="672">IF(BR2116="","",INDEX($C$85:$D$119,MATCH(BR2116,$D$85:$D$119,1),1))</f>
        <v/>
      </c>
      <c r="BR2116" s="41"/>
      <c r="BS2116" s="41"/>
      <c r="BU2116" s="1" t="str">
        <f t="shared" ref="BU2116:BU2179" si="673">IF(BV2116="","",INDEX($C$85:$D$119,MATCH(BV2116,$D$85:$D$119,1),1))</f>
        <v/>
      </c>
      <c r="BV2116" s="41"/>
      <c r="BW2116" s="41"/>
      <c r="BY2116" s="1" t="str">
        <f t="shared" ref="BY2116:BY2179" si="674">IF(BZ2116="","",INDEX($C$85:$D$119,MATCH(BZ2116,$D$85:$D$119,1),1))</f>
        <v/>
      </c>
      <c r="BZ2116" s="41"/>
      <c r="CA2116" s="41"/>
      <c r="CC2116" s="1" t="str">
        <f t="shared" ref="CC2116:CC2179" si="675">IF(CD2116="","",INDEX($C$85:$D$119,MATCH(CD2116,$D$85:$D$119,1),1))</f>
        <v/>
      </c>
      <c r="CD2116" s="41"/>
      <c r="CE2116" s="41"/>
      <c r="CG2116" s="1" t="str">
        <f t="shared" ref="CG2116:CG2179" si="676">IF(CH2116="","",INDEX($C$85:$D$119,MATCH(CH2116,$D$85:$D$119,1),1))</f>
        <v/>
      </c>
      <c r="CH2116" s="41"/>
      <c r="CI2116" s="41"/>
      <c r="CK2116" s="1" t="str">
        <f t="shared" ref="CK2116:CK2179" si="677">IF(CL2116="","",INDEX($C$85:$D$119,MATCH(CL2116,$D$85:$D$119,1),1))</f>
        <v/>
      </c>
      <c r="CL2116" s="41"/>
      <c r="CM2116" s="41"/>
      <c r="CO2116" s="1" t="str">
        <f t="shared" ref="CO2116:CO2179" si="678">IF(CP2116="","",INDEX($C$85:$D$119,MATCH(CP2116,$D$85:$D$119,1),1))</f>
        <v/>
      </c>
      <c r="CP2116" s="41"/>
      <c r="CQ2116" s="41"/>
      <c r="CS2116" s="1" t="str">
        <f t="shared" ref="CS2116:CS2179" si="679">IF(CT2116="","",INDEX($C$85:$D$119,MATCH(CT2116,$D$85:$D$119,1),1))</f>
        <v/>
      </c>
      <c r="CT2116" s="41"/>
      <c r="CU2116" s="41"/>
      <c r="CW2116" s="1" t="str">
        <f t="shared" ref="CW2116:CW2179" si="680">IF(CX2116="","",INDEX($C$85:$D$119,MATCH(CX2116,$D$85:$D$119,1),1))</f>
        <v/>
      </c>
      <c r="CX2116" s="41"/>
      <c r="CY2116" s="41"/>
      <c r="DA2116" s="1" t="str">
        <f t="shared" ref="DA2116:DA2179" si="681">IF(DB2116="","",INDEX($C$85:$D$119,MATCH(DB2116,$D$85:$D$119,1),1))</f>
        <v/>
      </c>
      <c r="DB2116" s="41"/>
      <c r="DC2116" s="41"/>
      <c r="DE2116" s="1" t="str">
        <f t="shared" ref="DE2116:DE2179" si="682">IF(DF2116="","",INDEX($C$85:$D$119,MATCH(DF2116,$D$85:$D$119,1),1))</f>
        <v/>
      </c>
      <c r="DF2116" s="41"/>
      <c r="DG2116" s="41"/>
      <c r="DI2116" s="1" t="str">
        <f t="shared" ref="DI2116:DI2179" si="683">IF(DJ2116="","",INDEX($C$85:$D$119,MATCH(DJ2116,$D$85:$D$119,1),1))</f>
        <v/>
      </c>
      <c r="DJ2116" s="41"/>
      <c r="DK2116" s="41"/>
      <c r="DM2116" s="1" t="str">
        <f t="shared" ref="DM2116:DM2179" si="684">IF(DN2116="","",INDEX($C$85:$D$119,MATCH(DN2116,$D$85:$D$119,1),1))</f>
        <v/>
      </c>
      <c r="DN2116" s="41"/>
      <c r="DO2116" s="41"/>
    </row>
    <row r="2117" spans="41:119" x14ac:dyDescent="0.25">
      <c r="AO2117" s="1" t="str">
        <f t="shared" si="665"/>
        <v/>
      </c>
      <c r="AP2117" s="41"/>
      <c r="AQ2117" s="41"/>
      <c r="AS2117" s="1" t="str">
        <f t="shared" si="666"/>
        <v/>
      </c>
      <c r="AT2117" s="41"/>
      <c r="AU2117" s="41"/>
      <c r="AW2117" s="1" t="str">
        <f t="shared" si="667"/>
        <v/>
      </c>
      <c r="AX2117" s="41"/>
      <c r="AY2117" s="41"/>
      <c r="BA2117" s="1" t="str">
        <f t="shared" si="668"/>
        <v/>
      </c>
      <c r="BB2117" s="41"/>
      <c r="BC2117" s="41"/>
      <c r="BE2117" s="1" t="str">
        <f t="shared" si="669"/>
        <v/>
      </c>
      <c r="BF2117" s="41"/>
      <c r="BG2117" s="41"/>
      <c r="BI2117" s="1" t="str">
        <f t="shared" si="670"/>
        <v/>
      </c>
      <c r="BJ2117" s="41"/>
      <c r="BK2117" s="41"/>
      <c r="BM2117" s="1" t="str">
        <f t="shared" si="671"/>
        <v/>
      </c>
      <c r="BN2117" s="41"/>
      <c r="BO2117" s="41"/>
      <c r="BQ2117" s="1" t="str">
        <f t="shared" si="672"/>
        <v/>
      </c>
      <c r="BR2117" s="41"/>
      <c r="BS2117" s="41"/>
      <c r="BU2117" s="1" t="str">
        <f t="shared" si="673"/>
        <v/>
      </c>
      <c r="BV2117" s="41"/>
      <c r="BW2117" s="41"/>
      <c r="BY2117" s="1" t="str">
        <f t="shared" si="674"/>
        <v/>
      </c>
      <c r="BZ2117" s="41"/>
      <c r="CA2117" s="41"/>
      <c r="CC2117" s="1" t="str">
        <f t="shared" si="675"/>
        <v/>
      </c>
      <c r="CD2117" s="41"/>
      <c r="CE2117" s="41"/>
      <c r="CG2117" s="1" t="str">
        <f t="shared" si="676"/>
        <v/>
      </c>
      <c r="CH2117" s="41"/>
      <c r="CI2117" s="41"/>
      <c r="CK2117" s="1" t="str">
        <f t="shared" si="677"/>
        <v/>
      </c>
      <c r="CL2117" s="41"/>
      <c r="CM2117" s="41"/>
      <c r="CO2117" s="1" t="str">
        <f t="shared" si="678"/>
        <v/>
      </c>
      <c r="CP2117" s="41"/>
      <c r="CQ2117" s="41"/>
      <c r="CS2117" s="1" t="str">
        <f t="shared" si="679"/>
        <v/>
      </c>
      <c r="CT2117" s="41"/>
      <c r="CU2117" s="41"/>
      <c r="CW2117" s="1" t="str">
        <f t="shared" si="680"/>
        <v/>
      </c>
      <c r="CX2117" s="41"/>
      <c r="CY2117" s="41"/>
      <c r="DA2117" s="1" t="str">
        <f t="shared" si="681"/>
        <v/>
      </c>
      <c r="DB2117" s="41"/>
      <c r="DC2117" s="41"/>
      <c r="DE2117" s="1" t="str">
        <f t="shared" si="682"/>
        <v/>
      </c>
      <c r="DF2117" s="41"/>
      <c r="DG2117" s="41"/>
      <c r="DI2117" s="1" t="str">
        <f t="shared" si="683"/>
        <v/>
      </c>
      <c r="DJ2117" s="41"/>
      <c r="DK2117" s="41"/>
      <c r="DM2117" s="1" t="str">
        <f t="shared" si="684"/>
        <v/>
      </c>
      <c r="DN2117" s="41"/>
      <c r="DO2117" s="41"/>
    </row>
    <row r="2118" spans="41:119" x14ac:dyDescent="0.25">
      <c r="AO2118" s="1" t="str">
        <f t="shared" si="665"/>
        <v/>
      </c>
      <c r="AP2118" s="41"/>
      <c r="AQ2118" s="41"/>
      <c r="AS2118" s="1" t="str">
        <f t="shared" si="666"/>
        <v/>
      </c>
      <c r="AT2118" s="41"/>
      <c r="AU2118" s="41"/>
      <c r="AW2118" s="1" t="str">
        <f t="shared" si="667"/>
        <v/>
      </c>
      <c r="AX2118" s="41"/>
      <c r="AY2118" s="41"/>
      <c r="BA2118" s="1" t="str">
        <f t="shared" si="668"/>
        <v/>
      </c>
      <c r="BB2118" s="41"/>
      <c r="BC2118" s="41"/>
      <c r="BE2118" s="1" t="str">
        <f t="shared" si="669"/>
        <v/>
      </c>
      <c r="BF2118" s="41"/>
      <c r="BG2118" s="41"/>
      <c r="BI2118" s="1" t="str">
        <f t="shared" si="670"/>
        <v/>
      </c>
      <c r="BJ2118" s="41"/>
      <c r="BK2118" s="41"/>
      <c r="BM2118" s="1" t="str">
        <f t="shared" si="671"/>
        <v/>
      </c>
      <c r="BN2118" s="41"/>
      <c r="BO2118" s="41"/>
      <c r="BQ2118" s="1" t="str">
        <f t="shared" si="672"/>
        <v/>
      </c>
      <c r="BR2118" s="41"/>
      <c r="BS2118" s="41"/>
      <c r="BU2118" s="1" t="str">
        <f t="shared" si="673"/>
        <v/>
      </c>
      <c r="BV2118" s="41"/>
      <c r="BW2118" s="41"/>
      <c r="BY2118" s="1" t="str">
        <f t="shared" si="674"/>
        <v/>
      </c>
      <c r="BZ2118" s="41"/>
      <c r="CA2118" s="41"/>
      <c r="CC2118" s="1" t="str">
        <f t="shared" si="675"/>
        <v/>
      </c>
      <c r="CD2118" s="41"/>
      <c r="CE2118" s="41"/>
      <c r="CG2118" s="1" t="str">
        <f t="shared" si="676"/>
        <v/>
      </c>
      <c r="CH2118" s="41"/>
      <c r="CI2118" s="41"/>
      <c r="CK2118" s="1" t="str">
        <f t="shared" si="677"/>
        <v/>
      </c>
      <c r="CL2118" s="41"/>
      <c r="CM2118" s="41"/>
      <c r="CO2118" s="1" t="str">
        <f t="shared" si="678"/>
        <v/>
      </c>
      <c r="CP2118" s="41"/>
      <c r="CQ2118" s="41"/>
      <c r="CS2118" s="1" t="str">
        <f t="shared" si="679"/>
        <v/>
      </c>
      <c r="CT2118" s="41"/>
      <c r="CU2118" s="41"/>
      <c r="CW2118" s="1" t="str">
        <f t="shared" si="680"/>
        <v/>
      </c>
      <c r="CX2118" s="41"/>
      <c r="CY2118" s="41"/>
      <c r="DA2118" s="1" t="str">
        <f t="shared" si="681"/>
        <v/>
      </c>
      <c r="DB2118" s="41"/>
      <c r="DC2118" s="41"/>
      <c r="DE2118" s="1" t="str">
        <f t="shared" si="682"/>
        <v/>
      </c>
      <c r="DF2118" s="41"/>
      <c r="DG2118" s="41"/>
      <c r="DI2118" s="1" t="str">
        <f t="shared" si="683"/>
        <v/>
      </c>
      <c r="DJ2118" s="41"/>
      <c r="DK2118" s="41"/>
      <c r="DM2118" s="1" t="str">
        <f t="shared" si="684"/>
        <v/>
      </c>
      <c r="DN2118" s="41"/>
      <c r="DO2118" s="41"/>
    </row>
    <row r="2119" spans="41:119" x14ac:dyDescent="0.25">
      <c r="AO2119" s="1" t="str">
        <f t="shared" si="665"/>
        <v/>
      </c>
      <c r="AP2119" s="41"/>
      <c r="AQ2119" s="41"/>
      <c r="AS2119" s="1" t="str">
        <f t="shared" si="666"/>
        <v/>
      </c>
      <c r="AT2119" s="41"/>
      <c r="AU2119" s="41"/>
      <c r="AW2119" s="1" t="str">
        <f t="shared" si="667"/>
        <v/>
      </c>
      <c r="AX2119" s="41"/>
      <c r="AY2119" s="41"/>
      <c r="BA2119" s="1" t="str">
        <f t="shared" si="668"/>
        <v/>
      </c>
      <c r="BB2119" s="41"/>
      <c r="BC2119" s="41"/>
      <c r="BE2119" s="1" t="str">
        <f t="shared" si="669"/>
        <v/>
      </c>
      <c r="BF2119" s="41"/>
      <c r="BG2119" s="41"/>
      <c r="BI2119" s="1" t="str">
        <f t="shared" si="670"/>
        <v/>
      </c>
      <c r="BJ2119" s="41"/>
      <c r="BK2119" s="41"/>
      <c r="BM2119" s="1" t="str">
        <f t="shared" si="671"/>
        <v/>
      </c>
      <c r="BN2119" s="41"/>
      <c r="BO2119" s="41"/>
      <c r="BQ2119" s="1" t="str">
        <f t="shared" si="672"/>
        <v/>
      </c>
      <c r="BR2119" s="41"/>
      <c r="BS2119" s="41"/>
      <c r="BU2119" s="1" t="str">
        <f t="shared" si="673"/>
        <v/>
      </c>
      <c r="BV2119" s="41"/>
      <c r="BW2119" s="41"/>
      <c r="BY2119" s="1" t="str">
        <f t="shared" si="674"/>
        <v/>
      </c>
      <c r="BZ2119" s="41"/>
      <c r="CA2119" s="41"/>
      <c r="CC2119" s="1" t="str">
        <f t="shared" si="675"/>
        <v/>
      </c>
      <c r="CD2119" s="41"/>
      <c r="CE2119" s="41"/>
      <c r="CG2119" s="1" t="str">
        <f t="shared" si="676"/>
        <v/>
      </c>
      <c r="CH2119" s="41"/>
      <c r="CI2119" s="41"/>
      <c r="CK2119" s="1" t="str">
        <f t="shared" si="677"/>
        <v/>
      </c>
      <c r="CL2119" s="41"/>
      <c r="CM2119" s="41"/>
      <c r="CO2119" s="1" t="str">
        <f t="shared" si="678"/>
        <v/>
      </c>
      <c r="CP2119" s="41"/>
      <c r="CQ2119" s="41"/>
      <c r="CS2119" s="1" t="str">
        <f t="shared" si="679"/>
        <v/>
      </c>
      <c r="CT2119" s="41"/>
      <c r="CU2119" s="41"/>
      <c r="CW2119" s="1" t="str">
        <f t="shared" si="680"/>
        <v/>
      </c>
      <c r="CX2119" s="41"/>
      <c r="CY2119" s="41"/>
      <c r="DA2119" s="1" t="str">
        <f t="shared" si="681"/>
        <v/>
      </c>
      <c r="DB2119" s="41"/>
      <c r="DC2119" s="41"/>
      <c r="DE2119" s="1" t="str">
        <f t="shared" si="682"/>
        <v/>
      </c>
      <c r="DF2119" s="41"/>
      <c r="DG2119" s="41"/>
      <c r="DI2119" s="1" t="str">
        <f t="shared" si="683"/>
        <v/>
      </c>
      <c r="DJ2119" s="41"/>
      <c r="DK2119" s="41"/>
      <c r="DM2119" s="1" t="str">
        <f t="shared" si="684"/>
        <v/>
      </c>
      <c r="DN2119" s="41"/>
      <c r="DO2119" s="41"/>
    </row>
    <row r="2120" spans="41:119" x14ac:dyDescent="0.25">
      <c r="AO2120" s="1" t="str">
        <f t="shared" si="665"/>
        <v/>
      </c>
      <c r="AP2120" s="41"/>
      <c r="AQ2120" s="41"/>
      <c r="AS2120" s="1" t="str">
        <f t="shared" si="666"/>
        <v/>
      </c>
      <c r="AT2120" s="41"/>
      <c r="AU2120" s="41"/>
      <c r="AW2120" s="1" t="str">
        <f t="shared" si="667"/>
        <v/>
      </c>
      <c r="AX2120" s="41"/>
      <c r="AY2120" s="41"/>
      <c r="BA2120" s="1" t="str">
        <f t="shared" si="668"/>
        <v/>
      </c>
      <c r="BB2120" s="41"/>
      <c r="BC2120" s="41"/>
      <c r="BE2120" s="1" t="str">
        <f t="shared" si="669"/>
        <v/>
      </c>
      <c r="BF2120" s="41"/>
      <c r="BG2120" s="41"/>
      <c r="BI2120" s="1" t="str">
        <f t="shared" si="670"/>
        <v/>
      </c>
      <c r="BJ2120" s="41"/>
      <c r="BK2120" s="41"/>
      <c r="BM2120" s="1" t="str">
        <f t="shared" si="671"/>
        <v/>
      </c>
      <c r="BN2120" s="41"/>
      <c r="BO2120" s="41"/>
      <c r="BQ2120" s="1" t="str">
        <f t="shared" si="672"/>
        <v/>
      </c>
      <c r="BR2120" s="41"/>
      <c r="BS2120" s="41"/>
      <c r="BU2120" s="1" t="str">
        <f t="shared" si="673"/>
        <v/>
      </c>
      <c r="BV2120" s="41"/>
      <c r="BW2120" s="41"/>
      <c r="BY2120" s="1" t="str">
        <f t="shared" si="674"/>
        <v/>
      </c>
      <c r="BZ2120" s="41"/>
      <c r="CA2120" s="41"/>
      <c r="CC2120" s="1" t="str">
        <f t="shared" si="675"/>
        <v/>
      </c>
      <c r="CD2120" s="41"/>
      <c r="CE2120" s="41"/>
      <c r="CG2120" s="1" t="str">
        <f t="shared" si="676"/>
        <v/>
      </c>
      <c r="CH2120" s="41"/>
      <c r="CI2120" s="41"/>
      <c r="CK2120" s="1" t="str">
        <f t="shared" si="677"/>
        <v/>
      </c>
      <c r="CL2120" s="41"/>
      <c r="CM2120" s="41"/>
      <c r="CO2120" s="1" t="str">
        <f t="shared" si="678"/>
        <v/>
      </c>
      <c r="CP2120" s="41"/>
      <c r="CQ2120" s="41"/>
      <c r="CS2120" s="1" t="str">
        <f t="shared" si="679"/>
        <v/>
      </c>
      <c r="CT2120" s="41"/>
      <c r="CU2120" s="41"/>
      <c r="CW2120" s="1" t="str">
        <f t="shared" si="680"/>
        <v/>
      </c>
      <c r="CX2120" s="41"/>
      <c r="CY2120" s="41"/>
      <c r="DA2120" s="1" t="str">
        <f t="shared" si="681"/>
        <v/>
      </c>
      <c r="DB2120" s="41"/>
      <c r="DC2120" s="41"/>
      <c r="DE2120" s="1" t="str">
        <f t="shared" si="682"/>
        <v/>
      </c>
      <c r="DF2120" s="41"/>
      <c r="DG2120" s="41"/>
      <c r="DI2120" s="1" t="str">
        <f t="shared" si="683"/>
        <v/>
      </c>
      <c r="DJ2120" s="41"/>
      <c r="DK2120" s="41"/>
      <c r="DM2120" s="1" t="str">
        <f t="shared" si="684"/>
        <v/>
      </c>
      <c r="DN2120" s="41"/>
      <c r="DO2120" s="41"/>
    </row>
    <row r="2121" spans="41:119" x14ac:dyDescent="0.25">
      <c r="AO2121" s="1" t="str">
        <f t="shared" si="665"/>
        <v/>
      </c>
      <c r="AP2121" s="41"/>
      <c r="AQ2121" s="41"/>
      <c r="AS2121" s="1" t="str">
        <f t="shared" si="666"/>
        <v/>
      </c>
      <c r="AT2121" s="41"/>
      <c r="AU2121" s="41"/>
      <c r="AW2121" s="1" t="str">
        <f t="shared" si="667"/>
        <v/>
      </c>
      <c r="AX2121" s="41"/>
      <c r="AY2121" s="41"/>
      <c r="BA2121" s="1" t="str">
        <f t="shared" si="668"/>
        <v/>
      </c>
      <c r="BB2121" s="41"/>
      <c r="BC2121" s="41"/>
      <c r="BE2121" s="1" t="str">
        <f t="shared" si="669"/>
        <v/>
      </c>
      <c r="BF2121" s="41"/>
      <c r="BG2121" s="41"/>
      <c r="BI2121" s="1" t="str">
        <f t="shared" si="670"/>
        <v/>
      </c>
      <c r="BJ2121" s="41"/>
      <c r="BK2121" s="41"/>
      <c r="BM2121" s="1" t="str">
        <f t="shared" si="671"/>
        <v/>
      </c>
      <c r="BN2121" s="41"/>
      <c r="BO2121" s="41"/>
      <c r="BQ2121" s="1" t="str">
        <f t="shared" si="672"/>
        <v/>
      </c>
      <c r="BR2121" s="41"/>
      <c r="BS2121" s="41"/>
      <c r="BU2121" s="1" t="str">
        <f t="shared" si="673"/>
        <v/>
      </c>
      <c r="BV2121" s="41"/>
      <c r="BW2121" s="41"/>
      <c r="BY2121" s="1" t="str">
        <f t="shared" si="674"/>
        <v/>
      </c>
      <c r="BZ2121" s="41"/>
      <c r="CA2121" s="41"/>
      <c r="CC2121" s="1" t="str">
        <f t="shared" si="675"/>
        <v/>
      </c>
      <c r="CD2121" s="41"/>
      <c r="CE2121" s="41"/>
      <c r="CG2121" s="1" t="str">
        <f t="shared" si="676"/>
        <v/>
      </c>
      <c r="CH2121" s="41"/>
      <c r="CI2121" s="41"/>
      <c r="CK2121" s="1" t="str">
        <f t="shared" si="677"/>
        <v/>
      </c>
      <c r="CL2121" s="41"/>
      <c r="CM2121" s="41"/>
      <c r="CO2121" s="1" t="str">
        <f t="shared" si="678"/>
        <v/>
      </c>
      <c r="CP2121" s="41"/>
      <c r="CQ2121" s="41"/>
      <c r="CS2121" s="1" t="str">
        <f t="shared" si="679"/>
        <v/>
      </c>
      <c r="CT2121" s="41"/>
      <c r="CU2121" s="41"/>
      <c r="CW2121" s="1" t="str">
        <f t="shared" si="680"/>
        <v/>
      </c>
      <c r="CX2121" s="41"/>
      <c r="CY2121" s="41"/>
      <c r="DA2121" s="1" t="str">
        <f t="shared" si="681"/>
        <v/>
      </c>
      <c r="DB2121" s="41"/>
      <c r="DC2121" s="41"/>
      <c r="DE2121" s="1" t="str">
        <f t="shared" si="682"/>
        <v/>
      </c>
      <c r="DF2121" s="41"/>
      <c r="DG2121" s="41"/>
      <c r="DI2121" s="1" t="str">
        <f t="shared" si="683"/>
        <v/>
      </c>
      <c r="DJ2121" s="41"/>
      <c r="DK2121" s="41"/>
      <c r="DM2121" s="1" t="str">
        <f t="shared" si="684"/>
        <v/>
      </c>
      <c r="DN2121" s="41"/>
      <c r="DO2121" s="41"/>
    </row>
    <row r="2122" spans="41:119" x14ac:dyDescent="0.25">
      <c r="AO2122" s="1" t="str">
        <f t="shared" si="665"/>
        <v/>
      </c>
      <c r="AP2122" s="41"/>
      <c r="AQ2122" s="41"/>
      <c r="AS2122" s="1" t="str">
        <f t="shared" si="666"/>
        <v/>
      </c>
      <c r="AT2122" s="41"/>
      <c r="AU2122" s="41"/>
      <c r="AW2122" s="1" t="str">
        <f t="shared" si="667"/>
        <v/>
      </c>
      <c r="AX2122" s="41"/>
      <c r="AY2122" s="41"/>
      <c r="BA2122" s="1" t="str">
        <f t="shared" si="668"/>
        <v/>
      </c>
      <c r="BB2122" s="41"/>
      <c r="BC2122" s="41"/>
      <c r="BE2122" s="1" t="str">
        <f t="shared" si="669"/>
        <v/>
      </c>
      <c r="BF2122" s="41"/>
      <c r="BG2122" s="41"/>
      <c r="BI2122" s="1" t="str">
        <f t="shared" si="670"/>
        <v/>
      </c>
      <c r="BJ2122" s="41"/>
      <c r="BK2122" s="41"/>
      <c r="BM2122" s="1" t="str">
        <f t="shared" si="671"/>
        <v/>
      </c>
      <c r="BN2122" s="41"/>
      <c r="BO2122" s="41"/>
      <c r="BQ2122" s="1" t="str">
        <f t="shared" si="672"/>
        <v/>
      </c>
      <c r="BR2122" s="41"/>
      <c r="BS2122" s="41"/>
      <c r="BU2122" s="1" t="str">
        <f t="shared" si="673"/>
        <v/>
      </c>
      <c r="BV2122" s="41"/>
      <c r="BW2122" s="41"/>
      <c r="BY2122" s="1" t="str">
        <f t="shared" si="674"/>
        <v/>
      </c>
      <c r="BZ2122" s="41"/>
      <c r="CA2122" s="41"/>
      <c r="CC2122" s="1" t="str">
        <f t="shared" si="675"/>
        <v/>
      </c>
      <c r="CD2122" s="41"/>
      <c r="CE2122" s="41"/>
      <c r="CG2122" s="1" t="str">
        <f t="shared" si="676"/>
        <v/>
      </c>
      <c r="CH2122" s="41"/>
      <c r="CI2122" s="41"/>
      <c r="CK2122" s="1" t="str">
        <f t="shared" si="677"/>
        <v/>
      </c>
      <c r="CL2122" s="41"/>
      <c r="CM2122" s="41"/>
      <c r="CO2122" s="1" t="str">
        <f t="shared" si="678"/>
        <v/>
      </c>
      <c r="CP2122" s="41"/>
      <c r="CQ2122" s="41"/>
      <c r="CS2122" s="1" t="str">
        <f t="shared" si="679"/>
        <v/>
      </c>
      <c r="CT2122" s="41"/>
      <c r="CU2122" s="41"/>
      <c r="CW2122" s="1" t="str">
        <f t="shared" si="680"/>
        <v/>
      </c>
      <c r="CX2122" s="41"/>
      <c r="CY2122" s="41"/>
      <c r="DA2122" s="1" t="str">
        <f t="shared" si="681"/>
        <v/>
      </c>
      <c r="DB2122" s="41"/>
      <c r="DC2122" s="41"/>
      <c r="DE2122" s="1" t="str">
        <f t="shared" si="682"/>
        <v/>
      </c>
      <c r="DF2122" s="41"/>
      <c r="DG2122" s="41"/>
      <c r="DI2122" s="1" t="str">
        <f t="shared" si="683"/>
        <v/>
      </c>
      <c r="DJ2122" s="41"/>
      <c r="DK2122" s="41"/>
      <c r="DM2122" s="1" t="str">
        <f t="shared" si="684"/>
        <v/>
      </c>
      <c r="DN2122" s="41"/>
      <c r="DO2122" s="41"/>
    </row>
    <row r="2123" spans="41:119" x14ac:dyDescent="0.25">
      <c r="AO2123" s="1" t="str">
        <f t="shared" si="665"/>
        <v/>
      </c>
      <c r="AP2123" s="41"/>
      <c r="AQ2123" s="41"/>
      <c r="AS2123" s="1" t="str">
        <f t="shared" si="666"/>
        <v/>
      </c>
      <c r="AT2123" s="41"/>
      <c r="AU2123" s="41"/>
      <c r="AW2123" s="1" t="str">
        <f t="shared" si="667"/>
        <v/>
      </c>
      <c r="AX2123" s="41"/>
      <c r="AY2123" s="41"/>
      <c r="BA2123" s="1" t="str">
        <f t="shared" si="668"/>
        <v/>
      </c>
      <c r="BB2123" s="41"/>
      <c r="BC2123" s="41"/>
      <c r="BE2123" s="1" t="str">
        <f t="shared" si="669"/>
        <v/>
      </c>
      <c r="BF2123" s="41"/>
      <c r="BG2123" s="41"/>
      <c r="BI2123" s="1" t="str">
        <f t="shared" si="670"/>
        <v/>
      </c>
      <c r="BJ2123" s="41"/>
      <c r="BK2123" s="41"/>
      <c r="BM2123" s="1" t="str">
        <f t="shared" si="671"/>
        <v/>
      </c>
      <c r="BN2123" s="41"/>
      <c r="BO2123" s="41"/>
      <c r="BQ2123" s="1" t="str">
        <f t="shared" si="672"/>
        <v/>
      </c>
      <c r="BR2123" s="41"/>
      <c r="BS2123" s="41"/>
      <c r="BU2123" s="1" t="str">
        <f t="shared" si="673"/>
        <v/>
      </c>
      <c r="BV2123" s="41"/>
      <c r="BW2123" s="41"/>
      <c r="BY2123" s="1" t="str">
        <f t="shared" si="674"/>
        <v/>
      </c>
      <c r="BZ2123" s="41"/>
      <c r="CA2123" s="41"/>
      <c r="CC2123" s="1" t="str">
        <f t="shared" si="675"/>
        <v/>
      </c>
      <c r="CD2123" s="41"/>
      <c r="CE2123" s="41"/>
      <c r="CG2123" s="1" t="str">
        <f t="shared" si="676"/>
        <v/>
      </c>
      <c r="CH2123" s="41"/>
      <c r="CI2123" s="41"/>
      <c r="CK2123" s="1" t="str">
        <f t="shared" si="677"/>
        <v/>
      </c>
      <c r="CL2123" s="41"/>
      <c r="CM2123" s="41"/>
      <c r="CO2123" s="1" t="str">
        <f t="shared" si="678"/>
        <v/>
      </c>
      <c r="CP2123" s="41"/>
      <c r="CQ2123" s="41"/>
      <c r="CS2123" s="1" t="str">
        <f t="shared" si="679"/>
        <v/>
      </c>
      <c r="CT2123" s="41"/>
      <c r="CU2123" s="41"/>
      <c r="CW2123" s="1" t="str">
        <f t="shared" si="680"/>
        <v/>
      </c>
      <c r="CX2123" s="41"/>
      <c r="CY2123" s="41"/>
      <c r="DA2123" s="1" t="str">
        <f t="shared" si="681"/>
        <v/>
      </c>
      <c r="DB2123" s="41"/>
      <c r="DC2123" s="41"/>
      <c r="DE2123" s="1" t="str">
        <f t="shared" si="682"/>
        <v/>
      </c>
      <c r="DF2123" s="41"/>
      <c r="DG2123" s="41"/>
      <c r="DI2123" s="1" t="str">
        <f t="shared" si="683"/>
        <v/>
      </c>
      <c r="DJ2123" s="41"/>
      <c r="DK2123" s="41"/>
      <c r="DM2123" s="1" t="str">
        <f t="shared" si="684"/>
        <v/>
      </c>
      <c r="DN2123" s="41"/>
      <c r="DO2123" s="41"/>
    </row>
    <row r="2124" spans="41:119" x14ac:dyDescent="0.25">
      <c r="AO2124" s="1" t="str">
        <f t="shared" si="665"/>
        <v/>
      </c>
      <c r="AP2124" s="41"/>
      <c r="AQ2124" s="41"/>
      <c r="AS2124" s="1" t="str">
        <f t="shared" si="666"/>
        <v/>
      </c>
      <c r="AT2124" s="41"/>
      <c r="AU2124" s="41"/>
      <c r="AW2124" s="1" t="str">
        <f t="shared" si="667"/>
        <v/>
      </c>
      <c r="AX2124" s="41"/>
      <c r="AY2124" s="41"/>
      <c r="BA2124" s="1" t="str">
        <f t="shared" si="668"/>
        <v/>
      </c>
      <c r="BB2124" s="41"/>
      <c r="BC2124" s="41"/>
      <c r="BE2124" s="1" t="str">
        <f t="shared" si="669"/>
        <v/>
      </c>
      <c r="BF2124" s="41"/>
      <c r="BG2124" s="41"/>
      <c r="BI2124" s="1" t="str">
        <f t="shared" si="670"/>
        <v/>
      </c>
      <c r="BJ2124" s="41"/>
      <c r="BK2124" s="41"/>
      <c r="BM2124" s="1" t="str">
        <f t="shared" si="671"/>
        <v/>
      </c>
      <c r="BN2124" s="41"/>
      <c r="BO2124" s="41"/>
      <c r="BQ2124" s="1" t="str">
        <f t="shared" si="672"/>
        <v/>
      </c>
      <c r="BR2124" s="41"/>
      <c r="BS2124" s="41"/>
      <c r="BU2124" s="1" t="str">
        <f t="shared" si="673"/>
        <v/>
      </c>
      <c r="BV2124" s="41"/>
      <c r="BW2124" s="41"/>
      <c r="BY2124" s="1" t="str">
        <f t="shared" si="674"/>
        <v/>
      </c>
      <c r="BZ2124" s="41"/>
      <c r="CA2124" s="41"/>
      <c r="CC2124" s="1" t="str">
        <f t="shared" si="675"/>
        <v/>
      </c>
      <c r="CD2124" s="41"/>
      <c r="CE2124" s="41"/>
      <c r="CG2124" s="1" t="str">
        <f t="shared" si="676"/>
        <v/>
      </c>
      <c r="CH2124" s="41"/>
      <c r="CI2124" s="41"/>
      <c r="CK2124" s="1" t="str">
        <f t="shared" si="677"/>
        <v/>
      </c>
      <c r="CL2124" s="41"/>
      <c r="CM2124" s="41"/>
      <c r="CO2124" s="1" t="str">
        <f t="shared" si="678"/>
        <v/>
      </c>
      <c r="CP2124" s="41"/>
      <c r="CQ2124" s="41"/>
      <c r="CS2124" s="1" t="str">
        <f t="shared" si="679"/>
        <v/>
      </c>
      <c r="CT2124" s="41"/>
      <c r="CU2124" s="41"/>
      <c r="CW2124" s="1" t="str">
        <f t="shared" si="680"/>
        <v/>
      </c>
      <c r="CX2124" s="41"/>
      <c r="CY2124" s="41"/>
      <c r="DA2124" s="1" t="str">
        <f t="shared" si="681"/>
        <v/>
      </c>
      <c r="DB2124" s="41"/>
      <c r="DC2124" s="41"/>
      <c r="DE2124" s="1" t="str">
        <f t="shared" si="682"/>
        <v/>
      </c>
      <c r="DF2124" s="41"/>
      <c r="DG2124" s="41"/>
      <c r="DI2124" s="1" t="str">
        <f t="shared" si="683"/>
        <v/>
      </c>
      <c r="DJ2124" s="41"/>
      <c r="DK2124" s="41"/>
      <c r="DM2124" s="1" t="str">
        <f t="shared" si="684"/>
        <v/>
      </c>
      <c r="DN2124" s="41"/>
      <c r="DO2124" s="41"/>
    </row>
    <row r="2125" spans="41:119" x14ac:dyDescent="0.25">
      <c r="AO2125" s="1" t="str">
        <f t="shared" si="665"/>
        <v/>
      </c>
      <c r="AP2125" s="41"/>
      <c r="AQ2125" s="41"/>
      <c r="AS2125" s="1" t="str">
        <f t="shared" si="666"/>
        <v/>
      </c>
      <c r="AT2125" s="41"/>
      <c r="AU2125" s="41"/>
      <c r="AW2125" s="1" t="str">
        <f t="shared" si="667"/>
        <v/>
      </c>
      <c r="AX2125" s="41"/>
      <c r="AY2125" s="41"/>
      <c r="BA2125" s="1" t="str">
        <f t="shared" si="668"/>
        <v/>
      </c>
      <c r="BB2125" s="41"/>
      <c r="BC2125" s="41"/>
      <c r="BE2125" s="1" t="str">
        <f t="shared" si="669"/>
        <v/>
      </c>
      <c r="BF2125" s="41"/>
      <c r="BG2125" s="41"/>
      <c r="BI2125" s="1" t="str">
        <f t="shared" si="670"/>
        <v/>
      </c>
      <c r="BJ2125" s="41"/>
      <c r="BK2125" s="41"/>
      <c r="BM2125" s="1" t="str">
        <f t="shared" si="671"/>
        <v/>
      </c>
      <c r="BN2125" s="41"/>
      <c r="BO2125" s="41"/>
      <c r="BQ2125" s="1" t="str">
        <f t="shared" si="672"/>
        <v/>
      </c>
      <c r="BR2125" s="41"/>
      <c r="BS2125" s="41"/>
      <c r="BU2125" s="1" t="str">
        <f t="shared" si="673"/>
        <v/>
      </c>
      <c r="BV2125" s="41"/>
      <c r="BW2125" s="41"/>
      <c r="BY2125" s="1" t="str">
        <f t="shared" si="674"/>
        <v/>
      </c>
      <c r="BZ2125" s="41"/>
      <c r="CA2125" s="41"/>
      <c r="CC2125" s="1" t="str">
        <f t="shared" si="675"/>
        <v/>
      </c>
      <c r="CD2125" s="41"/>
      <c r="CE2125" s="41"/>
      <c r="CG2125" s="1" t="str">
        <f t="shared" si="676"/>
        <v/>
      </c>
      <c r="CH2125" s="41"/>
      <c r="CI2125" s="41"/>
      <c r="CK2125" s="1" t="str">
        <f t="shared" si="677"/>
        <v/>
      </c>
      <c r="CL2125" s="41"/>
      <c r="CM2125" s="41"/>
      <c r="CO2125" s="1" t="str">
        <f t="shared" si="678"/>
        <v/>
      </c>
      <c r="CP2125" s="41"/>
      <c r="CQ2125" s="41"/>
      <c r="CS2125" s="1" t="str">
        <f t="shared" si="679"/>
        <v/>
      </c>
      <c r="CT2125" s="41"/>
      <c r="CU2125" s="41"/>
      <c r="CW2125" s="1" t="str">
        <f t="shared" si="680"/>
        <v/>
      </c>
      <c r="CX2125" s="41"/>
      <c r="CY2125" s="41"/>
      <c r="DA2125" s="1" t="str">
        <f t="shared" si="681"/>
        <v/>
      </c>
      <c r="DB2125" s="41"/>
      <c r="DC2125" s="41"/>
      <c r="DE2125" s="1" t="str">
        <f t="shared" si="682"/>
        <v/>
      </c>
      <c r="DF2125" s="41"/>
      <c r="DG2125" s="41"/>
      <c r="DI2125" s="1" t="str">
        <f t="shared" si="683"/>
        <v/>
      </c>
      <c r="DJ2125" s="41"/>
      <c r="DK2125" s="41"/>
      <c r="DM2125" s="1" t="str">
        <f t="shared" si="684"/>
        <v/>
      </c>
      <c r="DN2125" s="41"/>
      <c r="DO2125" s="41"/>
    </row>
    <row r="2126" spans="41:119" x14ac:dyDescent="0.25">
      <c r="AO2126" s="1" t="str">
        <f t="shared" si="665"/>
        <v/>
      </c>
      <c r="AP2126" s="41"/>
      <c r="AQ2126" s="41"/>
      <c r="AS2126" s="1" t="str">
        <f t="shared" si="666"/>
        <v/>
      </c>
      <c r="AT2126" s="41"/>
      <c r="AU2126" s="41"/>
      <c r="AW2126" s="1" t="str">
        <f t="shared" si="667"/>
        <v/>
      </c>
      <c r="AX2126" s="41"/>
      <c r="AY2126" s="41"/>
      <c r="BA2126" s="1" t="str">
        <f t="shared" si="668"/>
        <v/>
      </c>
      <c r="BB2126" s="41"/>
      <c r="BC2126" s="41"/>
      <c r="BE2126" s="1" t="str">
        <f t="shared" si="669"/>
        <v/>
      </c>
      <c r="BF2126" s="41"/>
      <c r="BG2126" s="41"/>
      <c r="BI2126" s="1" t="str">
        <f t="shared" si="670"/>
        <v/>
      </c>
      <c r="BJ2126" s="41"/>
      <c r="BK2126" s="41"/>
      <c r="BM2126" s="1" t="str">
        <f t="shared" si="671"/>
        <v/>
      </c>
      <c r="BN2126" s="41"/>
      <c r="BO2126" s="41"/>
      <c r="BQ2126" s="1" t="str">
        <f t="shared" si="672"/>
        <v/>
      </c>
      <c r="BR2126" s="41"/>
      <c r="BS2126" s="41"/>
      <c r="BU2126" s="1" t="str">
        <f t="shared" si="673"/>
        <v/>
      </c>
      <c r="BV2126" s="41"/>
      <c r="BW2126" s="41"/>
      <c r="BY2126" s="1" t="str">
        <f t="shared" si="674"/>
        <v/>
      </c>
      <c r="BZ2126" s="41"/>
      <c r="CA2126" s="41"/>
      <c r="CC2126" s="1" t="str">
        <f t="shared" si="675"/>
        <v/>
      </c>
      <c r="CD2126" s="41"/>
      <c r="CE2126" s="41"/>
      <c r="CG2126" s="1" t="str">
        <f t="shared" si="676"/>
        <v/>
      </c>
      <c r="CH2126" s="41"/>
      <c r="CI2126" s="41"/>
      <c r="CK2126" s="1" t="str">
        <f t="shared" si="677"/>
        <v/>
      </c>
      <c r="CL2126" s="41"/>
      <c r="CM2126" s="41"/>
      <c r="CO2126" s="1" t="str">
        <f t="shared" si="678"/>
        <v/>
      </c>
      <c r="CP2126" s="41"/>
      <c r="CQ2126" s="41"/>
      <c r="CS2126" s="1" t="str">
        <f t="shared" si="679"/>
        <v/>
      </c>
      <c r="CT2126" s="41"/>
      <c r="CU2126" s="41"/>
      <c r="CW2126" s="1" t="str">
        <f t="shared" si="680"/>
        <v/>
      </c>
      <c r="CX2126" s="41"/>
      <c r="CY2126" s="41"/>
      <c r="DA2126" s="1" t="str">
        <f t="shared" si="681"/>
        <v/>
      </c>
      <c r="DB2126" s="41"/>
      <c r="DC2126" s="41"/>
      <c r="DE2126" s="1" t="str">
        <f t="shared" si="682"/>
        <v/>
      </c>
      <c r="DF2126" s="41"/>
      <c r="DG2126" s="41"/>
      <c r="DI2126" s="1" t="str">
        <f t="shared" si="683"/>
        <v/>
      </c>
      <c r="DJ2126" s="41"/>
      <c r="DK2126" s="41"/>
      <c r="DM2126" s="1" t="str">
        <f t="shared" si="684"/>
        <v/>
      </c>
      <c r="DN2126" s="41"/>
      <c r="DO2126" s="41"/>
    </row>
    <row r="2127" spans="41:119" x14ac:dyDescent="0.25">
      <c r="AO2127" s="1" t="str">
        <f t="shared" si="665"/>
        <v/>
      </c>
      <c r="AP2127" s="41"/>
      <c r="AQ2127" s="41"/>
      <c r="AS2127" s="1" t="str">
        <f t="shared" si="666"/>
        <v/>
      </c>
      <c r="AT2127" s="41"/>
      <c r="AU2127" s="41"/>
      <c r="AW2127" s="1" t="str">
        <f t="shared" si="667"/>
        <v/>
      </c>
      <c r="AX2127" s="41"/>
      <c r="AY2127" s="41"/>
      <c r="BA2127" s="1" t="str">
        <f t="shared" si="668"/>
        <v/>
      </c>
      <c r="BB2127" s="41"/>
      <c r="BC2127" s="41"/>
      <c r="BE2127" s="1" t="str">
        <f t="shared" si="669"/>
        <v/>
      </c>
      <c r="BF2127" s="41"/>
      <c r="BG2127" s="41"/>
      <c r="BI2127" s="1" t="str">
        <f t="shared" si="670"/>
        <v/>
      </c>
      <c r="BJ2127" s="41"/>
      <c r="BK2127" s="41"/>
      <c r="BM2127" s="1" t="str">
        <f t="shared" si="671"/>
        <v/>
      </c>
      <c r="BN2127" s="41"/>
      <c r="BO2127" s="41"/>
      <c r="BQ2127" s="1" t="str">
        <f t="shared" si="672"/>
        <v/>
      </c>
      <c r="BR2127" s="41"/>
      <c r="BS2127" s="41"/>
      <c r="BU2127" s="1" t="str">
        <f t="shared" si="673"/>
        <v/>
      </c>
      <c r="BV2127" s="41"/>
      <c r="BW2127" s="41"/>
      <c r="BY2127" s="1" t="str">
        <f t="shared" si="674"/>
        <v/>
      </c>
      <c r="BZ2127" s="41"/>
      <c r="CA2127" s="41"/>
      <c r="CC2127" s="1" t="str">
        <f t="shared" si="675"/>
        <v/>
      </c>
      <c r="CD2127" s="41"/>
      <c r="CE2127" s="41"/>
      <c r="CG2127" s="1" t="str">
        <f t="shared" si="676"/>
        <v/>
      </c>
      <c r="CH2127" s="41"/>
      <c r="CI2127" s="41"/>
      <c r="CK2127" s="1" t="str">
        <f t="shared" si="677"/>
        <v/>
      </c>
      <c r="CL2127" s="41"/>
      <c r="CM2127" s="41"/>
      <c r="CO2127" s="1" t="str">
        <f t="shared" si="678"/>
        <v/>
      </c>
      <c r="CP2127" s="41"/>
      <c r="CQ2127" s="41"/>
      <c r="CS2127" s="1" t="str">
        <f t="shared" si="679"/>
        <v/>
      </c>
      <c r="CT2127" s="41"/>
      <c r="CU2127" s="41"/>
      <c r="CW2127" s="1" t="str">
        <f t="shared" si="680"/>
        <v/>
      </c>
      <c r="CX2127" s="41"/>
      <c r="CY2127" s="41"/>
      <c r="DA2127" s="1" t="str">
        <f t="shared" si="681"/>
        <v/>
      </c>
      <c r="DB2127" s="41"/>
      <c r="DC2127" s="41"/>
      <c r="DE2127" s="1" t="str">
        <f t="shared" si="682"/>
        <v/>
      </c>
      <c r="DF2127" s="41"/>
      <c r="DG2127" s="41"/>
      <c r="DI2127" s="1" t="str">
        <f t="shared" si="683"/>
        <v/>
      </c>
      <c r="DJ2127" s="41"/>
      <c r="DK2127" s="41"/>
      <c r="DM2127" s="1" t="str">
        <f t="shared" si="684"/>
        <v/>
      </c>
      <c r="DN2127" s="41"/>
      <c r="DO2127" s="41"/>
    </row>
    <row r="2128" spans="41:119" x14ac:dyDescent="0.25">
      <c r="AO2128" s="1" t="str">
        <f t="shared" si="665"/>
        <v/>
      </c>
      <c r="AP2128" s="41"/>
      <c r="AQ2128" s="41"/>
      <c r="AS2128" s="1" t="str">
        <f t="shared" si="666"/>
        <v/>
      </c>
      <c r="AT2128" s="41"/>
      <c r="AU2128" s="41"/>
      <c r="AW2128" s="1" t="str">
        <f t="shared" si="667"/>
        <v/>
      </c>
      <c r="AX2128" s="41"/>
      <c r="AY2128" s="41"/>
      <c r="BA2128" s="1" t="str">
        <f t="shared" si="668"/>
        <v/>
      </c>
      <c r="BB2128" s="41"/>
      <c r="BC2128" s="41"/>
      <c r="BE2128" s="1" t="str">
        <f t="shared" si="669"/>
        <v/>
      </c>
      <c r="BF2128" s="41"/>
      <c r="BG2128" s="41"/>
      <c r="BI2128" s="1" t="str">
        <f t="shared" si="670"/>
        <v/>
      </c>
      <c r="BJ2128" s="41"/>
      <c r="BK2128" s="41"/>
      <c r="BM2128" s="1" t="str">
        <f t="shared" si="671"/>
        <v/>
      </c>
      <c r="BN2128" s="41"/>
      <c r="BO2128" s="41"/>
      <c r="BQ2128" s="1" t="str">
        <f t="shared" si="672"/>
        <v/>
      </c>
      <c r="BR2128" s="41"/>
      <c r="BS2128" s="41"/>
      <c r="BU2128" s="1" t="str">
        <f t="shared" si="673"/>
        <v/>
      </c>
      <c r="BV2128" s="41"/>
      <c r="BW2128" s="41"/>
      <c r="BY2128" s="1" t="str">
        <f t="shared" si="674"/>
        <v/>
      </c>
      <c r="BZ2128" s="41"/>
      <c r="CA2128" s="41"/>
      <c r="CC2128" s="1" t="str">
        <f t="shared" si="675"/>
        <v/>
      </c>
      <c r="CD2128" s="41"/>
      <c r="CE2128" s="41"/>
      <c r="CG2128" s="1" t="str">
        <f t="shared" si="676"/>
        <v/>
      </c>
      <c r="CH2128" s="41"/>
      <c r="CI2128" s="41"/>
      <c r="CK2128" s="1" t="str">
        <f t="shared" si="677"/>
        <v/>
      </c>
      <c r="CL2128" s="41"/>
      <c r="CM2128" s="41"/>
      <c r="CO2128" s="1" t="str">
        <f t="shared" si="678"/>
        <v/>
      </c>
      <c r="CP2128" s="41"/>
      <c r="CQ2128" s="41"/>
      <c r="CS2128" s="1" t="str">
        <f t="shared" si="679"/>
        <v/>
      </c>
      <c r="CT2128" s="41"/>
      <c r="CU2128" s="41"/>
      <c r="CW2128" s="1" t="str">
        <f t="shared" si="680"/>
        <v/>
      </c>
      <c r="CX2128" s="41"/>
      <c r="CY2128" s="41"/>
      <c r="DA2128" s="1" t="str">
        <f t="shared" si="681"/>
        <v/>
      </c>
      <c r="DB2128" s="41"/>
      <c r="DC2128" s="41"/>
      <c r="DE2128" s="1" t="str">
        <f t="shared" si="682"/>
        <v/>
      </c>
      <c r="DF2128" s="41"/>
      <c r="DG2128" s="41"/>
      <c r="DI2128" s="1" t="str">
        <f t="shared" si="683"/>
        <v/>
      </c>
      <c r="DJ2128" s="41"/>
      <c r="DK2128" s="41"/>
      <c r="DM2128" s="1" t="str">
        <f t="shared" si="684"/>
        <v/>
      </c>
      <c r="DN2128" s="41"/>
      <c r="DO2128" s="41"/>
    </row>
    <row r="2129" spans="41:119" x14ac:dyDescent="0.25">
      <c r="AO2129" s="1" t="str">
        <f t="shared" si="665"/>
        <v/>
      </c>
      <c r="AP2129" s="41"/>
      <c r="AQ2129" s="41"/>
      <c r="AS2129" s="1" t="str">
        <f t="shared" si="666"/>
        <v/>
      </c>
      <c r="AT2129" s="41"/>
      <c r="AU2129" s="41"/>
      <c r="AW2129" s="1" t="str">
        <f t="shared" si="667"/>
        <v/>
      </c>
      <c r="AX2129" s="41"/>
      <c r="AY2129" s="41"/>
      <c r="BA2129" s="1" t="str">
        <f t="shared" si="668"/>
        <v/>
      </c>
      <c r="BB2129" s="41"/>
      <c r="BC2129" s="41"/>
      <c r="BE2129" s="1" t="str">
        <f t="shared" si="669"/>
        <v/>
      </c>
      <c r="BF2129" s="41"/>
      <c r="BG2129" s="41"/>
      <c r="BI2129" s="1" t="str">
        <f t="shared" si="670"/>
        <v/>
      </c>
      <c r="BJ2129" s="41"/>
      <c r="BK2129" s="41"/>
      <c r="BM2129" s="1" t="str">
        <f t="shared" si="671"/>
        <v/>
      </c>
      <c r="BN2129" s="41"/>
      <c r="BO2129" s="41"/>
      <c r="BQ2129" s="1" t="str">
        <f t="shared" si="672"/>
        <v/>
      </c>
      <c r="BR2129" s="41"/>
      <c r="BS2129" s="41"/>
      <c r="BU2129" s="1" t="str">
        <f t="shared" si="673"/>
        <v/>
      </c>
      <c r="BV2129" s="41"/>
      <c r="BW2129" s="41"/>
      <c r="BY2129" s="1" t="str">
        <f t="shared" si="674"/>
        <v/>
      </c>
      <c r="BZ2129" s="41"/>
      <c r="CA2129" s="41"/>
      <c r="CC2129" s="1" t="str">
        <f t="shared" si="675"/>
        <v/>
      </c>
      <c r="CD2129" s="41"/>
      <c r="CE2129" s="41"/>
      <c r="CG2129" s="1" t="str">
        <f t="shared" si="676"/>
        <v/>
      </c>
      <c r="CH2129" s="41"/>
      <c r="CI2129" s="41"/>
      <c r="CK2129" s="1" t="str">
        <f t="shared" si="677"/>
        <v/>
      </c>
      <c r="CL2129" s="41"/>
      <c r="CM2129" s="41"/>
      <c r="CO2129" s="1" t="str">
        <f t="shared" si="678"/>
        <v/>
      </c>
      <c r="CP2129" s="41"/>
      <c r="CQ2129" s="41"/>
      <c r="CS2129" s="1" t="str">
        <f t="shared" si="679"/>
        <v/>
      </c>
      <c r="CT2129" s="41"/>
      <c r="CU2129" s="41"/>
      <c r="CW2129" s="1" t="str">
        <f t="shared" si="680"/>
        <v/>
      </c>
      <c r="CX2129" s="41"/>
      <c r="CY2129" s="41"/>
      <c r="DA2129" s="1" t="str">
        <f t="shared" si="681"/>
        <v/>
      </c>
      <c r="DB2129" s="41"/>
      <c r="DC2129" s="41"/>
      <c r="DE2129" s="1" t="str">
        <f t="shared" si="682"/>
        <v/>
      </c>
      <c r="DF2129" s="41"/>
      <c r="DG2129" s="41"/>
      <c r="DI2129" s="1" t="str">
        <f t="shared" si="683"/>
        <v/>
      </c>
      <c r="DJ2129" s="41"/>
      <c r="DK2129" s="41"/>
      <c r="DM2129" s="1" t="str">
        <f t="shared" si="684"/>
        <v/>
      </c>
      <c r="DN2129" s="41"/>
      <c r="DO2129" s="41"/>
    </row>
    <row r="2130" spans="41:119" x14ac:dyDescent="0.25">
      <c r="AO2130" s="1" t="str">
        <f t="shared" si="665"/>
        <v/>
      </c>
      <c r="AP2130" s="41"/>
      <c r="AQ2130" s="41"/>
      <c r="AS2130" s="1" t="str">
        <f t="shared" si="666"/>
        <v/>
      </c>
      <c r="AT2130" s="41"/>
      <c r="AU2130" s="41"/>
      <c r="AW2130" s="1" t="str">
        <f t="shared" si="667"/>
        <v/>
      </c>
      <c r="AX2130" s="41"/>
      <c r="AY2130" s="41"/>
      <c r="BA2130" s="1" t="str">
        <f t="shared" si="668"/>
        <v/>
      </c>
      <c r="BB2130" s="41"/>
      <c r="BC2130" s="41"/>
      <c r="BE2130" s="1" t="str">
        <f t="shared" si="669"/>
        <v/>
      </c>
      <c r="BF2130" s="41"/>
      <c r="BG2130" s="41"/>
      <c r="BI2130" s="1" t="str">
        <f t="shared" si="670"/>
        <v/>
      </c>
      <c r="BJ2130" s="41"/>
      <c r="BK2130" s="41"/>
      <c r="BM2130" s="1" t="str">
        <f t="shared" si="671"/>
        <v/>
      </c>
      <c r="BN2130" s="41"/>
      <c r="BO2130" s="41"/>
      <c r="BQ2130" s="1" t="str">
        <f t="shared" si="672"/>
        <v/>
      </c>
      <c r="BR2130" s="41"/>
      <c r="BS2130" s="41"/>
      <c r="BU2130" s="1" t="str">
        <f t="shared" si="673"/>
        <v/>
      </c>
      <c r="BV2130" s="41"/>
      <c r="BW2130" s="41"/>
      <c r="BY2130" s="1" t="str">
        <f t="shared" si="674"/>
        <v/>
      </c>
      <c r="BZ2130" s="41"/>
      <c r="CA2130" s="41"/>
      <c r="CC2130" s="1" t="str">
        <f t="shared" si="675"/>
        <v/>
      </c>
      <c r="CD2130" s="41"/>
      <c r="CE2130" s="41"/>
      <c r="CG2130" s="1" t="str">
        <f t="shared" si="676"/>
        <v/>
      </c>
      <c r="CH2130" s="41"/>
      <c r="CI2130" s="41"/>
      <c r="CK2130" s="1" t="str">
        <f t="shared" si="677"/>
        <v/>
      </c>
      <c r="CL2130" s="41"/>
      <c r="CM2130" s="41"/>
      <c r="CO2130" s="1" t="str">
        <f t="shared" si="678"/>
        <v/>
      </c>
      <c r="CP2130" s="41"/>
      <c r="CQ2130" s="41"/>
      <c r="CS2130" s="1" t="str">
        <f t="shared" si="679"/>
        <v/>
      </c>
      <c r="CT2130" s="41"/>
      <c r="CU2130" s="41"/>
      <c r="CW2130" s="1" t="str">
        <f t="shared" si="680"/>
        <v/>
      </c>
      <c r="CX2130" s="41"/>
      <c r="CY2130" s="41"/>
      <c r="DA2130" s="1" t="str">
        <f t="shared" si="681"/>
        <v/>
      </c>
      <c r="DB2130" s="41"/>
      <c r="DC2130" s="41"/>
      <c r="DE2130" s="1" t="str">
        <f t="shared" si="682"/>
        <v/>
      </c>
      <c r="DF2130" s="41"/>
      <c r="DG2130" s="41"/>
      <c r="DI2130" s="1" t="str">
        <f t="shared" si="683"/>
        <v/>
      </c>
      <c r="DJ2130" s="41"/>
      <c r="DK2130" s="41"/>
      <c r="DM2130" s="1" t="str">
        <f t="shared" si="684"/>
        <v/>
      </c>
      <c r="DN2130" s="41"/>
      <c r="DO2130" s="41"/>
    </row>
    <row r="2131" spans="41:119" x14ac:dyDescent="0.25">
      <c r="AO2131" s="1" t="str">
        <f t="shared" si="665"/>
        <v/>
      </c>
      <c r="AP2131" s="41"/>
      <c r="AQ2131" s="41"/>
      <c r="AS2131" s="1" t="str">
        <f t="shared" si="666"/>
        <v/>
      </c>
      <c r="AT2131" s="41"/>
      <c r="AU2131" s="41"/>
      <c r="AW2131" s="1" t="str">
        <f t="shared" si="667"/>
        <v/>
      </c>
      <c r="AX2131" s="41"/>
      <c r="AY2131" s="41"/>
      <c r="BA2131" s="1" t="str">
        <f t="shared" si="668"/>
        <v/>
      </c>
      <c r="BB2131" s="41"/>
      <c r="BC2131" s="41"/>
      <c r="BE2131" s="1" t="str">
        <f t="shared" si="669"/>
        <v/>
      </c>
      <c r="BF2131" s="41"/>
      <c r="BG2131" s="41"/>
      <c r="BI2131" s="1" t="str">
        <f t="shared" si="670"/>
        <v/>
      </c>
      <c r="BJ2131" s="41"/>
      <c r="BK2131" s="41"/>
      <c r="BM2131" s="1" t="str">
        <f t="shared" si="671"/>
        <v/>
      </c>
      <c r="BN2131" s="41"/>
      <c r="BO2131" s="41"/>
      <c r="BQ2131" s="1" t="str">
        <f t="shared" si="672"/>
        <v/>
      </c>
      <c r="BR2131" s="41"/>
      <c r="BS2131" s="41"/>
      <c r="BU2131" s="1" t="str">
        <f t="shared" si="673"/>
        <v/>
      </c>
      <c r="BV2131" s="41"/>
      <c r="BW2131" s="41"/>
      <c r="BY2131" s="1" t="str">
        <f t="shared" si="674"/>
        <v/>
      </c>
      <c r="BZ2131" s="41"/>
      <c r="CA2131" s="41"/>
      <c r="CC2131" s="1" t="str">
        <f t="shared" si="675"/>
        <v/>
      </c>
      <c r="CD2131" s="41"/>
      <c r="CE2131" s="41"/>
      <c r="CG2131" s="1" t="str">
        <f t="shared" si="676"/>
        <v/>
      </c>
      <c r="CH2131" s="41"/>
      <c r="CI2131" s="41"/>
      <c r="CK2131" s="1" t="str">
        <f t="shared" si="677"/>
        <v/>
      </c>
      <c r="CL2131" s="41"/>
      <c r="CM2131" s="41"/>
      <c r="CO2131" s="1" t="str">
        <f t="shared" si="678"/>
        <v/>
      </c>
      <c r="CP2131" s="41"/>
      <c r="CQ2131" s="41"/>
      <c r="CS2131" s="1" t="str">
        <f t="shared" si="679"/>
        <v/>
      </c>
      <c r="CT2131" s="41"/>
      <c r="CU2131" s="41"/>
      <c r="CW2131" s="1" t="str">
        <f t="shared" si="680"/>
        <v/>
      </c>
      <c r="CX2131" s="41"/>
      <c r="CY2131" s="41"/>
      <c r="DA2131" s="1" t="str">
        <f t="shared" si="681"/>
        <v/>
      </c>
      <c r="DB2131" s="41"/>
      <c r="DC2131" s="41"/>
      <c r="DE2131" s="1" t="str">
        <f t="shared" si="682"/>
        <v/>
      </c>
      <c r="DF2131" s="41"/>
      <c r="DG2131" s="41"/>
      <c r="DI2131" s="1" t="str">
        <f t="shared" si="683"/>
        <v/>
      </c>
      <c r="DJ2131" s="41"/>
      <c r="DK2131" s="41"/>
      <c r="DM2131" s="1" t="str">
        <f t="shared" si="684"/>
        <v/>
      </c>
      <c r="DN2131" s="41"/>
      <c r="DO2131" s="41"/>
    </row>
    <row r="2132" spans="41:119" x14ac:dyDescent="0.25">
      <c r="AO2132" s="1" t="str">
        <f t="shared" si="665"/>
        <v/>
      </c>
      <c r="AP2132" s="41"/>
      <c r="AQ2132" s="41"/>
      <c r="AS2132" s="1" t="str">
        <f t="shared" si="666"/>
        <v/>
      </c>
      <c r="AT2132" s="41"/>
      <c r="AU2132" s="41"/>
      <c r="AW2132" s="1" t="str">
        <f t="shared" si="667"/>
        <v/>
      </c>
      <c r="AX2132" s="41"/>
      <c r="AY2132" s="41"/>
      <c r="BA2132" s="1" t="str">
        <f t="shared" si="668"/>
        <v/>
      </c>
      <c r="BB2132" s="41"/>
      <c r="BC2132" s="41"/>
      <c r="BE2132" s="1" t="str">
        <f t="shared" si="669"/>
        <v/>
      </c>
      <c r="BF2132" s="41"/>
      <c r="BG2132" s="41"/>
      <c r="BI2132" s="1" t="str">
        <f t="shared" si="670"/>
        <v/>
      </c>
      <c r="BJ2132" s="41"/>
      <c r="BK2132" s="41"/>
      <c r="BM2132" s="1" t="str">
        <f t="shared" si="671"/>
        <v/>
      </c>
      <c r="BN2132" s="41"/>
      <c r="BO2132" s="41"/>
      <c r="BQ2132" s="1" t="str">
        <f t="shared" si="672"/>
        <v/>
      </c>
      <c r="BR2132" s="41"/>
      <c r="BS2132" s="41"/>
      <c r="BU2132" s="1" t="str">
        <f t="shared" si="673"/>
        <v/>
      </c>
      <c r="BV2132" s="41"/>
      <c r="BW2132" s="41"/>
      <c r="BY2132" s="1" t="str">
        <f t="shared" si="674"/>
        <v/>
      </c>
      <c r="BZ2132" s="41"/>
      <c r="CA2132" s="41"/>
      <c r="CC2132" s="1" t="str">
        <f t="shared" si="675"/>
        <v/>
      </c>
      <c r="CD2132" s="41"/>
      <c r="CE2132" s="41"/>
      <c r="CG2132" s="1" t="str">
        <f t="shared" si="676"/>
        <v/>
      </c>
      <c r="CH2132" s="41"/>
      <c r="CI2132" s="41"/>
      <c r="CK2132" s="1" t="str">
        <f t="shared" si="677"/>
        <v/>
      </c>
      <c r="CL2132" s="41"/>
      <c r="CM2132" s="41"/>
      <c r="CO2132" s="1" t="str">
        <f t="shared" si="678"/>
        <v/>
      </c>
      <c r="CP2132" s="41"/>
      <c r="CQ2132" s="41"/>
      <c r="CS2132" s="1" t="str">
        <f t="shared" si="679"/>
        <v/>
      </c>
      <c r="CT2132" s="41"/>
      <c r="CU2132" s="41"/>
      <c r="CW2132" s="1" t="str">
        <f t="shared" si="680"/>
        <v/>
      </c>
      <c r="CX2132" s="41"/>
      <c r="CY2132" s="41"/>
      <c r="DA2132" s="1" t="str">
        <f t="shared" si="681"/>
        <v/>
      </c>
      <c r="DB2132" s="41"/>
      <c r="DC2132" s="41"/>
      <c r="DE2132" s="1" t="str">
        <f t="shared" si="682"/>
        <v/>
      </c>
      <c r="DF2132" s="41"/>
      <c r="DG2132" s="41"/>
      <c r="DI2132" s="1" t="str">
        <f t="shared" si="683"/>
        <v/>
      </c>
      <c r="DJ2132" s="41"/>
      <c r="DK2132" s="41"/>
      <c r="DM2132" s="1" t="str">
        <f t="shared" si="684"/>
        <v/>
      </c>
      <c r="DN2132" s="41"/>
      <c r="DO2132" s="41"/>
    </row>
    <row r="2133" spans="41:119" x14ac:dyDescent="0.25">
      <c r="AO2133" s="1" t="str">
        <f t="shared" si="665"/>
        <v/>
      </c>
      <c r="AP2133" s="41"/>
      <c r="AQ2133" s="41"/>
      <c r="AS2133" s="1" t="str">
        <f t="shared" si="666"/>
        <v/>
      </c>
      <c r="AT2133" s="41"/>
      <c r="AU2133" s="41"/>
      <c r="AW2133" s="1" t="str">
        <f t="shared" si="667"/>
        <v/>
      </c>
      <c r="AX2133" s="41"/>
      <c r="AY2133" s="41"/>
      <c r="BA2133" s="1" t="str">
        <f t="shared" si="668"/>
        <v/>
      </c>
      <c r="BB2133" s="41"/>
      <c r="BC2133" s="41"/>
      <c r="BE2133" s="1" t="str">
        <f t="shared" si="669"/>
        <v/>
      </c>
      <c r="BF2133" s="41"/>
      <c r="BG2133" s="41"/>
      <c r="BI2133" s="1" t="str">
        <f t="shared" si="670"/>
        <v/>
      </c>
      <c r="BJ2133" s="41"/>
      <c r="BK2133" s="41"/>
      <c r="BM2133" s="1" t="str">
        <f t="shared" si="671"/>
        <v/>
      </c>
      <c r="BN2133" s="41"/>
      <c r="BO2133" s="41"/>
      <c r="BQ2133" s="1" t="str">
        <f t="shared" si="672"/>
        <v/>
      </c>
      <c r="BR2133" s="41"/>
      <c r="BS2133" s="41"/>
      <c r="BU2133" s="1" t="str">
        <f t="shared" si="673"/>
        <v/>
      </c>
      <c r="BV2133" s="41"/>
      <c r="BW2133" s="41"/>
      <c r="BY2133" s="1" t="str">
        <f t="shared" si="674"/>
        <v/>
      </c>
      <c r="BZ2133" s="41"/>
      <c r="CA2133" s="41"/>
      <c r="CC2133" s="1" t="str">
        <f t="shared" si="675"/>
        <v/>
      </c>
      <c r="CD2133" s="41"/>
      <c r="CE2133" s="41"/>
      <c r="CG2133" s="1" t="str">
        <f t="shared" si="676"/>
        <v/>
      </c>
      <c r="CH2133" s="41"/>
      <c r="CI2133" s="41"/>
      <c r="CK2133" s="1" t="str">
        <f t="shared" si="677"/>
        <v/>
      </c>
      <c r="CL2133" s="41"/>
      <c r="CM2133" s="41"/>
      <c r="CO2133" s="1" t="str">
        <f t="shared" si="678"/>
        <v/>
      </c>
      <c r="CP2133" s="41"/>
      <c r="CQ2133" s="41"/>
      <c r="CS2133" s="1" t="str">
        <f t="shared" si="679"/>
        <v/>
      </c>
      <c r="CT2133" s="41"/>
      <c r="CU2133" s="41"/>
      <c r="CW2133" s="1" t="str">
        <f t="shared" si="680"/>
        <v/>
      </c>
      <c r="CX2133" s="41"/>
      <c r="CY2133" s="41"/>
      <c r="DA2133" s="1" t="str">
        <f t="shared" si="681"/>
        <v/>
      </c>
      <c r="DB2133" s="41"/>
      <c r="DC2133" s="41"/>
      <c r="DE2133" s="1" t="str">
        <f t="shared" si="682"/>
        <v/>
      </c>
      <c r="DF2133" s="41"/>
      <c r="DG2133" s="41"/>
      <c r="DI2133" s="1" t="str">
        <f t="shared" si="683"/>
        <v/>
      </c>
      <c r="DJ2133" s="41"/>
      <c r="DK2133" s="41"/>
      <c r="DM2133" s="1" t="str">
        <f t="shared" si="684"/>
        <v/>
      </c>
      <c r="DN2133" s="41"/>
      <c r="DO2133" s="41"/>
    </row>
    <row r="2134" spans="41:119" x14ac:dyDescent="0.25">
      <c r="AO2134" s="1" t="str">
        <f t="shared" si="665"/>
        <v/>
      </c>
      <c r="AP2134" s="41"/>
      <c r="AQ2134" s="41"/>
      <c r="AS2134" s="1" t="str">
        <f t="shared" si="666"/>
        <v/>
      </c>
      <c r="AT2134" s="41"/>
      <c r="AU2134" s="41"/>
      <c r="AW2134" s="1" t="str">
        <f t="shared" si="667"/>
        <v/>
      </c>
      <c r="AX2134" s="41"/>
      <c r="AY2134" s="41"/>
      <c r="BA2134" s="1" t="str">
        <f t="shared" si="668"/>
        <v/>
      </c>
      <c r="BB2134" s="41"/>
      <c r="BC2134" s="41"/>
      <c r="BE2134" s="1" t="str">
        <f t="shared" si="669"/>
        <v/>
      </c>
      <c r="BF2134" s="41"/>
      <c r="BG2134" s="41"/>
      <c r="BI2134" s="1" t="str">
        <f t="shared" si="670"/>
        <v/>
      </c>
      <c r="BJ2134" s="41"/>
      <c r="BK2134" s="41"/>
      <c r="BM2134" s="1" t="str">
        <f t="shared" si="671"/>
        <v/>
      </c>
      <c r="BN2134" s="41"/>
      <c r="BO2134" s="41"/>
      <c r="BQ2134" s="1" t="str">
        <f t="shared" si="672"/>
        <v/>
      </c>
      <c r="BR2134" s="41"/>
      <c r="BS2134" s="41"/>
      <c r="BU2134" s="1" t="str">
        <f t="shared" si="673"/>
        <v/>
      </c>
      <c r="BV2134" s="41"/>
      <c r="BW2134" s="41"/>
      <c r="BY2134" s="1" t="str">
        <f t="shared" si="674"/>
        <v/>
      </c>
      <c r="BZ2134" s="41"/>
      <c r="CA2134" s="41"/>
      <c r="CC2134" s="1" t="str">
        <f t="shared" si="675"/>
        <v/>
      </c>
      <c r="CD2134" s="41"/>
      <c r="CE2134" s="41"/>
      <c r="CG2134" s="1" t="str">
        <f t="shared" si="676"/>
        <v/>
      </c>
      <c r="CH2134" s="41"/>
      <c r="CI2134" s="41"/>
      <c r="CK2134" s="1" t="str">
        <f t="shared" si="677"/>
        <v/>
      </c>
      <c r="CL2134" s="41"/>
      <c r="CM2134" s="41"/>
      <c r="CO2134" s="1" t="str">
        <f t="shared" si="678"/>
        <v/>
      </c>
      <c r="CP2134" s="41"/>
      <c r="CQ2134" s="41"/>
      <c r="CS2134" s="1" t="str">
        <f t="shared" si="679"/>
        <v/>
      </c>
      <c r="CT2134" s="41"/>
      <c r="CU2134" s="41"/>
      <c r="CW2134" s="1" t="str">
        <f t="shared" si="680"/>
        <v/>
      </c>
      <c r="CX2134" s="41"/>
      <c r="CY2134" s="41"/>
      <c r="DA2134" s="1" t="str">
        <f t="shared" si="681"/>
        <v/>
      </c>
      <c r="DB2134" s="41"/>
      <c r="DC2134" s="41"/>
      <c r="DE2134" s="1" t="str">
        <f t="shared" si="682"/>
        <v/>
      </c>
      <c r="DF2134" s="41"/>
      <c r="DG2134" s="41"/>
      <c r="DI2134" s="1" t="str">
        <f t="shared" si="683"/>
        <v/>
      </c>
      <c r="DJ2134" s="41"/>
      <c r="DK2134" s="41"/>
      <c r="DM2134" s="1" t="str">
        <f t="shared" si="684"/>
        <v/>
      </c>
      <c r="DN2134" s="41"/>
      <c r="DO2134" s="41"/>
    </row>
    <row r="2135" spans="41:119" x14ac:dyDescent="0.25">
      <c r="AO2135" s="1" t="str">
        <f t="shared" si="665"/>
        <v/>
      </c>
      <c r="AP2135" s="41"/>
      <c r="AQ2135" s="41"/>
      <c r="AS2135" s="1" t="str">
        <f t="shared" si="666"/>
        <v/>
      </c>
      <c r="AT2135" s="41"/>
      <c r="AU2135" s="41"/>
      <c r="AW2135" s="1" t="str">
        <f t="shared" si="667"/>
        <v/>
      </c>
      <c r="AX2135" s="41"/>
      <c r="AY2135" s="41"/>
      <c r="BA2135" s="1" t="str">
        <f t="shared" si="668"/>
        <v/>
      </c>
      <c r="BB2135" s="41"/>
      <c r="BC2135" s="41"/>
      <c r="BE2135" s="1" t="str">
        <f t="shared" si="669"/>
        <v/>
      </c>
      <c r="BF2135" s="41"/>
      <c r="BG2135" s="41"/>
      <c r="BI2135" s="1" t="str">
        <f t="shared" si="670"/>
        <v/>
      </c>
      <c r="BJ2135" s="41"/>
      <c r="BK2135" s="41"/>
      <c r="BM2135" s="1" t="str">
        <f t="shared" si="671"/>
        <v/>
      </c>
      <c r="BN2135" s="41"/>
      <c r="BO2135" s="41"/>
      <c r="BQ2135" s="1" t="str">
        <f t="shared" si="672"/>
        <v/>
      </c>
      <c r="BR2135" s="41"/>
      <c r="BS2135" s="41"/>
      <c r="BU2135" s="1" t="str">
        <f t="shared" si="673"/>
        <v/>
      </c>
      <c r="BV2135" s="41"/>
      <c r="BW2135" s="41"/>
      <c r="BY2135" s="1" t="str">
        <f t="shared" si="674"/>
        <v/>
      </c>
      <c r="BZ2135" s="41"/>
      <c r="CA2135" s="41"/>
      <c r="CC2135" s="1" t="str">
        <f t="shared" si="675"/>
        <v/>
      </c>
      <c r="CD2135" s="41"/>
      <c r="CE2135" s="41"/>
      <c r="CG2135" s="1" t="str">
        <f t="shared" si="676"/>
        <v/>
      </c>
      <c r="CH2135" s="41"/>
      <c r="CI2135" s="41"/>
      <c r="CK2135" s="1" t="str">
        <f t="shared" si="677"/>
        <v/>
      </c>
      <c r="CL2135" s="41"/>
      <c r="CM2135" s="41"/>
      <c r="CO2135" s="1" t="str">
        <f t="shared" si="678"/>
        <v/>
      </c>
      <c r="CP2135" s="41"/>
      <c r="CQ2135" s="41"/>
      <c r="CS2135" s="1" t="str">
        <f t="shared" si="679"/>
        <v/>
      </c>
      <c r="CT2135" s="41"/>
      <c r="CU2135" s="41"/>
      <c r="CW2135" s="1" t="str">
        <f t="shared" si="680"/>
        <v/>
      </c>
      <c r="CX2135" s="41"/>
      <c r="CY2135" s="41"/>
      <c r="DA2135" s="1" t="str">
        <f t="shared" si="681"/>
        <v/>
      </c>
      <c r="DB2135" s="41"/>
      <c r="DC2135" s="41"/>
      <c r="DE2135" s="1" t="str">
        <f t="shared" si="682"/>
        <v/>
      </c>
      <c r="DF2135" s="41"/>
      <c r="DG2135" s="41"/>
      <c r="DI2135" s="1" t="str">
        <f t="shared" si="683"/>
        <v/>
      </c>
      <c r="DJ2135" s="41"/>
      <c r="DK2135" s="41"/>
      <c r="DM2135" s="1" t="str">
        <f t="shared" si="684"/>
        <v/>
      </c>
      <c r="DN2135" s="41"/>
      <c r="DO2135" s="41"/>
    </row>
    <row r="2136" spans="41:119" x14ac:dyDescent="0.25">
      <c r="AO2136" s="1" t="str">
        <f t="shared" si="665"/>
        <v/>
      </c>
      <c r="AP2136" s="41"/>
      <c r="AQ2136" s="41"/>
      <c r="AS2136" s="1" t="str">
        <f t="shared" si="666"/>
        <v/>
      </c>
      <c r="AT2136" s="41"/>
      <c r="AU2136" s="41"/>
      <c r="AW2136" s="1" t="str">
        <f t="shared" si="667"/>
        <v/>
      </c>
      <c r="AX2136" s="41"/>
      <c r="AY2136" s="41"/>
      <c r="BA2136" s="1" t="str">
        <f t="shared" si="668"/>
        <v/>
      </c>
      <c r="BB2136" s="41"/>
      <c r="BC2136" s="41"/>
      <c r="BE2136" s="1" t="str">
        <f t="shared" si="669"/>
        <v/>
      </c>
      <c r="BF2136" s="41"/>
      <c r="BG2136" s="41"/>
      <c r="BI2136" s="1" t="str">
        <f t="shared" si="670"/>
        <v/>
      </c>
      <c r="BJ2136" s="41"/>
      <c r="BK2136" s="41"/>
      <c r="BM2136" s="1" t="str">
        <f t="shared" si="671"/>
        <v/>
      </c>
      <c r="BN2136" s="41"/>
      <c r="BO2136" s="41"/>
      <c r="BQ2136" s="1" t="str">
        <f t="shared" si="672"/>
        <v/>
      </c>
      <c r="BR2136" s="41"/>
      <c r="BS2136" s="41"/>
      <c r="BU2136" s="1" t="str">
        <f t="shared" si="673"/>
        <v/>
      </c>
      <c r="BV2136" s="41"/>
      <c r="BW2136" s="41"/>
      <c r="BY2136" s="1" t="str">
        <f t="shared" si="674"/>
        <v/>
      </c>
      <c r="BZ2136" s="41"/>
      <c r="CA2136" s="41"/>
      <c r="CC2136" s="1" t="str">
        <f t="shared" si="675"/>
        <v/>
      </c>
      <c r="CD2136" s="41"/>
      <c r="CE2136" s="41"/>
      <c r="CG2136" s="1" t="str">
        <f t="shared" si="676"/>
        <v/>
      </c>
      <c r="CH2136" s="41"/>
      <c r="CI2136" s="41"/>
      <c r="CK2136" s="1" t="str">
        <f t="shared" si="677"/>
        <v/>
      </c>
      <c r="CL2136" s="41"/>
      <c r="CM2136" s="41"/>
      <c r="CO2136" s="1" t="str">
        <f t="shared" si="678"/>
        <v/>
      </c>
      <c r="CP2136" s="41"/>
      <c r="CQ2136" s="41"/>
      <c r="CS2136" s="1" t="str">
        <f t="shared" si="679"/>
        <v/>
      </c>
      <c r="CT2136" s="41"/>
      <c r="CU2136" s="41"/>
      <c r="CW2136" s="1" t="str">
        <f t="shared" si="680"/>
        <v/>
      </c>
      <c r="CX2136" s="41"/>
      <c r="CY2136" s="41"/>
      <c r="DA2136" s="1" t="str">
        <f t="shared" si="681"/>
        <v/>
      </c>
      <c r="DB2136" s="41"/>
      <c r="DC2136" s="41"/>
      <c r="DE2136" s="1" t="str">
        <f t="shared" si="682"/>
        <v/>
      </c>
      <c r="DF2136" s="41"/>
      <c r="DG2136" s="41"/>
      <c r="DI2136" s="1" t="str">
        <f t="shared" si="683"/>
        <v/>
      </c>
      <c r="DJ2136" s="41"/>
      <c r="DK2136" s="41"/>
      <c r="DM2136" s="1" t="str">
        <f t="shared" si="684"/>
        <v/>
      </c>
      <c r="DN2136" s="41"/>
      <c r="DO2136" s="41"/>
    </row>
    <row r="2137" spans="41:119" x14ac:dyDescent="0.25">
      <c r="AO2137" s="1" t="str">
        <f t="shared" si="665"/>
        <v/>
      </c>
      <c r="AP2137" s="41"/>
      <c r="AQ2137" s="41"/>
      <c r="AS2137" s="1" t="str">
        <f t="shared" si="666"/>
        <v/>
      </c>
      <c r="AT2137" s="41"/>
      <c r="AU2137" s="41"/>
      <c r="AW2137" s="1" t="str">
        <f t="shared" si="667"/>
        <v/>
      </c>
      <c r="AX2137" s="41"/>
      <c r="AY2137" s="41"/>
      <c r="BA2137" s="1" t="str">
        <f t="shared" si="668"/>
        <v/>
      </c>
      <c r="BB2137" s="41"/>
      <c r="BC2137" s="41"/>
      <c r="BE2137" s="1" t="str">
        <f t="shared" si="669"/>
        <v/>
      </c>
      <c r="BF2137" s="41"/>
      <c r="BG2137" s="41"/>
      <c r="BI2137" s="1" t="str">
        <f t="shared" si="670"/>
        <v/>
      </c>
      <c r="BJ2137" s="41"/>
      <c r="BK2137" s="41"/>
      <c r="BM2137" s="1" t="str">
        <f t="shared" si="671"/>
        <v/>
      </c>
      <c r="BN2137" s="41"/>
      <c r="BO2137" s="41"/>
      <c r="BQ2137" s="1" t="str">
        <f t="shared" si="672"/>
        <v/>
      </c>
      <c r="BR2137" s="41"/>
      <c r="BS2137" s="41"/>
      <c r="BU2137" s="1" t="str">
        <f t="shared" si="673"/>
        <v/>
      </c>
      <c r="BV2137" s="41"/>
      <c r="BW2137" s="41"/>
      <c r="BY2137" s="1" t="str">
        <f t="shared" si="674"/>
        <v/>
      </c>
      <c r="BZ2137" s="41"/>
      <c r="CA2137" s="41"/>
      <c r="CC2137" s="1" t="str">
        <f t="shared" si="675"/>
        <v/>
      </c>
      <c r="CD2137" s="41"/>
      <c r="CE2137" s="41"/>
      <c r="CG2137" s="1" t="str">
        <f t="shared" si="676"/>
        <v/>
      </c>
      <c r="CH2137" s="41"/>
      <c r="CI2137" s="41"/>
      <c r="CK2137" s="1" t="str">
        <f t="shared" si="677"/>
        <v/>
      </c>
      <c r="CL2137" s="41"/>
      <c r="CM2137" s="41"/>
      <c r="CO2137" s="1" t="str">
        <f t="shared" si="678"/>
        <v/>
      </c>
      <c r="CP2137" s="41"/>
      <c r="CQ2137" s="41"/>
      <c r="CS2137" s="1" t="str">
        <f t="shared" si="679"/>
        <v/>
      </c>
      <c r="CT2137" s="41"/>
      <c r="CU2137" s="41"/>
      <c r="CW2137" s="1" t="str">
        <f t="shared" si="680"/>
        <v/>
      </c>
      <c r="CX2137" s="41"/>
      <c r="CY2137" s="41"/>
      <c r="DA2137" s="1" t="str">
        <f t="shared" si="681"/>
        <v/>
      </c>
      <c r="DB2137" s="41"/>
      <c r="DC2137" s="41"/>
      <c r="DE2137" s="1" t="str">
        <f t="shared" si="682"/>
        <v/>
      </c>
      <c r="DF2137" s="41"/>
      <c r="DG2137" s="41"/>
      <c r="DI2137" s="1" t="str">
        <f t="shared" si="683"/>
        <v/>
      </c>
      <c r="DJ2137" s="41"/>
      <c r="DK2137" s="41"/>
      <c r="DM2137" s="1" t="str">
        <f t="shared" si="684"/>
        <v/>
      </c>
      <c r="DN2137" s="41"/>
      <c r="DO2137" s="41"/>
    </row>
    <row r="2138" spans="41:119" x14ac:dyDescent="0.25">
      <c r="AO2138" s="1" t="str">
        <f t="shared" si="665"/>
        <v/>
      </c>
      <c r="AP2138" s="41"/>
      <c r="AQ2138" s="41"/>
      <c r="AS2138" s="1" t="str">
        <f t="shared" si="666"/>
        <v/>
      </c>
      <c r="AT2138" s="41"/>
      <c r="AU2138" s="41"/>
      <c r="AW2138" s="1" t="str">
        <f t="shared" si="667"/>
        <v/>
      </c>
      <c r="AX2138" s="41"/>
      <c r="AY2138" s="41"/>
      <c r="BA2138" s="1" t="str">
        <f t="shared" si="668"/>
        <v/>
      </c>
      <c r="BB2138" s="41"/>
      <c r="BC2138" s="41"/>
      <c r="BE2138" s="1" t="str">
        <f t="shared" si="669"/>
        <v/>
      </c>
      <c r="BF2138" s="41"/>
      <c r="BG2138" s="41"/>
      <c r="BI2138" s="1" t="str">
        <f t="shared" si="670"/>
        <v/>
      </c>
      <c r="BJ2138" s="41"/>
      <c r="BK2138" s="41"/>
      <c r="BM2138" s="1" t="str">
        <f t="shared" si="671"/>
        <v/>
      </c>
      <c r="BN2138" s="41"/>
      <c r="BO2138" s="41"/>
      <c r="BQ2138" s="1" t="str">
        <f t="shared" si="672"/>
        <v/>
      </c>
      <c r="BR2138" s="41"/>
      <c r="BS2138" s="41"/>
      <c r="BU2138" s="1" t="str">
        <f t="shared" si="673"/>
        <v/>
      </c>
      <c r="BV2138" s="41"/>
      <c r="BW2138" s="41"/>
      <c r="BY2138" s="1" t="str">
        <f t="shared" si="674"/>
        <v/>
      </c>
      <c r="BZ2138" s="41"/>
      <c r="CA2138" s="41"/>
      <c r="CC2138" s="1" t="str">
        <f t="shared" si="675"/>
        <v/>
      </c>
      <c r="CD2138" s="41"/>
      <c r="CE2138" s="41"/>
      <c r="CG2138" s="1" t="str">
        <f t="shared" si="676"/>
        <v/>
      </c>
      <c r="CH2138" s="41"/>
      <c r="CI2138" s="41"/>
      <c r="CK2138" s="1" t="str">
        <f t="shared" si="677"/>
        <v/>
      </c>
      <c r="CL2138" s="41"/>
      <c r="CM2138" s="41"/>
      <c r="CO2138" s="1" t="str">
        <f t="shared" si="678"/>
        <v/>
      </c>
      <c r="CP2138" s="41"/>
      <c r="CQ2138" s="41"/>
      <c r="CS2138" s="1" t="str">
        <f t="shared" si="679"/>
        <v/>
      </c>
      <c r="CT2138" s="41"/>
      <c r="CU2138" s="41"/>
      <c r="CW2138" s="1" t="str">
        <f t="shared" si="680"/>
        <v/>
      </c>
      <c r="CX2138" s="41"/>
      <c r="CY2138" s="41"/>
      <c r="DA2138" s="1" t="str">
        <f t="shared" si="681"/>
        <v/>
      </c>
      <c r="DB2138" s="41"/>
      <c r="DC2138" s="41"/>
      <c r="DE2138" s="1" t="str">
        <f t="shared" si="682"/>
        <v/>
      </c>
      <c r="DF2138" s="41"/>
      <c r="DG2138" s="41"/>
      <c r="DI2138" s="1" t="str">
        <f t="shared" si="683"/>
        <v/>
      </c>
      <c r="DJ2138" s="41"/>
      <c r="DK2138" s="41"/>
      <c r="DM2138" s="1" t="str">
        <f t="shared" si="684"/>
        <v/>
      </c>
      <c r="DN2138" s="41"/>
      <c r="DO2138" s="41"/>
    </row>
    <row r="2139" spans="41:119" x14ac:dyDescent="0.25">
      <c r="AO2139" s="1" t="str">
        <f t="shared" si="665"/>
        <v/>
      </c>
      <c r="AP2139" s="41"/>
      <c r="AQ2139" s="41"/>
      <c r="AS2139" s="1" t="str">
        <f t="shared" si="666"/>
        <v/>
      </c>
      <c r="AT2139" s="41"/>
      <c r="AU2139" s="41"/>
      <c r="AW2139" s="1" t="str">
        <f t="shared" si="667"/>
        <v/>
      </c>
      <c r="AX2139" s="41"/>
      <c r="AY2139" s="41"/>
      <c r="BA2139" s="1" t="str">
        <f t="shared" si="668"/>
        <v/>
      </c>
      <c r="BB2139" s="41"/>
      <c r="BC2139" s="41"/>
      <c r="BE2139" s="1" t="str">
        <f t="shared" si="669"/>
        <v/>
      </c>
      <c r="BF2139" s="41"/>
      <c r="BG2139" s="41"/>
      <c r="BI2139" s="1" t="str">
        <f t="shared" si="670"/>
        <v/>
      </c>
      <c r="BJ2139" s="41"/>
      <c r="BK2139" s="41"/>
      <c r="BM2139" s="1" t="str">
        <f t="shared" si="671"/>
        <v/>
      </c>
      <c r="BN2139" s="41"/>
      <c r="BO2139" s="41"/>
      <c r="BQ2139" s="1" t="str">
        <f t="shared" si="672"/>
        <v/>
      </c>
      <c r="BR2139" s="41"/>
      <c r="BS2139" s="41"/>
      <c r="BU2139" s="1" t="str">
        <f t="shared" si="673"/>
        <v/>
      </c>
      <c r="BV2139" s="41"/>
      <c r="BW2139" s="41"/>
      <c r="BY2139" s="1" t="str">
        <f t="shared" si="674"/>
        <v/>
      </c>
      <c r="BZ2139" s="41"/>
      <c r="CA2139" s="41"/>
      <c r="CC2139" s="1" t="str">
        <f t="shared" si="675"/>
        <v/>
      </c>
      <c r="CD2139" s="41"/>
      <c r="CE2139" s="41"/>
      <c r="CG2139" s="1" t="str">
        <f t="shared" si="676"/>
        <v/>
      </c>
      <c r="CH2139" s="41"/>
      <c r="CI2139" s="41"/>
      <c r="CK2139" s="1" t="str">
        <f t="shared" si="677"/>
        <v/>
      </c>
      <c r="CL2139" s="41"/>
      <c r="CM2139" s="41"/>
      <c r="CO2139" s="1" t="str">
        <f t="shared" si="678"/>
        <v/>
      </c>
      <c r="CP2139" s="41"/>
      <c r="CQ2139" s="41"/>
      <c r="CS2139" s="1" t="str">
        <f t="shared" si="679"/>
        <v/>
      </c>
      <c r="CT2139" s="41"/>
      <c r="CU2139" s="41"/>
      <c r="CW2139" s="1" t="str">
        <f t="shared" si="680"/>
        <v/>
      </c>
      <c r="CX2139" s="41"/>
      <c r="CY2139" s="41"/>
      <c r="DA2139" s="1" t="str">
        <f t="shared" si="681"/>
        <v/>
      </c>
      <c r="DB2139" s="41"/>
      <c r="DC2139" s="41"/>
      <c r="DE2139" s="1" t="str">
        <f t="shared" si="682"/>
        <v/>
      </c>
      <c r="DF2139" s="41"/>
      <c r="DG2139" s="41"/>
      <c r="DI2139" s="1" t="str">
        <f t="shared" si="683"/>
        <v/>
      </c>
      <c r="DJ2139" s="41"/>
      <c r="DK2139" s="41"/>
      <c r="DM2139" s="1" t="str">
        <f t="shared" si="684"/>
        <v/>
      </c>
      <c r="DN2139" s="41"/>
      <c r="DO2139" s="41"/>
    </row>
    <row r="2140" spans="41:119" x14ac:dyDescent="0.25">
      <c r="AO2140" s="1" t="str">
        <f t="shared" si="665"/>
        <v/>
      </c>
      <c r="AP2140" s="41"/>
      <c r="AQ2140" s="41"/>
      <c r="AS2140" s="1" t="str">
        <f t="shared" si="666"/>
        <v/>
      </c>
      <c r="AT2140" s="41"/>
      <c r="AU2140" s="41"/>
      <c r="AW2140" s="1" t="str">
        <f t="shared" si="667"/>
        <v/>
      </c>
      <c r="AX2140" s="41"/>
      <c r="AY2140" s="41"/>
      <c r="BA2140" s="1" t="str">
        <f t="shared" si="668"/>
        <v/>
      </c>
      <c r="BB2140" s="41"/>
      <c r="BC2140" s="41"/>
      <c r="BE2140" s="1" t="str">
        <f t="shared" si="669"/>
        <v/>
      </c>
      <c r="BF2140" s="41"/>
      <c r="BG2140" s="41"/>
      <c r="BI2140" s="1" t="str">
        <f t="shared" si="670"/>
        <v/>
      </c>
      <c r="BJ2140" s="41"/>
      <c r="BK2140" s="41"/>
      <c r="BM2140" s="1" t="str">
        <f t="shared" si="671"/>
        <v/>
      </c>
      <c r="BN2140" s="41"/>
      <c r="BO2140" s="41"/>
      <c r="BQ2140" s="1" t="str">
        <f t="shared" si="672"/>
        <v/>
      </c>
      <c r="BR2140" s="41"/>
      <c r="BS2140" s="41"/>
      <c r="BU2140" s="1" t="str">
        <f t="shared" si="673"/>
        <v/>
      </c>
      <c r="BV2140" s="41"/>
      <c r="BW2140" s="41"/>
      <c r="BY2140" s="1" t="str">
        <f t="shared" si="674"/>
        <v/>
      </c>
      <c r="BZ2140" s="41"/>
      <c r="CA2140" s="41"/>
      <c r="CC2140" s="1" t="str">
        <f t="shared" si="675"/>
        <v/>
      </c>
      <c r="CD2140" s="41"/>
      <c r="CE2140" s="41"/>
      <c r="CG2140" s="1" t="str">
        <f t="shared" si="676"/>
        <v/>
      </c>
      <c r="CH2140" s="41"/>
      <c r="CI2140" s="41"/>
      <c r="CK2140" s="1" t="str">
        <f t="shared" si="677"/>
        <v/>
      </c>
      <c r="CL2140" s="41"/>
      <c r="CM2140" s="41"/>
      <c r="CO2140" s="1" t="str">
        <f t="shared" si="678"/>
        <v/>
      </c>
      <c r="CP2140" s="41"/>
      <c r="CQ2140" s="41"/>
      <c r="CS2140" s="1" t="str">
        <f t="shared" si="679"/>
        <v/>
      </c>
      <c r="CT2140" s="41"/>
      <c r="CU2140" s="41"/>
      <c r="CW2140" s="1" t="str">
        <f t="shared" si="680"/>
        <v/>
      </c>
      <c r="CX2140" s="41"/>
      <c r="CY2140" s="41"/>
      <c r="DA2140" s="1" t="str">
        <f t="shared" si="681"/>
        <v/>
      </c>
      <c r="DB2140" s="41"/>
      <c r="DC2140" s="41"/>
      <c r="DE2140" s="1" t="str">
        <f t="shared" si="682"/>
        <v/>
      </c>
      <c r="DF2140" s="41"/>
      <c r="DG2140" s="41"/>
      <c r="DI2140" s="1" t="str">
        <f t="shared" si="683"/>
        <v/>
      </c>
      <c r="DJ2140" s="41"/>
      <c r="DK2140" s="41"/>
      <c r="DM2140" s="1" t="str">
        <f t="shared" si="684"/>
        <v/>
      </c>
      <c r="DN2140" s="41"/>
      <c r="DO2140" s="41"/>
    </row>
    <row r="2141" spans="41:119" x14ac:dyDescent="0.25">
      <c r="AO2141" s="1" t="str">
        <f t="shared" si="665"/>
        <v/>
      </c>
      <c r="AP2141" s="41"/>
      <c r="AQ2141" s="41"/>
      <c r="AS2141" s="1" t="str">
        <f t="shared" si="666"/>
        <v/>
      </c>
      <c r="AT2141" s="41"/>
      <c r="AU2141" s="41"/>
      <c r="AW2141" s="1" t="str">
        <f t="shared" si="667"/>
        <v/>
      </c>
      <c r="AX2141" s="41"/>
      <c r="AY2141" s="41"/>
      <c r="BA2141" s="1" t="str">
        <f t="shared" si="668"/>
        <v/>
      </c>
      <c r="BB2141" s="41"/>
      <c r="BC2141" s="41"/>
      <c r="BE2141" s="1" t="str">
        <f t="shared" si="669"/>
        <v/>
      </c>
      <c r="BF2141" s="41"/>
      <c r="BG2141" s="41"/>
      <c r="BI2141" s="1" t="str">
        <f t="shared" si="670"/>
        <v/>
      </c>
      <c r="BJ2141" s="41"/>
      <c r="BK2141" s="41"/>
      <c r="BM2141" s="1" t="str">
        <f t="shared" si="671"/>
        <v/>
      </c>
      <c r="BN2141" s="41"/>
      <c r="BO2141" s="41"/>
      <c r="BQ2141" s="1" t="str">
        <f t="shared" si="672"/>
        <v/>
      </c>
      <c r="BR2141" s="41"/>
      <c r="BS2141" s="41"/>
      <c r="BU2141" s="1" t="str">
        <f t="shared" si="673"/>
        <v/>
      </c>
      <c r="BV2141" s="41"/>
      <c r="BW2141" s="41"/>
      <c r="BY2141" s="1" t="str">
        <f t="shared" si="674"/>
        <v/>
      </c>
      <c r="BZ2141" s="41"/>
      <c r="CA2141" s="41"/>
      <c r="CC2141" s="1" t="str">
        <f t="shared" si="675"/>
        <v/>
      </c>
      <c r="CD2141" s="41"/>
      <c r="CE2141" s="41"/>
      <c r="CG2141" s="1" t="str">
        <f t="shared" si="676"/>
        <v/>
      </c>
      <c r="CH2141" s="41"/>
      <c r="CI2141" s="41"/>
      <c r="CK2141" s="1" t="str">
        <f t="shared" si="677"/>
        <v/>
      </c>
      <c r="CL2141" s="41"/>
      <c r="CM2141" s="41"/>
      <c r="CO2141" s="1" t="str">
        <f t="shared" si="678"/>
        <v/>
      </c>
      <c r="CP2141" s="41"/>
      <c r="CQ2141" s="41"/>
      <c r="CS2141" s="1" t="str">
        <f t="shared" si="679"/>
        <v/>
      </c>
      <c r="CT2141" s="41"/>
      <c r="CU2141" s="41"/>
      <c r="CW2141" s="1" t="str">
        <f t="shared" si="680"/>
        <v/>
      </c>
      <c r="CX2141" s="41"/>
      <c r="CY2141" s="41"/>
      <c r="DA2141" s="1" t="str">
        <f t="shared" si="681"/>
        <v/>
      </c>
      <c r="DB2141" s="41"/>
      <c r="DC2141" s="41"/>
      <c r="DE2141" s="1" t="str">
        <f t="shared" si="682"/>
        <v/>
      </c>
      <c r="DF2141" s="41"/>
      <c r="DG2141" s="41"/>
      <c r="DI2141" s="1" t="str">
        <f t="shared" si="683"/>
        <v/>
      </c>
      <c r="DJ2141" s="41"/>
      <c r="DK2141" s="41"/>
      <c r="DM2141" s="1" t="str">
        <f t="shared" si="684"/>
        <v/>
      </c>
      <c r="DN2141" s="41"/>
      <c r="DO2141" s="41"/>
    </row>
    <row r="2142" spans="41:119" x14ac:dyDescent="0.25">
      <c r="AO2142" s="1" t="str">
        <f t="shared" si="665"/>
        <v/>
      </c>
      <c r="AP2142" s="41"/>
      <c r="AQ2142" s="41"/>
      <c r="AS2142" s="1" t="str">
        <f t="shared" si="666"/>
        <v/>
      </c>
      <c r="AT2142" s="41"/>
      <c r="AU2142" s="41"/>
      <c r="AW2142" s="1" t="str">
        <f t="shared" si="667"/>
        <v/>
      </c>
      <c r="AX2142" s="41"/>
      <c r="AY2142" s="41"/>
      <c r="BA2142" s="1" t="str">
        <f t="shared" si="668"/>
        <v/>
      </c>
      <c r="BB2142" s="41"/>
      <c r="BC2142" s="41"/>
      <c r="BE2142" s="1" t="str">
        <f t="shared" si="669"/>
        <v/>
      </c>
      <c r="BF2142" s="41"/>
      <c r="BG2142" s="41"/>
      <c r="BI2142" s="1" t="str">
        <f t="shared" si="670"/>
        <v/>
      </c>
      <c r="BJ2142" s="41"/>
      <c r="BK2142" s="41"/>
      <c r="BM2142" s="1" t="str">
        <f t="shared" si="671"/>
        <v/>
      </c>
      <c r="BN2142" s="41"/>
      <c r="BO2142" s="41"/>
      <c r="BQ2142" s="1" t="str">
        <f t="shared" si="672"/>
        <v/>
      </c>
      <c r="BR2142" s="41"/>
      <c r="BS2142" s="41"/>
      <c r="BU2142" s="1" t="str">
        <f t="shared" si="673"/>
        <v/>
      </c>
      <c r="BV2142" s="41"/>
      <c r="BW2142" s="41"/>
      <c r="BY2142" s="1" t="str">
        <f t="shared" si="674"/>
        <v/>
      </c>
      <c r="BZ2142" s="41"/>
      <c r="CA2142" s="41"/>
      <c r="CC2142" s="1" t="str">
        <f t="shared" si="675"/>
        <v/>
      </c>
      <c r="CD2142" s="41"/>
      <c r="CE2142" s="41"/>
      <c r="CG2142" s="1" t="str">
        <f t="shared" si="676"/>
        <v/>
      </c>
      <c r="CH2142" s="41"/>
      <c r="CI2142" s="41"/>
      <c r="CK2142" s="1" t="str">
        <f t="shared" si="677"/>
        <v/>
      </c>
      <c r="CL2142" s="41"/>
      <c r="CM2142" s="41"/>
      <c r="CO2142" s="1" t="str">
        <f t="shared" si="678"/>
        <v/>
      </c>
      <c r="CP2142" s="41"/>
      <c r="CQ2142" s="41"/>
      <c r="CS2142" s="1" t="str">
        <f t="shared" si="679"/>
        <v/>
      </c>
      <c r="CT2142" s="41"/>
      <c r="CU2142" s="41"/>
      <c r="CW2142" s="1" t="str">
        <f t="shared" si="680"/>
        <v/>
      </c>
      <c r="CX2142" s="41"/>
      <c r="CY2142" s="41"/>
      <c r="DA2142" s="1" t="str">
        <f t="shared" si="681"/>
        <v/>
      </c>
      <c r="DB2142" s="41"/>
      <c r="DC2142" s="41"/>
      <c r="DE2142" s="1" t="str">
        <f t="shared" si="682"/>
        <v/>
      </c>
      <c r="DF2142" s="41"/>
      <c r="DG2142" s="41"/>
      <c r="DI2142" s="1" t="str">
        <f t="shared" si="683"/>
        <v/>
      </c>
      <c r="DJ2142" s="41"/>
      <c r="DK2142" s="41"/>
      <c r="DM2142" s="1" t="str">
        <f t="shared" si="684"/>
        <v/>
      </c>
      <c r="DN2142" s="41"/>
      <c r="DO2142" s="41"/>
    </row>
    <row r="2143" spans="41:119" x14ac:dyDescent="0.25">
      <c r="AO2143" s="1" t="str">
        <f t="shared" si="665"/>
        <v/>
      </c>
      <c r="AP2143" s="41"/>
      <c r="AQ2143" s="41"/>
      <c r="AS2143" s="1" t="str">
        <f t="shared" si="666"/>
        <v/>
      </c>
      <c r="AT2143" s="41"/>
      <c r="AU2143" s="41"/>
      <c r="AW2143" s="1" t="str">
        <f t="shared" si="667"/>
        <v/>
      </c>
      <c r="AX2143" s="41"/>
      <c r="AY2143" s="41"/>
      <c r="BA2143" s="1" t="str">
        <f t="shared" si="668"/>
        <v/>
      </c>
      <c r="BB2143" s="41"/>
      <c r="BC2143" s="41"/>
      <c r="BE2143" s="1" t="str">
        <f t="shared" si="669"/>
        <v/>
      </c>
      <c r="BF2143" s="41"/>
      <c r="BG2143" s="41"/>
      <c r="BI2143" s="1" t="str">
        <f t="shared" si="670"/>
        <v/>
      </c>
      <c r="BJ2143" s="41"/>
      <c r="BK2143" s="41"/>
      <c r="BM2143" s="1" t="str">
        <f t="shared" si="671"/>
        <v/>
      </c>
      <c r="BN2143" s="41"/>
      <c r="BO2143" s="41"/>
      <c r="BQ2143" s="1" t="str">
        <f t="shared" si="672"/>
        <v/>
      </c>
      <c r="BR2143" s="41"/>
      <c r="BS2143" s="41"/>
      <c r="BU2143" s="1" t="str">
        <f t="shared" si="673"/>
        <v/>
      </c>
      <c r="BV2143" s="41"/>
      <c r="BW2143" s="41"/>
      <c r="BY2143" s="1" t="str">
        <f t="shared" si="674"/>
        <v/>
      </c>
      <c r="BZ2143" s="41"/>
      <c r="CA2143" s="41"/>
      <c r="CC2143" s="1" t="str">
        <f t="shared" si="675"/>
        <v/>
      </c>
      <c r="CD2143" s="41"/>
      <c r="CE2143" s="41"/>
      <c r="CG2143" s="1" t="str">
        <f t="shared" si="676"/>
        <v/>
      </c>
      <c r="CH2143" s="41"/>
      <c r="CI2143" s="41"/>
      <c r="CK2143" s="1" t="str">
        <f t="shared" si="677"/>
        <v/>
      </c>
      <c r="CL2143" s="41"/>
      <c r="CM2143" s="41"/>
      <c r="CO2143" s="1" t="str">
        <f t="shared" si="678"/>
        <v/>
      </c>
      <c r="CP2143" s="41"/>
      <c r="CQ2143" s="41"/>
      <c r="CS2143" s="1" t="str">
        <f t="shared" si="679"/>
        <v/>
      </c>
      <c r="CT2143" s="41"/>
      <c r="CU2143" s="41"/>
      <c r="CW2143" s="1" t="str">
        <f t="shared" si="680"/>
        <v/>
      </c>
      <c r="CX2143" s="41"/>
      <c r="CY2143" s="41"/>
      <c r="DA2143" s="1" t="str">
        <f t="shared" si="681"/>
        <v/>
      </c>
      <c r="DB2143" s="41"/>
      <c r="DC2143" s="41"/>
      <c r="DE2143" s="1" t="str">
        <f t="shared" si="682"/>
        <v/>
      </c>
      <c r="DF2143" s="41"/>
      <c r="DG2143" s="41"/>
      <c r="DI2143" s="1" t="str">
        <f t="shared" si="683"/>
        <v/>
      </c>
      <c r="DJ2143" s="41"/>
      <c r="DK2143" s="41"/>
      <c r="DM2143" s="1" t="str">
        <f t="shared" si="684"/>
        <v/>
      </c>
      <c r="DN2143" s="41"/>
      <c r="DO2143" s="41"/>
    </row>
    <row r="2144" spans="41:119" x14ac:dyDescent="0.25">
      <c r="AO2144" s="1" t="str">
        <f t="shared" si="665"/>
        <v/>
      </c>
      <c r="AP2144" s="41"/>
      <c r="AQ2144" s="41"/>
      <c r="AS2144" s="1" t="str">
        <f t="shared" si="666"/>
        <v/>
      </c>
      <c r="AT2144" s="41"/>
      <c r="AU2144" s="41"/>
      <c r="AW2144" s="1" t="str">
        <f t="shared" si="667"/>
        <v/>
      </c>
      <c r="AX2144" s="41"/>
      <c r="AY2144" s="41"/>
      <c r="BA2144" s="1" t="str">
        <f t="shared" si="668"/>
        <v/>
      </c>
      <c r="BB2144" s="41"/>
      <c r="BC2144" s="41"/>
      <c r="BE2144" s="1" t="str">
        <f t="shared" si="669"/>
        <v/>
      </c>
      <c r="BF2144" s="41"/>
      <c r="BG2144" s="41"/>
      <c r="BI2144" s="1" t="str">
        <f t="shared" si="670"/>
        <v/>
      </c>
      <c r="BJ2144" s="41"/>
      <c r="BK2144" s="41"/>
      <c r="BM2144" s="1" t="str">
        <f t="shared" si="671"/>
        <v/>
      </c>
      <c r="BN2144" s="41"/>
      <c r="BO2144" s="41"/>
      <c r="BQ2144" s="1" t="str">
        <f t="shared" si="672"/>
        <v/>
      </c>
      <c r="BR2144" s="41"/>
      <c r="BS2144" s="41"/>
      <c r="BU2144" s="1" t="str">
        <f t="shared" si="673"/>
        <v/>
      </c>
      <c r="BV2144" s="41"/>
      <c r="BW2144" s="41"/>
      <c r="BY2144" s="1" t="str">
        <f t="shared" si="674"/>
        <v/>
      </c>
      <c r="BZ2144" s="41"/>
      <c r="CA2144" s="41"/>
      <c r="CC2144" s="1" t="str">
        <f t="shared" si="675"/>
        <v/>
      </c>
      <c r="CD2144" s="41"/>
      <c r="CE2144" s="41"/>
      <c r="CG2144" s="1" t="str">
        <f t="shared" si="676"/>
        <v/>
      </c>
      <c r="CH2144" s="41"/>
      <c r="CI2144" s="41"/>
      <c r="CK2144" s="1" t="str">
        <f t="shared" si="677"/>
        <v/>
      </c>
      <c r="CL2144" s="41"/>
      <c r="CM2144" s="41"/>
      <c r="CO2144" s="1" t="str">
        <f t="shared" si="678"/>
        <v/>
      </c>
      <c r="CP2144" s="41"/>
      <c r="CQ2144" s="41"/>
      <c r="CS2144" s="1" t="str">
        <f t="shared" si="679"/>
        <v/>
      </c>
      <c r="CT2144" s="41"/>
      <c r="CU2144" s="41"/>
      <c r="CW2144" s="1" t="str">
        <f t="shared" si="680"/>
        <v/>
      </c>
      <c r="CX2144" s="41"/>
      <c r="CY2144" s="41"/>
      <c r="DA2144" s="1" t="str">
        <f t="shared" si="681"/>
        <v/>
      </c>
      <c r="DB2144" s="41"/>
      <c r="DC2144" s="41"/>
      <c r="DE2144" s="1" t="str">
        <f t="shared" si="682"/>
        <v/>
      </c>
      <c r="DF2144" s="41"/>
      <c r="DG2144" s="41"/>
      <c r="DI2144" s="1" t="str">
        <f t="shared" si="683"/>
        <v/>
      </c>
      <c r="DJ2144" s="41"/>
      <c r="DK2144" s="41"/>
      <c r="DM2144" s="1" t="str">
        <f t="shared" si="684"/>
        <v/>
      </c>
      <c r="DN2144" s="41"/>
      <c r="DO2144" s="41"/>
    </row>
    <row r="2145" spans="41:119" x14ac:dyDescent="0.25">
      <c r="AO2145" s="1" t="str">
        <f t="shared" si="665"/>
        <v/>
      </c>
      <c r="AP2145" s="41"/>
      <c r="AQ2145" s="41"/>
      <c r="AS2145" s="1" t="str">
        <f t="shared" si="666"/>
        <v/>
      </c>
      <c r="AT2145" s="41"/>
      <c r="AU2145" s="41"/>
      <c r="AW2145" s="1" t="str">
        <f t="shared" si="667"/>
        <v/>
      </c>
      <c r="AX2145" s="41"/>
      <c r="AY2145" s="41"/>
      <c r="BA2145" s="1" t="str">
        <f t="shared" si="668"/>
        <v/>
      </c>
      <c r="BB2145" s="41"/>
      <c r="BC2145" s="41"/>
      <c r="BE2145" s="1" t="str">
        <f t="shared" si="669"/>
        <v/>
      </c>
      <c r="BF2145" s="41"/>
      <c r="BG2145" s="41"/>
      <c r="BI2145" s="1" t="str">
        <f t="shared" si="670"/>
        <v/>
      </c>
      <c r="BJ2145" s="41"/>
      <c r="BK2145" s="41"/>
      <c r="BM2145" s="1" t="str">
        <f t="shared" si="671"/>
        <v/>
      </c>
      <c r="BN2145" s="41"/>
      <c r="BO2145" s="41"/>
      <c r="BQ2145" s="1" t="str">
        <f t="shared" si="672"/>
        <v/>
      </c>
      <c r="BR2145" s="41"/>
      <c r="BS2145" s="41"/>
      <c r="BU2145" s="1" t="str">
        <f t="shared" si="673"/>
        <v/>
      </c>
      <c r="BV2145" s="41"/>
      <c r="BW2145" s="41"/>
      <c r="BY2145" s="1" t="str">
        <f t="shared" si="674"/>
        <v/>
      </c>
      <c r="BZ2145" s="41"/>
      <c r="CA2145" s="41"/>
      <c r="CC2145" s="1" t="str">
        <f t="shared" si="675"/>
        <v/>
      </c>
      <c r="CD2145" s="41"/>
      <c r="CE2145" s="41"/>
      <c r="CG2145" s="1" t="str">
        <f t="shared" si="676"/>
        <v/>
      </c>
      <c r="CH2145" s="41"/>
      <c r="CI2145" s="41"/>
      <c r="CK2145" s="1" t="str">
        <f t="shared" si="677"/>
        <v/>
      </c>
      <c r="CL2145" s="41"/>
      <c r="CM2145" s="41"/>
      <c r="CO2145" s="1" t="str">
        <f t="shared" si="678"/>
        <v/>
      </c>
      <c r="CP2145" s="41"/>
      <c r="CQ2145" s="41"/>
      <c r="CS2145" s="1" t="str">
        <f t="shared" si="679"/>
        <v/>
      </c>
      <c r="CT2145" s="41"/>
      <c r="CU2145" s="41"/>
      <c r="CW2145" s="1" t="str">
        <f t="shared" si="680"/>
        <v/>
      </c>
      <c r="CX2145" s="41"/>
      <c r="CY2145" s="41"/>
      <c r="DA2145" s="1" t="str">
        <f t="shared" si="681"/>
        <v/>
      </c>
      <c r="DB2145" s="41"/>
      <c r="DC2145" s="41"/>
      <c r="DE2145" s="1" t="str">
        <f t="shared" si="682"/>
        <v/>
      </c>
      <c r="DF2145" s="41"/>
      <c r="DG2145" s="41"/>
      <c r="DI2145" s="1" t="str">
        <f t="shared" si="683"/>
        <v/>
      </c>
      <c r="DJ2145" s="41"/>
      <c r="DK2145" s="41"/>
      <c r="DM2145" s="1" t="str">
        <f t="shared" si="684"/>
        <v/>
      </c>
      <c r="DN2145" s="41"/>
      <c r="DO2145" s="41"/>
    </row>
    <row r="2146" spans="41:119" x14ac:dyDescent="0.25">
      <c r="AO2146" s="1" t="str">
        <f t="shared" si="665"/>
        <v/>
      </c>
      <c r="AP2146" s="41"/>
      <c r="AQ2146" s="41"/>
      <c r="AS2146" s="1" t="str">
        <f t="shared" si="666"/>
        <v/>
      </c>
      <c r="AT2146" s="41"/>
      <c r="AU2146" s="41"/>
      <c r="AW2146" s="1" t="str">
        <f t="shared" si="667"/>
        <v/>
      </c>
      <c r="AX2146" s="41"/>
      <c r="AY2146" s="41"/>
      <c r="BA2146" s="1" t="str">
        <f t="shared" si="668"/>
        <v/>
      </c>
      <c r="BB2146" s="41"/>
      <c r="BC2146" s="41"/>
      <c r="BE2146" s="1" t="str">
        <f t="shared" si="669"/>
        <v/>
      </c>
      <c r="BF2146" s="41"/>
      <c r="BG2146" s="41"/>
      <c r="BI2146" s="1" t="str">
        <f t="shared" si="670"/>
        <v/>
      </c>
      <c r="BJ2146" s="41"/>
      <c r="BK2146" s="41"/>
      <c r="BM2146" s="1" t="str">
        <f t="shared" si="671"/>
        <v/>
      </c>
      <c r="BN2146" s="41"/>
      <c r="BO2146" s="41"/>
      <c r="BQ2146" s="1" t="str">
        <f t="shared" si="672"/>
        <v/>
      </c>
      <c r="BR2146" s="41"/>
      <c r="BS2146" s="41"/>
      <c r="BU2146" s="1" t="str">
        <f t="shared" si="673"/>
        <v/>
      </c>
      <c r="BV2146" s="41"/>
      <c r="BW2146" s="41"/>
      <c r="BY2146" s="1" t="str">
        <f t="shared" si="674"/>
        <v/>
      </c>
      <c r="BZ2146" s="41"/>
      <c r="CA2146" s="41"/>
      <c r="CC2146" s="1" t="str">
        <f t="shared" si="675"/>
        <v/>
      </c>
      <c r="CD2146" s="41"/>
      <c r="CE2146" s="41"/>
      <c r="CG2146" s="1" t="str">
        <f t="shared" si="676"/>
        <v/>
      </c>
      <c r="CH2146" s="41"/>
      <c r="CI2146" s="41"/>
      <c r="CK2146" s="1" t="str">
        <f t="shared" si="677"/>
        <v/>
      </c>
      <c r="CL2146" s="41"/>
      <c r="CM2146" s="41"/>
      <c r="CO2146" s="1" t="str">
        <f t="shared" si="678"/>
        <v/>
      </c>
      <c r="CP2146" s="41"/>
      <c r="CQ2146" s="41"/>
      <c r="CS2146" s="1" t="str">
        <f t="shared" si="679"/>
        <v/>
      </c>
      <c r="CT2146" s="41"/>
      <c r="CU2146" s="41"/>
      <c r="CW2146" s="1" t="str">
        <f t="shared" si="680"/>
        <v/>
      </c>
      <c r="CX2146" s="41"/>
      <c r="CY2146" s="41"/>
      <c r="DA2146" s="1" t="str">
        <f t="shared" si="681"/>
        <v/>
      </c>
      <c r="DB2146" s="41"/>
      <c r="DC2146" s="41"/>
      <c r="DE2146" s="1" t="str">
        <f t="shared" si="682"/>
        <v/>
      </c>
      <c r="DF2146" s="41"/>
      <c r="DG2146" s="41"/>
      <c r="DI2146" s="1" t="str">
        <f t="shared" si="683"/>
        <v/>
      </c>
      <c r="DJ2146" s="41"/>
      <c r="DK2146" s="41"/>
      <c r="DM2146" s="1" t="str">
        <f t="shared" si="684"/>
        <v/>
      </c>
      <c r="DN2146" s="41"/>
      <c r="DO2146" s="41"/>
    </row>
    <row r="2147" spans="41:119" x14ac:dyDescent="0.25">
      <c r="AO2147" s="1" t="str">
        <f t="shared" si="665"/>
        <v/>
      </c>
      <c r="AP2147" s="41"/>
      <c r="AQ2147" s="41"/>
      <c r="AS2147" s="1" t="str">
        <f t="shared" si="666"/>
        <v/>
      </c>
      <c r="AT2147" s="41"/>
      <c r="AU2147" s="41"/>
      <c r="AW2147" s="1" t="str">
        <f t="shared" si="667"/>
        <v/>
      </c>
      <c r="AX2147" s="41"/>
      <c r="AY2147" s="41"/>
      <c r="BA2147" s="1" t="str">
        <f t="shared" si="668"/>
        <v/>
      </c>
      <c r="BB2147" s="41"/>
      <c r="BC2147" s="41"/>
      <c r="BE2147" s="1" t="str">
        <f t="shared" si="669"/>
        <v/>
      </c>
      <c r="BF2147" s="41"/>
      <c r="BG2147" s="41"/>
      <c r="BI2147" s="1" t="str">
        <f t="shared" si="670"/>
        <v/>
      </c>
      <c r="BJ2147" s="41"/>
      <c r="BK2147" s="41"/>
      <c r="BM2147" s="1" t="str">
        <f t="shared" si="671"/>
        <v/>
      </c>
      <c r="BN2147" s="41"/>
      <c r="BO2147" s="41"/>
      <c r="BQ2147" s="1" t="str">
        <f t="shared" si="672"/>
        <v/>
      </c>
      <c r="BR2147" s="41"/>
      <c r="BS2147" s="41"/>
      <c r="BU2147" s="1" t="str">
        <f t="shared" si="673"/>
        <v/>
      </c>
      <c r="BV2147" s="41"/>
      <c r="BW2147" s="41"/>
      <c r="BY2147" s="1" t="str">
        <f t="shared" si="674"/>
        <v/>
      </c>
      <c r="BZ2147" s="41"/>
      <c r="CA2147" s="41"/>
      <c r="CC2147" s="1" t="str">
        <f t="shared" si="675"/>
        <v/>
      </c>
      <c r="CD2147" s="41"/>
      <c r="CE2147" s="41"/>
      <c r="CG2147" s="1" t="str">
        <f t="shared" si="676"/>
        <v/>
      </c>
      <c r="CH2147" s="41"/>
      <c r="CI2147" s="41"/>
      <c r="CK2147" s="1" t="str">
        <f t="shared" si="677"/>
        <v/>
      </c>
      <c r="CL2147" s="41"/>
      <c r="CM2147" s="41"/>
      <c r="CO2147" s="1" t="str">
        <f t="shared" si="678"/>
        <v/>
      </c>
      <c r="CP2147" s="41"/>
      <c r="CQ2147" s="41"/>
      <c r="CS2147" s="1" t="str">
        <f t="shared" si="679"/>
        <v/>
      </c>
      <c r="CT2147" s="41"/>
      <c r="CU2147" s="41"/>
      <c r="CW2147" s="1" t="str">
        <f t="shared" si="680"/>
        <v/>
      </c>
      <c r="CX2147" s="41"/>
      <c r="CY2147" s="41"/>
      <c r="DA2147" s="1" t="str">
        <f t="shared" si="681"/>
        <v/>
      </c>
      <c r="DB2147" s="41"/>
      <c r="DC2147" s="41"/>
      <c r="DE2147" s="1" t="str">
        <f t="shared" si="682"/>
        <v/>
      </c>
      <c r="DF2147" s="41"/>
      <c r="DG2147" s="41"/>
      <c r="DI2147" s="1" t="str">
        <f t="shared" si="683"/>
        <v/>
      </c>
      <c r="DJ2147" s="41"/>
      <c r="DK2147" s="41"/>
      <c r="DM2147" s="1" t="str">
        <f t="shared" si="684"/>
        <v/>
      </c>
      <c r="DN2147" s="41"/>
      <c r="DO2147" s="41"/>
    </row>
    <row r="2148" spans="41:119" x14ac:dyDescent="0.25">
      <c r="AO2148" s="1" t="str">
        <f t="shared" si="665"/>
        <v/>
      </c>
      <c r="AP2148" s="41"/>
      <c r="AQ2148" s="41"/>
      <c r="AS2148" s="1" t="str">
        <f t="shared" si="666"/>
        <v/>
      </c>
      <c r="AT2148" s="41"/>
      <c r="AU2148" s="41"/>
      <c r="AW2148" s="1" t="str">
        <f t="shared" si="667"/>
        <v/>
      </c>
      <c r="AX2148" s="41"/>
      <c r="AY2148" s="41"/>
      <c r="BA2148" s="1" t="str">
        <f t="shared" si="668"/>
        <v/>
      </c>
      <c r="BB2148" s="41"/>
      <c r="BC2148" s="41"/>
      <c r="BE2148" s="1" t="str">
        <f t="shared" si="669"/>
        <v/>
      </c>
      <c r="BF2148" s="41"/>
      <c r="BG2148" s="41"/>
      <c r="BI2148" s="1" t="str">
        <f t="shared" si="670"/>
        <v/>
      </c>
      <c r="BJ2148" s="41"/>
      <c r="BK2148" s="41"/>
      <c r="BM2148" s="1" t="str">
        <f t="shared" si="671"/>
        <v/>
      </c>
      <c r="BN2148" s="41"/>
      <c r="BO2148" s="41"/>
      <c r="BQ2148" s="1" t="str">
        <f t="shared" si="672"/>
        <v/>
      </c>
      <c r="BR2148" s="41"/>
      <c r="BS2148" s="41"/>
      <c r="BU2148" s="1" t="str">
        <f t="shared" si="673"/>
        <v/>
      </c>
      <c r="BV2148" s="41"/>
      <c r="BW2148" s="41"/>
      <c r="BY2148" s="1" t="str">
        <f t="shared" si="674"/>
        <v/>
      </c>
      <c r="BZ2148" s="41"/>
      <c r="CA2148" s="41"/>
      <c r="CC2148" s="1" t="str">
        <f t="shared" si="675"/>
        <v/>
      </c>
      <c r="CD2148" s="41"/>
      <c r="CE2148" s="41"/>
      <c r="CG2148" s="1" t="str">
        <f t="shared" si="676"/>
        <v/>
      </c>
      <c r="CH2148" s="41"/>
      <c r="CI2148" s="41"/>
      <c r="CK2148" s="1" t="str">
        <f t="shared" si="677"/>
        <v/>
      </c>
      <c r="CL2148" s="41"/>
      <c r="CM2148" s="41"/>
      <c r="CO2148" s="1" t="str">
        <f t="shared" si="678"/>
        <v/>
      </c>
      <c r="CP2148" s="41"/>
      <c r="CQ2148" s="41"/>
      <c r="CS2148" s="1" t="str">
        <f t="shared" si="679"/>
        <v/>
      </c>
      <c r="CT2148" s="41"/>
      <c r="CU2148" s="41"/>
      <c r="CW2148" s="1" t="str">
        <f t="shared" si="680"/>
        <v/>
      </c>
      <c r="CX2148" s="41"/>
      <c r="CY2148" s="41"/>
      <c r="DA2148" s="1" t="str">
        <f t="shared" si="681"/>
        <v/>
      </c>
      <c r="DB2148" s="41"/>
      <c r="DC2148" s="41"/>
      <c r="DE2148" s="1" t="str">
        <f t="shared" si="682"/>
        <v/>
      </c>
      <c r="DF2148" s="41"/>
      <c r="DG2148" s="41"/>
      <c r="DI2148" s="1" t="str">
        <f t="shared" si="683"/>
        <v/>
      </c>
      <c r="DJ2148" s="41"/>
      <c r="DK2148" s="41"/>
      <c r="DM2148" s="1" t="str">
        <f t="shared" si="684"/>
        <v/>
      </c>
      <c r="DN2148" s="41"/>
      <c r="DO2148" s="41"/>
    </row>
    <row r="2149" spans="41:119" x14ac:dyDescent="0.25">
      <c r="AO2149" s="1" t="str">
        <f t="shared" si="665"/>
        <v/>
      </c>
      <c r="AP2149" s="41"/>
      <c r="AQ2149" s="41"/>
      <c r="AS2149" s="1" t="str">
        <f t="shared" si="666"/>
        <v/>
      </c>
      <c r="AT2149" s="41"/>
      <c r="AU2149" s="41"/>
      <c r="AW2149" s="1" t="str">
        <f t="shared" si="667"/>
        <v/>
      </c>
      <c r="AX2149" s="41"/>
      <c r="AY2149" s="41"/>
      <c r="BA2149" s="1" t="str">
        <f t="shared" si="668"/>
        <v/>
      </c>
      <c r="BB2149" s="41"/>
      <c r="BC2149" s="41"/>
      <c r="BE2149" s="1" t="str">
        <f t="shared" si="669"/>
        <v/>
      </c>
      <c r="BF2149" s="41"/>
      <c r="BG2149" s="41"/>
      <c r="BI2149" s="1" t="str">
        <f t="shared" si="670"/>
        <v/>
      </c>
      <c r="BJ2149" s="41"/>
      <c r="BK2149" s="41"/>
      <c r="BM2149" s="1" t="str">
        <f t="shared" si="671"/>
        <v/>
      </c>
      <c r="BN2149" s="41"/>
      <c r="BO2149" s="41"/>
      <c r="BQ2149" s="1" t="str">
        <f t="shared" si="672"/>
        <v/>
      </c>
      <c r="BR2149" s="41"/>
      <c r="BS2149" s="41"/>
      <c r="BU2149" s="1" t="str">
        <f t="shared" si="673"/>
        <v/>
      </c>
      <c r="BV2149" s="41"/>
      <c r="BW2149" s="41"/>
      <c r="BY2149" s="1" t="str">
        <f t="shared" si="674"/>
        <v/>
      </c>
      <c r="BZ2149" s="41"/>
      <c r="CA2149" s="41"/>
      <c r="CC2149" s="1" t="str">
        <f t="shared" si="675"/>
        <v/>
      </c>
      <c r="CD2149" s="41"/>
      <c r="CE2149" s="41"/>
      <c r="CG2149" s="1" t="str">
        <f t="shared" si="676"/>
        <v/>
      </c>
      <c r="CH2149" s="41"/>
      <c r="CI2149" s="41"/>
      <c r="CK2149" s="1" t="str">
        <f t="shared" si="677"/>
        <v/>
      </c>
      <c r="CL2149" s="41"/>
      <c r="CM2149" s="41"/>
      <c r="CO2149" s="1" t="str">
        <f t="shared" si="678"/>
        <v/>
      </c>
      <c r="CP2149" s="41"/>
      <c r="CQ2149" s="41"/>
      <c r="CS2149" s="1" t="str">
        <f t="shared" si="679"/>
        <v/>
      </c>
      <c r="CT2149" s="41"/>
      <c r="CU2149" s="41"/>
      <c r="CW2149" s="1" t="str">
        <f t="shared" si="680"/>
        <v/>
      </c>
      <c r="CX2149" s="41"/>
      <c r="CY2149" s="41"/>
      <c r="DA2149" s="1" t="str">
        <f t="shared" si="681"/>
        <v/>
      </c>
      <c r="DB2149" s="41"/>
      <c r="DC2149" s="41"/>
      <c r="DE2149" s="1" t="str">
        <f t="shared" si="682"/>
        <v/>
      </c>
      <c r="DF2149" s="41"/>
      <c r="DG2149" s="41"/>
      <c r="DI2149" s="1" t="str">
        <f t="shared" si="683"/>
        <v/>
      </c>
      <c r="DJ2149" s="41"/>
      <c r="DK2149" s="41"/>
      <c r="DM2149" s="1" t="str">
        <f t="shared" si="684"/>
        <v/>
      </c>
      <c r="DN2149" s="41"/>
      <c r="DO2149" s="41"/>
    </row>
    <row r="2150" spans="41:119" x14ac:dyDescent="0.25">
      <c r="AO2150" s="1" t="str">
        <f t="shared" si="665"/>
        <v/>
      </c>
      <c r="AP2150" s="41"/>
      <c r="AQ2150" s="41"/>
      <c r="AS2150" s="1" t="str">
        <f t="shared" si="666"/>
        <v/>
      </c>
      <c r="AT2150" s="41"/>
      <c r="AU2150" s="41"/>
      <c r="AW2150" s="1" t="str">
        <f t="shared" si="667"/>
        <v/>
      </c>
      <c r="AX2150" s="41"/>
      <c r="AY2150" s="41"/>
      <c r="BA2150" s="1" t="str">
        <f t="shared" si="668"/>
        <v/>
      </c>
      <c r="BB2150" s="41"/>
      <c r="BC2150" s="41"/>
      <c r="BE2150" s="1" t="str">
        <f t="shared" si="669"/>
        <v/>
      </c>
      <c r="BF2150" s="41"/>
      <c r="BG2150" s="41"/>
      <c r="BI2150" s="1" t="str">
        <f t="shared" si="670"/>
        <v/>
      </c>
      <c r="BJ2150" s="41"/>
      <c r="BK2150" s="41"/>
      <c r="BM2150" s="1" t="str">
        <f t="shared" si="671"/>
        <v/>
      </c>
      <c r="BN2150" s="41"/>
      <c r="BO2150" s="41"/>
      <c r="BQ2150" s="1" t="str">
        <f t="shared" si="672"/>
        <v/>
      </c>
      <c r="BR2150" s="41"/>
      <c r="BS2150" s="41"/>
      <c r="BU2150" s="1" t="str">
        <f t="shared" si="673"/>
        <v/>
      </c>
      <c r="BV2150" s="41"/>
      <c r="BW2150" s="41"/>
      <c r="BY2150" s="1" t="str">
        <f t="shared" si="674"/>
        <v/>
      </c>
      <c r="BZ2150" s="41"/>
      <c r="CA2150" s="41"/>
      <c r="CC2150" s="1" t="str">
        <f t="shared" si="675"/>
        <v/>
      </c>
      <c r="CD2150" s="41"/>
      <c r="CE2150" s="41"/>
      <c r="CG2150" s="1" t="str">
        <f t="shared" si="676"/>
        <v/>
      </c>
      <c r="CH2150" s="41"/>
      <c r="CI2150" s="41"/>
      <c r="CK2150" s="1" t="str">
        <f t="shared" si="677"/>
        <v/>
      </c>
      <c r="CL2150" s="41"/>
      <c r="CM2150" s="41"/>
      <c r="CO2150" s="1" t="str">
        <f t="shared" si="678"/>
        <v/>
      </c>
      <c r="CP2150" s="41"/>
      <c r="CQ2150" s="41"/>
      <c r="CS2150" s="1" t="str">
        <f t="shared" si="679"/>
        <v/>
      </c>
      <c r="CT2150" s="41"/>
      <c r="CU2150" s="41"/>
      <c r="CW2150" s="1" t="str">
        <f t="shared" si="680"/>
        <v/>
      </c>
      <c r="CX2150" s="41"/>
      <c r="CY2150" s="41"/>
      <c r="DA2150" s="1" t="str">
        <f t="shared" si="681"/>
        <v/>
      </c>
      <c r="DB2150" s="41"/>
      <c r="DC2150" s="41"/>
      <c r="DE2150" s="1" t="str">
        <f t="shared" si="682"/>
        <v/>
      </c>
      <c r="DF2150" s="41"/>
      <c r="DG2150" s="41"/>
      <c r="DI2150" s="1" t="str">
        <f t="shared" si="683"/>
        <v/>
      </c>
      <c r="DJ2150" s="41"/>
      <c r="DK2150" s="41"/>
      <c r="DM2150" s="1" t="str">
        <f t="shared" si="684"/>
        <v/>
      </c>
      <c r="DN2150" s="41"/>
      <c r="DO2150" s="41"/>
    </row>
    <row r="2151" spans="41:119" x14ac:dyDescent="0.25">
      <c r="AO2151" s="1" t="str">
        <f t="shared" si="665"/>
        <v/>
      </c>
      <c r="AP2151" s="41"/>
      <c r="AQ2151" s="41"/>
      <c r="AS2151" s="1" t="str">
        <f t="shared" si="666"/>
        <v/>
      </c>
      <c r="AT2151" s="41"/>
      <c r="AU2151" s="41"/>
      <c r="AW2151" s="1" t="str">
        <f t="shared" si="667"/>
        <v/>
      </c>
      <c r="AX2151" s="41"/>
      <c r="AY2151" s="41"/>
      <c r="BA2151" s="1" t="str">
        <f t="shared" si="668"/>
        <v/>
      </c>
      <c r="BB2151" s="41"/>
      <c r="BC2151" s="41"/>
      <c r="BE2151" s="1" t="str">
        <f t="shared" si="669"/>
        <v/>
      </c>
      <c r="BF2151" s="41"/>
      <c r="BG2151" s="41"/>
      <c r="BI2151" s="1" t="str">
        <f t="shared" si="670"/>
        <v/>
      </c>
      <c r="BJ2151" s="41"/>
      <c r="BK2151" s="41"/>
      <c r="BM2151" s="1" t="str">
        <f t="shared" si="671"/>
        <v/>
      </c>
      <c r="BN2151" s="41"/>
      <c r="BO2151" s="41"/>
      <c r="BQ2151" s="1" t="str">
        <f t="shared" si="672"/>
        <v/>
      </c>
      <c r="BR2151" s="41"/>
      <c r="BS2151" s="41"/>
      <c r="BU2151" s="1" t="str">
        <f t="shared" si="673"/>
        <v/>
      </c>
      <c r="BV2151" s="41"/>
      <c r="BW2151" s="41"/>
      <c r="BY2151" s="1" t="str">
        <f t="shared" si="674"/>
        <v/>
      </c>
      <c r="BZ2151" s="41"/>
      <c r="CA2151" s="41"/>
      <c r="CC2151" s="1" t="str">
        <f t="shared" si="675"/>
        <v/>
      </c>
      <c r="CD2151" s="41"/>
      <c r="CE2151" s="41"/>
      <c r="CG2151" s="1" t="str">
        <f t="shared" si="676"/>
        <v/>
      </c>
      <c r="CH2151" s="41"/>
      <c r="CI2151" s="41"/>
      <c r="CK2151" s="1" t="str">
        <f t="shared" si="677"/>
        <v/>
      </c>
      <c r="CL2151" s="41"/>
      <c r="CM2151" s="41"/>
      <c r="CO2151" s="1" t="str">
        <f t="shared" si="678"/>
        <v/>
      </c>
      <c r="CP2151" s="41"/>
      <c r="CQ2151" s="41"/>
      <c r="CS2151" s="1" t="str">
        <f t="shared" si="679"/>
        <v/>
      </c>
      <c r="CT2151" s="41"/>
      <c r="CU2151" s="41"/>
      <c r="CW2151" s="1" t="str">
        <f t="shared" si="680"/>
        <v/>
      </c>
      <c r="CX2151" s="41"/>
      <c r="CY2151" s="41"/>
      <c r="DA2151" s="1" t="str">
        <f t="shared" si="681"/>
        <v/>
      </c>
      <c r="DB2151" s="41"/>
      <c r="DC2151" s="41"/>
      <c r="DE2151" s="1" t="str">
        <f t="shared" si="682"/>
        <v/>
      </c>
      <c r="DF2151" s="41"/>
      <c r="DG2151" s="41"/>
      <c r="DI2151" s="1" t="str">
        <f t="shared" si="683"/>
        <v/>
      </c>
      <c r="DJ2151" s="41"/>
      <c r="DK2151" s="41"/>
      <c r="DM2151" s="1" t="str">
        <f t="shared" si="684"/>
        <v/>
      </c>
      <c r="DN2151" s="41"/>
      <c r="DO2151" s="41"/>
    </row>
    <row r="2152" spans="41:119" x14ac:dyDescent="0.25">
      <c r="AO2152" s="1" t="str">
        <f t="shared" si="665"/>
        <v/>
      </c>
      <c r="AP2152" s="41"/>
      <c r="AQ2152" s="41"/>
      <c r="AS2152" s="1" t="str">
        <f t="shared" si="666"/>
        <v/>
      </c>
      <c r="AT2152" s="41"/>
      <c r="AU2152" s="41"/>
      <c r="AW2152" s="1" t="str">
        <f t="shared" si="667"/>
        <v/>
      </c>
      <c r="AX2152" s="41"/>
      <c r="AY2152" s="41"/>
      <c r="BA2152" s="1" t="str">
        <f t="shared" si="668"/>
        <v/>
      </c>
      <c r="BB2152" s="41"/>
      <c r="BC2152" s="41"/>
      <c r="BE2152" s="1" t="str">
        <f t="shared" si="669"/>
        <v/>
      </c>
      <c r="BF2152" s="41"/>
      <c r="BG2152" s="41"/>
      <c r="BI2152" s="1" t="str">
        <f t="shared" si="670"/>
        <v/>
      </c>
      <c r="BJ2152" s="41"/>
      <c r="BK2152" s="41"/>
      <c r="BM2152" s="1" t="str">
        <f t="shared" si="671"/>
        <v/>
      </c>
      <c r="BN2152" s="41"/>
      <c r="BO2152" s="41"/>
      <c r="BQ2152" s="1" t="str">
        <f t="shared" si="672"/>
        <v/>
      </c>
      <c r="BR2152" s="41"/>
      <c r="BS2152" s="41"/>
      <c r="BU2152" s="1" t="str">
        <f t="shared" si="673"/>
        <v/>
      </c>
      <c r="BV2152" s="41"/>
      <c r="BW2152" s="41"/>
      <c r="BY2152" s="1" t="str">
        <f t="shared" si="674"/>
        <v/>
      </c>
      <c r="BZ2152" s="41"/>
      <c r="CA2152" s="41"/>
      <c r="CC2152" s="1" t="str">
        <f t="shared" si="675"/>
        <v/>
      </c>
      <c r="CD2152" s="41"/>
      <c r="CE2152" s="41"/>
      <c r="CG2152" s="1" t="str">
        <f t="shared" si="676"/>
        <v/>
      </c>
      <c r="CH2152" s="41"/>
      <c r="CI2152" s="41"/>
      <c r="CK2152" s="1" t="str">
        <f t="shared" si="677"/>
        <v/>
      </c>
      <c r="CL2152" s="41"/>
      <c r="CM2152" s="41"/>
      <c r="CO2152" s="1" t="str">
        <f t="shared" si="678"/>
        <v/>
      </c>
      <c r="CP2152" s="41"/>
      <c r="CQ2152" s="41"/>
      <c r="CS2152" s="1" t="str">
        <f t="shared" si="679"/>
        <v/>
      </c>
      <c r="CT2152" s="41"/>
      <c r="CU2152" s="41"/>
      <c r="CW2152" s="1" t="str">
        <f t="shared" si="680"/>
        <v/>
      </c>
      <c r="CX2152" s="41"/>
      <c r="CY2152" s="41"/>
      <c r="DA2152" s="1" t="str">
        <f t="shared" si="681"/>
        <v/>
      </c>
      <c r="DB2152" s="41"/>
      <c r="DC2152" s="41"/>
      <c r="DE2152" s="1" t="str">
        <f t="shared" si="682"/>
        <v/>
      </c>
      <c r="DF2152" s="41"/>
      <c r="DG2152" s="41"/>
      <c r="DI2152" s="1" t="str">
        <f t="shared" si="683"/>
        <v/>
      </c>
      <c r="DJ2152" s="41"/>
      <c r="DK2152" s="41"/>
      <c r="DM2152" s="1" t="str">
        <f t="shared" si="684"/>
        <v/>
      </c>
      <c r="DN2152" s="41"/>
      <c r="DO2152" s="41"/>
    </row>
    <row r="2153" spans="41:119" x14ac:dyDescent="0.25">
      <c r="AO2153" s="1" t="str">
        <f t="shared" si="665"/>
        <v/>
      </c>
      <c r="AP2153" s="41"/>
      <c r="AQ2153" s="41"/>
      <c r="AS2153" s="1" t="str">
        <f t="shared" si="666"/>
        <v/>
      </c>
      <c r="AT2153" s="41"/>
      <c r="AU2153" s="41"/>
      <c r="AW2153" s="1" t="str">
        <f t="shared" si="667"/>
        <v/>
      </c>
      <c r="AX2153" s="41"/>
      <c r="AY2153" s="41"/>
      <c r="BA2153" s="1" t="str">
        <f t="shared" si="668"/>
        <v/>
      </c>
      <c r="BB2153" s="41"/>
      <c r="BC2153" s="41"/>
      <c r="BE2153" s="1" t="str">
        <f t="shared" si="669"/>
        <v/>
      </c>
      <c r="BF2153" s="41"/>
      <c r="BG2153" s="41"/>
      <c r="BI2153" s="1" t="str">
        <f t="shared" si="670"/>
        <v/>
      </c>
      <c r="BJ2153" s="41"/>
      <c r="BK2153" s="41"/>
      <c r="BM2153" s="1" t="str">
        <f t="shared" si="671"/>
        <v/>
      </c>
      <c r="BN2153" s="41"/>
      <c r="BO2153" s="41"/>
      <c r="BQ2153" s="1" t="str">
        <f t="shared" si="672"/>
        <v/>
      </c>
      <c r="BR2153" s="41"/>
      <c r="BS2153" s="41"/>
      <c r="BU2153" s="1" t="str">
        <f t="shared" si="673"/>
        <v/>
      </c>
      <c r="BV2153" s="41"/>
      <c r="BW2153" s="41"/>
      <c r="BY2153" s="1" t="str">
        <f t="shared" si="674"/>
        <v/>
      </c>
      <c r="BZ2153" s="41"/>
      <c r="CA2153" s="41"/>
      <c r="CC2153" s="1" t="str">
        <f t="shared" si="675"/>
        <v/>
      </c>
      <c r="CD2153" s="41"/>
      <c r="CE2153" s="41"/>
      <c r="CG2153" s="1" t="str">
        <f t="shared" si="676"/>
        <v/>
      </c>
      <c r="CH2153" s="41"/>
      <c r="CI2153" s="41"/>
      <c r="CK2153" s="1" t="str">
        <f t="shared" si="677"/>
        <v/>
      </c>
      <c r="CL2153" s="41"/>
      <c r="CM2153" s="41"/>
      <c r="CO2153" s="1" t="str">
        <f t="shared" si="678"/>
        <v/>
      </c>
      <c r="CP2153" s="41"/>
      <c r="CQ2153" s="41"/>
      <c r="CS2153" s="1" t="str">
        <f t="shared" si="679"/>
        <v/>
      </c>
      <c r="CT2153" s="41"/>
      <c r="CU2153" s="41"/>
      <c r="CW2153" s="1" t="str">
        <f t="shared" si="680"/>
        <v/>
      </c>
      <c r="CX2153" s="41"/>
      <c r="CY2153" s="41"/>
      <c r="DA2153" s="1" t="str">
        <f t="shared" si="681"/>
        <v/>
      </c>
      <c r="DB2153" s="41"/>
      <c r="DC2153" s="41"/>
      <c r="DE2153" s="1" t="str">
        <f t="shared" si="682"/>
        <v/>
      </c>
      <c r="DF2153" s="41"/>
      <c r="DG2153" s="41"/>
      <c r="DI2153" s="1" t="str">
        <f t="shared" si="683"/>
        <v/>
      </c>
      <c r="DJ2153" s="41"/>
      <c r="DK2153" s="41"/>
      <c r="DM2153" s="1" t="str">
        <f t="shared" si="684"/>
        <v/>
      </c>
      <c r="DN2153" s="41"/>
      <c r="DO2153" s="41"/>
    </row>
    <row r="2154" spans="41:119" x14ac:dyDescent="0.25">
      <c r="AO2154" s="1" t="str">
        <f t="shared" si="665"/>
        <v/>
      </c>
      <c r="AP2154" s="41"/>
      <c r="AQ2154" s="41"/>
      <c r="AS2154" s="1" t="str">
        <f t="shared" si="666"/>
        <v/>
      </c>
      <c r="AT2154" s="41"/>
      <c r="AU2154" s="41"/>
      <c r="AW2154" s="1" t="str">
        <f t="shared" si="667"/>
        <v/>
      </c>
      <c r="AX2154" s="41"/>
      <c r="AY2154" s="41"/>
      <c r="BA2154" s="1" t="str">
        <f t="shared" si="668"/>
        <v/>
      </c>
      <c r="BB2154" s="41"/>
      <c r="BC2154" s="41"/>
      <c r="BE2154" s="1" t="str">
        <f t="shared" si="669"/>
        <v/>
      </c>
      <c r="BF2154" s="41"/>
      <c r="BG2154" s="41"/>
      <c r="BI2154" s="1" t="str">
        <f t="shared" si="670"/>
        <v/>
      </c>
      <c r="BJ2154" s="41"/>
      <c r="BK2154" s="41"/>
      <c r="BM2154" s="1" t="str">
        <f t="shared" si="671"/>
        <v/>
      </c>
      <c r="BN2154" s="41"/>
      <c r="BO2154" s="41"/>
      <c r="BQ2154" s="1" t="str">
        <f t="shared" si="672"/>
        <v/>
      </c>
      <c r="BR2154" s="41"/>
      <c r="BS2154" s="41"/>
      <c r="BU2154" s="1" t="str">
        <f t="shared" si="673"/>
        <v/>
      </c>
      <c r="BV2154" s="41"/>
      <c r="BW2154" s="41"/>
      <c r="BY2154" s="1" t="str">
        <f t="shared" si="674"/>
        <v/>
      </c>
      <c r="BZ2154" s="41"/>
      <c r="CA2154" s="41"/>
      <c r="CC2154" s="1" t="str">
        <f t="shared" si="675"/>
        <v/>
      </c>
      <c r="CD2154" s="41"/>
      <c r="CE2154" s="41"/>
      <c r="CG2154" s="1" t="str">
        <f t="shared" si="676"/>
        <v/>
      </c>
      <c r="CH2154" s="41"/>
      <c r="CI2154" s="41"/>
      <c r="CK2154" s="1" t="str">
        <f t="shared" si="677"/>
        <v/>
      </c>
      <c r="CL2154" s="41"/>
      <c r="CM2154" s="41"/>
      <c r="CO2154" s="1" t="str">
        <f t="shared" si="678"/>
        <v/>
      </c>
      <c r="CP2154" s="41"/>
      <c r="CQ2154" s="41"/>
      <c r="CS2154" s="1" t="str">
        <f t="shared" si="679"/>
        <v/>
      </c>
      <c r="CT2154" s="41"/>
      <c r="CU2154" s="41"/>
      <c r="CW2154" s="1" t="str">
        <f t="shared" si="680"/>
        <v/>
      </c>
      <c r="CX2154" s="41"/>
      <c r="CY2154" s="41"/>
      <c r="DA2154" s="1" t="str">
        <f t="shared" si="681"/>
        <v/>
      </c>
      <c r="DB2154" s="41"/>
      <c r="DC2154" s="41"/>
      <c r="DE2154" s="1" t="str">
        <f t="shared" si="682"/>
        <v/>
      </c>
      <c r="DF2154" s="41"/>
      <c r="DG2154" s="41"/>
      <c r="DI2154" s="1" t="str">
        <f t="shared" si="683"/>
        <v/>
      </c>
      <c r="DJ2154" s="41"/>
      <c r="DK2154" s="41"/>
      <c r="DM2154" s="1" t="str">
        <f t="shared" si="684"/>
        <v/>
      </c>
      <c r="DN2154" s="41"/>
      <c r="DO2154" s="41"/>
    </row>
    <row r="2155" spans="41:119" x14ac:dyDescent="0.25">
      <c r="AO2155" s="1" t="str">
        <f t="shared" si="665"/>
        <v/>
      </c>
      <c r="AP2155" s="41"/>
      <c r="AQ2155" s="41"/>
      <c r="AS2155" s="1" t="str">
        <f t="shared" si="666"/>
        <v/>
      </c>
      <c r="AT2155" s="41"/>
      <c r="AU2155" s="41"/>
      <c r="AW2155" s="1" t="str">
        <f t="shared" si="667"/>
        <v/>
      </c>
      <c r="AX2155" s="41"/>
      <c r="AY2155" s="41"/>
      <c r="BA2155" s="1" t="str">
        <f t="shared" si="668"/>
        <v/>
      </c>
      <c r="BB2155" s="41"/>
      <c r="BC2155" s="41"/>
      <c r="BE2155" s="1" t="str">
        <f t="shared" si="669"/>
        <v/>
      </c>
      <c r="BF2155" s="41"/>
      <c r="BG2155" s="41"/>
      <c r="BI2155" s="1" t="str">
        <f t="shared" si="670"/>
        <v/>
      </c>
      <c r="BJ2155" s="41"/>
      <c r="BK2155" s="41"/>
      <c r="BM2155" s="1" t="str">
        <f t="shared" si="671"/>
        <v/>
      </c>
      <c r="BN2155" s="41"/>
      <c r="BO2155" s="41"/>
      <c r="BQ2155" s="1" t="str">
        <f t="shared" si="672"/>
        <v/>
      </c>
      <c r="BR2155" s="41"/>
      <c r="BS2155" s="41"/>
      <c r="BU2155" s="1" t="str">
        <f t="shared" si="673"/>
        <v/>
      </c>
      <c r="BV2155" s="41"/>
      <c r="BW2155" s="41"/>
      <c r="BY2155" s="1" t="str">
        <f t="shared" si="674"/>
        <v/>
      </c>
      <c r="BZ2155" s="41"/>
      <c r="CA2155" s="41"/>
      <c r="CC2155" s="1" t="str">
        <f t="shared" si="675"/>
        <v/>
      </c>
      <c r="CD2155" s="41"/>
      <c r="CE2155" s="41"/>
      <c r="CG2155" s="1" t="str">
        <f t="shared" si="676"/>
        <v/>
      </c>
      <c r="CH2155" s="41"/>
      <c r="CI2155" s="41"/>
      <c r="CK2155" s="1" t="str">
        <f t="shared" si="677"/>
        <v/>
      </c>
      <c r="CL2155" s="41"/>
      <c r="CM2155" s="41"/>
      <c r="CO2155" s="1" t="str">
        <f t="shared" si="678"/>
        <v/>
      </c>
      <c r="CP2155" s="41"/>
      <c r="CQ2155" s="41"/>
      <c r="CS2155" s="1" t="str">
        <f t="shared" si="679"/>
        <v/>
      </c>
      <c r="CT2155" s="41"/>
      <c r="CU2155" s="41"/>
      <c r="CW2155" s="1" t="str">
        <f t="shared" si="680"/>
        <v/>
      </c>
      <c r="CX2155" s="41"/>
      <c r="CY2155" s="41"/>
      <c r="DA2155" s="1" t="str">
        <f t="shared" si="681"/>
        <v/>
      </c>
      <c r="DB2155" s="41"/>
      <c r="DC2155" s="41"/>
      <c r="DE2155" s="1" t="str">
        <f t="shared" si="682"/>
        <v/>
      </c>
      <c r="DF2155" s="41"/>
      <c r="DG2155" s="41"/>
      <c r="DI2155" s="1" t="str">
        <f t="shared" si="683"/>
        <v/>
      </c>
      <c r="DJ2155" s="41"/>
      <c r="DK2155" s="41"/>
      <c r="DM2155" s="1" t="str">
        <f t="shared" si="684"/>
        <v/>
      </c>
      <c r="DN2155" s="41"/>
      <c r="DO2155" s="41"/>
    </row>
    <row r="2156" spans="41:119" x14ac:dyDescent="0.25">
      <c r="AO2156" s="1" t="str">
        <f t="shared" si="665"/>
        <v/>
      </c>
      <c r="AP2156" s="41"/>
      <c r="AQ2156" s="41"/>
      <c r="AS2156" s="1" t="str">
        <f t="shared" si="666"/>
        <v/>
      </c>
      <c r="AT2156" s="41"/>
      <c r="AU2156" s="41"/>
      <c r="AW2156" s="1" t="str">
        <f t="shared" si="667"/>
        <v/>
      </c>
      <c r="AX2156" s="41"/>
      <c r="AY2156" s="41"/>
      <c r="BA2156" s="1" t="str">
        <f t="shared" si="668"/>
        <v/>
      </c>
      <c r="BB2156" s="41"/>
      <c r="BC2156" s="41"/>
      <c r="BE2156" s="1" t="str">
        <f t="shared" si="669"/>
        <v/>
      </c>
      <c r="BF2156" s="41"/>
      <c r="BG2156" s="41"/>
      <c r="BI2156" s="1" t="str">
        <f t="shared" si="670"/>
        <v/>
      </c>
      <c r="BJ2156" s="41"/>
      <c r="BK2156" s="41"/>
      <c r="BM2156" s="1" t="str">
        <f t="shared" si="671"/>
        <v/>
      </c>
      <c r="BN2156" s="41"/>
      <c r="BO2156" s="41"/>
      <c r="BQ2156" s="1" t="str">
        <f t="shared" si="672"/>
        <v/>
      </c>
      <c r="BR2156" s="41"/>
      <c r="BS2156" s="41"/>
      <c r="BU2156" s="1" t="str">
        <f t="shared" si="673"/>
        <v/>
      </c>
      <c r="BV2156" s="41"/>
      <c r="BW2156" s="41"/>
      <c r="BY2156" s="1" t="str">
        <f t="shared" si="674"/>
        <v/>
      </c>
      <c r="BZ2156" s="41"/>
      <c r="CA2156" s="41"/>
      <c r="CC2156" s="1" t="str">
        <f t="shared" si="675"/>
        <v/>
      </c>
      <c r="CD2156" s="41"/>
      <c r="CE2156" s="41"/>
      <c r="CG2156" s="1" t="str">
        <f t="shared" si="676"/>
        <v/>
      </c>
      <c r="CH2156" s="41"/>
      <c r="CI2156" s="41"/>
      <c r="CK2156" s="1" t="str">
        <f t="shared" si="677"/>
        <v/>
      </c>
      <c r="CL2156" s="41"/>
      <c r="CM2156" s="41"/>
      <c r="CO2156" s="1" t="str">
        <f t="shared" si="678"/>
        <v/>
      </c>
      <c r="CP2156" s="41"/>
      <c r="CQ2156" s="41"/>
      <c r="CS2156" s="1" t="str">
        <f t="shared" si="679"/>
        <v/>
      </c>
      <c r="CT2156" s="41"/>
      <c r="CU2156" s="41"/>
      <c r="CW2156" s="1" t="str">
        <f t="shared" si="680"/>
        <v/>
      </c>
      <c r="CX2156" s="41"/>
      <c r="CY2156" s="41"/>
      <c r="DA2156" s="1" t="str">
        <f t="shared" si="681"/>
        <v/>
      </c>
      <c r="DB2156" s="41"/>
      <c r="DC2156" s="41"/>
      <c r="DE2156" s="1" t="str">
        <f t="shared" si="682"/>
        <v/>
      </c>
      <c r="DF2156" s="41"/>
      <c r="DG2156" s="41"/>
      <c r="DI2156" s="1" t="str">
        <f t="shared" si="683"/>
        <v/>
      </c>
      <c r="DJ2156" s="41"/>
      <c r="DK2156" s="41"/>
      <c r="DM2156" s="1" t="str">
        <f t="shared" si="684"/>
        <v/>
      </c>
      <c r="DN2156" s="41"/>
      <c r="DO2156" s="41"/>
    </row>
    <row r="2157" spans="41:119" x14ac:dyDescent="0.25">
      <c r="AO2157" s="1" t="str">
        <f t="shared" si="665"/>
        <v/>
      </c>
      <c r="AP2157" s="41"/>
      <c r="AQ2157" s="41"/>
      <c r="AS2157" s="1" t="str">
        <f t="shared" si="666"/>
        <v/>
      </c>
      <c r="AT2157" s="41"/>
      <c r="AU2157" s="41"/>
      <c r="AW2157" s="1" t="str">
        <f t="shared" si="667"/>
        <v/>
      </c>
      <c r="AX2157" s="41"/>
      <c r="AY2157" s="41"/>
      <c r="BA2157" s="1" t="str">
        <f t="shared" si="668"/>
        <v/>
      </c>
      <c r="BB2157" s="41"/>
      <c r="BC2157" s="41"/>
      <c r="BE2157" s="1" t="str">
        <f t="shared" si="669"/>
        <v/>
      </c>
      <c r="BF2157" s="41"/>
      <c r="BG2157" s="41"/>
      <c r="BI2157" s="1" t="str">
        <f t="shared" si="670"/>
        <v/>
      </c>
      <c r="BJ2157" s="41"/>
      <c r="BK2157" s="41"/>
      <c r="BM2157" s="1" t="str">
        <f t="shared" si="671"/>
        <v/>
      </c>
      <c r="BN2157" s="41"/>
      <c r="BO2157" s="41"/>
      <c r="BQ2157" s="1" t="str">
        <f t="shared" si="672"/>
        <v/>
      </c>
      <c r="BR2157" s="41"/>
      <c r="BS2157" s="41"/>
      <c r="BU2157" s="1" t="str">
        <f t="shared" si="673"/>
        <v/>
      </c>
      <c r="BV2157" s="41"/>
      <c r="BW2157" s="41"/>
      <c r="BY2157" s="1" t="str">
        <f t="shared" si="674"/>
        <v/>
      </c>
      <c r="BZ2157" s="41"/>
      <c r="CA2157" s="41"/>
      <c r="CC2157" s="1" t="str">
        <f t="shared" si="675"/>
        <v/>
      </c>
      <c r="CD2157" s="41"/>
      <c r="CE2157" s="41"/>
      <c r="CG2157" s="1" t="str">
        <f t="shared" si="676"/>
        <v/>
      </c>
      <c r="CH2157" s="41"/>
      <c r="CI2157" s="41"/>
      <c r="CK2157" s="1" t="str">
        <f t="shared" si="677"/>
        <v/>
      </c>
      <c r="CL2157" s="41"/>
      <c r="CM2157" s="41"/>
      <c r="CO2157" s="1" t="str">
        <f t="shared" si="678"/>
        <v/>
      </c>
      <c r="CP2157" s="41"/>
      <c r="CQ2157" s="41"/>
      <c r="CS2157" s="1" t="str">
        <f t="shared" si="679"/>
        <v/>
      </c>
      <c r="CT2157" s="41"/>
      <c r="CU2157" s="41"/>
      <c r="CW2157" s="1" t="str">
        <f t="shared" si="680"/>
        <v/>
      </c>
      <c r="CX2157" s="41"/>
      <c r="CY2157" s="41"/>
      <c r="DA2157" s="1" t="str">
        <f t="shared" si="681"/>
        <v/>
      </c>
      <c r="DB2157" s="41"/>
      <c r="DC2157" s="41"/>
      <c r="DE2157" s="1" t="str">
        <f t="shared" si="682"/>
        <v/>
      </c>
      <c r="DF2157" s="41"/>
      <c r="DG2157" s="41"/>
      <c r="DI2157" s="1" t="str">
        <f t="shared" si="683"/>
        <v/>
      </c>
      <c r="DJ2157" s="41"/>
      <c r="DK2157" s="41"/>
      <c r="DM2157" s="1" t="str">
        <f t="shared" si="684"/>
        <v/>
      </c>
      <c r="DN2157" s="41"/>
      <c r="DO2157" s="41"/>
    </row>
    <row r="2158" spans="41:119" x14ac:dyDescent="0.25">
      <c r="AO2158" s="1" t="str">
        <f t="shared" si="665"/>
        <v/>
      </c>
      <c r="AP2158" s="41"/>
      <c r="AQ2158" s="41"/>
      <c r="AS2158" s="1" t="str">
        <f t="shared" si="666"/>
        <v/>
      </c>
      <c r="AT2158" s="41"/>
      <c r="AU2158" s="41"/>
      <c r="AW2158" s="1" t="str">
        <f t="shared" si="667"/>
        <v/>
      </c>
      <c r="AX2158" s="41"/>
      <c r="AY2158" s="41"/>
      <c r="BA2158" s="1" t="str">
        <f t="shared" si="668"/>
        <v/>
      </c>
      <c r="BB2158" s="41"/>
      <c r="BC2158" s="41"/>
      <c r="BE2158" s="1" t="str">
        <f t="shared" si="669"/>
        <v/>
      </c>
      <c r="BF2158" s="41"/>
      <c r="BG2158" s="41"/>
      <c r="BI2158" s="1" t="str">
        <f t="shared" si="670"/>
        <v/>
      </c>
      <c r="BJ2158" s="41"/>
      <c r="BK2158" s="41"/>
      <c r="BM2158" s="1" t="str">
        <f t="shared" si="671"/>
        <v/>
      </c>
      <c r="BN2158" s="41"/>
      <c r="BO2158" s="41"/>
      <c r="BQ2158" s="1" t="str">
        <f t="shared" si="672"/>
        <v/>
      </c>
      <c r="BR2158" s="41"/>
      <c r="BS2158" s="41"/>
      <c r="BU2158" s="1" t="str">
        <f t="shared" si="673"/>
        <v/>
      </c>
      <c r="BV2158" s="41"/>
      <c r="BW2158" s="41"/>
      <c r="BY2158" s="1" t="str">
        <f t="shared" si="674"/>
        <v/>
      </c>
      <c r="BZ2158" s="41"/>
      <c r="CA2158" s="41"/>
      <c r="CC2158" s="1" t="str">
        <f t="shared" si="675"/>
        <v/>
      </c>
      <c r="CD2158" s="41"/>
      <c r="CE2158" s="41"/>
      <c r="CG2158" s="1" t="str">
        <f t="shared" si="676"/>
        <v/>
      </c>
      <c r="CH2158" s="41"/>
      <c r="CI2158" s="41"/>
      <c r="CK2158" s="1" t="str">
        <f t="shared" si="677"/>
        <v/>
      </c>
      <c r="CL2158" s="41"/>
      <c r="CM2158" s="41"/>
      <c r="CO2158" s="1" t="str">
        <f t="shared" si="678"/>
        <v/>
      </c>
      <c r="CP2158" s="41"/>
      <c r="CQ2158" s="41"/>
      <c r="CS2158" s="1" t="str">
        <f t="shared" si="679"/>
        <v/>
      </c>
      <c r="CT2158" s="41"/>
      <c r="CU2158" s="41"/>
      <c r="CW2158" s="1" t="str">
        <f t="shared" si="680"/>
        <v/>
      </c>
      <c r="CX2158" s="41"/>
      <c r="CY2158" s="41"/>
      <c r="DA2158" s="1" t="str">
        <f t="shared" si="681"/>
        <v/>
      </c>
      <c r="DB2158" s="41"/>
      <c r="DC2158" s="41"/>
      <c r="DE2158" s="1" t="str">
        <f t="shared" si="682"/>
        <v/>
      </c>
      <c r="DF2158" s="41"/>
      <c r="DG2158" s="41"/>
      <c r="DI2158" s="1" t="str">
        <f t="shared" si="683"/>
        <v/>
      </c>
      <c r="DJ2158" s="41"/>
      <c r="DK2158" s="41"/>
      <c r="DM2158" s="1" t="str">
        <f t="shared" si="684"/>
        <v/>
      </c>
      <c r="DN2158" s="41"/>
      <c r="DO2158" s="41"/>
    </row>
    <row r="2159" spans="41:119" x14ac:dyDescent="0.25">
      <c r="AO2159" s="1" t="str">
        <f t="shared" si="665"/>
        <v/>
      </c>
      <c r="AP2159" s="41"/>
      <c r="AQ2159" s="41"/>
      <c r="AS2159" s="1" t="str">
        <f t="shared" si="666"/>
        <v/>
      </c>
      <c r="AT2159" s="41"/>
      <c r="AU2159" s="41"/>
      <c r="AW2159" s="1" t="str">
        <f t="shared" si="667"/>
        <v/>
      </c>
      <c r="AX2159" s="41"/>
      <c r="AY2159" s="41"/>
      <c r="BA2159" s="1" t="str">
        <f t="shared" si="668"/>
        <v/>
      </c>
      <c r="BB2159" s="41"/>
      <c r="BC2159" s="41"/>
      <c r="BE2159" s="1" t="str">
        <f t="shared" si="669"/>
        <v/>
      </c>
      <c r="BF2159" s="41"/>
      <c r="BG2159" s="41"/>
      <c r="BI2159" s="1" t="str">
        <f t="shared" si="670"/>
        <v/>
      </c>
      <c r="BJ2159" s="41"/>
      <c r="BK2159" s="41"/>
      <c r="BM2159" s="1" t="str">
        <f t="shared" si="671"/>
        <v/>
      </c>
      <c r="BN2159" s="41"/>
      <c r="BO2159" s="41"/>
      <c r="BQ2159" s="1" t="str">
        <f t="shared" si="672"/>
        <v/>
      </c>
      <c r="BR2159" s="41"/>
      <c r="BS2159" s="41"/>
      <c r="BU2159" s="1" t="str">
        <f t="shared" si="673"/>
        <v/>
      </c>
      <c r="BV2159" s="41"/>
      <c r="BW2159" s="41"/>
      <c r="BY2159" s="1" t="str">
        <f t="shared" si="674"/>
        <v/>
      </c>
      <c r="BZ2159" s="41"/>
      <c r="CA2159" s="41"/>
      <c r="CC2159" s="1" t="str">
        <f t="shared" si="675"/>
        <v/>
      </c>
      <c r="CD2159" s="41"/>
      <c r="CE2159" s="41"/>
      <c r="CG2159" s="1" t="str">
        <f t="shared" si="676"/>
        <v/>
      </c>
      <c r="CH2159" s="41"/>
      <c r="CI2159" s="41"/>
      <c r="CK2159" s="1" t="str">
        <f t="shared" si="677"/>
        <v/>
      </c>
      <c r="CL2159" s="41"/>
      <c r="CM2159" s="41"/>
      <c r="CO2159" s="1" t="str">
        <f t="shared" si="678"/>
        <v/>
      </c>
      <c r="CP2159" s="41"/>
      <c r="CQ2159" s="41"/>
      <c r="CS2159" s="1" t="str">
        <f t="shared" si="679"/>
        <v/>
      </c>
      <c r="CT2159" s="41"/>
      <c r="CU2159" s="41"/>
      <c r="CW2159" s="1" t="str">
        <f t="shared" si="680"/>
        <v/>
      </c>
      <c r="CX2159" s="41"/>
      <c r="CY2159" s="41"/>
      <c r="DA2159" s="1" t="str">
        <f t="shared" si="681"/>
        <v/>
      </c>
      <c r="DB2159" s="41"/>
      <c r="DC2159" s="41"/>
      <c r="DE2159" s="1" t="str">
        <f t="shared" si="682"/>
        <v/>
      </c>
      <c r="DF2159" s="41"/>
      <c r="DG2159" s="41"/>
      <c r="DI2159" s="1" t="str">
        <f t="shared" si="683"/>
        <v/>
      </c>
      <c r="DJ2159" s="41"/>
      <c r="DK2159" s="41"/>
      <c r="DM2159" s="1" t="str">
        <f t="shared" si="684"/>
        <v/>
      </c>
      <c r="DN2159" s="41"/>
      <c r="DO2159" s="41"/>
    </row>
    <row r="2160" spans="41:119" x14ac:dyDescent="0.25">
      <c r="AO2160" s="1" t="str">
        <f t="shared" si="665"/>
        <v/>
      </c>
      <c r="AP2160" s="41"/>
      <c r="AQ2160" s="41"/>
      <c r="AS2160" s="1" t="str">
        <f t="shared" si="666"/>
        <v/>
      </c>
      <c r="AT2160" s="41"/>
      <c r="AU2160" s="41"/>
      <c r="AW2160" s="1" t="str">
        <f t="shared" si="667"/>
        <v/>
      </c>
      <c r="AX2160" s="41"/>
      <c r="AY2160" s="41"/>
      <c r="BA2160" s="1" t="str">
        <f t="shared" si="668"/>
        <v/>
      </c>
      <c r="BB2160" s="41"/>
      <c r="BC2160" s="41"/>
      <c r="BE2160" s="1" t="str">
        <f t="shared" si="669"/>
        <v/>
      </c>
      <c r="BF2160" s="41"/>
      <c r="BG2160" s="41"/>
      <c r="BI2160" s="1" t="str">
        <f t="shared" si="670"/>
        <v/>
      </c>
      <c r="BJ2160" s="41"/>
      <c r="BK2160" s="41"/>
      <c r="BM2160" s="1" t="str">
        <f t="shared" si="671"/>
        <v/>
      </c>
      <c r="BN2160" s="41"/>
      <c r="BO2160" s="41"/>
      <c r="BQ2160" s="1" t="str">
        <f t="shared" si="672"/>
        <v/>
      </c>
      <c r="BR2160" s="41"/>
      <c r="BS2160" s="41"/>
      <c r="BU2160" s="1" t="str">
        <f t="shared" si="673"/>
        <v/>
      </c>
      <c r="BV2160" s="41"/>
      <c r="BW2160" s="41"/>
      <c r="BY2160" s="1" t="str">
        <f t="shared" si="674"/>
        <v/>
      </c>
      <c r="BZ2160" s="41"/>
      <c r="CA2160" s="41"/>
      <c r="CC2160" s="1" t="str">
        <f t="shared" si="675"/>
        <v/>
      </c>
      <c r="CD2160" s="41"/>
      <c r="CE2160" s="41"/>
      <c r="CG2160" s="1" t="str">
        <f t="shared" si="676"/>
        <v/>
      </c>
      <c r="CH2160" s="41"/>
      <c r="CI2160" s="41"/>
      <c r="CK2160" s="1" t="str">
        <f t="shared" si="677"/>
        <v/>
      </c>
      <c r="CL2160" s="41"/>
      <c r="CM2160" s="41"/>
      <c r="CO2160" s="1" t="str">
        <f t="shared" si="678"/>
        <v/>
      </c>
      <c r="CP2160" s="41"/>
      <c r="CQ2160" s="41"/>
      <c r="CS2160" s="1" t="str">
        <f t="shared" si="679"/>
        <v/>
      </c>
      <c r="CT2160" s="41"/>
      <c r="CU2160" s="41"/>
      <c r="CW2160" s="1" t="str">
        <f t="shared" si="680"/>
        <v/>
      </c>
      <c r="CX2160" s="41"/>
      <c r="CY2160" s="41"/>
      <c r="DA2160" s="1" t="str">
        <f t="shared" si="681"/>
        <v/>
      </c>
      <c r="DB2160" s="41"/>
      <c r="DC2160" s="41"/>
      <c r="DE2160" s="1" t="str">
        <f t="shared" si="682"/>
        <v/>
      </c>
      <c r="DF2160" s="41"/>
      <c r="DG2160" s="41"/>
      <c r="DI2160" s="1" t="str">
        <f t="shared" si="683"/>
        <v/>
      </c>
      <c r="DJ2160" s="41"/>
      <c r="DK2160" s="41"/>
      <c r="DM2160" s="1" t="str">
        <f t="shared" si="684"/>
        <v/>
      </c>
      <c r="DN2160" s="41"/>
      <c r="DO2160" s="41"/>
    </row>
    <row r="2161" spans="41:119" x14ac:dyDescent="0.25">
      <c r="AO2161" s="1" t="str">
        <f t="shared" si="665"/>
        <v/>
      </c>
      <c r="AP2161" s="41"/>
      <c r="AQ2161" s="41"/>
      <c r="AS2161" s="1" t="str">
        <f t="shared" si="666"/>
        <v/>
      </c>
      <c r="AT2161" s="41"/>
      <c r="AU2161" s="41"/>
      <c r="AW2161" s="1" t="str">
        <f t="shared" si="667"/>
        <v/>
      </c>
      <c r="AX2161" s="41"/>
      <c r="AY2161" s="41"/>
      <c r="BA2161" s="1" t="str">
        <f t="shared" si="668"/>
        <v/>
      </c>
      <c r="BB2161" s="41"/>
      <c r="BC2161" s="41"/>
      <c r="BE2161" s="1" t="str">
        <f t="shared" si="669"/>
        <v/>
      </c>
      <c r="BF2161" s="41"/>
      <c r="BG2161" s="41"/>
      <c r="BI2161" s="1" t="str">
        <f t="shared" si="670"/>
        <v/>
      </c>
      <c r="BJ2161" s="41"/>
      <c r="BK2161" s="41"/>
      <c r="BM2161" s="1" t="str">
        <f t="shared" si="671"/>
        <v/>
      </c>
      <c r="BN2161" s="41"/>
      <c r="BO2161" s="41"/>
      <c r="BQ2161" s="1" t="str">
        <f t="shared" si="672"/>
        <v/>
      </c>
      <c r="BR2161" s="41"/>
      <c r="BS2161" s="41"/>
      <c r="BU2161" s="1" t="str">
        <f t="shared" si="673"/>
        <v/>
      </c>
      <c r="BV2161" s="41"/>
      <c r="BW2161" s="41"/>
      <c r="BY2161" s="1" t="str">
        <f t="shared" si="674"/>
        <v/>
      </c>
      <c r="BZ2161" s="41"/>
      <c r="CA2161" s="41"/>
      <c r="CC2161" s="1" t="str">
        <f t="shared" si="675"/>
        <v/>
      </c>
      <c r="CD2161" s="41"/>
      <c r="CE2161" s="41"/>
      <c r="CG2161" s="1" t="str">
        <f t="shared" si="676"/>
        <v/>
      </c>
      <c r="CH2161" s="41"/>
      <c r="CI2161" s="41"/>
      <c r="CK2161" s="1" t="str">
        <f t="shared" si="677"/>
        <v/>
      </c>
      <c r="CL2161" s="41"/>
      <c r="CM2161" s="41"/>
      <c r="CO2161" s="1" t="str">
        <f t="shared" si="678"/>
        <v/>
      </c>
      <c r="CP2161" s="41"/>
      <c r="CQ2161" s="41"/>
      <c r="CS2161" s="1" t="str">
        <f t="shared" si="679"/>
        <v/>
      </c>
      <c r="CT2161" s="41"/>
      <c r="CU2161" s="41"/>
      <c r="CW2161" s="1" t="str">
        <f t="shared" si="680"/>
        <v/>
      </c>
      <c r="CX2161" s="41"/>
      <c r="CY2161" s="41"/>
      <c r="DA2161" s="1" t="str">
        <f t="shared" si="681"/>
        <v/>
      </c>
      <c r="DB2161" s="41"/>
      <c r="DC2161" s="41"/>
      <c r="DE2161" s="1" t="str">
        <f t="shared" si="682"/>
        <v/>
      </c>
      <c r="DF2161" s="41"/>
      <c r="DG2161" s="41"/>
      <c r="DI2161" s="1" t="str">
        <f t="shared" si="683"/>
        <v/>
      </c>
      <c r="DJ2161" s="41"/>
      <c r="DK2161" s="41"/>
      <c r="DM2161" s="1" t="str">
        <f t="shared" si="684"/>
        <v/>
      </c>
      <c r="DN2161" s="41"/>
      <c r="DO2161" s="41"/>
    </row>
    <row r="2162" spans="41:119" x14ac:dyDescent="0.25">
      <c r="AO2162" s="1" t="str">
        <f t="shared" si="665"/>
        <v/>
      </c>
      <c r="AP2162" s="41"/>
      <c r="AQ2162" s="41"/>
      <c r="AS2162" s="1" t="str">
        <f t="shared" si="666"/>
        <v/>
      </c>
      <c r="AT2162" s="41"/>
      <c r="AU2162" s="41"/>
      <c r="AW2162" s="1" t="str">
        <f t="shared" si="667"/>
        <v/>
      </c>
      <c r="AX2162" s="41"/>
      <c r="AY2162" s="41"/>
      <c r="BA2162" s="1" t="str">
        <f t="shared" si="668"/>
        <v/>
      </c>
      <c r="BB2162" s="41"/>
      <c r="BC2162" s="41"/>
      <c r="BE2162" s="1" t="str">
        <f t="shared" si="669"/>
        <v/>
      </c>
      <c r="BF2162" s="41"/>
      <c r="BG2162" s="41"/>
      <c r="BI2162" s="1" t="str">
        <f t="shared" si="670"/>
        <v/>
      </c>
      <c r="BJ2162" s="41"/>
      <c r="BK2162" s="41"/>
      <c r="BM2162" s="1" t="str">
        <f t="shared" si="671"/>
        <v/>
      </c>
      <c r="BN2162" s="41"/>
      <c r="BO2162" s="41"/>
      <c r="BQ2162" s="1" t="str">
        <f t="shared" si="672"/>
        <v/>
      </c>
      <c r="BR2162" s="41"/>
      <c r="BS2162" s="41"/>
      <c r="BU2162" s="1" t="str">
        <f t="shared" si="673"/>
        <v/>
      </c>
      <c r="BV2162" s="41"/>
      <c r="BW2162" s="41"/>
      <c r="BY2162" s="1" t="str">
        <f t="shared" si="674"/>
        <v/>
      </c>
      <c r="BZ2162" s="41"/>
      <c r="CA2162" s="41"/>
      <c r="CC2162" s="1" t="str">
        <f t="shared" si="675"/>
        <v/>
      </c>
      <c r="CD2162" s="41"/>
      <c r="CE2162" s="41"/>
      <c r="CG2162" s="1" t="str">
        <f t="shared" si="676"/>
        <v/>
      </c>
      <c r="CH2162" s="41"/>
      <c r="CI2162" s="41"/>
      <c r="CK2162" s="1" t="str">
        <f t="shared" si="677"/>
        <v/>
      </c>
      <c r="CL2162" s="41"/>
      <c r="CM2162" s="41"/>
      <c r="CO2162" s="1" t="str">
        <f t="shared" si="678"/>
        <v/>
      </c>
      <c r="CP2162" s="41"/>
      <c r="CQ2162" s="41"/>
      <c r="CS2162" s="1" t="str">
        <f t="shared" si="679"/>
        <v/>
      </c>
      <c r="CT2162" s="41"/>
      <c r="CU2162" s="41"/>
      <c r="CW2162" s="1" t="str">
        <f t="shared" si="680"/>
        <v/>
      </c>
      <c r="CX2162" s="41"/>
      <c r="CY2162" s="41"/>
      <c r="DA2162" s="1" t="str">
        <f t="shared" si="681"/>
        <v/>
      </c>
      <c r="DB2162" s="41"/>
      <c r="DC2162" s="41"/>
      <c r="DE2162" s="1" t="str">
        <f t="shared" si="682"/>
        <v/>
      </c>
      <c r="DF2162" s="41"/>
      <c r="DG2162" s="41"/>
      <c r="DI2162" s="1" t="str">
        <f t="shared" si="683"/>
        <v/>
      </c>
      <c r="DJ2162" s="41"/>
      <c r="DK2162" s="41"/>
      <c r="DM2162" s="1" t="str">
        <f t="shared" si="684"/>
        <v/>
      </c>
      <c r="DN2162" s="41"/>
      <c r="DO2162" s="41"/>
    </row>
    <row r="2163" spans="41:119" x14ac:dyDescent="0.25">
      <c r="AO2163" s="1" t="str">
        <f t="shared" si="665"/>
        <v/>
      </c>
      <c r="AP2163" s="41"/>
      <c r="AQ2163" s="41"/>
      <c r="AS2163" s="1" t="str">
        <f t="shared" si="666"/>
        <v/>
      </c>
      <c r="AT2163" s="41"/>
      <c r="AU2163" s="41"/>
      <c r="AW2163" s="1" t="str">
        <f t="shared" si="667"/>
        <v/>
      </c>
      <c r="AX2163" s="41"/>
      <c r="AY2163" s="41"/>
      <c r="BA2163" s="1" t="str">
        <f t="shared" si="668"/>
        <v/>
      </c>
      <c r="BB2163" s="41"/>
      <c r="BC2163" s="41"/>
      <c r="BE2163" s="1" t="str">
        <f t="shared" si="669"/>
        <v/>
      </c>
      <c r="BF2163" s="41"/>
      <c r="BG2163" s="41"/>
      <c r="BI2163" s="1" t="str">
        <f t="shared" si="670"/>
        <v/>
      </c>
      <c r="BJ2163" s="41"/>
      <c r="BK2163" s="41"/>
      <c r="BM2163" s="1" t="str">
        <f t="shared" si="671"/>
        <v/>
      </c>
      <c r="BN2163" s="41"/>
      <c r="BO2163" s="41"/>
      <c r="BQ2163" s="1" t="str">
        <f t="shared" si="672"/>
        <v/>
      </c>
      <c r="BR2163" s="41"/>
      <c r="BS2163" s="41"/>
      <c r="BU2163" s="1" t="str">
        <f t="shared" si="673"/>
        <v/>
      </c>
      <c r="BV2163" s="41"/>
      <c r="BW2163" s="41"/>
      <c r="BY2163" s="1" t="str">
        <f t="shared" si="674"/>
        <v/>
      </c>
      <c r="BZ2163" s="41"/>
      <c r="CA2163" s="41"/>
      <c r="CC2163" s="1" t="str">
        <f t="shared" si="675"/>
        <v/>
      </c>
      <c r="CD2163" s="41"/>
      <c r="CE2163" s="41"/>
      <c r="CG2163" s="1" t="str">
        <f t="shared" si="676"/>
        <v/>
      </c>
      <c r="CH2163" s="41"/>
      <c r="CI2163" s="41"/>
      <c r="CK2163" s="1" t="str">
        <f t="shared" si="677"/>
        <v/>
      </c>
      <c r="CL2163" s="41"/>
      <c r="CM2163" s="41"/>
      <c r="CO2163" s="1" t="str">
        <f t="shared" si="678"/>
        <v/>
      </c>
      <c r="CP2163" s="41"/>
      <c r="CQ2163" s="41"/>
      <c r="CS2163" s="1" t="str">
        <f t="shared" si="679"/>
        <v/>
      </c>
      <c r="CT2163" s="41"/>
      <c r="CU2163" s="41"/>
      <c r="CW2163" s="1" t="str">
        <f t="shared" si="680"/>
        <v/>
      </c>
      <c r="CX2163" s="41"/>
      <c r="CY2163" s="41"/>
      <c r="DA2163" s="1" t="str">
        <f t="shared" si="681"/>
        <v/>
      </c>
      <c r="DB2163" s="41"/>
      <c r="DC2163" s="41"/>
      <c r="DE2163" s="1" t="str">
        <f t="shared" si="682"/>
        <v/>
      </c>
      <c r="DF2163" s="41"/>
      <c r="DG2163" s="41"/>
      <c r="DI2163" s="1" t="str">
        <f t="shared" si="683"/>
        <v/>
      </c>
      <c r="DJ2163" s="41"/>
      <c r="DK2163" s="41"/>
      <c r="DM2163" s="1" t="str">
        <f t="shared" si="684"/>
        <v/>
      </c>
      <c r="DN2163" s="41"/>
      <c r="DO2163" s="41"/>
    </row>
    <row r="2164" spans="41:119" x14ac:dyDescent="0.25">
      <c r="AO2164" s="1" t="str">
        <f t="shared" si="665"/>
        <v/>
      </c>
      <c r="AP2164" s="41"/>
      <c r="AQ2164" s="41"/>
      <c r="AS2164" s="1" t="str">
        <f t="shared" si="666"/>
        <v/>
      </c>
      <c r="AT2164" s="41"/>
      <c r="AU2164" s="41"/>
      <c r="AW2164" s="1" t="str">
        <f t="shared" si="667"/>
        <v/>
      </c>
      <c r="AX2164" s="41"/>
      <c r="AY2164" s="41"/>
      <c r="BA2164" s="1" t="str">
        <f t="shared" si="668"/>
        <v/>
      </c>
      <c r="BB2164" s="41"/>
      <c r="BC2164" s="41"/>
      <c r="BE2164" s="1" t="str">
        <f t="shared" si="669"/>
        <v/>
      </c>
      <c r="BF2164" s="41"/>
      <c r="BG2164" s="41"/>
      <c r="BI2164" s="1" t="str">
        <f t="shared" si="670"/>
        <v/>
      </c>
      <c r="BJ2164" s="41"/>
      <c r="BK2164" s="41"/>
      <c r="BM2164" s="1" t="str">
        <f t="shared" si="671"/>
        <v/>
      </c>
      <c r="BN2164" s="41"/>
      <c r="BO2164" s="41"/>
      <c r="BQ2164" s="1" t="str">
        <f t="shared" si="672"/>
        <v/>
      </c>
      <c r="BR2164" s="41"/>
      <c r="BS2164" s="41"/>
      <c r="BU2164" s="1" t="str">
        <f t="shared" si="673"/>
        <v/>
      </c>
      <c r="BV2164" s="41"/>
      <c r="BW2164" s="41"/>
      <c r="BY2164" s="1" t="str">
        <f t="shared" si="674"/>
        <v/>
      </c>
      <c r="BZ2164" s="41"/>
      <c r="CA2164" s="41"/>
      <c r="CC2164" s="1" t="str">
        <f t="shared" si="675"/>
        <v/>
      </c>
      <c r="CD2164" s="41"/>
      <c r="CE2164" s="41"/>
      <c r="CG2164" s="1" t="str">
        <f t="shared" si="676"/>
        <v/>
      </c>
      <c r="CH2164" s="41"/>
      <c r="CI2164" s="41"/>
      <c r="CK2164" s="1" t="str">
        <f t="shared" si="677"/>
        <v/>
      </c>
      <c r="CL2164" s="41"/>
      <c r="CM2164" s="41"/>
      <c r="CO2164" s="1" t="str">
        <f t="shared" si="678"/>
        <v/>
      </c>
      <c r="CP2164" s="41"/>
      <c r="CQ2164" s="41"/>
      <c r="CS2164" s="1" t="str">
        <f t="shared" si="679"/>
        <v/>
      </c>
      <c r="CT2164" s="41"/>
      <c r="CU2164" s="41"/>
      <c r="CW2164" s="1" t="str">
        <f t="shared" si="680"/>
        <v/>
      </c>
      <c r="CX2164" s="41"/>
      <c r="CY2164" s="41"/>
      <c r="DA2164" s="1" t="str">
        <f t="shared" si="681"/>
        <v/>
      </c>
      <c r="DB2164" s="41"/>
      <c r="DC2164" s="41"/>
      <c r="DE2164" s="1" t="str">
        <f t="shared" si="682"/>
        <v/>
      </c>
      <c r="DF2164" s="41"/>
      <c r="DG2164" s="41"/>
      <c r="DI2164" s="1" t="str">
        <f t="shared" si="683"/>
        <v/>
      </c>
      <c r="DJ2164" s="41"/>
      <c r="DK2164" s="41"/>
      <c r="DM2164" s="1" t="str">
        <f t="shared" si="684"/>
        <v/>
      </c>
      <c r="DN2164" s="41"/>
      <c r="DO2164" s="41"/>
    </row>
    <row r="2165" spans="41:119" x14ac:dyDescent="0.25">
      <c r="AO2165" s="1" t="str">
        <f t="shared" si="665"/>
        <v/>
      </c>
      <c r="AP2165" s="41"/>
      <c r="AQ2165" s="41"/>
      <c r="AS2165" s="1" t="str">
        <f t="shared" si="666"/>
        <v/>
      </c>
      <c r="AT2165" s="41"/>
      <c r="AU2165" s="41"/>
      <c r="AW2165" s="1" t="str">
        <f t="shared" si="667"/>
        <v/>
      </c>
      <c r="AX2165" s="41"/>
      <c r="AY2165" s="41"/>
      <c r="BA2165" s="1" t="str">
        <f t="shared" si="668"/>
        <v/>
      </c>
      <c r="BB2165" s="41"/>
      <c r="BC2165" s="41"/>
      <c r="BE2165" s="1" t="str">
        <f t="shared" si="669"/>
        <v/>
      </c>
      <c r="BF2165" s="41"/>
      <c r="BG2165" s="41"/>
      <c r="BI2165" s="1" t="str">
        <f t="shared" si="670"/>
        <v/>
      </c>
      <c r="BJ2165" s="41"/>
      <c r="BK2165" s="41"/>
      <c r="BM2165" s="1" t="str">
        <f t="shared" si="671"/>
        <v/>
      </c>
      <c r="BN2165" s="41"/>
      <c r="BO2165" s="41"/>
      <c r="BQ2165" s="1" t="str">
        <f t="shared" si="672"/>
        <v/>
      </c>
      <c r="BR2165" s="41"/>
      <c r="BS2165" s="41"/>
      <c r="BU2165" s="1" t="str">
        <f t="shared" si="673"/>
        <v/>
      </c>
      <c r="BV2165" s="41"/>
      <c r="BW2165" s="41"/>
      <c r="BY2165" s="1" t="str">
        <f t="shared" si="674"/>
        <v/>
      </c>
      <c r="BZ2165" s="41"/>
      <c r="CA2165" s="41"/>
      <c r="CC2165" s="1" t="str">
        <f t="shared" si="675"/>
        <v/>
      </c>
      <c r="CD2165" s="41"/>
      <c r="CE2165" s="41"/>
      <c r="CG2165" s="1" t="str">
        <f t="shared" si="676"/>
        <v/>
      </c>
      <c r="CH2165" s="41"/>
      <c r="CI2165" s="41"/>
      <c r="CK2165" s="1" t="str">
        <f t="shared" si="677"/>
        <v/>
      </c>
      <c r="CL2165" s="41"/>
      <c r="CM2165" s="41"/>
      <c r="CO2165" s="1" t="str">
        <f t="shared" si="678"/>
        <v/>
      </c>
      <c r="CP2165" s="41"/>
      <c r="CQ2165" s="41"/>
      <c r="CS2165" s="1" t="str">
        <f t="shared" si="679"/>
        <v/>
      </c>
      <c r="CT2165" s="41"/>
      <c r="CU2165" s="41"/>
      <c r="CW2165" s="1" t="str">
        <f t="shared" si="680"/>
        <v/>
      </c>
      <c r="CX2165" s="41"/>
      <c r="CY2165" s="41"/>
      <c r="DA2165" s="1" t="str">
        <f t="shared" si="681"/>
        <v/>
      </c>
      <c r="DB2165" s="41"/>
      <c r="DC2165" s="41"/>
      <c r="DE2165" s="1" t="str">
        <f t="shared" si="682"/>
        <v/>
      </c>
      <c r="DF2165" s="41"/>
      <c r="DG2165" s="41"/>
      <c r="DI2165" s="1" t="str">
        <f t="shared" si="683"/>
        <v/>
      </c>
      <c r="DJ2165" s="41"/>
      <c r="DK2165" s="41"/>
      <c r="DM2165" s="1" t="str">
        <f t="shared" si="684"/>
        <v/>
      </c>
      <c r="DN2165" s="41"/>
      <c r="DO2165" s="41"/>
    </row>
    <row r="2166" spans="41:119" x14ac:dyDescent="0.25">
      <c r="AO2166" s="1" t="str">
        <f t="shared" si="665"/>
        <v/>
      </c>
      <c r="AP2166" s="41"/>
      <c r="AQ2166" s="41"/>
      <c r="AS2166" s="1" t="str">
        <f t="shared" si="666"/>
        <v/>
      </c>
      <c r="AT2166" s="41"/>
      <c r="AU2166" s="41"/>
      <c r="AW2166" s="1" t="str">
        <f t="shared" si="667"/>
        <v/>
      </c>
      <c r="AX2166" s="41"/>
      <c r="AY2166" s="41"/>
      <c r="BA2166" s="1" t="str">
        <f t="shared" si="668"/>
        <v/>
      </c>
      <c r="BB2166" s="41"/>
      <c r="BC2166" s="41"/>
      <c r="BE2166" s="1" t="str">
        <f t="shared" si="669"/>
        <v/>
      </c>
      <c r="BF2166" s="41"/>
      <c r="BG2166" s="41"/>
      <c r="BI2166" s="1" t="str">
        <f t="shared" si="670"/>
        <v/>
      </c>
      <c r="BJ2166" s="41"/>
      <c r="BK2166" s="41"/>
      <c r="BM2166" s="1" t="str">
        <f t="shared" si="671"/>
        <v/>
      </c>
      <c r="BN2166" s="41"/>
      <c r="BO2166" s="41"/>
      <c r="BQ2166" s="1" t="str">
        <f t="shared" si="672"/>
        <v/>
      </c>
      <c r="BR2166" s="41"/>
      <c r="BS2166" s="41"/>
      <c r="BU2166" s="1" t="str">
        <f t="shared" si="673"/>
        <v/>
      </c>
      <c r="BV2166" s="41"/>
      <c r="BW2166" s="41"/>
      <c r="BY2166" s="1" t="str">
        <f t="shared" si="674"/>
        <v/>
      </c>
      <c r="BZ2166" s="41"/>
      <c r="CA2166" s="41"/>
      <c r="CC2166" s="1" t="str">
        <f t="shared" si="675"/>
        <v/>
      </c>
      <c r="CD2166" s="41"/>
      <c r="CE2166" s="41"/>
      <c r="CG2166" s="1" t="str">
        <f t="shared" si="676"/>
        <v/>
      </c>
      <c r="CH2166" s="41"/>
      <c r="CI2166" s="41"/>
      <c r="CK2166" s="1" t="str">
        <f t="shared" si="677"/>
        <v/>
      </c>
      <c r="CL2166" s="41"/>
      <c r="CM2166" s="41"/>
      <c r="CO2166" s="1" t="str">
        <f t="shared" si="678"/>
        <v/>
      </c>
      <c r="CP2166" s="41"/>
      <c r="CQ2166" s="41"/>
      <c r="CS2166" s="1" t="str">
        <f t="shared" si="679"/>
        <v/>
      </c>
      <c r="CT2166" s="41"/>
      <c r="CU2166" s="41"/>
      <c r="CW2166" s="1" t="str">
        <f t="shared" si="680"/>
        <v/>
      </c>
      <c r="CX2166" s="41"/>
      <c r="CY2166" s="41"/>
      <c r="DA2166" s="1" t="str">
        <f t="shared" si="681"/>
        <v/>
      </c>
      <c r="DB2166" s="41"/>
      <c r="DC2166" s="41"/>
      <c r="DE2166" s="1" t="str">
        <f t="shared" si="682"/>
        <v/>
      </c>
      <c r="DF2166" s="41"/>
      <c r="DG2166" s="41"/>
      <c r="DI2166" s="1" t="str">
        <f t="shared" si="683"/>
        <v/>
      </c>
      <c r="DJ2166" s="41"/>
      <c r="DK2166" s="41"/>
      <c r="DM2166" s="1" t="str">
        <f t="shared" si="684"/>
        <v/>
      </c>
      <c r="DN2166" s="41"/>
      <c r="DO2166" s="41"/>
    </row>
    <row r="2167" spans="41:119" x14ac:dyDescent="0.25">
      <c r="AO2167" s="1" t="str">
        <f t="shared" si="665"/>
        <v/>
      </c>
      <c r="AP2167" s="41"/>
      <c r="AQ2167" s="41"/>
      <c r="AS2167" s="1" t="str">
        <f t="shared" si="666"/>
        <v/>
      </c>
      <c r="AT2167" s="41"/>
      <c r="AU2167" s="41"/>
      <c r="AW2167" s="1" t="str">
        <f t="shared" si="667"/>
        <v/>
      </c>
      <c r="AX2167" s="41"/>
      <c r="AY2167" s="41"/>
      <c r="BA2167" s="1" t="str">
        <f t="shared" si="668"/>
        <v/>
      </c>
      <c r="BB2167" s="41"/>
      <c r="BC2167" s="41"/>
      <c r="BE2167" s="1" t="str">
        <f t="shared" si="669"/>
        <v/>
      </c>
      <c r="BF2167" s="41"/>
      <c r="BG2167" s="41"/>
      <c r="BI2167" s="1" t="str">
        <f t="shared" si="670"/>
        <v/>
      </c>
      <c r="BJ2167" s="41"/>
      <c r="BK2167" s="41"/>
      <c r="BM2167" s="1" t="str">
        <f t="shared" si="671"/>
        <v/>
      </c>
      <c r="BN2167" s="41"/>
      <c r="BO2167" s="41"/>
      <c r="BQ2167" s="1" t="str">
        <f t="shared" si="672"/>
        <v/>
      </c>
      <c r="BR2167" s="41"/>
      <c r="BS2167" s="41"/>
      <c r="BU2167" s="1" t="str">
        <f t="shared" si="673"/>
        <v/>
      </c>
      <c r="BV2167" s="41"/>
      <c r="BW2167" s="41"/>
      <c r="BY2167" s="1" t="str">
        <f t="shared" si="674"/>
        <v/>
      </c>
      <c r="BZ2167" s="41"/>
      <c r="CA2167" s="41"/>
      <c r="CC2167" s="1" t="str">
        <f t="shared" si="675"/>
        <v/>
      </c>
      <c r="CD2167" s="41"/>
      <c r="CE2167" s="41"/>
      <c r="CG2167" s="1" t="str">
        <f t="shared" si="676"/>
        <v/>
      </c>
      <c r="CH2167" s="41"/>
      <c r="CI2167" s="41"/>
      <c r="CK2167" s="1" t="str">
        <f t="shared" si="677"/>
        <v/>
      </c>
      <c r="CL2167" s="41"/>
      <c r="CM2167" s="41"/>
      <c r="CO2167" s="1" t="str">
        <f t="shared" si="678"/>
        <v/>
      </c>
      <c r="CP2167" s="41"/>
      <c r="CQ2167" s="41"/>
      <c r="CS2167" s="1" t="str">
        <f t="shared" si="679"/>
        <v/>
      </c>
      <c r="CT2167" s="41"/>
      <c r="CU2167" s="41"/>
      <c r="CW2167" s="1" t="str">
        <f t="shared" si="680"/>
        <v/>
      </c>
      <c r="CX2167" s="41"/>
      <c r="CY2167" s="41"/>
      <c r="DA2167" s="1" t="str">
        <f t="shared" si="681"/>
        <v/>
      </c>
      <c r="DB2167" s="41"/>
      <c r="DC2167" s="41"/>
      <c r="DE2167" s="1" t="str">
        <f t="shared" si="682"/>
        <v/>
      </c>
      <c r="DF2167" s="41"/>
      <c r="DG2167" s="41"/>
      <c r="DI2167" s="1" t="str">
        <f t="shared" si="683"/>
        <v/>
      </c>
      <c r="DJ2167" s="41"/>
      <c r="DK2167" s="41"/>
      <c r="DM2167" s="1" t="str">
        <f t="shared" si="684"/>
        <v/>
      </c>
      <c r="DN2167" s="41"/>
      <c r="DO2167" s="41"/>
    </row>
    <row r="2168" spans="41:119" x14ac:dyDescent="0.25">
      <c r="AO2168" s="1" t="str">
        <f t="shared" si="665"/>
        <v/>
      </c>
      <c r="AP2168" s="41"/>
      <c r="AQ2168" s="41"/>
      <c r="AS2168" s="1" t="str">
        <f t="shared" si="666"/>
        <v/>
      </c>
      <c r="AT2168" s="41"/>
      <c r="AU2168" s="41"/>
      <c r="AW2168" s="1" t="str">
        <f t="shared" si="667"/>
        <v/>
      </c>
      <c r="AX2168" s="41"/>
      <c r="AY2168" s="41"/>
      <c r="BA2168" s="1" t="str">
        <f t="shared" si="668"/>
        <v/>
      </c>
      <c r="BB2168" s="41"/>
      <c r="BC2168" s="41"/>
      <c r="BE2168" s="1" t="str">
        <f t="shared" si="669"/>
        <v/>
      </c>
      <c r="BF2168" s="41"/>
      <c r="BG2168" s="41"/>
      <c r="BI2168" s="1" t="str">
        <f t="shared" si="670"/>
        <v/>
      </c>
      <c r="BJ2168" s="41"/>
      <c r="BK2168" s="41"/>
      <c r="BM2168" s="1" t="str">
        <f t="shared" si="671"/>
        <v/>
      </c>
      <c r="BN2168" s="41"/>
      <c r="BO2168" s="41"/>
      <c r="BQ2168" s="1" t="str">
        <f t="shared" si="672"/>
        <v/>
      </c>
      <c r="BR2168" s="41"/>
      <c r="BS2168" s="41"/>
      <c r="BU2168" s="1" t="str">
        <f t="shared" si="673"/>
        <v/>
      </c>
      <c r="BV2168" s="41"/>
      <c r="BW2168" s="41"/>
      <c r="BY2168" s="1" t="str">
        <f t="shared" si="674"/>
        <v/>
      </c>
      <c r="BZ2168" s="41"/>
      <c r="CA2168" s="41"/>
      <c r="CC2168" s="1" t="str">
        <f t="shared" si="675"/>
        <v/>
      </c>
      <c r="CD2168" s="41"/>
      <c r="CE2168" s="41"/>
      <c r="CG2168" s="1" t="str">
        <f t="shared" si="676"/>
        <v/>
      </c>
      <c r="CH2168" s="41"/>
      <c r="CI2168" s="41"/>
      <c r="CK2168" s="1" t="str">
        <f t="shared" si="677"/>
        <v/>
      </c>
      <c r="CL2168" s="41"/>
      <c r="CM2168" s="41"/>
      <c r="CO2168" s="1" t="str">
        <f t="shared" si="678"/>
        <v/>
      </c>
      <c r="CP2168" s="41"/>
      <c r="CQ2168" s="41"/>
      <c r="CS2168" s="1" t="str">
        <f t="shared" si="679"/>
        <v/>
      </c>
      <c r="CT2168" s="41"/>
      <c r="CU2168" s="41"/>
      <c r="CW2168" s="1" t="str">
        <f t="shared" si="680"/>
        <v/>
      </c>
      <c r="CX2168" s="41"/>
      <c r="CY2168" s="41"/>
      <c r="DA2168" s="1" t="str">
        <f t="shared" si="681"/>
        <v/>
      </c>
      <c r="DB2168" s="41"/>
      <c r="DC2168" s="41"/>
      <c r="DE2168" s="1" t="str">
        <f t="shared" si="682"/>
        <v/>
      </c>
      <c r="DF2168" s="41"/>
      <c r="DG2168" s="41"/>
      <c r="DI2168" s="1" t="str">
        <f t="shared" si="683"/>
        <v/>
      </c>
      <c r="DJ2168" s="41"/>
      <c r="DK2168" s="41"/>
      <c r="DM2168" s="1" t="str">
        <f t="shared" si="684"/>
        <v/>
      </c>
      <c r="DN2168" s="41"/>
      <c r="DO2168" s="41"/>
    </row>
    <row r="2169" spans="41:119" x14ac:dyDescent="0.25">
      <c r="AO2169" s="1" t="str">
        <f t="shared" si="665"/>
        <v/>
      </c>
      <c r="AP2169" s="41"/>
      <c r="AQ2169" s="41"/>
      <c r="AS2169" s="1" t="str">
        <f t="shared" si="666"/>
        <v/>
      </c>
      <c r="AT2169" s="41"/>
      <c r="AU2169" s="41"/>
      <c r="AW2169" s="1" t="str">
        <f t="shared" si="667"/>
        <v/>
      </c>
      <c r="AX2169" s="41"/>
      <c r="AY2169" s="41"/>
      <c r="BA2169" s="1" t="str">
        <f t="shared" si="668"/>
        <v/>
      </c>
      <c r="BB2169" s="41"/>
      <c r="BC2169" s="41"/>
      <c r="BE2169" s="1" t="str">
        <f t="shared" si="669"/>
        <v/>
      </c>
      <c r="BF2169" s="41"/>
      <c r="BG2169" s="41"/>
      <c r="BI2169" s="1" t="str">
        <f t="shared" si="670"/>
        <v/>
      </c>
      <c r="BJ2169" s="41"/>
      <c r="BK2169" s="41"/>
      <c r="BM2169" s="1" t="str">
        <f t="shared" si="671"/>
        <v/>
      </c>
      <c r="BN2169" s="41"/>
      <c r="BO2169" s="41"/>
      <c r="BQ2169" s="1" t="str">
        <f t="shared" si="672"/>
        <v/>
      </c>
      <c r="BR2169" s="41"/>
      <c r="BS2169" s="41"/>
      <c r="BU2169" s="1" t="str">
        <f t="shared" si="673"/>
        <v/>
      </c>
      <c r="BV2169" s="41"/>
      <c r="BW2169" s="41"/>
      <c r="BY2169" s="1" t="str">
        <f t="shared" si="674"/>
        <v/>
      </c>
      <c r="BZ2169" s="41"/>
      <c r="CA2169" s="41"/>
      <c r="CC2169" s="1" t="str">
        <f t="shared" si="675"/>
        <v/>
      </c>
      <c r="CD2169" s="41"/>
      <c r="CE2169" s="41"/>
      <c r="CG2169" s="1" t="str">
        <f t="shared" si="676"/>
        <v/>
      </c>
      <c r="CH2169" s="41"/>
      <c r="CI2169" s="41"/>
      <c r="CK2169" s="1" t="str">
        <f t="shared" si="677"/>
        <v/>
      </c>
      <c r="CL2169" s="41"/>
      <c r="CM2169" s="41"/>
      <c r="CO2169" s="1" t="str">
        <f t="shared" si="678"/>
        <v/>
      </c>
      <c r="CP2169" s="41"/>
      <c r="CQ2169" s="41"/>
      <c r="CS2169" s="1" t="str">
        <f t="shared" si="679"/>
        <v/>
      </c>
      <c r="CT2169" s="41"/>
      <c r="CU2169" s="41"/>
      <c r="CW2169" s="1" t="str">
        <f t="shared" si="680"/>
        <v/>
      </c>
      <c r="CX2169" s="41"/>
      <c r="CY2169" s="41"/>
      <c r="DA2169" s="1" t="str">
        <f t="shared" si="681"/>
        <v/>
      </c>
      <c r="DB2169" s="41"/>
      <c r="DC2169" s="41"/>
      <c r="DE2169" s="1" t="str">
        <f t="shared" si="682"/>
        <v/>
      </c>
      <c r="DF2169" s="41"/>
      <c r="DG2169" s="41"/>
      <c r="DI2169" s="1" t="str">
        <f t="shared" si="683"/>
        <v/>
      </c>
      <c r="DJ2169" s="41"/>
      <c r="DK2169" s="41"/>
      <c r="DM2169" s="1" t="str">
        <f t="shared" si="684"/>
        <v/>
      </c>
      <c r="DN2169" s="41"/>
      <c r="DO2169" s="41"/>
    </row>
    <row r="2170" spans="41:119" x14ac:dyDescent="0.25">
      <c r="AO2170" s="1" t="str">
        <f t="shared" si="665"/>
        <v/>
      </c>
      <c r="AP2170" s="41"/>
      <c r="AQ2170" s="41"/>
      <c r="AS2170" s="1" t="str">
        <f t="shared" si="666"/>
        <v/>
      </c>
      <c r="AT2170" s="41"/>
      <c r="AU2170" s="41"/>
      <c r="AW2170" s="1" t="str">
        <f t="shared" si="667"/>
        <v/>
      </c>
      <c r="AX2170" s="41"/>
      <c r="AY2170" s="41"/>
      <c r="BA2170" s="1" t="str">
        <f t="shared" si="668"/>
        <v/>
      </c>
      <c r="BB2170" s="41"/>
      <c r="BC2170" s="41"/>
      <c r="BE2170" s="1" t="str">
        <f t="shared" si="669"/>
        <v/>
      </c>
      <c r="BF2170" s="41"/>
      <c r="BG2170" s="41"/>
      <c r="BI2170" s="1" t="str">
        <f t="shared" si="670"/>
        <v/>
      </c>
      <c r="BJ2170" s="41"/>
      <c r="BK2170" s="41"/>
      <c r="BM2170" s="1" t="str">
        <f t="shared" si="671"/>
        <v/>
      </c>
      <c r="BN2170" s="41"/>
      <c r="BO2170" s="41"/>
      <c r="BQ2170" s="1" t="str">
        <f t="shared" si="672"/>
        <v/>
      </c>
      <c r="BR2170" s="41"/>
      <c r="BS2170" s="41"/>
      <c r="BU2170" s="1" t="str">
        <f t="shared" si="673"/>
        <v/>
      </c>
      <c r="BV2170" s="41"/>
      <c r="BW2170" s="41"/>
      <c r="BY2170" s="1" t="str">
        <f t="shared" si="674"/>
        <v/>
      </c>
      <c r="BZ2170" s="41"/>
      <c r="CA2170" s="41"/>
      <c r="CC2170" s="1" t="str">
        <f t="shared" si="675"/>
        <v/>
      </c>
      <c r="CD2170" s="41"/>
      <c r="CE2170" s="41"/>
      <c r="CG2170" s="1" t="str">
        <f t="shared" si="676"/>
        <v/>
      </c>
      <c r="CH2170" s="41"/>
      <c r="CI2170" s="41"/>
      <c r="CK2170" s="1" t="str">
        <f t="shared" si="677"/>
        <v/>
      </c>
      <c r="CL2170" s="41"/>
      <c r="CM2170" s="41"/>
      <c r="CO2170" s="1" t="str">
        <f t="shared" si="678"/>
        <v/>
      </c>
      <c r="CP2170" s="41"/>
      <c r="CQ2170" s="41"/>
      <c r="CS2170" s="1" t="str">
        <f t="shared" si="679"/>
        <v/>
      </c>
      <c r="CT2170" s="41"/>
      <c r="CU2170" s="41"/>
      <c r="CW2170" s="1" t="str">
        <f t="shared" si="680"/>
        <v/>
      </c>
      <c r="CX2170" s="41"/>
      <c r="CY2170" s="41"/>
      <c r="DA2170" s="1" t="str">
        <f t="shared" si="681"/>
        <v/>
      </c>
      <c r="DB2170" s="41"/>
      <c r="DC2170" s="41"/>
      <c r="DE2170" s="1" t="str">
        <f t="shared" si="682"/>
        <v/>
      </c>
      <c r="DF2170" s="41"/>
      <c r="DG2170" s="41"/>
      <c r="DI2170" s="1" t="str">
        <f t="shared" si="683"/>
        <v/>
      </c>
      <c r="DJ2170" s="41"/>
      <c r="DK2170" s="41"/>
      <c r="DM2170" s="1" t="str">
        <f t="shared" si="684"/>
        <v/>
      </c>
      <c r="DN2170" s="41"/>
      <c r="DO2170" s="41"/>
    </row>
    <row r="2171" spans="41:119" x14ac:dyDescent="0.25">
      <c r="AO2171" s="1" t="str">
        <f t="shared" si="665"/>
        <v/>
      </c>
      <c r="AP2171" s="41"/>
      <c r="AQ2171" s="41"/>
      <c r="AS2171" s="1" t="str">
        <f t="shared" si="666"/>
        <v/>
      </c>
      <c r="AT2171" s="41"/>
      <c r="AU2171" s="41"/>
      <c r="AW2171" s="1" t="str">
        <f t="shared" si="667"/>
        <v/>
      </c>
      <c r="AX2171" s="41"/>
      <c r="AY2171" s="41"/>
      <c r="BA2171" s="1" t="str">
        <f t="shared" si="668"/>
        <v/>
      </c>
      <c r="BB2171" s="41"/>
      <c r="BC2171" s="41"/>
      <c r="BE2171" s="1" t="str">
        <f t="shared" si="669"/>
        <v/>
      </c>
      <c r="BF2171" s="41"/>
      <c r="BG2171" s="41"/>
      <c r="BI2171" s="1" t="str">
        <f t="shared" si="670"/>
        <v/>
      </c>
      <c r="BJ2171" s="41"/>
      <c r="BK2171" s="41"/>
      <c r="BM2171" s="1" t="str">
        <f t="shared" si="671"/>
        <v/>
      </c>
      <c r="BN2171" s="41"/>
      <c r="BO2171" s="41"/>
      <c r="BQ2171" s="1" t="str">
        <f t="shared" si="672"/>
        <v/>
      </c>
      <c r="BR2171" s="41"/>
      <c r="BS2171" s="41"/>
      <c r="BU2171" s="1" t="str">
        <f t="shared" si="673"/>
        <v/>
      </c>
      <c r="BV2171" s="41"/>
      <c r="BW2171" s="41"/>
      <c r="BY2171" s="1" t="str">
        <f t="shared" si="674"/>
        <v/>
      </c>
      <c r="BZ2171" s="41"/>
      <c r="CA2171" s="41"/>
      <c r="CC2171" s="1" t="str">
        <f t="shared" si="675"/>
        <v/>
      </c>
      <c r="CD2171" s="41"/>
      <c r="CE2171" s="41"/>
      <c r="CG2171" s="1" t="str">
        <f t="shared" si="676"/>
        <v/>
      </c>
      <c r="CH2171" s="41"/>
      <c r="CI2171" s="41"/>
      <c r="CK2171" s="1" t="str">
        <f t="shared" si="677"/>
        <v/>
      </c>
      <c r="CL2171" s="41"/>
      <c r="CM2171" s="41"/>
      <c r="CO2171" s="1" t="str">
        <f t="shared" si="678"/>
        <v/>
      </c>
      <c r="CP2171" s="41"/>
      <c r="CQ2171" s="41"/>
      <c r="CS2171" s="1" t="str">
        <f t="shared" si="679"/>
        <v/>
      </c>
      <c r="CT2171" s="41"/>
      <c r="CU2171" s="41"/>
      <c r="CW2171" s="1" t="str">
        <f t="shared" si="680"/>
        <v/>
      </c>
      <c r="CX2171" s="41"/>
      <c r="CY2171" s="41"/>
      <c r="DA2171" s="1" t="str">
        <f t="shared" si="681"/>
        <v/>
      </c>
      <c r="DB2171" s="41"/>
      <c r="DC2171" s="41"/>
      <c r="DE2171" s="1" t="str">
        <f t="shared" si="682"/>
        <v/>
      </c>
      <c r="DF2171" s="41"/>
      <c r="DG2171" s="41"/>
      <c r="DI2171" s="1" t="str">
        <f t="shared" si="683"/>
        <v/>
      </c>
      <c r="DJ2171" s="41"/>
      <c r="DK2171" s="41"/>
      <c r="DM2171" s="1" t="str">
        <f t="shared" si="684"/>
        <v/>
      </c>
      <c r="DN2171" s="41"/>
      <c r="DO2171" s="41"/>
    </row>
    <row r="2172" spans="41:119" x14ac:dyDescent="0.25">
      <c r="AO2172" s="1" t="str">
        <f t="shared" si="665"/>
        <v/>
      </c>
      <c r="AP2172" s="41"/>
      <c r="AQ2172" s="41"/>
      <c r="AS2172" s="1" t="str">
        <f t="shared" si="666"/>
        <v/>
      </c>
      <c r="AT2172" s="41"/>
      <c r="AU2172" s="41"/>
      <c r="AW2172" s="1" t="str">
        <f t="shared" si="667"/>
        <v/>
      </c>
      <c r="AX2172" s="41"/>
      <c r="AY2172" s="41"/>
      <c r="BA2172" s="1" t="str">
        <f t="shared" si="668"/>
        <v/>
      </c>
      <c r="BB2172" s="41"/>
      <c r="BC2172" s="41"/>
      <c r="BE2172" s="1" t="str">
        <f t="shared" si="669"/>
        <v/>
      </c>
      <c r="BF2172" s="41"/>
      <c r="BG2172" s="41"/>
      <c r="BI2172" s="1" t="str">
        <f t="shared" si="670"/>
        <v/>
      </c>
      <c r="BJ2172" s="41"/>
      <c r="BK2172" s="41"/>
      <c r="BM2172" s="1" t="str">
        <f t="shared" si="671"/>
        <v/>
      </c>
      <c r="BN2172" s="41"/>
      <c r="BO2172" s="41"/>
      <c r="BQ2172" s="1" t="str">
        <f t="shared" si="672"/>
        <v/>
      </c>
      <c r="BR2172" s="41"/>
      <c r="BS2172" s="41"/>
      <c r="BU2172" s="1" t="str">
        <f t="shared" si="673"/>
        <v/>
      </c>
      <c r="BV2172" s="41"/>
      <c r="BW2172" s="41"/>
      <c r="BY2172" s="1" t="str">
        <f t="shared" si="674"/>
        <v/>
      </c>
      <c r="BZ2172" s="41"/>
      <c r="CA2172" s="41"/>
      <c r="CC2172" s="1" t="str">
        <f t="shared" si="675"/>
        <v/>
      </c>
      <c r="CD2172" s="41"/>
      <c r="CE2172" s="41"/>
      <c r="CG2172" s="1" t="str">
        <f t="shared" si="676"/>
        <v/>
      </c>
      <c r="CH2172" s="41"/>
      <c r="CI2172" s="41"/>
      <c r="CK2172" s="1" t="str">
        <f t="shared" si="677"/>
        <v/>
      </c>
      <c r="CL2172" s="41"/>
      <c r="CM2172" s="41"/>
      <c r="CO2172" s="1" t="str">
        <f t="shared" si="678"/>
        <v/>
      </c>
      <c r="CP2172" s="41"/>
      <c r="CQ2172" s="41"/>
      <c r="CS2172" s="1" t="str">
        <f t="shared" si="679"/>
        <v/>
      </c>
      <c r="CT2172" s="41"/>
      <c r="CU2172" s="41"/>
      <c r="CW2172" s="1" t="str">
        <f t="shared" si="680"/>
        <v/>
      </c>
      <c r="CX2172" s="41"/>
      <c r="CY2172" s="41"/>
      <c r="DA2172" s="1" t="str">
        <f t="shared" si="681"/>
        <v/>
      </c>
      <c r="DB2172" s="41"/>
      <c r="DC2172" s="41"/>
      <c r="DE2172" s="1" t="str">
        <f t="shared" si="682"/>
        <v/>
      </c>
      <c r="DF2172" s="41"/>
      <c r="DG2172" s="41"/>
      <c r="DI2172" s="1" t="str">
        <f t="shared" si="683"/>
        <v/>
      </c>
      <c r="DJ2172" s="41"/>
      <c r="DK2172" s="41"/>
      <c r="DM2172" s="1" t="str">
        <f t="shared" si="684"/>
        <v/>
      </c>
      <c r="DN2172" s="41"/>
      <c r="DO2172" s="41"/>
    </row>
    <row r="2173" spans="41:119" x14ac:dyDescent="0.25">
      <c r="AO2173" s="1" t="str">
        <f t="shared" si="665"/>
        <v/>
      </c>
      <c r="AP2173" s="41"/>
      <c r="AQ2173" s="41"/>
      <c r="AS2173" s="1" t="str">
        <f t="shared" si="666"/>
        <v/>
      </c>
      <c r="AT2173" s="41"/>
      <c r="AU2173" s="41"/>
      <c r="AW2173" s="1" t="str">
        <f t="shared" si="667"/>
        <v/>
      </c>
      <c r="AX2173" s="41"/>
      <c r="AY2173" s="41"/>
      <c r="BA2173" s="1" t="str">
        <f t="shared" si="668"/>
        <v/>
      </c>
      <c r="BB2173" s="41"/>
      <c r="BC2173" s="41"/>
      <c r="BE2173" s="1" t="str">
        <f t="shared" si="669"/>
        <v/>
      </c>
      <c r="BF2173" s="41"/>
      <c r="BG2173" s="41"/>
      <c r="BI2173" s="1" t="str">
        <f t="shared" si="670"/>
        <v/>
      </c>
      <c r="BJ2173" s="41"/>
      <c r="BK2173" s="41"/>
      <c r="BM2173" s="1" t="str">
        <f t="shared" si="671"/>
        <v/>
      </c>
      <c r="BN2173" s="41"/>
      <c r="BO2173" s="41"/>
      <c r="BQ2173" s="1" t="str">
        <f t="shared" si="672"/>
        <v/>
      </c>
      <c r="BR2173" s="41"/>
      <c r="BS2173" s="41"/>
      <c r="BU2173" s="1" t="str">
        <f t="shared" si="673"/>
        <v/>
      </c>
      <c r="BV2173" s="41"/>
      <c r="BW2173" s="41"/>
      <c r="BY2173" s="1" t="str">
        <f t="shared" si="674"/>
        <v/>
      </c>
      <c r="BZ2173" s="41"/>
      <c r="CA2173" s="41"/>
      <c r="CC2173" s="1" t="str">
        <f t="shared" si="675"/>
        <v/>
      </c>
      <c r="CD2173" s="41"/>
      <c r="CE2173" s="41"/>
      <c r="CG2173" s="1" t="str">
        <f t="shared" si="676"/>
        <v/>
      </c>
      <c r="CH2173" s="41"/>
      <c r="CI2173" s="41"/>
      <c r="CK2173" s="1" t="str">
        <f t="shared" si="677"/>
        <v/>
      </c>
      <c r="CL2173" s="41"/>
      <c r="CM2173" s="41"/>
      <c r="CO2173" s="1" t="str">
        <f t="shared" si="678"/>
        <v/>
      </c>
      <c r="CP2173" s="41"/>
      <c r="CQ2173" s="41"/>
      <c r="CS2173" s="1" t="str">
        <f t="shared" si="679"/>
        <v/>
      </c>
      <c r="CT2173" s="41"/>
      <c r="CU2173" s="41"/>
      <c r="CW2173" s="1" t="str">
        <f t="shared" si="680"/>
        <v/>
      </c>
      <c r="CX2173" s="41"/>
      <c r="CY2173" s="41"/>
      <c r="DA2173" s="1" t="str">
        <f t="shared" si="681"/>
        <v/>
      </c>
      <c r="DB2173" s="41"/>
      <c r="DC2173" s="41"/>
      <c r="DE2173" s="1" t="str">
        <f t="shared" si="682"/>
        <v/>
      </c>
      <c r="DF2173" s="41"/>
      <c r="DG2173" s="41"/>
      <c r="DI2173" s="1" t="str">
        <f t="shared" si="683"/>
        <v/>
      </c>
      <c r="DJ2173" s="41"/>
      <c r="DK2173" s="41"/>
      <c r="DM2173" s="1" t="str">
        <f t="shared" si="684"/>
        <v/>
      </c>
      <c r="DN2173" s="41"/>
      <c r="DO2173" s="41"/>
    </row>
    <row r="2174" spans="41:119" x14ac:dyDescent="0.25">
      <c r="AO2174" s="1" t="str">
        <f t="shared" si="665"/>
        <v/>
      </c>
      <c r="AP2174" s="41"/>
      <c r="AQ2174" s="41"/>
      <c r="AS2174" s="1" t="str">
        <f t="shared" si="666"/>
        <v/>
      </c>
      <c r="AT2174" s="41"/>
      <c r="AU2174" s="41"/>
      <c r="AW2174" s="1" t="str">
        <f t="shared" si="667"/>
        <v/>
      </c>
      <c r="AX2174" s="41"/>
      <c r="AY2174" s="41"/>
      <c r="BA2174" s="1" t="str">
        <f t="shared" si="668"/>
        <v/>
      </c>
      <c r="BB2174" s="41"/>
      <c r="BC2174" s="41"/>
      <c r="BE2174" s="1" t="str">
        <f t="shared" si="669"/>
        <v/>
      </c>
      <c r="BF2174" s="41"/>
      <c r="BG2174" s="41"/>
      <c r="BI2174" s="1" t="str">
        <f t="shared" si="670"/>
        <v/>
      </c>
      <c r="BJ2174" s="41"/>
      <c r="BK2174" s="41"/>
      <c r="BM2174" s="1" t="str">
        <f t="shared" si="671"/>
        <v/>
      </c>
      <c r="BN2174" s="41"/>
      <c r="BO2174" s="41"/>
      <c r="BQ2174" s="1" t="str">
        <f t="shared" si="672"/>
        <v/>
      </c>
      <c r="BR2174" s="41"/>
      <c r="BS2174" s="41"/>
      <c r="BU2174" s="1" t="str">
        <f t="shared" si="673"/>
        <v/>
      </c>
      <c r="BV2174" s="41"/>
      <c r="BW2174" s="41"/>
      <c r="BY2174" s="1" t="str">
        <f t="shared" si="674"/>
        <v/>
      </c>
      <c r="BZ2174" s="41"/>
      <c r="CA2174" s="41"/>
      <c r="CC2174" s="1" t="str">
        <f t="shared" si="675"/>
        <v/>
      </c>
      <c r="CD2174" s="41"/>
      <c r="CE2174" s="41"/>
      <c r="CG2174" s="1" t="str">
        <f t="shared" si="676"/>
        <v/>
      </c>
      <c r="CH2174" s="41"/>
      <c r="CI2174" s="41"/>
      <c r="CK2174" s="1" t="str">
        <f t="shared" si="677"/>
        <v/>
      </c>
      <c r="CL2174" s="41"/>
      <c r="CM2174" s="41"/>
      <c r="CO2174" s="1" t="str">
        <f t="shared" si="678"/>
        <v/>
      </c>
      <c r="CP2174" s="41"/>
      <c r="CQ2174" s="41"/>
      <c r="CS2174" s="1" t="str">
        <f t="shared" si="679"/>
        <v/>
      </c>
      <c r="CT2174" s="41"/>
      <c r="CU2174" s="41"/>
      <c r="CW2174" s="1" t="str">
        <f t="shared" si="680"/>
        <v/>
      </c>
      <c r="CX2174" s="41"/>
      <c r="CY2174" s="41"/>
      <c r="DA2174" s="1" t="str">
        <f t="shared" si="681"/>
        <v/>
      </c>
      <c r="DB2174" s="41"/>
      <c r="DC2174" s="41"/>
      <c r="DE2174" s="1" t="str">
        <f t="shared" si="682"/>
        <v/>
      </c>
      <c r="DF2174" s="41"/>
      <c r="DG2174" s="41"/>
      <c r="DI2174" s="1" t="str">
        <f t="shared" si="683"/>
        <v/>
      </c>
      <c r="DJ2174" s="41"/>
      <c r="DK2174" s="41"/>
      <c r="DM2174" s="1" t="str">
        <f t="shared" si="684"/>
        <v/>
      </c>
      <c r="DN2174" s="41"/>
      <c r="DO2174" s="41"/>
    </row>
    <row r="2175" spans="41:119" x14ac:dyDescent="0.25">
      <c r="AO2175" s="1" t="str">
        <f t="shared" si="665"/>
        <v/>
      </c>
      <c r="AP2175" s="41"/>
      <c r="AQ2175" s="41"/>
      <c r="AS2175" s="1" t="str">
        <f t="shared" si="666"/>
        <v/>
      </c>
      <c r="AT2175" s="41"/>
      <c r="AU2175" s="41"/>
      <c r="AW2175" s="1" t="str">
        <f t="shared" si="667"/>
        <v/>
      </c>
      <c r="AX2175" s="41"/>
      <c r="AY2175" s="41"/>
      <c r="BA2175" s="1" t="str">
        <f t="shared" si="668"/>
        <v/>
      </c>
      <c r="BB2175" s="41"/>
      <c r="BC2175" s="41"/>
      <c r="BE2175" s="1" t="str">
        <f t="shared" si="669"/>
        <v/>
      </c>
      <c r="BF2175" s="41"/>
      <c r="BG2175" s="41"/>
      <c r="BI2175" s="1" t="str">
        <f t="shared" si="670"/>
        <v/>
      </c>
      <c r="BJ2175" s="41"/>
      <c r="BK2175" s="41"/>
      <c r="BM2175" s="1" t="str">
        <f t="shared" si="671"/>
        <v/>
      </c>
      <c r="BN2175" s="41"/>
      <c r="BO2175" s="41"/>
      <c r="BQ2175" s="1" t="str">
        <f t="shared" si="672"/>
        <v/>
      </c>
      <c r="BR2175" s="41"/>
      <c r="BS2175" s="41"/>
      <c r="BU2175" s="1" t="str">
        <f t="shared" si="673"/>
        <v/>
      </c>
      <c r="BV2175" s="41"/>
      <c r="BW2175" s="41"/>
      <c r="BY2175" s="1" t="str">
        <f t="shared" si="674"/>
        <v/>
      </c>
      <c r="BZ2175" s="41"/>
      <c r="CA2175" s="41"/>
      <c r="CC2175" s="1" t="str">
        <f t="shared" si="675"/>
        <v/>
      </c>
      <c r="CD2175" s="41"/>
      <c r="CE2175" s="41"/>
      <c r="CG2175" s="1" t="str">
        <f t="shared" si="676"/>
        <v/>
      </c>
      <c r="CH2175" s="41"/>
      <c r="CI2175" s="41"/>
      <c r="CK2175" s="1" t="str">
        <f t="shared" si="677"/>
        <v/>
      </c>
      <c r="CL2175" s="41"/>
      <c r="CM2175" s="41"/>
      <c r="CO2175" s="1" t="str">
        <f t="shared" si="678"/>
        <v/>
      </c>
      <c r="CP2175" s="41"/>
      <c r="CQ2175" s="41"/>
      <c r="CS2175" s="1" t="str">
        <f t="shared" si="679"/>
        <v/>
      </c>
      <c r="CT2175" s="41"/>
      <c r="CU2175" s="41"/>
      <c r="CW2175" s="1" t="str">
        <f t="shared" si="680"/>
        <v/>
      </c>
      <c r="CX2175" s="41"/>
      <c r="CY2175" s="41"/>
      <c r="DA2175" s="1" t="str">
        <f t="shared" si="681"/>
        <v/>
      </c>
      <c r="DB2175" s="41"/>
      <c r="DC2175" s="41"/>
      <c r="DE2175" s="1" t="str">
        <f t="shared" si="682"/>
        <v/>
      </c>
      <c r="DF2175" s="41"/>
      <c r="DG2175" s="41"/>
      <c r="DI2175" s="1" t="str">
        <f t="shared" si="683"/>
        <v/>
      </c>
      <c r="DJ2175" s="41"/>
      <c r="DK2175" s="41"/>
      <c r="DM2175" s="1" t="str">
        <f t="shared" si="684"/>
        <v/>
      </c>
      <c r="DN2175" s="41"/>
      <c r="DO2175" s="41"/>
    </row>
    <row r="2176" spans="41:119" x14ac:dyDescent="0.25">
      <c r="AO2176" s="1" t="str">
        <f t="shared" si="665"/>
        <v/>
      </c>
      <c r="AP2176" s="41"/>
      <c r="AQ2176" s="41"/>
      <c r="AS2176" s="1" t="str">
        <f t="shared" si="666"/>
        <v/>
      </c>
      <c r="AT2176" s="41"/>
      <c r="AU2176" s="41"/>
      <c r="AW2176" s="1" t="str">
        <f t="shared" si="667"/>
        <v/>
      </c>
      <c r="AX2176" s="41"/>
      <c r="AY2176" s="41"/>
      <c r="BA2176" s="1" t="str">
        <f t="shared" si="668"/>
        <v/>
      </c>
      <c r="BB2176" s="41"/>
      <c r="BC2176" s="41"/>
      <c r="BE2176" s="1" t="str">
        <f t="shared" si="669"/>
        <v/>
      </c>
      <c r="BF2176" s="41"/>
      <c r="BG2176" s="41"/>
      <c r="BI2176" s="1" t="str">
        <f t="shared" si="670"/>
        <v/>
      </c>
      <c r="BJ2176" s="41"/>
      <c r="BK2176" s="41"/>
      <c r="BM2176" s="1" t="str">
        <f t="shared" si="671"/>
        <v/>
      </c>
      <c r="BN2176" s="41"/>
      <c r="BO2176" s="41"/>
      <c r="BQ2176" s="1" t="str">
        <f t="shared" si="672"/>
        <v/>
      </c>
      <c r="BR2176" s="41"/>
      <c r="BS2176" s="41"/>
      <c r="BU2176" s="1" t="str">
        <f t="shared" si="673"/>
        <v/>
      </c>
      <c r="BV2176" s="41"/>
      <c r="BW2176" s="41"/>
      <c r="BY2176" s="1" t="str">
        <f t="shared" si="674"/>
        <v/>
      </c>
      <c r="BZ2176" s="41"/>
      <c r="CA2176" s="41"/>
      <c r="CC2176" s="1" t="str">
        <f t="shared" si="675"/>
        <v/>
      </c>
      <c r="CD2176" s="41"/>
      <c r="CE2176" s="41"/>
      <c r="CG2176" s="1" t="str">
        <f t="shared" si="676"/>
        <v/>
      </c>
      <c r="CH2176" s="41"/>
      <c r="CI2176" s="41"/>
      <c r="CK2176" s="1" t="str">
        <f t="shared" si="677"/>
        <v/>
      </c>
      <c r="CL2176" s="41"/>
      <c r="CM2176" s="41"/>
      <c r="CO2176" s="1" t="str">
        <f t="shared" si="678"/>
        <v/>
      </c>
      <c r="CP2176" s="41"/>
      <c r="CQ2176" s="41"/>
      <c r="CS2176" s="1" t="str">
        <f t="shared" si="679"/>
        <v/>
      </c>
      <c r="CT2176" s="41"/>
      <c r="CU2176" s="41"/>
      <c r="CW2176" s="1" t="str">
        <f t="shared" si="680"/>
        <v/>
      </c>
      <c r="CX2176" s="41"/>
      <c r="CY2176" s="41"/>
      <c r="DA2176" s="1" t="str">
        <f t="shared" si="681"/>
        <v/>
      </c>
      <c r="DB2176" s="41"/>
      <c r="DC2176" s="41"/>
      <c r="DE2176" s="1" t="str">
        <f t="shared" si="682"/>
        <v/>
      </c>
      <c r="DF2176" s="41"/>
      <c r="DG2176" s="41"/>
      <c r="DI2176" s="1" t="str">
        <f t="shared" si="683"/>
        <v/>
      </c>
      <c r="DJ2176" s="41"/>
      <c r="DK2176" s="41"/>
      <c r="DM2176" s="1" t="str">
        <f t="shared" si="684"/>
        <v/>
      </c>
      <c r="DN2176" s="41"/>
      <c r="DO2176" s="41"/>
    </row>
    <row r="2177" spans="41:119" x14ac:dyDescent="0.25">
      <c r="AO2177" s="1" t="str">
        <f t="shared" si="665"/>
        <v/>
      </c>
      <c r="AP2177" s="41"/>
      <c r="AQ2177" s="41"/>
      <c r="AS2177" s="1" t="str">
        <f t="shared" si="666"/>
        <v/>
      </c>
      <c r="AT2177" s="41"/>
      <c r="AU2177" s="41"/>
      <c r="AW2177" s="1" t="str">
        <f t="shared" si="667"/>
        <v/>
      </c>
      <c r="AX2177" s="41"/>
      <c r="AY2177" s="41"/>
      <c r="BA2177" s="1" t="str">
        <f t="shared" si="668"/>
        <v/>
      </c>
      <c r="BB2177" s="41"/>
      <c r="BC2177" s="41"/>
      <c r="BE2177" s="1" t="str">
        <f t="shared" si="669"/>
        <v/>
      </c>
      <c r="BF2177" s="41"/>
      <c r="BG2177" s="41"/>
      <c r="BI2177" s="1" t="str">
        <f t="shared" si="670"/>
        <v/>
      </c>
      <c r="BJ2177" s="41"/>
      <c r="BK2177" s="41"/>
      <c r="BM2177" s="1" t="str">
        <f t="shared" si="671"/>
        <v/>
      </c>
      <c r="BN2177" s="41"/>
      <c r="BO2177" s="41"/>
      <c r="BQ2177" s="1" t="str">
        <f t="shared" si="672"/>
        <v/>
      </c>
      <c r="BR2177" s="41"/>
      <c r="BS2177" s="41"/>
      <c r="BU2177" s="1" t="str">
        <f t="shared" si="673"/>
        <v/>
      </c>
      <c r="BV2177" s="41"/>
      <c r="BW2177" s="41"/>
      <c r="BY2177" s="1" t="str">
        <f t="shared" si="674"/>
        <v/>
      </c>
      <c r="BZ2177" s="41"/>
      <c r="CA2177" s="41"/>
      <c r="CC2177" s="1" t="str">
        <f t="shared" si="675"/>
        <v/>
      </c>
      <c r="CD2177" s="41"/>
      <c r="CE2177" s="41"/>
      <c r="CG2177" s="1" t="str">
        <f t="shared" si="676"/>
        <v/>
      </c>
      <c r="CH2177" s="41"/>
      <c r="CI2177" s="41"/>
      <c r="CK2177" s="1" t="str">
        <f t="shared" si="677"/>
        <v/>
      </c>
      <c r="CL2177" s="41"/>
      <c r="CM2177" s="41"/>
      <c r="CO2177" s="1" t="str">
        <f t="shared" si="678"/>
        <v/>
      </c>
      <c r="CP2177" s="41"/>
      <c r="CQ2177" s="41"/>
      <c r="CS2177" s="1" t="str">
        <f t="shared" si="679"/>
        <v/>
      </c>
      <c r="CT2177" s="41"/>
      <c r="CU2177" s="41"/>
      <c r="CW2177" s="1" t="str">
        <f t="shared" si="680"/>
        <v/>
      </c>
      <c r="CX2177" s="41"/>
      <c r="CY2177" s="41"/>
      <c r="DA2177" s="1" t="str">
        <f t="shared" si="681"/>
        <v/>
      </c>
      <c r="DB2177" s="41"/>
      <c r="DC2177" s="41"/>
      <c r="DE2177" s="1" t="str">
        <f t="shared" si="682"/>
        <v/>
      </c>
      <c r="DF2177" s="41"/>
      <c r="DG2177" s="41"/>
      <c r="DI2177" s="1" t="str">
        <f t="shared" si="683"/>
        <v/>
      </c>
      <c r="DJ2177" s="41"/>
      <c r="DK2177" s="41"/>
      <c r="DM2177" s="1" t="str">
        <f t="shared" si="684"/>
        <v/>
      </c>
      <c r="DN2177" s="41"/>
      <c r="DO2177" s="41"/>
    </row>
    <row r="2178" spans="41:119" x14ac:dyDescent="0.25">
      <c r="AO2178" s="1" t="str">
        <f t="shared" si="665"/>
        <v/>
      </c>
      <c r="AP2178" s="41"/>
      <c r="AQ2178" s="41"/>
      <c r="AS2178" s="1" t="str">
        <f t="shared" si="666"/>
        <v/>
      </c>
      <c r="AT2178" s="41"/>
      <c r="AU2178" s="41"/>
      <c r="AW2178" s="1" t="str">
        <f t="shared" si="667"/>
        <v/>
      </c>
      <c r="AX2178" s="41"/>
      <c r="AY2178" s="41"/>
      <c r="BA2178" s="1" t="str">
        <f t="shared" si="668"/>
        <v/>
      </c>
      <c r="BB2178" s="41"/>
      <c r="BC2178" s="41"/>
      <c r="BE2178" s="1" t="str">
        <f t="shared" si="669"/>
        <v/>
      </c>
      <c r="BF2178" s="41"/>
      <c r="BG2178" s="41"/>
      <c r="BI2178" s="1" t="str">
        <f t="shared" si="670"/>
        <v/>
      </c>
      <c r="BJ2178" s="41"/>
      <c r="BK2178" s="41"/>
      <c r="BM2178" s="1" t="str">
        <f t="shared" si="671"/>
        <v/>
      </c>
      <c r="BN2178" s="41"/>
      <c r="BO2178" s="41"/>
      <c r="BQ2178" s="1" t="str">
        <f t="shared" si="672"/>
        <v/>
      </c>
      <c r="BR2178" s="41"/>
      <c r="BS2178" s="41"/>
      <c r="BU2178" s="1" t="str">
        <f t="shared" si="673"/>
        <v/>
      </c>
      <c r="BV2178" s="41"/>
      <c r="BW2178" s="41"/>
      <c r="BY2178" s="1" t="str">
        <f t="shared" si="674"/>
        <v/>
      </c>
      <c r="BZ2178" s="41"/>
      <c r="CA2178" s="41"/>
      <c r="CC2178" s="1" t="str">
        <f t="shared" si="675"/>
        <v/>
      </c>
      <c r="CD2178" s="41"/>
      <c r="CE2178" s="41"/>
      <c r="CG2178" s="1" t="str">
        <f t="shared" si="676"/>
        <v/>
      </c>
      <c r="CH2178" s="41"/>
      <c r="CI2178" s="41"/>
      <c r="CK2178" s="1" t="str">
        <f t="shared" si="677"/>
        <v/>
      </c>
      <c r="CL2178" s="41"/>
      <c r="CM2178" s="41"/>
      <c r="CO2178" s="1" t="str">
        <f t="shared" si="678"/>
        <v/>
      </c>
      <c r="CP2178" s="41"/>
      <c r="CQ2178" s="41"/>
      <c r="CS2178" s="1" t="str">
        <f t="shared" si="679"/>
        <v/>
      </c>
      <c r="CT2178" s="41"/>
      <c r="CU2178" s="41"/>
      <c r="CW2178" s="1" t="str">
        <f t="shared" si="680"/>
        <v/>
      </c>
      <c r="CX2178" s="41"/>
      <c r="CY2178" s="41"/>
      <c r="DA2178" s="1" t="str">
        <f t="shared" si="681"/>
        <v/>
      </c>
      <c r="DB2178" s="41"/>
      <c r="DC2178" s="41"/>
      <c r="DE2178" s="1" t="str">
        <f t="shared" si="682"/>
        <v/>
      </c>
      <c r="DF2178" s="41"/>
      <c r="DG2178" s="41"/>
      <c r="DI2178" s="1" t="str">
        <f t="shared" si="683"/>
        <v/>
      </c>
      <c r="DJ2178" s="41"/>
      <c r="DK2178" s="41"/>
      <c r="DM2178" s="1" t="str">
        <f t="shared" si="684"/>
        <v/>
      </c>
      <c r="DN2178" s="41"/>
      <c r="DO2178" s="41"/>
    </row>
    <row r="2179" spans="41:119" x14ac:dyDescent="0.25">
      <c r="AO2179" s="1" t="str">
        <f t="shared" si="665"/>
        <v/>
      </c>
      <c r="AP2179" s="41"/>
      <c r="AQ2179" s="41"/>
      <c r="AS2179" s="1" t="str">
        <f t="shared" si="666"/>
        <v/>
      </c>
      <c r="AT2179" s="41"/>
      <c r="AU2179" s="41"/>
      <c r="AW2179" s="1" t="str">
        <f t="shared" si="667"/>
        <v/>
      </c>
      <c r="AX2179" s="41"/>
      <c r="AY2179" s="41"/>
      <c r="BA2179" s="1" t="str">
        <f t="shared" si="668"/>
        <v/>
      </c>
      <c r="BB2179" s="41"/>
      <c r="BC2179" s="41"/>
      <c r="BE2179" s="1" t="str">
        <f t="shared" si="669"/>
        <v/>
      </c>
      <c r="BF2179" s="41"/>
      <c r="BG2179" s="41"/>
      <c r="BI2179" s="1" t="str">
        <f t="shared" si="670"/>
        <v/>
      </c>
      <c r="BJ2179" s="41"/>
      <c r="BK2179" s="41"/>
      <c r="BM2179" s="1" t="str">
        <f t="shared" si="671"/>
        <v/>
      </c>
      <c r="BN2179" s="41"/>
      <c r="BO2179" s="41"/>
      <c r="BQ2179" s="1" t="str">
        <f t="shared" si="672"/>
        <v/>
      </c>
      <c r="BR2179" s="41"/>
      <c r="BS2179" s="41"/>
      <c r="BU2179" s="1" t="str">
        <f t="shared" si="673"/>
        <v/>
      </c>
      <c r="BV2179" s="41"/>
      <c r="BW2179" s="41"/>
      <c r="BY2179" s="1" t="str">
        <f t="shared" si="674"/>
        <v/>
      </c>
      <c r="BZ2179" s="41"/>
      <c r="CA2179" s="41"/>
      <c r="CC2179" s="1" t="str">
        <f t="shared" si="675"/>
        <v/>
      </c>
      <c r="CD2179" s="41"/>
      <c r="CE2179" s="41"/>
      <c r="CG2179" s="1" t="str">
        <f t="shared" si="676"/>
        <v/>
      </c>
      <c r="CH2179" s="41"/>
      <c r="CI2179" s="41"/>
      <c r="CK2179" s="1" t="str">
        <f t="shared" si="677"/>
        <v/>
      </c>
      <c r="CL2179" s="41"/>
      <c r="CM2179" s="41"/>
      <c r="CO2179" s="1" t="str">
        <f t="shared" si="678"/>
        <v/>
      </c>
      <c r="CP2179" s="41"/>
      <c r="CQ2179" s="41"/>
      <c r="CS2179" s="1" t="str">
        <f t="shared" si="679"/>
        <v/>
      </c>
      <c r="CT2179" s="41"/>
      <c r="CU2179" s="41"/>
      <c r="CW2179" s="1" t="str">
        <f t="shared" si="680"/>
        <v/>
      </c>
      <c r="CX2179" s="41"/>
      <c r="CY2179" s="41"/>
      <c r="DA2179" s="1" t="str">
        <f t="shared" si="681"/>
        <v/>
      </c>
      <c r="DB2179" s="41"/>
      <c r="DC2179" s="41"/>
      <c r="DE2179" s="1" t="str">
        <f t="shared" si="682"/>
        <v/>
      </c>
      <c r="DF2179" s="41"/>
      <c r="DG2179" s="41"/>
      <c r="DI2179" s="1" t="str">
        <f t="shared" si="683"/>
        <v/>
      </c>
      <c r="DJ2179" s="41"/>
      <c r="DK2179" s="41"/>
      <c r="DM2179" s="1" t="str">
        <f t="shared" si="684"/>
        <v/>
      </c>
      <c r="DN2179" s="41"/>
      <c r="DO2179" s="41"/>
    </row>
    <row r="2180" spans="41:119" x14ac:dyDescent="0.25">
      <c r="AO2180" s="1" t="str">
        <f t="shared" ref="AO2180:AO2243" si="685">IF(AP2180="","",INDEX($C$85:$D$119,MATCH(AP2180,$D$85:$D$119,1),1))</f>
        <v/>
      </c>
      <c r="AP2180" s="41"/>
      <c r="AQ2180" s="41"/>
      <c r="AS2180" s="1" t="str">
        <f t="shared" ref="AS2180:AS2243" si="686">IF(AT2180="","",INDEX($C$85:$D$119,MATCH(AT2180,$D$85:$D$119,1),1))</f>
        <v/>
      </c>
      <c r="AT2180" s="41"/>
      <c r="AU2180" s="41"/>
      <c r="AW2180" s="1" t="str">
        <f t="shared" ref="AW2180:AW2243" si="687">IF(AX2180="","",INDEX($C$85:$D$119,MATCH(AX2180,$D$85:$D$119,1),1))</f>
        <v/>
      </c>
      <c r="AX2180" s="41"/>
      <c r="AY2180" s="41"/>
      <c r="BA2180" s="1" t="str">
        <f t="shared" ref="BA2180:BA2243" si="688">IF(BB2180="","",INDEX($C$85:$D$119,MATCH(BB2180,$D$85:$D$119,1),1))</f>
        <v/>
      </c>
      <c r="BB2180" s="41"/>
      <c r="BC2180" s="41"/>
      <c r="BE2180" s="1" t="str">
        <f t="shared" ref="BE2180:BE2243" si="689">IF(BF2180="","",INDEX($C$85:$D$119,MATCH(BF2180,$D$85:$D$119,1),1))</f>
        <v/>
      </c>
      <c r="BF2180" s="41"/>
      <c r="BG2180" s="41"/>
      <c r="BI2180" s="1" t="str">
        <f t="shared" ref="BI2180:BI2243" si="690">IF(BJ2180="","",INDEX($C$85:$D$119,MATCH(BJ2180,$D$85:$D$119,1),1))</f>
        <v/>
      </c>
      <c r="BJ2180" s="41"/>
      <c r="BK2180" s="41"/>
      <c r="BM2180" s="1" t="str">
        <f t="shared" ref="BM2180:BM2243" si="691">IF(BN2180="","",INDEX($C$85:$D$119,MATCH(BN2180,$D$85:$D$119,1),1))</f>
        <v/>
      </c>
      <c r="BN2180" s="41"/>
      <c r="BO2180" s="41"/>
      <c r="BQ2180" s="1" t="str">
        <f t="shared" ref="BQ2180:BQ2243" si="692">IF(BR2180="","",INDEX($C$85:$D$119,MATCH(BR2180,$D$85:$D$119,1),1))</f>
        <v/>
      </c>
      <c r="BR2180" s="41"/>
      <c r="BS2180" s="41"/>
      <c r="BU2180" s="1" t="str">
        <f t="shared" ref="BU2180:BU2243" si="693">IF(BV2180="","",INDEX($C$85:$D$119,MATCH(BV2180,$D$85:$D$119,1),1))</f>
        <v/>
      </c>
      <c r="BV2180" s="41"/>
      <c r="BW2180" s="41"/>
      <c r="BY2180" s="1" t="str">
        <f t="shared" ref="BY2180:BY2243" si="694">IF(BZ2180="","",INDEX($C$85:$D$119,MATCH(BZ2180,$D$85:$D$119,1),1))</f>
        <v/>
      </c>
      <c r="BZ2180" s="41"/>
      <c r="CA2180" s="41"/>
      <c r="CC2180" s="1" t="str">
        <f t="shared" ref="CC2180:CC2243" si="695">IF(CD2180="","",INDEX($C$85:$D$119,MATCH(CD2180,$D$85:$D$119,1),1))</f>
        <v/>
      </c>
      <c r="CD2180" s="41"/>
      <c r="CE2180" s="41"/>
      <c r="CG2180" s="1" t="str">
        <f t="shared" ref="CG2180:CG2243" si="696">IF(CH2180="","",INDEX($C$85:$D$119,MATCH(CH2180,$D$85:$D$119,1),1))</f>
        <v/>
      </c>
      <c r="CH2180" s="41"/>
      <c r="CI2180" s="41"/>
      <c r="CK2180" s="1" t="str">
        <f t="shared" ref="CK2180:CK2243" si="697">IF(CL2180="","",INDEX($C$85:$D$119,MATCH(CL2180,$D$85:$D$119,1),1))</f>
        <v/>
      </c>
      <c r="CL2180" s="41"/>
      <c r="CM2180" s="41"/>
      <c r="CO2180" s="1" t="str">
        <f t="shared" ref="CO2180:CO2243" si="698">IF(CP2180="","",INDEX($C$85:$D$119,MATCH(CP2180,$D$85:$D$119,1),1))</f>
        <v/>
      </c>
      <c r="CP2180" s="41"/>
      <c r="CQ2180" s="41"/>
      <c r="CS2180" s="1" t="str">
        <f t="shared" ref="CS2180:CS2243" si="699">IF(CT2180="","",INDEX($C$85:$D$119,MATCH(CT2180,$D$85:$D$119,1),1))</f>
        <v/>
      </c>
      <c r="CT2180" s="41"/>
      <c r="CU2180" s="41"/>
      <c r="CW2180" s="1" t="str">
        <f t="shared" ref="CW2180:CW2243" si="700">IF(CX2180="","",INDEX($C$85:$D$119,MATCH(CX2180,$D$85:$D$119,1),1))</f>
        <v/>
      </c>
      <c r="CX2180" s="41"/>
      <c r="CY2180" s="41"/>
      <c r="DA2180" s="1" t="str">
        <f t="shared" ref="DA2180:DA2243" si="701">IF(DB2180="","",INDEX($C$85:$D$119,MATCH(DB2180,$D$85:$D$119,1),1))</f>
        <v/>
      </c>
      <c r="DB2180" s="41"/>
      <c r="DC2180" s="41"/>
      <c r="DE2180" s="1" t="str">
        <f t="shared" ref="DE2180:DE2243" si="702">IF(DF2180="","",INDEX($C$85:$D$119,MATCH(DF2180,$D$85:$D$119,1),1))</f>
        <v/>
      </c>
      <c r="DF2180" s="41"/>
      <c r="DG2180" s="41"/>
      <c r="DI2180" s="1" t="str">
        <f t="shared" ref="DI2180:DI2243" si="703">IF(DJ2180="","",INDEX($C$85:$D$119,MATCH(DJ2180,$D$85:$D$119,1),1))</f>
        <v/>
      </c>
      <c r="DJ2180" s="41"/>
      <c r="DK2180" s="41"/>
      <c r="DM2180" s="1" t="str">
        <f t="shared" ref="DM2180:DM2243" si="704">IF(DN2180="","",INDEX($C$85:$D$119,MATCH(DN2180,$D$85:$D$119,1),1))</f>
        <v/>
      </c>
      <c r="DN2180" s="41"/>
      <c r="DO2180" s="41"/>
    </row>
    <row r="2181" spans="41:119" x14ac:dyDescent="0.25">
      <c r="AO2181" s="1" t="str">
        <f t="shared" si="685"/>
        <v/>
      </c>
      <c r="AP2181" s="41"/>
      <c r="AQ2181" s="41"/>
      <c r="AS2181" s="1" t="str">
        <f t="shared" si="686"/>
        <v/>
      </c>
      <c r="AT2181" s="41"/>
      <c r="AU2181" s="41"/>
      <c r="AW2181" s="1" t="str">
        <f t="shared" si="687"/>
        <v/>
      </c>
      <c r="AX2181" s="41"/>
      <c r="AY2181" s="41"/>
      <c r="BA2181" s="1" t="str">
        <f t="shared" si="688"/>
        <v/>
      </c>
      <c r="BB2181" s="41"/>
      <c r="BC2181" s="41"/>
      <c r="BE2181" s="1" t="str">
        <f t="shared" si="689"/>
        <v/>
      </c>
      <c r="BF2181" s="41"/>
      <c r="BG2181" s="41"/>
      <c r="BI2181" s="1" t="str">
        <f t="shared" si="690"/>
        <v/>
      </c>
      <c r="BJ2181" s="41"/>
      <c r="BK2181" s="41"/>
      <c r="BM2181" s="1" t="str">
        <f t="shared" si="691"/>
        <v/>
      </c>
      <c r="BN2181" s="41"/>
      <c r="BO2181" s="41"/>
      <c r="BQ2181" s="1" t="str">
        <f t="shared" si="692"/>
        <v/>
      </c>
      <c r="BR2181" s="41"/>
      <c r="BS2181" s="41"/>
      <c r="BU2181" s="1" t="str">
        <f t="shared" si="693"/>
        <v/>
      </c>
      <c r="BV2181" s="41"/>
      <c r="BW2181" s="41"/>
      <c r="BY2181" s="1" t="str">
        <f t="shared" si="694"/>
        <v/>
      </c>
      <c r="BZ2181" s="41"/>
      <c r="CA2181" s="41"/>
      <c r="CC2181" s="1" t="str">
        <f t="shared" si="695"/>
        <v/>
      </c>
      <c r="CD2181" s="41"/>
      <c r="CE2181" s="41"/>
      <c r="CG2181" s="1" t="str">
        <f t="shared" si="696"/>
        <v/>
      </c>
      <c r="CH2181" s="41"/>
      <c r="CI2181" s="41"/>
      <c r="CK2181" s="1" t="str">
        <f t="shared" si="697"/>
        <v/>
      </c>
      <c r="CL2181" s="41"/>
      <c r="CM2181" s="41"/>
      <c r="CO2181" s="1" t="str">
        <f t="shared" si="698"/>
        <v/>
      </c>
      <c r="CP2181" s="41"/>
      <c r="CQ2181" s="41"/>
      <c r="CS2181" s="1" t="str">
        <f t="shared" si="699"/>
        <v/>
      </c>
      <c r="CT2181" s="41"/>
      <c r="CU2181" s="41"/>
      <c r="CW2181" s="1" t="str">
        <f t="shared" si="700"/>
        <v/>
      </c>
      <c r="CX2181" s="41"/>
      <c r="CY2181" s="41"/>
      <c r="DA2181" s="1" t="str">
        <f t="shared" si="701"/>
        <v/>
      </c>
      <c r="DB2181" s="41"/>
      <c r="DC2181" s="41"/>
      <c r="DE2181" s="1" t="str">
        <f t="shared" si="702"/>
        <v/>
      </c>
      <c r="DF2181" s="41"/>
      <c r="DG2181" s="41"/>
      <c r="DI2181" s="1" t="str">
        <f t="shared" si="703"/>
        <v/>
      </c>
      <c r="DJ2181" s="41"/>
      <c r="DK2181" s="41"/>
      <c r="DM2181" s="1" t="str">
        <f t="shared" si="704"/>
        <v/>
      </c>
      <c r="DN2181" s="41"/>
      <c r="DO2181" s="41"/>
    </row>
    <row r="2182" spans="41:119" x14ac:dyDescent="0.25">
      <c r="AO2182" s="1" t="str">
        <f t="shared" si="685"/>
        <v/>
      </c>
      <c r="AP2182" s="41"/>
      <c r="AQ2182" s="41"/>
      <c r="AS2182" s="1" t="str">
        <f t="shared" si="686"/>
        <v/>
      </c>
      <c r="AT2182" s="41"/>
      <c r="AU2182" s="41"/>
      <c r="AW2182" s="1" t="str">
        <f t="shared" si="687"/>
        <v/>
      </c>
      <c r="AX2182" s="41"/>
      <c r="AY2182" s="41"/>
      <c r="BA2182" s="1" t="str">
        <f t="shared" si="688"/>
        <v/>
      </c>
      <c r="BB2182" s="41"/>
      <c r="BC2182" s="41"/>
      <c r="BE2182" s="1" t="str">
        <f t="shared" si="689"/>
        <v/>
      </c>
      <c r="BF2182" s="41"/>
      <c r="BG2182" s="41"/>
      <c r="BI2182" s="1" t="str">
        <f t="shared" si="690"/>
        <v/>
      </c>
      <c r="BJ2182" s="41"/>
      <c r="BK2182" s="41"/>
      <c r="BM2182" s="1" t="str">
        <f t="shared" si="691"/>
        <v/>
      </c>
      <c r="BN2182" s="41"/>
      <c r="BO2182" s="41"/>
      <c r="BQ2182" s="1" t="str">
        <f t="shared" si="692"/>
        <v/>
      </c>
      <c r="BR2182" s="41"/>
      <c r="BS2182" s="41"/>
      <c r="BU2182" s="1" t="str">
        <f t="shared" si="693"/>
        <v/>
      </c>
      <c r="BV2182" s="41"/>
      <c r="BW2182" s="41"/>
      <c r="BY2182" s="1" t="str">
        <f t="shared" si="694"/>
        <v/>
      </c>
      <c r="BZ2182" s="41"/>
      <c r="CA2182" s="41"/>
      <c r="CC2182" s="1" t="str">
        <f t="shared" si="695"/>
        <v/>
      </c>
      <c r="CD2182" s="41"/>
      <c r="CE2182" s="41"/>
      <c r="CG2182" s="1" t="str">
        <f t="shared" si="696"/>
        <v/>
      </c>
      <c r="CH2182" s="41"/>
      <c r="CI2182" s="41"/>
      <c r="CK2182" s="1" t="str">
        <f t="shared" si="697"/>
        <v/>
      </c>
      <c r="CL2182" s="41"/>
      <c r="CM2182" s="41"/>
      <c r="CO2182" s="1" t="str">
        <f t="shared" si="698"/>
        <v/>
      </c>
      <c r="CP2182" s="41"/>
      <c r="CQ2182" s="41"/>
      <c r="CS2182" s="1" t="str">
        <f t="shared" si="699"/>
        <v/>
      </c>
      <c r="CT2182" s="41"/>
      <c r="CU2182" s="41"/>
      <c r="CW2182" s="1" t="str">
        <f t="shared" si="700"/>
        <v/>
      </c>
      <c r="CX2182" s="41"/>
      <c r="CY2182" s="41"/>
      <c r="DA2182" s="1" t="str">
        <f t="shared" si="701"/>
        <v/>
      </c>
      <c r="DB2182" s="41"/>
      <c r="DC2182" s="41"/>
      <c r="DE2182" s="1" t="str">
        <f t="shared" si="702"/>
        <v/>
      </c>
      <c r="DF2182" s="41"/>
      <c r="DG2182" s="41"/>
      <c r="DI2182" s="1" t="str">
        <f t="shared" si="703"/>
        <v/>
      </c>
      <c r="DJ2182" s="41"/>
      <c r="DK2182" s="41"/>
      <c r="DM2182" s="1" t="str">
        <f t="shared" si="704"/>
        <v/>
      </c>
      <c r="DN2182" s="41"/>
      <c r="DO2182" s="41"/>
    </row>
    <row r="2183" spans="41:119" x14ac:dyDescent="0.25">
      <c r="AO2183" s="1" t="str">
        <f t="shared" si="685"/>
        <v/>
      </c>
      <c r="AP2183" s="41"/>
      <c r="AQ2183" s="41"/>
      <c r="AS2183" s="1" t="str">
        <f t="shared" si="686"/>
        <v/>
      </c>
      <c r="AT2183" s="41"/>
      <c r="AU2183" s="41"/>
      <c r="AW2183" s="1" t="str">
        <f t="shared" si="687"/>
        <v/>
      </c>
      <c r="AX2183" s="41"/>
      <c r="AY2183" s="41"/>
      <c r="BA2183" s="1" t="str">
        <f t="shared" si="688"/>
        <v/>
      </c>
      <c r="BB2183" s="41"/>
      <c r="BC2183" s="41"/>
      <c r="BE2183" s="1" t="str">
        <f t="shared" si="689"/>
        <v/>
      </c>
      <c r="BF2183" s="41"/>
      <c r="BG2183" s="41"/>
      <c r="BI2183" s="1" t="str">
        <f t="shared" si="690"/>
        <v/>
      </c>
      <c r="BJ2183" s="41"/>
      <c r="BK2183" s="41"/>
      <c r="BM2183" s="1" t="str">
        <f t="shared" si="691"/>
        <v/>
      </c>
      <c r="BN2183" s="41"/>
      <c r="BO2183" s="41"/>
      <c r="BQ2183" s="1" t="str">
        <f t="shared" si="692"/>
        <v/>
      </c>
      <c r="BR2183" s="41"/>
      <c r="BS2183" s="41"/>
      <c r="BU2183" s="1" t="str">
        <f t="shared" si="693"/>
        <v/>
      </c>
      <c r="BV2183" s="41"/>
      <c r="BW2183" s="41"/>
      <c r="BY2183" s="1" t="str">
        <f t="shared" si="694"/>
        <v/>
      </c>
      <c r="BZ2183" s="41"/>
      <c r="CA2183" s="41"/>
      <c r="CC2183" s="1" t="str">
        <f t="shared" si="695"/>
        <v/>
      </c>
      <c r="CD2183" s="41"/>
      <c r="CE2183" s="41"/>
      <c r="CG2183" s="1" t="str">
        <f t="shared" si="696"/>
        <v/>
      </c>
      <c r="CH2183" s="41"/>
      <c r="CI2183" s="41"/>
      <c r="CK2183" s="1" t="str">
        <f t="shared" si="697"/>
        <v/>
      </c>
      <c r="CL2183" s="41"/>
      <c r="CM2183" s="41"/>
      <c r="CO2183" s="1" t="str">
        <f t="shared" si="698"/>
        <v/>
      </c>
      <c r="CP2183" s="41"/>
      <c r="CQ2183" s="41"/>
      <c r="CS2183" s="1" t="str">
        <f t="shared" si="699"/>
        <v/>
      </c>
      <c r="CT2183" s="41"/>
      <c r="CU2183" s="41"/>
      <c r="CW2183" s="1" t="str">
        <f t="shared" si="700"/>
        <v/>
      </c>
      <c r="CX2183" s="41"/>
      <c r="CY2183" s="41"/>
      <c r="DA2183" s="1" t="str">
        <f t="shared" si="701"/>
        <v/>
      </c>
      <c r="DB2183" s="41"/>
      <c r="DC2183" s="41"/>
      <c r="DE2183" s="1" t="str">
        <f t="shared" si="702"/>
        <v/>
      </c>
      <c r="DF2183" s="41"/>
      <c r="DG2183" s="41"/>
      <c r="DI2183" s="1" t="str">
        <f t="shared" si="703"/>
        <v/>
      </c>
      <c r="DJ2183" s="41"/>
      <c r="DK2183" s="41"/>
      <c r="DM2183" s="1" t="str">
        <f t="shared" si="704"/>
        <v/>
      </c>
      <c r="DN2183" s="41"/>
      <c r="DO2183" s="41"/>
    </row>
    <row r="2184" spans="41:119" x14ac:dyDescent="0.25">
      <c r="AO2184" s="1" t="str">
        <f t="shared" si="685"/>
        <v/>
      </c>
      <c r="AP2184" s="41"/>
      <c r="AQ2184" s="41"/>
      <c r="AS2184" s="1" t="str">
        <f t="shared" si="686"/>
        <v/>
      </c>
      <c r="AT2184" s="41"/>
      <c r="AU2184" s="41"/>
      <c r="AW2184" s="1" t="str">
        <f t="shared" si="687"/>
        <v/>
      </c>
      <c r="AX2184" s="41"/>
      <c r="AY2184" s="41"/>
      <c r="BA2184" s="1" t="str">
        <f t="shared" si="688"/>
        <v/>
      </c>
      <c r="BB2184" s="41"/>
      <c r="BC2184" s="41"/>
      <c r="BE2184" s="1" t="str">
        <f t="shared" si="689"/>
        <v/>
      </c>
      <c r="BF2184" s="41"/>
      <c r="BG2184" s="41"/>
      <c r="BI2184" s="1" t="str">
        <f t="shared" si="690"/>
        <v/>
      </c>
      <c r="BJ2184" s="41"/>
      <c r="BK2184" s="41"/>
      <c r="BM2184" s="1" t="str">
        <f t="shared" si="691"/>
        <v/>
      </c>
      <c r="BN2184" s="41"/>
      <c r="BO2184" s="41"/>
      <c r="BQ2184" s="1" t="str">
        <f t="shared" si="692"/>
        <v/>
      </c>
      <c r="BR2184" s="41"/>
      <c r="BS2184" s="41"/>
      <c r="BU2184" s="1" t="str">
        <f t="shared" si="693"/>
        <v/>
      </c>
      <c r="BV2184" s="41"/>
      <c r="BW2184" s="41"/>
      <c r="BY2184" s="1" t="str">
        <f t="shared" si="694"/>
        <v/>
      </c>
      <c r="BZ2184" s="41"/>
      <c r="CA2184" s="41"/>
      <c r="CC2184" s="1" t="str">
        <f t="shared" si="695"/>
        <v/>
      </c>
      <c r="CD2184" s="41"/>
      <c r="CE2184" s="41"/>
      <c r="CG2184" s="1" t="str">
        <f t="shared" si="696"/>
        <v/>
      </c>
      <c r="CH2184" s="41"/>
      <c r="CI2184" s="41"/>
      <c r="CK2184" s="1" t="str">
        <f t="shared" si="697"/>
        <v/>
      </c>
      <c r="CL2184" s="41"/>
      <c r="CM2184" s="41"/>
      <c r="CO2184" s="1" t="str">
        <f t="shared" si="698"/>
        <v/>
      </c>
      <c r="CP2184" s="41"/>
      <c r="CQ2184" s="41"/>
      <c r="CS2184" s="1" t="str">
        <f t="shared" si="699"/>
        <v/>
      </c>
      <c r="CT2184" s="41"/>
      <c r="CU2184" s="41"/>
      <c r="CW2184" s="1" t="str">
        <f t="shared" si="700"/>
        <v/>
      </c>
      <c r="CX2184" s="41"/>
      <c r="CY2184" s="41"/>
      <c r="DA2184" s="1" t="str">
        <f t="shared" si="701"/>
        <v/>
      </c>
      <c r="DB2184" s="41"/>
      <c r="DC2184" s="41"/>
      <c r="DE2184" s="1" t="str">
        <f t="shared" si="702"/>
        <v/>
      </c>
      <c r="DF2184" s="41"/>
      <c r="DG2184" s="41"/>
      <c r="DI2184" s="1" t="str">
        <f t="shared" si="703"/>
        <v/>
      </c>
      <c r="DJ2184" s="41"/>
      <c r="DK2184" s="41"/>
      <c r="DM2184" s="1" t="str">
        <f t="shared" si="704"/>
        <v/>
      </c>
      <c r="DN2184" s="41"/>
      <c r="DO2184" s="41"/>
    </row>
    <row r="2185" spans="41:119" x14ac:dyDescent="0.25">
      <c r="AO2185" s="1" t="str">
        <f t="shared" si="685"/>
        <v/>
      </c>
      <c r="AP2185" s="41"/>
      <c r="AQ2185" s="41"/>
      <c r="AS2185" s="1" t="str">
        <f t="shared" si="686"/>
        <v/>
      </c>
      <c r="AT2185" s="41"/>
      <c r="AU2185" s="41"/>
      <c r="AW2185" s="1" t="str">
        <f t="shared" si="687"/>
        <v/>
      </c>
      <c r="AX2185" s="41"/>
      <c r="AY2185" s="41"/>
      <c r="BA2185" s="1" t="str">
        <f t="shared" si="688"/>
        <v/>
      </c>
      <c r="BB2185" s="41"/>
      <c r="BC2185" s="41"/>
      <c r="BE2185" s="1" t="str">
        <f t="shared" si="689"/>
        <v/>
      </c>
      <c r="BF2185" s="41"/>
      <c r="BG2185" s="41"/>
      <c r="BI2185" s="1" t="str">
        <f t="shared" si="690"/>
        <v/>
      </c>
      <c r="BJ2185" s="41"/>
      <c r="BK2185" s="41"/>
      <c r="BM2185" s="1" t="str">
        <f t="shared" si="691"/>
        <v/>
      </c>
      <c r="BN2185" s="41"/>
      <c r="BO2185" s="41"/>
      <c r="BQ2185" s="1" t="str">
        <f t="shared" si="692"/>
        <v/>
      </c>
      <c r="BR2185" s="41"/>
      <c r="BS2185" s="41"/>
      <c r="BU2185" s="1" t="str">
        <f t="shared" si="693"/>
        <v/>
      </c>
      <c r="BV2185" s="41"/>
      <c r="BW2185" s="41"/>
      <c r="BY2185" s="1" t="str">
        <f t="shared" si="694"/>
        <v/>
      </c>
      <c r="BZ2185" s="41"/>
      <c r="CA2185" s="41"/>
      <c r="CC2185" s="1" t="str">
        <f t="shared" si="695"/>
        <v/>
      </c>
      <c r="CD2185" s="41"/>
      <c r="CE2185" s="41"/>
      <c r="CG2185" s="1" t="str">
        <f t="shared" si="696"/>
        <v/>
      </c>
      <c r="CH2185" s="41"/>
      <c r="CI2185" s="41"/>
      <c r="CK2185" s="1" t="str">
        <f t="shared" si="697"/>
        <v/>
      </c>
      <c r="CL2185" s="41"/>
      <c r="CM2185" s="41"/>
      <c r="CO2185" s="1" t="str">
        <f t="shared" si="698"/>
        <v/>
      </c>
      <c r="CP2185" s="41"/>
      <c r="CQ2185" s="41"/>
      <c r="CS2185" s="1" t="str">
        <f t="shared" si="699"/>
        <v/>
      </c>
      <c r="CT2185" s="41"/>
      <c r="CU2185" s="41"/>
      <c r="CW2185" s="1" t="str">
        <f t="shared" si="700"/>
        <v/>
      </c>
      <c r="CX2185" s="41"/>
      <c r="CY2185" s="41"/>
      <c r="DA2185" s="1" t="str">
        <f t="shared" si="701"/>
        <v/>
      </c>
      <c r="DB2185" s="41"/>
      <c r="DC2185" s="41"/>
      <c r="DE2185" s="1" t="str">
        <f t="shared" si="702"/>
        <v/>
      </c>
      <c r="DF2185" s="41"/>
      <c r="DG2185" s="41"/>
      <c r="DI2185" s="1" t="str">
        <f t="shared" si="703"/>
        <v/>
      </c>
      <c r="DJ2185" s="41"/>
      <c r="DK2185" s="41"/>
      <c r="DM2185" s="1" t="str">
        <f t="shared" si="704"/>
        <v/>
      </c>
      <c r="DN2185" s="41"/>
      <c r="DO2185" s="41"/>
    </row>
    <row r="2186" spans="41:119" x14ac:dyDescent="0.25">
      <c r="AO2186" s="1" t="str">
        <f t="shared" si="685"/>
        <v/>
      </c>
      <c r="AP2186" s="41"/>
      <c r="AQ2186" s="41"/>
      <c r="AS2186" s="1" t="str">
        <f t="shared" si="686"/>
        <v/>
      </c>
      <c r="AT2186" s="41"/>
      <c r="AU2186" s="41"/>
      <c r="AW2186" s="1" t="str">
        <f t="shared" si="687"/>
        <v/>
      </c>
      <c r="AX2186" s="41"/>
      <c r="AY2186" s="41"/>
      <c r="BA2186" s="1" t="str">
        <f t="shared" si="688"/>
        <v/>
      </c>
      <c r="BB2186" s="41"/>
      <c r="BC2186" s="41"/>
      <c r="BE2186" s="1" t="str">
        <f t="shared" si="689"/>
        <v/>
      </c>
      <c r="BF2186" s="41"/>
      <c r="BG2186" s="41"/>
      <c r="BI2186" s="1" t="str">
        <f t="shared" si="690"/>
        <v/>
      </c>
      <c r="BJ2186" s="41"/>
      <c r="BK2186" s="41"/>
      <c r="BM2186" s="1" t="str">
        <f t="shared" si="691"/>
        <v/>
      </c>
      <c r="BN2186" s="41"/>
      <c r="BO2186" s="41"/>
      <c r="BQ2186" s="1" t="str">
        <f t="shared" si="692"/>
        <v/>
      </c>
      <c r="BR2186" s="41"/>
      <c r="BS2186" s="41"/>
      <c r="BU2186" s="1" t="str">
        <f t="shared" si="693"/>
        <v/>
      </c>
      <c r="BV2186" s="41"/>
      <c r="BW2186" s="41"/>
      <c r="BY2186" s="1" t="str">
        <f t="shared" si="694"/>
        <v/>
      </c>
      <c r="BZ2186" s="41"/>
      <c r="CA2186" s="41"/>
      <c r="CC2186" s="1" t="str">
        <f t="shared" si="695"/>
        <v/>
      </c>
      <c r="CD2186" s="41"/>
      <c r="CE2186" s="41"/>
      <c r="CG2186" s="1" t="str">
        <f t="shared" si="696"/>
        <v/>
      </c>
      <c r="CH2186" s="41"/>
      <c r="CI2186" s="41"/>
      <c r="CK2186" s="1" t="str">
        <f t="shared" si="697"/>
        <v/>
      </c>
      <c r="CL2186" s="41"/>
      <c r="CM2186" s="41"/>
      <c r="CO2186" s="1" t="str">
        <f t="shared" si="698"/>
        <v/>
      </c>
      <c r="CP2186" s="41"/>
      <c r="CQ2186" s="41"/>
      <c r="CS2186" s="1" t="str">
        <f t="shared" si="699"/>
        <v/>
      </c>
      <c r="CT2186" s="41"/>
      <c r="CU2186" s="41"/>
      <c r="CW2186" s="1" t="str">
        <f t="shared" si="700"/>
        <v/>
      </c>
      <c r="CX2186" s="41"/>
      <c r="CY2186" s="41"/>
      <c r="DA2186" s="1" t="str">
        <f t="shared" si="701"/>
        <v/>
      </c>
      <c r="DB2186" s="41"/>
      <c r="DC2186" s="41"/>
      <c r="DE2186" s="1" t="str">
        <f t="shared" si="702"/>
        <v/>
      </c>
      <c r="DF2186" s="41"/>
      <c r="DG2186" s="41"/>
      <c r="DI2186" s="1" t="str">
        <f t="shared" si="703"/>
        <v/>
      </c>
      <c r="DJ2186" s="41"/>
      <c r="DK2186" s="41"/>
      <c r="DM2186" s="1" t="str">
        <f t="shared" si="704"/>
        <v/>
      </c>
      <c r="DN2186" s="41"/>
      <c r="DO2186" s="41"/>
    </row>
    <row r="2187" spans="41:119" x14ac:dyDescent="0.25">
      <c r="AO2187" s="1" t="str">
        <f t="shared" si="685"/>
        <v/>
      </c>
      <c r="AP2187" s="41"/>
      <c r="AQ2187" s="41"/>
      <c r="AS2187" s="1" t="str">
        <f t="shared" si="686"/>
        <v/>
      </c>
      <c r="AT2187" s="41"/>
      <c r="AU2187" s="41"/>
      <c r="AW2187" s="1" t="str">
        <f t="shared" si="687"/>
        <v/>
      </c>
      <c r="AX2187" s="41"/>
      <c r="AY2187" s="41"/>
      <c r="BA2187" s="1" t="str">
        <f t="shared" si="688"/>
        <v/>
      </c>
      <c r="BB2187" s="41"/>
      <c r="BC2187" s="41"/>
      <c r="BE2187" s="1" t="str">
        <f t="shared" si="689"/>
        <v/>
      </c>
      <c r="BF2187" s="41"/>
      <c r="BG2187" s="41"/>
      <c r="BI2187" s="1" t="str">
        <f t="shared" si="690"/>
        <v/>
      </c>
      <c r="BJ2187" s="41"/>
      <c r="BK2187" s="41"/>
      <c r="BM2187" s="1" t="str">
        <f t="shared" si="691"/>
        <v/>
      </c>
      <c r="BN2187" s="41"/>
      <c r="BO2187" s="41"/>
      <c r="BQ2187" s="1" t="str">
        <f t="shared" si="692"/>
        <v/>
      </c>
      <c r="BR2187" s="41"/>
      <c r="BS2187" s="41"/>
      <c r="BU2187" s="1" t="str">
        <f t="shared" si="693"/>
        <v/>
      </c>
      <c r="BV2187" s="41"/>
      <c r="BW2187" s="41"/>
      <c r="BY2187" s="1" t="str">
        <f t="shared" si="694"/>
        <v/>
      </c>
      <c r="BZ2187" s="41"/>
      <c r="CA2187" s="41"/>
      <c r="CC2187" s="1" t="str">
        <f t="shared" si="695"/>
        <v/>
      </c>
      <c r="CD2187" s="41"/>
      <c r="CE2187" s="41"/>
      <c r="CG2187" s="1" t="str">
        <f t="shared" si="696"/>
        <v/>
      </c>
      <c r="CH2187" s="41"/>
      <c r="CI2187" s="41"/>
      <c r="CK2187" s="1" t="str">
        <f t="shared" si="697"/>
        <v/>
      </c>
      <c r="CL2187" s="41"/>
      <c r="CM2187" s="41"/>
      <c r="CO2187" s="1" t="str">
        <f t="shared" si="698"/>
        <v/>
      </c>
      <c r="CP2187" s="41"/>
      <c r="CQ2187" s="41"/>
      <c r="CS2187" s="1" t="str">
        <f t="shared" si="699"/>
        <v/>
      </c>
      <c r="CT2187" s="41"/>
      <c r="CU2187" s="41"/>
      <c r="CW2187" s="1" t="str">
        <f t="shared" si="700"/>
        <v/>
      </c>
      <c r="CX2187" s="41"/>
      <c r="CY2187" s="41"/>
      <c r="DA2187" s="1" t="str">
        <f t="shared" si="701"/>
        <v/>
      </c>
      <c r="DB2187" s="41"/>
      <c r="DC2187" s="41"/>
      <c r="DE2187" s="1" t="str">
        <f t="shared" si="702"/>
        <v/>
      </c>
      <c r="DF2187" s="41"/>
      <c r="DG2187" s="41"/>
      <c r="DI2187" s="1" t="str">
        <f t="shared" si="703"/>
        <v/>
      </c>
      <c r="DJ2187" s="41"/>
      <c r="DK2187" s="41"/>
      <c r="DM2187" s="1" t="str">
        <f t="shared" si="704"/>
        <v/>
      </c>
      <c r="DN2187" s="41"/>
      <c r="DO2187" s="41"/>
    </row>
    <row r="2188" spans="41:119" x14ac:dyDescent="0.25">
      <c r="AO2188" s="1" t="str">
        <f t="shared" si="685"/>
        <v/>
      </c>
      <c r="AP2188" s="41"/>
      <c r="AQ2188" s="41"/>
      <c r="AS2188" s="1" t="str">
        <f t="shared" si="686"/>
        <v/>
      </c>
      <c r="AT2188" s="41"/>
      <c r="AU2188" s="41"/>
      <c r="AW2188" s="1" t="str">
        <f t="shared" si="687"/>
        <v/>
      </c>
      <c r="AX2188" s="41"/>
      <c r="AY2188" s="41"/>
      <c r="BA2188" s="1" t="str">
        <f t="shared" si="688"/>
        <v/>
      </c>
      <c r="BB2188" s="41"/>
      <c r="BC2188" s="41"/>
      <c r="BE2188" s="1" t="str">
        <f t="shared" si="689"/>
        <v/>
      </c>
      <c r="BF2188" s="41"/>
      <c r="BG2188" s="41"/>
      <c r="BI2188" s="1" t="str">
        <f t="shared" si="690"/>
        <v/>
      </c>
      <c r="BJ2188" s="41"/>
      <c r="BK2188" s="41"/>
      <c r="BM2188" s="1" t="str">
        <f t="shared" si="691"/>
        <v/>
      </c>
      <c r="BN2188" s="41"/>
      <c r="BO2188" s="41"/>
      <c r="BQ2188" s="1" t="str">
        <f t="shared" si="692"/>
        <v/>
      </c>
      <c r="BR2188" s="41"/>
      <c r="BS2188" s="41"/>
      <c r="BU2188" s="1" t="str">
        <f t="shared" si="693"/>
        <v/>
      </c>
      <c r="BV2188" s="41"/>
      <c r="BW2188" s="41"/>
      <c r="BY2188" s="1" t="str">
        <f t="shared" si="694"/>
        <v/>
      </c>
      <c r="BZ2188" s="41"/>
      <c r="CA2188" s="41"/>
      <c r="CC2188" s="1" t="str">
        <f t="shared" si="695"/>
        <v/>
      </c>
      <c r="CD2188" s="41"/>
      <c r="CE2188" s="41"/>
      <c r="CG2188" s="1" t="str">
        <f t="shared" si="696"/>
        <v/>
      </c>
      <c r="CH2188" s="41"/>
      <c r="CI2188" s="41"/>
      <c r="CK2188" s="1" t="str">
        <f t="shared" si="697"/>
        <v/>
      </c>
      <c r="CL2188" s="41"/>
      <c r="CM2188" s="41"/>
      <c r="CO2188" s="1" t="str">
        <f t="shared" si="698"/>
        <v/>
      </c>
      <c r="CP2188" s="41"/>
      <c r="CQ2188" s="41"/>
      <c r="CS2188" s="1" t="str">
        <f t="shared" si="699"/>
        <v/>
      </c>
      <c r="CT2188" s="41"/>
      <c r="CU2188" s="41"/>
      <c r="CW2188" s="1" t="str">
        <f t="shared" si="700"/>
        <v/>
      </c>
      <c r="CX2188" s="41"/>
      <c r="CY2188" s="41"/>
      <c r="DA2188" s="1" t="str">
        <f t="shared" si="701"/>
        <v/>
      </c>
      <c r="DB2188" s="41"/>
      <c r="DC2188" s="41"/>
      <c r="DE2188" s="1" t="str">
        <f t="shared" si="702"/>
        <v/>
      </c>
      <c r="DF2188" s="41"/>
      <c r="DG2188" s="41"/>
      <c r="DI2188" s="1" t="str">
        <f t="shared" si="703"/>
        <v/>
      </c>
      <c r="DJ2188" s="41"/>
      <c r="DK2188" s="41"/>
      <c r="DM2188" s="1" t="str">
        <f t="shared" si="704"/>
        <v/>
      </c>
      <c r="DN2188" s="41"/>
      <c r="DO2188" s="41"/>
    </row>
    <row r="2189" spans="41:119" x14ac:dyDescent="0.25">
      <c r="AO2189" s="1" t="str">
        <f t="shared" si="685"/>
        <v/>
      </c>
      <c r="AP2189" s="41"/>
      <c r="AQ2189" s="41"/>
      <c r="AS2189" s="1" t="str">
        <f t="shared" si="686"/>
        <v/>
      </c>
      <c r="AT2189" s="41"/>
      <c r="AU2189" s="41"/>
      <c r="AW2189" s="1" t="str">
        <f t="shared" si="687"/>
        <v/>
      </c>
      <c r="AX2189" s="41"/>
      <c r="AY2189" s="41"/>
      <c r="BA2189" s="1" t="str">
        <f t="shared" si="688"/>
        <v/>
      </c>
      <c r="BB2189" s="41"/>
      <c r="BC2189" s="41"/>
      <c r="BE2189" s="1" t="str">
        <f t="shared" si="689"/>
        <v/>
      </c>
      <c r="BF2189" s="41"/>
      <c r="BG2189" s="41"/>
      <c r="BI2189" s="1" t="str">
        <f t="shared" si="690"/>
        <v/>
      </c>
      <c r="BJ2189" s="41"/>
      <c r="BK2189" s="41"/>
      <c r="BM2189" s="1" t="str">
        <f t="shared" si="691"/>
        <v/>
      </c>
      <c r="BN2189" s="41"/>
      <c r="BO2189" s="41"/>
      <c r="BQ2189" s="1" t="str">
        <f t="shared" si="692"/>
        <v/>
      </c>
      <c r="BR2189" s="41"/>
      <c r="BS2189" s="41"/>
      <c r="BU2189" s="1" t="str">
        <f t="shared" si="693"/>
        <v/>
      </c>
      <c r="BV2189" s="41"/>
      <c r="BW2189" s="41"/>
      <c r="BY2189" s="1" t="str">
        <f t="shared" si="694"/>
        <v/>
      </c>
      <c r="BZ2189" s="41"/>
      <c r="CA2189" s="41"/>
      <c r="CC2189" s="1" t="str">
        <f t="shared" si="695"/>
        <v/>
      </c>
      <c r="CD2189" s="41"/>
      <c r="CE2189" s="41"/>
      <c r="CG2189" s="1" t="str">
        <f t="shared" si="696"/>
        <v/>
      </c>
      <c r="CH2189" s="41"/>
      <c r="CI2189" s="41"/>
      <c r="CK2189" s="1" t="str">
        <f t="shared" si="697"/>
        <v/>
      </c>
      <c r="CL2189" s="41"/>
      <c r="CM2189" s="41"/>
      <c r="CO2189" s="1" t="str">
        <f t="shared" si="698"/>
        <v/>
      </c>
      <c r="CP2189" s="41"/>
      <c r="CQ2189" s="41"/>
      <c r="CS2189" s="1" t="str">
        <f t="shared" si="699"/>
        <v/>
      </c>
      <c r="CT2189" s="41"/>
      <c r="CU2189" s="41"/>
      <c r="CW2189" s="1" t="str">
        <f t="shared" si="700"/>
        <v/>
      </c>
      <c r="CX2189" s="41"/>
      <c r="CY2189" s="41"/>
      <c r="DA2189" s="1" t="str">
        <f t="shared" si="701"/>
        <v/>
      </c>
      <c r="DB2189" s="41"/>
      <c r="DC2189" s="41"/>
      <c r="DE2189" s="1" t="str">
        <f t="shared" si="702"/>
        <v/>
      </c>
      <c r="DF2189" s="41"/>
      <c r="DG2189" s="41"/>
      <c r="DI2189" s="1" t="str">
        <f t="shared" si="703"/>
        <v/>
      </c>
      <c r="DJ2189" s="41"/>
      <c r="DK2189" s="41"/>
      <c r="DM2189" s="1" t="str">
        <f t="shared" si="704"/>
        <v/>
      </c>
      <c r="DN2189" s="41"/>
      <c r="DO2189" s="41"/>
    </row>
    <row r="2190" spans="41:119" x14ac:dyDescent="0.25">
      <c r="AO2190" s="1" t="str">
        <f t="shared" si="685"/>
        <v/>
      </c>
      <c r="AP2190" s="41"/>
      <c r="AQ2190" s="41"/>
      <c r="AS2190" s="1" t="str">
        <f t="shared" si="686"/>
        <v/>
      </c>
      <c r="AT2190" s="41"/>
      <c r="AU2190" s="41"/>
      <c r="AW2190" s="1" t="str">
        <f t="shared" si="687"/>
        <v/>
      </c>
      <c r="AX2190" s="41"/>
      <c r="AY2190" s="41"/>
      <c r="BA2190" s="1" t="str">
        <f t="shared" si="688"/>
        <v/>
      </c>
      <c r="BB2190" s="41"/>
      <c r="BC2190" s="41"/>
      <c r="BE2190" s="1" t="str">
        <f t="shared" si="689"/>
        <v/>
      </c>
      <c r="BF2190" s="41"/>
      <c r="BG2190" s="41"/>
      <c r="BI2190" s="1" t="str">
        <f t="shared" si="690"/>
        <v/>
      </c>
      <c r="BJ2190" s="41"/>
      <c r="BK2190" s="41"/>
      <c r="BM2190" s="1" t="str">
        <f t="shared" si="691"/>
        <v/>
      </c>
      <c r="BN2190" s="41"/>
      <c r="BO2190" s="41"/>
      <c r="BQ2190" s="1" t="str">
        <f t="shared" si="692"/>
        <v/>
      </c>
      <c r="BR2190" s="41"/>
      <c r="BS2190" s="41"/>
      <c r="BU2190" s="1" t="str">
        <f t="shared" si="693"/>
        <v/>
      </c>
      <c r="BV2190" s="41"/>
      <c r="BW2190" s="41"/>
      <c r="BY2190" s="1" t="str">
        <f t="shared" si="694"/>
        <v/>
      </c>
      <c r="BZ2190" s="41"/>
      <c r="CA2190" s="41"/>
      <c r="CC2190" s="1" t="str">
        <f t="shared" si="695"/>
        <v/>
      </c>
      <c r="CD2190" s="41"/>
      <c r="CE2190" s="41"/>
      <c r="CG2190" s="1" t="str">
        <f t="shared" si="696"/>
        <v/>
      </c>
      <c r="CH2190" s="41"/>
      <c r="CI2190" s="41"/>
      <c r="CK2190" s="1" t="str">
        <f t="shared" si="697"/>
        <v/>
      </c>
      <c r="CL2190" s="41"/>
      <c r="CM2190" s="41"/>
      <c r="CO2190" s="1" t="str">
        <f t="shared" si="698"/>
        <v/>
      </c>
      <c r="CP2190" s="41"/>
      <c r="CQ2190" s="41"/>
      <c r="CS2190" s="1" t="str">
        <f t="shared" si="699"/>
        <v/>
      </c>
      <c r="CT2190" s="41"/>
      <c r="CU2190" s="41"/>
      <c r="CW2190" s="1" t="str">
        <f t="shared" si="700"/>
        <v/>
      </c>
      <c r="CX2190" s="41"/>
      <c r="CY2190" s="41"/>
      <c r="DA2190" s="1" t="str">
        <f t="shared" si="701"/>
        <v/>
      </c>
      <c r="DB2190" s="41"/>
      <c r="DC2190" s="41"/>
      <c r="DE2190" s="1" t="str">
        <f t="shared" si="702"/>
        <v/>
      </c>
      <c r="DF2190" s="41"/>
      <c r="DG2190" s="41"/>
      <c r="DI2190" s="1" t="str">
        <f t="shared" si="703"/>
        <v/>
      </c>
      <c r="DJ2190" s="41"/>
      <c r="DK2190" s="41"/>
      <c r="DM2190" s="1" t="str">
        <f t="shared" si="704"/>
        <v/>
      </c>
      <c r="DN2190" s="41"/>
      <c r="DO2190" s="41"/>
    </row>
    <row r="2191" spans="41:119" x14ac:dyDescent="0.25">
      <c r="AO2191" s="1" t="str">
        <f t="shared" si="685"/>
        <v/>
      </c>
      <c r="AP2191" s="41"/>
      <c r="AQ2191" s="41"/>
      <c r="AS2191" s="1" t="str">
        <f t="shared" si="686"/>
        <v/>
      </c>
      <c r="AT2191" s="41"/>
      <c r="AU2191" s="41"/>
      <c r="AW2191" s="1" t="str">
        <f t="shared" si="687"/>
        <v/>
      </c>
      <c r="AX2191" s="41"/>
      <c r="AY2191" s="41"/>
      <c r="BA2191" s="1" t="str">
        <f t="shared" si="688"/>
        <v/>
      </c>
      <c r="BB2191" s="41"/>
      <c r="BC2191" s="41"/>
      <c r="BE2191" s="1" t="str">
        <f t="shared" si="689"/>
        <v/>
      </c>
      <c r="BF2191" s="41"/>
      <c r="BG2191" s="41"/>
      <c r="BI2191" s="1" t="str">
        <f t="shared" si="690"/>
        <v/>
      </c>
      <c r="BJ2191" s="41"/>
      <c r="BK2191" s="41"/>
      <c r="BM2191" s="1" t="str">
        <f t="shared" si="691"/>
        <v/>
      </c>
      <c r="BN2191" s="41"/>
      <c r="BO2191" s="41"/>
      <c r="BQ2191" s="1" t="str">
        <f t="shared" si="692"/>
        <v/>
      </c>
      <c r="BR2191" s="41"/>
      <c r="BS2191" s="41"/>
      <c r="BU2191" s="1" t="str">
        <f t="shared" si="693"/>
        <v/>
      </c>
      <c r="BV2191" s="41"/>
      <c r="BW2191" s="41"/>
      <c r="BY2191" s="1" t="str">
        <f t="shared" si="694"/>
        <v/>
      </c>
      <c r="BZ2191" s="41"/>
      <c r="CA2191" s="41"/>
      <c r="CC2191" s="1" t="str">
        <f t="shared" si="695"/>
        <v/>
      </c>
      <c r="CD2191" s="41"/>
      <c r="CE2191" s="41"/>
      <c r="CG2191" s="1" t="str">
        <f t="shared" si="696"/>
        <v/>
      </c>
      <c r="CH2191" s="41"/>
      <c r="CI2191" s="41"/>
      <c r="CK2191" s="1" t="str">
        <f t="shared" si="697"/>
        <v/>
      </c>
      <c r="CL2191" s="41"/>
      <c r="CM2191" s="41"/>
      <c r="CO2191" s="1" t="str">
        <f t="shared" si="698"/>
        <v/>
      </c>
      <c r="CP2191" s="41"/>
      <c r="CQ2191" s="41"/>
      <c r="CS2191" s="1" t="str">
        <f t="shared" si="699"/>
        <v/>
      </c>
      <c r="CT2191" s="41"/>
      <c r="CU2191" s="41"/>
      <c r="CW2191" s="1" t="str">
        <f t="shared" si="700"/>
        <v/>
      </c>
      <c r="CX2191" s="41"/>
      <c r="CY2191" s="41"/>
      <c r="DA2191" s="1" t="str">
        <f t="shared" si="701"/>
        <v/>
      </c>
      <c r="DB2191" s="41"/>
      <c r="DC2191" s="41"/>
      <c r="DE2191" s="1" t="str">
        <f t="shared" si="702"/>
        <v/>
      </c>
      <c r="DF2191" s="41"/>
      <c r="DG2191" s="41"/>
      <c r="DI2191" s="1" t="str">
        <f t="shared" si="703"/>
        <v/>
      </c>
      <c r="DJ2191" s="41"/>
      <c r="DK2191" s="41"/>
      <c r="DM2191" s="1" t="str">
        <f t="shared" si="704"/>
        <v/>
      </c>
      <c r="DN2191" s="41"/>
      <c r="DO2191" s="41"/>
    </row>
    <row r="2192" spans="41:119" x14ac:dyDescent="0.25">
      <c r="AO2192" s="1" t="str">
        <f t="shared" si="685"/>
        <v/>
      </c>
      <c r="AP2192" s="41"/>
      <c r="AQ2192" s="41"/>
      <c r="AS2192" s="1" t="str">
        <f t="shared" si="686"/>
        <v/>
      </c>
      <c r="AT2192" s="41"/>
      <c r="AU2192" s="41"/>
      <c r="AW2192" s="1" t="str">
        <f t="shared" si="687"/>
        <v/>
      </c>
      <c r="AX2192" s="41"/>
      <c r="AY2192" s="41"/>
      <c r="BA2192" s="1" t="str">
        <f t="shared" si="688"/>
        <v/>
      </c>
      <c r="BB2192" s="41"/>
      <c r="BC2192" s="41"/>
      <c r="BE2192" s="1" t="str">
        <f t="shared" si="689"/>
        <v/>
      </c>
      <c r="BF2192" s="41"/>
      <c r="BG2192" s="41"/>
      <c r="BI2192" s="1" t="str">
        <f t="shared" si="690"/>
        <v/>
      </c>
      <c r="BJ2192" s="41"/>
      <c r="BK2192" s="41"/>
      <c r="BM2192" s="1" t="str">
        <f t="shared" si="691"/>
        <v/>
      </c>
      <c r="BN2192" s="41"/>
      <c r="BO2192" s="41"/>
      <c r="BQ2192" s="1" t="str">
        <f t="shared" si="692"/>
        <v/>
      </c>
      <c r="BR2192" s="41"/>
      <c r="BS2192" s="41"/>
      <c r="BU2192" s="1" t="str">
        <f t="shared" si="693"/>
        <v/>
      </c>
      <c r="BV2192" s="41"/>
      <c r="BW2192" s="41"/>
      <c r="BY2192" s="1" t="str">
        <f t="shared" si="694"/>
        <v/>
      </c>
      <c r="BZ2192" s="41"/>
      <c r="CA2192" s="41"/>
      <c r="CC2192" s="1" t="str">
        <f t="shared" si="695"/>
        <v/>
      </c>
      <c r="CD2192" s="41"/>
      <c r="CE2192" s="41"/>
      <c r="CG2192" s="1" t="str">
        <f t="shared" si="696"/>
        <v/>
      </c>
      <c r="CH2192" s="41"/>
      <c r="CI2192" s="41"/>
      <c r="CK2192" s="1" t="str">
        <f t="shared" si="697"/>
        <v/>
      </c>
      <c r="CL2192" s="41"/>
      <c r="CM2192" s="41"/>
      <c r="CO2192" s="1" t="str">
        <f t="shared" si="698"/>
        <v/>
      </c>
      <c r="CP2192" s="41"/>
      <c r="CQ2192" s="41"/>
      <c r="CS2192" s="1" t="str">
        <f t="shared" si="699"/>
        <v/>
      </c>
      <c r="CT2192" s="41"/>
      <c r="CU2192" s="41"/>
      <c r="CW2192" s="1" t="str">
        <f t="shared" si="700"/>
        <v/>
      </c>
      <c r="CX2192" s="41"/>
      <c r="CY2192" s="41"/>
      <c r="DA2192" s="1" t="str">
        <f t="shared" si="701"/>
        <v/>
      </c>
      <c r="DB2192" s="41"/>
      <c r="DC2192" s="41"/>
      <c r="DE2192" s="1" t="str">
        <f t="shared" si="702"/>
        <v/>
      </c>
      <c r="DF2192" s="41"/>
      <c r="DG2192" s="41"/>
      <c r="DI2192" s="1" t="str">
        <f t="shared" si="703"/>
        <v/>
      </c>
      <c r="DJ2192" s="41"/>
      <c r="DK2192" s="41"/>
      <c r="DM2192" s="1" t="str">
        <f t="shared" si="704"/>
        <v/>
      </c>
      <c r="DN2192" s="41"/>
      <c r="DO2192" s="41"/>
    </row>
    <row r="2193" spans="41:119" x14ac:dyDescent="0.25">
      <c r="AO2193" s="1" t="str">
        <f t="shared" si="685"/>
        <v/>
      </c>
      <c r="AP2193" s="41"/>
      <c r="AQ2193" s="41"/>
      <c r="AS2193" s="1" t="str">
        <f t="shared" si="686"/>
        <v/>
      </c>
      <c r="AT2193" s="41"/>
      <c r="AU2193" s="41"/>
      <c r="AW2193" s="1" t="str">
        <f t="shared" si="687"/>
        <v/>
      </c>
      <c r="AX2193" s="41"/>
      <c r="AY2193" s="41"/>
      <c r="BA2193" s="1" t="str">
        <f t="shared" si="688"/>
        <v/>
      </c>
      <c r="BB2193" s="41"/>
      <c r="BC2193" s="41"/>
      <c r="BE2193" s="1" t="str">
        <f t="shared" si="689"/>
        <v/>
      </c>
      <c r="BF2193" s="41"/>
      <c r="BG2193" s="41"/>
      <c r="BI2193" s="1" t="str">
        <f t="shared" si="690"/>
        <v/>
      </c>
      <c r="BJ2193" s="41"/>
      <c r="BK2193" s="41"/>
      <c r="BM2193" s="1" t="str">
        <f t="shared" si="691"/>
        <v/>
      </c>
      <c r="BN2193" s="41"/>
      <c r="BO2193" s="41"/>
      <c r="BQ2193" s="1" t="str">
        <f t="shared" si="692"/>
        <v/>
      </c>
      <c r="BR2193" s="41"/>
      <c r="BS2193" s="41"/>
      <c r="BU2193" s="1" t="str">
        <f t="shared" si="693"/>
        <v/>
      </c>
      <c r="BV2193" s="41"/>
      <c r="BW2193" s="41"/>
      <c r="BY2193" s="1" t="str">
        <f t="shared" si="694"/>
        <v/>
      </c>
      <c r="BZ2193" s="41"/>
      <c r="CA2193" s="41"/>
      <c r="CC2193" s="1" t="str">
        <f t="shared" si="695"/>
        <v/>
      </c>
      <c r="CD2193" s="41"/>
      <c r="CE2193" s="41"/>
      <c r="CG2193" s="1" t="str">
        <f t="shared" si="696"/>
        <v/>
      </c>
      <c r="CH2193" s="41"/>
      <c r="CI2193" s="41"/>
      <c r="CK2193" s="1" t="str">
        <f t="shared" si="697"/>
        <v/>
      </c>
      <c r="CL2193" s="41"/>
      <c r="CM2193" s="41"/>
      <c r="CO2193" s="1" t="str">
        <f t="shared" si="698"/>
        <v/>
      </c>
      <c r="CP2193" s="41"/>
      <c r="CQ2193" s="41"/>
      <c r="CS2193" s="1" t="str">
        <f t="shared" si="699"/>
        <v/>
      </c>
      <c r="CT2193" s="41"/>
      <c r="CU2193" s="41"/>
      <c r="CW2193" s="1" t="str">
        <f t="shared" si="700"/>
        <v/>
      </c>
      <c r="CX2193" s="41"/>
      <c r="CY2193" s="41"/>
      <c r="DA2193" s="1" t="str">
        <f t="shared" si="701"/>
        <v/>
      </c>
      <c r="DB2193" s="41"/>
      <c r="DC2193" s="41"/>
      <c r="DE2193" s="1" t="str">
        <f t="shared" si="702"/>
        <v/>
      </c>
      <c r="DF2193" s="41"/>
      <c r="DG2193" s="41"/>
      <c r="DI2193" s="1" t="str">
        <f t="shared" si="703"/>
        <v/>
      </c>
      <c r="DJ2193" s="41"/>
      <c r="DK2193" s="41"/>
      <c r="DM2193" s="1" t="str">
        <f t="shared" si="704"/>
        <v/>
      </c>
      <c r="DN2193" s="41"/>
      <c r="DO2193" s="41"/>
    </row>
    <row r="2194" spans="41:119" x14ac:dyDescent="0.25">
      <c r="AO2194" s="1" t="str">
        <f t="shared" si="685"/>
        <v/>
      </c>
      <c r="AP2194" s="41"/>
      <c r="AQ2194" s="41"/>
      <c r="AS2194" s="1" t="str">
        <f t="shared" si="686"/>
        <v/>
      </c>
      <c r="AT2194" s="41"/>
      <c r="AU2194" s="41"/>
      <c r="AW2194" s="1" t="str">
        <f t="shared" si="687"/>
        <v/>
      </c>
      <c r="AX2194" s="41"/>
      <c r="AY2194" s="41"/>
      <c r="BA2194" s="1" t="str">
        <f t="shared" si="688"/>
        <v/>
      </c>
      <c r="BB2194" s="41"/>
      <c r="BC2194" s="41"/>
      <c r="BE2194" s="1" t="str">
        <f t="shared" si="689"/>
        <v/>
      </c>
      <c r="BF2194" s="41"/>
      <c r="BG2194" s="41"/>
      <c r="BI2194" s="1" t="str">
        <f t="shared" si="690"/>
        <v/>
      </c>
      <c r="BJ2194" s="41"/>
      <c r="BK2194" s="41"/>
      <c r="BM2194" s="1" t="str">
        <f t="shared" si="691"/>
        <v/>
      </c>
      <c r="BN2194" s="41"/>
      <c r="BO2194" s="41"/>
      <c r="BQ2194" s="1" t="str">
        <f t="shared" si="692"/>
        <v/>
      </c>
      <c r="BR2194" s="41"/>
      <c r="BS2194" s="41"/>
      <c r="BU2194" s="1" t="str">
        <f t="shared" si="693"/>
        <v/>
      </c>
      <c r="BV2194" s="41"/>
      <c r="BW2194" s="41"/>
      <c r="BY2194" s="1" t="str">
        <f t="shared" si="694"/>
        <v/>
      </c>
      <c r="BZ2194" s="41"/>
      <c r="CA2194" s="41"/>
      <c r="CC2194" s="1" t="str">
        <f t="shared" si="695"/>
        <v/>
      </c>
      <c r="CD2194" s="41"/>
      <c r="CE2194" s="41"/>
      <c r="CG2194" s="1" t="str">
        <f t="shared" si="696"/>
        <v/>
      </c>
      <c r="CH2194" s="41"/>
      <c r="CI2194" s="41"/>
      <c r="CK2194" s="1" t="str">
        <f t="shared" si="697"/>
        <v/>
      </c>
      <c r="CL2194" s="41"/>
      <c r="CM2194" s="41"/>
      <c r="CO2194" s="1" t="str">
        <f t="shared" si="698"/>
        <v/>
      </c>
      <c r="CP2194" s="41"/>
      <c r="CQ2194" s="41"/>
      <c r="CS2194" s="1" t="str">
        <f t="shared" si="699"/>
        <v/>
      </c>
      <c r="CT2194" s="41"/>
      <c r="CU2194" s="41"/>
      <c r="CW2194" s="1" t="str">
        <f t="shared" si="700"/>
        <v/>
      </c>
      <c r="CX2194" s="41"/>
      <c r="CY2194" s="41"/>
      <c r="DA2194" s="1" t="str">
        <f t="shared" si="701"/>
        <v/>
      </c>
      <c r="DB2194" s="41"/>
      <c r="DC2194" s="41"/>
      <c r="DE2194" s="1" t="str">
        <f t="shared" si="702"/>
        <v/>
      </c>
      <c r="DF2194" s="41"/>
      <c r="DG2194" s="41"/>
      <c r="DI2194" s="1" t="str">
        <f t="shared" si="703"/>
        <v/>
      </c>
      <c r="DJ2194" s="41"/>
      <c r="DK2194" s="41"/>
      <c r="DM2194" s="1" t="str">
        <f t="shared" si="704"/>
        <v/>
      </c>
      <c r="DN2194" s="41"/>
      <c r="DO2194" s="41"/>
    </row>
    <row r="2195" spans="41:119" x14ac:dyDescent="0.25">
      <c r="AO2195" s="1" t="str">
        <f t="shared" si="685"/>
        <v/>
      </c>
      <c r="AP2195" s="41"/>
      <c r="AQ2195" s="41"/>
      <c r="AS2195" s="1" t="str">
        <f t="shared" si="686"/>
        <v/>
      </c>
      <c r="AT2195" s="41"/>
      <c r="AU2195" s="41"/>
      <c r="AW2195" s="1" t="str">
        <f t="shared" si="687"/>
        <v/>
      </c>
      <c r="AX2195" s="41"/>
      <c r="AY2195" s="41"/>
      <c r="BA2195" s="1" t="str">
        <f t="shared" si="688"/>
        <v/>
      </c>
      <c r="BB2195" s="41"/>
      <c r="BC2195" s="41"/>
      <c r="BE2195" s="1" t="str">
        <f t="shared" si="689"/>
        <v/>
      </c>
      <c r="BF2195" s="41"/>
      <c r="BG2195" s="41"/>
      <c r="BI2195" s="1" t="str">
        <f t="shared" si="690"/>
        <v/>
      </c>
      <c r="BJ2195" s="41"/>
      <c r="BK2195" s="41"/>
      <c r="BM2195" s="1" t="str">
        <f t="shared" si="691"/>
        <v/>
      </c>
      <c r="BN2195" s="41"/>
      <c r="BO2195" s="41"/>
      <c r="BQ2195" s="1" t="str">
        <f t="shared" si="692"/>
        <v/>
      </c>
      <c r="BR2195" s="41"/>
      <c r="BS2195" s="41"/>
      <c r="BU2195" s="1" t="str">
        <f t="shared" si="693"/>
        <v/>
      </c>
      <c r="BV2195" s="41"/>
      <c r="BW2195" s="41"/>
      <c r="BY2195" s="1" t="str">
        <f t="shared" si="694"/>
        <v/>
      </c>
      <c r="BZ2195" s="41"/>
      <c r="CA2195" s="41"/>
      <c r="CC2195" s="1" t="str">
        <f t="shared" si="695"/>
        <v/>
      </c>
      <c r="CD2195" s="41"/>
      <c r="CE2195" s="41"/>
      <c r="CG2195" s="1" t="str">
        <f t="shared" si="696"/>
        <v/>
      </c>
      <c r="CH2195" s="41"/>
      <c r="CI2195" s="41"/>
      <c r="CK2195" s="1" t="str">
        <f t="shared" si="697"/>
        <v/>
      </c>
      <c r="CL2195" s="41"/>
      <c r="CM2195" s="41"/>
      <c r="CO2195" s="1" t="str">
        <f t="shared" si="698"/>
        <v/>
      </c>
      <c r="CP2195" s="41"/>
      <c r="CQ2195" s="41"/>
      <c r="CS2195" s="1" t="str">
        <f t="shared" si="699"/>
        <v/>
      </c>
      <c r="CT2195" s="41"/>
      <c r="CU2195" s="41"/>
      <c r="CW2195" s="1" t="str">
        <f t="shared" si="700"/>
        <v/>
      </c>
      <c r="CX2195" s="41"/>
      <c r="CY2195" s="41"/>
      <c r="DA2195" s="1" t="str">
        <f t="shared" si="701"/>
        <v/>
      </c>
      <c r="DB2195" s="41"/>
      <c r="DC2195" s="41"/>
      <c r="DE2195" s="1" t="str">
        <f t="shared" si="702"/>
        <v/>
      </c>
      <c r="DF2195" s="41"/>
      <c r="DG2195" s="41"/>
      <c r="DI2195" s="1" t="str">
        <f t="shared" si="703"/>
        <v/>
      </c>
      <c r="DJ2195" s="41"/>
      <c r="DK2195" s="41"/>
      <c r="DM2195" s="1" t="str">
        <f t="shared" si="704"/>
        <v/>
      </c>
      <c r="DN2195" s="41"/>
      <c r="DO2195" s="41"/>
    </row>
    <row r="2196" spans="41:119" x14ac:dyDescent="0.25">
      <c r="AO2196" s="1" t="str">
        <f t="shared" si="685"/>
        <v/>
      </c>
      <c r="AP2196" s="41"/>
      <c r="AQ2196" s="41"/>
      <c r="AS2196" s="1" t="str">
        <f t="shared" si="686"/>
        <v/>
      </c>
      <c r="AT2196" s="41"/>
      <c r="AU2196" s="41"/>
      <c r="AW2196" s="1" t="str">
        <f t="shared" si="687"/>
        <v/>
      </c>
      <c r="AX2196" s="41"/>
      <c r="AY2196" s="41"/>
      <c r="BA2196" s="1" t="str">
        <f t="shared" si="688"/>
        <v/>
      </c>
      <c r="BB2196" s="41"/>
      <c r="BC2196" s="41"/>
      <c r="BE2196" s="1" t="str">
        <f t="shared" si="689"/>
        <v/>
      </c>
      <c r="BF2196" s="41"/>
      <c r="BG2196" s="41"/>
      <c r="BI2196" s="1" t="str">
        <f t="shared" si="690"/>
        <v/>
      </c>
      <c r="BJ2196" s="41"/>
      <c r="BK2196" s="41"/>
      <c r="BM2196" s="1" t="str">
        <f t="shared" si="691"/>
        <v/>
      </c>
      <c r="BN2196" s="41"/>
      <c r="BO2196" s="41"/>
      <c r="BQ2196" s="1" t="str">
        <f t="shared" si="692"/>
        <v/>
      </c>
      <c r="BR2196" s="41"/>
      <c r="BS2196" s="41"/>
      <c r="BU2196" s="1" t="str">
        <f t="shared" si="693"/>
        <v/>
      </c>
      <c r="BV2196" s="41"/>
      <c r="BW2196" s="41"/>
      <c r="BY2196" s="1" t="str">
        <f t="shared" si="694"/>
        <v/>
      </c>
      <c r="BZ2196" s="41"/>
      <c r="CA2196" s="41"/>
      <c r="CC2196" s="1" t="str">
        <f t="shared" si="695"/>
        <v/>
      </c>
      <c r="CD2196" s="41"/>
      <c r="CE2196" s="41"/>
      <c r="CG2196" s="1" t="str">
        <f t="shared" si="696"/>
        <v/>
      </c>
      <c r="CH2196" s="41"/>
      <c r="CI2196" s="41"/>
      <c r="CK2196" s="1" t="str">
        <f t="shared" si="697"/>
        <v/>
      </c>
      <c r="CL2196" s="41"/>
      <c r="CM2196" s="41"/>
      <c r="CO2196" s="1" t="str">
        <f t="shared" si="698"/>
        <v/>
      </c>
      <c r="CP2196" s="41"/>
      <c r="CQ2196" s="41"/>
      <c r="CS2196" s="1" t="str">
        <f t="shared" si="699"/>
        <v/>
      </c>
      <c r="CT2196" s="41"/>
      <c r="CU2196" s="41"/>
      <c r="CW2196" s="1" t="str">
        <f t="shared" si="700"/>
        <v/>
      </c>
      <c r="CX2196" s="41"/>
      <c r="CY2196" s="41"/>
      <c r="DA2196" s="1" t="str">
        <f t="shared" si="701"/>
        <v/>
      </c>
      <c r="DB2196" s="41"/>
      <c r="DC2196" s="41"/>
      <c r="DE2196" s="1" t="str">
        <f t="shared" si="702"/>
        <v/>
      </c>
      <c r="DF2196" s="41"/>
      <c r="DG2196" s="41"/>
      <c r="DI2196" s="1" t="str">
        <f t="shared" si="703"/>
        <v/>
      </c>
      <c r="DJ2196" s="41"/>
      <c r="DK2196" s="41"/>
      <c r="DM2196" s="1" t="str">
        <f t="shared" si="704"/>
        <v/>
      </c>
      <c r="DN2196" s="41"/>
      <c r="DO2196" s="41"/>
    </row>
    <row r="2197" spans="41:119" x14ac:dyDescent="0.25">
      <c r="AO2197" s="1" t="str">
        <f t="shared" si="685"/>
        <v/>
      </c>
      <c r="AP2197" s="41"/>
      <c r="AQ2197" s="41"/>
      <c r="AS2197" s="1" t="str">
        <f t="shared" si="686"/>
        <v/>
      </c>
      <c r="AT2197" s="41"/>
      <c r="AU2197" s="41"/>
      <c r="AW2197" s="1" t="str">
        <f t="shared" si="687"/>
        <v/>
      </c>
      <c r="AX2197" s="41"/>
      <c r="AY2197" s="41"/>
      <c r="BA2197" s="1" t="str">
        <f t="shared" si="688"/>
        <v/>
      </c>
      <c r="BB2197" s="41"/>
      <c r="BC2197" s="41"/>
      <c r="BE2197" s="1" t="str">
        <f t="shared" si="689"/>
        <v/>
      </c>
      <c r="BF2197" s="41"/>
      <c r="BG2197" s="41"/>
      <c r="BI2197" s="1" t="str">
        <f t="shared" si="690"/>
        <v/>
      </c>
      <c r="BJ2197" s="41"/>
      <c r="BK2197" s="41"/>
      <c r="BM2197" s="1" t="str">
        <f t="shared" si="691"/>
        <v/>
      </c>
      <c r="BN2197" s="41"/>
      <c r="BO2197" s="41"/>
      <c r="BQ2197" s="1" t="str">
        <f t="shared" si="692"/>
        <v/>
      </c>
      <c r="BR2197" s="41"/>
      <c r="BS2197" s="41"/>
      <c r="BU2197" s="1" t="str">
        <f t="shared" si="693"/>
        <v/>
      </c>
      <c r="BV2197" s="41"/>
      <c r="BW2197" s="41"/>
      <c r="BY2197" s="1" t="str">
        <f t="shared" si="694"/>
        <v/>
      </c>
      <c r="BZ2197" s="41"/>
      <c r="CA2197" s="41"/>
      <c r="CC2197" s="1" t="str">
        <f t="shared" si="695"/>
        <v/>
      </c>
      <c r="CD2197" s="41"/>
      <c r="CE2197" s="41"/>
      <c r="CG2197" s="1" t="str">
        <f t="shared" si="696"/>
        <v/>
      </c>
      <c r="CH2197" s="41"/>
      <c r="CI2197" s="41"/>
      <c r="CK2197" s="1" t="str">
        <f t="shared" si="697"/>
        <v/>
      </c>
      <c r="CL2197" s="41"/>
      <c r="CM2197" s="41"/>
      <c r="CO2197" s="1" t="str">
        <f t="shared" si="698"/>
        <v/>
      </c>
      <c r="CP2197" s="41"/>
      <c r="CQ2197" s="41"/>
      <c r="CS2197" s="1" t="str">
        <f t="shared" si="699"/>
        <v/>
      </c>
      <c r="CT2197" s="41"/>
      <c r="CU2197" s="41"/>
      <c r="CW2197" s="1" t="str">
        <f t="shared" si="700"/>
        <v/>
      </c>
      <c r="CX2197" s="41"/>
      <c r="CY2197" s="41"/>
      <c r="DA2197" s="1" t="str">
        <f t="shared" si="701"/>
        <v/>
      </c>
      <c r="DB2197" s="41"/>
      <c r="DC2197" s="41"/>
      <c r="DE2197" s="1" t="str">
        <f t="shared" si="702"/>
        <v/>
      </c>
      <c r="DF2197" s="41"/>
      <c r="DG2197" s="41"/>
      <c r="DI2197" s="1" t="str">
        <f t="shared" si="703"/>
        <v/>
      </c>
      <c r="DJ2197" s="41"/>
      <c r="DK2197" s="41"/>
      <c r="DM2197" s="1" t="str">
        <f t="shared" si="704"/>
        <v/>
      </c>
      <c r="DN2197" s="41"/>
      <c r="DO2197" s="41"/>
    </row>
    <row r="2198" spans="41:119" x14ac:dyDescent="0.25">
      <c r="AO2198" s="1" t="str">
        <f t="shared" si="685"/>
        <v/>
      </c>
      <c r="AP2198" s="41"/>
      <c r="AQ2198" s="41"/>
      <c r="AS2198" s="1" t="str">
        <f t="shared" si="686"/>
        <v/>
      </c>
      <c r="AT2198" s="41"/>
      <c r="AU2198" s="41"/>
      <c r="AW2198" s="1" t="str">
        <f t="shared" si="687"/>
        <v/>
      </c>
      <c r="AX2198" s="41"/>
      <c r="AY2198" s="41"/>
      <c r="BA2198" s="1" t="str">
        <f t="shared" si="688"/>
        <v/>
      </c>
      <c r="BB2198" s="41"/>
      <c r="BC2198" s="41"/>
      <c r="BE2198" s="1" t="str">
        <f t="shared" si="689"/>
        <v/>
      </c>
      <c r="BF2198" s="41"/>
      <c r="BG2198" s="41"/>
      <c r="BI2198" s="1" t="str">
        <f t="shared" si="690"/>
        <v/>
      </c>
      <c r="BJ2198" s="41"/>
      <c r="BK2198" s="41"/>
      <c r="BM2198" s="1" t="str">
        <f t="shared" si="691"/>
        <v/>
      </c>
      <c r="BN2198" s="41"/>
      <c r="BO2198" s="41"/>
      <c r="BQ2198" s="1" t="str">
        <f t="shared" si="692"/>
        <v/>
      </c>
      <c r="BR2198" s="41"/>
      <c r="BS2198" s="41"/>
      <c r="BU2198" s="1" t="str">
        <f t="shared" si="693"/>
        <v/>
      </c>
      <c r="BV2198" s="41"/>
      <c r="BW2198" s="41"/>
      <c r="BY2198" s="1" t="str">
        <f t="shared" si="694"/>
        <v/>
      </c>
      <c r="BZ2198" s="41"/>
      <c r="CA2198" s="41"/>
      <c r="CC2198" s="1" t="str">
        <f t="shared" si="695"/>
        <v/>
      </c>
      <c r="CD2198" s="41"/>
      <c r="CE2198" s="41"/>
      <c r="CG2198" s="1" t="str">
        <f t="shared" si="696"/>
        <v/>
      </c>
      <c r="CH2198" s="41"/>
      <c r="CI2198" s="41"/>
      <c r="CK2198" s="1" t="str">
        <f t="shared" si="697"/>
        <v/>
      </c>
      <c r="CL2198" s="41"/>
      <c r="CM2198" s="41"/>
      <c r="CO2198" s="1" t="str">
        <f t="shared" si="698"/>
        <v/>
      </c>
      <c r="CP2198" s="41"/>
      <c r="CQ2198" s="41"/>
      <c r="CS2198" s="1" t="str">
        <f t="shared" si="699"/>
        <v/>
      </c>
      <c r="CT2198" s="41"/>
      <c r="CU2198" s="41"/>
      <c r="CW2198" s="1" t="str">
        <f t="shared" si="700"/>
        <v/>
      </c>
      <c r="CX2198" s="41"/>
      <c r="CY2198" s="41"/>
      <c r="DA2198" s="1" t="str">
        <f t="shared" si="701"/>
        <v/>
      </c>
      <c r="DB2198" s="41"/>
      <c r="DC2198" s="41"/>
      <c r="DE2198" s="1" t="str">
        <f t="shared" si="702"/>
        <v/>
      </c>
      <c r="DF2198" s="41"/>
      <c r="DG2198" s="41"/>
      <c r="DI2198" s="1" t="str">
        <f t="shared" si="703"/>
        <v/>
      </c>
      <c r="DJ2198" s="41"/>
      <c r="DK2198" s="41"/>
      <c r="DM2198" s="1" t="str">
        <f t="shared" si="704"/>
        <v/>
      </c>
      <c r="DN2198" s="41"/>
      <c r="DO2198" s="41"/>
    </row>
    <row r="2199" spans="41:119" x14ac:dyDescent="0.25">
      <c r="AO2199" s="1" t="str">
        <f t="shared" si="685"/>
        <v/>
      </c>
      <c r="AP2199" s="41"/>
      <c r="AQ2199" s="41"/>
      <c r="AS2199" s="1" t="str">
        <f t="shared" si="686"/>
        <v/>
      </c>
      <c r="AT2199" s="41"/>
      <c r="AU2199" s="41"/>
      <c r="AW2199" s="1" t="str">
        <f t="shared" si="687"/>
        <v/>
      </c>
      <c r="AX2199" s="41"/>
      <c r="AY2199" s="41"/>
      <c r="BA2199" s="1" t="str">
        <f t="shared" si="688"/>
        <v/>
      </c>
      <c r="BB2199" s="41"/>
      <c r="BC2199" s="41"/>
      <c r="BE2199" s="1" t="str">
        <f t="shared" si="689"/>
        <v/>
      </c>
      <c r="BF2199" s="41"/>
      <c r="BG2199" s="41"/>
      <c r="BI2199" s="1" t="str">
        <f t="shared" si="690"/>
        <v/>
      </c>
      <c r="BJ2199" s="41"/>
      <c r="BK2199" s="41"/>
      <c r="BM2199" s="1" t="str">
        <f t="shared" si="691"/>
        <v/>
      </c>
      <c r="BN2199" s="41"/>
      <c r="BO2199" s="41"/>
      <c r="BQ2199" s="1" t="str">
        <f t="shared" si="692"/>
        <v/>
      </c>
      <c r="BR2199" s="41"/>
      <c r="BS2199" s="41"/>
      <c r="BU2199" s="1" t="str">
        <f t="shared" si="693"/>
        <v/>
      </c>
      <c r="BV2199" s="41"/>
      <c r="BW2199" s="41"/>
      <c r="BY2199" s="1" t="str">
        <f t="shared" si="694"/>
        <v/>
      </c>
      <c r="BZ2199" s="41"/>
      <c r="CA2199" s="41"/>
      <c r="CC2199" s="1" t="str">
        <f t="shared" si="695"/>
        <v/>
      </c>
      <c r="CD2199" s="41"/>
      <c r="CE2199" s="41"/>
      <c r="CG2199" s="1" t="str">
        <f t="shared" si="696"/>
        <v/>
      </c>
      <c r="CH2199" s="41"/>
      <c r="CI2199" s="41"/>
      <c r="CK2199" s="1" t="str">
        <f t="shared" si="697"/>
        <v/>
      </c>
      <c r="CL2199" s="41"/>
      <c r="CM2199" s="41"/>
      <c r="CO2199" s="1" t="str">
        <f t="shared" si="698"/>
        <v/>
      </c>
      <c r="CP2199" s="41"/>
      <c r="CQ2199" s="41"/>
      <c r="CS2199" s="1" t="str">
        <f t="shared" si="699"/>
        <v/>
      </c>
      <c r="CT2199" s="41"/>
      <c r="CU2199" s="41"/>
      <c r="CW2199" s="1" t="str">
        <f t="shared" si="700"/>
        <v/>
      </c>
      <c r="CX2199" s="41"/>
      <c r="CY2199" s="41"/>
      <c r="DA2199" s="1" t="str">
        <f t="shared" si="701"/>
        <v/>
      </c>
      <c r="DB2199" s="41"/>
      <c r="DC2199" s="41"/>
      <c r="DE2199" s="1" t="str">
        <f t="shared" si="702"/>
        <v/>
      </c>
      <c r="DF2199" s="41"/>
      <c r="DG2199" s="41"/>
      <c r="DI2199" s="1" t="str">
        <f t="shared" si="703"/>
        <v/>
      </c>
      <c r="DJ2199" s="41"/>
      <c r="DK2199" s="41"/>
      <c r="DM2199" s="1" t="str">
        <f t="shared" si="704"/>
        <v/>
      </c>
      <c r="DN2199" s="41"/>
      <c r="DO2199" s="41"/>
    </row>
    <row r="2200" spans="41:119" x14ac:dyDescent="0.25">
      <c r="AO2200" s="1" t="str">
        <f t="shared" si="685"/>
        <v/>
      </c>
      <c r="AP2200" s="41"/>
      <c r="AQ2200" s="41"/>
      <c r="AS2200" s="1" t="str">
        <f t="shared" si="686"/>
        <v/>
      </c>
      <c r="AT2200" s="41"/>
      <c r="AU2200" s="41"/>
      <c r="AW2200" s="1" t="str">
        <f t="shared" si="687"/>
        <v/>
      </c>
      <c r="AX2200" s="41"/>
      <c r="AY2200" s="41"/>
      <c r="BA2200" s="1" t="str">
        <f t="shared" si="688"/>
        <v/>
      </c>
      <c r="BB2200" s="41"/>
      <c r="BC2200" s="41"/>
      <c r="BE2200" s="1" t="str">
        <f t="shared" si="689"/>
        <v/>
      </c>
      <c r="BF2200" s="41"/>
      <c r="BG2200" s="41"/>
      <c r="BI2200" s="1" t="str">
        <f t="shared" si="690"/>
        <v/>
      </c>
      <c r="BJ2200" s="41"/>
      <c r="BK2200" s="41"/>
      <c r="BM2200" s="1" t="str">
        <f t="shared" si="691"/>
        <v/>
      </c>
      <c r="BN2200" s="41"/>
      <c r="BO2200" s="41"/>
      <c r="BQ2200" s="1" t="str">
        <f t="shared" si="692"/>
        <v/>
      </c>
      <c r="BR2200" s="41"/>
      <c r="BS2200" s="41"/>
      <c r="BU2200" s="1" t="str">
        <f t="shared" si="693"/>
        <v/>
      </c>
      <c r="BV2200" s="41"/>
      <c r="BW2200" s="41"/>
      <c r="BY2200" s="1" t="str">
        <f t="shared" si="694"/>
        <v/>
      </c>
      <c r="BZ2200" s="41"/>
      <c r="CA2200" s="41"/>
      <c r="CC2200" s="1" t="str">
        <f t="shared" si="695"/>
        <v/>
      </c>
      <c r="CD2200" s="41"/>
      <c r="CE2200" s="41"/>
      <c r="CG2200" s="1" t="str">
        <f t="shared" si="696"/>
        <v/>
      </c>
      <c r="CH2200" s="41"/>
      <c r="CI2200" s="41"/>
      <c r="CK2200" s="1" t="str">
        <f t="shared" si="697"/>
        <v/>
      </c>
      <c r="CL2200" s="41"/>
      <c r="CM2200" s="41"/>
      <c r="CO2200" s="1" t="str">
        <f t="shared" si="698"/>
        <v/>
      </c>
      <c r="CP2200" s="41"/>
      <c r="CQ2200" s="41"/>
      <c r="CS2200" s="1" t="str">
        <f t="shared" si="699"/>
        <v/>
      </c>
      <c r="CT2200" s="41"/>
      <c r="CU2200" s="41"/>
      <c r="CW2200" s="1" t="str">
        <f t="shared" si="700"/>
        <v/>
      </c>
      <c r="CX2200" s="41"/>
      <c r="CY2200" s="41"/>
      <c r="DA2200" s="1" t="str">
        <f t="shared" si="701"/>
        <v/>
      </c>
      <c r="DB2200" s="41"/>
      <c r="DC2200" s="41"/>
      <c r="DE2200" s="1" t="str">
        <f t="shared" si="702"/>
        <v/>
      </c>
      <c r="DF2200" s="41"/>
      <c r="DG2200" s="41"/>
      <c r="DI2200" s="1" t="str">
        <f t="shared" si="703"/>
        <v/>
      </c>
      <c r="DJ2200" s="41"/>
      <c r="DK2200" s="41"/>
      <c r="DM2200" s="1" t="str">
        <f t="shared" si="704"/>
        <v/>
      </c>
      <c r="DN2200" s="41"/>
      <c r="DO2200" s="41"/>
    </row>
    <row r="2201" spans="41:119" x14ac:dyDescent="0.25">
      <c r="AO2201" s="1" t="str">
        <f t="shared" si="685"/>
        <v/>
      </c>
      <c r="AP2201" s="41"/>
      <c r="AQ2201" s="41"/>
      <c r="AS2201" s="1" t="str">
        <f t="shared" si="686"/>
        <v/>
      </c>
      <c r="AT2201" s="41"/>
      <c r="AU2201" s="41"/>
      <c r="AW2201" s="1" t="str">
        <f t="shared" si="687"/>
        <v/>
      </c>
      <c r="AX2201" s="41"/>
      <c r="AY2201" s="41"/>
      <c r="BA2201" s="1" t="str">
        <f t="shared" si="688"/>
        <v/>
      </c>
      <c r="BB2201" s="41"/>
      <c r="BC2201" s="41"/>
      <c r="BE2201" s="1" t="str">
        <f t="shared" si="689"/>
        <v/>
      </c>
      <c r="BF2201" s="41"/>
      <c r="BG2201" s="41"/>
      <c r="BI2201" s="1" t="str">
        <f t="shared" si="690"/>
        <v/>
      </c>
      <c r="BJ2201" s="41"/>
      <c r="BK2201" s="41"/>
      <c r="BM2201" s="1" t="str">
        <f t="shared" si="691"/>
        <v/>
      </c>
      <c r="BN2201" s="41"/>
      <c r="BO2201" s="41"/>
      <c r="BQ2201" s="1" t="str">
        <f t="shared" si="692"/>
        <v/>
      </c>
      <c r="BR2201" s="41"/>
      <c r="BS2201" s="41"/>
      <c r="BU2201" s="1" t="str">
        <f t="shared" si="693"/>
        <v/>
      </c>
      <c r="BV2201" s="41"/>
      <c r="BW2201" s="41"/>
      <c r="BY2201" s="1" t="str">
        <f t="shared" si="694"/>
        <v/>
      </c>
      <c r="BZ2201" s="41"/>
      <c r="CA2201" s="41"/>
      <c r="CC2201" s="1" t="str">
        <f t="shared" si="695"/>
        <v/>
      </c>
      <c r="CD2201" s="41"/>
      <c r="CE2201" s="41"/>
      <c r="CG2201" s="1" t="str">
        <f t="shared" si="696"/>
        <v/>
      </c>
      <c r="CH2201" s="41"/>
      <c r="CI2201" s="41"/>
      <c r="CK2201" s="1" t="str">
        <f t="shared" si="697"/>
        <v/>
      </c>
      <c r="CL2201" s="41"/>
      <c r="CM2201" s="41"/>
      <c r="CO2201" s="1" t="str">
        <f t="shared" si="698"/>
        <v/>
      </c>
      <c r="CP2201" s="41"/>
      <c r="CQ2201" s="41"/>
      <c r="CS2201" s="1" t="str">
        <f t="shared" si="699"/>
        <v/>
      </c>
      <c r="CT2201" s="41"/>
      <c r="CU2201" s="41"/>
      <c r="CW2201" s="1" t="str">
        <f t="shared" si="700"/>
        <v/>
      </c>
      <c r="CX2201" s="41"/>
      <c r="CY2201" s="41"/>
      <c r="DA2201" s="1" t="str">
        <f t="shared" si="701"/>
        <v/>
      </c>
      <c r="DB2201" s="41"/>
      <c r="DC2201" s="41"/>
      <c r="DE2201" s="1" t="str">
        <f t="shared" si="702"/>
        <v/>
      </c>
      <c r="DF2201" s="41"/>
      <c r="DG2201" s="41"/>
      <c r="DI2201" s="1" t="str">
        <f t="shared" si="703"/>
        <v/>
      </c>
      <c r="DJ2201" s="41"/>
      <c r="DK2201" s="41"/>
      <c r="DM2201" s="1" t="str">
        <f t="shared" si="704"/>
        <v/>
      </c>
      <c r="DN2201" s="41"/>
      <c r="DO2201" s="41"/>
    </row>
    <row r="2202" spans="41:119" x14ac:dyDescent="0.25">
      <c r="AO2202" s="1" t="str">
        <f t="shared" si="685"/>
        <v/>
      </c>
      <c r="AP2202" s="41"/>
      <c r="AQ2202" s="41"/>
      <c r="AS2202" s="1" t="str">
        <f t="shared" si="686"/>
        <v/>
      </c>
      <c r="AT2202" s="41"/>
      <c r="AU2202" s="41"/>
      <c r="AW2202" s="1" t="str">
        <f t="shared" si="687"/>
        <v/>
      </c>
      <c r="AX2202" s="41"/>
      <c r="AY2202" s="41"/>
      <c r="BA2202" s="1" t="str">
        <f t="shared" si="688"/>
        <v/>
      </c>
      <c r="BB2202" s="41"/>
      <c r="BC2202" s="41"/>
      <c r="BE2202" s="1" t="str">
        <f t="shared" si="689"/>
        <v/>
      </c>
      <c r="BF2202" s="41"/>
      <c r="BG2202" s="41"/>
      <c r="BI2202" s="1" t="str">
        <f t="shared" si="690"/>
        <v/>
      </c>
      <c r="BJ2202" s="41"/>
      <c r="BK2202" s="41"/>
      <c r="BM2202" s="1" t="str">
        <f t="shared" si="691"/>
        <v/>
      </c>
      <c r="BN2202" s="41"/>
      <c r="BO2202" s="41"/>
      <c r="BQ2202" s="1" t="str">
        <f t="shared" si="692"/>
        <v/>
      </c>
      <c r="BR2202" s="41"/>
      <c r="BS2202" s="41"/>
      <c r="BU2202" s="1" t="str">
        <f t="shared" si="693"/>
        <v/>
      </c>
      <c r="BV2202" s="41"/>
      <c r="BW2202" s="41"/>
      <c r="BY2202" s="1" t="str">
        <f t="shared" si="694"/>
        <v/>
      </c>
      <c r="BZ2202" s="41"/>
      <c r="CA2202" s="41"/>
      <c r="CC2202" s="1" t="str">
        <f t="shared" si="695"/>
        <v/>
      </c>
      <c r="CD2202" s="41"/>
      <c r="CE2202" s="41"/>
      <c r="CG2202" s="1" t="str">
        <f t="shared" si="696"/>
        <v/>
      </c>
      <c r="CH2202" s="41"/>
      <c r="CI2202" s="41"/>
      <c r="CK2202" s="1" t="str">
        <f t="shared" si="697"/>
        <v/>
      </c>
      <c r="CL2202" s="41"/>
      <c r="CM2202" s="41"/>
      <c r="CO2202" s="1" t="str">
        <f t="shared" si="698"/>
        <v/>
      </c>
      <c r="CP2202" s="41"/>
      <c r="CQ2202" s="41"/>
      <c r="CS2202" s="1" t="str">
        <f t="shared" si="699"/>
        <v/>
      </c>
      <c r="CT2202" s="41"/>
      <c r="CU2202" s="41"/>
      <c r="CW2202" s="1" t="str">
        <f t="shared" si="700"/>
        <v/>
      </c>
      <c r="CX2202" s="41"/>
      <c r="CY2202" s="41"/>
      <c r="DA2202" s="1" t="str">
        <f t="shared" si="701"/>
        <v/>
      </c>
      <c r="DB2202" s="41"/>
      <c r="DC2202" s="41"/>
      <c r="DE2202" s="1" t="str">
        <f t="shared" si="702"/>
        <v/>
      </c>
      <c r="DF2202" s="41"/>
      <c r="DG2202" s="41"/>
      <c r="DI2202" s="1" t="str">
        <f t="shared" si="703"/>
        <v/>
      </c>
      <c r="DJ2202" s="41"/>
      <c r="DK2202" s="41"/>
      <c r="DM2202" s="1" t="str">
        <f t="shared" si="704"/>
        <v/>
      </c>
      <c r="DN2202" s="41"/>
      <c r="DO2202" s="41"/>
    </row>
    <row r="2203" spans="41:119" x14ac:dyDescent="0.25">
      <c r="AO2203" s="1" t="str">
        <f t="shared" si="685"/>
        <v/>
      </c>
      <c r="AP2203" s="41"/>
      <c r="AQ2203" s="41"/>
      <c r="AS2203" s="1" t="str">
        <f t="shared" si="686"/>
        <v/>
      </c>
      <c r="AT2203" s="41"/>
      <c r="AU2203" s="41"/>
      <c r="AW2203" s="1" t="str">
        <f t="shared" si="687"/>
        <v/>
      </c>
      <c r="AX2203" s="41"/>
      <c r="AY2203" s="41"/>
      <c r="BA2203" s="1" t="str">
        <f t="shared" si="688"/>
        <v/>
      </c>
      <c r="BB2203" s="41"/>
      <c r="BC2203" s="41"/>
      <c r="BE2203" s="1" t="str">
        <f t="shared" si="689"/>
        <v/>
      </c>
      <c r="BF2203" s="41"/>
      <c r="BG2203" s="41"/>
      <c r="BI2203" s="1" t="str">
        <f t="shared" si="690"/>
        <v/>
      </c>
      <c r="BJ2203" s="41"/>
      <c r="BK2203" s="41"/>
      <c r="BM2203" s="1" t="str">
        <f t="shared" si="691"/>
        <v/>
      </c>
      <c r="BN2203" s="41"/>
      <c r="BO2203" s="41"/>
      <c r="BQ2203" s="1" t="str">
        <f t="shared" si="692"/>
        <v/>
      </c>
      <c r="BR2203" s="41"/>
      <c r="BS2203" s="41"/>
      <c r="BU2203" s="1" t="str">
        <f t="shared" si="693"/>
        <v/>
      </c>
      <c r="BV2203" s="41"/>
      <c r="BW2203" s="41"/>
      <c r="BY2203" s="1" t="str">
        <f t="shared" si="694"/>
        <v/>
      </c>
      <c r="BZ2203" s="41"/>
      <c r="CA2203" s="41"/>
      <c r="CC2203" s="1" t="str">
        <f t="shared" si="695"/>
        <v/>
      </c>
      <c r="CD2203" s="41"/>
      <c r="CE2203" s="41"/>
      <c r="CG2203" s="1" t="str">
        <f t="shared" si="696"/>
        <v/>
      </c>
      <c r="CH2203" s="41"/>
      <c r="CI2203" s="41"/>
      <c r="CK2203" s="1" t="str">
        <f t="shared" si="697"/>
        <v/>
      </c>
      <c r="CL2203" s="41"/>
      <c r="CM2203" s="41"/>
      <c r="CO2203" s="1" t="str">
        <f t="shared" si="698"/>
        <v/>
      </c>
      <c r="CP2203" s="41"/>
      <c r="CQ2203" s="41"/>
      <c r="CS2203" s="1" t="str">
        <f t="shared" si="699"/>
        <v/>
      </c>
      <c r="CT2203" s="41"/>
      <c r="CU2203" s="41"/>
      <c r="CW2203" s="1" t="str">
        <f t="shared" si="700"/>
        <v/>
      </c>
      <c r="CX2203" s="41"/>
      <c r="CY2203" s="41"/>
      <c r="DA2203" s="1" t="str">
        <f t="shared" si="701"/>
        <v/>
      </c>
      <c r="DB2203" s="41"/>
      <c r="DC2203" s="41"/>
      <c r="DE2203" s="1" t="str">
        <f t="shared" si="702"/>
        <v/>
      </c>
      <c r="DF2203" s="41"/>
      <c r="DG2203" s="41"/>
      <c r="DI2203" s="1" t="str">
        <f t="shared" si="703"/>
        <v/>
      </c>
      <c r="DJ2203" s="41"/>
      <c r="DK2203" s="41"/>
      <c r="DM2203" s="1" t="str">
        <f t="shared" si="704"/>
        <v/>
      </c>
      <c r="DN2203" s="41"/>
      <c r="DO2203" s="41"/>
    </row>
    <row r="2204" spans="41:119" x14ac:dyDescent="0.25">
      <c r="AO2204" s="1" t="str">
        <f t="shared" si="685"/>
        <v/>
      </c>
      <c r="AP2204" s="41"/>
      <c r="AQ2204" s="41"/>
      <c r="AS2204" s="1" t="str">
        <f t="shared" si="686"/>
        <v/>
      </c>
      <c r="AT2204" s="41"/>
      <c r="AU2204" s="41"/>
      <c r="AW2204" s="1" t="str">
        <f t="shared" si="687"/>
        <v/>
      </c>
      <c r="AX2204" s="41"/>
      <c r="AY2204" s="41"/>
      <c r="BA2204" s="1" t="str">
        <f t="shared" si="688"/>
        <v/>
      </c>
      <c r="BB2204" s="41"/>
      <c r="BC2204" s="41"/>
      <c r="BE2204" s="1" t="str">
        <f t="shared" si="689"/>
        <v/>
      </c>
      <c r="BF2204" s="41"/>
      <c r="BG2204" s="41"/>
      <c r="BI2204" s="1" t="str">
        <f t="shared" si="690"/>
        <v/>
      </c>
      <c r="BJ2204" s="41"/>
      <c r="BK2204" s="41"/>
      <c r="BM2204" s="1" t="str">
        <f t="shared" si="691"/>
        <v/>
      </c>
      <c r="BN2204" s="41"/>
      <c r="BO2204" s="41"/>
      <c r="BQ2204" s="1" t="str">
        <f t="shared" si="692"/>
        <v/>
      </c>
      <c r="BR2204" s="41"/>
      <c r="BS2204" s="41"/>
      <c r="BU2204" s="1" t="str">
        <f t="shared" si="693"/>
        <v/>
      </c>
      <c r="BV2204" s="41"/>
      <c r="BW2204" s="41"/>
      <c r="BY2204" s="1" t="str">
        <f t="shared" si="694"/>
        <v/>
      </c>
      <c r="BZ2204" s="41"/>
      <c r="CA2204" s="41"/>
      <c r="CC2204" s="1" t="str">
        <f t="shared" si="695"/>
        <v/>
      </c>
      <c r="CD2204" s="41"/>
      <c r="CE2204" s="41"/>
      <c r="CG2204" s="1" t="str">
        <f t="shared" si="696"/>
        <v/>
      </c>
      <c r="CH2204" s="41"/>
      <c r="CI2204" s="41"/>
      <c r="CK2204" s="1" t="str">
        <f t="shared" si="697"/>
        <v/>
      </c>
      <c r="CL2204" s="41"/>
      <c r="CM2204" s="41"/>
      <c r="CO2204" s="1" t="str">
        <f t="shared" si="698"/>
        <v/>
      </c>
      <c r="CP2204" s="41"/>
      <c r="CQ2204" s="41"/>
      <c r="CS2204" s="1" t="str">
        <f t="shared" si="699"/>
        <v/>
      </c>
      <c r="CT2204" s="41"/>
      <c r="CU2204" s="41"/>
      <c r="CW2204" s="1" t="str">
        <f t="shared" si="700"/>
        <v/>
      </c>
      <c r="CX2204" s="41"/>
      <c r="CY2204" s="41"/>
      <c r="DA2204" s="1" t="str">
        <f t="shared" si="701"/>
        <v/>
      </c>
      <c r="DB2204" s="41"/>
      <c r="DC2204" s="41"/>
      <c r="DE2204" s="1" t="str">
        <f t="shared" si="702"/>
        <v/>
      </c>
      <c r="DF2204" s="41"/>
      <c r="DG2204" s="41"/>
      <c r="DI2204" s="1" t="str">
        <f t="shared" si="703"/>
        <v/>
      </c>
      <c r="DJ2204" s="41"/>
      <c r="DK2204" s="41"/>
      <c r="DM2204" s="1" t="str">
        <f t="shared" si="704"/>
        <v/>
      </c>
      <c r="DN2204" s="41"/>
      <c r="DO2204" s="41"/>
    </row>
    <row r="2205" spans="41:119" x14ac:dyDescent="0.25">
      <c r="AO2205" s="1" t="str">
        <f t="shared" si="685"/>
        <v/>
      </c>
      <c r="AP2205" s="41"/>
      <c r="AQ2205" s="41"/>
      <c r="AS2205" s="1" t="str">
        <f t="shared" si="686"/>
        <v/>
      </c>
      <c r="AT2205" s="41"/>
      <c r="AU2205" s="41"/>
      <c r="AW2205" s="1" t="str">
        <f t="shared" si="687"/>
        <v/>
      </c>
      <c r="AX2205" s="41"/>
      <c r="AY2205" s="41"/>
      <c r="BA2205" s="1" t="str">
        <f t="shared" si="688"/>
        <v/>
      </c>
      <c r="BB2205" s="41"/>
      <c r="BC2205" s="41"/>
      <c r="BE2205" s="1" t="str">
        <f t="shared" si="689"/>
        <v/>
      </c>
      <c r="BF2205" s="41"/>
      <c r="BG2205" s="41"/>
      <c r="BI2205" s="1" t="str">
        <f t="shared" si="690"/>
        <v/>
      </c>
      <c r="BJ2205" s="41"/>
      <c r="BK2205" s="41"/>
      <c r="BM2205" s="1" t="str">
        <f t="shared" si="691"/>
        <v/>
      </c>
      <c r="BN2205" s="41"/>
      <c r="BO2205" s="41"/>
      <c r="BQ2205" s="1" t="str">
        <f t="shared" si="692"/>
        <v/>
      </c>
      <c r="BR2205" s="41"/>
      <c r="BS2205" s="41"/>
      <c r="BU2205" s="1" t="str">
        <f t="shared" si="693"/>
        <v/>
      </c>
      <c r="BV2205" s="41"/>
      <c r="BW2205" s="41"/>
      <c r="BY2205" s="1" t="str">
        <f t="shared" si="694"/>
        <v/>
      </c>
      <c r="BZ2205" s="41"/>
      <c r="CA2205" s="41"/>
      <c r="CC2205" s="1" t="str">
        <f t="shared" si="695"/>
        <v/>
      </c>
      <c r="CD2205" s="41"/>
      <c r="CE2205" s="41"/>
      <c r="CG2205" s="1" t="str">
        <f t="shared" si="696"/>
        <v/>
      </c>
      <c r="CH2205" s="41"/>
      <c r="CI2205" s="41"/>
      <c r="CK2205" s="1" t="str">
        <f t="shared" si="697"/>
        <v/>
      </c>
      <c r="CL2205" s="41"/>
      <c r="CM2205" s="41"/>
      <c r="CO2205" s="1" t="str">
        <f t="shared" si="698"/>
        <v/>
      </c>
      <c r="CP2205" s="41"/>
      <c r="CQ2205" s="41"/>
      <c r="CS2205" s="1" t="str">
        <f t="shared" si="699"/>
        <v/>
      </c>
      <c r="CT2205" s="41"/>
      <c r="CU2205" s="41"/>
      <c r="CW2205" s="1" t="str">
        <f t="shared" si="700"/>
        <v/>
      </c>
      <c r="CX2205" s="41"/>
      <c r="CY2205" s="41"/>
      <c r="DA2205" s="1" t="str">
        <f t="shared" si="701"/>
        <v/>
      </c>
      <c r="DB2205" s="41"/>
      <c r="DC2205" s="41"/>
      <c r="DE2205" s="1" t="str">
        <f t="shared" si="702"/>
        <v/>
      </c>
      <c r="DF2205" s="41"/>
      <c r="DG2205" s="41"/>
      <c r="DI2205" s="1" t="str">
        <f t="shared" si="703"/>
        <v/>
      </c>
      <c r="DJ2205" s="41"/>
      <c r="DK2205" s="41"/>
      <c r="DM2205" s="1" t="str">
        <f t="shared" si="704"/>
        <v/>
      </c>
      <c r="DN2205" s="41"/>
      <c r="DO2205" s="41"/>
    </row>
    <row r="2206" spans="41:119" x14ac:dyDescent="0.25">
      <c r="AO2206" s="1" t="str">
        <f t="shared" si="685"/>
        <v/>
      </c>
      <c r="AP2206" s="41"/>
      <c r="AQ2206" s="41"/>
      <c r="AS2206" s="1" t="str">
        <f t="shared" si="686"/>
        <v/>
      </c>
      <c r="AT2206" s="41"/>
      <c r="AU2206" s="41"/>
      <c r="AW2206" s="1" t="str">
        <f t="shared" si="687"/>
        <v/>
      </c>
      <c r="AX2206" s="41"/>
      <c r="AY2206" s="41"/>
      <c r="BA2206" s="1" t="str">
        <f t="shared" si="688"/>
        <v/>
      </c>
      <c r="BB2206" s="41"/>
      <c r="BC2206" s="41"/>
      <c r="BE2206" s="1" t="str">
        <f t="shared" si="689"/>
        <v/>
      </c>
      <c r="BF2206" s="41"/>
      <c r="BG2206" s="41"/>
      <c r="BI2206" s="1" t="str">
        <f t="shared" si="690"/>
        <v/>
      </c>
      <c r="BJ2206" s="41"/>
      <c r="BK2206" s="41"/>
      <c r="BM2206" s="1" t="str">
        <f t="shared" si="691"/>
        <v/>
      </c>
      <c r="BN2206" s="41"/>
      <c r="BO2206" s="41"/>
      <c r="BQ2206" s="1" t="str">
        <f t="shared" si="692"/>
        <v/>
      </c>
      <c r="BR2206" s="41"/>
      <c r="BS2206" s="41"/>
      <c r="BU2206" s="1" t="str">
        <f t="shared" si="693"/>
        <v/>
      </c>
      <c r="BV2206" s="41"/>
      <c r="BW2206" s="41"/>
      <c r="BY2206" s="1" t="str">
        <f t="shared" si="694"/>
        <v/>
      </c>
      <c r="BZ2206" s="41"/>
      <c r="CA2206" s="41"/>
      <c r="CC2206" s="1" t="str">
        <f t="shared" si="695"/>
        <v/>
      </c>
      <c r="CD2206" s="41"/>
      <c r="CE2206" s="41"/>
      <c r="CG2206" s="1" t="str">
        <f t="shared" si="696"/>
        <v/>
      </c>
      <c r="CH2206" s="41"/>
      <c r="CI2206" s="41"/>
      <c r="CK2206" s="1" t="str">
        <f t="shared" si="697"/>
        <v/>
      </c>
      <c r="CL2206" s="41"/>
      <c r="CM2206" s="41"/>
      <c r="CO2206" s="1" t="str">
        <f t="shared" si="698"/>
        <v/>
      </c>
      <c r="CP2206" s="41"/>
      <c r="CQ2206" s="41"/>
      <c r="CS2206" s="1" t="str">
        <f t="shared" si="699"/>
        <v/>
      </c>
      <c r="CT2206" s="41"/>
      <c r="CU2206" s="41"/>
      <c r="CW2206" s="1" t="str">
        <f t="shared" si="700"/>
        <v/>
      </c>
      <c r="CX2206" s="41"/>
      <c r="CY2206" s="41"/>
      <c r="DA2206" s="1" t="str">
        <f t="shared" si="701"/>
        <v/>
      </c>
      <c r="DB2206" s="41"/>
      <c r="DC2206" s="41"/>
      <c r="DE2206" s="1" t="str">
        <f t="shared" si="702"/>
        <v/>
      </c>
      <c r="DF2206" s="41"/>
      <c r="DG2206" s="41"/>
      <c r="DI2206" s="1" t="str">
        <f t="shared" si="703"/>
        <v/>
      </c>
      <c r="DJ2206" s="41"/>
      <c r="DK2206" s="41"/>
      <c r="DM2206" s="1" t="str">
        <f t="shared" si="704"/>
        <v/>
      </c>
      <c r="DN2206" s="41"/>
      <c r="DO2206" s="41"/>
    </row>
    <row r="2207" spans="41:119" x14ac:dyDescent="0.25">
      <c r="AO2207" s="1" t="str">
        <f t="shared" si="685"/>
        <v/>
      </c>
      <c r="AP2207" s="41"/>
      <c r="AQ2207" s="41"/>
      <c r="AS2207" s="1" t="str">
        <f t="shared" si="686"/>
        <v/>
      </c>
      <c r="AT2207" s="41"/>
      <c r="AU2207" s="41"/>
      <c r="AW2207" s="1" t="str">
        <f t="shared" si="687"/>
        <v/>
      </c>
      <c r="AX2207" s="41"/>
      <c r="AY2207" s="41"/>
      <c r="BA2207" s="1" t="str">
        <f t="shared" si="688"/>
        <v/>
      </c>
      <c r="BB2207" s="41"/>
      <c r="BC2207" s="41"/>
      <c r="BE2207" s="1" t="str">
        <f t="shared" si="689"/>
        <v/>
      </c>
      <c r="BF2207" s="41"/>
      <c r="BG2207" s="41"/>
      <c r="BI2207" s="1" t="str">
        <f t="shared" si="690"/>
        <v/>
      </c>
      <c r="BJ2207" s="41"/>
      <c r="BK2207" s="41"/>
      <c r="BM2207" s="1" t="str">
        <f t="shared" si="691"/>
        <v/>
      </c>
      <c r="BN2207" s="41"/>
      <c r="BO2207" s="41"/>
      <c r="BQ2207" s="1" t="str">
        <f t="shared" si="692"/>
        <v/>
      </c>
      <c r="BR2207" s="41"/>
      <c r="BS2207" s="41"/>
      <c r="BU2207" s="1" t="str">
        <f t="shared" si="693"/>
        <v/>
      </c>
      <c r="BV2207" s="41"/>
      <c r="BW2207" s="41"/>
      <c r="BY2207" s="1" t="str">
        <f t="shared" si="694"/>
        <v/>
      </c>
      <c r="BZ2207" s="41"/>
      <c r="CA2207" s="41"/>
      <c r="CC2207" s="1" t="str">
        <f t="shared" si="695"/>
        <v/>
      </c>
      <c r="CD2207" s="41"/>
      <c r="CE2207" s="41"/>
      <c r="CG2207" s="1" t="str">
        <f t="shared" si="696"/>
        <v/>
      </c>
      <c r="CH2207" s="41"/>
      <c r="CI2207" s="41"/>
      <c r="CK2207" s="1" t="str">
        <f t="shared" si="697"/>
        <v/>
      </c>
      <c r="CL2207" s="41"/>
      <c r="CM2207" s="41"/>
      <c r="CO2207" s="1" t="str">
        <f t="shared" si="698"/>
        <v/>
      </c>
      <c r="CP2207" s="41"/>
      <c r="CQ2207" s="41"/>
      <c r="CS2207" s="1" t="str">
        <f t="shared" si="699"/>
        <v/>
      </c>
      <c r="CT2207" s="41"/>
      <c r="CU2207" s="41"/>
      <c r="CW2207" s="1" t="str">
        <f t="shared" si="700"/>
        <v/>
      </c>
      <c r="CX2207" s="41"/>
      <c r="CY2207" s="41"/>
      <c r="DA2207" s="1" t="str">
        <f t="shared" si="701"/>
        <v/>
      </c>
      <c r="DB2207" s="41"/>
      <c r="DC2207" s="41"/>
      <c r="DE2207" s="1" t="str">
        <f t="shared" si="702"/>
        <v/>
      </c>
      <c r="DF2207" s="41"/>
      <c r="DG2207" s="41"/>
      <c r="DI2207" s="1" t="str">
        <f t="shared" si="703"/>
        <v/>
      </c>
      <c r="DJ2207" s="41"/>
      <c r="DK2207" s="41"/>
      <c r="DM2207" s="1" t="str">
        <f t="shared" si="704"/>
        <v/>
      </c>
      <c r="DN2207" s="41"/>
      <c r="DO2207" s="41"/>
    </row>
    <row r="2208" spans="41:119" x14ac:dyDescent="0.25">
      <c r="AO2208" s="1" t="str">
        <f t="shared" si="685"/>
        <v/>
      </c>
      <c r="AP2208" s="41"/>
      <c r="AQ2208" s="41"/>
      <c r="AS2208" s="1" t="str">
        <f t="shared" si="686"/>
        <v/>
      </c>
      <c r="AT2208" s="41"/>
      <c r="AU2208" s="41"/>
      <c r="AW2208" s="1" t="str">
        <f t="shared" si="687"/>
        <v/>
      </c>
      <c r="AX2208" s="41"/>
      <c r="AY2208" s="41"/>
      <c r="BA2208" s="1" t="str">
        <f t="shared" si="688"/>
        <v/>
      </c>
      <c r="BB2208" s="41"/>
      <c r="BC2208" s="41"/>
      <c r="BE2208" s="1" t="str">
        <f t="shared" si="689"/>
        <v/>
      </c>
      <c r="BF2208" s="41"/>
      <c r="BG2208" s="41"/>
      <c r="BI2208" s="1" t="str">
        <f t="shared" si="690"/>
        <v/>
      </c>
      <c r="BJ2208" s="41"/>
      <c r="BK2208" s="41"/>
      <c r="BM2208" s="1" t="str">
        <f t="shared" si="691"/>
        <v/>
      </c>
      <c r="BN2208" s="41"/>
      <c r="BO2208" s="41"/>
      <c r="BQ2208" s="1" t="str">
        <f t="shared" si="692"/>
        <v/>
      </c>
      <c r="BR2208" s="41"/>
      <c r="BS2208" s="41"/>
      <c r="BU2208" s="1" t="str">
        <f t="shared" si="693"/>
        <v/>
      </c>
      <c r="BV2208" s="41"/>
      <c r="BW2208" s="41"/>
      <c r="BY2208" s="1" t="str">
        <f t="shared" si="694"/>
        <v/>
      </c>
      <c r="BZ2208" s="41"/>
      <c r="CA2208" s="41"/>
      <c r="CC2208" s="1" t="str">
        <f t="shared" si="695"/>
        <v/>
      </c>
      <c r="CD2208" s="41"/>
      <c r="CE2208" s="41"/>
      <c r="CG2208" s="1" t="str">
        <f t="shared" si="696"/>
        <v/>
      </c>
      <c r="CH2208" s="41"/>
      <c r="CI2208" s="41"/>
      <c r="CK2208" s="1" t="str">
        <f t="shared" si="697"/>
        <v/>
      </c>
      <c r="CL2208" s="41"/>
      <c r="CM2208" s="41"/>
      <c r="CO2208" s="1" t="str">
        <f t="shared" si="698"/>
        <v/>
      </c>
      <c r="CP2208" s="41"/>
      <c r="CQ2208" s="41"/>
      <c r="CS2208" s="1" t="str">
        <f t="shared" si="699"/>
        <v/>
      </c>
      <c r="CT2208" s="41"/>
      <c r="CU2208" s="41"/>
      <c r="CW2208" s="1" t="str">
        <f t="shared" si="700"/>
        <v/>
      </c>
      <c r="CX2208" s="41"/>
      <c r="CY2208" s="41"/>
      <c r="DA2208" s="1" t="str">
        <f t="shared" si="701"/>
        <v/>
      </c>
      <c r="DB2208" s="41"/>
      <c r="DC2208" s="41"/>
      <c r="DE2208" s="1" t="str">
        <f t="shared" si="702"/>
        <v/>
      </c>
      <c r="DF2208" s="41"/>
      <c r="DG2208" s="41"/>
      <c r="DI2208" s="1" t="str">
        <f t="shared" si="703"/>
        <v/>
      </c>
      <c r="DJ2208" s="41"/>
      <c r="DK2208" s="41"/>
      <c r="DM2208" s="1" t="str">
        <f t="shared" si="704"/>
        <v/>
      </c>
      <c r="DN2208" s="41"/>
      <c r="DO2208" s="41"/>
    </row>
    <row r="2209" spans="41:119" x14ac:dyDescent="0.25">
      <c r="AO2209" s="1" t="str">
        <f t="shared" si="685"/>
        <v/>
      </c>
      <c r="AP2209" s="41"/>
      <c r="AQ2209" s="41"/>
      <c r="AS2209" s="1" t="str">
        <f t="shared" si="686"/>
        <v/>
      </c>
      <c r="AT2209" s="41"/>
      <c r="AU2209" s="41"/>
      <c r="AW2209" s="1" t="str">
        <f t="shared" si="687"/>
        <v/>
      </c>
      <c r="AX2209" s="41"/>
      <c r="AY2209" s="41"/>
      <c r="BA2209" s="1" t="str">
        <f t="shared" si="688"/>
        <v/>
      </c>
      <c r="BB2209" s="41"/>
      <c r="BC2209" s="41"/>
      <c r="BE2209" s="1" t="str">
        <f t="shared" si="689"/>
        <v/>
      </c>
      <c r="BF2209" s="41"/>
      <c r="BG2209" s="41"/>
      <c r="BI2209" s="1" t="str">
        <f t="shared" si="690"/>
        <v/>
      </c>
      <c r="BJ2209" s="41"/>
      <c r="BK2209" s="41"/>
      <c r="BM2209" s="1" t="str">
        <f t="shared" si="691"/>
        <v/>
      </c>
      <c r="BN2209" s="41"/>
      <c r="BO2209" s="41"/>
      <c r="BQ2209" s="1" t="str">
        <f t="shared" si="692"/>
        <v/>
      </c>
      <c r="BR2209" s="41"/>
      <c r="BS2209" s="41"/>
      <c r="BU2209" s="1" t="str">
        <f t="shared" si="693"/>
        <v/>
      </c>
      <c r="BV2209" s="41"/>
      <c r="BW2209" s="41"/>
      <c r="BY2209" s="1" t="str">
        <f t="shared" si="694"/>
        <v/>
      </c>
      <c r="BZ2209" s="41"/>
      <c r="CA2209" s="41"/>
      <c r="CC2209" s="1" t="str">
        <f t="shared" si="695"/>
        <v/>
      </c>
      <c r="CD2209" s="41"/>
      <c r="CE2209" s="41"/>
      <c r="CG2209" s="1" t="str">
        <f t="shared" si="696"/>
        <v/>
      </c>
      <c r="CH2209" s="41"/>
      <c r="CI2209" s="41"/>
      <c r="CK2209" s="1" t="str">
        <f t="shared" si="697"/>
        <v/>
      </c>
      <c r="CL2209" s="41"/>
      <c r="CM2209" s="41"/>
      <c r="CO2209" s="1" t="str">
        <f t="shared" si="698"/>
        <v/>
      </c>
      <c r="CP2209" s="41"/>
      <c r="CQ2209" s="41"/>
      <c r="CS2209" s="1" t="str">
        <f t="shared" si="699"/>
        <v/>
      </c>
      <c r="CT2209" s="41"/>
      <c r="CU2209" s="41"/>
      <c r="CW2209" s="1" t="str">
        <f t="shared" si="700"/>
        <v/>
      </c>
      <c r="CX2209" s="41"/>
      <c r="CY2209" s="41"/>
      <c r="DA2209" s="1" t="str">
        <f t="shared" si="701"/>
        <v/>
      </c>
      <c r="DB2209" s="41"/>
      <c r="DC2209" s="41"/>
      <c r="DE2209" s="1" t="str">
        <f t="shared" si="702"/>
        <v/>
      </c>
      <c r="DF2209" s="41"/>
      <c r="DG2209" s="41"/>
      <c r="DI2209" s="1" t="str">
        <f t="shared" si="703"/>
        <v/>
      </c>
      <c r="DJ2209" s="41"/>
      <c r="DK2209" s="41"/>
      <c r="DM2209" s="1" t="str">
        <f t="shared" si="704"/>
        <v/>
      </c>
      <c r="DN2209" s="41"/>
      <c r="DO2209" s="41"/>
    </row>
    <row r="2210" spans="41:119" x14ac:dyDescent="0.25">
      <c r="AO2210" s="1" t="str">
        <f t="shared" si="685"/>
        <v/>
      </c>
      <c r="AP2210" s="41"/>
      <c r="AQ2210" s="41"/>
      <c r="AS2210" s="1" t="str">
        <f t="shared" si="686"/>
        <v/>
      </c>
      <c r="AT2210" s="41"/>
      <c r="AU2210" s="41"/>
      <c r="AW2210" s="1" t="str">
        <f t="shared" si="687"/>
        <v/>
      </c>
      <c r="AX2210" s="41"/>
      <c r="AY2210" s="41"/>
      <c r="BA2210" s="1" t="str">
        <f t="shared" si="688"/>
        <v/>
      </c>
      <c r="BB2210" s="41"/>
      <c r="BC2210" s="41"/>
      <c r="BE2210" s="1" t="str">
        <f t="shared" si="689"/>
        <v/>
      </c>
      <c r="BF2210" s="41"/>
      <c r="BG2210" s="41"/>
      <c r="BI2210" s="1" t="str">
        <f t="shared" si="690"/>
        <v/>
      </c>
      <c r="BJ2210" s="41"/>
      <c r="BK2210" s="41"/>
      <c r="BM2210" s="1" t="str">
        <f t="shared" si="691"/>
        <v/>
      </c>
      <c r="BN2210" s="41"/>
      <c r="BO2210" s="41"/>
      <c r="BQ2210" s="1" t="str">
        <f t="shared" si="692"/>
        <v/>
      </c>
      <c r="BR2210" s="41"/>
      <c r="BS2210" s="41"/>
      <c r="BU2210" s="1" t="str">
        <f t="shared" si="693"/>
        <v/>
      </c>
      <c r="BV2210" s="41"/>
      <c r="BW2210" s="41"/>
      <c r="BY2210" s="1" t="str">
        <f t="shared" si="694"/>
        <v/>
      </c>
      <c r="BZ2210" s="41"/>
      <c r="CA2210" s="41"/>
      <c r="CC2210" s="1" t="str">
        <f t="shared" si="695"/>
        <v/>
      </c>
      <c r="CD2210" s="41"/>
      <c r="CE2210" s="41"/>
      <c r="CG2210" s="1" t="str">
        <f t="shared" si="696"/>
        <v/>
      </c>
      <c r="CH2210" s="41"/>
      <c r="CI2210" s="41"/>
      <c r="CK2210" s="1" t="str">
        <f t="shared" si="697"/>
        <v/>
      </c>
      <c r="CL2210" s="41"/>
      <c r="CM2210" s="41"/>
      <c r="CO2210" s="1" t="str">
        <f t="shared" si="698"/>
        <v/>
      </c>
      <c r="CP2210" s="41"/>
      <c r="CQ2210" s="41"/>
      <c r="CS2210" s="1" t="str">
        <f t="shared" si="699"/>
        <v/>
      </c>
      <c r="CT2210" s="41"/>
      <c r="CU2210" s="41"/>
      <c r="CW2210" s="1" t="str">
        <f t="shared" si="700"/>
        <v/>
      </c>
      <c r="CX2210" s="41"/>
      <c r="CY2210" s="41"/>
      <c r="DA2210" s="1" t="str">
        <f t="shared" si="701"/>
        <v/>
      </c>
      <c r="DB2210" s="41"/>
      <c r="DC2210" s="41"/>
      <c r="DE2210" s="1" t="str">
        <f t="shared" si="702"/>
        <v/>
      </c>
      <c r="DF2210" s="41"/>
      <c r="DG2210" s="41"/>
      <c r="DI2210" s="1" t="str">
        <f t="shared" si="703"/>
        <v/>
      </c>
      <c r="DJ2210" s="41"/>
      <c r="DK2210" s="41"/>
      <c r="DM2210" s="1" t="str">
        <f t="shared" si="704"/>
        <v/>
      </c>
      <c r="DN2210" s="41"/>
      <c r="DO2210" s="41"/>
    </row>
    <row r="2211" spans="41:119" x14ac:dyDescent="0.25">
      <c r="AO2211" s="1" t="str">
        <f t="shared" si="685"/>
        <v/>
      </c>
      <c r="AP2211" s="41"/>
      <c r="AQ2211" s="41"/>
      <c r="AS2211" s="1" t="str">
        <f t="shared" si="686"/>
        <v/>
      </c>
      <c r="AT2211" s="41"/>
      <c r="AU2211" s="41"/>
      <c r="AW2211" s="1" t="str">
        <f t="shared" si="687"/>
        <v/>
      </c>
      <c r="AX2211" s="41"/>
      <c r="AY2211" s="41"/>
      <c r="BA2211" s="1" t="str">
        <f t="shared" si="688"/>
        <v/>
      </c>
      <c r="BB2211" s="41"/>
      <c r="BC2211" s="41"/>
      <c r="BE2211" s="1" t="str">
        <f t="shared" si="689"/>
        <v/>
      </c>
      <c r="BF2211" s="41"/>
      <c r="BG2211" s="41"/>
      <c r="BI2211" s="1" t="str">
        <f t="shared" si="690"/>
        <v/>
      </c>
      <c r="BJ2211" s="41"/>
      <c r="BK2211" s="41"/>
      <c r="BM2211" s="1" t="str">
        <f t="shared" si="691"/>
        <v/>
      </c>
      <c r="BN2211" s="41"/>
      <c r="BO2211" s="41"/>
      <c r="BQ2211" s="1" t="str">
        <f t="shared" si="692"/>
        <v/>
      </c>
      <c r="BR2211" s="41"/>
      <c r="BS2211" s="41"/>
      <c r="BU2211" s="1" t="str">
        <f t="shared" si="693"/>
        <v/>
      </c>
      <c r="BV2211" s="41"/>
      <c r="BW2211" s="41"/>
      <c r="BY2211" s="1" t="str">
        <f t="shared" si="694"/>
        <v/>
      </c>
      <c r="BZ2211" s="41"/>
      <c r="CA2211" s="41"/>
      <c r="CC2211" s="1" t="str">
        <f t="shared" si="695"/>
        <v/>
      </c>
      <c r="CD2211" s="41"/>
      <c r="CE2211" s="41"/>
      <c r="CG2211" s="1" t="str">
        <f t="shared" si="696"/>
        <v/>
      </c>
      <c r="CH2211" s="41"/>
      <c r="CI2211" s="41"/>
      <c r="CK2211" s="1" t="str">
        <f t="shared" si="697"/>
        <v/>
      </c>
      <c r="CL2211" s="41"/>
      <c r="CM2211" s="41"/>
      <c r="CO2211" s="1" t="str">
        <f t="shared" si="698"/>
        <v/>
      </c>
      <c r="CP2211" s="41"/>
      <c r="CQ2211" s="41"/>
      <c r="CS2211" s="1" t="str">
        <f t="shared" si="699"/>
        <v/>
      </c>
      <c r="CT2211" s="41"/>
      <c r="CU2211" s="41"/>
      <c r="CW2211" s="1" t="str">
        <f t="shared" si="700"/>
        <v/>
      </c>
      <c r="CX2211" s="41"/>
      <c r="CY2211" s="41"/>
      <c r="DA2211" s="1" t="str">
        <f t="shared" si="701"/>
        <v/>
      </c>
      <c r="DB2211" s="41"/>
      <c r="DC2211" s="41"/>
      <c r="DE2211" s="1" t="str">
        <f t="shared" si="702"/>
        <v/>
      </c>
      <c r="DF2211" s="41"/>
      <c r="DG2211" s="41"/>
      <c r="DI2211" s="1" t="str">
        <f t="shared" si="703"/>
        <v/>
      </c>
      <c r="DJ2211" s="41"/>
      <c r="DK2211" s="41"/>
      <c r="DM2211" s="1" t="str">
        <f t="shared" si="704"/>
        <v/>
      </c>
      <c r="DN2211" s="41"/>
      <c r="DO2211" s="41"/>
    </row>
    <row r="2212" spans="41:119" x14ac:dyDescent="0.25">
      <c r="AO2212" s="1" t="str">
        <f t="shared" si="685"/>
        <v/>
      </c>
      <c r="AP2212" s="41"/>
      <c r="AQ2212" s="41"/>
      <c r="AS2212" s="1" t="str">
        <f t="shared" si="686"/>
        <v/>
      </c>
      <c r="AT2212" s="41"/>
      <c r="AU2212" s="41"/>
      <c r="AW2212" s="1" t="str">
        <f t="shared" si="687"/>
        <v/>
      </c>
      <c r="AX2212" s="41"/>
      <c r="AY2212" s="41"/>
      <c r="BA2212" s="1" t="str">
        <f t="shared" si="688"/>
        <v/>
      </c>
      <c r="BB2212" s="41"/>
      <c r="BC2212" s="41"/>
      <c r="BE2212" s="1" t="str">
        <f t="shared" si="689"/>
        <v/>
      </c>
      <c r="BF2212" s="41"/>
      <c r="BG2212" s="41"/>
      <c r="BI2212" s="1" t="str">
        <f t="shared" si="690"/>
        <v/>
      </c>
      <c r="BJ2212" s="41"/>
      <c r="BK2212" s="41"/>
      <c r="BM2212" s="1" t="str">
        <f t="shared" si="691"/>
        <v/>
      </c>
      <c r="BN2212" s="41"/>
      <c r="BO2212" s="41"/>
      <c r="BQ2212" s="1" t="str">
        <f t="shared" si="692"/>
        <v/>
      </c>
      <c r="BR2212" s="41"/>
      <c r="BS2212" s="41"/>
      <c r="BU2212" s="1" t="str">
        <f t="shared" si="693"/>
        <v/>
      </c>
      <c r="BV2212" s="41"/>
      <c r="BW2212" s="41"/>
      <c r="BY2212" s="1" t="str">
        <f t="shared" si="694"/>
        <v/>
      </c>
      <c r="BZ2212" s="41"/>
      <c r="CA2212" s="41"/>
      <c r="CC2212" s="1" t="str">
        <f t="shared" si="695"/>
        <v/>
      </c>
      <c r="CD2212" s="41"/>
      <c r="CE2212" s="41"/>
      <c r="CG2212" s="1" t="str">
        <f t="shared" si="696"/>
        <v/>
      </c>
      <c r="CH2212" s="41"/>
      <c r="CI2212" s="41"/>
      <c r="CK2212" s="1" t="str">
        <f t="shared" si="697"/>
        <v/>
      </c>
      <c r="CL2212" s="41"/>
      <c r="CM2212" s="41"/>
      <c r="CO2212" s="1" t="str">
        <f t="shared" si="698"/>
        <v/>
      </c>
      <c r="CP2212" s="41"/>
      <c r="CQ2212" s="41"/>
      <c r="CS2212" s="1" t="str">
        <f t="shared" si="699"/>
        <v/>
      </c>
      <c r="CT2212" s="41"/>
      <c r="CU2212" s="41"/>
      <c r="CW2212" s="1" t="str">
        <f t="shared" si="700"/>
        <v/>
      </c>
      <c r="CX2212" s="41"/>
      <c r="CY2212" s="41"/>
      <c r="DA2212" s="1" t="str">
        <f t="shared" si="701"/>
        <v/>
      </c>
      <c r="DB2212" s="41"/>
      <c r="DC2212" s="41"/>
      <c r="DE2212" s="1" t="str">
        <f t="shared" si="702"/>
        <v/>
      </c>
      <c r="DF2212" s="41"/>
      <c r="DG2212" s="41"/>
      <c r="DI2212" s="1" t="str">
        <f t="shared" si="703"/>
        <v/>
      </c>
      <c r="DJ2212" s="41"/>
      <c r="DK2212" s="41"/>
      <c r="DM2212" s="1" t="str">
        <f t="shared" si="704"/>
        <v/>
      </c>
      <c r="DN2212" s="41"/>
      <c r="DO2212" s="41"/>
    </row>
    <row r="2213" spans="41:119" x14ac:dyDescent="0.25">
      <c r="AO2213" s="1" t="str">
        <f t="shared" si="685"/>
        <v/>
      </c>
      <c r="AP2213" s="41"/>
      <c r="AQ2213" s="41"/>
      <c r="AS2213" s="1" t="str">
        <f t="shared" si="686"/>
        <v/>
      </c>
      <c r="AT2213" s="41"/>
      <c r="AU2213" s="41"/>
      <c r="AW2213" s="1" t="str">
        <f t="shared" si="687"/>
        <v/>
      </c>
      <c r="AX2213" s="41"/>
      <c r="AY2213" s="41"/>
      <c r="BA2213" s="1" t="str">
        <f t="shared" si="688"/>
        <v/>
      </c>
      <c r="BB2213" s="41"/>
      <c r="BC2213" s="41"/>
      <c r="BE2213" s="1" t="str">
        <f t="shared" si="689"/>
        <v/>
      </c>
      <c r="BF2213" s="41"/>
      <c r="BG2213" s="41"/>
      <c r="BI2213" s="1" t="str">
        <f t="shared" si="690"/>
        <v/>
      </c>
      <c r="BJ2213" s="41"/>
      <c r="BK2213" s="41"/>
      <c r="BM2213" s="1" t="str">
        <f t="shared" si="691"/>
        <v/>
      </c>
      <c r="BN2213" s="41"/>
      <c r="BO2213" s="41"/>
      <c r="BQ2213" s="1" t="str">
        <f t="shared" si="692"/>
        <v/>
      </c>
      <c r="BR2213" s="41"/>
      <c r="BS2213" s="41"/>
      <c r="BU2213" s="1" t="str">
        <f t="shared" si="693"/>
        <v/>
      </c>
      <c r="BV2213" s="41"/>
      <c r="BW2213" s="41"/>
      <c r="BY2213" s="1" t="str">
        <f t="shared" si="694"/>
        <v/>
      </c>
      <c r="BZ2213" s="41"/>
      <c r="CA2213" s="41"/>
      <c r="CC2213" s="1" t="str">
        <f t="shared" si="695"/>
        <v/>
      </c>
      <c r="CD2213" s="41"/>
      <c r="CE2213" s="41"/>
      <c r="CG2213" s="1" t="str">
        <f t="shared" si="696"/>
        <v/>
      </c>
      <c r="CH2213" s="41"/>
      <c r="CI2213" s="41"/>
      <c r="CK2213" s="1" t="str">
        <f t="shared" si="697"/>
        <v/>
      </c>
      <c r="CL2213" s="41"/>
      <c r="CM2213" s="41"/>
      <c r="CO2213" s="1" t="str">
        <f t="shared" si="698"/>
        <v/>
      </c>
      <c r="CP2213" s="41"/>
      <c r="CQ2213" s="41"/>
      <c r="CS2213" s="1" t="str">
        <f t="shared" si="699"/>
        <v/>
      </c>
      <c r="CT2213" s="41"/>
      <c r="CU2213" s="41"/>
      <c r="CW2213" s="1" t="str">
        <f t="shared" si="700"/>
        <v/>
      </c>
      <c r="CX2213" s="41"/>
      <c r="CY2213" s="41"/>
      <c r="DA2213" s="1" t="str">
        <f t="shared" si="701"/>
        <v/>
      </c>
      <c r="DB2213" s="41"/>
      <c r="DC2213" s="41"/>
      <c r="DE2213" s="1" t="str">
        <f t="shared" si="702"/>
        <v/>
      </c>
      <c r="DF2213" s="41"/>
      <c r="DG2213" s="41"/>
      <c r="DI2213" s="1" t="str">
        <f t="shared" si="703"/>
        <v/>
      </c>
      <c r="DJ2213" s="41"/>
      <c r="DK2213" s="41"/>
      <c r="DM2213" s="1" t="str">
        <f t="shared" si="704"/>
        <v/>
      </c>
      <c r="DN2213" s="41"/>
      <c r="DO2213" s="41"/>
    </row>
    <row r="2214" spans="41:119" x14ac:dyDescent="0.25">
      <c r="AO2214" s="1" t="str">
        <f t="shared" si="685"/>
        <v/>
      </c>
      <c r="AP2214" s="41"/>
      <c r="AQ2214" s="41"/>
      <c r="AS2214" s="1" t="str">
        <f t="shared" si="686"/>
        <v/>
      </c>
      <c r="AT2214" s="41"/>
      <c r="AU2214" s="41"/>
      <c r="AW2214" s="1" t="str">
        <f t="shared" si="687"/>
        <v/>
      </c>
      <c r="AX2214" s="41"/>
      <c r="AY2214" s="41"/>
      <c r="BA2214" s="1" t="str">
        <f t="shared" si="688"/>
        <v/>
      </c>
      <c r="BB2214" s="41"/>
      <c r="BC2214" s="41"/>
      <c r="BE2214" s="1" t="str">
        <f t="shared" si="689"/>
        <v/>
      </c>
      <c r="BF2214" s="41"/>
      <c r="BG2214" s="41"/>
      <c r="BI2214" s="1" t="str">
        <f t="shared" si="690"/>
        <v/>
      </c>
      <c r="BJ2214" s="41"/>
      <c r="BK2214" s="41"/>
      <c r="BM2214" s="1" t="str">
        <f t="shared" si="691"/>
        <v/>
      </c>
      <c r="BN2214" s="41"/>
      <c r="BO2214" s="41"/>
      <c r="BQ2214" s="1" t="str">
        <f t="shared" si="692"/>
        <v/>
      </c>
      <c r="BR2214" s="41"/>
      <c r="BS2214" s="41"/>
      <c r="BU2214" s="1" t="str">
        <f t="shared" si="693"/>
        <v/>
      </c>
      <c r="BV2214" s="41"/>
      <c r="BW2214" s="41"/>
      <c r="BY2214" s="1" t="str">
        <f t="shared" si="694"/>
        <v/>
      </c>
      <c r="BZ2214" s="41"/>
      <c r="CA2214" s="41"/>
      <c r="CC2214" s="1" t="str">
        <f t="shared" si="695"/>
        <v/>
      </c>
      <c r="CD2214" s="41"/>
      <c r="CE2214" s="41"/>
      <c r="CG2214" s="1" t="str">
        <f t="shared" si="696"/>
        <v/>
      </c>
      <c r="CH2214" s="41"/>
      <c r="CI2214" s="41"/>
      <c r="CK2214" s="1" t="str">
        <f t="shared" si="697"/>
        <v/>
      </c>
      <c r="CL2214" s="41"/>
      <c r="CM2214" s="41"/>
      <c r="CO2214" s="1" t="str">
        <f t="shared" si="698"/>
        <v/>
      </c>
      <c r="CP2214" s="41"/>
      <c r="CQ2214" s="41"/>
      <c r="CS2214" s="1" t="str">
        <f t="shared" si="699"/>
        <v/>
      </c>
      <c r="CT2214" s="41"/>
      <c r="CU2214" s="41"/>
      <c r="CW2214" s="1" t="str">
        <f t="shared" si="700"/>
        <v/>
      </c>
      <c r="CX2214" s="41"/>
      <c r="CY2214" s="41"/>
      <c r="DA2214" s="1" t="str">
        <f t="shared" si="701"/>
        <v/>
      </c>
      <c r="DB2214" s="41"/>
      <c r="DC2214" s="41"/>
      <c r="DE2214" s="1" t="str">
        <f t="shared" si="702"/>
        <v/>
      </c>
      <c r="DF2214" s="41"/>
      <c r="DG2214" s="41"/>
      <c r="DI2214" s="1" t="str">
        <f t="shared" si="703"/>
        <v/>
      </c>
      <c r="DJ2214" s="41"/>
      <c r="DK2214" s="41"/>
      <c r="DM2214" s="1" t="str">
        <f t="shared" si="704"/>
        <v/>
      </c>
      <c r="DN2214" s="41"/>
      <c r="DO2214" s="41"/>
    </row>
    <row r="2215" spans="41:119" x14ac:dyDescent="0.25">
      <c r="AO2215" s="1" t="str">
        <f t="shared" si="685"/>
        <v/>
      </c>
      <c r="AP2215" s="41"/>
      <c r="AQ2215" s="41"/>
      <c r="AS2215" s="1" t="str">
        <f t="shared" si="686"/>
        <v/>
      </c>
      <c r="AT2215" s="41"/>
      <c r="AU2215" s="41"/>
      <c r="AW2215" s="1" t="str">
        <f t="shared" si="687"/>
        <v/>
      </c>
      <c r="AX2215" s="41"/>
      <c r="AY2215" s="41"/>
      <c r="BA2215" s="1" t="str">
        <f t="shared" si="688"/>
        <v/>
      </c>
      <c r="BB2215" s="41"/>
      <c r="BC2215" s="41"/>
      <c r="BE2215" s="1" t="str">
        <f t="shared" si="689"/>
        <v/>
      </c>
      <c r="BF2215" s="41"/>
      <c r="BG2215" s="41"/>
      <c r="BI2215" s="1" t="str">
        <f t="shared" si="690"/>
        <v/>
      </c>
      <c r="BJ2215" s="41"/>
      <c r="BK2215" s="41"/>
      <c r="BM2215" s="1" t="str">
        <f t="shared" si="691"/>
        <v/>
      </c>
      <c r="BN2215" s="41"/>
      <c r="BO2215" s="41"/>
      <c r="BQ2215" s="1" t="str">
        <f t="shared" si="692"/>
        <v/>
      </c>
      <c r="BR2215" s="41"/>
      <c r="BS2215" s="41"/>
      <c r="BU2215" s="1" t="str">
        <f t="shared" si="693"/>
        <v/>
      </c>
      <c r="BV2215" s="41"/>
      <c r="BW2215" s="41"/>
      <c r="BY2215" s="1" t="str">
        <f t="shared" si="694"/>
        <v/>
      </c>
      <c r="BZ2215" s="41"/>
      <c r="CA2215" s="41"/>
      <c r="CC2215" s="1" t="str">
        <f t="shared" si="695"/>
        <v/>
      </c>
      <c r="CD2215" s="41"/>
      <c r="CE2215" s="41"/>
      <c r="CG2215" s="1" t="str">
        <f t="shared" si="696"/>
        <v/>
      </c>
      <c r="CH2215" s="41"/>
      <c r="CI2215" s="41"/>
      <c r="CK2215" s="1" t="str">
        <f t="shared" si="697"/>
        <v/>
      </c>
      <c r="CL2215" s="41"/>
      <c r="CM2215" s="41"/>
      <c r="CO2215" s="1" t="str">
        <f t="shared" si="698"/>
        <v/>
      </c>
      <c r="CP2215" s="41"/>
      <c r="CQ2215" s="41"/>
      <c r="CS2215" s="1" t="str">
        <f t="shared" si="699"/>
        <v/>
      </c>
      <c r="CT2215" s="41"/>
      <c r="CU2215" s="41"/>
      <c r="CW2215" s="1" t="str">
        <f t="shared" si="700"/>
        <v/>
      </c>
      <c r="CX2215" s="41"/>
      <c r="CY2215" s="41"/>
      <c r="DA2215" s="1" t="str">
        <f t="shared" si="701"/>
        <v/>
      </c>
      <c r="DB2215" s="41"/>
      <c r="DC2215" s="41"/>
      <c r="DE2215" s="1" t="str">
        <f t="shared" si="702"/>
        <v/>
      </c>
      <c r="DF2215" s="41"/>
      <c r="DG2215" s="41"/>
      <c r="DI2215" s="1" t="str">
        <f t="shared" si="703"/>
        <v/>
      </c>
      <c r="DJ2215" s="41"/>
      <c r="DK2215" s="41"/>
      <c r="DM2215" s="1" t="str">
        <f t="shared" si="704"/>
        <v/>
      </c>
      <c r="DN2215" s="41"/>
      <c r="DO2215" s="41"/>
    </row>
    <row r="2216" spans="41:119" x14ac:dyDescent="0.25">
      <c r="AO2216" s="1" t="str">
        <f t="shared" si="685"/>
        <v/>
      </c>
      <c r="AP2216" s="41"/>
      <c r="AQ2216" s="41"/>
      <c r="AS2216" s="1" t="str">
        <f t="shared" si="686"/>
        <v/>
      </c>
      <c r="AT2216" s="41"/>
      <c r="AU2216" s="41"/>
      <c r="AW2216" s="1" t="str">
        <f t="shared" si="687"/>
        <v/>
      </c>
      <c r="AX2216" s="41"/>
      <c r="AY2216" s="41"/>
      <c r="BA2216" s="1" t="str">
        <f t="shared" si="688"/>
        <v/>
      </c>
      <c r="BB2216" s="41"/>
      <c r="BC2216" s="41"/>
      <c r="BE2216" s="1" t="str">
        <f t="shared" si="689"/>
        <v/>
      </c>
      <c r="BF2216" s="41"/>
      <c r="BG2216" s="41"/>
      <c r="BI2216" s="1" t="str">
        <f t="shared" si="690"/>
        <v/>
      </c>
      <c r="BJ2216" s="41"/>
      <c r="BK2216" s="41"/>
      <c r="BM2216" s="1" t="str">
        <f t="shared" si="691"/>
        <v/>
      </c>
      <c r="BN2216" s="41"/>
      <c r="BO2216" s="41"/>
      <c r="BQ2216" s="1" t="str">
        <f t="shared" si="692"/>
        <v/>
      </c>
      <c r="BR2216" s="41"/>
      <c r="BS2216" s="41"/>
      <c r="BU2216" s="1" t="str">
        <f t="shared" si="693"/>
        <v/>
      </c>
      <c r="BV2216" s="41"/>
      <c r="BW2216" s="41"/>
      <c r="BY2216" s="1" t="str">
        <f t="shared" si="694"/>
        <v/>
      </c>
      <c r="BZ2216" s="41"/>
      <c r="CA2216" s="41"/>
      <c r="CC2216" s="1" t="str">
        <f t="shared" si="695"/>
        <v/>
      </c>
      <c r="CD2216" s="41"/>
      <c r="CE2216" s="41"/>
      <c r="CG2216" s="1" t="str">
        <f t="shared" si="696"/>
        <v/>
      </c>
      <c r="CH2216" s="41"/>
      <c r="CI2216" s="41"/>
      <c r="CK2216" s="1" t="str">
        <f t="shared" si="697"/>
        <v/>
      </c>
      <c r="CL2216" s="41"/>
      <c r="CM2216" s="41"/>
      <c r="CO2216" s="1" t="str">
        <f t="shared" si="698"/>
        <v/>
      </c>
      <c r="CP2216" s="41"/>
      <c r="CQ2216" s="41"/>
      <c r="CS2216" s="1" t="str">
        <f t="shared" si="699"/>
        <v/>
      </c>
      <c r="CT2216" s="41"/>
      <c r="CU2216" s="41"/>
      <c r="CW2216" s="1" t="str">
        <f t="shared" si="700"/>
        <v/>
      </c>
      <c r="CX2216" s="41"/>
      <c r="CY2216" s="41"/>
      <c r="DA2216" s="1" t="str">
        <f t="shared" si="701"/>
        <v/>
      </c>
      <c r="DB2216" s="41"/>
      <c r="DC2216" s="41"/>
      <c r="DE2216" s="1" t="str">
        <f t="shared" si="702"/>
        <v/>
      </c>
      <c r="DF2216" s="41"/>
      <c r="DG2216" s="41"/>
      <c r="DI2216" s="1" t="str">
        <f t="shared" si="703"/>
        <v/>
      </c>
      <c r="DJ2216" s="41"/>
      <c r="DK2216" s="41"/>
      <c r="DM2216" s="1" t="str">
        <f t="shared" si="704"/>
        <v/>
      </c>
      <c r="DN2216" s="41"/>
      <c r="DO2216" s="41"/>
    </row>
    <row r="2217" spans="41:119" x14ac:dyDescent="0.25">
      <c r="AO2217" s="1" t="str">
        <f t="shared" si="685"/>
        <v/>
      </c>
      <c r="AP2217" s="41"/>
      <c r="AQ2217" s="41"/>
      <c r="AS2217" s="1" t="str">
        <f t="shared" si="686"/>
        <v/>
      </c>
      <c r="AT2217" s="41"/>
      <c r="AU2217" s="41"/>
      <c r="AW2217" s="1" t="str">
        <f t="shared" si="687"/>
        <v/>
      </c>
      <c r="AX2217" s="41"/>
      <c r="AY2217" s="41"/>
      <c r="BA2217" s="1" t="str">
        <f t="shared" si="688"/>
        <v/>
      </c>
      <c r="BB2217" s="41"/>
      <c r="BC2217" s="41"/>
      <c r="BE2217" s="1" t="str">
        <f t="shared" si="689"/>
        <v/>
      </c>
      <c r="BF2217" s="41"/>
      <c r="BG2217" s="41"/>
      <c r="BI2217" s="1" t="str">
        <f t="shared" si="690"/>
        <v/>
      </c>
      <c r="BJ2217" s="41"/>
      <c r="BK2217" s="41"/>
      <c r="BM2217" s="1" t="str">
        <f t="shared" si="691"/>
        <v/>
      </c>
      <c r="BN2217" s="41"/>
      <c r="BO2217" s="41"/>
      <c r="BQ2217" s="1" t="str">
        <f t="shared" si="692"/>
        <v/>
      </c>
      <c r="BR2217" s="41"/>
      <c r="BS2217" s="41"/>
      <c r="BU2217" s="1" t="str">
        <f t="shared" si="693"/>
        <v/>
      </c>
      <c r="BV2217" s="41"/>
      <c r="BW2217" s="41"/>
      <c r="BY2217" s="1" t="str">
        <f t="shared" si="694"/>
        <v/>
      </c>
      <c r="BZ2217" s="41"/>
      <c r="CA2217" s="41"/>
      <c r="CC2217" s="1" t="str">
        <f t="shared" si="695"/>
        <v/>
      </c>
      <c r="CD2217" s="41"/>
      <c r="CE2217" s="41"/>
      <c r="CG2217" s="1" t="str">
        <f t="shared" si="696"/>
        <v/>
      </c>
      <c r="CH2217" s="41"/>
      <c r="CI2217" s="41"/>
      <c r="CK2217" s="1" t="str">
        <f t="shared" si="697"/>
        <v/>
      </c>
      <c r="CL2217" s="41"/>
      <c r="CM2217" s="41"/>
      <c r="CO2217" s="1" t="str">
        <f t="shared" si="698"/>
        <v/>
      </c>
      <c r="CP2217" s="41"/>
      <c r="CQ2217" s="41"/>
      <c r="CS2217" s="1" t="str">
        <f t="shared" si="699"/>
        <v/>
      </c>
      <c r="CT2217" s="41"/>
      <c r="CU2217" s="41"/>
      <c r="CW2217" s="1" t="str">
        <f t="shared" si="700"/>
        <v/>
      </c>
      <c r="CX2217" s="41"/>
      <c r="CY2217" s="41"/>
      <c r="DA2217" s="1" t="str">
        <f t="shared" si="701"/>
        <v/>
      </c>
      <c r="DB2217" s="41"/>
      <c r="DC2217" s="41"/>
      <c r="DE2217" s="1" t="str">
        <f t="shared" si="702"/>
        <v/>
      </c>
      <c r="DF2217" s="41"/>
      <c r="DG2217" s="41"/>
      <c r="DI2217" s="1" t="str">
        <f t="shared" si="703"/>
        <v/>
      </c>
      <c r="DJ2217" s="41"/>
      <c r="DK2217" s="41"/>
      <c r="DM2217" s="1" t="str">
        <f t="shared" si="704"/>
        <v/>
      </c>
      <c r="DN2217" s="41"/>
      <c r="DO2217" s="41"/>
    </row>
    <row r="2218" spans="41:119" x14ac:dyDescent="0.25">
      <c r="AO2218" s="1" t="str">
        <f t="shared" si="685"/>
        <v/>
      </c>
      <c r="AP2218" s="41"/>
      <c r="AQ2218" s="41"/>
      <c r="AS2218" s="1" t="str">
        <f t="shared" si="686"/>
        <v/>
      </c>
      <c r="AT2218" s="41"/>
      <c r="AU2218" s="41"/>
      <c r="AW2218" s="1" t="str">
        <f t="shared" si="687"/>
        <v/>
      </c>
      <c r="AX2218" s="41"/>
      <c r="AY2218" s="41"/>
      <c r="BA2218" s="1" t="str">
        <f t="shared" si="688"/>
        <v/>
      </c>
      <c r="BB2218" s="41"/>
      <c r="BC2218" s="41"/>
      <c r="BE2218" s="1" t="str">
        <f t="shared" si="689"/>
        <v/>
      </c>
      <c r="BF2218" s="41"/>
      <c r="BG2218" s="41"/>
      <c r="BI2218" s="1" t="str">
        <f t="shared" si="690"/>
        <v/>
      </c>
      <c r="BJ2218" s="41"/>
      <c r="BK2218" s="41"/>
      <c r="BM2218" s="1" t="str">
        <f t="shared" si="691"/>
        <v/>
      </c>
      <c r="BN2218" s="41"/>
      <c r="BO2218" s="41"/>
      <c r="BQ2218" s="1" t="str">
        <f t="shared" si="692"/>
        <v/>
      </c>
      <c r="BR2218" s="41"/>
      <c r="BS2218" s="41"/>
      <c r="BU2218" s="1" t="str">
        <f t="shared" si="693"/>
        <v/>
      </c>
      <c r="BV2218" s="41"/>
      <c r="BW2218" s="41"/>
      <c r="BY2218" s="1" t="str">
        <f t="shared" si="694"/>
        <v/>
      </c>
      <c r="BZ2218" s="41"/>
      <c r="CA2218" s="41"/>
      <c r="CC2218" s="1" t="str">
        <f t="shared" si="695"/>
        <v/>
      </c>
      <c r="CD2218" s="41"/>
      <c r="CE2218" s="41"/>
      <c r="CG2218" s="1" t="str">
        <f t="shared" si="696"/>
        <v/>
      </c>
      <c r="CH2218" s="41"/>
      <c r="CI2218" s="41"/>
      <c r="CK2218" s="1" t="str">
        <f t="shared" si="697"/>
        <v/>
      </c>
      <c r="CL2218" s="41"/>
      <c r="CM2218" s="41"/>
      <c r="CO2218" s="1" t="str">
        <f t="shared" si="698"/>
        <v/>
      </c>
      <c r="CP2218" s="41"/>
      <c r="CQ2218" s="41"/>
      <c r="CS2218" s="1" t="str">
        <f t="shared" si="699"/>
        <v/>
      </c>
      <c r="CT2218" s="41"/>
      <c r="CU2218" s="41"/>
      <c r="CW2218" s="1" t="str">
        <f t="shared" si="700"/>
        <v/>
      </c>
      <c r="CX2218" s="41"/>
      <c r="CY2218" s="41"/>
      <c r="DA2218" s="1" t="str">
        <f t="shared" si="701"/>
        <v/>
      </c>
      <c r="DB2218" s="41"/>
      <c r="DC2218" s="41"/>
      <c r="DE2218" s="1" t="str">
        <f t="shared" si="702"/>
        <v/>
      </c>
      <c r="DF2218" s="41"/>
      <c r="DG2218" s="41"/>
      <c r="DI2218" s="1" t="str">
        <f t="shared" si="703"/>
        <v/>
      </c>
      <c r="DJ2218" s="41"/>
      <c r="DK2218" s="41"/>
      <c r="DM2218" s="1" t="str">
        <f t="shared" si="704"/>
        <v/>
      </c>
      <c r="DN2218" s="41"/>
      <c r="DO2218" s="41"/>
    </row>
    <row r="2219" spans="41:119" x14ac:dyDescent="0.25">
      <c r="AO2219" s="1" t="str">
        <f t="shared" si="685"/>
        <v/>
      </c>
      <c r="AP2219" s="41"/>
      <c r="AQ2219" s="41"/>
      <c r="AS2219" s="1" t="str">
        <f t="shared" si="686"/>
        <v/>
      </c>
      <c r="AT2219" s="41"/>
      <c r="AU2219" s="41"/>
      <c r="AW2219" s="1" t="str">
        <f t="shared" si="687"/>
        <v/>
      </c>
      <c r="AX2219" s="41"/>
      <c r="AY2219" s="41"/>
      <c r="BA2219" s="1" t="str">
        <f t="shared" si="688"/>
        <v/>
      </c>
      <c r="BB2219" s="41"/>
      <c r="BC2219" s="41"/>
      <c r="BE2219" s="1" t="str">
        <f t="shared" si="689"/>
        <v/>
      </c>
      <c r="BF2219" s="41"/>
      <c r="BG2219" s="41"/>
      <c r="BI2219" s="1" t="str">
        <f t="shared" si="690"/>
        <v/>
      </c>
      <c r="BJ2219" s="41"/>
      <c r="BK2219" s="41"/>
      <c r="BM2219" s="1" t="str">
        <f t="shared" si="691"/>
        <v/>
      </c>
      <c r="BN2219" s="41"/>
      <c r="BO2219" s="41"/>
      <c r="BQ2219" s="1" t="str">
        <f t="shared" si="692"/>
        <v/>
      </c>
      <c r="BR2219" s="41"/>
      <c r="BS2219" s="41"/>
      <c r="BU2219" s="1" t="str">
        <f t="shared" si="693"/>
        <v/>
      </c>
      <c r="BV2219" s="41"/>
      <c r="BW2219" s="41"/>
      <c r="BY2219" s="1" t="str">
        <f t="shared" si="694"/>
        <v/>
      </c>
      <c r="BZ2219" s="41"/>
      <c r="CA2219" s="41"/>
      <c r="CC2219" s="1" t="str">
        <f t="shared" si="695"/>
        <v/>
      </c>
      <c r="CD2219" s="41"/>
      <c r="CE2219" s="41"/>
      <c r="CG2219" s="1" t="str">
        <f t="shared" si="696"/>
        <v/>
      </c>
      <c r="CH2219" s="41"/>
      <c r="CI2219" s="41"/>
      <c r="CK2219" s="1" t="str">
        <f t="shared" si="697"/>
        <v/>
      </c>
      <c r="CL2219" s="41"/>
      <c r="CM2219" s="41"/>
      <c r="CO2219" s="1" t="str">
        <f t="shared" si="698"/>
        <v/>
      </c>
      <c r="CP2219" s="41"/>
      <c r="CQ2219" s="41"/>
      <c r="CS2219" s="1" t="str">
        <f t="shared" si="699"/>
        <v/>
      </c>
      <c r="CT2219" s="41"/>
      <c r="CU2219" s="41"/>
      <c r="CW2219" s="1" t="str">
        <f t="shared" si="700"/>
        <v/>
      </c>
      <c r="CX2219" s="41"/>
      <c r="CY2219" s="41"/>
      <c r="DA2219" s="1" t="str">
        <f t="shared" si="701"/>
        <v/>
      </c>
      <c r="DB2219" s="41"/>
      <c r="DC2219" s="41"/>
      <c r="DE2219" s="1" t="str">
        <f t="shared" si="702"/>
        <v/>
      </c>
      <c r="DF2219" s="41"/>
      <c r="DG2219" s="41"/>
      <c r="DI2219" s="1" t="str">
        <f t="shared" si="703"/>
        <v/>
      </c>
      <c r="DJ2219" s="41"/>
      <c r="DK2219" s="41"/>
      <c r="DM2219" s="1" t="str">
        <f t="shared" si="704"/>
        <v/>
      </c>
      <c r="DN2219" s="41"/>
      <c r="DO2219" s="41"/>
    </row>
    <row r="2220" spans="41:119" x14ac:dyDescent="0.25">
      <c r="AO2220" s="1" t="str">
        <f t="shared" si="685"/>
        <v/>
      </c>
      <c r="AP2220" s="41"/>
      <c r="AQ2220" s="41"/>
      <c r="AS2220" s="1" t="str">
        <f t="shared" si="686"/>
        <v/>
      </c>
      <c r="AT2220" s="41"/>
      <c r="AU2220" s="41"/>
      <c r="AW2220" s="1" t="str">
        <f t="shared" si="687"/>
        <v/>
      </c>
      <c r="AX2220" s="41"/>
      <c r="AY2220" s="41"/>
      <c r="BA2220" s="1" t="str">
        <f t="shared" si="688"/>
        <v/>
      </c>
      <c r="BB2220" s="41"/>
      <c r="BC2220" s="41"/>
      <c r="BE2220" s="1" t="str">
        <f t="shared" si="689"/>
        <v/>
      </c>
      <c r="BF2220" s="41"/>
      <c r="BG2220" s="41"/>
      <c r="BI2220" s="1" t="str">
        <f t="shared" si="690"/>
        <v/>
      </c>
      <c r="BJ2220" s="41"/>
      <c r="BK2220" s="41"/>
      <c r="BM2220" s="1" t="str">
        <f t="shared" si="691"/>
        <v/>
      </c>
      <c r="BN2220" s="41"/>
      <c r="BO2220" s="41"/>
      <c r="BQ2220" s="1" t="str">
        <f t="shared" si="692"/>
        <v/>
      </c>
      <c r="BR2220" s="41"/>
      <c r="BS2220" s="41"/>
      <c r="BU2220" s="1" t="str">
        <f t="shared" si="693"/>
        <v/>
      </c>
      <c r="BV2220" s="41"/>
      <c r="BW2220" s="41"/>
      <c r="BY2220" s="1" t="str">
        <f t="shared" si="694"/>
        <v/>
      </c>
      <c r="BZ2220" s="41"/>
      <c r="CA2220" s="41"/>
      <c r="CC2220" s="1" t="str">
        <f t="shared" si="695"/>
        <v/>
      </c>
      <c r="CD2220" s="41"/>
      <c r="CE2220" s="41"/>
      <c r="CG2220" s="1" t="str">
        <f t="shared" si="696"/>
        <v/>
      </c>
      <c r="CH2220" s="41"/>
      <c r="CI2220" s="41"/>
      <c r="CK2220" s="1" t="str">
        <f t="shared" si="697"/>
        <v/>
      </c>
      <c r="CL2220" s="41"/>
      <c r="CM2220" s="41"/>
      <c r="CO2220" s="1" t="str">
        <f t="shared" si="698"/>
        <v/>
      </c>
      <c r="CP2220" s="41"/>
      <c r="CQ2220" s="41"/>
      <c r="CS2220" s="1" t="str">
        <f t="shared" si="699"/>
        <v/>
      </c>
      <c r="CT2220" s="41"/>
      <c r="CU2220" s="41"/>
      <c r="CW2220" s="1" t="str">
        <f t="shared" si="700"/>
        <v/>
      </c>
      <c r="CX2220" s="41"/>
      <c r="CY2220" s="41"/>
      <c r="DA2220" s="1" t="str">
        <f t="shared" si="701"/>
        <v/>
      </c>
      <c r="DB2220" s="41"/>
      <c r="DC2220" s="41"/>
      <c r="DE2220" s="1" t="str">
        <f t="shared" si="702"/>
        <v/>
      </c>
      <c r="DF2220" s="41"/>
      <c r="DG2220" s="41"/>
      <c r="DI2220" s="1" t="str">
        <f t="shared" si="703"/>
        <v/>
      </c>
      <c r="DJ2220" s="41"/>
      <c r="DK2220" s="41"/>
      <c r="DM2220" s="1" t="str">
        <f t="shared" si="704"/>
        <v/>
      </c>
      <c r="DN2220" s="41"/>
      <c r="DO2220" s="41"/>
    </row>
    <row r="2221" spans="41:119" x14ac:dyDescent="0.25">
      <c r="AO2221" s="1" t="str">
        <f t="shared" si="685"/>
        <v/>
      </c>
      <c r="AP2221" s="41"/>
      <c r="AQ2221" s="41"/>
      <c r="AS2221" s="1" t="str">
        <f t="shared" si="686"/>
        <v/>
      </c>
      <c r="AT2221" s="41"/>
      <c r="AU2221" s="41"/>
      <c r="AW2221" s="1" t="str">
        <f t="shared" si="687"/>
        <v/>
      </c>
      <c r="AX2221" s="41"/>
      <c r="AY2221" s="41"/>
      <c r="BA2221" s="1" t="str">
        <f t="shared" si="688"/>
        <v/>
      </c>
      <c r="BB2221" s="41"/>
      <c r="BC2221" s="41"/>
      <c r="BE2221" s="1" t="str">
        <f t="shared" si="689"/>
        <v/>
      </c>
      <c r="BF2221" s="41"/>
      <c r="BG2221" s="41"/>
      <c r="BI2221" s="1" t="str">
        <f t="shared" si="690"/>
        <v/>
      </c>
      <c r="BJ2221" s="41"/>
      <c r="BK2221" s="41"/>
      <c r="BM2221" s="1" t="str">
        <f t="shared" si="691"/>
        <v/>
      </c>
      <c r="BN2221" s="41"/>
      <c r="BO2221" s="41"/>
      <c r="BQ2221" s="1" t="str">
        <f t="shared" si="692"/>
        <v/>
      </c>
      <c r="BR2221" s="41"/>
      <c r="BS2221" s="41"/>
      <c r="BU2221" s="1" t="str">
        <f t="shared" si="693"/>
        <v/>
      </c>
      <c r="BV2221" s="41"/>
      <c r="BW2221" s="41"/>
      <c r="BY2221" s="1" t="str">
        <f t="shared" si="694"/>
        <v/>
      </c>
      <c r="BZ2221" s="41"/>
      <c r="CA2221" s="41"/>
      <c r="CC2221" s="1" t="str">
        <f t="shared" si="695"/>
        <v/>
      </c>
      <c r="CD2221" s="41"/>
      <c r="CE2221" s="41"/>
      <c r="CG2221" s="1" t="str">
        <f t="shared" si="696"/>
        <v/>
      </c>
      <c r="CH2221" s="41"/>
      <c r="CI2221" s="41"/>
      <c r="CK2221" s="1" t="str">
        <f t="shared" si="697"/>
        <v/>
      </c>
      <c r="CL2221" s="41"/>
      <c r="CM2221" s="41"/>
      <c r="CO2221" s="1" t="str">
        <f t="shared" si="698"/>
        <v/>
      </c>
      <c r="CP2221" s="41"/>
      <c r="CQ2221" s="41"/>
      <c r="CS2221" s="1" t="str">
        <f t="shared" si="699"/>
        <v/>
      </c>
      <c r="CT2221" s="41"/>
      <c r="CU2221" s="41"/>
      <c r="CW2221" s="1" t="str">
        <f t="shared" si="700"/>
        <v/>
      </c>
      <c r="CX2221" s="41"/>
      <c r="CY2221" s="41"/>
      <c r="DA2221" s="1" t="str">
        <f t="shared" si="701"/>
        <v/>
      </c>
      <c r="DB2221" s="41"/>
      <c r="DC2221" s="41"/>
      <c r="DE2221" s="1" t="str">
        <f t="shared" si="702"/>
        <v/>
      </c>
      <c r="DF2221" s="41"/>
      <c r="DG2221" s="41"/>
      <c r="DI2221" s="1" t="str">
        <f t="shared" si="703"/>
        <v/>
      </c>
      <c r="DJ2221" s="41"/>
      <c r="DK2221" s="41"/>
      <c r="DM2221" s="1" t="str">
        <f t="shared" si="704"/>
        <v/>
      </c>
      <c r="DN2221" s="41"/>
      <c r="DO2221" s="41"/>
    </row>
    <row r="2222" spans="41:119" x14ac:dyDescent="0.25">
      <c r="AO2222" s="1" t="str">
        <f t="shared" si="685"/>
        <v/>
      </c>
      <c r="AP2222" s="41"/>
      <c r="AQ2222" s="41"/>
      <c r="AS2222" s="1" t="str">
        <f t="shared" si="686"/>
        <v/>
      </c>
      <c r="AT2222" s="41"/>
      <c r="AU2222" s="41"/>
      <c r="AW2222" s="1" t="str">
        <f t="shared" si="687"/>
        <v/>
      </c>
      <c r="AX2222" s="41"/>
      <c r="AY2222" s="41"/>
      <c r="BA2222" s="1" t="str">
        <f t="shared" si="688"/>
        <v/>
      </c>
      <c r="BB2222" s="41"/>
      <c r="BC2222" s="41"/>
      <c r="BE2222" s="1" t="str">
        <f t="shared" si="689"/>
        <v/>
      </c>
      <c r="BF2222" s="41"/>
      <c r="BG2222" s="41"/>
      <c r="BI2222" s="1" t="str">
        <f t="shared" si="690"/>
        <v/>
      </c>
      <c r="BJ2222" s="41"/>
      <c r="BK2222" s="41"/>
      <c r="BM2222" s="1" t="str">
        <f t="shared" si="691"/>
        <v/>
      </c>
      <c r="BN2222" s="41"/>
      <c r="BO2222" s="41"/>
      <c r="BQ2222" s="1" t="str">
        <f t="shared" si="692"/>
        <v/>
      </c>
      <c r="BR2222" s="41"/>
      <c r="BS2222" s="41"/>
      <c r="BU2222" s="1" t="str">
        <f t="shared" si="693"/>
        <v/>
      </c>
      <c r="BV2222" s="41"/>
      <c r="BW2222" s="41"/>
      <c r="BY2222" s="1" t="str">
        <f t="shared" si="694"/>
        <v/>
      </c>
      <c r="BZ2222" s="41"/>
      <c r="CA2222" s="41"/>
      <c r="CC2222" s="1" t="str">
        <f t="shared" si="695"/>
        <v/>
      </c>
      <c r="CD2222" s="41"/>
      <c r="CE2222" s="41"/>
      <c r="CG2222" s="1" t="str">
        <f t="shared" si="696"/>
        <v/>
      </c>
      <c r="CH2222" s="41"/>
      <c r="CI2222" s="41"/>
      <c r="CK2222" s="1" t="str">
        <f t="shared" si="697"/>
        <v/>
      </c>
      <c r="CL2222" s="41"/>
      <c r="CM2222" s="41"/>
      <c r="CO2222" s="1" t="str">
        <f t="shared" si="698"/>
        <v/>
      </c>
      <c r="CP2222" s="41"/>
      <c r="CQ2222" s="41"/>
      <c r="CS2222" s="1" t="str">
        <f t="shared" si="699"/>
        <v/>
      </c>
      <c r="CT2222" s="41"/>
      <c r="CU2222" s="41"/>
      <c r="CW2222" s="1" t="str">
        <f t="shared" si="700"/>
        <v/>
      </c>
      <c r="CX2222" s="41"/>
      <c r="CY2222" s="41"/>
      <c r="DA2222" s="1" t="str">
        <f t="shared" si="701"/>
        <v/>
      </c>
      <c r="DB2222" s="41"/>
      <c r="DC2222" s="41"/>
      <c r="DE2222" s="1" t="str">
        <f t="shared" si="702"/>
        <v/>
      </c>
      <c r="DF2222" s="41"/>
      <c r="DG2222" s="41"/>
      <c r="DI2222" s="1" t="str">
        <f t="shared" si="703"/>
        <v/>
      </c>
      <c r="DJ2222" s="41"/>
      <c r="DK2222" s="41"/>
      <c r="DM2222" s="1" t="str">
        <f t="shared" si="704"/>
        <v/>
      </c>
      <c r="DN2222" s="41"/>
      <c r="DO2222" s="41"/>
    </row>
    <row r="2223" spans="41:119" x14ac:dyDescent="0.25">
      <c r="AO2223" s="1" t="str">
        <f t="shared" si="685"/>
        <v/>
      </c>
      <c r="AP2223" s="41"/>
      <c r="AQ2223" s="41"/>
      <c r="AS2223" s="1" t="str">
        <f t="shared" si="686"/>
        <v/>
      </c>
      <c r="AT2223" s="41"/>
      <c r="AU2223" s="41"/>
      <c r="AW2223" s="1" t="str">
        <f t="shared" si="687"/>
        <v/>
      </c>
      <c r="AX2223" s="41"/>
      <c r="AY2223" s="41"/>
      <c r="BA2223" s="1" t="str">
        <f t="shared" si="688"/>
        <v/>
      </c>
      <c r="BB2223" s="41"/>
      <c r="BC2223" s="41"/>
      <c r="BE2223" s="1" t="str">
        <f t="shared" si="689"/>
        <v/>
      </c>
      <c r="BF2223" s="41"/>
      <c r="BG2223" s="41"/>
      <c r="BI2223" s="1" t="str">
        <f t="shared" si="690"/>
        <v/>
      </c>
      <c r="BJ2223" s="41"/>
      <c r="BK2223" s="41"/>
      <c r="BM2223" s="1" t="str">
        <f t="shared" si="691"/>
        <v/>
      </c>
      <c r="BN2223" s="41"/>
      <c r="BO2223" s="41"/>
      <c r="BQ2223" s="1" t="str">
        <f t="shared" si="692"/>
        <v/>
      </c>
      <c r="BR2223" s="41"/>
      <c r="BS2223" s="41"/>
      <c r="BU2223" s="1" t="str">
        <f t="shared" si="693"/>
        <v/>
      </c>
      <c r="BV2223" s="41"/>
      <c r="BW2223" s="41"/>
      <c r="BY2223" s="1" t="str">
        <f t="shared" si="694"/>
        <v/>
      </c>
      <c r="BZ2223" s="41"/>
      <c r="CA2223" s="41"/>
      <c r="CC2223" s="1" t="str">
        <f t="shared" si="695"/>
        <v/>
      </c>
      <c r="CD2223" s="41"/>
      <c r="CE2223" s="41"/>
      <c r="CG2223" s="1" t="str">
        <f t="shared" si="696"/>
        <v/>
      </c>
      <c r="CH2223" s="41"/>
      <c r="CI2223" s="41"/>
      <c r="CK2223" s="1" t="str">
        <f t="shared" si="697"/>
        <v/>
      </c>
      <c r="CL2223" s="41"/>
      <c r="CM2223" s="41"/>
      <c r="CO2223" s="1" t="str">
        <f t="shared" si="698"/>
        <v/>
      </c>
      <c r="CP2223" s="41"/>
      <c r="CQ2223" s="41"/>
      <c r="CS2223" s="1" t="str">
        <f t="shared" si="699"/>
        <v/>
      </c>
      <c r="CT2223" s="41"/>
      <c r="CU2223" s="41"/>
      <c r="CW2223" s="1" t="str">
        <f t="shared" si="700"/>
        <v/>
      </c>
      <c r="CX2223" s="41"/>
      <c r="CY2223" s="41"/>
      <c r="DA2223" s="1" t="str">
        <f t="shared" si="701"/>
        <v/>
      </c>
      <c r="DB2223" s="41"/>
      <c r="DC2223" s="41"/>
      <c r="DE2223" s="1" t="str">
        <f t="shared" si="702"/>
        <v/>
      </c>
      <c r="DF2223" s="41"/>
      <c r="DG2223" s="41"/>
      <c r="DI2223" s="1" t="str">
        <f t="shared" si="703"/>
        <v/>
      </c>
      <c r="DJ2223" s="41"/>
      <c r="DK2223" s="41"/>
      <c r="DM2223" s="1" t="str">
        <f t="shared" si="704"/>
        <v/>
      </c>
      <c r="DN2223" s="41"/>
      <c r="DO2223" s="41"/>
    </row>
    <row r="2224" spans="41:119" x14ac:dyDescent="0.25">
      <c r="AO2224" s="1" t="str">
        <f t="shared" si="685"/>
        <v/>
      </c>
      <c r="AP2224" s="41"/>
      <c r="AQ2224" s="41"/>
      <c r="AS2224" s="1" t="str">
        <f t="shared" si="686"/>
        <v/>
      </c>
      <c r="AT2224" s="41"/>
      <c r="AU2224" s="41"/>
      <c r="AW2224" s="1" t="str">
        <f t="shared" si="687"/>
        <v/>
      </c>
      <c r="AX2224" s="41"/>
      <c r="AY2224" s="41"/>
      <c r="BA2224" s="1" t="str">
        <f t="shared" si="688"/>
        <v/>
      </c>
      <c r="BB2224" s="41"/>
      <c r="BC2224" s="41"/>
      <c r="BE2224" s="1" t="str">
        <f t="shared" si="689"/>
        <v/>
      </c>
      <c r="BF2224" s="41"/>
      <c r="BG2224" s="41"/>
      <c r="BI2224" s="1" t="str">
        <f t="shared" si="690"/>
        <v/>
      </c>
      <c r="BJ2224" s="41"/>
      <c r="BK2224" s="41"/>
      <c r="BM2224" s="1" t="str">
        <f t="shared" si="691"/>
        <v/>
      </c>
      <c r="BN2224" s="41"/>
      <c r="BO2224" s="41"/>
      <c r="BQ2224" s="1" t="str">
        <f t="shared" si="692"/>
        <v/>
      </c>
      <c r="BR2224" s="41"/>
      <c r="BS2224" s="41"/>
      <c r="BU2224" s="1" t="str">
        <f t="shared" si="693"/>
        <v/>
      </c>
      <c r="BV2224" s="41"/>
      <c r="BW2224" s="41"/>
      <c r="BY2224" s="1" t="str">
        <f t="shared" si="694"/>
        <v/>
      </c>
      <c r="BZ2224" s="41"/>
      <c r="CA2224" s="41"/>
      <c r="CC2224" s="1" t="str">
        <f t="shared" si="695"/>
        <v/>
      </c>
      <c r="CD2224" s="41"/>
      <c r="CE2224" s="41"/>
      <c r="CG2224" s="1" t="str">
        <f t="shared" si="696"/>
        <v/>
      </c>
      <c r="CH2224" s="41"/>
      <c r="CI2224" s="41"/>
      <c r="CK2224" s="1" t="str">
        <f t="shared" si="697"/>
        <v/>
      </c>
      <c r="CL2224" s="41"/>
      <c r="CM2224" s="41"/>
      <c r="CO2224" s="1" t="str">
        <f t="shared" si="698"/>
        <v/>
      </c>
      <c r="CP2224" s="41"/>
      <c r="CQ2224" s="41"/>
      <c r="CS2224" s="1" t="str">
        <f t="shared" si="699"/>
        <v/>
      </c>
      <c r="CT2224" s="41"/>
      <c r="CU2224" s="41"/>
      <c r="CW2224" s="1" t="str">
        <f t="shared" si="700"/>
        <v/>
      </c>
      <c r="CX2224" s="41"/>
      <c r="CY2224" s="41"/>
      <c r="DA2224" s="1" t="str">
        <f t="shared" si="701"/>
        <v/>
      </c>
      <c r="DB2224" s="41"/>
      <c r="DC2224" s="41"/>
      <c r="DE2224" s="1" t="str">
        <f t="shared" si="702"/>
        <v/>
      </c>
      <c r="DF2224" s="41"/>
      <c r="DG2224" s="41"/>
      <c r="DI2224" s="1" t="str">
        <f t="shared" si="703"/>
        <v/>
      </c>
      <c r="DJ2224" s="41"/>
      <c r="DK2224" s="41"/>
      <c r="DM2224" s="1" t="str">
        <f t="shared" si="704"/>
        <v/>
      </c>
      <c r="DN2224" s="41"/>
      <c r="DO2224" s="41"/>
    </row>
    <row r="2225" spans="41:119" x14ac:dyDescent="0.25">
      <c r="AO2225" s="1" t="str">
        <f t="shared" si="685"/>
        <v/>
      </c>
      <c r="AP2225" s="41"/>
      <c r="AQ2225" s="41"/>
      <c r="AS2225" s="1" t="str">
        <f t="shared" si="686"/>
        <v/>
      </c>
      <c r="AT2225" s="41"/>
      <c r="AU2225" s="41"/>
      <c r="AW2225" s="1" t="str">
        <f t="shared" si="687"/>
        <v/>
      </c>
      <c r="AX2225" s="41"/>
      <c r="AY2225" s="41"/>
      <c r="BA2225" s="1" t="str">
        <f t="shared" si="688"/>
        <v/>
      </c>
      <c r="BB2225" s="41"/>
      <c r="BC2225" s="41"/>
      <c r="BE2225" s="1" t="str">
        <f t="shared" si="689"/>
        <v/>
      </c>
      <c r="BF2225" s="41"/>
      <c r="BG2225" s="41"/>
      <c r="BI2225" s="1" t="str">
        <f t="shared" si="690"/>
        <v/>
      </c>
      <c r="BJ2225" s="41"/>
      <c r="BK2225" s="41"/>
      <c r="BM2225" s="1" t="str">
        <f t="shared" si="691"/>
        <v/>
      </c>
      <c r="BN2225" s="41"/>
      <c r="BO2225" s="41"/>
      <c r="BQ2225" s="1" t="str">
        <f t="shared" si="692"/>
        <v/>
      </c>
      <c r="BR2225" s="41"/>
      <c r="BS2225" s="41"/>
      <c r="BU2225" s="1" t="str">
        <f t="shared" si="693"/>
        <v/>
      </c>
      <c r="BV2225" s="41"/>
      <c r="BW2225" s="41"/>
      <c r="BY2225" s="1" t="str">
        <f t="shared" si="694"/>
        <v/>
      </c>
      <c r="BZ2225" s="41"/>
      <c r="CA2225" s="41"/>
      <c r="CC2225" s="1" t="str">
        <f t="shared" si="695"/>
        <v/>
      </c>
      <c r="CD2225" s="41"/>
      <c r="CE2225" s="41"/>
      <c r="CG2225" s="1" t="str">
        <f t="shared" si="696"/>
        <v/>
      </c>
      <c r="CH2225" s="41"/>
      <c r="CI2225" s="41"/>
      <c r="CK2225" s="1" t="str">
        <f t="shared" si="697"/>
        <v/>
      </c>
      <c r="CL2225" s="41"/>
      <c r="CM2225" s="41"/>
      <c r="CO2225" s="1" t="str">
        <f t="shared" si="698"/>
        <v/>
      </c>
      <c r="CP2225" s="41"/>
      <c r="CQ2225" s="41"/>
      <c r="CS2225" s="1" t="str">
        <f t="shared" si="699"/>
        <v/>
      </c>
      <c r="CT2225" s="41"/>
      <c r="CU2225" s="41"/>
      <c r="CW2225" s="1" t="str">
        <f t="shared" si="700"/>
        <v/>
      </c>
      <c r="CX2225" s="41"/>
      <c r="CY2225" s="41"/>
      <c r="DA2225" s="1" t="str">
        <f t="shared" si="701"/>
        <v/>
      </c>
      <c r="DB2225" s="41"/>
      <c r="DC2225" s="41"/>
      <c r="DE2225" s="1" t="str">
        <f t="shared" si="702"/>
        <v/>
      </c>
      <c r="DF2225" s="41"/>
      <c r="DG2225" s="41"/>
      <c r="DI2225" s="1" t="str">
        <f t="shared" si="703"/>
        <v/>
      </c>
      <c r="DJ2225" s="41"/>
      <c r="DK2225" s="41"/>
      <c r="DM2225" s="1" t="str">
        <f t="shared" si="704"/>
        <v/>
      </c>
      <c r="DN2225" s="41"/>
      <c r="DO2225" s="41"/>
    </row>
    <row r="2226" spans="41:119" x14ac:dyDescent="0.25">
      <c r="AO2226" s="1" t="str">
        <f t="shared" si="685"/>
        <v/>
      </c>
      <c r="AP2226" s="41"/>
      <c r="AQ2226" s="41"/>
      <c r="AS2226" s="1" t="str">
        <f t="shared" si="686"/>
        <v/>
      </c>
      <c r="AT2226" s="41"/>
      <c r="AU2226" s="41"/>
      <c r="AW2226" s="1" t="str">
        <f t="shared" si="687"/>
        <v/>
      </c>
      <c r="AX2226" s="41"/>
      <c r="AY2226" s="41"/>
      <c r="BA2226" s="1" t="str">
        <f t="shared" si="688"/>
        <v/>
      </c>
      <c r="BB2226" s="41"/>
      <c r="BC2226" s="41"/>
      <c r="BE2226" s="1" t="str">
        <f t="shared" si="689"/>
        <v/>
      </c>
      <c r="BF2226" s="41"/>
      <c r="BG2226" s="41"/>
      <c r="BI2226" s="1" t="str">
        <f t="shared" si="690"/>
        <v/>
      </c>
      <c r="BJ2226" s="41"/>
      <c r="BK2226" s="41"/>
      <c r="BM2226" s="1" t="str">
        <f t="shared" si="691"/>
        <v/>
      </c>
      <c r="BN2226" s="41"/>
      <c r="BO2226" s="41"/>
      <c r="BQ2226" s="1" t="str">
        <f t="shared" si="692"/>
        <v/>
      </c>
      <c r="BR2226" s="41"/>
      <c r="BS2226" s="41"/>
      <c r="BU2226" s="1" t="str">
        <f t="shared" si="693"/>
        <v/>
      </c>
      <c r="BV2226" s="41"/>
      <c r="BW2226" s="41"/>
      <c r="BY2226" s="1" t="str">
        <f t="shared" si="694"/>
        <v/>
      </c>
      <c r="BZ2226" s="41"/>
      <c r="CA2226" s="41"/>
      <c r="CC2226" s="1" t="str">
        <f t="shared" si="695"/>
        <v/>
      </c>
      <c r="CD2226" s="41"/>
      <c r="CE2226" s="41"/>
      <c r="CG2226" s="1" t="str">
        <f t="shared" si="696"/>
        <v/>
      </c>
      <c r="CH2226" s="41"/>
      <c r="CI2226" s="41"/>
      <c r="CK2226" s="1" t="str">
        <f t="shared" si="697"/>
        <v/>
      </c>
      <c r="CL2226" s="41"/>
      <c r="CM2226" s="41"/>
      <c r="CO2226" s="1" t="str">
        <f t="shared" si="698"/>
        <v/>
      </c>
      <c r="CP2226" s="41"/>
      <c r="CQ2226" s="41"/>
      <c r="CS2226" s="1" t="str">
        <f t="shared" si="699"/>
        <v/>
      </c>
      <c r="CT2226" s="41"/>
      <c r="CU2226" s="41"/>
      <c r="CW2226" s="1" t="str">
        <f t="shared" si="700"/>
        <v/>
      </c>
      <c r="CX2226" s="41"/>
      <c r="CY2226" s="41"/>
      <c r="DA2226" s="1" t="str">
        <f t="shared" si="701"/>
        <v/>
      </c>
      <c r="DB2226" s="41"/>
      <c r="DC2226" s="41"/>
      <c r="DE2226" s="1" t="str">
        <f t="shared" si="702"/>
        <v/>
      </c>
      <c r="DF2226" s="41"/>
      <c r="DG2226" s="41"/>
      <c r="DI2226" s="1" t="str">
        <f t="shared" si="703"/>
        <v/>
      </c>
      <c r="DJ2226" s="41"/>
      <c r="DK2226" s="41"/>
      <c r="DM2226" s="1" t="str">
        <f t="shared" si="704"/>
        <v/>
      </c>
      <c r="DN2226" s="41"/>
      <c r="DO2226" s="41"/>
    </row>
    <row r="2227" spans="41:119" x14ac:dyDescent="0.25">
      <c r="AO2227" s="1" t="str">
        <f t="shared" si="685"/>
        <v/>
      </c>
      <c r="AP2227" s="41"/>
      <c r="AQ2227" s="41"/>
      <c r="AS2227" s="1" t="str">
        <f t="shared" si="686"/>
        <v/>
      </c>
      <c r="AT2227" s="41"/>
      <c r="AU2227" s="41"/>
      <c r="AW2227" s="1" t="str">
        <f t="shared" si="687"/>
        <v/>
      </c>
      <c r="AX2227" s="41"/>
      <c r="AY2227" s="41"/>
      <c r="BA2227" s="1" t="str">
        <f t="shared" si="688"/>
        <v/>
      </c>
      <c r="BB2227" s="41"/>
      <c r="BC2227" s="41"/>
      <c r="BE2227" s="1" t="str">
        <f t="shared" si="689"/>
        <v/>
      </c>
      <c r="BF2227" s="41"/>
      <c r="BG2227" s="41"/>
      <c r="BI2227" s="1" t="str">
        <f t="shared" si="690"/>
        <v/>
      </c>
      <c r="BJ2227" s="41"/>
      <c r="BK2227" s="41"/>
      <c r="BM2227" s="1" t="str">
        <f t="shared" si="691"/>
        <v/>
      </c>
      <c r="BN2227" s="41"/>
      <c r="BO2227" s="41"/>
      <c r="BQ2227" s="1" t="str">
        <f t="shared" si="692"/>
        <v/>
      </c>
      <c r="BR2227" s="41"/>
      <c r="BS2227" s="41"/>
      <c r="BU2227" s="1" t="str">
        <f t="shared" si="693"/>
        <v/>
      </c>
      <c r="BV2227" s="41"/>
      <c r="BW2227" s="41"/>
      <c r="BY2227" s="1" t="str">
        <f t="shared" si="694"/>
        <v/>
      </c>
      <c r="BZ2227" s="41"/>
      <c r="CA2227" s="41"/>
      <c r="CC2227" s="1" t="str">
        <f t="shared" si="695"/>
        <v/>
      </c>
      <c r="CD2227" s="41"/>
      <c r="CE2227" s="41"/>
      <c r="CG2227" s="1" t="str">
        <f t="shared" si="696"/>
        <v/>
      </c>
      <c r="CH2227" s="41"/>
      <c r="CI2227" s="41"/>
      <c r="CK2227" s="1" t="str">
        <f t="shared" si="697"/>
        <v/>
      </c>
      <c r="CL2227" s="41"/>
      <c r="CM2227" s="41"/>
      <c r="CO2227" s="1" t="str">
        <f t="shared" si="698"/>
        <v/>
      </c>
      <c r="CP2227" s="41"/>
      <c r="CQ2227" s="41"/>
      <c r="CS2227" s="1" t="str">
        <f t="shared" si="699"/>
        <v/>
      </c>
      <c r="CT2227" s="41"/>
      <c r="CU2227" s="41"/>
      <c r="CW2227" s="1" t="str">
        <f t="shared" si="700"/>
        <v/>
      </c>
      <c r="CX2227" s="41"/>
      <c r="CY2227" s="41"/>
      <c r="DA2227" s="1" t="str">
        <f t="shared" si="701"/>
        <v/>
      </c>
      <c r="DB2227" s="41"/>
      <c r="DC2227" s="41"/>
      <c r="DE2227" s="1" t="str">
        <f t="shared" si="702"/>
        <v/>
      </c>
      <c r="DF2227" s="41"/>
      <c r="DG2227" s="41"/>
      <c r="DI2227" s="1" t="str">
        <f t="shared" si="703"/>
        <v/>
      </c>
      <c r="DJ2227" s="41"/>
      <c r="DK2227" s="41"/>
      <c r="DM2227" s="1" t="str">
        <f t="shared" si="704"/>
        <v/>
      </c>
      <c r="DN2227" s="41"/>
      <c r="DO2227" s="41"/>
    </row>
    <row r="2228" spans="41:119" x14ac:dyDescent="0.25">
      <c r="AO2228" s="1" t="str">
        <f t="shared" si="685"/>
        <v/>
      </c>
      <c r="AP2228" s="41"/>
      <c r="AQ2228" s="41"/>
      <c r="AS2228" s="1" t="str">
        <f t="shared" si="686"/>
        <v/>
      </c>
      <c r="AT2228" s="41"/>
      <c r="AU2228" s="41"/>
      <c r="AW2228" s="1" t="str">
        <f t="shared" si="687"/>
        <v/>
      </c>
      <c r="AX2228" s="41"/>
      <c r="AY2228" s="41"/>
      <c r="BA2228" s="1" t="str">
        <f t="shared" si="688"/>
        <v/>
      </c>
      <c r="BB2228" s="41"/>
      <c r="BC2228" s="41"/>
      <c r="BE2228" s="1" t="str">
        <f t="shared" si="689"/>
        <v/>
      </c>
      <c r="BF2228" s="41"/>
      <c r="BG2228" s="41"/>
      <c r="BI2228" s="1" t="str">
        <f t="shared" si="690"/>
        <v/>
      </c>
      <c r="BJ2228" s="41"/>
      <c r="BK2228" s="41"/>
      <c r="BM2228" s="1" t="str">
        <f t="shared" si="691"/>
        <v/>
      </c>
      <c r="BN2228" s="41"/>
      <c r="BO2228" s="41"/>
      <c r="BQ2228" s="1" t="str">
        <f t="shared" si="692"/>
        <v/>
      </c>
      <c r="BR2228" s="41"/>
      <c r="BS2228" s="41"/>
      <c r="BU2228" s="1" t="str">
        <f t="shared" si="693"/>
        <v/>
      </c>
      <c r="BV2228" s="41"/>
      <c r="BW2228" s="41"/>
      <c r="BY2228" s="1" t="str">
        <f t="shared" si="694"/>
        <v/>
      </c>
      <c r="BZ2228" s="41"/>
      <c r="CA2228" s="41"/>
      <c r="CC2228" s="1" t="str">
        <f t="shared" si="695"/>
        <v/>
      </c>
      <c r="CD2228" s="41"/>
      <c r="CE2228" s="41"/>
      <c r="CG2228" s="1" t="str">
        <f t="shared" si="696"/>
        <v/>
      </c>
      <c r="CH2228" s="41"/>
      <c r="CI2228" s="41"/>
      <c r="CK2228" s="1" t="str">
        <f t="shared" si="697"/>
        <v/>
      </c>
      <c r="CL2228" s="41"/>
      <c r="CM2228" s="41"/>
      <c r="CO2228" s="1" t="str">
        <f t="shared" si="698"/>
        <v/>
      </c>
      <c r="CP2228" s="41"/>
      <c r="CQ2228" s="41"/>
      <c r="CS2228" s="1" t="str">
        <f t="shared" si="699"/>
        <v/>
      </c>
      <c r="CT2228" s="41"/>
      <c r="CU2228" s="41"/>
      <c r="CW2228" s="1" t="str">
        <f t="shared" si="700"/>
        <v/>
      </c>
      <c r="CX2228" s="41"/>
      <c r="CY2228" s="41"/>
      <c r="DA2228" s="1" t="str">
        <f t="shared" si="701"/>
        <v/>
      </c>
      <c r="DB2228" s="41"/>
      <c r="DC2228" s="41"/>
      <c r="DE2228" s="1" t="str">
        <f t="shared" si="702"/>
        <v/>
      </c>
      <c r="DF2228" s="41"/>
      <c r="DG2228" s="41"/>
      <c r="DI2228" s="1" t="str">
        <f t="shared" si="703"/>
        <v/>
      </c>
      <c r="DJ2228" s="41"/>
      <c r="DK2228" s="41"/>
      <c r="DM2228" s="1" t="str">
        <f t="shared" si="704"/>
        <v/>
      </c>
      <c r="DN2228" s="41"/>
      <c r="DO2228" s="41"/>
    </row>
    <row r="2229" spans="41:119" x14ac:dyDescent="0.25">
      <c r="AO2229" s="1" t="str">
        <f t="shared" si="685"/>
        <v/>
      </c>
      <c r="AP2229" s="41"/>
      <c r="AQ2229" s="41"/>
      <c r="AS2229" s="1" t="str">
        <f t="shared" si="686"/>
        <v/>
      </c>
      <c r="AT2229" s="41"/>
      <c r="AU2229" s="41"/>
      <c r="AW2229" s="1" t="str">
        <f t="shared" si="687"/>
        <v/>
      </c>
      <c r="AX2229" s="41"/>
      <c r="AY2229" s="41"/>
      <c r="BA2229" s="1" t="str">
        <f t="shared" si="688"/>
        <v/>
      </c>
      <c r="BB2229" s="41"/>
      <c r="BC2229" s="41"/>
      <c r="BE2229" s="1" t="str">
        <f t="shared" si="689"/>
        <v/>
      </c>
      <c r="BF2229" s="41"/>
      <c r="BG2229" s="41"/>
      <c r="BI2229" s="1" t="str">
        <f t="shared" si="690"/>
        <v/>
      </c>
      <c r="BJ2229" s="41"/>
      <c r="BK2229" s="41"/>
      <c r="BM2229" s="1" t="str">
        <f t="shared" si="691"/>
        <v/>
      </c>
      <c r="BN2229" s="41"/>
      <c r="BO2229" s="41"/>
      <c r="BQ2229" s="1" t="str">
        <f t="shared" si="692"/>
        <v/>
      </c>
      <c r="BR2229" s="41"/>
      <c r="BS2229" s="41"/>
      <c r="BU2229" s="1" t="str">
        <f t="shared" si="693"/>
        <v/>
      </c>
      <c r="BV2229" s="41"/>
      <c r="BW2229" s="41"/>
      <c r="BY2229" s="1" t="str">
        <f t="shared" si="694"/>
        <v/>
      </c>
      <c r="BZ2229" s="41"/>
      <c r="CA2229" s="41"/>
      <c r="CC2229" s="1" t="str">
        <f t="shared" si="695"/>
        <v/>
      </c>
      <c r="CD2229" s="41"/>
      <c r="CE2229" s="41"/>
      <c r="CG2229" s="1" t="str">
        <f t="shared" si="696"/>
        <v/>
      </c>
      <c r="CH2229" s="41"/>
      <c r="CI2229" s="41"/>
      <c r="CK2229" s="1" t="str">
        <f t="shared" si="697"/>
        <v/>
      </c>
      <c r="CL2229" s="41"/>
      <c r="CM2229" s="41"/>
      <c r="CO2229" s="1" t="str">
        <f t="shared" si="698"/>
        <v/>
      </c>
      <c r="CP2229" s="41"/>
      <c r="CQ2229" s="41"/>
      <c r="CS2229" s="1" t="str">
        <f t="shared" si="699"/>
        <v/>
      </c>
      <c r="CT2229" s="41"/>
      <c r="CU2229" s="41"/>
      <c r="CW2229" s="1" t="str">
        <f t="shared" si="700"/>
        <v/>
      </c>
      <c r="CX2229" s="41"/>
      <c r="CY2229" s="41"/>
      <c r="DA2229" s="1" t="str">
        <f t="shared" si="701"/>
        <v/>
      </c>
      <c r="DB2229" s="41"/>
      <c r="DC2229" s="41"/>
      <c r="DE2229" s="1" t="str">
        <f t="shared" si="702"/>
        <v/>
      </c>
      <c r="DF2229" s="41"/>
      <c r="DG2229" s="41"/>
      <c r="DI2229" s="1" t="str">
        <f t="shared" si="703"/>
        <v/>
      </c>
      <c r="DJ2229" s="41"/>
      <c r="DK2229" s="41"/>
      <c r="DM2229" s="1" t="str">
        <f t="shared" si="704"/>
        <v/>
      </c>
      <c r="DN2229" s="41"/>
      <c r="DO2229" s="41"/>
    </row>
    <row r="2230" spans="41:119" x14ac:dyDescent="0.25">
      <c r="AO2230" s="1" t="str">
        <f t="shared" si="685"/>
        <v/>
      </c>
      <c r="AP2230" s="41"/>
      <c r="AQ2230" s="41"/>
      <c r="AS2230" s="1" t="str">
        <f t="shared" si="686"/>
        <v/>
      </c>
      <c r="AT2230" s="41"/>
      <c r="AU2230" s="41"/>
      <c r="AW2230" s="1" t="str">
        <f t="shared" si="687"/>
        <v/>
      </c>
      <c r="AX2230" s="41"/>
      <c r="AY2230" s="41"/>
      <c r="BA2230" s="1" t="str">
        <f t="shared" si="688"/>
        <v/>
      </c>
      <c r="BB2230" s="41"/>
      <c r="BC2230" s="41"/>
      <c r="BE2230" s="1" t="str">
        <f t="shared" si="689"/>
        <v/>
      </c>
      <c r="BF2230" s="41"/>
      <c r="BG2230" s="41"/>
      <c r="BI2230" s="1" t="str">
        <f t="shared" si="690"/>
        <v/>
      </c>
      <c r="BJ2230" s="41"/>
      <c r="BK2230" s="41"/>
      <c r="BM2230" s="1" t="str">
        <f t="shared" si="691"/>
        <v/>
      </c>
      <c r="BN2230" s="41"/>
      <c r="BO2230" s="41"/>
      <c r="BQ2230" s="1" t="str">
        <f t="shared" si="692"/>
        <v/>
      </c>
      <c r="BR2230" s="41"/>
      <c r="BS2230" s="41"/>
      <c r="BU2230" s="1" t="str">
        <f t="shared" si="693"/>
        <v/>
      </c>
      <c r="BV2230" s="41"/>
      <c r="BW2230" s="41"/>
      <c r="BY2230" s="1" t="str">
        <f t="shared" si="694"/>
        <v/>
      </c>
      <c r="BZ2230" s="41"/>
      <c r="CA2230" s="41"/>
      <c r="CC2230" s="1" t="str">
        <f t="shared" si="695"/>
        <v/>
      </c>
      <c r="CD2230" s="41"/>
      <c r="CE2230" s="41"/>
      <c r="CG2230" s="1" t="str">
        <f t="shared" si="696"/>
        <v/>
      </c>
      <c r="CH2230" s="41"/>
      <c r="CI2230" s="41"/>
      <c r="CK2230" s="1" t="str">
        <f t="shared" si="697"/>
        <v/>
      </c>
      <c r="CL2230" s="41"/>
      <c r="CM2230" s="41"/>
      <c r="CO2230" s="1" t="str">
        <f t="shared" si="698"/>
        <v/>
      </c>
      <c r="CP2230" s="41"/>
      <c r="CQ2230" s="41"/>
      <c r="CS2230" s="1" t="str">
        <f t="shared" si="699"/>
        <v/>
      </c>
      <c r="CT2230" s="41"/>
      <c r="CU2230" s="41"/>
      <c r="CW2230" s="1" t="str">
        <f t="shared" si="700"/>
        <v/>
      </c>
      <c r="CX2230" s="41"/>
      <c r="CY2230" s="41"/>
      <c r="DA2230" s="1" t="str">
        <f t="shared" si="701"/>
        <v/>
      </c>
      <c r="DB2230" s="41"/>
      <c r="DC2230" s="41"/>
      <c r="DE2230" s="1" t="str">
        <f t="shared" si="702"/>
        <v/>
      </c>
      <c r="DF2230" s="41"/>
      <c r="DG2230" s="41"/>
      <c r="DI2230" s="1" t="str">
        <f t="shared" si="703"/>
        <v/>
      </c>
      <c r="DJ2230" s="41"/>
      <c r="DK2230" s="41"/>
      <c r="DM2230" s="1" t="str">
        <f t="shared" si="704"/>
        <v/>
      </c>
      <c r="DN2230" s="41"/>
      <c r="DO2230" s="41"/>
    </row>
    <row r="2231" spans="41:119" x14ac:dyDescent="0.25">
      <c r="AO2231" s="1" t="str">
        <f t="shared" si="685"/>
        <v/>
      </c>
      <c r="AP2231" s="41"/>
      <c r="AQ2231" s="41"/>
      <c r="AS2231" s="1" t="str">
        <f t="shared" si="686"/>
        <v/>
      </c>
      <c r="AT2231" s="41"/>
      <c r="AU2231" s="41"/>
      <c r="AW2231" s="1" t="str">
        <f t="shared" si="687"/>
        <v/>
      </c>
      <c r="AX2231" s="41"/>
      <c r="AY2231" s="41"/>
      <c r="BA2231" s="1" t="str">
        <f t="shared" si="688"/>
        <v/>
      </c>
      <c r="BB2231" s="41"/>
      <c r="BC2231" s="41"/>
      <c r="BE2231" s="1" t="str">
        <f t="shared" si="689"/>
        <v/>
      </c>
      <c r="BF2231" s="41"/>
      <c r="BG2231" s="41"/>
      <c r="BI2231" s="1" t="str">
        <f t="shared" si="690"/>
        <v/>
      </c>
      <c r="BJ2231" s="41"/>
      <c r="BK2231" s="41"/>
      <c r="BM2231" s="1" t="str">
        <f t="shared" si="691"/>
        <v/>
      </c>
      <c r="BN2231" s="41"/>
      <c r="BO2231" s="41"/>
      <c r="BQ2231" s="1" t="str">
        <f t="shared" si="692"/>
        <v/>
      </c>
      <c r="BR2231" s="41"/>
      <c r="BS2231" s="41"/>
      <c r="BU2231" s="1" t="str">
        <f t="shared" si="693"/>
        <v/>
      </c>
      <c r="BV2231" s="41"/>
      <c r="BW2231" s="41"/>
      <c r="BY2231" s="1" t="str">
        <f t="shared" si="694"/>
        <v/>
      </c>
      <c r="BZ2231" s="41"/>
      <c r="CA2231" s="41"/>
      <c r="CC2231" s="1" t="str">
        <f t="shared" si="695"/>
        <v/>
      </c>
      <c r="CD2231" s="41"/>
      <c r="CE2231" s="41"/>
      <c r="CG2231" s="1" t="str">
        <f t="shared" si="696"/>
        <v/>
      </c>
      <c r="CH2231" s="41"/>
      <c r="CI2231" s="41"/>
      <c r="CK2231" s="1" t="str">
        <f t="shared" si="697"/>
        <v/>
      </c>
      <c r="CL2231" s="41"/>
      <c r="CM2231" s="41"/>
      <c r="CO2231" s="1" t="str">
        <f t="shared" si="698"/>
        <v/>
      </c>
      <c r="CP2231" s="41"/>
      <c r="CQ2231" s="41"/>
      <c r="CS2231" s="1" t="str">
        <f t="shared" si="699"/>
        <v/>
      </c>
      <c r="CT2231" s="41"/>
      <c r="CU2231" s="41"/>
      <c r="CW2231" s="1" t="str">
        <f t="shared" si="700"/>
        <v/>
      </c>
      <c r="CX2231" s="41"/>
      <c r="CY2231" s="41"/>
      <c r="DA2231" s="1" t="str">
        <f t="shared" si="701"/>
        <v/>
      </c>
      <c r="DB2231" s="41"/>
      <c r="DC2231" s="41"/>
      <c r="DE2231" s="1" t="str">
        <f t="shared" si="702"/>
        <v/>
      </c>
      <c r="DF2231" s="41"/>
      <c r="DG2231" s="41"/>
      <c r="DI2231" s="1" t="str">
        <f t="shared" si="703"/>
        <v/>
      </c>
      <c r="DJ2231" s="41"/>
      <c r="DK2231" s="41"/>
      <c r="DM2231" s="1" t="str">
        <f t="shared" si="704"/>
        <v/>
      </c>
      <c r="DN2231" s="41"/>
      <c r="DO2231" s="41"/>
    </row>
    <row r="2232" spans="41:119" x14ac:dyDescent="0.25">
      <c r="AO2232" s="1" t="str">
        <f t="shared" si="685"/>
        <v/>
      </c>
      <c r="AP2232" s="41"/>
      <c r="AQ2232" s="41"/>
      <c r="AS2232" s="1" t="str">
        <f t="shared" si="686"/>
        <v/>
      </c>
      <c r="AT2232" s="41"/>
      <c r="AU2232" s="41"/>
      <c r="AW2232" s="1" t="str">
        <f t="shared" si="687"/>
        <v/>
      </c>
      <c r="AX2232" s="41"/>
      <c r="AY2232" s="41"/>
      <c r="BA2232" s="1" t="str">
        <f t="shared" si="688"/>
        <v/>
      </c>
      <c r="BB2232" s="41"/>
      <c r="BC2232" s="41"/>
      <c r="BE2232" s="1" t="str">
        <f t="shared" si="689"/>
        <v/>
      </c>
      <c r="BF2232" s="41"/>
      <c r="BG2232" s="41"/>
      <c r="BI2232" s="1" t="str">
        <f t="shared" si="690"/>
        <v/>
      </c>
      <c r="BJ2232" s="41"/>
      <c r="BK2232" s="41"/>
      <c r="BM2232" s="1" t="str">
        <f t="shared" si="691"/>
        <v/>
      </c>
      <c r="BN2232" s="41"/>
      <c r="BO2232" s="41"/>
      <c r="BQ2232" s="1" t="str">
        <f t="shared" si="692"/>
        <v/>
      </c>
      <c r="BR2232" s="41"/>
      <c r="BS2232" s="41"/>
      <c r="BU2232" s="1" t="str">
        <f t="shared" si="693"/>
        <v/>
      </c>
      <c r="BV2232" s="41"/>
      <c r="BW2232" s="41"/>
      <c r="BY2232" s="1" t="str">
        <f t="shared" si="694"/>
        <v/>
      </c>
      <c r="BZ2232" s="41"/>
      <c r="CA2232" s="41"/>
      <c r="CC2232" s="1" t="str">
        <f t="shared" si="695"/>
        <v/>
      </c>
      <c r="CD2232" s="41"/>
      <c r="CE2232" s="41"/>
      <c r="CG2232" s="1" t="str">
        <f t="shared" si="696"/>
        <v/>
      </c>
      <c r="CH2232" s="41"/>
      <c r="CI2232" s="41"/>
      <c r="CK2232" s="1" t="str">
        <f t="shared" si="697"/>
        <v/>
      </c>
      <c r="CL2232" s="41"/>
      <c r="CM2232" s="41"/>
      <c r="CO2232" s="1" t="str">
        <f t="shared" si="698"/>
        <v/>
      </c>
      <c r="CP2232" s="41"/>
      <c r="CQ2232" s="41"/>
      <c r="CS2232" s="1" t="str">
        <f t="shared" si="699"/>
        <v/>
      </c>
      <c r="CT2232" s="41"/>
      <c r="CU2232" s="41"/>
      <c r="CW2232" s="1" t="str">
        <f t="shared" si="700"/>
        <v/>
      </c>
      <c r="CX2232" s="41"/>
      <c r="CY2232" s="41"/>
      <c r="DA2232" s="1" t="str">
        <f t="shared" si="701"/>
        <v/>
      </c>
      <c r="DB2232" s="41"/>
      <c r="DC2232" s="41"/>
      <c r="DE2232" s="1" t="str">
        <f t="shared" si="702"/>
        <v/>
      </c>
      <c r="DF2232" s="41"/>
      <c r="DG2232" s="41"/>
      <c r="DI2232" s="1" t="str">
        <f t="shared" si="703"/>
        <v/>
      </c>
      <c r="DJ2232" s="41"/>
      <c r="DK2232" s="41"/>
      <c r="DM2232" s="1" t="str">
        <f t="shared" si="704"/>
        <v/>
      </c>
      <c r="DN2232" s="41"/>
      <c r="DO2232" s="41"/>
    </row>
    <row r="2233" spans="41:119" x14ac:dyDescent="0.25">
      <c r="AO2233" s="1" t="str">
        <f t="shared" si="685"/>
        <v/>
      </c>
      <c r="AP2233" s="41"/>
      <c r="AQ2233" s="41"/>
      <c r="AS2233" s="1" t="str">
        <f t="shared" si="686"/>
        <v/>
      </c>
      <c r="AT2233" s="41"/>
      <c r="AU2233" s="41"/>
      <c r="AW2233" s="1" t="str">
        <f t="shared" si="687"/>
        <v/>
      </c>
      <c r="AX2233" s="41"/>
      <c r="AY2233" s="41"/>
      <c r="BA2233" s="1" t="str">
        <f t="shared" si="688"/>
        <v/>
      </c>
      <c r="BB2233" s="41"/>
      <c r="BC2233" s="41"/>
      <c r="BE2233" s="1" t="str">
        <f t="shared" si="689"/>
        <v/>
      </c>
      <c r="BF2233" s="41"/>
      <c r="BG2233" s="41"/>
      <c r="BI2233" s="1" t="str">
        <f t="shared" si="690"/>
        <v/>
      </c>
      <c r="BJ2233" s="41"/>
      <c r="BK2233" s="41"/>
      <c r="BM2233" s="1" t="str">
        <f t="shared" si="691"/>
        <v/>
      </c>
      <c r="BN2233" s="41"/>
      <c r="BO2233" s="41"/>
      <c r="BQ2233" s="1" t="str">
        <f t="shared" si="692"/>
        <v/>
      </c>
      <c r="BR2233" s="41"/>
      <c r="BS2233" s="41"/>
      <c r="BU2233" s="1" t="str">
        <f t="shared" si="693"/>
        <v/>
      </c>
      <c r="BV2233" s="41"/>
      <c r="BW2233" s="41"/>
      <c r="BY2233" s="1" t="str">
        <f t="shared" si="694"/>
        <v/>
      </c>
      <c r="BZ2233" s="41"/>
      <c r="CA2233" s="41"/>
      <c r="CC2233" s="1" t="str">
        <f t="shared" si="695"/>
        <v/>
      </c>
      <c r="CD2233" s="41"/>
      <c r="CE2233" s="41"/>
      <c r="CG2233" s="1" t="str">
        <f t="shared" si="696"/>
        <v/>
      </c>
      <c r="CH2233" s="41"/>
      <c r="CI2233" s="41"/>
      <c r="CK2233" s="1" t="str">
        <f t="shared" si="697"/>
        <v/>
      </c>
      <c r="CL2233" s="41"/>
      <c r="CM2233" s="41"/>
      <c r="CO2233" s="1" t="str">
        <f t="shared" si="698"/>
        <v/>
      </c>
      <c r="CP2233" s="41"/>
      <c r="CQ2233" s="41"/>
      <c r="CS2233" s="1" t="str">
        <f t="shared" si="699"/>
        <v/>
      </c>
      <c r="CT2233" s="41"/>
      <c r="CU2233" s="41"/>
      <c r="CW2233" s="1" t="str">
        <f t="shared" si="700"/>
        <v/>
      </c>
      <c r="CX2233" s="41"/>
      <c r="CY2233" s="41"/>
      <c r="DA2233" s="1" t="str">
        <f t="shared" si="701"/>
        <v/>
      </c>
      <c r="DB2233" s="41"/>
      <c r="DC2233" s="41"/>
      <c r="DE2233" s="1" t="str">
        <f t="shared" si="702"/>
        <v/>
      </c>
      <c r="DF2233" s="41"/>
      <c r="DG2233" s="41"/>
      <c r="DI2233" s="1" t="str">
        <f t="shared" si="703"/>
        <v/>
      </c>
      <c r="DJ2233" s="41"/>
      <c r="DK2233" s="41"/>
      <c r="DM2233" s="1" t="str">
        <f t="shared" si="704"/>
        <v/>
      </c>
      <c r="DN2233" s="41"/>
      <c r="DO2233" s="41"/>
    </row>
    <row r="2234" spans="41:119" x14ac:dyDescent="0.25">
      <c r="AO2234" s="1" t="str">
        <f t="shared" si="685"/>
        <v/>
      </c>
      <c r="AP2234" s="41"/>
      <c r="AQ2234" s="41"/>
      <c r="AS2234" s="1" t="str">
        <f t="shared" si="686"/>
        <v/>
      </c>
      <c r="AT2234" s="41"/>
      <c r="AU2234" s="41"/>
      <c r="AW2234" s="1" t="str">
        <f t="shared" si="687"/>
        <v/>
      </c>
      <c r="AX2234" s="41"/>
      <c r="AY2234" s="41"/>
      <c r="BA2234" s="1" t="str">
        <f t="shared" si="688"/>
        <v/>
      </c>
      <c r="BB2234" s="41"/>
      <c r="BC2234" s="41"/>
      <c r="BE2234" s="1" t="str">
        <f t="shared" si="689"/>
        <v/>
      </c>
      <c r="BF2234" s="41"/>
      <c r="BG2234" s="41"/>
      <c r="BI2234" s="1" t="str">
        <f t="shared" si="690"/>
        <v/>
      </c>
      <c r="BJ2234" s="41"/>
      <c r="BK2234" s="41"/>
      <c r="BM2234" s="1" t="str">
        <f t="shared" si="691"/>
        <v/>
      </c>
      <c r="BN2234" s="41"/>
      <c r="BO2234" s="41"/>
      <c r="BQ2234" s="1" t="str">
        <f t="shared" si="692"/>
        <v/>
      </c>
      <c r="BR2234" s="41"/>
      <c r="BS2234" s="41"/>
      <c r="BU2234" s="1" t="str">
        <f t="shared" si="693"/>
        <v/>
      </c>
      <c r="BV2234" s="41"/>
      <c r="BW2234" s="41"/>
      <c r="BY2234" s="1" t="str">
        <f t="shared" si="694"/>
        <v/>
      </c>
      <c r="BZ2234" s="41"/>
      <c r="CA2234" s="41"/>
      <c r="CC2234" s="1" t="str">
        <f t="shared" si="695"/>
        <v/>
      </c>
      <c r="CD2234" s="41"/>
      <c r="CE2234" s="41"/>
      <c r="CG2234" s="1" t="str">
        <f t="shared" si="696"/>
        <v/>
      </c>
      <c r="CH2234" s="41"/>
      <c r="CI2234" s="41"/>
      <c r="CK2234" s="1" t="str">
        <f t="shared" si="697"/>
        <v/>
      </c>
      <c r="CL2234" s="41"/>
      <c r="CM2234" s="41"/>
      <c r="CO2234" s="1" t="str">
        <f t="shared" si="698"/>
        <v/>
      </c>
      <c r="CP2234" s="41"/>
      <c r="CQ2234" s="41"/>
      <c r="CS2234" s="1" t="str">
        <f t="shared" si="699"/>
        <v/>
      </c>
      <c r="CT2234" s="41"/>
      <c r="CU2234" s="41"/>
      <c r="CW2234" s="1" t="str">
        <f t="shared" si="700"/>
        <v/>
      </c>
      <c r="CX2234" s="41"/>
      <c r="CY2234" s="41"/>
      <c r="DA2234" s="1" t="str">
        <f t="shared" si="701"/>
        <v/>
      </c>
      <c r="DB2234" s="41"/>
      <c r="DC2234" s="41"/>
      <c r="DE2234" s="1" t="str">
        <f t="shared" si="702"/>
        <v/>
      </c>
      <c r="DF2234" s="41"/>
      <c r="DG2234" s="41"/>
      <c r="DI2234" s="1" t="str">
        <f t="shared" si="703"/>
        <v/>
      </c>
      <c r="DJ2234" s="41"/>
      <c r="DK2234" s="41"/>
      <c r="DM2234" s="1" t="str">
        <f t="shared" si="704"/>
        <v/>
      </c>
      <c r="DN2234" s="41"/>
      <c r="DO2234" s="41"/>
    </row>
    <row r="2235" spans="41:119" x14ac:dyDescent="0.25">
      <c r="AO2235" s="1" t="str">
        <f t="shared" si="685"/>
        <v/>
      </c>
      <c r="AP2235" s="41"/>
      <c r="AQ2235" s="41"/>
      <c r="AS2235" s="1" t="str">
        <f t="shared" si="686"/>
        <v/>
      </c>
      <c r="AT2235" s="41"/>
      <c r="AU2235" s="41"/>
      <c r="AW2235" s="1" t="str">
        <f t="shared" si="687"/>
        <v/>
      </c>
      <c r="AX2235" s="41"/>
      <c r="AY2235" s="41"/>
      <c r="BA2235" s="1" t="str">
        <f t="shared" si="688"/>
        <v/>
      </c>
      <c r="BB2235" s="41"/>
      <c r="BC2235" s="41"/>
      <c r="BE2235" s="1" t="str">
        <f t="shared" si="689"/>
        <v/>
      </c>
      <c r="BF2235" s="41"/>
      <c r="BG2235" s="41"/>
      <c r="BI2235" s="1" t="str">
        <f t="shared" si="690"/>
        <v/>
      </c>
      <c r="BJ2235" s="41"/>
      <c r="BK2235" s="41"/>
      <c r="BM2235" s="1" t="str">
        <f t="shared" si="691"/>
        <v/>
      </c>
      <c r="BN2235" s="41"/>
      <c r="BO2235" s="41"/>
      <c r="BQ2235" s="1" t="str">
        <f t="shared" si="692"/>
        <v/>
      </c>
      <c r="BR2235" s="41"/>
      <c r="BS2235" s="41"/>
      <c r="BU2235" s="1" t="str">
        <f t="shared" si="693"/>
        <v/>
      </c>
      <c r="BV2235" s="41"/>
      <c r="BW2235" s="41"/>
      <c r="BY2235" s="1" t="str">
        <f t="shared" si="694"/>
        <v/>
      </c>
      <c r="BZ2235" s="41"/>
      <c r="CA2235" s="41"/>
      <c r="CC2235" s="1" t="str">
        <f t="shared" si="695"/>
        <v/>
      </c>
      <c r="CD2235" s="41"/>
      <c r="CE2235" s="41"/>
      <c r="CG2235" s="1" t="str">
        <f t="shared" si="696"/>
        <v/>
      </c>
      <c r="CH2235" s="41"/>
      <c r="CI2235" s="41"/>
      <c r="CK2235" s="1" t="str">
        <f t="shared" si="697"/>
        <v/>
      </c>
      <c r="CL2235" s="41"/>
      <c r="CM2235" s="41"/>
      <c r="CO2235" s="1" t="str">
        <f t="shared" si="698"/>
        <v/>
      </c>
      <c r="CP2235" s="41"/>
      <c r="CQ2235" s="41"/>
      <c r="CS2235" s="1" t="str">
        <f t="shared" si="699"/>
        <v/>
      </c>
      <c r="CT2235" s="41"/>
      <c r="CU2235" s="41"/>
      <c r="CW2235" s="1" t="str">
        <f t="shared" si="700"/>
        <v/>
      </c>
      <c r="CX2235" s="41"/>
      <c r="CY2235" s="41"/>
      <c r="DA2235" s="1" t="str">
        <f t="shared" si="701"/>
        <v/>
      </c>
      <c r="DB2235" s="41"/>
      <c r="DC2235" s="41"/>
      <c r="DE2235" s="1" t="str">
        <f t="shared" si="702"/>
        <v/>
      </c>
      <c r="DF2235" s="41"/>
      <c r="DG2235" s="41"/>
      <c r="DI2235" s="1" t="str">
        <f t="shared" si="703"/>
        <v/>
      </c>
      <c r="DJ2235" s="41"/>
      <c r="DK2235" s="41"/>
      <c r="DM2235" s="1" t="str">
        <f t="shared" si="704"/>
        <v/>
      </c>
      <c r="DN2235" s="41"/>
      <c r="DO2235" s="41"/>
    </row>
    <row r="2236" spans="41:119" x14ac:dyDescent="0.25">
      <c r="AO2236" s="1" t="str">
        <f t="shared" si="685"/>
        <v/>
      </c>
      <c r="AP2236" s="41"/>
      <c r="AQ2236" s="41"/>
      <c r="AS2236" s="1" t="str">
        <f t="shared" si="686"/>
        <v/>
      </c>
      <c r="AT2236" s="41"/>
      <c r="AU2236" s="41"/>
      <c r="AW2236" s="1" t="str">
        <f t="shared" si="687"/>
        <v/>
      </c>
      <c r="AX2236" s="41"/>
      <c r="AY2236" s="41"/>
      <c r="BA2236" s="1" t="str">
        <f t="shared" si="688"/>
        <v/>
      </c>
      <c r="BB2236" s="41"/>
      <c r="BC2236" s="41"/>
      <c r="BE2236" s="1" t="str">
        <f t="shared" si="689"/>
        <v/>
      </c>
      <c r="BF2236" s="41"/>
      <c r="BG2236" s="41"/>
      <c r="BI2236" s="1" t="str">
        <f t="shared" si="690"/>
        <v/>
      </c>
      <c r="BJ2236" s="41"/>
      <c r="BK2236" s="41"/>
      <c r="BM2236" s="1" t="str">
        <f t="shared" si="691"/>
        <v/>
      </c>
      <c r="BN2236" s="41"/>
      <c r="BO2236" s="41"/>
      <c r="BQ2236" s="1" t="str">
        <f t="shared" si="692"/>
        <v/>
      </c>
      <c r="BR2236" s="41"/>
      <c r="BS2236" s="41"/>
      <c r="BU2236" s="1" t="str">
        <f t="shared" si="693"/>
        <v/>
      </c>
      <c r="BV2236" s="41"/>
      <c r="BW2236" s="41"/>
      <c r="BY2236" s="1" t="str">
        <f t="shared" si="694"/>
        <v/>
      </c>
      <c r="BZ2236" s="41"/>
      <c r="CA2236" s="41"/>
      <c r="CC2236" s="1" t="str">
        <f t="shared" si="695"/>
        <v/>
      </c>
      <c r="CD2236" s="41"/>
      <c r="CE2236" s="41"/>
      <c r="CG2236" s="1" t="str">
        <f t="shared" si="696"/>
        <v/>
      </c>
      <c r="CH2236" s="41"/>
      <c r="CI2236" s="41"/>
      <c r="CK2236" s="1" t="str">
        <f t="shared" si="697"/>
        <v/>
      </c>
      <c r="CL2236" s="41"/>
      <c r="CM2236" s="41"/>
      <c r="CO2236" s="1" t="str">
        <f t="shared" si="698"/>
        <v/>
      </c>
      <c r="CP2236" s="41"/>
      <c r="CQ2236" s="41"/>
      <c r="CS2236" s="1" t="str">
        <f t="shared" si="699"/>
        <v/>
      </c>
      <c r="CT2236" s="41"/>
      <c r="CU2236" s="41"/>
      <c r="CW2236" s="1" t="str">
        <f t="shared" si="700"/>
        <v/>
      </c>
      <c r="CX2236" s="41"/>
      <c r="CY2236" s="41"/>
      <c r="DA2236" s="1" t="str">
        <f t="shared" si="701"/>
        <v/>
      </c>
      <c r="DB2236" s="41"/>
      <c r="DC2236" s="41"/>
      <c r="DE2236" s="1" t="str">
        <f t="shared" si="702"/>
        <v/>
      </c>
      <c r="DF2236" s="41"/>
      <c r="DG2236" s="41"/>
      <c r="DI2236" s="1" t="str">
        <f t="shared" si="703"/>
        <v/>
      </c>
      <c r="DJ2236" s="41"/>
      <c r="DK2236" s="41"/>
      <c r="DM2236" s="1" t="str">
        <f t="shared" si="704"/>
        <v/>
      </c>
      <c r="DN2236" s="41"/>
      <c r="DO2236" s="41"/>
    </row>
    <row r="2237" spans="41:119" x14ac:dyDescent="0.25">
      <c r="AO2237" s="1" t="str">
        <f t="shared" si="685"/>
        <v/>
      </c>
      <c r="AP2237" s="41"/>
      <c r="AQ2237" s="41"/>
      <c r="AS2237" s="1" t="str">
        <f t="shared" si="686"/>
        <v/>
      </c>
      <c r="AT2237" s="41"/>
      <c r="AU2237" s="41"/>
      <c r="AW2237" s="1" t="str">
        <f t="shared" si="687"/>
        <v/>
      </c>
      <c r="AX2237" s="41"/>
      <c r="AY2237" s="41"/>
      <c r="BA2237" s="1" t="str">
        <f t="shared" si="688"/>
        <v/>
      </c>
      <c r="BB2237" s="41"/>
      <c r="BC2237" s="41"/>
      <c r="BE2237" s="1" t="str">
        <f t="shared" si="689"/>
        <v/>
      </c>
      <c r="BF2237" s="41"/>
      <c r="BG2237" s="41"/>
      <c r="BI2237" s="1" t="str">
        <f t="shared" si="690"/>
        <v/>
      </c>
      <c r="BJ2237" s="41"/>
      <c r="BK2237" s="41"/>
      <c r="BM2237" s="1" t="str">
        <f t="shared" si="691"/>
        <v/>
      </c>
      <c r="BN2237" s="41"/>
      <c r="BO2237" s="41"/>
      <c r="BQ2237" s="1" t="str">
        <f t="shared" si="692"/>
        <v/>
      </c>
      <c r="BR2237" s="41"/>
      <c r="BS2237" s="41"/>
      <c r="BU2237" s="1" t="str">
        <f t="shared" si="693"/>
        <v/>
      </c>
      <c r="BV2237" s="41"/>
      <c r="BW2237" s="41"/>
      <c r="BY2237" s="1" t="str">
        <f t="shared" si="694"/>
        <v/>
      </c>
      <c r="BZ2237" s="41"/>
      <c r="CA2237" s="41"/>
      <c r="CC2237" s="1" t="str">
        <f t="shared" si="695"/>
        <v/>
      </c>
      <c r="CD2237" s="41"/>
      <c r="CE2237" s="41"/>
      <c r="CG2237" s="1" t="str">
        <f t="shared" si="696"/>
        <v/>
      </c>
      <c r="CH2237" s="41"/>
      <c r="CI2237" s="41"/>
      <c r="CK2237" s="1" t="str">
        <f t="shared" si="697"/>
        <v/>
      </c>
      <c r="CL2237" s="41"/>
      <c r="CM2237" s="41"/>
      <c r="CO2237" s="1" t="str">
        <f t="shared" si="698"/>
        <v/>
      </c>
      <c r="CP2237" s="41"/>
      <c r="CQ2237" s="41"/>
      <c r="CS2237" s="1" t="str">
        <f t="shared" si="699"/>
        <v/>
      </c>
      <c r="CT2237" s="41"/>
      <c r="CU2237" s="41"/>
      <c r="CW2237" s="1" t="str">
        <f t="shared" si="700"/>
        <v/>
      </c>
      <c r="CX2237" s="41"/>
      <c r="CY2237" s="41"/>
      <c r="DA2237" s="1" t="str">
        <f t="shared" si="701"/>
        <v/>
      </c>
      <c r="DB2237" s="41"/>
      <c r="DC2237" s="41"/>
      <c r="DE2237" s="1" t="str">
        <f t="shared" si="702"/>
        <v/>
      </c>
      <c r="DF2237" s="41"/>
      <c r="DG2237" s="41"/>
      <c r="DI2237" s="1" t="str">
        <f t="shared" si="703"/>
        <v/>
      </c>
      <c r="DJ2237" s="41"/>
      <c r="DK2237" s="41"/>
      <c r="DM2237" s="1" t="str">
        <f t="shared" si="704"/>
        <v/>
      </c>
      <c r="DN2237" s="41"/>
      <c r="DO2237" s="41"/>
    </row>
    <row r="2238" spans="41:119" x14ac:dyDescent="0.25">
      <c r="AO2238" s="1" t="str">
        <f t="shared" si="685"/>
        <v/>
      </c>
      <c r="AP2238" s="41"/>
      <c r="AQ2238" s="41"/>
      <c r="AS2238" s="1" t="str">
        <f t="shared" si="686"/>
        <v/>
      </c>
      <c r="AT2238" s="41"/>
      <c r="AU2238" s="41"/>
      <c r="AW2238" s="1" t="str">
        <f t="shared" si="687"/>
        <v/>
      </c>
      <c r="AX2238" s="41"/>
      <c r="AY2238" s="41"/>
      <c r="BA2238" s="1" t="str">
        <f t="shared" si="688"/>
        <v/>
      </c>
      <c r="BB2238" s="41"/>
      <c r="BC2238" s="41"/>
      <c r="BE2238" s="1" t="str">
        <f t="shared" si="689"/>
        <v/>
      </c>
      <c r="BF2238" s="41"/>
      <c r="BG2238" s="41"/>
      <c r="BI2238" s="1" t="str">
        <f t="shared" si="690"/>
        <v/>
      </c>
      <c r="BJ2238" s="41"/>
      <c r="BK2238" s="41"/>
      <c r="BM2238" s="1" t="str">
        <f t="shared" si="691"/>
        <v/>
      </c>
      <c r="BN2238" s="41"/>
      <c r="BO2238" s="41"/>
      <c r="BQ2238" s="1" t="str">
        <f t="shared" si="692"/>
        <v/>
      </c>
      <c r="BR2238" s="41"/>
      <c r="BS2238" s="41"/>
      <c r="BU2238" s="1" t="str">
        <f t="shared" si="693"/>
        <v/>
      </c>
      <c r="BV2238" s="41"/>
      <c r="BW2238" s="41"/>
      <c r="BY2238" s="1" t="str">
        <f t="shared" si="694"/>
        <v/>
      </c>
      <c r="BZ2238" s="41"/>
      <c r="CA2238" s="41"/>
      <c r="CC2238" s="1" t="str">
        <f t="shared" si="695"/>
        <v/>
      </c>
      <c r="CD2238" s="41"/>
      <c r="CE2238" s="41"/>
      <c r="CG2238" s="1" t="str">
        <f t="shared" si="696"/>
        <v/>
      </c>
      <c r="CH2238" s="41"/>
      <c r="CI2238" s="41"/>
      <c r="CK2238" s="1" t="str">
        <f t="shared" si="697"/>
        <v/>
      </c>
      <c r="CL2238" s="41"/>
      <c r="CM2238" s="41"/>
      <c r="CO2238" s="1" t="str">
        <f t="shared" si="698"/>
        <v/>
      </c>
      <c r="CP2238" s="41"/>
      <c r="CQ2238" s="41"/>
      <c r="CS2238" s="1" t="str">
        <f t="shared" si="699"/>
        <v/>
      </c>
      <c r="CT2238" s="41"/>
      <c r="CU2238" s="41"/>
      <c r="CW2238" s="1" t="str">
        <f t="shared" si="700"/>
        <v/>
      </c>
      <c r="CX2238" s="41"/>
      <c r="CY2238" s="41"/>
      <c r="DA2238" s="1" t="str">
        <f t="shared" si="701"/>
        <v/>
      </c>
      <c r="DB2238" s="41"/>
      <c r="DC2238" s="41"/>
      <c r="DE2238" s="1" t="str">
        <f t="shared" si="702"/>
        <v/>
      </c>
      <c r="DF2238" s="41"/>
      <c r="DG2238" s="41"/>
      <c r="DI2238" s="1" t="str">
        <f t="shared" si="703"/>
        <v/>
      </c>
      <c r="DJ2238" s="41"/>
      <c r="DK2238" s="41"/>
      <c r="DM2238" s="1" t="str">
        <f t="shared" si="704"/>
        <v/>
      </c>
      <c r="DN2238" s="41"/>
      <c r="DO2238" s="41"/>
    </row>
    <row r="2239" spans="41:119" x14ac:dyDescent="0.25">
      <c r="AO2239" s="1" t="str">
        <f t="shared" si="685"/>
        <v/>
      </c>
      <c r="AP2239" s="41"/>
      <c r="AQ2239" s="41"/>
      <c r="AS2239" s="1" t="str">
        <f t="shared" si="686"/>
        <v/>
      </c>
      <c r="AT2239" s="41"/>
      <c r="AU2239" s="41"/>
      <c r="AW2239" s="1" t="str">
        <f t="shared" si="687"/>
        <v/>
      </c>
      <c r="AX2239" s="41"/>
      <c r="AY2239" s="41"/>
      <c r="BA2239" s="1" t="str">
        <f t="shared" si="688"/>
        <v/>
      </c>
      <c r="BB2239" s="41"/>
      <c r="BC2239" s="41"/>
      <c r="BE2239" s="1" t="str">
        <f t="shared" si="689"/>
        <v/>
      </c>
      <c r="BF2239" s="41"/>
      <c r="BG2239" s="41"/>
      <c r="BI2239" s="1" t="str">
        <f t="shared" si="690"/>
        <v/>
      </c>
      <c r="BJ2239" s="41"/>
      <c r="BK2239" s="41"/>
      <c r="BM2239" s="1" t="str">
        <f t="shared" si="691"/>
        <v/>
      </c>
      <c r="BN2239" s="41"/>
      <c r="BO2239" s="41"/>
      <c r="BQ2239" s="1" t="str">
        <f t="shared" si="692"/>
        <v/>
      </c>
      <c r="BR2239" s="41"/>
      <c r="BS2239" s="41"/>
      <c r="BU2239" s="1" t="str">
        <f t="shared" si="693"/>
        <v/>
      </c>
      <c r="BV2239" s="41"/>
      <c r="BW2239" s="41"/>
      <c r="BY2239" s="1" t="str">
        <f t="shared" si="694"/>
        <v/>
      </c>
      <c r="BZ2239" s="41"/>
      <c r="CA2239" s="41"/>
      <c r="CC2239" s="1" t="str">
        <f t="shared" si="695"/>
        <v/>
      </c>
      <c r="CD2239" s="41"/>
      <c r="CE2239" s="41"/>
      <c r="CG2239" s="1" t="str">
        <f t="shared" si="696"/>
        <v/>
      </c>
      <c r="CH2239" s="41"/>
      <c r="CI2239" s="41"/>
      <c r="CK2239" s="1" t="str">
        <f t="shared" si="697"/>
        <v/>
      </c>
      <c r="CL2239" s="41"/>
      <c r="CM2239" s="41"/>
      <c r="CO2239" s="1" t="str">
        <f t="shared" si="698"/>
        <v/>
      </c>
      <c r="CP2239" s="41"/>
      <c r="CQ2239" s="41"/>
      <c r="CS2239" s="1" t="str">
        <f t="shared" si="699"/>
        <v/>
      </c>
      <c r="CT2239" s="41"/>
      <c r="CU2239" s="41"/>
      <c r="CW2239" s="1" t="str">
        <f t="shared" si="700"/>
        <v/>
      </c>
      <c r="CX2239" s="41"/>
      <c r="CY2239" s="41"/>
      <c r="DA2239" s="1" t="str">
        <f t="shared" si="701"/>
        <v/>
      </c>
      <c r="DB2239" s="41"/>
      <c r="DC2239" s="41"/>
      <c r="DE2239" s="1" t="str">
        <f t="shared" si="702"/>
        <v/>
      </c>
      <c r="DF2239" s="41"/>
      <c r="DG2239" s="41"/>
      <c r="DI2239" s="1" t="str">
        <f t="shared" si="703"/>
        <v/>
      </c>
      <c r="DJ2239" s="41"/>
      <c r="DK2239" s="41"/>
      <c r="DM2239" s="1" t="str">
        <f t="shared" si="704"/>
        <v/>
      </c>
      <c r="DN2239" s="41"/>
      <c r="DO2239" s="41"/>
    </row>
    <row r="2240" spans="41:119" x14ac:dyDescent="0.25">
      <c r="AO2240" s="1" t="str">
        <f t="shared" si="685"/>
        <v/>
      </c>
      <c r="AP2240" s="41"/>
      <c r="AQ2240" s="41"/>
      <c r="AS2240" s="1" t="str">
        <f t="shared" si="686"/>
        <v/>
      </c>
      <c r="AT2240" s="41"/>
      <c r="AU2240" s="41"/>
      <c r="AW2240" s="1" t="str">
        <f t="shared" si="687"/>
        <v/>
      </c>
      <c r="AX2240" s="41"/>
      <c r="AY2240" s="41"/>
      <c r="BA2240" s="1" t="str">
        <f t="shared" si="688"/>
        <v/>
      </c>
      <c r="BB2240" s="41"/>
      <c r="BC2240" s="41"/>
      <c r="BE2240" s="1" t="str">
        <f t="shared" si="689"/>
        <v/>
      </c>
      <c r="BF2240" s="41"/>
      <c r="BG2240" s="41"/>
      <c r="BI2240" s="1" t="str">
        <f t="shared" si="690"/>
        <v/>
      </c>
      <c r="BJ2240" s="41"/>
      <c r="BK2240" s="41"/>
      <c r="BM2240" s="1" t="str">
        <f t="shared" si="691"/>
        <v/>
      </c>
      <c r="BN2240" s="41"/>
      <c r="BO2240" s="41"/>
      <c r="BQ2240" s="1" t="str">
        <f t="shared" si="692"/>
        <v/>
      </c>
      <c r="BR2240" s="41"/>
      <c r="BS2240" s="41"/>
      <c r="BU2240" s="1" t="str">
        <f t="shared" si="693"/>
        <v/>
      </c>
      <c r="BV2240" s="41"/>
      <c r="BW2240" s="41"/>
      <c r="BY2240" s="1" t="str">
        <f t="shared" si="694"/>
        <v/>
      </c>
      <c r="BZ2240" s="41"/>
      <c r="CA2240" s="41"/>
      <c r="CC2240" s="1" t="str">
        <f t="shared" si="695"/>
        <v/>
      </c>
      <c r="CD2240" s="41"/>
      <c r="CE2240" s="41"/>
      <c r="CG2240" s="1" t="str">
        <f t="shared" si="696"/>
        <v/>
      </c>
      <c r="CH2240" s="41"/>
      <c r="CI2240" s="41"/>
      <c r="CK2240" s="1" t="str">
        <f t="shared" si="697"/>
        <v/>
      </c>
      <c r="CL2240" s="41"/>
      <c r="CM2240" s="41"/>
      <c r="CO2240" s="1" t="str">
        <f t="shared" si="698"/>
        <v/>
      </c>
      <c r="CP2240" s="41"/>
      <c r="CQ2240" s="41"/>
      <c r="CS2240" s="1" t="str">
        <f t="shared" si="699"/>
        <v/>
      </c>
      <c r="CT2240" s="41"/>
      <c r="CU2240" s="41"/>
      <c r="CW2240" s="1" t="str">
        <f t="shared" si="700"/>
        <v/>
      </c>
      <c r="CX2240" s="41"/>
      <c r="CY2240" s="41"/>
      <c r="DA2240" s="1" t="str">
        <f t="shared" si="701"/>
        <v/>
      </c>
      <c r="DB2240" s="41"/>
      <c r="DC2240" s="41"/>
      <c r="DE2240" s="1" t="str">
        <f t="shared" si="702"/>
        <v/>
      </c>
      <c r="DF2240" s="41"/>
      <c r="DG2240" s="41"/>
      <c r="DI2240" s="1" t="str">
        <f t="shared" si="703"/>
        <v/>
      </c>
      <c r="DJ2240" s="41"/>
      <c r="DK2240" s="41"/>
      <c r="DM2240" s="1" t="str">
        <f t="shared" si="704"/>
        <v/>
      </c>
      <c r="DN2240" s="41"/>
      <c r="DO2240" s="41"/>
    </row>
    <row r="2241" spans="41:119" x14ac:dyDescent="0.25">
      <c r="AO2241" s="1" t="str">
        <f t="shared" si="685"/>
        <v/>
      </c>
      <c r="AP2241" s="41"/>
      <c r="AQ2241" s="41"/>
      <c r="AS2241" s="1" t="str">
        <f t="shared" si="686"/>
        <v/>
      </c>
      <c r="AT2241" s="41"/>
      <c r="AU2241" s="41"/>
      <c r="AW2241" s="1" t="str">
        <f t="shared" si="687"/>
        <v/>
      </c>
      <c r="AX2241" s="41"/>
      <c r="AY2241" s="41"/>
      <c r="BA2241" s="1" t="str">
        <f t="shared" si="688"/>
        <v/>
      </c>
      <c r="BB2241" s="41"/>
      <c r="BC2241" s="41"/>
      <c r="BE2241" s="1" t="str">
        <f t="shared" si="689"/>
        <v/>
      </c>
      <c r="BF2241" s="41"/>
      <c r="BG2241" s="41"/>
      <c r="BI2241" s="1" t="str">
        <f t="shared" si="690"/>
        <v/>
      </c>
      <c r="BJ2241" s="41"/>
      <c r="BK2241" s="41"/>
      <c r="BM2241" s="1" t="str">
        <f t="shared" si="691"/>
        <v/>
      </c>
      <c r="BN2241" s="41"/>
      <c r="BO2241" s="41"/>
      <c r="BQ2241" s="1" t="str">
        <f t="shared" si="692"/>
        <v/>
      </c>
      <c r="BR2241" s="41"/>
      <c r="BS2241" s="41"/>
      <c r="BU2241" s="1" t="str">
        <f t="shared" si="693"/>
        <v/>
      </c>
      <c r="BV2241" s="41"/>
      <c r="BW2241" s="41"/>
      <c r="BY2241" s="1" t="str">
        <f t="shared" si="694"/>
        <v/>
      </c>
      <c r="BZ2241" s="41"/>
      <c r="CA2241" s="41"/>
      <c r="CC2241" s="1" t="str">
        <f t="shared" si="695"/>
        <v/>
      </c>
      <c r="CD2241" s="41"/>
      <c r="CE2241" s="41"/>
      <c r="CG2241" s="1" t="str">
        <f t="shared" si="696"/>
        <v/>
      </c>
      <c r="CH2241" s="41"/>
      <c r="CI2241" s="41"/>
      <c r="CK2241" s="1" t="str">
        <f t="shared" si="697"/>
        <v/>
      </c>
      <c r="CL2241" s="41"/>
      <c r="CM2241" s="41"/>
      <c r="CO2241" s="1" t="str">
        <f t="shared" si="698"/>
        <v/>
      </c>
      <c r="CP2241" s="41"/>
      <c r="CQ2241" s="41"/>
      <c r="CS2241" s="1" t="str">
        <f t="shared" si="699"/>
        <v/>
      </c>
      <c r="CT2241" s="41"/>
      <c r="CU2241" s="41"/>
      <c r="CW2241" s="1" t="str">
        <f t="shared" si="700"/>
        <v/>
      </c>
      <c r="CX2241" s="41"/>
      <c r="CY2241" s="41"/>
      <c r="DA2241" s="1" t="str">
        <f t="shared" si="701"/>
        <v/>
      </c>
      <c r="DB2241" s="41"/>
      <c r="DC2241" s="41"/>
      <c r="DE2241" s="1" t="str">
        <f t="shared" si="702"/>
        <v/>
      </c>
      <c r="DF2241" s="41"/>
      <c r="DG2241" s="41"/>
      <c r="DI2241" s="1" t="str">
        <f t="shared" si="703"/>
        <v/>
      </c>
      <c r="DJ2241" s="41"/>
      <c r="DK2241" s="41"/>
      <c r="DM2241" s="1" t="str">
        <f t="shared" si="704"/>
        <v/>
      </c>
      <c r="DN2241" s="41"/>
      <c r="DO2241" s="41"/>
    </row>
    <row r="2242" spans="41:119" x14ac:dyDescent="0.25">
      <c r="AO2242" s="1" t="str">
        <f t="shared" si="685"/>
        <v/>
      </c>
      <c r="AP2242" s="41"/>
      <c r="AQ2242" s="41"/>
      <c r="AS2242" s="1" t="str">
        <f t="shared" si="686"/>
        <v/>
      </c>
      <c r="AT2242" s="41"/>
      <c r="AU2242" s="41"/>
      <c r="AW2242" s="1" t="str">
        <f t="shared" si="687"/>
        <v/>
      </c>
      <c r="AX2242" s="41"/>
      <c r="AY2242" s="41"/>
      <c r="BA2242" s="1" t="str">
        <f t="shared" si="688"/>
        <v/>
      </c>
      <c r="BB2242" s="41"/>
      <c r="BC2242" s="41"/>
      <c r="BE2242" s="1" t="str">
        <f t="shared" si="689"/>
        <v/>
      </c>
      <c r="BF2242" s="41"/>
      <c r="BG2242" s="41"/>
      <c r="BI2242" s="1" t="str">
        <f t="shared" si="690"/>
        <v/>
      </c>
      <c r="BJ2242" s="41"/>
      <c r="BK2242" s="41"/>
      <c r="BM2242" s="1" t="str">
        <f t="shared" si="691"/>
        <v/>
      </c>
      <c r="BN2242" s="41"/>
      <c r="BO2242" s="41"/>
      <c r="BQ2242" s="1" t="str">
        <f t="shared" si="692"/>
        <v/>
      </c>
      <c r="BR2242" s="41"/>
      <c r="BS2242" s="41"/>
      <c r="BU2242" s="1" t="str">
        <f t="shared" si="693"/>
        <v/>
      </c>
      <c r="BV2242" s="41"/>
      <c r="BW2242" s="41"/>
      <c r="BY2242" s="1" t="str">
        <f t="shared" si="694"/>
        <v/>
      </c>
      <c r="BZ2242" s="41"/>
      <c r="CA2242" s="41"/>
      <c r="CC2242" s="1" t="str">
        <f t="shared" si="695"/>
        <v/>
      </c>
      <c r="CD2242" s="41"/>
      <c r="CE2242" s="41"/>
      <c r="CG2242" s="1" t="str">
        <f t="shared" si="696"/>
        <v/>
      </c>
      <c r="CH2242" s="41"/>
      <c r="CI2242" s="41"/>
      <c r="CK2242" s="1" t="str">
        <f t="shared" si="697"/>
        <v/>
      </c>
      <c r="CL2242" s="41"/>
      <c r="CM2242" s="41"/>
      <c r="CO2242" s="1" t="str">
        <f t="shared" si="698"/>
        <v/>
      </c>
      <c r="CP2242" s="41"/>
      <c r="CQ2242" s="41"/>
      <c r="CS2242" s="1" t="str">
        <f t="shared" si="699"/>
        <v/>
      </c>
      <c r="CT2242" s="41"/>
      <c r="CU2242" s="41"/>
      <c r="CW2242" s="1" t="str">
        <f t="shared" si="700"/>
        <v/>
      </c>
      <c r="CX2242" s="41"/>
      <c r="CY2242" s="41"/>
      <c r="DA2242" s="1" t="str">
        <f t="shared" si="701"/>
        <v/>
      </c>
      <c r="DB2242" s="41"/>
      <c r="DC2242" s="41"/>
      <c r="DE2242" s="1" t="str">
        <f t="shared" si="702"/>
        <v/>
      </c>
      <c r="DF2242" s="41"/>
      <c r="DG2242" s="41"/>
      <c r="DI2242" s="1" t="str">
        <f t="shared" si="703"/>
        <v/>
      </c>
      <c r="DJ2242" s="41"/>
      <c r="DK2242" s="41"/>
      <c r="DM2242" s="1" t="str">
        <f t="shared" si="704"/>
        <v/>
      </c>
      <c r="DN2242" s="41"/>
      <c r="DO2242" s="41"/>
    </row>
    <row r="2243" spans="41:119" x14ac:dyDescent="0.25">
      <c r="AO2243" s="1" t="str">
        <f t="shared" si="685"/>
        <v/>
      </c>
      <c r="AP2243" s="41"/>
      <c r="AQ2243" s="41"/>
      <c r="AS2243" s="1" t="str">
        <f t="shared" si="686"/>
        <v/>
      </c>
      <c r="AT2243" s="41"/>
      <c r="AU2243" s="41"/>
      <c r="AW2243" s="1" t="str">
        <f t="shared" si="687"/>
        <v/>
      </c>
      <c r="AX2243" s="41"/>
      <c r="AY2243" s="41"/>
      <c r="BA2243" s="1" t="str">
        <f t="shared" si="688"/>
        <v/>
      </c>
      <c r="BB2243" s="41"/>
      <c r="BC2243" s="41"/>
      <c r="BE2243" s="1" t="str">
        <f t="shared" si="689"/>
        <v/>
      </c>
      <c r="BF2243" s="41"/>
      <c r="BG2243" s="41"/>
      <c r="BI2243" s="1" t="str">
        <f t="shared" si="690"/>
        <v/>
      </c>
      <c r="BJ2243" s="41"/>
      <c r="BK2243" s="41"/>
      <c r="BM2243" s="1" t="str">
        <f t="shared" si="691"/>
        <v/>
      </c>
      <c r="BN2243" s="41"/>
      <c r="BO2243" s="41"/>
      <c r="BQ2243" s="1" t="str">
        <f t="shared" si="692"/>
        <v/>
      </c>
      <c r="BR2243" s="41"/>
      <c r="BS2243" s="41"/>
      <c r="BU2243" s="1" t="str">
        <f t="shared" si="693"/>
        <v/>
      </c>
      <c r="BV2243" s="41"/>
      <c r="BW2243" s="41"/>
      <c r="BY2243" s="1" t="str">
        <f t="shared" si="694"/>
        <v/>
      </c>
      <c r="BZ2243" s="41"/>
      <c r="CA2243" s="41"/>
      <c r="CC2243" s="1" t="str">
        <f t="shared" si="695"/>
        <v/>
      </c>
      <c r="CD2243" s="41"/>
      <c r="CE2243" s="41"/>
      <c r="CG2243" s="1" t="str">
        <f t="shared" si="696"/>
        <v/>
      </c>
      <c r="CH2243" s="41"/>
      <c r="CI2243" s="41"/>
      <c r="CK2243" s="1" t="str">
        <f t="shared" si="697"/>
        <v/>
      </c>
      <c r="CL2243" s="41"/>
      <c r="CM2243" s="41"/>
      <c r="CO2243" s="1" t="str">
        <f t="shared" si="698"/>
        <v/>
      </c>
      <c r="CP2243" s="41"/>
      <c r="CQ2243" s="41"/>
      <c r="CS2243" s="1" t="str">
        <f t="shared" si="699"/>
        <v/>
      </c>
      <c r="CT2243" s="41"/>
      <c r="CU2243" s="41"/>
      <c r="CW2243" s="1" t="str">
        <f t="shared" si="700"/>
        <v/>
      </c>
      <c r="CX2243" s="41"/>
      <c r="CY2243" s="41"/>
      <c r="DA2243" s="1" t="str">
        <f t="shared" si="701"/>
        <v/>
      </c>
      <c r="DB2243" s="41"/>
      <c r="DC2243" s="41"/>
      <c r="DE2243" s="1" t="str">
        <f t="shared" si="702"/>
        <v/>
      </c>
      <c r="DF2243" s="41"/>
      <c r="DG2243" s="41"/>
      <c r="DI2243" s="1" t="str">
        <f t="shared" si="703"/>
        <v/>
      </c>
      <c r="DJ2243" s="41"/>
      <c r="DK2243" s="41"/>
      <c r="DM2243" s="1" t="str">
        <f t="shared" si="704"/>
        <v/>
      </c>
      <c r="DN2243" s="41"/>
      <c r="DO2243" s="41"/>
    </row>
    <row r="2244" spans="41:119" x14ac:dyDescent="0.25">
      <c r="AO2244" s="1" t="str">
        <f t="shared" ref="AO2244:AO2307" si="705">IF(AP2244="","",INDEX($C$85:$D$119,MATCH(AP2244,$D$85:$D$119,1),1))</f>
        <v/>
      </c>
      <c r="AP2244" s="41"/>
      <c r="AQ2244" s="41"/>
      <c r="AS2244" s="1" t="str">
        <f t="shared" ref="AS2244:AS2307" si="706">IF(AT2244="","",INDEX($C$85:$D$119,MATCH(AT2244,$D$85:$D$119,1),1))</f>
        <v/>
      </c>
      <c r="AT2244" s="41"/>
      <c r="AU2244" s="41"/>
      <c r="AW2244" s="1" t="str">
        <f t="shared" ref="AW2244:AW2307" si="707">IF(AX2244="","",INDEX($C$85:$D$119,MATCH(AX2244,$D$85:$D$119,1),1))</f>
        <v/>
      </c>
      <c r="AX2244" s="41"/>
      <c r="AY2244" s="41"/>
      <c r="BA2244" s="1" t="str">
        <f t="shared" ref="BA2244:BA2307" si="708">IF(BB2244="","",INDEX($C$85:$D$119,MATCH(BB2244,$D$85:$D$119,1),1))</f>
        <v/>
      </c>
      <c r="BB2244" s="41"/>
      <c r="BC2244" s="41"/>
      <c r="BE2244" s="1" t="str">
        <f t="shared" ref="BE2244:BE2307" si="709">IF(BF2244="","",INDEX($C$85:$D$119,MATCH(BF2244,$D$85:$D$119,1),1))</f>
        <v/>
      </c>
      <c r="BF2244" s="41"/>
      <c r="BG2244" s="41"/>
      <c r="BI2244" s="1" t="str">
        <f t="shared" ref="BI2244:BI2307" si="710">IF(BJ2244="","",INDEX($C$85:$D$119,MATCH(BJ2244,$D$85:$D$119,1),1))</f>
        <v/>
      </c>
      <c r="BJ2244" s="41"/>
      <c r="BK2244" s="41"/>
      <c r="BM2244" s="1" t="str">
        <f t="shared" ref="BM2244:BM2307" si="711">IF(BN2244="","",INDEX($C$85:$D$119,MATCH(BN2244,$D$85:$D$119,1),1))</f>
        <v/>
      </c>
      <c r="BN2244" s="41"/>
      <c r="BO2244" s="41"/>
      <c r="BQ2244" s="1" t="str">
        <f t="shared" ref="BQ2244:BQ2307" si="712">IF(BR2244="","",INDEX($C$85:$D$119,MATCH(BR2244,$D$85:$D$119,1),1))</f>
        <v/>
      </c>
      <c r="BR2244" s="41"/>
      <c r="BS2244" s="41"/>
      <c r="BU2244" s="1" t="str">
        <f t="shared" ref="BU2244:BU2307" si="713">IF(BV2244="","",INDEX($C$85:$D$119,MATCH(BV2244,$D$85:$D$119,1),1))</f>
        <v/>
      </c>
      <c r="BV2244" s="41"/>
      <c r="BW2244" s="41"/>
      <c r="BY2244" s="1" t="str">
        <f t="shared" ref="BY2244:BY2307" si="714">IF(BZ2244="","",INDEX($C$85:$D$119,MATCH(BZ2244,$D$85:$D$119,1),1))</f>
        <v/>
      </c>
      <c r="BZ2244" s="41"/>
      <c r="CA2244" s="41"/>
      <c r="CC2244" s="1" t="str">
        <f t="shared" ref="CC2244:CC2307" si="715">IF(CD2244="","",INDEX($C$85:$D$119,MATCH(CD2244,$D$85:$D$119,1),1))</f>
        <v/>
      </c>
      <c r="CD2244" s="41"/>
      <c r="CE2244" s="41"/>
      <c r="CG2244" s="1" t="str">
        <f t="shared" ref="CG2244:CG2307" si="716">IF(CH2244="","",INDEX($C$85:$D$119,MATCH(CH2244,$D$85:$D$119,1),1))</f>
        <v/>
      </c>
      <c r="CH2244" s="41"/>
      <c r="CI2244" s="41"/>
      <c r="CK2244" s="1" t="str">
        <f t="shared" ref="CK2244:CK2307" si="717">IF(CL2244="","",INDEX($C$85:$D$119,MATCH(CL2244,$D$85:$D$119,1),1))</f>
        <v/>
      </c>
      <c r="CL2244" s="41"/>
      <c r="CM2244" s="41"/>
      <c r="CO2244" s="1" t="str">
        <f t="shared" ref="CO2244:CO2307" si="718">IF(CP2244="","",INDEX($C$85:$D$119,MATCH(CP2244,$D$85:$D$119,1),1))</f>
        <v/>
      </c>
      <c r="CP2244" s="41"/>
      <c r="CQ2244" s="41"/>
      <c r="CS2244" s="1" t="str">
        <f t="shared" ref="CS2244:CS2307" si="719">IF(CT2244="","",INDEX($C$85:$D$119,MATCH(CT2244,$D$85:$D$119,1),1))</f>
        <v/>
      </c>
      <c r="CT2244" s="41"/>
      <c r="CU2244" s="41"/>
      <c r="CW2244" s="1" t="str">
        <f t="shared" ref="CW2244:CW2307" si="720">IF(CX2244="","",INDEX($C$85:$D$119,MATCH(CX2244,$D$85:$D$119,1),1))</f>
        <v/>
      </c>
      <c r="CX2244" s="41"/>
      <c r="CY2244" s="41"/>
      <c r="DA2244" s="1" t="str">
        <f t="shared" ref="DA2244:DA2307" si="721">IF(DB2244="","",INDEX($C$85:$D$119,MATCH(DB2244,$D$85:$D$119,1),1))</f>
        <v/>
      </c>
      <c r="DB2244" s="41"/>
      <c r="DC2244" s="41"/>
      <c r="DE2244" s="1" t="str">
        <f t="shared" ref="DE2244:DE2307" si="722">IF(DF2244="","",INDEX($C$85:$D$119,MATCH(DF2244,$D$85:$D$119,1),1))</f>
        <v/>
      </c>
      <c r="DF2244" s="41"/>
      <c r="DG2244" s="41"/>
      <c r="DI2244" s="1" t="str">
        <f t="shared" ref="DI2244:DI2307" si="723">IF(DJ2244="","",INDEX($C$85:$D$119,MATCH(DJ2244,$D$85:$D$119,1),1))</f>
        <v/>
      </c>
      <c r="DJ2244" s="41"/>
      <c r="DK2244" s="41"/>
      <c r="DM2244" s="1" t="str">
        <f t="shared" ref="DM2244:DM2307" si="724">IF(DN2244="","",INDEX($C$85:$D$119,MATCH(DN2244,$D$85:$D$119,1),1))</f>
        <v/>
      </c>
      <c r="DN2244" s="41"/>
      <c r="DO2244" s="41"/>
    </row>
    <row r="2245" spans="41:119" x14ac:dyDescent="0.25">
      <c r="AO2245" s="1" t="str">
        <f t="shared" si="705"/>
        <v/>
      </c>
      <c r="AP2245" s="41"/>
      <c r="AQ2245" s="41"/>
      <c r="AS2245" s="1" t="str">
        <f t="shared" si="706"/>
        <v/>
      </c>
      <c r="AT2245" s="41"/>
      <c r="AU2245" s="41"/>
      <c r="AW2245" s="1" t="str">
        <f t="shared" si="707"/>
        <v/>
      </c>
      <c r="AX2245" s="41"/>
      <c r="AY2245" s="41"/>
      <c r="BA2245" s="1" t="str">
        <f t="shared" si="708"/>
        <v/>
      </c>
      <c r="BB2245" s="41"/>
      <c r="BC2245" s="41"/>
      <c r="BE2245" s="1" t="str">
        <f t="shared" si="709"/>
        <v/>
      </c>
      <c r="BF2245" s="41"/>
      <c r="BG2245" s="41"/>
      <c r="BI2245" s="1" t="str">
        <f t="shared" si="710"/>
        <v/>
      </c>
      <c r="BJ2245" s="41"/>
      <c r="BK2245" s="41"/>
      <c r="BM2245" s="1" t="str">
        <f t="shared" si="711"/>
        <v/>
      </c>
      <c r="BN2245" s="41"/>
      <c r="BO2245" s="41"/>
      <c r="BQ2245" s="1" t="str">
        <f t="shared" si="712"/>
        <v/>
      </c>
      <c r="BR2245" s="41"/>
      <c r="BS2245" s="41"/>
      <c r="BU2245" s="1" t="str">
        <f t="shared" si="713"/>
        <v/>
      </c>
      <c r="BV2245" s="41"/>
      <c r="BW2245" s="41"/>
      <c r="BY2245" s="1" t="str">
        <f t="shared" si="714"/>
        <v/>
      </c>
      <c r="BZ2245" s="41"/>
      <c r="CA2245" s="41"/>
      <c r="CC2245" s="1" t="str">
        <f t="shared" si="715"/>
        <v/>
      </c>
      <c r="CD2245" s="41"/>
      <c r="CE2245" s="41"/>
      <c r="CG2245" s="1" t="str">
        <f t="shared" si="716"/>
        <v/>
      </c>
      <c r="CH2245" s="41"/>
      <c r="CI2245" s="41"/>
      <c r="CK2245" s="1" t="str">
        <f t="shared" si="717"/>
        <v/>
      </c>
      <c r="CL2245" s="41"/>
      <c r="CM2245" s="41"/>
      <c r="CO2245" s="1" t="str">
        <f t="shared" si="718"/>
        <v/>
      </c>
      <c r="CP2245" s="41"/>
      <c r="CQ2245" s="41"/>
      <c r="CS2245" s="1" t="str">
        <f t="shared" si="719"/>
        <v/>
      </c>
      <c r="CT2245" s="41"/>
      <c r="CU2245" s="41"/>
      <c r="CW2245" s="1" t="str">
        <f t="shared" si="720"/>
        <v/>
      </c>
      <c r="CX2245" s="41"/>
      <c r="CY2245" s="41"/>
      <c r="DA2245" s="1" t="str">
        <f t="shared" si="721"/>
        <v/>
      </c>
      <c r="DB2245" s="41"/>
      <c r="DC2245" s="41"/>
      <c r="DE2245" s="1" t="str">
        <f t="shared" si="722"/>
        <v/>
      </c>
      <c r="DF2245" s="41"/>
      <c r="DG2245" s="41"/>
      <c r="DI2245" s="1" t="str">
        <f t="shared" si="723"/>
        <v/>
      </c>
      <c r="DJ2245" s="41"/>
      <c r="DK2245" s="41"/>
      <c r="DM2245" s="1" t="str">
        <f t="shared" si="724"/>
        <v/>
      </c>
      <c r="DN2245" s="41"/>
      <c r="DO2245" s="41"/>
    </row>
    <row r="2246" spans="41:119" x14ac:dyDescent="0.25">
      <c r="AO2246" s="1" t="str">
        <f t="shared" si="705"/>
        <v/>
      </c>
      <c r="AP2246" s="41"/>
      <c r="AQ2246" s="41"/>
      <c r="AS2246" s="1" t="str">
        <f t="shared" si="706"/>
        <v/>
      </c>
      <c r="AT2246" s="41"/>
      <c r="AU2246" s="41"/>
      <c r="AW2246" s="1" t="str">
        <f t="shared" si="707"/>
        <v/>
      </c>
      <c r="AX2246" s="41"/>
      <c r="AY2246" s="41"/>
      <c r="BA2246" s="1" t="str">
        <f t="shared" si="708"/>
        <v/>
      </c>
      <c r="BB2246" s="41"/>
      <c r="BC2246" s="41"/>
      <c r="BE2246" s="1" t="str">
        <f t="shared" si="709"/>
        <v/>
      </c>
      <c r="BF2246" s="41"/>
      <c r="BG2246" s="41"/>
      <c r="BI2246" s="1" t="str">
        <f t="shared" si="710"/>
        <v/>
      </c>
      <c r="BJ2246" s="41"/>
      <c r="BK2246" s="41"/>
      <c r="BM2246" s="1" t="str">
        <f t="shared" si="711"/>
        <v/>
      </c>
      <c r="BN2246" s="41"/>
      <c r="BO2246" s="41"/>
      <c r="BQ2246" s="1" t="str">
        <f t="shared" si="712"/>
        <v/>
      </c>
      <c r="BR2246" s="41"/>
      <c r="BS2246" s="41"/>
      <c r="BU2246" s="1" t="str">
        <f t="shared" si="713"/>
        <v/>
      </c>
      <c r="BV2246" s="41"/>
      <c r="BW2246" s="41"/>
      <c r="BY2246" s="1" t="str">
        <f t="shared" si="714"/>
        <v/>
      </c>
      <c r="BZ2246" s="41"/>
      <c r="CA2246" s="41"/>
      <c r="CC2246" s="1" t="str">
        <f t="shared" si="715"/>
        <v/>
      </c>
      <c r="CD2246" s="41"/>
      <c r="CE2246" s="41"/>
      <c r="CG2246" s="1" t="str">
        <f t="shared" si="716"/>
        <v/>
      </c>
      <c r="CH2246" s="41"/>
      <c r="CI2246" s="41"/>
      <c r="CK2246" s="1" t="str">
        <f t="shared" si="717"/>
        <v/>
      </c>
      <c r="CL2246" s="41"/>
      <c r="CM2246" s="41"/>
      <c r="CO2246" s="1" t="str">
        <f t="shared" si="718"/>
        <v/>
      </c>
      <c r="CP2246" s="41"/>
      <c r="CQ2246" s="41"/>
      <c r="CS2246" s="1" t="str">
        <f t="shared" si="719"/>
        <v/>
      </c>
      <c r="CT2246" s="41"/>
      <c r="CU2246" s="41"/>
      <c r="CW2246" s="1" t="str">
        <f t="shared" si="720"/>
        <v/>
      </c>
      <c r="CX2246" s="41"/>
      <c r="CY2246" s="41"/>
      <c r="DA2246" s="1" t="str">
        <f t="shared" si="721"/>
        <v/>
      </c>
      <c r="DB2246" s="41"/>
      <c r="DC2246" s="41"/>
      <c r="DE2246" s="1" t="str">
        <f t="shared" si="722"/>
        <v/>
      </c>
      <c r="DF2246" s="41"/>
      <c r="DG2246" s="41"/>
      <c r="DI2246" s="1" t="str">
        <f t="shared" si="723"/>
        <v/>
      </c>
      <c r="DJ2246" s="41"/>
      <c r="DK2246" s="41"/>
      <c r="DM2246" s="1" t="str">
        <f t="shared" si="724"/>
        <v/>
      </c>
      <c r="DN2246" s="41"/>
      <c r="DO2246" s="41"/>
    </row>
    <row r="2247" spans="41:119" x14ac:dyDescent="0.25">
      <c r="AO2247" s="1" t="str">
        <f t="shared" si="705"/>
        <v/>
      </c>
      <c r="AP2247" s="41"/>
      <c r="AQ2247" s="41"/>
      <c r="AS2247" s="1" t="str">
        <f t="shared" si="706"/>
        <v/>
      </c>
      <c r="AT2247" s="41"/>
      <c r="AU2247" s="41"/>
      <c r="AW2247" s="1" t="str">
        <f t="shared" si="707"/>
        <v/>
      </c>
      <c r="AX2247" s="41"/>
      <c r="AY2247" s="41"/>
      <c r="BA2247" s="1" t="str">
        <f t="shared" si="708"/>
        <v/>
      </c>
      <c r="BB2247" s="41"/>
      <c r="BC2247" s="41"/>
      <c r="BE2247" s="1" t="str">
        <f t="shared" si="709"/>
        <v/>
      </c>
      <c r="BF2247" s="41"/>
      <c r="BG2247" s="41"/>
      <c r="BI2247" s="1" t="str">
        <f t="shared" si="710"/>
        <v/>
      </c>
      <c r="BJ2247" s="41"/>
      <c r="BK2247" s="41"/>
      <c r="BM2247" s="1" t="str">
        <f t="shared" si="711"/>
        <v/>
      </c>
      <c r="BN2247" s="41"/>
      <c r="BO2247" s="41"/>
      <c r="BQ2247" s="1" t="str">
        <f t="shared" si="712"/>
        <v/>
      </c>
      <c r="BR2247" s="41"/>
      <c r="BS2247" s="41"/>
      <c r="BU2247" s="1" t="str">
        <f t="shared" si="713"/>
        <v/>
      </c>
      <c r="BV2247" s="41"/>
      <c r="BW2247" s="41"/>
      <c r="BY2247" s="1" t="str">
        <f t="shared" si="714"/>
        <v/>
      </c>
      <c r="BZ2247" s="41"/>
      <c r="CA2247" s="41"/>
      <c r="CC2247" s="1" t="str">
        <f t="shared" si="715"/>
        <v/>
      </c>
      <c r="CD2247" s="41"/>
      <c r="CE2247" s="41"/>
      <c r="CG2247" s="1" t="str">
        <f t="shared" si="716"/>
        <v/>
      </c>
      <c r="CH2247" s="41"/>
      <c r="CI2247" s="41"/>
      <c r="CK2247" s="1" t="str">
        <f t="shared" si="717"/>
        <v/>
      </c>
      <c r="CL2247" s="41"/>
      <c r="CM2247" s="41"/>
      <c r="CO2247" s="1" t="str">
        <f t="shared" si="718"/>
        <v/>
      </c>
      <c r="CP2247" s="41"/>
      <c r="CQ2247" s="41"/>
      <c r="CS2247" s="1" t="str">
        <f t="shared" si="719"/>
        <v/>
      </c>
      <c r="CT2247" s="41"/>
      <c r="CU2247" s="41"/>
      <c r="CW2247" s="1" t="str">
        <f t="shared" si="720"/>
        <v/>
      </c>
      <c r="CX2247" s="41"/>
      <c r="CY2247" s="41"/>
      <c r="DA2247" s="1" t="str">
        <f t="shared" si="721"/>
        <v/>
      </c>
      <c r="DB2247" s="41"/>
      <c r="DC2247" s="41"/>
      <c r="DE2247" s="1" t="str">
        <f t="shared" si="722"/>
        <v/>
      </c>
      <c r="DF2247" s="41"/>
      <c r="DG2247" s="41"/>
      <c r="DI2247" s="1" t="str">
        <f t="shared" si="723"/>
        <v/>
      </c>
      <c r="DJ2247" s="41"/>
      <c r="DK2247" s="41"/>
      <c r="DM2247" s="1" t="str">
        <f t="shared" si="724"/>
        <v/>
      </c>
      <c r="DN2247" s="41"/>
      <c r="DO2247" s="41"/>
    </row>
    <row r="2248" spans="41:119" x14ac:dyDescent="0.25">
      <c r="AO2248" s="1" t="str">
        <f t="shared" si="705"/>
        <v/>
      </c>
      <c r="AP2248" s="41"/>
      <c r="AQ2248" s="41"/>
      <c r="AS2248" s="1" t="str">
        <f t="shared" si="706"/>
        <v/>
      </c>
      <c r="AT2248" s="41"/>
      <c r="AU2248" s="41"/>
      <c r="AW2248" s="1" t="str">
        <f t="shared" si="707"/>
        <v/>
      </c>
      <c r="AX2248" s="41"/>
      <c r="AY2248" s="41"/>
      <c r="BA2248" s="1" t="str">
        <f t="shared" si="708"/>
        <v/>
      </c>
      <c r="BB2248" s="41"/>
      <c r="BC2248" s="41"/>
      <c r="BE2248" s="1" t="str">
        <f t="shared" si="709"/>
        <v/>
      </c>
      <c r="BF2248" s="41"/>
      <c r="BG2248" s="41"/>
      <c r="BI2248" s="1" t="str">
        <f t="shared" si="710"/>
        <v/>
      </c>
      <c r="BJ2248" s="41"/>
      <c r="BK2248" s="41"/>
      <c r="BM2248" s="1" t="str">
        <f t="shared" si="711"/>
        <v/>
      </c>
      <c r="BN2248" s="41"/>
      <c r="BO2248" s="41"/>
      <c r="BQ2248" s="1" t="str">
        <f t="shared" si="712"/>
        <v/>
      </c>
      <c r="BR2248" s="41"/>
      <c r="BS2248" s="41"/>
      <c r="BU2248" s="1" t="str">
        <f t="shared" si="713"/>
        <v/>
      </c>
      <c r="BV2248" s="41"/>
      <c r="BW2248" s="41"/>
      <c r="BY2248" s="1" t="str">
        <f t="shared" si="714"/>
        <v/>
      </c>
      <c r="BZ2248" s="41"/>
      <c r="CA2248" s="41"/>
      <c r="CC2248" s="1" t="str">
        <f t="shared" si="715"/>
        <v/>
      </c>
      <c r="CD2248" s="41"/>
      <c r="CE2248" s="41"/>
      <c r="CG2248" s="1" t="str">
        <f t="shared" si="716"/>
        <v/>
      </c>
      <c r="CH2248" s="41"/>
      <c r="CI2248" s="41"/>
      <c r="CK2248" s="1" t="str">
        <f t="shared" si="717"/>
        <v/>
      </c>
      <c r="CL2248" s="41"/>
      <c r="CM2248" s="41"/>
      <c r="CO2248" s="1" t="str">
        <f t="shared" si="718"/>
        <v/>
      </c>
      <c r="CP2248" s="41"/>
      <c r="CQ2248" s="41"/>
      <c r="CS2248" s="1" t="str">
        <f t="shared" si="719"/>
        <v/>
      </c>
      <c r="CT2248" s="41"/>
      <c r="CU2248" s="41"/>
      <c r="CW2248" s="1" t="str">
        <f t="shared" si="720"/>
        <v/>
      </c>
      <c r="CX2248" s="41"/>
      <c r="CY2248" s="41"/>
      <c r="DA2248" s="1" t="str">
        <f t="shared" si="721"/>
        <v/>
      </c>
      <c r="DB2248" s="41"/>
      <c r="DC2248" s="41"/>
      <c r="DE2248" s="1" t="str">
        <f t="shared" si="722"/>
        <v/>
      </c>
      <c r="DF2248" s="41"/>
      <c r="DG2248" s="41"/>
      <c r="DI2248" s="1" t="str">
        <f t="shared" si="723"/>
        <v/>
      </c>
      <c r="DJ2248" s="41"/>
      <c r="DK2248" s="41"/>
      <c r="DM2248" s="1" t="str">
        <f t="shared" si="724"/>
        <v/>
      </c>
      <c r="DN2248" s="41"/>
      <c r="DO2248" s="41"/>
    </row>
    <row r="2249" spans="41:119" x14ac:dyDescent="0.25">
      <c r="AO2249" s="1" t="str">
        <f t="shared" si="705"/>
        <v/>
      </c>
      <c r="AP2249" s="41"/>
      <c r="AQ2249" s="41"/>
      <c r="AS2249" s="1" t="str">
        <f t="shared" si="706"/>
        <v/>
      </c>
      <c r="AT2249" s="41"/>
      <c r="AU2249" s="41"/>
      <c r="AW2249" s="1" t="str">
        <f t="shared" si="707"/>
        <v/>
      </c>
      <c r="AX2249" s="41"/>
      <c r="AY2249" s="41"/>
      <c r="BA2249" s="1" t="str">
        <f t="shared" si="708"/>
        <v/>
      </c>
      <c r="BB2249" s="41"/>
      <c r="BC2249" s="41"/>
      <c r="BE2249" s="1" t="str">
        <f t="shared" si="709"/>
        <v/>
      </c>
      <c r="BF2249" s="41"/>
      <c r="BG2249" s="41"/>
      <c r="BI2249" s="1" t="str">
        <f t="shared" si="710"/>
        <v/>
      </c>
      <c r="BJ2249" s="41"/>
      <c r="BK2249" s="41"/>
      <c r="BM2249" s="1" t="str">
        <f t="shared" si="711"/>
        <v/>
      </c>
      <c r="BN2249" s="41"/>
      <c r="BO2249" s="41"/>
      <c r="BQ2249" s="1" t="str">
        <f t="shared" si="712"/>
        <v/>
      </c>
      <c r="BR2249" s="41"/>
      <c r="BS2249" s="41"/>
      <c r="BU2249" s="1" t="str">
        <f t="shared" si="713"/>
        <v/>
      </c>
      <c r="BV2249" s="41"/>
      <c r="BW2249" s="41"/>
      <c r="BY2249" s="1" t="str">
        <f t="shared" si="714"/>
        <v/>
      </c>
      <c r="BZ2249" s="41"/>
      <c r="CA2249" s="41"/>
      <c r="CC2249" s="1" t="str">
        <f t="shared" si="715"/>
        <v/>
      </c>
      <c r="CD2249" s="41"/>
      <c r="CE2249" s="41"/>
      <c r="CG2249" s="1" t="str">
        <f t="shared" si="716"/>
        <v/>
      </c>
      <c r="CH2249" s="41"/>
      <c r="CI2249" s="41"/>
      <c r="CK2249" s="1" t="str">
        <f t="shared" si="717"/>
        <v/>
      </c>
      <c r="CL2249" s="41"/>
      <c r="CM2249" s="41"/>
      <c r="CO2249" s="1" t="str">
        <f t="shared" si="718"/>
        <v/>
      </c>
      <c r="CP2249" s="41"/>
      <c r="CQ2249" s="41"/>
      <c r="CS2249" s="1" t="str">
        <f t="shared" si="719"/>
        <v/>
      </c>
      <c r="CT2249" s="41"/>
      <c r="CU2249" s="41"/>
      <c r="CW2249" s="1" t="str">
        <f t="shared" si="720"/>
        <v/>
      </c>
      <c r="CX2249" s="41"/>
      <c r="CY2249" s="41"/>
      <c r="DA2249" s="1" t="str">
        <f t="shared" si="721"/>
        <v/>
      </c>
      <c r="DB2249" s="41"/>
      <c r="DC2249" s="41"/>
      <c r="DE2249" s="1" t="str">
        <f t="shared" si="722"/>
        <v/>
      </c>
      <c r="DF2249" s="41"/>
      <c r="DG2249" s="41"/>
      <c r="DI2249" s="1" t="str">
        <f t="shared" si="723"/>
        <v/>
      </c>
      <c r="DJ2249" s="41"/>
      <c r="DK2249" s="41"/>
      <c r="DM2249" s="1" t="str">
        <f t="shared" si="724"/>
        <v/>
      </c>
      <c r="DN2249" s="41"/>
      <c r="DO2249" s="41"/>
    </row>
    <row r="2250" spans="41:119" x14ac:dyDescent="0.25">
      <c r="AO2250" s="1" t="str">
        <f t="shared" si="705"/>
        <v/>
      </c>
      <c r="AP2250" s="41"/>
      <c r="AQ2250" s="41"/>
      <c r="AS2250" s="1" t="str">
        <f t="shared" si="706"/>
        <v/>
      </c>
      <c r="AT2250" s="41"/>
      <c r="AU2250" s="41"/>
      <c r="AW2250" s="1" t="str">
        <f t="shared" si="707"/>
        <v/>
      </c>
      <c r="AX2250" s="41"/>
      <c r="AY2250" s="41"/>
      <c r="BA2250" s="1" t="str">
        <f t="shared" si="708"/>
        <v/>
      </c>
      <c r="BB2250" s="41"/>
      <c r="BC2250" s="41"/>
      <c r="BE2250" s="1" t="str">
        <f t="shared" si="709"/>
        <v/>
      </c>
      <c r="BF2250" s="41"/>
      <c r="BG2250" s="41"/>
      <c r="BI2250" s="1" t="str">
        <f t="shared" si="710"/>
        <v/>
      </c>
      <c r="BJ2250" s="41"/>
      <c r="BK2250" s="41"/>
      <c r="BM2250" s="1" t="str">
        <f t="shared" si="711"/>
        <v/>
      </c>
      <c r="BN2250" s="41"/>
      <c r="BO2250" s="41"/>
      <c r="BQ2250" s="1" t="str">
        <f t="shared" si="712"/>
        <v/>
      </c>
      <c r="BR2250" s="41"/>
      <c r="BS2250" s="41"/>
      <c r="BU2250" s="1" t="str">
        <f t="shared" si="713"/>
        <v/>
      </c>
      <c r="BV2250" s="41"/>
      <c r="BW2250" s="41"/>
      <c r="BY2250" s="1" t="str">
        <f t="shared" si="714"/>
        <v/>
      </c>
      <c r="BZ2250" s="41"/>
      <c r="CA2250" s="41"/>
      <c r="CC2250" s="1" t="str">
        <f t="shared" si="715"/>
        <v/>
      </c>
      <c r="CD2250" s="41"/>
      <c r="CE2250" s="41"/>
      <c r="CG2250" s="1" t="str">
        <f t="shared" si="716"/>
        <v/>
      </c>
      <c r="CH2250" s="41"/>
      <c r="CI2250" s="41"/>
      <c r="CK2250" s="1" t="str">
        <f t="shared" si="717"/>
        <v/>
      </c>
      <c r="CL2250" s="41"/>
      <c r="CM2250" s="41"/>
      <c r="CO2250" s="1" t="str">
        <f t="shared" si="718"/>
        <v/>
      </c>
      <c r="CP2250" s="41"/>
      <c r="CQ2250" s="41"/>
      <c r="CS2250" s="1" t="str">
        <f t="shared" si="719"/>
        <v/>
      </c>
      <c r="CT2250" s="41"/>
      <c r="CU2250" s="41"/>
      <c r="CW2250" s="1" t="str">
        <f t="shared" si="720"/>
        <v/>
      </c>
      <c r="CX2250" s="41"/>
      <c r="CY2250" s="41"/>
      <c r="DA2250" s="1" t="str">
        <f t="shared" si="721"/>
        <v/>
      </c>
      <c r="DB2250" s="41"/>
      <c r="DC2250" s="41"/>
      <c r="DE2250" s="1" t="str">
        <f t="shared" si="722"/>
        <v/>
      </c>
      <c r="DF2250" s="41"/>
      <c r="DG2250" s="41"/>
      <c r="DI2250" s="1" t="str">
        <f t="shared" si="723"/>
        <v/>
      </c>
      <c r="DJ2250" s="41"/>
      <c r="DK2250" s="41"/>
      <c r="DM2250" s="1" t="str">
        <f t="shared" si="724"/>
        <v/>
      </c>
      <c r="DN2250" s="41"/>
      <c r="DO2250" s="41"/>
    </row>
    <row r="2251" spans="41:119" x14ac:dyDescent="0.25">
      <c r="AO2251" s="1" t="str">
        <f t="shared" si="705"/>
        <v/>
      </c>
      <c r="AP2251" s="41"/>
      <c r="AQ2251" s="41"/>
      <c r="AS2251" s="1" t="str">
        <f t="shared" si="706"/>
        <v/>
      </c>
      <c r="AT2251" s="41"/>
      <c r="AU2251" s="41"/>
      <c r="AW2251" s="1" t="str">
        <f t="shared" si="707"/>
        <v/>
      </c>
      <c r="AX2251" s="41"/>
      <c r="AY2251" s="41"/>
      <c r="BA2251" s="1" t="str">
        <f t="shared" si="708"/>
        <v/>
      </c>
      <c r="BB2251" s="41"/>
      <c r="BC2251" s="41"/>
      <c r="BE2251" s="1" t="str">
        <f t="shared" si="709"/>
        <v/>
      </c>
      <c r="BF2251" s="41"/>
      <c r="BG2251" s="41"/>
      <c r="BI2251" s="1" t="str">
        <f t="shared" si="710"/>
        <v/>
      </c>
      <c r="BJ2251" s="41"/>
      <c r="BK2251" s="41"/>
      <c r="BM2251" s="1" t="str">
        <f t="shared" si="711"/>
        <v/>
      </c>
      <c r="BN2251" s="41"/>
      <c r="BO2251" s="41"/>
      <c r="BQ2251" s="1" t="str">
        <f t="shared" si="712"/>
        <v/>
      </c>
      <c r="BR2251" s="41"/>
      <c r="BS2251" s="41"/>
      <c r="BU2251" s="1" t="str">
        <f t="shared" si="713"/>
        <v/>
      </c>
      <c r="BV2251" s="41"/>
      <c r="BW2251" s="41"/>
      <c r="BY2251" s="1" t="str">
        <f t="shared" si="714"/>
        <v/>
      </c>
      <c r="BZ2251" s="41"/>
      <c r="CA2251" s="41"/>
      <c r="CC2251" s="1" t="str">
        <f t="shared" si="715"/>
        <v/>
      </c>
      <c r="CD2251" s="41"/>
      <c r="CE2251" s="41"/>
      <c r="CG2251" s="1" t="str">
        <f t="shared" si="716"/>
        <v/>
      </c>
      <c r="CH2251" s="41"/>
      <c r="CI2251" s="41"/>
      <c r="CK2251" s="1" t="str">
        <f t="shared" si="717"/>
        <v/>
      </c>
      <c r="CL2251" s="41"/>
      <c r="CM2251" s="41"/>
      <c r="CO2251" s="1" t="str">
        <f t="shared" si="718"/>
        <v/>
      </c>
      <c r="CP2251" s="41"/>
      <c r="CQ2251" s="41"/>
      <c r="CS2251" s="1" t="str">
        <f t="shared" si="719"/>
        <v/>
      </c>
      <c r="CT2251" s="41"/>
      <c r="CU2251" s="41"/>
      <c r="CW2251" s="1" t="str">
        <f t="shared" si="720"/>
        <v/>
      </c>
      <c r="CX2251" s="41"/>
      <c r="CY2251" s="41"/>
      <c r="DA2251" s="1" t="str">
        <f t="shared" si="721"/>
        <v/>
      </c>
      <c r="DB2251" s="41"/>
      <c r="DC2251" s="41"/>
      <c r="DE2251" s="1" t="str">
        <f t="shared" si="722"/>
        <v/>
      </c>
      <c r="DF2251" s="41"/>
      <c r="DG2251" s="41"/>
      <c r="DI2251" s="1" t="str">
        <f t="shared" si="723"/>
        <v/>
      </c>
      <c r="DJ2251" s="41"/>
      <c r="DK2251" s="41"/>
      <c r="DM2251" s="1" t="str">
        <f t="shared" si="724"/>
        <v/>
      </c>
      <c r="DN2251" s="41"/>
      <c r="DO2251" s="41"/>
    </row>
    <row r="2252" spans="41:119" x14ac:dyDescent="0.25">
      <c r="AO2252" s="1" t="str">
        <f t="shared" si="705"/>
        <v/>
      </c>
      <c r="AP2252" s="41"/>
      <c r="AQ2252" s="41"/>
      <c r="AS2252" s="1" t="str">
        <f t="shared" si="706"/>
        <v/>
      </c>
      <c r="AT2252" s="41"/>
      <c r="AU2252" s="41"/>
      <c r="AW2252" s="1" t="str">
        <f t="shared" si="707"/>
        <v/>
      </c>
      <c r="AX2252" s="41"/>
      <c r="AY2252" s="41"/>
      <c r="BA2252" s="1" t="str">
        <f t="shared" si="708"/>
        <v/>
      </c>
      <c r="BB2252" s="41"/>
      <c r="BC2252" s="41"/>
      <c r="BE2252" s="1" t="str">
        <f t="shared" si="709"/>
        <v/>
      </c>
      <c r="BF2252" s="41"/>
      <c r="BG2252" s="41"/>
      <c r="BI2252" s="1" t="str">
        <f t="shared" si="710"/>
        <v/>
      </c>
      <c r="BJ2252" s="41"/>
      <c r="BK2252" s="41"/>
      <c r="BM2252" s="1" t="str">
        <f t="shared" si="711"/>
        <v/>
      </c>
      <c r="BN2252" s="41"/>
      <c r="BO2252" s="41"/>
      <c r="BQ2252" s="1" t="str">
        <f t="shared" si="712"/>
        <v/>
      </c>
      <c r="BR2252" s="41"/>
      <c r="BS2252" s="41"/>
      <c r="BU2252" s="1" t="str">
        <f t="shared" si="713"/>
        <v/>
      </c>
      <c r="BV2252" s="41"/>
      <c r="BW2252" s="41"/>
      <c r="BY2252" s="1" t="str">
        <f t="shared" si="714"/>
        <v/>
      </c>
      <c r="BZ2252" s="41"/>
      <c r="CA2252" s="41"/>
      <c r="CC2252" s="1" t="str">
        <f t="shared" si="715"/>
        <v/>
      </c>
      <c r="CD2252" s="41"/>
      <c r="CE2252" s="41"/>
      <c r="CG2252" s="1" t="str">
        <f t="shared" si="716"/>
        <v/>
      </c>
      <c r="CH2252" s="41"/>
      <c r="CI2252" s="41"/>
      <c r="CK2252" s="1" t="str">
        <f t="shared" si="717"/>
        <v/>
      </c>
      <c r="CL2252" s="41"/>
      <c r="CM2252" s="41"/>
      <c r="CO2252" s="1" t="str">
        <f t="shared" si="718"/>
        <v/>
      </c>
      <c r="CP2252" s="41"/>
      <c r="CQ2252" s="41"/>
      <c r="CS2252" s="1" t="str">
        <f t="shared" si="719"/>
        <v/>
      </c>
      <c r="CT2252" s="41"/>
      <c r="CU2252" s="41"/>
      <c r="CW2252" s="1" t="str">
        <f t="shared" si="720"/>
        <v/>
      </c>
      <c r="CX2252" s="41"/>
      <c r="CY2252" s="41"/>
      <c r="DA2252" s="1" t="str">
        <f t="shared" si="721"/>
        <v/>
      </c>
      <c r="DB2252" s="41"/>
      <c r="DC2252" s="41"/>
      <c r="DE2252" s="1" t="str">
        <f t="shared" si="722"/>
        <v/>
      </c>
      <c r="DF2252" s="41"/>
      <c r="DG2252" s="41"/>
      <c r="DI2252" s="1" t="str">
        <f t="shared" si="723"/>
        <v/>
      </c>
      <c r="DJ2252" s="41"/>
      <c r="DK2252" s="41"/>
      <c r="DM2252" s="1" t="str">
        <f t="shared" si="724"/>
        <v/>
      </c>
      <c r="DN2252" s="41"/>
      <c r="DO2252" s="41"/>
    </row>
    <row r="2253" spans="41:119" x14ac:dyDescent="0.25">
      <c r="AO2253" s="1" t="str">
        <f t="shared" si="705"/>
        <v/>
      </c>
      <c r="AP2253" s="41"/>
      <c r="AQ2253" s="41"/>
      <c r="AS2253" s="1" t="str">
        <f t="shared" si="706"/>
        <v/>
      </c>
      <c r="AT2253" s="41"/>
      <c r="AU2253" s="41"/>
      <c r="AW2253" s="1" t="str">
        <f t="shared" si="707"/>
        <v/>
      </c>
      <c r="AX2253" s="41"/>
      <c r="AY2253" s="41"/>
      <c r="BA2253" s="1" t="str">
        <f t="shared" si="708"/>
        <v/>
      </c>
      <c r="BB2253" s="41"/>
      <c r="BC2253" s="41"/>
      <c r="BE2253" s="1" t="str">
        <f t="shared" si="709"/>
        <v/>
      </c>
      <c r="BF2253" s="41"/>
      <c r="BG2253" s="41"/>
      <c r="BI2253" s="1" t="str">
        <f t="shared" si="710"/>
        <v/>
      </c>
      <c r="BJ2253" s="41"/>
      <c r="BK2253" s="41"/>
      <c r="BM2253" s="1" t="str">
        <f t="shared" si="711"/>
        <v/>
      </c>
      <c r="BN2253" s="41"/>
      <c r="BO2253" s="41"/>
      <c r="BQ2253" s="1" t="str">
        <f t="shared" si="712"/>
        <v/>
      </c>
      <c r="BR2253" s="41"/>
      <c r="BS2253" s="41"/>
      <c r="BU2253" s="1" t="str">
        <f t="shared" si="713"/>
        <v/>
      </c>
      <c r="BV2253" s="41"/>
      <c r="BW2253" s="41"/>
      <c r="BY2253" s="1" t="str">
        <f t="shared" si="714"/>
        <v/>
      </c>
      <c r="BZ2253" s="41"/>
      <c r="CA2253" s="41"/>
      <c r="CC2253" s="1" t="str">
        <f t="shared" si="715"/>
        <v/>
      </c>
      <c r="CD2253" s="41"/>
      <c r="CE2253" s="41"/>
      <c r="CG2253" s="1" t="str">
        <f t="shared" si="716"/>
        <v/>
      </c>
      <c r="CH2253" s="41"/>
      <c r="CI2253" s="41"/>
      <c r="CK2253" s="1" t="str">
        <f t="shared" si="717"/>
        <v/>
      </c>
      <c r="CL2253" s="41"/>
      <c r="CM2253" s="41"/>
      <c r="CO2253" s="1" t="str">
        <f t="shared" si="718"/>
        <v/>
      </c>
      <c r="CP2253" s="41"/>
      <c r="CQ2253" s="41"/>
      <c r="CS2253" s="1" t="str">
        <f t="shared" si="719"/>
        <v/>
      </c>
      <c r="CT2253" s="41"/>
      <c r="CU2253" s="41"/>
      <c r="CW2253" s="1" t="str">
        <f t="shared" si="720"/>
        <v/>
      </c>
      <c r="CX2253" s="41"/>
      <c r="CY2253" s="41"/>
      <c r="DA2253" s="1" t="str">
        <f t="shared" si="721"/>
        <v/>
      </c>
      <c r="DB2253" s="41"/>
      <c r="DC2253" s="41"/>
      <c r="DE2253" s="1" t="str">
        <f t="shared" si="722"/>
        <v/>
      </c>
      <c r="DF2253" s="41"/>
      <c r="DG2253" s="41"/>
      <c r="DI2253" s="1" t="str">
        <f t="shared" si="723"/>
        <v/>
      </c>
      <c r="DJ2253" s="41"/>
      <c r="DK2253" s="41"/>
      <c r="DM2253" s="1" t="str">
        <f t="shared" si="724"/>
        <v/>
      </c>
      <c r="DN2253" s="41"/>
      <c r="DO2253" s="41"/>
    </row>
    <row r="2254" spans="41:119" x14ac:dyDescent="0.25">
      <c r="AO2254" s="1" t="str">
        <f t="shared" si="705"/>
        <v/>
      </c>
      <c r="AP2254" s="41"/>
      <c r="AQ2254" s="41"/>
      <c r="AS2254" s="1" t="str">
        <f t="shared" si="706"/>
        <v/>
      </c>
      <c r="AT2254" s="41"/>
      <c r="AU2254" s="41"/>
      <c r="AW2254" s="1" t="str">
        <f t="shared" si="707"/>
        <v/>
      </c>
      <c r="AX2254" s="41"/>
      <c r="AY2254" s="41"/>
      <c r="BA2254" s="1" t="str">
        <f t="shared" si="708"/>
        <v/>
      </c>
      <c r="BB2254" s="41"/>
      <c r="BC2254" s="41"/>
      <c r="BE2254" s="1" t="str">
        <f t="shared" si="709"/>
        <v/>
      </c>
      <c r="BF2254" s="41"/>
      <c r="BG2254" s="41"/>
      <c r="BI2254" s="1" t="str">
        <f t="shared" si="710"/>
        <v/>
      </c>
      <c r="BJ2254" s="41"/>
      <c r="BK2254" s="41"/>
      <c r="BM2254" s="1" t="str">
        <f t="shared" si="711"/>
        <v/>
      </c>
      <c r="BN2254" s="41"/>
      <c r="BO2254" s="41"/>
      <c r="BQ2254" s="1" t="str">
        <f t="shared" si="712"/>
        <v/>
      </c>
      <c r="BR2254" s="41"/>
      <c r="BS2254" s="41"/>
      <c r="BU2254" s="1" t="str">
        <f t="shared" si="713"/>
        <v/>
      </c>
      <c r="BV2254" s="41"/>
      <c r="BW2254" s="41"/>
      <c r="BY2254" s="1" t="str">
        <f t="shared" si="714"/>
        <v/>
      </c>
      <c r="BZ2254" s="41"/>
      <c r="CA2254" s="41"/>
      <c r="CC2254" s="1" t="str">
        <f t="shared" si="715"/>
        <v/>
      </c>
      <c r="CD2254" s="41"/>
      <c r="CE2254" s="41"/>
      <c r="CG2254" s="1" t="str">
        <f t="shared" si="716"/>
        <v/>
      </c>
      <c r="CH2254" s="41"/>
      <c r="CI2254" s="41"/>
      <c r="CK2254" s="1" t="str">
        <f t="shared" si="717"/>
        <v/>
      </c>
      <c r="CL2254" s="41"/>
      <c r="CM2254" s="41"/>
      <c r="CO2254" s="1" t="str">
        <f t="shared" si="718"/>
        <v/>
      </c>
      <c r="CP2254" s="41"/>
      <c r="CQ2254" s="41"/>
      <c r="CS2254" s="1" t="str">
        <f t="shared" si="719"/>
        <v/>
      </c>
      <c r="CT2254" s="41"/>
      <c r="CU2254" s="41"/>
      <c r="CW2254" s="1" t="str">
        <f t="shared" si="720"/>
        <v/>
      </c>
      <c r="CX2254" s="41"/>
      <c r="CY2254" s="41"/>
      <c r="DA2254" s="1" t="str">
        <f t="shared" si="721"/>
        <v/>
      </c>
      <c r="DB2254" s="41"/>
      <c r="DC2254" s="41"/>
      <c r="DE2254" s="1" t="str">
        <f t="shared" si="722"/>
        <v/>
      </c>
      <c r="DF2254" s="41"/>
      <c r="DG2254" s="41"/>
      <c r="DI2254" s="1" t="str">
        <f t="shared" si="723"/>
        <v/>
      </c>
      <c r="DJ2254" s="41"/>
      <c r="DK2254" s="41"/>
      <c r="DM2254" s="1" t="str">
        <f t="shared" si="724"/>
        <v/>
      </c>
      <c r="DN2254" s="41"/>
      <c r="DO2254" s="41"/>
    </row>
    <row r="2255" spans="41:119" x14ac:dyDescent="0.25">
      <c r="AO2255" s="1" t="str">
        <f t="shared" si="705"/>
        <v/>
      </c>
      <c r="AP2255" s="41"/>
      <c r="AQ2255" s="41"/>
      <c r="AS2255" s="1" t="str">
        <f t="shared" si="706"/>
        <v/>
      </c>
      <c r="AT2255" s="41"/>
      <c r="AU2255" s="41"/>
      <c r="AW2255" s="1" t="str">
        <f t="shared" si="707"/>
        <v/>
      </c>
      <c r="AX2255" s="41"/>
      <c r="AY2255" s="41"/>
      <c r="BA2255" s="1" t="str">
        <f t="shared" si="708"/>
        <v/>
      </c>
      <c r="BB2255" s="41"/>
      <c r="BC2255" s="41"/>
      <c r="BE2255" s="1" t="str">
        <f t="shared" si="709"/>
        <v/>
      </c>
      <c r="BF2255" s="41"/>
      <c r="BG2255" s="41"/>
      <c r="BI2255" s="1" t="str">
        <f t="shared" si="710"/>
        <v/>
      </c>
      <c r="BJ2255" s="41"/>
      <c r="BK2255" s="41"/>
      <c r="BM2255" s="1" t="str">
        <f t="shared" si="711"/>
        <v/>
      </c>
      <c r="BN2255" s="41"/>
      <c r="BO2255" s="41"/>
      <c r="BQ2255" s="1" t="str">
        <f t="shared" si="712"/>
        <v/>
      </c>
      <c r="BR2255" s="41"/>
      <c r="BS2255" s="41"/>
      <c r="BU2255" s="1" t="str">
        <f t="shared" si="713"/>
        <v/>
      </c>
      <c r="BV2255" s="41"/>
      <c r="BW2255" s="41"/>
      <c r="BY2255" s="1" t="str">
        <f t="shared" si="714"/>
        <v/>
      </c>
      <c r="BZ2255" s="41"/>
      <c r="CA2255" s="41"/>
      <c r="CC2255" s="1" t="str">
        <f t="shared" si="715"/>
        <v/>
      </c>
      <c r="CD2255" s="41"/>
      <c r="CE2255" s="41"/>
      <c r="CG2255" s="1" t="str">
        <f t="shared" si="716"/>
        <v/>
      </c>
      <c r="CH2255" s="41"/>
      <c r="CI2255" s="41"/>
      <c r="CK2255" s="1" t="str">
        <f t="shared" si="717"/>
        <v/>
      </c>
      <c r="CL2255" s="41"/>
      <c r="CM2255" s="41"/>
      <c r="CO2255" s="1" t="str">
        <f t="shared" si="718"/>
        <v/>
      </c>
      <c r="CP2255" s="41"/>
      <c r="CQ2255" s="41"/>
      <c r="CS2255" s="1" t="str">
        <f t="shared" si="719"/>
        <v/>
      </c>
      <c r="CT2255" s="41"/>
      <c r="CU2255" s="41"/>
      <c r="CW2255" s="1" t="str">
        <f t="shared" si="720"/>
        <v/>
      </c>
      <c r="CX2255" s="41"/>
      <c r="CY2255" s="41"/>
      <c r="DA2255" s="1" t="str">
        <f t="shared" si="721"/>
        <v/>
      </c>
      <c r="DB2255" s="41"/>
      <c r="DC2255" s="41"/>
      <c r="DE2255" s="1" t="str">
        <f t="shared" si="722"/>
        <v/>
      </c>
      <c r="DF2255" s="41"/>
      <c r="DG2255" s="41"/>
      <c r="DI2255" s="1" t="str">
        <f t="shared" si="723"/>
        <v/>
      </c>
      <c r="DJ2255" s="41"/>
      <c r="DK2255" s="41"/>
      <c r="DM2255" s="1" t="str">
        <f t="shared" si="724"/>
        <v/>
      </c>
      <c r="DN2255" s="41"/>
      <c r="DO2255" s="41"/>
    </row>
    <row r="2256" spans="41:119" x14ac:dyDescent="0.25">
      <c r="AO2256" s="1" t="str">
        <f t="shared" si="705"/>
        <v/>
      </c>
      <c r="AP2256" s="41"/>
      <c r="AQ2256" s="41"/>
      <c r="AS2256" s="1" t="str">
        <f t="shared" si="706"/>
        <v/>
      </c>
      <c r="AT2256" s="41"/>
      <c r="AU2256" s="41"/>
      <c r="AW2256" s="1" t="str">
        <f t="shared" si="707"/>
        <v/>
      </c>
      <c r="AX2256" s="41"/>
      <c r="AY2256" s="41"/>
      <c r="BA2256" s="1" t="str">
        <f t="shared" si="708"/>
        <v/>
      </c>
      <c r="BB2256" s="41"/>
      <c r="BC2256" s="41"/>
      <c r="BE2256" s="1" t="str">
        <f t="shared" si="709"/>
        <v/>
      </c>
      <c r="BF2256" s="41"/>
      <c r="BG2256" s="41"/>
      <c r="BI2256" s="1" t="str">
        <f t="shared" si="710"/>
        <v/>
      </c>
      <c r="BJ2256" s="41"/>
      <c r="BK2256" s="41"/>
      <c r="BM2256" s="1" t="str">
        <f t="shared" si="711"/>
        <v/>
      </c>
      <c r="BN2256" s="41"/>
      <c r="BO2256" s="41"/>
      <c r="BQ2256" s="1" t="str">
        <f t="shared" si="712"/>
        <v/>
      </c>
      <c r="BR2256" s="41"/>
      <c r="BS2256" s="41"/>
      <c r="BU2256" s="1" t="str">
        <f t="shared" si="713"/>
        <v/>
      </c>
      <c r="BV2256" s="41"/>
      <c r="BW2256" s="41"/>
      <c r="BY2256" s="1" t="str">
        <f t="shared" si="714"/>
        <v/>
      </c>
      <c r="BZ2256" s="41"/>
      <c r="CA2256" s="41"/>
      <c r="CC2256" s="1" t="str">
        <f t="shared" si="715"/>
        <v/>
      </c>
      <c r="CD2256" s="41"/>
      <c r="CE2256" s="41"/>
      <c r="CG2256" s="1" t="str">
        <f t="shared" si="716"/>
        <v/>
      </c>
      <c r="CH2256" s="41"/>
      <c r="CI2256" s="41"/>
      <c r="CK2256" s="1" t="str">
        <f t="shared" si="717"/>
        <v/>
      </c>
      <c r="CL2256" s="41"/>
      <c r="CM2256" s="41"/>
      <c r="CO2256" s="1" t="str">
        <f t="shared" si="718"/>
        <v/>
      </c>
      <c r="CP2256" s="41"/>
      <c r="CQ2256" s="41"/>
      <c r="CS2256" s="1" t="str">
        <f t="shared" si="719"/>
        <v/>
      </c>
      <c r="CT2256" s="41"/>
      <c r="CU2256" s="41"/>
      <c r="CW2256" s="1" t="str">
        <f t="shared" si="720"/>
        <v/>
      </c>
      <c r="CX2256" s="41"/>
      <c r="CY2256" s="41"/>
      <c r="DA2256" s="1" t="str">
        <f t="shared" si="721"/>
        <v/>
      </c>
      <c r="DB2256" s="41"/>
      <c r="DC2256" s="41"/>
      <c r="DE2256" s="1" t="str">
        <f t="shared" si="722"/>
        <v/>
      </c>
      <c r="DF2256" s="41"/>
      <c r="DG2256" s="41"/>
      <c r="DI2256" s="1" t="str">
        <f t="shared" si="723"/>
        <v/>
      </c>
      <c r="DJ2256" s="41"/>
      <c r="DK2256" s="41"/>
      <c r="DM2256" s="1" t="str">
        <f t="shared" si="724"/>
        <v/>
      </c>
      <c r="DN2256" s="41"/>
      <c r="DO2256" s="41"/>
    </row>
    <row r="2257" spans="41:119" x14ac:dyDescent="0.25">
      <c r="AO2257" s="1" t="str">
        <f t="shared" si="705"/>
        <v/>
      </c>
      <c r="AP2257" s="41"/>
      <c r="AQ2257" s="41"/>
      <c r="AS2257" s="1" t="str">
        <f t="shared" si="706"/>
        <v/>
      </c>
      <c r="AT2257" s="41"/>
      <c r="AU2257" s="41"/>
      <c r="AW2257" s="1" t="str">
        <f t="shared" si="707"/>
        <v/>
      </c>
      <c r="AX2257" s="41"/>
      <c r="AY2257" s="41"/>
      <c r="BA2257" s="1" t="str">
        <f t="shared" si="708"/>
        <v/>
      </c>
      <c r="BB2257" s="41"/>
      <c r="BC2257" s="41"/>
      <c r="BE2257" s="1" t="str">
        <f t="shared" si="709"/>
        <v/>
      </c>
      <c r="BF2257" s="41"/>
      <c r="BG2257" s="41"/>
      <c r="BI2257" s="1" t="str">
        <f t="shared" si="710"/>
        <v/>
      </c>
      <c r="BJ2257" s="41"/>
      <c r="BK2257" s="41"/>
      <c r="BM2257" s="1" t="str">
        <f t="shared" si="711"/>
        <v/>
      </c>
      <c r="BN2257" s="41"/>
      <c r="BO2257" s="41"/>
      <c r="BQ2257" s="1" t="str">
        <f t="shared" si="712"/>
        <v/>
      </c>
      <c r="BR2257" s="41"/>
      <c r="BS2257" s="41"/>
      <c r="BU2257" s="1" t="str">
        <f t="shared" si="713"/>
        <v/>
      </c>
      <c r="BV2257" s="41"/>
      <c r="BW2257" s="41"/>
      <c r="BY2257" s="1" t="str">
        <f t="shared" si="714"/>
        <v/>
      </c>
      <c r="BZ2257" s="41"/>
      <c r="CA2257" s="41"/>
      <c r="CC2257" s="1" t="str">
        <f t="shared" si="715"/>
        <v/>
      </c>
      <c r="CD2257" s="41"/>
      <c r="CE2257" s="41"/>
      <c r="CG2257" s="1" t="str">
        <f t="shared" si="716"/>
        <v/>
      </c>
      <c r="CH2257" s="41"/>
      <c r="CI2257" s="41"/>
      <c r="CK2257" s="1" t="str">
        <f t="shared" si="717"/>
        <v/>
      </c>
      <c r="CL2257" s="41"/>
      <c r="CM2257" s="41"/>
      <c r="CO2257" s="1" t="str">
        <f t="shared" si="718"/>
        <v/>
      </c>
      <c r="CP2257" s="41"/>
      <c r="CQ2257" s="41"/>
      <c r="CS2257" s="1" t="str">
        <f t="shared" si="719"/>
        <v/>
      </c>
      <c r="CT2257" s="41"/>
      <c r="CU2257" s="41"/>
      <c r="CW2257" s="1" t="str">
        <f t="shared" si="720"/>
        <v/>
      </c>
      <c r="CX2257" s="41"/>
      <c r="CY2257" s="41"/>
      <c r="DA2257" s="1" t="str">
        <f t="shared" si="721"/>
        <v/>
      </c>
      <c r="DB2257" s="41"/>
      <c r="DC2257" s="41"/>
      <c r="DE2257" s="1" t="str">
        <f t="shared" si="722"/>
        <v/>
      </c>
      <c r="DF2257" s="41"/>
      <c r="DG2257" s="41"/>
      <c r="DI2257" s="1" t="str">
        <f t="shared" si="723"/>
        <v/>
      </c>
      <c r="DJ2257" s="41"/>
      <c r="DK2257" s="41"/>
      <c r="DM2257" s="1" t="str">
        <f t="shared" si="724"/>
        <v/>
      </c>
      <c r="DN2257" s="41"/>
      <c r="DO2257" s="41"/>
    </row>
    <row r="2258" spans="41:119" x14ac:dyDescent="0.25">
      <c r="AO2258" s="1" t="str">
        <f t="shared" si="705"/>
        <v/>
      </c>
      <c r="AP2258" s="41"/>
      <c r="AQ2258" s="41"/>
      <c r="AS2258" s="1" t="str">
        <f t="shared" si="706"/>
        <v/>
      </c>
      <c r="AT2258" s="41"/>
      <c r="AU2258" s="41"/>
      <c r="AW2258" s="1" t="str">
        <f t="shared" si="707"/>
        <v/>
      </c>
      <c r="AX2258" s="41"/>
      <c r="AY2258" s="41"/>
      <c r="BA2258" s="1" t="str">
        <f t="shared" si="708"/>
        <v/>
      </c>
      <c r="BB2258" s="41"/>
      <c r="BC2258" s="41"/>
      <c r="BE2258" s="1" t="str">
        <f t="shared" si="709"/>
        <v/>
      </c>
      <c r="BF2258" s="41"/>
      <c r="BG2258" s="41"/>
      <c r="BI2258" s="1" t="str">
        <f t="shared" si="710"/>
        <v/>
      </c>
      <c r="BJ2258" s="41"/>
      <c r="BK2258" s="41"/>
      <c r="BM2258" s="1" t="str">
        <f t="shared" si="711"/>
        <v/>
      </c>
      <c r="BN2258" s="41"/>
      <c r="BO2258" s="41"/>
      <c r="BQ2258" s="1" t="str">
        <f t="shared" si="712"/>
        <v/>
      </c>
      <c r="BR2258" s="41"/>
      <c r="BS2258" s="41"/>
      <c r="BU2258" s="1" t="str">
        <f t="shared" si="713"/>
        <v/>
      </c>
      <c r="BV2258" s="41"/>
      <c r="BW2258" s="41"/>
      <c r="BY2258" s="1" t="str">
        <f t="shared" si="714"/>
        <v/>
      </c>
      <c r="BZ2258" s="41"/>
      <c r="CA2258" s="41"/>
      <c r="CC2258" s="1" t="str">
        <f t="shared" si="715"/>
        <v/>
      </c>
      <c r="CD2258" s="41"/>
      <c r="CE2258" s="41"/>
      <c r="CG2258" s="1" t="str">
        <f t="shared" si="716"/>
        <v/>
      </c>
      <c r="CH2258" s="41"/>
      <c r="CI2258" s="41"/>
      <c r="CK2258" s="1" t="str">
        <f t="shared" si="717"/>
        <v/>
      </c>
      <c r="CL2258" s="41"/>
      <c r="CM2258" s="41"/>
      <c r="CO2258" s="1" t="str">
        <f t="shared" si="718"/>
        <v/>
      </c>
      <c r="CP2258" s="41"/>
      <c r="CQ2258" s="41"/>
      <c r="CS2258" s="1" t="str">
        <f t="shared" si="719"/>
        <v/>
      </c>
      <c r="CT2258" s="41"/>
      <c r="CU2258" s="41"/>
      <c r="CW2258" s="1" t="str">
        <f t="shared" si="720"/>
        <v/>
      </c>
      <c r="CX2258" s="41"/>
      <c r="CY2258" s="41"/>
      <c r="DA2258" s="1" t="str">
        <f t="shared" si="721"/>
        <v/>
      </c>
      <c r="DB2258" s="41"/>
      <c r="DC2258" s="41"/>
      <c r="DE2258" s="1" t="str">
        <f t="shared" si="722"/>
        <v/>
      </c>
      <c r="DF2258" s="41"/>
      <c r="DG2258" s="41"/>
      <c r="DI2258" s="1" t="str">
        <f t="shared" si="723"/>
        <v/>
      </c>
      <c r="DJ2258" s="41"/>
      <c r="DK2258" s="41"/>
      <c r="DM2258" s="1" t="str">
        <f t="shared" si="724"/>
        <v/>
      </c>
      <c r="DN2258" s="41"/>
      <c r="DO2258" s="41"/>
    </row>
    <row r="2259" spans="41:119" x14ac:dyDescent="0.25">
      <c r="AO2259" s="1" t="str">
        <f t="shared" si="705"/>
        <v/>
      </c>
      <c r="AP2259" s="41"/>
      <c r="AQ2259" s="41"/>
      <c r="AS2259" s="1" t="str">
        <f t="shared" si="706"/>
        <v/>
      </c>
      <c r="AT2259" s="41"/>
      <c r="AU2259" s="41"/>
      <c r="AW2259" s="1" t="str">
        <f t="shared" si="707"/>
        <v/>
      </c>
      <c r="AX2259" s="41"/>
      <c r="AY2259" s="41"/>
      <c r="BA2259" s="1" t="str">
        <f t="shared" si="708"/>
        <v/>
      </c>
      <c r="BB2259" s="41"/>
      <c r="BC2259" s="41"/>
      <c r="BE2259" s="1" t="str">
        <f t="shared" si="709"/>
        <v/>
      </c>
      <c r="BF2259" s="41"/>
      <c r="BG2259" s="41"/>
      <c r="BI2259" s="1" t="str">
        <f t="shared" si="710"/>
        <v/>
      </c>
      <c r="BJ2259" s="41"/>
      <c r="BK2259" s="41"/>
      <c r="BM2259" s="1" t="str">
        <f t="shared" si="711"/>
        <v/>
      </c>
      <c r="BN2259" s="41"/>
      <c r="BO2259" s="41"/>
      <c r="BQ2259" s="1" t="str">
        <f t="shared" si="712"/>
        <v/>
      </c>
      <c r="BR2259" s="41"/>
      <c r="BS2259" s="41"/>
      <c r="BU2259" s="1" t="str">
        <f t="shared" si="713"/>
        <v/>
      </c>
      <c r="BV2259" s="41"/>
      <c r="BW2259" s="41"/>
      <c r="BY2259" s="1" t="str">
        <f t="shared" si="714"/>
        <v/>
      </c>
      <c r="BZ2259" s="41"/>
      <c r="CA2259" s="41"/>
      <c r="CC2259" s="1" t="str">
        <f t="shared" si="715"/>
        <v/>
      </c>
      <c r="CD2259" s="41"/>
      <c r="CE2259" s="41"/>
      <c r="CG2259" s="1" t="str">
        <f t="shared" si="716"/>
        <v/>
      </c>
      <c r="CH2259" s="41"/>
      <c r="CI2259" s="41"/>
      <c r="CK2259" s="1" t="str">
        <f t="shared" si="717"/>
        <v/>
      </c>
      <c r="CL2259" s="41"/>
      <c r="CM2259" s="41"/>
      <c r="CO2259" s="1" t="str">
        <f t="shared" si="718"/>
        <v/>
      </c>
      <c r="CP2259" s="41"/>
      <c r="CQ2259" s="41"/>
      <c r="CS2259" s="1" t="str">
        <f t="shared" si="719"/>
        <v/>
      </c>
      <c r="CT2259" s="41"/>
      <c r="CU2259" s="41"/>
      <c r="CW2259" s="1" t="str">
        <f t="shared" si="720"/>
        <v/>
      </c>
      <c r="CX2259" s="41"/>
      <c r="CY2259" s="41"/>
      <c r="DA2259" s="1" t="str">
        <f t="shared" si="721"/>
        <v/>
      </c>
      <c r="DB2259" s="41"/>
      <c r="DC2259" s="41"/>
      <c r="DE2259" s="1" t="str">
        <f t="shared" si="722"/>
        <v/>
      </c>
      <c r="DF2259" s="41"/>
      <c r="DG2259" s="41"/>
      <c r="DI2259" s="1" t="str">
        <f t="shared" si="723"/>
        <v/>
      </c>
      <c r="DJ2259" s="41"/>
      <c r="DK2259" s="41"/>
      <c r="DM2259" s="1" t="str">
        <f t="shared" si="724"/>
        <v/>
      </c>
      <c r="DN2259" s="41"/>
      <c r="DO2259" s="41"/>
    </row>
    <row r="2260" spans="41:119" x14ac:dyDescent="0.25">
      <c r="AO2260" s="1" t="str">
        <f t="shared" si="705"/>
        <v/>
      </c>
      <c r="AP2260" s="41"/>
      <c r="AQ2260" s="41"/>
      <c r="AS2260" s="1" t="str">
        <f t="shared" si="706"/>
        <v/>
      </c>
      <c r="AT2260" s="41"/>
      <c r="AU2260" s="41"/>
      <c r="AW2260" s="1" t="str">
        <f t="shared" si="707"/>
        <v/>
      </c>
      <c r="AX2260" s="41"/>
      <c r="AY2260" s="41"/>
      <c r="BA2260" s="1" t="str">
        <f t="shared" si="708"/>
        <v/>
      </c>
      <c r="BB2260" s="41"/>
      <c r="BC2260" s="41"/>
      <c r="BE2260" s="1" t="str">
        <f t="shared" si="709"/>
        <v/>
      </c>
      <c r="BF2260" s="41"/>
      <c r="BG2260" s="41"/>
      <c r="BI2260" s="1" t="str">
        <f t="shared" si="710"/>
        <v/>
      </c>
      <c r="BJ2260" s="41"/>
      <c r="BK2260" s="41"/>
      <c r="BM2260" s="1" t="str">
        <f t="shared" si="711"/>
        <v/>
      </c>
      <c r="BN2260" s="41"/>
      <c r="BO2260" s="41"/>
      <c r="BQ2260" s="1" t="str">
        <f t="shared" si="712"/>
        <v/>
      </c>
      <c r="BR2260" s="41"/>
      <c r="BS2260" s="41"/>
      <c r="BU2260" s="1" t="str">
        <f t="shared" si="713"/>
        <v/>
      </c>
      <c r="BV2260" s="41"/>
      <c r="BW2260" s="41"/>
      <c r="BY2260" s="1" t="str">
        <f t="shared" si="714"/>
        <v/>
      </c>
      <c r="BZ2260" s="41"/>
      <c r="CA2260" s="41"/>
      <c r="CC2260" s="1" t="str">
        <f t="shared" si="715"/>
        <v/>
      </c>
      <c r="CD2260" s="41"/>
      <c r="CE2260" s="41"/>
      <c r="CG2260" s="1" t="str">
        <f t="shared" si="716"/>
        <v/>
      </c>
      <c r="CH2260" s="41"/>
      <c r="CI2260" s="41"/>
      <c r="CK2260" s="1" t="str">
        <f t="shared" si="717"/>
        <v/>
      </c>
      <c r="CL2260" s="41"/>
      <c r="CM2260" s="41"/>
      <c r="CO2260" s="1" t="str">
        <f t="shared" si="718"/>
        <v/>
      </c>
      <c r="CP2260" s="41"/>
      <c r="CQ2260" s="41"/>
      <c r="CS2260" s="1" t="str">
        <f t="shared" si="719"/>
        <v/>
      </c>
      <c r="CT2260" s="41"/>
      <c r="CU2260" s="41"/>
      <c r="CW2260" s="1" t="str">
        <f t="shared" si="720"/>
        <v/>
      </c>
      <c r="CX2260" s="41"/>
      <c r="CY2260" s="41"/>
      <c r="DA2260" s="1" t="str">
        <f t="shared" si="721"/>
        <v/>
      </c>
      <c r="DB2260" s="41"/>
      <c r="DC2260" s="41"/>
      <c r="DE2260" s="1" t="str">
        <f t="shared" si="722"/>
        <v/>
      </c>
      <c r="DF2260" s="41"/>
      <c r="DG2260" s="41"/>
      <c r="DI2260" s="1" t="str">
        <f t="shared" si="723"/>
        <v/>
      </c>
      <c r="DJ2260" s="41"/>
      <c r="DK2260" s="41"/>
      <c r="DM2260" s="1" t="str">
        <f t="shared" si="724"/>
        <v/>
      </c>
      <c r="DN2260" s="41"/>
      <c r="DO2260" s="41"/>
    </row>
    <row r="2261" spans="41:119" x14ac:dyDescent="0.25">
      <c r="AO2261" s="1" t="str">
        <f t="shared" si="705"/>
        <v/>
      </c>
      <c r="AP2261" s="41"/>
      <c r="AQ2261" s="41"/>
      <c r="AS2261" s="1" t="str">
        <f t="shared" si="706"/>
        <v/>
      </c>
      <c r="AT2261" s="41"/>
      <c r="AU2261" s="41"/>
      <c r="AW2261" s="1" t="str">
        <f t="shared" si="707"/>
        <v/>
      </c>
      <c r="AX2261" s="41"/>
      <c r="AY2261" s="41"/>
      <c r="BA2261" s="1" t="str">
        <f t="shared" si="708"/>
        <v/>
      </c>
      <c r="BB2261" s="41"/>
      <c r="BC2261" s="41"/>
      <c r="BE2261" s="1" t="str">
        <f t="shared" si="709"/>
        <v/>
      </c>
      <c r="BF2261" s="41"/>
      <c r="BG2261" s="41"/>
      <c r="BI2261" s="1" t="str">
        <f t="shared" si="710"/>
        <v/>
      </c>
      <c r="BJ2261" s="41"/>
      <c r="BK2261" s="41"/>
      <c r="BM2261" s="1" t="str">
        <f t="shared" si="711"/>
        <v/>
      </c>
      <c r="BN2261" s="41"/>
      <c r="BO2261" s="41"/>
      <c r="BQ2261" s="1" t="str">
        <f t="shared" si="712"/>
        <v/>
      </c>
      <c r="BR2261" s="41"/>
      <c r="BS2261" s="41"/>
      <c r="BU2261" s="1" t="str">
        <f t="shared" si="713"/>
        <v/>
      </c>
      <c r="BV2261" s="41"/>
      <c r="BW2261" s="41"/>
      <c r="BY2261" s="1" t="str">
        <f t="shared" si="714"/>
        <v/>
      </c>
      <c r="BZ2261" s="41"/>
      <c r="CA2261" s="41"/>
      <c r="CC2261" s="1" t="str">
        <f t="shared" si="715"/>
        <v/>
      </c>
      <c r="CD2261" s="41"/>
      <c r="CE2261" s="41"/>
      <c r="CG2261" s="1" t="str">
        <f t="shared" si="716"/>
        <v/>
      </c>
      <c r="CH2261" s="41"/>
      <c r="CI2261" s="41"/>
      <c r="CK2261" s="1" t="str">
        <f t="shared" si="717"/>
        <v/>
      </c>
      <c r="CL2261" s="41"/>
      <c r="CM2261" s="41"/>
      <c r="CO2261" s="1" t="str">
        <f t="shared" si="718"/>
        <v/>
      </c>
      <c r="CP2261" s="41"/>
      <c r="CQ2261" s="41"/>
      <c r="CS2261" s="1" t="str">
        <f t="shared" si="719"/>
        <v/>
      </c>
      <c r="CT2261" s="41"/>
      <c r="CU2261" s="41"/>
      <c r="CW2261" s="1" t="str">
        <f t="shared" si="720"/>
        <v/>
      </c>
      <c r="CX2261" s="41"/>
      <c r="CY2261" s="41"/>
      <c r="DA2261" s="1" t="str">
        <f t="shared" si="721"/>
        <v/>
      </c>
      <c r="DB2261" s="41"/>
      <c r="DC2261" s="41"/>
      <c r="DE2261" s="1" t="str">
        <f t="shared" si="722"/>
        <v/>
      </c>
      <c r="DF2261" s="41"/>
      <c r="DG2261" s="41"/>
      <c r="DI2261" s="1" t="str">
        <f t="shared" si="723"/>
        <v/>
      </c>
      <c r="DJ2261" s="41"/>
      <c r="DK2261" s="41"/>
      <c r="DM2261" s="1" t="str">
        <f t="shared" si="724"/>
        <v/>
      </c>
      <c r="DN2261" s="41"/>
      <c r="DO2261" s="41"/>
    </row>
    <row r="2262" spans="41:119" x14ac:dyDescent="0.25">
      <c r="AO2262" s="1" t="str">
        <f t="shared" si="705"/>
        <v/>
      </c>
      <c r="AP2262" s="41"/>
      <c r="AQ2262" s="41"/>
      <c r="AS2262" s="1" t="str">
        <f t="shared" si="706"/>
        <v/>
      </c>
      <c r="AT2262" s="41"/>
      <c r="AU2262" s="41"/>
      <c r="AW2262" s="1" t="str">
        <f t="shared" si="707"/>
        <v/>
      </c>
      <c r="AX2262" s="41"/>
      <c r="AY2262" s="41"/>
      <c r="BA2262" s="1" t="str">
        <f t="shared" si="708"/>
        <v/>
      </c>
      <c r="BB2262" s="41"/>
      <c r="BC2262" s="41"/>
      <c r="BE2262" s="1" t="str">
        <f t="shared" si="709"/>
        <v/>
      </c>
      <c r="BF2262" s="41"/>
      <c r="BG2262" s="41"/>
      <c r="BI2262" s="1" t="str">
        <f t="shared" si="710"/>
        <v/>
      </c>
      <c r="BJ2262" s="41"/>
      <c r="BK2262" s="41"/>
      <c r="BM2262" s="1" t="str">
        <f t="shared" si="711"/>
        <v/>
      </c>
      <c r="BN2262" s="41"/>
      <c r="BO2262" s="41"/>
      <c r="BQ2262" s="1" t="str">
        <f t="shared" si="712"/>
        <v/>
      </c>
      <c r="BR2262" s="41"/>
      <c r="BS2262" s="41"/>
      <c r="BU2262" s="1" t="str">
        <f t="shared" si="713"/>
        <v/>
      </c>
      <c r="BV2262" s="41"/>
      <c r="BW2262" s="41"/>
      <c r="BY2262" s="1" t="str">
        <f t="shared" si="714"/>
        <v/>
      </c>
      <c r="BZ2262" s="41"/>
      <c r="CA2262" s="41"/>
      <c r="CC2262" s="1" t="str">
        <f t="shared" si="715"/>
        <v/>
      </c>
      <c r="CD2262" s="41"/>
      <c r="CE2262" s="41"/>
      <c r="CG2262" s="1" t="str">
        <f t="shared" si="716"/>
        <v/>
      </c>
      <c r="CH2262" s="41"/>
      <c r="CI2262" s="41"/>
      <c r="CK2262" s="1" t="str">
        <f t="shared" si="717"/>
        <v/>
      </c>
      <c r="CL2262" s="41"/>
      <c r="CM2262" s="41"/>
      <c r="CO2262" s="1" t="str">
        <f t="shared" si="718"/>
        <v/>
      </c>
      <c r="CP2262" s="41"/>
      <c r="CQ2262" s="41"/>
      <c r="CS2262" s="1" t="str">
        <f t="shared" si="719"/>
        <v/>
      </c>
      <c r="CT2262" s="41"/>
      <c r="CU2262" s="41"/>
      <c r="CW2262" s="1" t="str">
        <f t="shared" si="720"/>
        <v/>
      </c>
      <c r="CX2262" s="41"/>
      <c r="CY2262" s="41"/>
      <c r="DA2262" s="1" t="str">
        <f t="shared" si="721"/>
        <v/>
      </c>
      <c r="DB2262" s="41"/>
      <c r="DC2262" s="41"/>
      <c r="DE2262" s="1" t="str">
        <f t="shared" si="722"/>
        <v/>
      </c>
      <c r="DF2262" s="41"/>
      <c r="DG2262" s="41"/>
      <c r="DI2262" s="1" t="str">
        <f t="shared" si="723"/>
        <v/>
      </c>
      <c r="DJ2262" s="41"/>
      <c r="DK2262" s="41"/>
      <c r="DM2262" s="1" t="str">
        <f t="shared" si="724"/>
        <v/>
      </c>
      <c r="DN2262" s="41"/>
      <c r="DO2262" s="41"/>
    </row>
    <row r="2263" spans="41:119" x14ac:dyDescent="0.25">
      <c r="AO2263" s="1" t="str">
        <f t="shared" si="705"/>
        <v/>
      </c>
      <c r="AP2263" s="41"/>
      <c r="AQ2263" s="41"/>
      <c r="AS2263" s="1" t="str">
        <f t="shared" si="706"/>
        <v/>
      </c>
      <c r="AT2263" s="41"/>
      <c r="AU2263" s="41"/>
      <c r="AW2263" s="1" t="str">
        <f t="shared" si="707"/>
        <v/>
      </c>
      <c r="AX2263" s="41"/>
      <c r="AY2263" s="41"/>
      <c r="BA2263" s="1" t="str">
        <f t="shared" si="708"/>
        <v/>
      </c>
      <c r="BB2263" s="41"/>
      <c r="BC2263" s="41"/>
      <c r="BE2263" s="1" t="str">
        <f t="shared" si="709"/>
        <v/>
      </c>
      <c r="BF2263" s="41"/>
      <c r="BG2263" s="41"/>
      <c r="BI2263" s="1" t="str">
        <f t="shared" si="710"/>
        <v/>
      </c>
      <c r="BJ2263" s="41"/>
      <c r="BK2263" s="41"/>
      <c r="BM2263" s="1" t="str">
        <f t="shared" si="711"/>
        <v/>
      </c>
      <c r="BN2263" s="41"/>
      <c r="BO2263" s="41"/>
      <c r="BQ2263" s="1" t="str">
        <f t="shared" si="712"/>
        <v/>
      </c>
      <c r="BR2263" s="41"/>
      <c r="BS2263" s="41"/>
      <c r="BU2263" s="1" t="str">
        <f t="shared" si="713"/>
        <v/>
      </c>
      <c r="BV2263" s="41"/>
      <c r="BW2263" s="41"/>
      <c r="BY2263" s="1" t="str">
        <f t="shared" si="714"/>
        <v/>
      </c>
      <c r="BZ2263" s="41"/>
      <c r="CA2263" s="41"/>
      <c r="CC2263" s="1" t="str">
        <f t="shared" si="715"/>
        <v/>
      </c>
      <c r="CD2263" s="41"/>
      <c r="CE2263" s="41"/>
      <c r="CG2263" s="1" t="str">
        <f t="shared" si="716"/>
        <v/>
      </c>
      <c r="CH2263" s="41"/>
      <c r="CI2263" s="41"/>
      <c r="CK2263" s="1" t="str">
        <f t="shared" si="717"/>
        <v/>
      </c>
      <c r="CL2263" s="41"/>
      <c r="CM2263" s="41"/>
      <c r="CO2263" s="1" t="str">
        <f t="shared" si="718"/>
        <v/>
      </c>
      <c r="CP2263" s="41"/>
      <c r="CQ2263" s="41"/>
      <c r="CS2263" s="1" t="str">
        <f t="shared" si="719"/>
        <v/>
      </c>
      <c r="CT2263" s="41"/>
      <c r="CU2263" s="41"/>
      <c r="CW2263" s="1" t="str">
        <f t="shared" si="720"/>
        <v/>
      </c>
      <c r="CX2263" s="41"/>
      <c r="CY2263" s="41"/>
      <c r="DA2263" s="1" t="str">
        <f t="shared" si="721"/>
        <v/>
      </c>
      <c r="DB2263" s="41"/>
      <c r="DC2263" s="41"/>
      <c r="DE2263" s="1" t="str">
        <f t="shared" si="722"/>
        <v/>
      </c>
      <c r="DF2263" s="41"/>
      <c r="DG2263" s="41"/>
      <c r="DI2263" s="1" t="str">
        <f t="shared" si="723"/>
        <v/>
      </c>
      <c r="DJ2263" s="41"/>
      <c r="DK2263" s="41"/>
      <c r="DM2263" s="1" t="str">
        <f t="shared" si="724"/>
        <v/>
      </c>
      <c r="DN2263" s="41"/>
      <c r="DO2263" s="41"/>
    </row>
    <row r="2264" spans="41:119" x14ac:dyDescent="0.25">
      <c r="AO2264" s="1" t="str">
        <f t="shared" si="705"/>
        <v/>
      </c>
      <c r="AP2264" s="41"/>
      <c r="AQ2264" s="41"/>
      <c r="AS2264" s="1" t="str">
        <f t="shared" si="706"/>
        <v/>
      </c>
      <c r="AT2264" s="41"/>
      <c r="AU2264" s="41"/>
      <c r="AW2264" s="1" t="str">
        <f t="shared" si="707"/>
        <v/>
      </c>
      <c r="AX2264" s="41"/>
      <c r="AY2264" s="41"/>
      <c r="BA2264" s="1" t="str">
        <f t="shared" si="708"/>
        <v/>
      </c>
      <c r="BB2264" s="41"/>
      <c r="BC2264" s="41"/>
      <c r="BE2264" s="1" t="str">
        <f t="shared" si="709"/>
        <v/>
      </c>
      <c r="BF2264" s="41"/>
      <c r="BG2264" s="41"/>
      <c r="BI2264" s="1" t="str">
        <f t="shared" si="710"/>
        <v/>
      </c>
      <c r="BJ2264" s="41"/>
      <c r="BK2264" s="41"/>
      <c r="BM2264" s="1" t="str">
        <f t="shared" si="711"/>
        <v/>
      </c>
      <c r="BN2264" s="41"/>
      <c r="BO2264" s="41"/>
      <c r="BQ2264" s="1" t="str">
        <f t="shared" si="712"/>
        <v/>
      </c>
      <c r="BR2264" s="41"/>
      <c r="BS2264" s="41"/>
      <c r="BU2264" s="1" t="str">
        <f t="shared" si="713"/>
        <v/>
      </c>
      <c r="BV2264" s="41"/>
      <c r="BW2264" s="41"/>
      <c r="BY2264" s="1" t="str">
        <f t="shared" si="714"/>
        <v/>
      </c>
      <c r="BZ2264" s="41"/>
      <c r="CA2264" s="41"/>
      <c r="CC2264" s="1" t="str">
        <f t="shared" si="715"/>
        <v/>
      </c>
      <c r="CD2264" s="41"/>
      <c r="CE2264" s="41"/>
      <c r="CG2264" s="1" t="str">
        <f t="shared" si="716"/>
        <v/>
      </c>
      <c r="CH2264" s="41"/>
      <c r="CI2264" s="41"/>
      <c r="CK2264" s="1" t="str">
        <f t="shared" si="717"/>
        <v/>
      </c>
      <c r="CL2264" s="41"/>
      <c r="CM2264" s="41"/>
      <c r="CO2264" s="1" t="str">
        <f t="shared" si="718"/>
        <v/>
      </c>
      <c r="CP2264" s="41"/>
      <c r="CQ2264" s="41"/>
      <c r="CS2264" s="1" t="str">
        <f t="shared" si="719"/>
        <v/>
      </c>
      <c r="CT2264" s="41"/>
      <c r="CU2264" s="41"/>
      <c r="CW2264" s="1" t="str">
        <f t="shared" si="720"/>
        <v/>
      </c>
      <c r="CX2264" s="41"/>
      <c r="CY2264" s="41"/>
      <c r="DA2264" s="1" t="str">
        <f t="shared" si="721"/>
        <v/>
      </c>
      <c r="DB2264" s="41"/>
      <c r="DC2264" s="41"/>
      <c r="DE2264" s="1" t="str">
        <f t="shared" si="722"/>
        <v/>
      </c>
      <c r="DF2264" s="41"/>
      <c r="DG2264" s="41"/>
      <c r="DI2264" s="1" t="str">
        <f t="shared" si="723"/>
        <v/>
      </c>
      <c r="DJ2264" s="41"/>
      <c r="DK2264" s="41"/>
      <c r="DM2264" s="1" t="str">
        <f t="shared" si="724"/>
        <v/>
      </c>
      <c r="DN2264" s="41"/>
      <c r="DO2264" s="41"/>
    </row>
    <row r="2265" spans="41:119" x14ac:dyDescent="0.25">
      <c r="AO2265" s="1" t="str">
        <f t="shared" si="705"/>
        <v/>
      </c>
      <c r="AP2265" s="41"/>
      <c r="AQ2265" s="41"/>
      <c r="AS2265" s="1" t="str">
        <f t="shared" si="706"/>
        <v/>
      </c>
      <c r="AT2265" s="41"/>
      <c r="AU2265" s="41"/>
      <c r="AW2265" s="1" t="str">
        <f t="shared" si="707"/>
        <v/>
      </c>
      <c r="AX2265" s="41"/>
      <c r="AY2265" s="41"/>
      <c r="BA2265" s="1" t="str">
        <f t="shared" si="708"/>
        <v/>
      </c>
      <c r="BB2265" s="41"/>
      <c r="BC2265" s="41"/>
      <c r="BE2265" s="1" t="str">
        <f t="shared" si="709"/>
        <v/>
      </c>
      <c r="BF2265" s="41"/>
      <c r="BG2265" s="41"/>
      <c r="BI2265" s="1" t="str">
        <f t="shared" si="710"/>
        <v/>
      </c>
      <c r="BJ2265" s="41"/>
      <c r="BK2265" s="41"/>
      <c r="BM2265" s="1" t="str">
        <f t="shared" si="711"/>
        <v/>
      </c>
      <c r="BN2265" s="41"/>
      <c r="BO2265" s="41"/>
      <c r="BQ2265" s="1" t="str">
        <f t="shared" si="712"/>
        <v/>
      </c>
      <c r="BR2265" s="41"/>
      <c r="BS2265" s="41"/>
      <c r="BU2265" s="1" t="str">
        <f t="shared" si="713"/>
        <v/>
      </c>
      <c r="BV2265" s="41"/>
      <c r="BW2265" s="41"/>
      <c r="BY2265" s="1" t="str">
        <f t="shared" si="714"/>
        <v/>
      </c>
      <c r="BZ2265" s="41"/>
      <c r="CA2265" s="41"/>
      <c r="CC2265" s="1" t="str">
        <f t="shared" si="715"/>
        <v/>
      </c>
      <c r="CD2265" s="41"/>
      <c r="CE2265" s="41"/>
      <c r="CG2265" s="1" t="str">
        <f t="shared" si="716"/>
        <v/>
      </c>
      <c r="CH2265" s="41"/>
      <c r="CI2265" s="41"/>
      <c r="CK2265" s="1" t="str">
        <f t="shared" si="717"/>
        <v/>
      </c>
      <c r="CL2265" s="41"/>
      <c r="CM2265" s="41"/>
      <c r="CO2265" s="1" t="str">
        <f t="shared" si="718"/>
        <v/>
      </c>
      <c r="CP2265" s="41"/>
      <c r="CQ2265" s="41"/>
      <c r="CS2265" s="1" t="str">
        <f t="shared" si="719"/>
        <v/>
      </c>
      <c r="CT2265" s="41"/>
      <c r="CU2265" s="41"/>
      <c r="CW2265" s="1" t="str">
        <f t="shared" si="720"/>
        <v/>
      </c>
      <c r="CX2265" s="41"/>
      <c r="CY2265" s="41"/>
      <c r="DA2265" s="1" t="str">
        <f t="shared" si="721"/>
        <v/>
      </c>
      <c r="DB2265" s="41"/>
      <c r="DC2265" s="41"/>
      <c r="DE2265" s="1" t="str">
        <f t="shared" si="722"/>
        <v/>
      </c>
      <c r="DF2265" s="41"/>
      <c r="DG2265" s="41"/>
      <c r="DI2265" s="1" t="str">
        <f t="shared" si="723"/>
        <v/>
      </c>
      <c r="DJ2265" s="41"/>
      <c r="DK2265" s="41"/>
      <c r="DM2265" s="1" t="str">
        <f t="shared" si="724"/>
        <v/>
      </c>
      <c r="DN2265" s="41"/>
      <c r="DO2265" s="41"/>
    </row>
    <row r="2266" spans="41:119" x14ac:dyDescent="0.25">
      <c r="AO2266" s="1" t="str">
        <f t="shared" si="705"/>
        <v/>
      </c>
      <c r="AP2266" s="41"/>
      <c r="AQ2266" s="41"/>
      <c r="AS2266" s="1" t="str">
        <f t="shared" si="706"/>
        <v/>
      </c>
      <c r="AT2266" s="41"/>
      <c r="AU2266" s="41"/>
      <c r="AW2266" s="1" t="str">
        <f t="shared" si="707"/>
        <v/>
      </c>
      <c r="AX2266" s="41"/>
      <c r="AY2266" s="41"/>
      <c r="BA2266" s="1" t="str">
        <f t="shared" si="708"/>
        <v/>
      </c>
      <c r="BB2266" s="41"/>
      <c r="BC2266" s="41"/>
      <c r="BE2266" s="1" t="str">
        <f t="shared" si="709"/>
        <v/>
      </c>
      <c r="BF2266" s="41"/>
      <c r="BG2266" s="41"/>
      <c r="BI2266" s="1" t="str">
        <f t="shared" si="710"/>
        <v/>
      </c>
      <c r="BJ2266" s="41"/>
      <c r="BK2266" s="41"/>
      <c r="BM2266" s="1" t="str">
        <f t="shared" si="711"/>
        <v/>
      </c>
      <c r="BN2266" s="41"/>
      <c r="BO2266" s="41"/>
      <c r="BQ2266" s="1" t="str">
        <f t="shared" si="712"/>
        <v/>
      </c>
      <c r="BR2266" s="41"/>
      <c r="BS2266" s="41"/>
      <c r="BU2266" s="1" t="str">
        <f t="shared" si="713"/>
        <v/>
      </c>
      <c r="BV2266" s="41"/>
      <c r="BW2266" s="41"/>
      <c r="BY2266" s="1" t="str">
        <f t="shared" si="714"/>
        <v/>
      </c>
      <c r="BZ2266" s="41"/>
      <c r="CA2266" s="41"/>
      <c r="CC2266" s="1" t="str">
        <f t="shared" si="715"/>
        <v/>
      </c>
      <c r="CD2266" s="41"/>
      <c r="CE2266" s="41"/>
      <c r="CG2266" s="1" t="str">
        <f t="shared" si="716"/>
        <v/>
      </c>
      <c r="CH2266" s="41"/>
      <c r="CI2266" s="41"/>
      <c r="CK2266" s="1" t="str">
        <f t="shared" si="717"/>
        <v/>
      </c>
      <c r="CL2266" s="41"/>
      <c r="CM2266" s="41"/>
      <c r="CO2266" s="1" t="str">
        <f t="shared" si="718"/>
        <v/>
      </c>
      <c r="CP2266" s="41"/>
      <c r="CQ2266" s="41"/>
      <c r="CS2266" s="1" t="str">
        <f t="shared" si="719"/>
        <v/>
      </c>
      <c r="CT2266" s="41"/>
      <c r="CU2266" s="41"/>
      <c r="CW2266" s="1" t="str">
        <f t="shared" si="720"/>
        <v/>
      </c>
      <c r="CX2266" s="41"/>
      <c r="CY2266" s="41"/>
      <c r="DA2266" s="1" t="str">
        <f t="shared" si="721"/>
        <v/>
      </c>
      <c r="DB2266" s="41"/>
      <c r="DC2266" s="41"/>
      <c r="DE2266" s="1" t="str">
        <f t="shared" si="722"/>
        <v/>
      </c>
      <c r="DF2266" s="41"/>
      <c r="DG2266" s="41"/>
      <c r="DI2266" s="1" t="str">
        <f t="shared" si="723"/>
        <v/>
      </c>
      <c r="DJ2266" s="41"/>
      <c r="DK2266" s="41"/>
      <c r="DM2266" s="1" t="str">
        <f t="shared" si="724"/>
        <v/>
      </c>
      <c r="DN2266" s="41"/>
      <c r="DO2266" s="41"/>
    </row>
    <row r="2267" spans="41:119" x14ac:dyDescent="0.25">
      <c r="AO2267" s="1" t="str">
        <f t="shared" si="705"/>
        <v/>
      </c>
      <c r="AP2267" s="41"/>
      <c r="AQ2267" s="41"/>
      <c r="AS2267" s="1" t="str">
        <f t="shared" si="706"/>
        <v/>
      </c>
      <c r="AT2267" s="41"/>
      <c r="AU2267" s="41"/>
      <c r="AW2267" s="1" t="str">
        <f t="shared" si="707"/>
        <v/>
      </c>
      <c r="AX2267" s="41"/>
      <c r="AY2267" s="41"/>
      <c r="BA2267" s="1" t="str">
        <f t="shared" si="708"/>
        <v/>
      </c>
      <c r="BB2267" s="41"/>
      <c r="BC2267" s="41"/>
      <c r="BE2267" s="1" t="str">
        <f t="shared" si="709"/>
        <v/>
      </c>
      <c r="BF2267" s="41"/>
      <c r="BG2267" s="41"/>
      <c r="BI2267" s="1" t="str">
        <f t="shared" si="710"/>
        <v/>
      </c>
      <c r="BJ2267" s="41"/>
      <c r="BK2267" s="41"/>
      <c r="BM2267" s="1" t="str">
        <f t="shared" si="711"/>
        <v/>
      </c>
      <c r="BN2267" s="41"/>
      <c r="BO2267" s="41"/>
      <c r="BQ2267" s="1" t="str">
        <f t="shared" si="712"/>
        <v/>
      </c>
      <c r="BR2267" s="41"/>
      <c r="BS2267" s="41"/>
      <c r="BU2267" s="1" t="str">
        <f t="shared" si="713"/>
        <v/>
      </c>
      <c r="BV2267" s="41"/>
      <c r="BW2267" s="41"/>
      <c r="BY2267" s="1" t="str">
        <f t="shared" si="714"/>
        <v/>
      </c>
      <c r="BZ2267" s="41"/>
      <c r="CA2267" s="41"/>
      <c r="CC2267" s="1" t="str">
        <f t="shared" si="715"/>
        <v/>
      </c>
      <c r="CD2267" s="41"/>
      <c r="CE2267" s="41"/>
      <c r="CG2267" s="1" t="str">
        <f t="shared" si="716"/>
        <v/>
      </c>
      <c r="CH2267" s="41"/>
      <c r="CI2267" s="41"/>
      <c r="CK2267" s="1" t="str">
        <f t="shared" si="717"/>
        <v/>
      </c>
      <c r="CL2267" s="41"/>
      <c r="CM2267" s="41"/>
      <c r="CO2267" s="1" t="str">
        <f t="shared" si="718"/>
        <v/>
      </c>
      <c r="CP2267" s="41"/>
      <c r="CQ2267" s="41"/>
      <c r="CS2267" s="1" t="str">
        <f t="shared" si="719"/>
        <v/>
      </c>
      <c r="CT2267" s="41"/>
      <c r="CU2267" s="41"/>
      <c r="CW2267" s="1" t="str">
        <f t="shared" si="720"/>
        <v/>
      </c>
      <c r="CX2267" s="41"/>
      <c r="CY2267" s="41"/>
      <c r="DA2267" s="1" t="str">
        <f t="shared" si="721"/>
        <v/>
      </c>
      <c r="DB2267" s="41"/>
      <c r="DC2267" s="41"/>
      <c r="DE2267" s="1" t="str">
        <f t="shared" si="722"/>
        <v/>
      </c>
      <c r="DF2267" s="41"/>
      <c r="DG2267" s="41"/>
      <c r="DI2267" s="1" t="str">
        <f t="shared" si="723"/>
        <v/>
      </c>
      <c r="DJ2267" s="41"/>
      <c r="DK2267" s="41"/>
      <c r="DM2267" s="1" t="str">
        <f t="shared" si="724"/>
        <v/>
      </c>
      <c r="DN2267" s="41"/>
      <c r="DO2267" s="41"/>
    </row>
    <row r="2268" spans="41:119" x14ac:dyDescent="0.25">
      <c r="AO2268" s="1" t="str">
        <f t="shared" si="705"/>
        <v/>
      </c>
      <c r="AP2268" s="41"/>
      <c r="AQ2268" s="41"/>
      <c r="AS2268" s="1" t="str">
        <f t="shared" si="706"/>
        <v/>
      </c>
      <c r="AT2268" s="41"/>
      <c r="AU2268" s="41"/>
      <c r="AW2268" s="1" t="str">
        <f t="shared" si="707"/>
        <v/>
      </c>
      <c r="AX2268" s="41"/>
      <c r="AY2268" s="41"/>
      <c r="BA2268" s="1" t="str">
        <f t="shared" si="708"/>
        <v/>
      </c>
      <c r="BB2268" s="41"/>
      <c r="BC2268" s="41"/>
      <c r="BE2268" s="1" t="str">
        <f t="shared" si="709"/>
        <v/>
      </c>
      <c r="BF2268" s="41"/>
      <c r="BG2268" s="41"/>
      <c r="BI2268" s="1" t="str">
        <f t="shared" si="710"/>
        <v/>
      </c>
      <c r="BJ2268" s="41"/>
      <c r="BK2268" s="41"/>
      <c r="BM2268" s="1" t="str">
        <f t="shared" si="711"/>
        <v/>
      </c>
      <c r="BN2268" s="41"/>
      <c r="BO2268" s="41"/>
      <c r="BQ2268" s="1" t="str">
        <f t="shared" si="712"/>
        <v/>
      </c>
      <c r="BR2268" s="41"/>
      <c r="BS2268" s="41"/>
      <c r="BU2268" s="1" t="str">
        <f t="shared" si="713"/>
        <v/>
      </c>
      <c r="BV2268" s="41"/>
      <c r="BW2268" s="41"/>
      <c r="BY2268" s="1" t="str">
        <f t="shared" si="714"/>
        <v/>
      </c>
      <c r="BZ2268" s="41"/>
      <c r="CA2268" s="41"/>
      <c r="CC2268" s="1" t="str">
        <f t="shared" si="715"/>
        <v/>
      </c>
      <c r="CD2268" s="41"/>
      <c r="CE2268" s="41"/>
      <c r="CG2268" s="1" t="str">
        <f t="shared" si="716"/>
        <v/>
      </c>
      <c r="CH2268" s="41"/>
      <c r="CI2268" s="41"/>
      <c r="CK2268" s="1" t="str">
        <f t="shared" si="717"/>
        <v/>
      </c>
      <c r="CL2268" s="41"/>
      <c r="CM2268" s="41"/>
      <c r="CO2268" s="1" t="str">
        <f t="shared" si="718"/>
        <v/>
      </c>
      <c r="CP2268" s="41"/>
      <c r="CQ2268" s="41"/>
      <c r="CS2268" s="1" t="str">
        <f t="shared" si="719"/>
        <v/>
      </c>
      <c r="CT2268" s="41"/>
      <c r="CU2268" s="41"/>
      <c r="CW2268" s="1" t="str">
        <f t="shared" si="720"/>
        <v/>
      </c>
      <c r="CX2268" s="41"/>
      <c r="CY2268" s="41"/>
      <c r="DA2268" s="1" t="str">
        <f t="shared" si="721"/>
        <v/>
      </c>
      <c r="DB2268" s="41"/>
      <c r="DC2268" s="41"/>
      <c r="DE2268" s="1" t="str">
        <f t="shared" si="722"/>
        <v/>
      </c>
      <c r="DF2268" s="41"/>
      <c r="DG2268" s="41"/>
      <c r="DI2268" s="1" t="str">
        <f t="shared" si="723"/>
        <v/>
      </c>
      <c r="DJ2268" s="41"/>
      <c r="DK2268" s="41"/>
      <c r="DM2268" s="1" t="str">
        <f t="shared" si="724"/>
        <v/>
      </c>
      <c r="DN2268" s="41"/>
      <c r="DO2268" s="41"/>
    </row>
    <row r="2269" spans="41:119" x14ac:dyDescent="0.25">
      <c r="AO2269" s="1" t="str">
        <f t="shared" si="705"/>
        <v/>
      </c>
      <c r="AP2269" s="41"/>
      <c r="AQ2269" s="41"/>
      <c r="AS2269" s="1" t="str">
        <f t="shared" si="706"/>
        <v/>
      </c>
      <c r="AT2269" s="41"/>
      <c r="AU2269" s="41"/>
      <c r="AW2269" s="1" t="str">
        <f t="shared" si="707"/>
        <v/>
      </c>
      <c r="AX2269" s="41"/>
      <c r="AY2269" s="41"/>
      <c r="BA2269" s="1" t="str">
        <f t="shared" si="708"/>
        <v/>
      </c>
      <c r="BB2269" s="41"/>
      <c r="BC2269" s="41"/>
      <c r="BE2269" s="1" t="str">
        <f t="shared" si="709"/>
        <v/>
      </c>
      <c r="BF2269" s="41"/>
      <c r="BG2269" s="41"/>
      <c r="BI2269" s="1" t="str">
        <f t="shared" si="710"/>
        <v/>
      </c>
      <c r="BJ2269" s="41"/>
      <c r="BK2269" s="41"/>
      <c r="BM2269" s="1" t="str">
        <f t="shared" si="711"/>
        <v/>
      </c>
      <c r="BN2269" s="41"/>
      <c r="BO2269" s="41"/>
      <c r="BQ2269" s="1" t="str">
        <f t="shared" si="712"/>
        <v/>
      </c>
      <c r="BR2269" s="41"/>
      <c r="BS2269" s="41"/>
      <c r="BU2269" s="1" t="str">
        <f t="shared" si="713"/>
        <v/>
      </c>
      <c r="BV2269" s="41"/>
      <c r="BW2269" s="41"/>
      <c r="BY2269" s="1" t="str">
        <f t="shared" si="714"/>
        <v/>
      </c>
      <c r="BZ2269" s="41"/>
      <c r="CA2269" s="41"/>
      <c r="CC2269" s="1" t="str">
        <f t="shared" si="715"/>
        <v/>
      </c>
      <c r="CD2269" s="41"/>
      <c r="CE2269" s="41"/>
      <c r="CG2269" s="1" t="str">
        <f t="shared" si="716"/>
        <v/>
      </c>
      <c r="CH2269" s="41"/>
      <c r="CI2269" s="41"/>
      <c r="CK2269" s="1" t="str">
        <f t="shared" si="717"/>
        <v/>
      </c>
      <c r="CL2269" s="41"/>
      <c r="CM2269" s="41"/>
      <c r="CO2269" s="1" t="str">
        <f t="shared" si="718"/>
        <v/>
      </c>
      <c r="CP2269" s="41"/>
      <c r="CQ2269" s="41"/>
      <c r="CS2269" s="1" t="str">
        <f t="shared" si="719"/>
        <v/>
      </c>
      <c r="CT2269" s="41"/>
      <c r="CU2269" s="41"/>
      <c r="CW2269" s="1" t="str">
        <f t="shared" si="720"/>
        <v/>
      </c>
      <c r="CX2269" s="41"/>
      <c r="CY2269" s="41"/>
      <c r="DA2269" s="1" t="str">
        <f t="shared" si="721"/>
        <v/>
      </c>
      <c r="DB2269" s="41"/>
      <c r="DC2269" s="41"/>
      <c r="DE2269" s="1" t="str">
        <f t="shared" si="722"/>
        <v/>
      </c>
      <c r="DF2269" s="41"/>
      <c r="DG2269" s="41"/>
      <c r="DI2269" s="1" t="str">
        <f t="shared" si="723"/>
        <v/>
      </c>
      <c r="DJ2269" s="41"/>
      <c r="DK2269" s="41"/>
      <c r="DM2269" s="1" t="str">
        <f t="shared" si="724"/>
        <v/>
      </c>
      <c r="DN2269" s="41"/>
      <c r="DO2269" s="41"/>
    </row>
    <row r="2270" spans="41:119" x14ac:dyDescent="0.25">
      <c r="AO2270" s="1" t="str">
        <f t="shared" si="705"/>
        <v/>
      </c>
      <c r="AP2270" s="41"/>
      <c r="AQ2270" s="41"/>
      <c r="AS2270" s="1" t="str">
        <f t="shared" si="706"/>
        <v/>
      </c>
      <c r="AT2270" s="41"/>
      <c r="AU2270" s="41"/>
      <c r="AW2270" s="1" t="str">
        <f t="shared" si="707"/>
        <v/>
      </c>
      <c r="AX2270" s="41"/>
      <c r="AY2270" s="41"/>
      <c r="BA2270" s="1" t="str">
        <f t="shared" si="708"/>
        <v/>
      </c>
      <c r="BB2270" s="41"/>
      <c r="BC2270" s="41"/>
      <c r="BE2270" s="1" t="str">
        <f t="shared" si="709"/>
        <v/>
      </c>
      <c r="BF2270" s="41"/>
      <c r="BG2270" s="41"/>
      <c r="BI2270" s="1" t="str">
        <f t="shared" si="710"/>
        <v/>
      </c>
      <c r="BJ2270" s="41"/>
      <c r="BK2270" s="41"/>
      <c r="BM2270" s="1" t="str">
        <f t="shared" si="711"/>
        <v/>
      </c>
      <c r="BN2270" s="41"/>
      <c r="BO2270" s="41"/>
      <c r="BQ2270" s="1" t="str">
        <f t="shared" si="712"/>
        <v/>
      </c>
      <c r="BR2270" s="41"/>
      <c r="BS2270" s="41"/>
      <c r="BU2270" s="1" t="str">
        <f t="shared" si="713"/>
        <v/>
      </c>
      <c r="BV2270" s="41"/>
      <c r="BW2270" s="41"/>
      <c r="BY2270" s="1" t="str">
        <f t="shared" si="714"/>
        <v/>
      </c>
      <c r="BZ2270" s="41"/>
      <c r="CA2270" s="41"/>
      <c r="CC2270" s="1" t="str">
        <f t="shared" si="715"/>
        <v/>
      </c>
      <c r="CD2270" s="41"/>
      <c r="CE2270" s="41"/>
      <c r="CG2270" s="1" t="str">
        <f t="shared" si="716"/>
        <v/>
      </c>
      <c r="CH2270" s="41"/>
      <c r="CI2270" s="41"/>
      <c r="CK2270" s="1" t="str">
        <f t="shared" si="717"/>
        <v/>
      </c>
      <c r="CL2270" s="41"/>
      <c r="CM2270" s="41"/>
      <c r="CO2270" s="1" t="str">
        <f t="shared" si="718"/>
        <v/>
      </c>
      <c r="CP2270" s="41"/>
      <c r="CQ2270" s="41"/>
      <c r="CS2270" s="1" t="str">
        <f t="shared" si="719"/>
        <v/>
      </c>
      <c r="CT2270" s="41"/>
      <c r="CU2270" s="41"/>
      <c r="CW2270" s="1" t="str">
        <f t="shared" si="720"/>
        <v/>
      </c>
      <c r="CX2270" s="41"/>
      <c r="CY2270" s="41"/>
      <c r="DA2270" s="1" t="str">
        <f t="shared" si="721"/>
        <v/>
      </c>
      <c r="DB2270" s="41"/>
      <c r="DC2270" s="41"/>
      <c r="DE2270" s="1" t="str">
        <f t="shared" si="722"/>
        <v/>
      </c>
      <c r="DF2270" s="41"/>
      <c r="DG2270" s="41"/>
      <c r="DI2270" s="1" t="str">
        <f t="shared" si="723"/>
        <v/>
      </c>
      <c r="DJ2270" s="41"/>
      <c r="DK2270" s="41"/>
      <c r="DM2270" s="1" t="str">
        <f t="shared" si="724"/>
        <v/>
      </c>
      <c r="DN2270" s="41"/>
      <c r="DO2270" s="41"/>
    </row>
    <row r="2271" spans="41:119" x14ac:dyDescent="0.25">
      <c r="AO2271" s="1" t="str">
        <f t="shared" si="705"/>
        <v/>
      </c>
      <c r="AP2271" s="41"/>
      <c r="AQ2271" s="41"/>
      <c r="AS2271" s="1" t="str">
        <f t="shared" si="706"/>
        <v/>
      </c>
      <c r="AT2271" s="41"/>
      <c r="AU2271" s="41"/>
      <c r="AW2271" s="1" t="str">
        <f t="shared" si="707"/>
        <v/>
      </c>
      <c r="AX2271" s="41"/>
      <c r="AY2271" s="41"/>
      <c r="BA2271" s="1" t="str">
        <f t="shared" si="708"/>
        <v/>
      </c>
      <c r="BB2271" s="41"/>
      <c r="BC2271" s="41"/>
      <c r="BE2271" s="1" t="str">
        <f t="shared" si="709"/>
        <v/>
      </c>
      <c r="BF2271" s="41"/>
      <c r="BG2271" s="41"/>
      <c r="BI2271" s="1" t="str">
        <f t="shared" si="710"/>
        <v/>
      </c>
      <c r="BJ2271" s="41"/>
      <c r="BK2271" s="41"/>
      <c r="BM2271" s="1" t="str">
        <f t="shared" si="711"/>
        <v/>
      </c>
      <c r="BN2271" s="41"/>
      <c r="BO2271" s="41"/>
      <c r="BQ2271" s="1" t="str">
        <f t="shared" si="712"/>
        <v/>
      </c>
      <c r="BR2271" s="41"/>
      <c r="BS2271" s="41"/>
      <c r="BU2271" s="1" t="str">
        <f t="shared" si="713"/>
        <v/>
      </c>
      <c r="BV2271" s="41"/>
      <c r="BW2271" s="41"/>
      <c r="BY2271" s="1" t="str">
        <f t="shared" si="714"/>
        <v/>
      </c>
      <c r="BZ2271" s="41"/>
      <c r="CA2271" s="41"/>
      <c r="CC2271" s="1" t="str">
        <f t="shared" si="715"/>
        <v/>
      </c>
      <c r="CD2271" s="41"/>
      <c r="CE2271" s="41"/>
      <c r="CG2271" s="1" t="str">
        <f t="shared" si="716"/>
        <v/>
      </c>
      <c r="CH2271" s="41"/>
      <c r="CI2271" s="41"/>
      <c r="CK2271" s="1" t="str">
        <f t="shared" si="717"/>
        <v/>
      </c>
      <c r="CL2271" s="41"/>
      <c r="CM2271" s="41"/>
      <c r="CO2271" s="1" t="str">
        <f t="shared" si="718"/>
        <v/>
      </c>
      <c r="CP2271" s="41"/>
      <c r="CQ2271" s="41"/>
      <c r="CS2271" s="1" t="str">
        <f t="shared" si="719"/>
        <v/>
      </c>
      <c r="CT2271" s="41"/>
      <c r="CU2271" s="41"/>
      <c r="CW2271" s="1" t="str">
        <f t="shared" si="720"/>
        <v/>
      </c>
      <c r="CX2271" s="41"/>
      <c r="CY2271" s="41"/>
      <c r="DA2271" s="1" t="str">
        <f t="shared" si="721"/>
        <v/>
      </c>
      <c r="DB2271" s="41"/>
      <c r="DC2271" s="41"/>
      <c r="DE2271" s="1" t="str">
        <f t="shared" si="722"/>
        <v/>
      </c>
      <c r="DF2271" s="41"/>
      <c r="DG2271" s="41"/>
      <c r="DI2271" s="1" t="str">
        <f t="shared" si="723"/>
        <v/>
      </c>
      <c r="DJ2271" s="41"/>
      <c r="DK2271" s="41"/>
      <c r="DM2271" s="1" t="str">
        <f t="shared" si="724"/>
        <v/>
      </c>
      <c r="DN2271" s="41"/>
      <c r="DO2271" s="41"/>
    </row>
    <row r="2272" spans="41:119" x14ac:dyDescent="0.25">
      <c r="AO2272" s="1" t="str">
        <f t="shared" si="705"/>
        <v/>
      </c>
      <c r="AP2272" s="41"/>
      <c r="AQ2272" s="41"/>
      <c r="AS2272" s="1" t="str">
        <f t="shared" si="706"/>
        <v/>
      </c>
      <c r="AT2272" s="41"/>
      <c r="AU2272" s="41"/>
      <c r="AW2272" s="1" t="str">
        <f t="shared" si="707"/>
        <v/>
      </c>
      <c r="AX2272" s="41"/>
      <c r="AY2272" s="41"/>
      <c r="BA2272" s="1" t="str">
        <f t="shared" si="708"/>
        <v/>
      </c>
      <c r="BB2272" s="41"/>
      <c r="BC2272" s="41"/>
      <c r="BE2272" s="1" t="str">
        <f t="shared" si="709"/>
        <v/>
      </c>
      <c r="BF2272" s="41"/>
      <c r="BG2272" s="41"/>
      <c r="BI2272" s="1" t="str">
        <f t="shared" si="710"/>
        <v/>
      </c>
      <c r="BJ2272" s="41"/>
      <c r="BK2272" s="41"/>
      <c r="BM2272" s="1" t="str">
        <f t="shared" si="711"/>
        <v/>
      </c>
      <c r="BN2272" s="41"/>
      <c r="BO2272" s="41"/>
      <c r="BQ2272" s="1" t="str">
        <f t="shared" si="712"/>
        <v/>
      </c>
      <c r="BR2272" s="41"/>
      <c r="BS2272" s="41"/>
      <c r="BU2272" s="1" t="str">
        <f t="shared" si="713"/>
        <v/>
      </c>
      <c r="BV2272" s="41"/>
      <c r="BW2272" s="41"/>
      <c r="BY2272" s="1" t="str">
        <f t="shared" si="714"/>
        <v/>
      </c>
      <c r="BZ2272" s="41"/>
      <c r="CA2272" s="41"/>
      <c r="CC2272" s="1" t="str">
        <f t="shared" si="715"/>
        <v/>
      </c>
      <c r="CD2272" s="41"/>
      <c r="CE2272" s="41"/>
      <c r="CG2272" s="1" t="str">
        <f t="shared" si="716"/>
        <v/>
      </c>
      <c r="CH2272" s="41"/>
      <c r="CI2272" s="41"/>
      <c r="CK2272" s="1" t="str">
        <f t="shared" si="717"/>
        <v/>
      </c>
      <c r="CL2272" s="41"/>
      <c r="CM2272" s="41"/>
      <c r="CO2272" s="1" t="str">
        <f t="shared" si="718"/>
        <v/>
      </c>
      <c r="CP2272" s="41"/>
      <c r="CQ2272" s="41"/>
      <c r="CS2272" s="1" t="str">
        <f t="shared" si="719"/>
        <v/>
      </c>
      <c r="CT2272" s="41"/>
      <c r="CU2272" s="41"/>
      <c r="CW2272" s="1" t="str">
        <f t="shared" si="720"/>
        <v/>
      </c>
      <c r="CX2272" s="41"/>
      <c r="CY2272" s="41"/>
      <c r="DA2272" s="1" t="str">
        <f t="shared" si="721"/>
        <v/>
      </c>
      <c r="DB2272" s="41"/>
      <c r="DC2272" s="41"/>
      <c r="DE2272" s="1" t="str">
        <f t="shared" si="722"/>
        <v/>
      </c>
      <c r="DF2272" s="41"/>
      <c r="DG2272" s="41"/>
      <c r="DI2272" s="1" t="str">
        <f t="shared" si="723"/>
        <v/>
      </c>
      <c r="DJ2272" s="41"/>
      <c r="DK2272" s="41"/>
      <c r="DM2272" s="1" t="str">
        <f t="shared" si="724"/>
        <v/>
      </c>
      <c r="DN2272" s="41"/>
      <c r="DO2272" s="41"/>
    </row>
    <row r="2273" spans="41:119" x14ac:dyDescent="0.25">
      <c r="AO2273" s="1" t="str">
        <f t="shared" si="705"/>
        <v/>
      </c>
      <c r="AP2273" s="41"/>
      <c r="AQ2273" s="41"/>
      <c r="AS2273" s="1" t="str">
        <f t="shared" si="706"/>
        <v/>
      </c>
      <c r="AT2273" s="41"/>
      <c r="AU2273" s="41"/>
      <c r="AW2273" s="1" t="str">
        <f t="shared" si="707"/>
        <v/>
      </c>
      <c r="AX2273" s="41"/>
      <c r="AY2273" s="41"/>
      <c r="BA2273" s="1" t="str">
        <f t="shared" si="708"/>
        <v/>
      </c>
      <c r="BB2273" s="41"/>
      <c r="BC2273" s="41"/>
      <c r="BE2273" s="1" t="str">
        <f t="shared" si="709"/>
        <v/>
      </c>
      <c r="BF2273" s="41"/>
      <c r="BG2273" s="41"/>
      <c r="BI2273" s="1" t="str">
        <f t="shared" si="710"/>
        <v/>
      </c>
      <c r="BJ2273" s="41"/>
      <c r="BK2273" s="41"/>
      <c r="BM2273" s="1" t="str">
        <f t="shared" si="711"/>
        <v/>
      </c>
      <c r="BN2273" s="41"/>
      <c r="BO2273" s="41"/>
      <c r="BQ2273" s="1" t="str">
        <f t="shared" si="712"/>
        <v/>
      </c>
      <c r="BR2273" s="41"/>
      <c r="BS2273" s="41"/>
      <c r="BU2273" s="1" t="str">
        <f t="shared" si="713"/>
        <v/>
      </c>
      <c r="BV2273" s="41"/>
      <c r="BW2273" s="41"/>
      <c r="BY2273" s="1" t="str">
        <f t="shared" si="714"/>
        <v/>
      </c>
      <c r="BZ2273" s="41"/>
      <c r="CA2273" s="41"/>
      <c r="CC2273" s="1" t="str">
        <f t="shared" si="715"/>
        <v/>
      </c>
      <c r="CD2273" s="41"/>
      <c r="CE2273" s="41"/>
      <c r="CG2273" s="1" t="str">
        <f t="shared" si="716"/>
        <v/>
      </c>
      <c r="CH2273" s="41"/>
      <c r="CI2273" s="41"/>
      <c r="CK2273" s="1" t="str">
        <f t="shared" si="717"/>
        <v/>
      </c>
      <c r="CL2273" s="41"/>
      <c r="CM2273" s="41"/>
      <c r="CO2273" s="1" t="str">
        <f t="shared" si="718"/>
        <v/>
      </c>
      <c r="CP2273" s="41"/>
      <c r="CQ2273" s="41"/>
      <c r="CS2273" s="1" t="str">
        <f t="shared" si="719"/>
        <v/>
      </c>
      <c r="CT2273" s="41"/>
      <c r="CU2273" s="41"/>
      <c r="CW2273" s="1" t="str">
        <f t="shared" si="720"/>
        <v/>
      </c>
      <c r="CX2273" s="41"/>
      <c r="CY2273" s="41"/>
      <c r="DA2273" s="1" t="str">
        <f t="shared" si="721"/>
        <v/>
      </c>
      <c r="DB2273" s="41"/>
      <c r="DC2273" s="41"/>
      <c r="DE2273" s="1" t="str">
        <f t="shared" si="722"/>
        <v/>
      </c>
      <c r="DF2273" s="41"/>
      <c r="DG2273" s="41"/>
      <c r="DI2273" s="1" t="str">
        <f t="shared" si="723"/>
        <v/>
      </c>
      <c r="DJ2273" s="41"/>
      <c r="DK2273" s="41"/>
      <c r="DM2273" s="1" t="str">
        <f t="shared" si="724"/>
        <v/>
      </c>
      <c r="DN2273" s="41"/>
      <c r="DO2273" s="41"/>
    </row>
    <row r="2274" spans="41:119" x14ac:dyDescent="0.25">
      <c r="AO2274" s="1" t="str">
        <f t="shared" si="705"/>
        <v/>
      </c>
      <c r="AP2274" s="41"/>
      <c r="AQ2274" s="41"/>
      <c r="AS2274" s="1" t="str">
        <f t="shared" si="706"/>
        <v/>
      </c>
      <c r="AT2274" s="41"/>
      <c r="AU2274" s="41"/>
      <c r="AW2274" s="1" t="str">
        <f t="shared" si="707"/>
        <v/>
      </c>
      <c r="AX2274" s="41"/>
      <c r="AY2274" s="41"/>
      <c r="BA2274" s="1" t="str">
        <f t="shared" si="708"/>
        <v/>
      </c>
      <c r="BB2274" s="41"/>
      <c r="BC2274" s="41"/>
      <c r="BE2274" s="1" t="str">
        <f t="shared" si="709"/>
        <v/>
      </c>
      <c r="BF2274" s="41"/>
      <c r="BG2274" s="41"/>
      <c r="BI2274" s="1" t="str">
        <f t="shared" si="710"/>
        <v/>
      </c>
      <c r="BJ2274" s="41"/>
      <c r="BK2274" s="41"/>
      <c r="BM2274" s="1" t="str">
        <f t="shared" si="711"/>
        <v/>
      </c>
      <c r="BN2274" s="41"/>
      <c r="BO2274" s="41"/>
      <c r="BQ2274" s="1" t="str">
        <f t="shared" si="712"/>
        <v/>
      </c>
      <c r="BR2274" s="41"/>
      <c r="BS2274" s="41"/>
      <c r="BU2274" s="1" t="str">
        <f t="shared" si="713"/>
        <v/>
      </c>
      <c r="BV2274" s="41"/>
      <c r="BW2274" s="41"/>
      <c r="BY2274" s="1" t="str">
        <f t="shared" si="714"/>
        <v/>
      </c>
      <c r="BZ2274" s="41"/>
      <c r="CA2274" s="41"/>
      <c r="CC2274" s="1" t="str">
        <f t="shared" si="715"/>
        <v/>
      </c>
      <c r="CD2274" s="41"/>
      <c r="CE2274" s="41"/>
      <c r="CG2274" s="1" t="str">
        <f t="shared" si="716"/>
        <v/>
      </c>
      <c r="CH2274" s="41"/>
      <c r="CI2274" s="41"/>
      <c r="CK2274" s="1" t="str">
        <f t="shared" si="717"/>
        <v/>
      </c>
      <c r="CL2274" s="41"/>
      <c r="CM2274" s="41"/>
      <c r="CO2274" s="1" t="str">
        <f t="shared" si="718"/>
        <v/>
      </c>
      <c r="CP2274" s="41"/>
      <c r="CQ2274" s="41"/>
      <c r="CS2274" s="1" t="str">
        <f t="shared" si="719"/>
        <v/>
      </c>
      <c r="CT2274" s="41"/>
      <c r="CU2274" s="41"/>
      <c r="CW2274" s="1" t="str">
        <f t="shared" si="720"/>
        <v/>
      </c>
      <c r="CX2274" s="41"/>
      <c r="CY2274" s="41"/>
      <c r="DA2274" s="1" t="str">
        <f t="shared" si="721"/>
        <v/>
      </c>
      <c r="DB2274" s="41"/>
      <c r="DC2274" s="41"/>
      <c r="DE2274" s="1" t="str">
        <f t="shared" si="722"/>
        <v/>
      </c>
      <c r="DF2274" s="41"/>
      <c r="DG2274" s="41"/>
      <c r="DI2274" s="1" t="str">
        <f t="shared" si="723"/>
        <v/>
      </c>
      <c r="DJ2274" s="41"/>
      <c r="DK2274" s="41"/>
      <c r="DM2274" s="1" t="str">
        <f t="shared" si="724"/>
        <v/>
      </c>
      <c r="DN2274" s="41"/>
      <c r="DO2274" s="41"/>
    </row>
    <row r="2275" spans="41:119" x14ac:dyDescent="0.25">
      <c r="AO2275" s="1" t="str">
        <f t="shared" si="705"/>
        <v/>
      </c>
      <c r="AP2275" s="41"/>
      <c r="AQ2275" s="41"/>
      <c r="AS2275" s="1" t="str">
        <f t="shared" si="706"/>
        <v/>
      </c>
      <c r="AT2275" s="41"/>
      <c r="AU2275" s="41"/>
      <c r="AW2275" s="1" t="str">
        <f t="shared" si="707"/>
        <v/>
      </c>
      <c r="AX2275" s="41"/>
      <c r="AY2275" s="41"/>
      <c r="BA2275" s="1" t="str">
        <f t="shared" si="708"/>
        <v/>
      </c>
      <c r="BB2275" s="41"/>
      <c r="BC2275" s="41"/>
      <c r="BE2275" s="1" t="str">
        <f t="shared" si="709"/>
        <v/>
      </c>
      <c r="BF2275" s="41"/>
      <c r="BG2275" s="41"/>
      <c r="BI2275" s="1" t="str">
        <f t="shared" si="710"/>
        <v/>
      </c>
      <c r="BJ2275" s="41"/>
      <c r="BK2275" s="41"/>
      <c r="BM2275" s="1" t="str">
        <f t="shared" si="711"/>
        <v/>
      </c>
      <c r="BN2275" s="41"/>
      <c r="BO2275" s="41"/>
      <c r="BQ2275" s="1" t="str">
        <f t="shared" si="712"/>
        <v/>
      </c>
      <c r="BR2275" s="41"/>
      <c r="BS2275" s="41"/>
      <c r="BU2275" s="1" t="str">
        <f t="shared" si="713"/>
        <v/>
      </c>
      <c r="BV2275" s="41"/>
      <c r="BW2275" s="41"/>
      <c r="BY2275" s="1" t="str">
        <f t="shared" si="714"/>
        <v/>
      </c>
      <c r="BZ2275" s="41"/>
      <c r="CA2275" s="41"/>
      <c r="CC2275" s="1" t="str">
        <f t="shared" si="715"/>
        <v/>
      </c>
      <c r="CD2275" s="41"/>
      <c r="CE2275" s="41"/>
      <c r="CG2275" s="1" t="str">
        <f t="shared" si="716"/>
        <v/>
      </c>
      <c r="CH2275" s="41"/>
      <c r="CI2275" s="41"/>
      <c r="CK2275" s="1" t="str">
        <f t="shared" si="717"/>
        <v/>
      </c>
      <c r="CL2275" s="41"/>
      <c r="CM2275" s="41"/>
      <c r="CO2275" s="1" t="str">
        <f t="shared" si="718"/>
        <v/>
      </c>
      <c r="CP2275" s="41"/>
      <c r="CQ2275" s="41"/>
      <c r="CS2275" s="1" t="str">
        <f t="shared" si="719"/>
        <v/>
      </c>
      <c r="CT2275" s="41"/>
      <c r="CU2275" s="41"/>
      <c r="CW2275" s="1" t="str">
        <f t="shared" si="720"/>
        <v/>
      </c>
      <c r="CX2275" s="41"/>
      <c r="CY2275" s="41"/>
      <c r="DA2275" s="1" t="str">
        <f t="shared" si="721"/>
        <v/>
      </c>
      <c r="DB2275" s="41"/>
      <c r="DC2275" s="41"/>
      <c r="DE2275" s="1" t="str">
        <f t="shared" si="722"/>
        <v/>
      </c>
      <c r="DF2275" s="41"/>
      <c r="DG2275" s="41"/>
      <c r="DI2275" s="1" t="str">
        <f t="shared" si="723"/>
        <v/>
      </c>
      <c r="DJ2275" s="41"/>
      <c r="DK2275" s="41"/>
      <c r="DM2275" s="1" t="str">
        <f t="shared" si="724"/>
        <v/>
      </c>
      <c r="DN2275" s="41"/>
      <c r="DO2275" s="41"/>
    </row>
    <row r="2276" spans="41:119" x14ac:dyDescent="0.25">
      <c r="AO2276" s="1" t="str">
        <f t="shared" si="705"/>
        <v/>
      </c>
      <c r="AP2276" s="41"/>
      <c r="AQ2276" s="41"/>
      <c r="AS2276" s="1" t="str">
        <f t="shared" si="706"/>
        <v/>
      </c>
      <c r="AT2276" s="41"/>
      <c r="AU2276" s="41"/>
      <c r="AW2276" s="1" t="str">
        <f t="shared" si="707"/>
        <v/>
      </c>
      <c r="AX2276" s="41"/>
      <c r="AY2276" s="41"/>
      <c r="BA2276" s="1" t="str">
        <f t="shared" si="708"/>
        <v/>
      </c>
      <c r="BB2276" s="41"/>
      <c r="BC2276" s="41"/>
      <c r="BE2276" s="1" t="str">
        <f t="shared" si="709"/>
        <v/>
      </c>
      <c r="BF2276" s="41"/>
      <c r="BG2276" s="41"/>
      <c r="BI2276" s="1" t="str">
        <f t="shared" si="710"/>
        <v/>
      </c>
      <c r="BJ2276" s="41"/>
      <c r="BK2276" s="41"/>
      <c r="BM2276" s="1" t="str">
        <f t="shared" si="711"/>
        <v/>
      </c>
      <c r="BN2276" s="41"/>
      <c r="BO2276" s="41"/>
      <c r="BQ2276" s="1" t="str">
        <f t="shared" si="712"/>
        <v/>
      </c>
      <c r="BR2276" s="41"/>
      <c r="BS2276" s="41"/>
      <c r="BU2276" s="1" t="str">
        <f t="shared" si="713"/>
        <v/>
      </c>
      <c r="BV2276" s="41"/>
      <c r="BW2276" s="41"/>
      <c r="BY2276" s="1" t="str">
        <f t="shared" si="714"/>
        <v/>
      </c>
      <c r="BZ2276" s="41"/>
      <c r="CA2276" s="41"/>
      <c r="CC2276" s="1" t="str">
        <f t="shared" si="715"/>
        <v/>
      </c>
      <c r="CD2276" s="41"/>
      <c r="CE2276" s="41"/>
      <c r="CG2276" s="1" t="str">
        <f t="shared" si="716"/>
        <v/>
      </c>
      <c r="CH2276" s="41"/>
      <c r="CI2276" s="41"/>
      <c r="CK2276" s="1" t="str">
        <f t="shared" si="717"/>
        <v/>
      </c>
      <c r="CL2276" s="41"/>
      <c r="CM2276" s="41"/>
      <c r="CO2276" s="1" t="str">
        <f t="shared" si="718"/>
        <v/>
      </c>
      <c r="CP2276" s="41"/>
      <c r="CQ2276" s="41"/>
      <c r="CS2276" s="1" t="str">
        <f t="shared" si="719"/>
        <v/>
      </c>
      <c r="CT2276" s="41"/>
      <c r="CU2276" s="41"/>
      <c r="CW2276" s="1" t="str">
        <f t="shared" si="720"/>
        <v/>
      </c>
      <c r="CX2276" s="41"/>
      <c r="CY2276" s="41"/>
      <c r="DA2276" s="1" t="str">
        <f t="shared" si="721"/>
        <v/>
      </c>
      <c r="DB2276" s="41"/>
      <c r="DC2276" s="41"/>
      <c r="DE2276" s="1" t="str">
        <f t="shared" si="722"/>
        <v/>
      </c>
      <c r="DF2276" s="41"/>
      <c r="DG2276" s="41"/>
      <c r="DI2276" s="1" t="str">
        <f t="shared" si="723"/>
        <v/>
      </c>
      <c r="DJ2276" s="41"/>
      <c r="DK2276" s="41"/>
      <c r="DM2276" s="1" t="str">
        <f t="shared" si="724"/>
        <v/>
      </c>
      <c r="DN2276" s="41"/>
      <c r="DO2276" s="41"/>
    </row>
    <row r="2277" spans="41:119" x14ac:dyDescent="0.25">
      <c r="AO2277" s="1" t="str">
        <f t="shared" si="705"/>
        <v/>
      </c>
      <c r="AP2277" s="41"/>
      <c r="AQ2277" s="41"/>
      <c r="AS2277" s="1" t="str">
        <f t="shared" si="706"/>
        <v/>
      </c>
      <c r="AT2277" s="41"/>
      <c r="AU2277" s="41"/>
      <c r="AW2277" s="1" t="str">
        <f t="shared" si="707"/>
        <v/>
      </c>
      <c r="AX2277" s="41"/>
      <c r="AY2277" s="41"/>
      <c r="BA2277" s="1" t="str">
        <f t="shared" si="708"/>
        <v/>
      </c>
      <c r="BB2277" s="41"/>
      <c r="BC2277" s="41"/>
      <c r="BE2277" s="1" t="str">
        <f t="shared" si="709"/>
        <v/>
      </c>
      <c r="BF2277" s="41"/>
      <c r="BG2277" s="41"/>
      <c r="BI2277" s="1" t="str">
        <f t="shared" si="710"/>
        <v/>
      </c>
      <c r="BJ2277" s="41"/>
      <c r="BK2277" s="41"/>
      <c r="BM2277" s="1" t="str">
        <f t="shared" si="711"/>
        <v/>
      </c>
      <c r="BN2277" s="41"/>
      <c r="BO2277" s="41"/>
      <c r="BQ2277" s="1" t="str">
        <f t="shared" si="712"/>
        <v/>
      </c>
      <c r="BR2277" s="41"/>
      <c r="BS2277" s="41"/>
      <c r="BU2277" s="1" t="str">
        <f t="shared" si="713"/>
        <v/>
      </c>
      <c r="BV2277" s="41"/>
      <c r="BW2277" s="41"/>
      <c r="BY2277" s="1" t="str">
        <f t="shared" si="714"/>
        <v/>
      </c>
      <c r="BZ2277" s="41"/>
      <c r="CA2277" s="41"/>
      <c r="CC2277" s="1" t="str">
        <f t="shared" si="715"/>
        <v/>
      </c>
      <c r="CD2277" s="41"/>
      <c r="CE2277" s="41"/>
      <c r="CG2277" s="1" t="str">
        <f t="shared" si="716"/>
        <v/>
      </c>
      <c r="CH2277" s="41"/>
      <c r="CI2277" s="41"/>
      <c r="CK2277" s="1" t="str">
        <f t="shared" si="717"/>
        <v/>
      </c>
      <c r="CL2277" s="41"/>
      <c r="CM2277" s="41"/>
      <c r="CO2277" s="1" t="str">
        <f t="shared" si="718"/>
        <v/>
      </c>
      <c r="CP2277" s="41"/>
      <c r="CQ2277" s="41"/>
      <c r="CS2277" s="1" t="str">
        <f t="shared" si="719"/>
        <v/>
      </c>
      <c r="CT2277" s="41"/>
      <c r="CU2277" s="41"/>
      <c r="CW2277" s="1" t="str">
        <f t="shared" si="720"/>
        <v/>
      </c>
      <c r="CX2277" s="41"/>
      <c r="CY2277" s="41"/>
      <c r="DA2277" s="1" t="str">
        <f t="shared" si="721"/>
        <v/>
      </c>
      <c r="DB2277" s="41"/>
      <c r="DC2277" s="41"/>
      <c r="DE2277" s="1" t="str">
        <f t="shared" si="722"/>
        <v/>
      </c>
      <c r="DF2277" s="41"/>
      <c r="DG2277" s="41"/>
      <c r="DI2277" s="1" t="str">
        <f t="shared" si="723"/>
        <v/>
      </c>
      <c r="DJ2277" s="41"/>
      <c r="DK2277" s="41"/>
      <c r="DM2277" s="1" t="str">
        <f t="shared" si="724"/>
        <v/>
      </c>
      <c r="DN2277" s="41"/>
      <c r="DO2277" s="41"/>
    </row>
    <row r="2278" spans="41:119" x14ac:dyDescent="0.25">
      <c r="AO2278" s="1" t="str">
        <f t="shared" si="705"/>
        <v/>
      </c>
      <c r="AP2278" s="41"/>
      <c r="AQ2278" s="41"/>
      <c r="AS2278" s="1" t="str">
        <f t="shared" si="706"/>
        <v/>
      </c>
      <c r="AT2278" s="41"/>
      <c r="AU2278" s="41"/>
      <c r="AW2278" s="1" t="str">
        <f t="shared" si="707"/>
        <v/>
      </c>
      <c r="AX2278" s="41"/>
      <c r="AY2278" s="41"/>
      <c r="BA2278" s="1" t="str">
        <f t="shared" si="708"/>
        <v/>
      </c>
      <c r="BB2278" s="41"/>
      <c r="BC2278" s="41"/>
      <c r="BE2278" s="1" t="str">
        <f t="shared" si="709"/>
        <v/>
      </c>
      <c r="BF2278" s="41"/>
      <c r="BG2278" s="41"/>
      <c r="BI2278" s="1" t="str">
        <f t="shared" si="710"/>
        <v/>
      </c>
      <c r="BJ2278" s="41"/>
      <c r="BK2278" s="41"/>
      <c r="BM2278" s="1" t="str">
        <f t="shared" si="711"/>
        <v/>
      </c>
      <c r="BN2278" s="41"/>
      <c r="BO2278" s="41"/>
      <c r="BQ2278" s="1" t="str">
        <f t="shared" si="712"/>
        <v/>
      </c>
      <c r="BR2278" s="41"/>
      <c r="BS2278" s="41"/>
      <c r="BU2278" s="1" t="str">
        <f t="shared" si="713"/>
        <v/>
      </c>
      <c r="BV2278" s="41"/>
      <c r="BW2278" s="41"/>
      <c r="BY2278" s="1" t="str">
        <f t="shared" si="714"/>
        <v/>
      </c>
      <c r="BZ2278" s="41"/>
      <c r="CA2278" s="41"/>
      <c r="CC2278" s="1" t="str">
        <f t="shared" si="715"/>
        <v/>
      </c>
      <c r="CD2278" s="41"/>
      <c r="CE2278" s="41"/>
      <c r="CG2278" s="1" t="str">
        <f t="shared" si="716"/>
        <v/>
      </c>
      <c r="CH2278" s="41"/>
      <c r="CI2278" s="41"/>
      <c r="CK2278" s="1" t="str">
        <f t="shared" si="717"/>
        <v/>
      </c>
      <c r="CL2278" s="41"/>
      <c r="CM2278" s="41"/>
      <c r="CO2278" s="1" t="str">
        <f t="shared" si="718"/>
        <v/>
      </c>
      <c r="CP2278" s="41"/>
      <c r="CQ2278" s="41"/>
      <c r="CS2278" s="1" t="str">
        <f t="shared" si="719"/>
        <v/>
      </c>
      <c r="CT2278" s="41"/>
      <c r="CU2278" s="41"/>
      <c r="CW2278" s="1" t="str">
        <f t="shared" si="720"/>
        <v/>
      </c>
      <c r="CX2278" s="41"/>
      <c r="CY2278" s="41"/>
      <c r="DA2278" s="1" t="str">
        <f t="shared" si="721"/>
        <v/>
      </c>
      <c r="DB2278" s="41"/>
      <c r="DC2278" s="41"/>
      <c r="DE2278" s="1" t="str">
        <f t="shared" si="722"/>
        <v/>
      </c>
      <c r="DF2278" s="41"/>
      <c r="DG2278" s="41"/>
      <c r="DI2278" s="1" t="str">
        <f t="shared" si="723"/>
        <v/>
      </c>
      <c r="DJ2278" s="41"/>
      <c r="DK2278" s="41"/>
      <c r="DM2278" s="1" t="str">
        <f t="shared" si="724"/>
        <v/>
      </c>
      <c r="DN2278" s="41"/>
      <c r="DO2278" s="41"/>
    </row>
    <row r="2279" spans="41:119" x14ac:dyDescent="0.25">
      <c r="AO2279" s="1" t="str">
        <f t="shared" si="705"/>
        <v/>
      </c>
      <c r="AP2279" s="41"/>
      <c r="AQ2279" s="41"/>
      <c r="AS2279" s="1" t="str">
        <f t="shared" si="706"/>
        <v/>
      </c>
      <c r="AT2279" s="41"/>
      <c r="AU2279" s="41"/>
      <c r="AW2279" s="1" t="str">
        <f t="shared" si="707"/>
        <v/>
      </c>
      <c r="AX2279" s="41"/>
      <c r="AY2279" s="41"/>
      <c r="BA2279" s="1" t="str">
        <f t="shared" si="708"/>
        <v/>
      </c>
      <c r="BB2279" s="41"/>
      <c r="BC2279" s="41"/>
      <c r="BE2279" s="1" t="str">
        <f t="shared" si="709"/>
        <v/>
      </c>
      <c r="BF2279" s="41"/>
      <c r="BG2279" s="41"/>
      <c r="BI2279" s="1" t="str">
        <f t="shared" si="710"/>
        <v/>
      </c>
      <c r="BJ2279" s="41"/>
      <c r="BK2279" s="41"/>
      <c r="BM2279" s="1" t="str">
        <f t="shared" si="711"/>
        <v/>
      </c>
      <c r="BN2279" s="41"/>
      <c r="BO2279" s="41"/>
      <c r="BQ2279" s="1" t="str">
        <f t="shared" si="712"/>
        <v/>
      </c>
      <c r="BR2279" s="41"/>
      <c r="BS2279" s="41"/>
      <c r="BU2279" s="1" t="str">
        <f t="shared" si="713"/>
        <v/>
      </c>
      <c r="BV2279" s="41"/>
      <c r="BW2279" s="41"/>
      <c r="BY2279" s="1" t="str">
        <f t="shared" si="714"/>
        <v/>
      </c>
      <c r="BZ2279" s="41"/>
      <c r="CA2279" s="41"/>
      <c r="CC2279" s="1" t="str">
        <f t="shared" si="715"/>
        <v/>
      </c>
      <c r="CD2279" s="41"/>
      <c r="CE2279" s="41"/>
      <c r="CG2279" s="1" t="str">
        <f t="shared" si="716"/>
        <v/>
      </c>
      <c r="CH2279" s="41"/>
      <c r="CI2279" s="41"/>
      <c r="CK2279" s="1" t="str">
        <f t="shared" si="717"/>
        <v/>
      </c>
      <c r="CL2279" s="41"/>
      <c r="CM2279" s="41"/>
      <c r="CO2279" s="1" t="str">
        <f t="shared" si="718"/>
        <v/>
      </c>
      <c r="CP2279" s="41"/>
      <c r="CQ2279" s="41"/>
      <c r="CS2279" s="1" t="str">
        <f t="shared" si="719"/>
        <v/>
      </c>
      <c r="CT2279" s="41"/>
      <c r="CU2279" s="41"/>
      <c r="CW2279" s="1" t="str">
        <f t="shared" si="720"/>
        <v/>
      </c>
      <c r="CX2279" s="41"/>
      <c r="CY2279" s="41"/>
      <c r="DA2279" s="1" t="str">
        <f t="shared" si="721"/>
        <v/>
      </c>
      <c r="DB2279" s="41"/>
      <c r="DC2279" s="41"/>
      <c r="DE2279" s="1" t="str">
        <f t="shared" si="722"/>
        <v/>
      </c>
      <c r="DF2279" s="41"/>
      <c r="DG2279" s="41"/>
      <c r="DI2279" s="1" t="str">
        <f t="shared" si="723"/>
        <v/>
      </c>
      <c r="DJ2279" s="41"/>
      <c r="DK2279" s="41"/>
      <c r="DM2279" s="1" t="str">
        <f t="shared" si="724"/>
        <v/>
      </c>
      <c r="DN2279" s="41"/>
      <c r="DO2279" s="41"/>
    </row>
    <row r="2280" spans="41:119" x14ac:dyDescent="0.25">
      <c r="AO2280" s="1" t="str">
        <f t="shared" si="705"/>
        <v/>
      </c>
      <c r="AP2280" s="41"/>
      <c r="AQ2280" s="41"/>
      <c r="AS2280" s="1" t="str">
        <f t="shared" si="706"/>
        <v/>
      </c>
      <c r="AT2280" s="41"/>
      <c r="AU2280" s="41"/>
      <c r="AW2280" s="1" t="str">
        <f t="shared" si="707"/>
        <v/>
      </c>
      <c r="AX2280" s="41"/>
      <c r="AY2280" s="41"/>
      <c r="BA2280" s="1" t="str">
        <f t="shared" si="708"/>
        <v/>
      </c>
      <c r="BB2280" s="41"/>
      <c r="BC2280" s="41"/>
      <c r="BE2280" s="1" t="str">
        <f t="shared" si="709"/>
        <v/>
      </c>
      <c r="BF2280" s="41"/>
      <c r="BG2280" s="41"/>
      <c r="BI2280" s="1" t="str">
        <f t="shared" si="710"/>
        <v/>
      </c>
      <c r="BJ2280" s="41"/>
      <c r="BK2280" s="41"/>
      <c r="BM2280" s="1" t="str">
        <f t="shared" si="711"/>
        <v/>
      </c>
      <c r="BN2280" s="41"/>
      <c r="BO2280" s="41"/>
      <c r="BQ2280" s="1" t="str">
        <f t="shared" si="712"/>
        <v/>
      </c>
      <c r="BR2280" s="41"/>
      <c r="BS2280" s="41"/>
      <c r="BU2280" s="1" t="str">
        <f t="shared" si="713"/>
        <v/>
      </c>
      <c r="BV2280" s="41"/>
      <c r="BW2280" s="41"/>
      <c r="BY2280" s="1" t="str">
        <f t="shared" si="714"/>
        <v/>
      </c>
      <c r="BZ2280" s="41"/>
      <c r="CA2280" s="41"/>
      <c r="CC2280" s="1" t="str">
        <f t="shared" si="715"/>
        <v/>
      </c>
      <c r="CD2280" s="41"/>
      <c r="CE2280" s="41"/>
      <c r="CG2280" s="1" t="str">
        <f t="shared" si="716"/>
        <v/>
      </c>
      <c r="CH2280" s="41"/>
      <c r="CI2280" s="41"/>
      <c r="CK2280" s="1" t="str">
        <f t="shared" si="717"/>
        <v/>
      </c>
      <c r="CL2280" s="41"/>
      <c r="CM2280" s="41"/>
      <c r="CO2280" s="1" t="str">
        <f t="shared" si="718"/>
        <v/>
      </c>
      <c r="CP2280" s="41"/>
      <c r="CQ2280" s="41"/>
      <c r="CS2280" s="1" t="str">
        <f t="shared" si="719"/>
        <v/>
      </c>
      <c r="CT2280" s="41"/>
      <c r="CU2280" s="41"/>
      <c r="CW2280" s="1" t="str">
        <f t="shared" si="720"/>
        <v/>
      </c>
      <c r="CX2280" s="41"/>
      <c r="CY2280" s="41"/>
      <c r="DA2280" s="1" t="str">
        <f t="shared" si="721"/>
        <v/>
      </c>
      <c r="DB2280" s="41"/>
      <c r="DC2280" s="41"/>
      <c r="DE2280" s="1" t="str">
        <f t="shared" si="722"/>
        <v/>
      </c>
      <c r="DF2280" s="41"/>
      <c r="DG2280" s="41"/>
      <c r="DI2280" s="1" t="str">
        <f t="shared" si="723"/>
        <v/>
      </c>
      <c r="DJ2280" s="41"/>
      <c r="DK2280" s="41"/>
      <c r="DM2280" s="1" t="str">
        <f t="shared" si="724"/>
        <v/>
      </c>
      <c r="DN2280" s="41"/>
      <c r="DO2280" s="41"/>
    </row>
    <row r="2281" spans="41:119" x14ac:dyDescent="0.25">
      <c r="AO2281" s="1" t="str">
        <f t="shared" si="705"/>
        <v/>
      </c>
      <c r="AP2281" s="41"/>
      <c r="AQ2281" s="41"/>
      <c r="AS2281" s="1" t="str">
        <f t="shared" si="706"/>
        <v/>
      </c>
      <c r="AT2281" s="41"/>
      <c r="AU2281" s="41"/>
      <c r="AW2281" s="1" t="str">
        <f t="shared" si="707"/>
        <v/>
      </c>
      <c r="AX2281" s="41"/>
      <c r="AY2281" s="41"/>
      <c r="BA2281" s="1" t="str">
        <f t="shared" si="708"/>
        <v/>
      </c>
      <c r="BB2281" s="41"/>
      <c r="BC2281" s="41"/>
      <c r="BE2281" s="1" t="str">
        <f t="shared" si="709"/>
        <v/>
      </c>
      <c r="BF2281" s="41"/>
      <c r="BG2281" s="41"/>
      <c r="BI2281" s="1" t="str">
        <f t="shared" si="710"/>
        <v/>
      </c>
      <c r="BJ2281" s="41"/>
      <c r="BK2281" s="41"/>
      <c r="BM2281" s="1" t="str">
        <f t="shared" si="711"/>
        <v/>
      </c>
      <c r="BN2281" s="41"/>
      <c r="BO2281" s="41"/>
      <c r="BQ2281" s="1" t="str">
        <f t="shared" si="712"/>
        <v/>
      </c>
      <c r="BR2281" s="41"/>
      <c r="BS2281" s="41"/>
      <c r="BU2281" s="1" t="str">
        <f t="shared" si="713"/>
        <v/>
      </c>
      <c r="BV2281" s="41"/>
      <c r="BW2281" s="41"/>
      <c r="BY2281" s="1" t="str">
        <f t="shared" si="714"/>
        <v/>
      </c>
      <c r="BZ2281" s="41"/>
      <c r="CA2281" s="41"/>
      <c r="CC2281" s="1" t="str">
        <f t="shared" si="715"/>
        <v/>
      </c>
      <c r="CD2281" s="41"/>
      <c r="CE2281" s="41"/>
      <c r="CG2281" s="1" t="str">
        <f t="shared" si="716"/>
        <v/>
      </c>
      <c r="CH2281" s="41"/>
      <c r="CI2281" s="41"/>
      <c r="CK2281" s="1" t="str">
        <f t="shared" si="717"/>
        <v/>
      </c>
      <c r="CL2281" s="41"/>
      <c r="CM2281" s="41"/>
      <c r="CO2281" s="1" t="str">
        <f t="shared" si="718"/>
        <v/>
      </c>
      <c r="CP2281" s="41"/>
      <c r="CQ2281" s="41"/>
      <c r="CS2281" s="1" t="str">
        <f t="shared" si="719"/>
        <v/>
      </c>
      <c r="CT2281" s="41"/>
      <c r="CU2281" s="41"/>
      <c r="CW2281" s="1" t="str">
        <f t="shared" si="720"/>
        <v/>
      </c>
      <c r="CX2281" s="41"/>
      <c r="CY2281" s="41"/>
      <c r="DA2281" s="1" t="str">
        <f t="shared" si="721"/>
        <v/>
      </c>
      <c r="DB2281" s="41"/>
      <c r="DC2281" s="41"/>
      <c r="DE2281" s="1" t="str">
        <f t="shared" si="722"/>
        <v/>
      </c>
      <c r="DF2281" s="41"/>
      <c r="DG2281" s="41"/>
      <c r="DI2281" s="1" t="str">
        <f t="shared" si="723"/>
        <v/>
      </c>
      <c r="DJ2281" s="41"/>
      <c r="DK2281" s="41"/>
      <c r="DM2281" s="1" t="str">
        <f t="shared" si="724"/>
        <v/>
      </c>
      <c r="DN2281" s="41"/>
      <c r="DO2281" s="41"/>
    </row>
    <row r="2282" spans="41:119" x14ac:dyDescent="0.25">
      <c r="AO2282" s="1" t="str">
        <f t="shared" si="705"/>
        <v/>
      </c>
      <c r="AP2282" s="41"/>
      <c r="AQ2282" s="41"/>
      <c r="AS2282" s="1" t="str">
        <f t="shared" si="706"/>
        <v/>
      </c>
      <c r="AT2282" s="41"/>
      <c r="AU2282" s="41"/>
      <c r="AW2282" s="1" t="str">
        <f t="shared" si="707"/>
        <v/>
      </c>
      <c r="AX2282" s="41"/>
      <c r="AY2282" s="41"/>
      <c r="BA2282" s="1" t="str">
        <f t="shared" si="708"/>
        <v/>
      </c>
      <c r="BB2282" s="41"/>
      <c r="BC2282" s="41"/>
      <c r="BE2282" s="1" t="str">
        <f t="shared" si="709"/>
        <v/>
      </c>
      <c r="BF2282" s="41"/>
      <c r="BG2282" s="41"/>
      <c r="BI2282" s="1" t="str">
        <f t="shared" si="710"/>
        <v/>
      </c>
      <c r="BJ2282" s="41"/>
      <c r="BK2282" s="41"/>
      <c r="BM2282" s="1" t="str">
        <f t="shared" si="711"/>
        <v/>
      </c>
      <c r="BN2282" s="41"/>
      <c r="BO2282" s="41"/>
      <c r="BQ2282" s="1" t="str">
        <f t="shared" si="712"/>
        <v/>
      </c>
      <c r="BR2282" s="41"/>
      <c r="BS2282" s="41"/>
      <c r="BU2282" s="1" t="str">
        <f t="shared" si="713"/>
        <v/>
      </c>
      <c r="BV2282" s="41"/>
      <c r="BW2282" s="41"/>
      <c r="BY2282" s="1" t="str">
        <f t="shared" si="714"/>
        <v/>
      </c>
      <c r="BZ2282" s="41"/>
      <c r="CA2282" s="41"/>
      <c r="CC2282" s="1" t="str">
        <f t="shared" si="715"/>
        <v/>
      </c>
      <c r="CD2282" s="41"/>
      <c r="CE2282" s="41"/>
      <c r="CG2282" s="1" t="str">
        <f t="shared" si="716"/>
        <v/>
      </c>
      <c r="CH2282" s="41"/>
      <c r="CI2282" s="41"/>
      <c r="CK2282" s="1" t="str">
        <f t="shared" si="717"/>
        <v/>
      </c>
      <c r="CL2282" s="41"/>
      <c r="CM2282" s="41"/>
      <c r="CO2282" s="1" t="str">
        <f t="shared" si="718"/>
        <v/>
      </c>
      <c r="CP2282" s="41"/>
      <c r="CQ2282" s="41"/>
      <c r="CS2282" s="1" t="str">
        <f t="shared" si="719"/>
        <v/>
      </c>
      <c r="CT2282" s="41"/>
      <c r="CU2282" s="41"/>
      <c r="CW2282" s="1" t="str">
        <f t="shared" si="720"/>
        <v/>
      </c>
      <c r="CX2282" s="41"/>
      <c r="CY2282" s="41"/>
      <c r="DA2282" s="1" t="str">
        <f t="shared" si="721"/>
        <v/>
      </c>
      <c r="DB2282" s="41"/>
      <c r="DC2282" s="41"/>
      <c r="DE2282" s="1" t="str">
        <f t="shared" si="722"/>
        <v/>
      </c>
      <c r="DF2282" s="41"/>
      <c r="DG2282" s="41"/>
      <c r="DI2282" s="1" t="str">
        <f t="shared" si="723"/>
        <v/>
      </c>
      <c r="DJ2282" s="41"/>
      <c r="DK2282" s="41"/>
      <c r="DM2282" s="1" t="str">
        <f t="shared" si="724"/>
        <v/>
      </c>
      <c r="DN2282" s="41"/>
      <c r="DO2282" s="41"/>
    </row>
    <row r="2283" spans="41:119" x14ac:dyDescent="0.25">
      <c r="AO2283" s="1" t="str">
        <f t="shared" si="705"/>
        <v/>
      </c>
      <c r="AP2283" s="41"/>
      <c r="AQ2283" s="41"/>
      <c r="AS2283" s="1" t="str">
        <f t="shared" si="706"/>
        <v/>
      </c>
      <c r="AT2283" s="41"/>
      <c r="AU2283" s="41"/>
      <c r="AW2283" s="1" t="str">
        <f t="shared" si="707"/>
        <v/>
      </c>
      <c r="AX2283" s="41"/>
      <c r="AY2283" s="41"/>
      <c r="BA2283" s="1" t="str">
        <f t="shared" si="708"/>
        <v/>
      </c>
      <c r="BB2283" s="41"/>
      <c r="BC2283" s="41"/>
      <c r="BE2283" s="1" t="str">
        <f t="shared" si="709"/>
        <v/>
      </c>
      <c r="BF2283" s="41"/>
      <c r="BG2283" s="41"/>
      <c r="BI2283" s="1" t="str">
        <f t="shared" si="710"/>
        <v/>
      </c>
      <c r="BJ2283" s="41"/>
      <c r="BK2283" s="41"/>
      <c r="BM2283" s="1" t="str">
        <f t="shared" si="711"/>
        <v/>
      </c>
      <c r="BN2283" s="41"/>
      <c r="BO2283" s="41"/>
      <c r="BQ2283" s="1" t="str">
        <f t="shared" si="712"/>
        <v/>
      </c>
      <c r="BR2283" s="41"/>
      <c r="BS2283" s="41"/>
      <c r="BU2283" s="1" t="str">
        <f t="shared" si="713"/>
        <v/>
      </c>
      <c r="BV2283" s="41"/>
      <c r="BW2283" s="41"/>
      <c r="BY2283" s="1" t="str">
        <f t="shared" si="714"/>
        <v/>
      </c>
      <c r="BZ2283" s="41"/>
      <c r="CA2283" s="41"/>
      <c r="CC2283" s="1" t="str">
        <f t="shared" si="715"/>
        <v/>
      </c>
      <c r="CD2283" s="41"/>
      <c r="CE2283" s="41"/>
      <c r="CG2283" s="1" t="str">
        <f t="shared" si="716"/>
        <v/>
      </c>
      <c r="CH2283" s="41"/>
      <c r="CI2283" s="41"/>
      <c r="CK2283" s="1" t="str">
        <f t="shared" si="717"/>
        <v/>
      </c>
      <c r="CL2283" s="41"/>
      <c r="CM2283" s="41"/>
      <c r="CO2283" s="1" t="str">
        <f t="shared" si="718"/>
        <v/>
      </c>
      <c r="CP2283" s="41"/>
      <c r="CQ2283" s="41"/>
      <c r="CS2283" s="1" t="str">
        <f t="shared" si="719"/>
        <v/>
      </c>
      <c r="CT2283" s="41"/>
      <c r="CU2283" s="41"/>
      <c r="CW2283" s="1" t="str">
        <f t="shared" si="720"/>
        <v/>
      </c>
      <c r="CX2283" s="41"/>
      <c r="CY2283" s="41"/>
      <c r="DA2283" s="1" t="str">
        <f t="shared" si="721"/>
        <v/>
      </c>
      <c r="DB2283" s="41"/>
      <c r="DC2283" s="41"/>
      <c r="DE2283" s="1" t="str">
        <f t="shared" si="722"/>
        <v/>
      </c>
      <c r="DF2283" s="41"/>
      <c r="DG2283" s="41"/>
      <c r="DI2283" s="1" t="str">
        <f t="shared" si="723"/>
        <v/>
      </c>
      <c r="DJ2283" s="41"/>
      <c r="DK2283" s="41"/>
      <c r="DM2283" s="1" t="str">
        <f t="shared" si="724"/>
        <v/>
      </c>
      <c r="DN2283" s="41"/>
      <c r="DO2283" s="41"/>
    </row>
    <row r="2284" spans="41:119" x14ac:dyDescent="0.25">
      <c r="AO2284" s="1" t="str">
        <f t="shared" si="705"/>
        <v/>
      </c>
      <c r="AP2284" s="41"/>
      <c r="AQ2284" s="41"/>
      <c r="AS2284" s="1" t="str">
        <f t="shared" si="706"/>
        <v/>
      </c>
      <c r="AT2284" s="41"/>
      <c r="AU2284" s="41"/>
      <c r="AW2284" s="1" t="str">
        <f t="shared" si="707"/>
        <v/>
      </c>
      <c r="AX2284" s="41"/>
      <c r="AY2284" s="41"/>
      <c r="BA2284" s="1" t="str">
        <f t="shared" si="708"/>
        <v/>
      </c>
      <c r="BB2284" s="41"/>
      <c r="BC2284" s="41"/>
      <c r="BE2284" s="1" t="str">
        <f t="shared" si="709"/>
        <v/>
      </c>
      <c r="BF2284" s="41"/>
      <c r="BG2284" s="41"/>
      <c r="BI2284" s="1" t="str">
        <f t="shared" si="710"/>
        <v/>
      </c>
      <c r="BJ2284" s="41"/>
      <c r="BK2284" s="41"/>
      <c r="BM2284" s="1" t="str">
        <f t="shared" si="711"/>
        <v/>
      </c>
      <c r="BN2284" s="41"/>
      <c r="BO2284" s="41"/>
      <c r="BQ2284" s="1" t="str">
        <f t="shared" si="712"/>
        <v/>
      </c>
      <c r="BR2284" s="41"/>
      <c r="BS2284" s="41"/>
      <c r="BU2284" s="1" t="str">
        <f t="shared" si="713"/>
        <v/>
      </c>
      <c r="BV2284" s="41"/>
      <c r="BW2284" s="41"/>
      <c r="BY2284" s="1" t="str">
        <f t="shared" si="714"/>
        <v/>
      </c>
      <c r="BZ2284" s="41"/>
      <c r="CA2284" s="41"/>
      <c r="CC2284" s="1" t="str">
        <f t="shared" si="715"/>
        <v/>
      </c>
      <c r="CD2284" s="41"/>
      <c r="CE2284" s="41"/>
      <c r="CG2284" s="1" t="str">
        <f t="shared" si="716"/>
        <v/>
      </c>
      <c r="CH2284" s="41"/>
      <c r="CI2284" s="41"/>
      <c r="CK2284" s="1" t="str">
        <f t="shared" si="717"/>
        <v/>
      </c>
      <c r="CL2284" s="41"/>
      <c r="CM2284" s="41"/>
      <c r="CO2284" s="1" t="str">
        <f t="shared" si="718"/>
        <v/>
      </c>
      <c r="CP2284" s="41"/>
      <c r="CQ2284" s="41"/>
      <c r="CS2284" s="1" t="str">
        <f t="shared" si="719"/>
        <v/>
      </c>
      <c r="CT2284" s="41"/>
      <c r="CU2284" s="41"/>
      <c r="CW2284" s="1" t="str">
        <f t="shared" si="720"/>
        <v/>
      </c>
      <c r="CX2284" s="41"/>
      <c r="CY2284" s="41"/>
      <c r="DA2284" s="1" t="str">
        <f t="shared" si="721"/>
        <v/>
      </c>
      <c r="DB2284" s="41"/>
      <c r="DC2284" s="41"/>
      <c r="DE2284" s="1" t="str">
        <f t="shared" si="722"/>
        <v/>
      </c>
      <c r="DF2284" s="41"/>
      <c r="DG2284" s="41"/>
      <c r="DI2284" s="1" t="str">
        <f t="shared" si="723"/>
        <v/>
      </c>
      <c r="DJ2284" s="41"/>
      <c r="DK2284" s="41"/>
      <c r="DM2284" s="1" t="str">
        <f t="shared" si="724"/>
        <v/>
      </c>
      <c r="DN2284" s="41"/>
      <c r="DO2284" s="41"/>
    </row>
    <row r="2285" spans="41:119" x14ac:dyDescent="0.25">
      <c r="AO2285" s="1" t="str">
        <f t="shared" si="705"/>
        <v/>
      </c>
      <c r="AP2285" s="41"/>
      <c r="AQ2285" s="41"/>
      <c r="AS2285" s="1" t="str">
        <f t="shared" si="706"/>
        <v/>
      </c>
      <c r="AT2285" s="41"/>
      <c r="AU2285" s="41"/>
      <c r="AW2285" s="1" t="str">
        <f t="shared" si="707"/>
        <v/>
      </c>
      <c r="AX2285" s="41"/>
      <c r="AY2285" s="41"/>
      <c r="BA2285" s="1" t="str">
        <f t="shared" si="708"/>
        <v/>
      </c>
      <c r="BB2285" s="41"/>
      <c r="BC2285" s="41"/>
      <c r="BE2285" s="1" t="str">
        <f t="shared" si="709"/>
        <v/>
      </c>
      <c r="BF2285" s="41"/>
      <c r="BG2285" s="41"/>
      <c r="BI2285" s="1" t="str">
        <f t="shared" si="710"/>
        <v/>
      </c>
      <c r="BJ2285" s="41"/>
      <c r="BK2285" s="41"/>
      <c r="BM2285" s="1" t="str">
        <f t="shared" si="711"/>
        <v/>
      </c>
      <c r="BN2285" s="41"/>
      <c r="BO2285" s="41"/>
      <c r="BQ2285" s="1" t="str">
        <f t="shared" si="712"/>
        <v/>
      </c>
      <c r="BR2285" s="41"/>
      <c r="BS2285" s="41"/>
      <c r="BU2285" s="1" t="str">
        <f t="shared" si="713"/>
        <v/>
      </c>
      <c r="BV2285" s="41"/>
      <c r="BW2285" s="41"/>
      <c r="BY2285" s="1" t="str">
        <f t="shared" si="714"/>
        <v/>
      </c>
      <c r="BZ2285" s="41"/>
      <c r="CA2285" s="41"/>
      <c r="CC2285" s="1" t="str">
        <f t="shared" si="715"/>
        <v/>
      </c>
      <c r="CD2285" s="41"/>
      <c r="CE2285" s="41"/>
      <c r="CG2285" s="1" t="str">
        <f t="shared" si="716"/>
        <v/>
      </c>
      <c r="CH2285" s="41"/>
      <c r="CI2285" s="41"/>
      <c r="CK2285" s="1" t="str">
        <f t="shared" si="717"/>
        <v/>
      </c>
      <c r="CL2285" s="41"/>
      <c r="CM2285" s="41"/>
      <c r="CO2285" s="1" t="str">
        <f t="shared" si="718"/>
        <v/>
      </c>
      <c r="CP2285" s="41"/>
      <c r="CQ2285" s="41"/>
      <c r="CS2285" s="1" t="str">
        <f t="shared" si="719"/>
        <v/>
      </c>
      <c r="CT2285" s="41"/>
      <c r="CU2285" s="41"/>
      <c r="CW2285" s="1" t="str">
        <f t="shared" si="720"/>
        <v/>
      </c>
      <c r="CX2285" s="41"/>
      <c r="CY2285" s="41"/>
      <c r="DA2285" s="1" t="str">
        <f t="shared" si="721"/>
        <v/>
      </c>
      <c r="DB2285" s="41"/>
      <c r="DC2285" s="41"/>
      <c r="DE2285" s="1" t="str">
        <f t="shared" si="722"/>
        <v/>
      </c>
      <c r="DF2285" s="41"/>
      <c r="DG2285" s="41"/>
      <c r="DI2285" s="1" t="str">
        <f t="shared" si="723"/>
        <v/>
      </c>
      <c r="DJ2285" s="41"/>
      <c r="DK2285" s="41"/>
      <c r="DM2285" s="1" t="str">
        <f t="shared" si="724"/>
        <v/>
      </c>
      <c r="DN2285" s="41"/>
      <c r="DO2285" s="41"/>
    </row>
    <row r="2286" spans="41:119" x14ac:dyDescent="0.25">
      <c r="AO2286" s="1" t="str">
        <f t="shared" si="705"/>
        <v/>
      </c>
      <c r="AP2286" s="41"/>
      <c r="AQ2286" s="41"/>
      <c r="AS2286" s="1" t="str">
        <f t="shared" si="706"/>
        <v/>
      </c>
      <c r="AT2286" s="41"/>
      <c r="AU2286" s="41"/>
      <c r="AW2286" s="1" t="str">
        <f t="shared" si="707"/>
        <v/>
      </c>
      <c r="AX2286" s="41"/>
      <c r="AY2286" s="41"/>
      <c r="BA2286" s="1" t="str">
        <f t="shared" si="708"/>
        <v/>
      </c>
      <c r="BB2286" s="41"/>
      <c r="BC2286" s="41"/>
      <c r="BE2286" s="1" t="str">
        <f t="shared" si="709"/>
        <v/>
      </c>
      <c r="BF2286" s="41"/>
      <c r="BG2286" s="41"/>
      <c r="BI2286" s="1" t="str">
        <f t="shared" si="710"/>
        <v/>
      </c>
      <c r="BJ2286" s="41"/>
      <c r="BK2286" s="41"/>
      <c r="BM2286" s="1" t="str">
        <f t="shared" si="711"/>
        <v/>
      </c>
      <c r="BN2286" s="41"/>
      <c r="BO2286" s="41"/>
      <c r="BQ2286" s="1" t="str">
        <f t="shared" si="712"/>
        <v/>
      </c>
      <c r="BR2286" s="41"/>
      <c r="BS2286" s="41"/>
      <c r="BU2286" s="1" t="str">
        <f t="shared" si="713"/>
        <v/>
      </c>
      <c r="BV2286" s="41"/>
      <c r="BW2286" s="41"/>
      <c r="BY2286" s="1" t="str">
        <f t="shared" si="714"/>
        <v/>
      </c>
      <c r="BZ2286" s="41"/>
      <c r="CA2286" s="41"/>
      <c r="CC2286" s="1" t="str">
        <f t="shared" si="715"/>
        <v/>
      </c>
      <c r="CD2286" s="41"/>
      <c r="CE2286" s="41"/>
      <c r="CG2286" s="1" t="str">
        <f t="shared" si="716"/>
        <v/>
      </c>
      <c r="CH2286" s="41"/>
      <c r="CI2286" s="41"/>
      <c r="CK2286" s="1" t="str">
        <f t="shared" si="717"/>
        <v/>
      </c>
      <c r="CL2286" s="41"/>
      <c r="CM2286" s="41"/>
      <c r="CO2286" s="1" t="str">
        <f t="shared" si="718"/>
        <v/>
      </c>
      <c r="CP2286" s="41"/>
      <c r="CQ2286" s="41"/>
      <c r="CS2286" s="1" t="str">
        <f t="shared" si="719"/>
        <v/>
      </c>
      <c r="CT2286" s="41"/>
      <c r="CU2286" s="41"/>
      <c r="CW2286" s="1" t="str">
        <f t="shared" si="720"/>
        <v/>
      </c>
      <c r="CX2286" s="41"/>
      <c r="CY2286" s="41"/>
      <c r="DA2286" s="1" t="str">
        <f t="shared" si="721"/>
        <v/>
      </c>
      <c r="DB2286" s="41"/>
      <c r="DC2286" s="41"/>
      <c r="DE2286" s="1" t="str">
        <f t="shared" si="722"/>
        <v/>
      </c>
      <c r="DF2286" s="41"/>
      <c r="DG2286" s="41"/>
      <c r="DI2286" s="1" t="str">
        <f t="shared" si="723"/>
        <v/>
      </c>
      <c r="DJ2286" s="41"/>
      <c r="DK2286" s="41"/>
      <c r="DM2286" s="1" t="str">
        <f t="shared" si="724"/>
        <v/>
      </c>
      <c r="DN2286" s="41"/>
      <c r="DO2286" s="41"/>
    </row>
    <row r="2287" spans="41:119" x14ac:dyDescent="0.25">
      <c r="AO2287" s="1" t="str">
        <f t="shared" si="705"/>
        <v/>
      </c>
      <c r="AP2287" s="41"/>
      <c r="AQ2287" s="41"/>
      <c r="AS2287" s="1" t="str">
        <f t="shared" si="706"/>
        <v/>
      </c>
      <c r="AT2287" s="41"/>
      <c r="AU2287" s="41"/>
      <c r="AW2287" s="1" t="str">
        <f t="shared" si="707"/>
        <v/>
      </c>
      <c r="AX2287" s="41"/>
      <c r="AY2287" s="41"/>
      <c r="BA2287" s="1" t="str">
        <f t="shared" si="708"/>
        <v/>
      </c>
      <c r="BB2287" s="41"/>
      <c r="BC2287" s="41"/>
      <c r="BE2287" s="1" t="str">
        <f t="shared" si="709"/>
        <v/>
      </c>
      <c r="BF2287" s="41"/>
      <c r="BG2287" s="41"/>
      <c r="BI2287" s="1" t="str">
        <f t="shared" si="710"/>
        <v/>
      </c>
      <c r="BJ2287" s="41"/>
      <c r="BK2287" s="41"/>
      <c r="BM2287" s="1" t="str">
        <f t="shared" si="711"/>
        <v/>
      </c>
      <c r="BN2287" s="41"/>
      <c r="BO2287" s="41"/>
      <c r="BQ2287" s="1" t="str">
        <f t="shared" si="712"/>
        <v/>
      </c>
      <c r="BR2287" s="41"/>
      <c r="BS2287" s="41"/>
      <c r="BU2287" s="1" t="str">
        <f t="shared" si="713"/>
        <v/>
      </c>
      <c r="BV2287" s="41"/>
      <c r="BW2287" s="41"/>
      <c r="BY2287" s="1" t="str">
        <f t="shared" si="714"/>
        <v/>
      </c>
      <c r="BZ2287" s="41"/>
      <c r="CA2287" s="41"/>
      <c r="CC2287" s="1" t="str">
        <f t="shared" si="715"/>
        <v/>
      </c>
      <c r="CD2287" s="41"/>
      <c r="CE2287" s="41"/>
      <c r="CG2287" s="1" t="str">
        <f t="shared" si="716"/>
        <v/>
      </c>
      <c r="CH2287" s="41"/>
      <c r="CI2287" s="41"/>
      <c r="CK2287" s="1" t="str">
        <f t="shared" si="717"/>
        <v/>
      </c>
      <c r="CL2287" s="41"/>
      <c r="CM2287" s="41"/>
      <c r="CO2287" s="1" t="str">
        <f t="shared" si="718"/>
        <v/>
      </c>
      <c r="CP2287" s="41"/>
      <c r="CQ2287" s="41"/>
      <c r="CS2287" s="1" t="str">
        <f t="shared" si="719"/>
        <v/>
      </c>
      <c r="CT2287" s="41"/>
      <c r="CU2287" s="41"/>
      <c r="CW2287" s="1" t="str">
        <f t="shared" si="720"/>
        <v/>
      </c>
      <c r="CX2287" s="41"/>
      <c r="CY2287" s="41"/>
      <c r="DA2287" s="1" t="str">
        <f t="shared" si="721"/>
        <v/>
      </c>
      <c r="DB2287" s="41"/>
      <c r="DC2287" s="41"/>
      <c r="DE2287" s="1" t="str">
        <f t="shared" si="722"/>
        <v/>
      </c>
      <c r="DF2287" s="41"/>
      <c r="DG2287" s="41"/>
      <c r="DI2287" s="1" t="str">
        <f t="shared" si="723"/>
        <v/>
      </c>
      <c r="DJ2287" s="41"/>
      <c r="DK2287" s="41"/>
      <c r="DM2287" s="1" t="str">
        <f t="shared" si="724"/>
        <v/>
      </c>
      <c r="DN2287" s="41"/>
      <c r="DO2287" s="41"/>
    </row>
    <row r="2288" spans="41:119" x14ac:dyDescent="0.25">
      <c r="AO2288" s="1" t="str">
        <f t="shared" si="705"/>
        <v/>
      </c>
      <c r="AP2288" s="41"/>
      <c r="AQ2288" s="41"/>
      <c r="AS2288" s="1" t="str">
        <f t="shared" si="706"/>
        <v/>
      </c>
      <c r="AT2288" s="41"/>
      <c r="AU2288" s="41"/>
      <c r="AW2288" s="1" t="str">
        <f t="shared" si="707"/>
        <v/>
      </c>
      <c r="AX2288" s="41"/>
      <c r="AY2288" s="41"/>
      <c r="BA2288" s="1" t="str">
        <f t="shared" si="708"/>
        <v/>
      </c>
      <c r="BB2288" s="41"/>
      <c r="BC2288" s="41"/>
      <c r="BE2288" s="1" t="str">
        <f t="shared" si="709"/>
        <v/>
      </c>
      <c r="BF2288" s="41"/>
      <c r="BG2288" s="41"/>
      <c r="BI2288" s="1" t="str">
        <f t="shared" si="710"/>
        <v/>
      </c>
      <c r="BJ2288" s="41"/>
      <c r="BK2288" s="41"/>
      <c r="BM2288" s="1" t="str">
        <f t="shared" si="711"/>
        <v/>
      </c>
      <c r="BN2288" s="41"/>
      <c r="BO2288" s="41"/>
      <c r="BQ2288" s="1" t="str">
        <f t="shared" si="712"/>
        <v/>
      </c>
      <c r="BR2288" s="41"/>
      <c r="BS2288" s="41"/>
      <c r="BU2288" s="1" t="str">
        <f t="shared" si="713"/>
        <v/>
      </c>
      <c r="BV2288" s="41"/>
      <c r="BW2288" s="41"/>
      <c r="BY2288" s="1" t="str">
        <f t="shared" si="714"/>
        <v/>
      </c>
      <c r="BZ2288" s="41"/>
      <c r="CA2288" s="41"/>
      <c r="CC2288" s="1" t="str">
        <f t="shared" si="715"/>
        <v/>
      </c>
      <c r="CD2288" s="41"/>
      <c r="CE2288" s="41"/>
      <c r="CG2288" s="1" t="str">
        <f t="shared" si="716"/>
        <v/>
      </c>
      <c r="CH2288" s="41"/>
      <c r="CI2288" s="41"/>
      <c r="CK2288" s="1" t="str">
        <f t="shared" si="717"/>
        <v/>
      </c>
      <c r="CL2288" s="41"/>
      <c r="CM2288" s="41"/>
      <c r="CO2288" s="1" t="str">
        <f t="shared" si="718"/>
        <v/>
      </c>
      <c r="CP2288" s="41"/>
      <c r="CQ2288" s="41"/>
      <c r="CS2288" s="1" t="str">
        <f t="shared" si="719"/>
        <v/>
      </c>
      <c r="CT2288" s="41"/>
      <c r="CU2288" s="41"/>
      <c r="CW2288" s="1" t="str">
        <f t="shared" si="720"/>
        <v/>
      </c>
      <c r="CX2288" s="41"/>
      <c r="CY2288" s="41"/>
      <c r="DA2288" s="1" t="str">
        <f t="shared" si="721"/>
        <v/>
      </c>
      <c r="DB2288" s="41"/>
      <c r="DC2288" s="41"/>
      <c r="DE2288" s="1" t="str">
        <f t="shared" si="722"/>
        <v/>
      </c>
      <c r="DF2288" s="41"/>
      <c r="DG2288" s="41"/>
      <c r="DI2288" s="1" t="str">
        <f t="shared" si="723"/>
        <v/>
      </c>
      <c r="DJ2288" s="41"/>
      <c r="DK2288" s="41"/>
      <c r="DM2288" s="1" t="str">
        <f t="shared" si="724"/>
        <v/>
      </c>
      <c r="DN2288" s="41"/>
      <c r="DO2288" s="41"/>
    </row>
    <row r="2289" spans="41:119" x14ac:dyDescent="0.25">
      <c r="AO2289" s="1" t="str">
        <f t="shared" si="705"/>
        <v/>
      </c>
      <c r="AP2289" s="41"/>
      <c r="AQ2289" s="41"/>
      <c r="AS2289" s="1" t="str">
        <f t="shared" si="706"/>
        <v/>
      </c>
      <c r="AT2289" s="41"/>
      <c r="AU2289" s="41"/>
      <c r="AW2289" s="1" t="str">
        <f t="shared" si="707"/>
        <v/>
      </c>
      <c r="AX2289" s="41"/>
      <c r="AY2289" s="41"/>
      <c r="BA2289" s="1" t="str">
        <f t="shared" si="708"/>
        <v/>
      </c>
      <c r="BB2289" s="41"/>
      <c r="BC2289" s="41"/>
      <c r="BE2289" s="1" t="str">
        <f t="shared" si="709"/>
        <v/>
      </c>
      <c r="BF2289" s="41"/>
      <c r="BG2289" s="41"/>
      <c r="BI2289" s="1" t="str">
        <f t="shared" si="710"/>
        <v/>
      </c>
      <c r="BJ2289" s="41"/>
      <c r="BK2289" s="41"/>
      <c r="BM2289" s="1" t="str">
        <f t="shared" si="711"/>
        <v/>
      </c>
      <c r="BN2289" s="41"/>
      <c r="BO2289" s="41"/>
      <c r="BQ2289" s="1" t="str">
        <f t="shared" si="712"/>
        <v/>
      </c>
      <c r="BR2289" s="41"/>
      <c r="BS2289" s="41"/>
      <c r="BU2289" s="1" t="str">
        <f t="shared" si="713"/>
        <v/>
      </c>
      <c r="BV2289" s="41"/>
      <c r="BW2289" s="41"/>
      <c r="BY2289" s="1" t="str">
        <f t="shared" si="714"/>
        <v/>
      </c>
      <c r="BZ2289" s="41"/>
      <c r="CA2289" s="41"/>
      <c r="CC2289" s="1" t="str">
        <f t="shared" si="715"/>
        <v/>
      </c>
      <c r="CD2289" s="41"/>
      <c r="CE2289" s="41"/>
      <c r="CG2289" s="1" t="str">
        <f t="shared" si="716"/>
        <v/>
      </c>
      <c r="CH2289" s="41"/>
      <c r="CI2289" s="41"/>
      <c r="CK2289" s="1" t="str">
        <f t="shared" si="717"/>
        <v/>
      </c>
      <c r="CL2289" s="41"/>
      <c r="CM2289" s="41"/>
      <c r="CO2289" s="1" t="str">
        <f t="shared" si="718"/>
        <v/>
      </c>
      <c r="CP2289" s="41"/>
      <c r="CQ2289" s="41"/>
      <c r="CS2289" s="1" t="str">
        <f t="shared" si="719"/>
        <v/>
      </c>
      <c r="CT2289" s="41"/>
      <c r="CU2289" s="41"/>
      <c r="CW2289" s="1" t="str">
        <f t="shared" si="720"/>
        <v/>
      </c>
      <c r="CX2289" s="41"/>
      <c r="CY2289" s="41"/>
      <c r="DA2289" s="1" t="str">
        <f t="shared" si="721"/>
        <v/>
      </c>
      <c r="DB2289" s="41"/>
      <c r="DC2289" s="41"/>
      <c r="DE2289" s="1" t="str">
        <f t="shared" si="722"/>
        <v/>
      </c>
      <c r="DF2289" s="41"/>
      <c r="DG2289" s="41"/>
      <c r="DI2289" s="1" t="str">
        <f t="shared" si="723"/>
        <v/>
      </c>
      <c r="DJ2289" s="41"/>
      <c r="DK2289" s="41"/>
      <c r="DM2289" s="1" t="str">
        <f t="shared" si="724"/>
        <v/>
      </c>
      <c r="DN2289" s="41"/>
      <c r="DO2289" s="41"/>
    </row>
    <row r="2290" spans="41:119" x14ac:dyDescent="0.25">
      <c r="AO2290" s="1" t="str">
        <f t="shared" si="705"/>
        <v/>
      </c>
      <c r="AP2290" s="41"/>
      <c r="AQ2290" s="41"/>
      <c r="AS2290" s="1" t="str">
        <f t="shared" si="706"/>
        <v/>
      </c>
      <c r="AT2290" s="41"/>
      <c r="AU2290" s="41"/>
      <c r="AW2290" s="1" t="str">
        <f t="shared" si="707"/>
        <v/>
      </c>
      <c r="AX2290" s="41"/>
      <c r="AY2290" s="41"/>
      <c r="BA2290" s="1" t="str">
        <f t="shared" si="708"/>
        <v/>
      </c>
      <c r="BB2290" s="41"/>
      <c r="BC2290" s="41"/>
      <c r="BE2290" s="1" t="str">
        <f t="shared" si="709"/>
        <v/>
      </c>
      <c r="BF2290" s="41"/>
      <c r="BG2290" s="41"/>
      <c r="BI2290" s="1" t="str">
        <f t="shared" si="710"/>
        <v/>
      </c>
      <c r="BJ2290" s="41"/>
      <c r="BK2290" s="41"/>
      <c r="BM2290" s="1" t="str">
        <f t="shared" si="711"/>
        <v/>
      </c>
      <c r="BN2290" s="41"/>
      <c r="BO2290" s="41"/>
      <c r="BQ2290" s="1" t="str">
        <f t="shared" si="712"/>
        <v/>
      </c>
      <c r="BR2290" s="41"/>
      <c r="BS2290" s="41"/>
      <c r="BU2290" s="1" t="str">
        <f t="shared" si="713"/>
        <v/>
      </c>
      <c r="BV2290" s="41"/>
      <c r="BW2290" s="41"/>
      <c r="BY2290" s="1" t="str">
        <f t="shared" si="714"/>
        <v/>
      </c>
      <c r="BZ2290" s="41"/>
      <c r="CA2290" s="41"/>
      <c r="CC2290" s="1" t="str">
        <f t="shared" si="715"/>
        <v/>
      </c>
      <c r="CD2290" s="41"/>
      <c r="CE2290" s="41"/>
      <c r="CG2290" s="1" t="str">
        <f t="shared" si="716"/>
        <v/>
      </c>
      <c r="CH2290" s="41"/>
      <c r="CI2290" s="41"/>
      <c r="CK2290" s="1" t="str">
        <f t="shared" si="717"/>
        <v/>
      </c>
      <c r="CL2290" s="41"/>
      <c r="CM2290" s="41"/>
      <c r="CO2290" s="1" t="str">
        <f t="shared" si="718"/>
        <v/>
      </c>
      <c r="CP2290" s="41"/>
      <c r="CQ2290" s="41"/>
      <c r="CS2290" s="1" t="str">
        <f t="shared" si="719"/>
        <v/>
      </c>
      <c r="CT2290" s="41"/>
      <c r="CU2290" s="41"/>
      <c r="CW2290" s="1" t="str">
        <f t="shared" si="720"/>
        <v/>
      </c>
      <c r="CX2290" s="41"/>
      <c r="CY2290" s="41"/>
      <c r="DA2290" s="1" t="str">
        <f t="shared" si="721"/>
        <v/>
      </c>
      <c r="DB2290" s="41"/>
      <c r="DC2290" s="41"/>
      <c r="DE2290" s="1" t="str">
        <f t="shared" si="722"/>
        <v/>
      </c>
      <c r="DF2290" s="41"/>
      <c r="DG2290" s="41"/>
      <c r="DI2290" s="1" t="str">
        <f t="shared" si="723"/>
        <v/>
      </c>
      <c r="DJ2290" s="41"/>
      <c r="DK2290" s="41"/>
      <c r="DM2290" s="1" t="str">
        <f t="shared" si="724"/>
        <v/>
      </c>
      <c r="DN2290" s="41"/>
      <c r="DO2290" s="41"/>
    </row>
    <row r="2291" spans="41:119" x14ac:dyDescent="0.25">
      <c r="AO2291" s="1" t="str">
        <f t="shared" si="705"/>
        <v/>
      </c>
      <c r="AP2291" s="41"/>
      <c r="AQ2291" s="41"/>
      <c r="AS2291" s="1" t="str">
        <f t="shared" si="706"/>
        <v/>
      </c>
      <c r="AT2291" s="41"/>
      <c r="AU2291" s="41"/>
      <c r="AW2291" s="1" t="str">
        <f t="shared" si="707"/>
        <v/>
      </c>
      <c r="AX2291" s="41"/>
      <c r="AY2291" s="41"/>
      <c r="BA2291" s="1" t="str">
        <f t="shared" si="708"/>
        <v/>
      </c>
      <c r="BB2291" s="41"/>
      <c r="BC2291" s="41"/>
      <c r="BE2291" s="1" t="str">
        <f t="shared" si="709"/>
        <v/>
      </c>
      <c r="BF2291" s="41"/>
      <c r="BG2291" s="41"/>
      <c r="BI2291" s="1" t="str">
        <f t="shared" si="710"/>
        <v/>
      </c>
      <c r="BJ2291" s="41"/>
      <c r="BK2291" s="41"/>
      <c r="BM2291" s="1" t="str">
        <f t="shared" si="711"/>
        <v/>
      </c>
      <c r="BN2291" s="41"/>
      <c r="BO2291" s="41"/>
      <c r="BQ2291" s="1" t="str">
        <f t="shared" si="712"/>
        <v/>
      </c>
      <c r="BR2291" s="41"/>
      <c r="BS2291" s="41"/>
      <c r="BU2291" s="1" t="str">
        <f t="shared" si="713"/>
        <v/>
      </c>
      <c r="BV2291" s="41"/>
      <c r="BW2291" s="41"/>
      <c r="BY2291" s="1" t="str">
        <f t="shared" si="714"/>
        <v/>
      </c>
      <c r="BZ2291" s="41"/>
      <c r="CA2291" s="41"/>
      <c r="CC2291" s="1" t="str">
        <f t="shared" si="715"/>
        <v/>
      </c>
      <c r="CD2291" s="41"/>
      <c r="CE2291" s="41"/>
      <c r="CG2291" s="1" t="str">
        <f t="shared" si="716"/>
        <v/>
      </c>
      <c r="CH2291" s="41"/>
      <c r="CI2291" s="41"/>
      <c r="CK2291" s="1" t="str">
        <f t="shared" si="717"/>
        <v/>
      </c>
      <c r="CL2291" s="41"/>
      <c r="CM2291" s="41"/>
      <c r="CO2291" s="1" t="str">
        <f t="shared" si="718"/>
        <v/>
      </c>
      <c r="CP2291" s="41"/>
      <c r="CQ2291" s="41"/>
      <c r="CS2291" s="1" t="str">
        <f t="shared" si="719"/>
        <v/>
      </c>
      <c r="CT2291" s="41"/>
      <c r="CU2291" s="41"/>
      <c r="CW2291" s="1" t="str">
        <f t="shared" si="720"/>
        <v/>
      </c>
      <c r="CX2291" s="41"/>
      <c r="CY2291" s="41"/>
      <c r="DA2291" s="1" t="str">
        <f t="shared" si="721"/>
        <v/>
      </c>
      <c r="DB2291" s="41"/>
      <c r="DC2291" s="41"/>
      <c r="DE2291" s="1" t="str">
        <f t="shared" si="722"/>
        <v/>
      </c>
      <c r="DF2291" s="41"/>
      <c r="DG2291" s="41"/>
      <c r="DI2291" s="1" t="str">
        <f t="shared" si="723"/>
        <v/>
      </c>
      <c r="DJ2291" s="41"/>
      <c r="DK2291" s="41"/>
      <c r="DM2291" s="1" t="str">
        <f t="shared" si="724"/>
        <v/>
      </c>
      <c r="DN2291" s="41"/>
      <c r="DO2291" s="41"/>
    </row>
    <row r="2292" spans="41:119" x14ac:dyDescent="0.25">
      <c r="AO2292" s="1" t="str">
        <f t="shared" si="705"/>
        <v/>
      </c>
      <c r="AP2292" s="41"/>
      <c r="AQ2292" s="41"/>
      <c r="AS2292" s="1" t="str">
        <f t="shared" si="706"/>
        <v/>
      </c>
      <c r="AT2292" s="41"/>
      <c r="AU2292" s="41"/>
      <c r="AW2292" s="1" t="str">
        <f t="shared" si="707"/>
        <v/>
      </c>
      <c r="AX2292" s="41"/>
      <c r="AY2292" s="41"/>
      <c r="BA2292" s="1" t="str">
        <f t="shared" si="708"/>
        <v/>
      </c>
      <c r="BB2292" s="41"/>
      <c r="BC2292" s="41"/>
      <c r="BE2292" s="1" t="str">
        <f t="shared" si="709"/>
        <v/>
      </c>
      <c r="BF2292" s="41"/>
      <c r="BG2292" s="41"/>
      <c r="BI2292" s="1" t="str">
        <f t="shared" si="710"/>
        <v/>
      </c>
      <c r="BJ2292" s="41"/>
      <c r="BK2292" s="41"/>
      <c r="BM2292" s="1" t="str">
        <f t="shared" si="711"/>
        <v/>
      </c>
      <c r="BN2292" s="41"/>
      <c r="BO2292" s="41"/>
      <c r="BQ2292" s="1" t="str">
        <f t="shared" si="712"/>
        <v/>
      </c>
      <c r="BR2292" s="41"/>
      <c r="BS2292" s="41"/>
      <c r="BU2292" s="1" t="str">
        <f t="shared" si="713"/>
        <v/>
      </c>
      <c r="BV2292" s="41"/>
      <c r="BW2292" s="41"/>
      <c r="BY2292" s="1" t="str">
        <f t="shared" si="714"/>
        <v/>
      </c>
      <c r="BZ2292" s="41"/>
      <c r="CA2292" s="41"/>
      <c r="CC2292" s="1" t="str">
        <f t="shared" si="715"/>
        <v/>
      </c>
      <c r="CD2292" s="41"/>
      <c r="CE2292" s="41"/>
      <c r="CG2292" s="1" t="str">
        <f t="shared" si="716"/>
        <v/>
      </c>
      <c r="CH2292" s="41"/>
      <c r="CI2292" s="41"/>
      <c r="CK2292" s="1" t="str">
        <f t="shared" si="717"/>
        <v/>
      </c>
      <c r="CL2292" s="41"/>
      <c r="CM2292" s="41"/>
      <c r="CO2292" s="1" t="str">
        <f t="shared" si="718"/>
        <v/>
      </c>
      <c r="CP2292" s="41"/>
      <c r="CQ2292" s="41"/>
      <c r="CS2292" s="1" t="str">
        <f t="shared" si="719"/>
        <v/>
      </c>
      <c r="CT2292" s="41"/>
      <c r="CU2292" s="41"/>
      <c r="CW2292" s="1" t="str">
        <f t="shared" si="720"/>
        <v/>
      </c>
      <c r="CX2292" s="41"/>
      <c r="CY2292" s="41"/>
      <c r="DA2292" s="1" t="str">
        <f t="shared" si="721"/>
        <v/>
      </c>
      <c r="DB2292" s="41"/>
      <c r="DC2292" s="41"/>
      <c r="DE2292" s="1" t="str">
        <f t="shared" si="722"/>
        <v/>
      </c>
      <c r="DF2292" s="41"/>
      <c r="DG2292" s="41"/>
      <c r="DI2292" s="1" t="str">
        <f t="shared" si="723"/>
        <v/>
      </c>
      <c r="DJ2292" s="41"/>
      <c r="DK2292" s="41"/>
      <c r="DM2292" s="1" t="str">
        <f t="shared" si="724"/>
        <v/>
      </c>
      <c r="DN2292" s="41"/>
      <c r="DO2292" s="41"/>
    </row>
    <row r="2293" spans="41:119" x14ac:dyDescent="0.25">
      <c r="AO2293" s="1" t="str">
        <f t="shared" si="705"/>
        <v/>
      </c>
      <c r="AP2293" s="41"/>
      <c r="AQ2293" s="41"/>
      <c r="AS2293" s="1" t="str">
        <f t="shared" si="706"/>
        <v/>
      </c>
      <c r="AT2293" s="41"/>
      <c r="AU2293" s="41"/>
      <c r="AW2293" s="1" t="str">
        <f t="shared" si="707"/>
        <v/>
      </c>
      <c r="AX2293" s="41"/>
      <c r="AY2293" s="41"/>
      <c r="BA2293" s="1" t="str">
        <f t="shared" si="708"/>
        <v/>
      </c>
      <c r="BB2293" s="41"/>
      <c r="BC2293" s="41"/>
      <c r="BE2293" s="1" t="str">
        <f t="shared" si="709"/>
        <v/>
      </c>
      <c r="BF2293" s="41"/>
      <c r="BG2293" s="41"/>
      <c r="BI2293" s="1" t="str">
        <f t="shared" si="710"/>
        <v/>
      </c>
      <c r="BJ2293" s="41"/>
      <c r="BK2293" s="41"/>
      <c r="BM2293" s="1" t="str">
        <f t="shared" si="711"/>
        <v/>
      </c>
      <c r="BN2293" s="41"/>
      <c r="BO2293" s="41"/>
      <c r="BQ2293" s="1" t="str">
        <f t="shared" si="712"/>
        <v/>
      </c>
      <c r="BR2293" s="41"/>
      <c r="BS2293" s="41"/>
      <c r="BU2293" s="1" t="str">
        <f t="shared" si="713"/>
        <v/>
      </c>
      <c r="BV2293" s="41"/>
      <c r="BW2293" s="41"/>
      <c r="BY2293" s="1" t="str">
        <f t="shared" si="714"/>
        <v/>
      </c>
      <c r="BZ2293" s="41"/>
      <c r="CA2293" s="41"/>
      <c r="CC2293" s="1" t="str">
        <f t="shared" si="715"/>
        <v/>
      </c>
      <c r="CD2293" s="41"/>
      <c r="CE2293" s="41"/>
      <c r="CG2293" s="1" t="str">
        <f t="shared" si="716"/>
        <v/>
      </c>
      <c r="CH2293" s="41"/>
      <c r="CI2293" s="41"/>
      <c r="CK2293" s="1" t="str">
        <f t="shared" si="717"/>
        <v/>
      </c>
      <c r="CL2293" s="41"/>
      <c r="CM2293" s="41"/>
      <c r="CO2293" s="1" t="str">
        <f t="shared" si="718"/>
        <v/>
      </c>
      <c r="CP2293" s="41"/>
      <c r="CQ2293" s="41"/>
      <c r="CS2293" s="1" t="str">
        <f t="shared" si="719"/>
        <v/>
      </c>
      <c r="CT2293" s="41"/>
      <c r="CU2293" s="41"/>
      <c r="CW2293" s="1" t="str">
        <f t="shared" si="720"/>
        <v/>
      </c>
      <c r="CX2293" s="41"/>
      <c r="CY2293" s="41"/>
      <c r="DA2293" s="1" t="str">
        <f t="shared" si="721"/>
        <v/>
      </c>
      <c r="DB2293" s="41"/>
      <c r="DC2293" s="41"/>
      <c r="DE2293" s="1" t="str">
        <f t="shared" si="722"/>
        <v/>
      </c>
      <c r="DF2293" s="41"/>
      <c r="DG2293" s="41"/>
      <c r="DI2293" s="1" t="str">
        <f t="shared" si="723"/>
        <v/>
      </c>
      <c r="DJ2293" s="41"/>
      <c r="DK2293" s="41"/>
      <c r="DM2293" s="1" t="str">
        <f t="shared" si="724"/>
        <v/>
      </c>
      <c r="DN2293" s="41"/>
      <c r="DO2293" s="41"/>
    </row>
    <row r="2294" spans="41:119" x14ac:dyDescent="0.25">
      <c r="AO2294" s="1" t="str">
        <f t="shared" si="705"/>
        <v/>
      </c>
      <c r="AP2294" s="41"/>
      <c r="AQ2294" s="41"/>
      <c r="AS2294" s="1" t="str">
        <f t="shared" si="706"/>
        <v/>
      </c>
      <c r="AT2294" s="41"/>
      <c r="AU2294" s="41"/>
      <c r="AW2294" s="1" t="str">
        <f t="shared" si="707"/>
        <v/>
      </c>
      <c r="AX2294" s="41"/>
      <c r="AY2294" s="41"/>
      <c r="BA2294" s="1" t="str">
        <f t="shared" si="708"/>
        <v/>
      </c>
      <c r="BB2294" s="41"/>
      <c r="BC2294" s="41"/>
      <c r="BE2294" s="1" t="str">
        <f t="shared" si="709"/>
        <v/>
      </c>
      <c r="BF2294" s="41"/>
      <c r="BG2294" s="41"/>
      <c r="BI2294" s="1" t="str">
        <f t="shared" si="710"/>
        <v/>
      </c>
      <c r="BJ2294" s="41"/>
      <c r="BK2294" s="41"/>
      <c r="BM2294" s="1" t="str">
        <f t="shared" si="711"/>
        <v/>
      </c>
      <c r="BN2294" s="41"/>
      <c r="BO2294" s="41"/>
      <c r="BQ2294" s="1" t="str">
        <f t="shared" si="712"/>
        <v/>
      </c>
      <c r="BR2294" s="41"/>
      <c r="BS2294" s="41"/>
      <c r="BU2294" s="1" t="str">
        <f t="shared" si="713"/>
        <v/>
      </c>
      <c r="BV2294" s="41"/>
      <c r="BW2294" s="41"/>
      <c r="BY2294" s="1" t="str">
        <f t="shared" si="714"/>
        <v/>
      </c>
      <c r="BZ2294" s="41"/>
      <c r="CA2294" s="41"/>
      <c r="CC2294" s="1" t="str">
        <f t="shared" si="715"/>
        <v/>
      </c>
      <c r="CD2294" s="41"/>
      <c r="CE2294" s="41"/>
      <c r="CG2294" s="1" t="str">
        <f t="shared" si="716"/>
        <v/>
      </c>
      <c r="CH2294" s="41"/>
      <c r="CI2294" s="41"/>
      <c r="CK2294" s="1" t="str">
        <f t="shared" si="717"/>
        <v/>
      </c>
      <c r="CL2294" s="41"/>
      <c r="CM2294" s="41"/>
      <c r="CO2294" s="1" t="str">
        <f t="shared" si="718"/>
        <v/>
      </c>
      <c r="CP2294" s="41"/>
      <c r="CQ2294" s="41"/>
      <c r="CS2294" s="1" t="str">
        <f t="shared" si="719"/>
        <v/>
      </c>
      <c r="CT2294" s="41"/>
      <c r="CU2294" s="41"/>
      <c r="CW2294" s="1" t="str">
        <f t="shared" si="720"/>
        <v/>
      </c>
      <c r="CX2294" s="41"/>
      <c r="CY2294" s="41"/>
      <c r="DA2294" s="1" t="str">
        <f t="shared" si="721"/>
        <v/>
      </c>
      <c r="DB2294" s="41"/>
      <c r="DC2294" s="41"/>
      <c r="DE2294" s="1" t="str">
        <f t="shared" si="722"/>
        <v/>
      </c>
      <c r="DF2294" s="41"/>
      <c r="DG2294" s="41"/>
      <c r="DI2294" s="1" t="str">
        <f t="shared" si="723"/>
        <v/>
      </c>
      <c r="DJ2294" s="41"/>
      <c r="DK2294" s="41"/>
      <c r="DM2294" s="1" t="str">
        <f t="shared" si="724"/>
        <v/>
      </c>
      <c r="DN2294" s="41"/>
      <c r="DO2294" s="41"/>
    </row>
    <row r="2295" spans="41:119" x14ac:dyDescent="0.25">
      <c r="AO2295" s="1" t="str">
        <f t="shared" si="705"/>
        <v/>
      </c>
      <c r="AP2295" s="41"/>
      <c r="AQ2295" s="41"/>
      <c r="AS2295" s="1" t="str">
        <f t="shared" si="706"/>
        <v/>
      </c>
      <c r="AT2295" s="41"/>
      <c r="AU2295" s="41"/>
      <c r="AW2295" s="1" t="str">
        <f t="shared" si="707"/>
        <v/>
      </c>
      <c r="AX2295" s="41"/>
      <c r="AY2295" s="41"/>
      <c r="BA2295" s="1" t="str">
        <f t="shared" si="708"/>
        <v/>
      </c>
      <c r="BB2295" s="41"/>
      <c r="BC2295" s="41"/>
      <c r="BE2295" s="1" t="str">
        <f t="shared" si="709"/>
        <v/>
      </c>
      <c r="BF2295" s="41"/>
      <c r="BG2295" s="41"/>
      <c r="BI2295" s="1" t="str">
        <f t="shared" si="710"/>
        <v/>
      </c>
      <c r="BJ2295" s="41"/>
      <c r="BK2295" s="41"/>
      <c r="BM2295" s="1" t="str">
        <f t="shared" si="711"/>
        <v/>
      </c>
      <c r="BN2295" s="41"/>
      <c r="BO2295" s="41"/>
      <c r="BQ2295" s="1" t="str">
        <f t="shared" si="712"/>
        <v/>
      </c>
      <c r="BR2295" s="41"/>
      <c r="BS2295" s="41"/>
      <c r="BU2295" s="1" t="str">
        <f t="shared" si="713"/>
        <v/>
      </c>
      <c r="BV2295" s="41"/>
      <c r="BW2295" s="41"/>
      <c r="BY2295" s="1" t="str">
        <f t="shared" si="714"/>
        <v/>
      </c>
      <c r="BZ2295" s="41"/>
      <c r="CA2295" s="41"/>
      <c r="CC2295" s="1" t="str">
        <f t="shared" si="715"/>
        <v/>
      </c>
      <c r="CD2295" s="41"/>
      <c r="CE2295" s="41"/>
      <c r="CG2295" s="1" t="str">
        <f t="shared" si="716"/>
        <v/>
      </c>
      <c r="CH2295" s="41"/>
      <c r="CI2295" s="41"/>
      <c r="CK2295" s="1" t="str">
        <f t="shared" si="717"/>
        <v/>
      </c>
      <c r="CL2295" s="41"/>
      <c r="CM2295" s="41"/>
      <c r="CO2295" s="1" t="str">
        <f t="shared" si="718"/>
        <v/>
      </c>
      <c r="CP2295" s="41"/>
      <c r="CQ2295" s="41"/>
      <c r="CS2295" s="1" t="str">
        <f t="shared" si="719"/>
        <v/>
      </c>
      <c r="CT2295" s="41"/>
      <c r="CU2295" s="41"/>
      <c r="CW2295" s="1" t="str">
        <f t="shared" si="720"/>
        <v/>
      </c>
      <c r="CX2295" s="41"/>
      <c r="CY2295" s="41"/>
      <c r="DA2295" s="1" t="str">
        <f t="shared" si="721"/>
        <v/>
      </c>
      <c r="DB2295" s="41"/>
      <c r="DC2295" s="41"/>
      <c r="DE2295" s="1" t="str">
        <f t="shared" si="722"/>
        <v/>
      </c>
      <c r="DF2295" s="41"/>
      <c r="DG2295" s="41"/>
      <c r="DI2295" s="1" t="str">
        <f t="shared" si="723"/>
        <v/>
      </c>
      <c r="DJ2295" s="41"/>
      <c r="DK2295" s="41"/>
      <c r="DM2295" s="1" t="str">
        <f t="shared" si="724"/>
        <v/>
      </c>
      <c r="DN2295" s="41"/>
      <c r="DO2295" s="41"/>
    </row>
    <row r="2296" spans="41:119" x14ac:dyDescent="0.25">
      <c r="AO2296" s="1" t="str">
        <f t="shared" si="705"/>
        <v/>
      </c>
      <c r="AP2296" s="41"/>
      <c r="AQ2296" s="41"/>
      <c r="AS2296" s="1" t="str">
        <f t="shared" si="706"/>
        <v/>
      </c>
      <c r="AT2296" s="41"/>
      <c r="AU2296" s="41"/>
      <c r="AW2296" s="1" t="str">
        <f t="shared" si="707"/>
        <v/>
      </c>
      <c r="AX2296" s="41"/>
      <c r="AY2296" s="41"/>
      <c r="BA2296" s="1" t="str">
        <f t="shared" si="708"/>
        <v/>
      </c>
      <c r="BB2296" s="41"/>
      <c r="BC2296" s="41"/>
      <c r="BE2296" s="1" t="str">
        <f t="shared" si="709"/>
        <v/>
      </c>
      <c r="BF2296" s="41"/>
      <c r="BG2296" s="41"/>
      <c r="BI2296" s="1" t="str">
        <f t="shared" si="710"/>
        <v/>
      </c>
      <c r="BJ2296" s="41"/>
      <c r="BK2296" s="41"/>
      <c r="BM2296" s="1" t="str">
        <f t="shared" si="711"/>
        <v/>
      </c>
      <c r="BN2296" s="41"/>
      <c r="BO2296" s="41"/>
      <c r="BQ2296" s="1" t="str">
        <f t="shared" si="712"/>
        <v/>
      </c>
      <c r="BR2296" s="41"/>
      <c r="BS2296" s="41"/>
      <c r="BU2296" s="1" t="str">
        <f t="shared" si="713"/>
        <v/>
      </c>
      <c r="BV2296" s="41"/>
      <c r="BW2296" s="41"/>
      <c r="BY2296" s="1" t="str">
        <f t="shared" si="714"/>
        <v/>
      </c>
      <c r="BZ2296" s="41"/>
      <c r="CA2296" s="41"/>
      <c r="CC2296" s="1" t="str">
        <f t="shared" si="715"/>
        <v/>
      </c>
      <c r="CD2296" s="41"/>
      <c r="CE2296" s="41"/>
      <c r="CG2296" s="1" t="str">
        <f t="shared" si="716"/>
        <v/>
      </c>
      <c r="CH2296" s="41"/>
      <c r="CI2296" s="41"/>
      <c r="CK2296" s="1" t="str">
        <f t="shared" si="717"/>
        <v/>
      </c>
      <c r="CL2296" s="41"/>
      <c r="CM2296" s="41"/>
      <c r="CO2296" s="1" t="str">
        <f t="shared" si="718"/>
        <v/>
      </c>
      <c r="CP2296" s="41"/>
      <c r="CQ2296" s="41"/>
      <c r="CS2296" s="1" t="str">
        <f t="shared" si="719"/>
        <v/>
      </c>
      <c r="CT2296" s="41"/>
      <c r="CU2296" s="41"/>
      <c r="CW2296" s="1" t="str">
        <f t="shared" si="720"/>
        <v/>
      </c>
      <c r="CX2296" s="41"/>
      <c r="CY2296" s="41"/>
      <c r="DA2296" s="1" t="str">
        <f t="shared" si="721"/>
        <v/>
      </c>
      <c r="DB2296" s="41"/>
      <c r="DC2296" s="41"/>
      <c r="DE2296" s="1" t="str">
        <f t="shared" si="722"/>
        <v/>
      </c>
      <c r="DF2296" s="41"/>
      <c r="DG2296" s="41"/>
      <c r="DI2296" s="1" t="str">
        <f t="shared" si="723"/>
        <v/>
      </c>
      <c r="DJ2296" s="41"/>
      <c r="DK2296" s="41"/>
      <c r="DM2296" s="1" t="str">
        <f t="shared" si="724"/>
        <v/>
      </c>
      <c r="DN2296" s="41"/>
      <c r="DO2296" s="41"/>
    </row>
    <row r="2297" spans="41:119" x14ac:dyDescent="0.25">
      <c r="AO2297" s="1" t="str">
        <f t="shared" si="705"/>
        <v/>
      </c>
      <c r="AP2297" s="41"/>
      <c r="AQ2297" s="41"/>
      <c r="AS2297" s="1" t="str">
        <f t="shared" si="706"/>
        <v/>
      </c>
      <c r="AT2297" s="41"/>
      <c r="AU2297" s="41"/>
      <c r="AW2297" s="1" t="str">
        <f t="shared" si="707"/>
        <v/>
      </c>
      <c r="AX2297" s="41"/>
      <c r="AY2297" s="41"/>
      <c r="BA2297" s="1" t="str">
        <f t="shared" si="708"/>
        <v/>
      </c>
      <c r="BB2297" s="41"/>
      <c r="BC2297" s="41"/>
      <c r="BE2297" s="1" t="str">
        <f t="shared" si="709"/>
        <v/>
      </c>
      <c r="BF2297" s="41"/>
      <c r="BG2297" s="41"/>
      <c r="BI2297" s="1" t="str">
        <f t="shared" si="710"/>
        <v/>
      </c>
      <c r="BJ2297" s="41"/>
      <c r="BK2297" s="41"/>
      <c r="BM2297" s="1" t="str">
        <f t="shared" si="711"/>
        <v/>
      </c>
      <c r="BN2297" s="41"/>
      <c r="BO2297" s="41"/>
      <c r="BQ2297" s="1" t="str">
        <f t="shared" si="712"/>
        <v/>
      </c>
      <c r="BR2297" s="41"/>
      <c r="BS2297" s="41"/>
      <c r="BU2297" s="1" t="str">
        <f t="shared" si="713"/>
        <v/>
      </c>
      <c r="BV2297" s="41"/>
      <c r="BW2297" s="41"/>
      <c r="BY2297" s="1" t="str">
        <f t="shared" si="714"/>
        <v/>
      </c>
      <c r="BZ2297" s="41"/>
      <c r="CA2297" s="41"/>
      <c r="CC2297" s="1" t="str">
        <f t="shared" si="715"/>
        <v/>
      </c>
      <c r="CD2297" s="41"/>
      <c r="CE2297" s="41"/>
      <c r="CG2297" s="1" t="str">
        <f t="shared" si="716"/>
        <v/>
      </c>
      <c r="CH2297" s="41"/>
      <c r="CI2297" s="41"/>
      <c r="CK2297" s="1" t="str">
        <f t="shared" si="717"/>
        <v/>
      </c>
      <c r="CL2297" s="41"/>
      <c r="CM2297" s="41"/>
      <c r="CO2297" s="1" t="str">
        <f t="shared" si="718"/>
        <v/>
      </c>
      <c r="CP2297" s="41"/>
      <c r="CQ2297" s="41"/>
      <c r="CS2297" s="1" t="str">
        <f t="shared" si="719"/>
        <v/>
      </c>
      <c r="CT2297" s="41"/>
      <c r="CU2297" s="41"/>
      <c r="CW2297" s="1" t="str">
        <f t="shared" si="720"/>
        <v/>
      </c>
      <c r="CX2297" s="41"/>
      <c r="CY2297" s="41"/>
      <c r="DA2297" s="1" t="str">
        <f t="shared" si="721"/>
        <v/>
      </c>
      <c r="DB2297" s="41"/>
      <c r="DC2297" s="41"/>
      <c r="DE2297" s="1" t="str">
        <f t="shared" si="722"/>
        <v/>
      </c>
      <c r="DF2297" s="41"/>
      <c r="DG2297" s="41"/>
      <c r="DI2297" s="1" t="str">
        <f t="shared" si="723"/>
        <v/>
      </c>
      <c r="DJ2297" s="41"/>
      <c r="DK2297" s="41"/>
      <c r="DM2297" s="1" t="str">
        <f t="shared" si="724"/>
        <v/>
      </c>
      <c r="DN2297" s="41"/>
      <c r="DO2297" s="41"/>
    </row>
    <row r="2298" spans="41:119" x14ac:dyDescent="0.25">
      <c r="AO2298" s="1" t="str">
        <f t="shared" si="705"/>
        <v/>
      </c>
      <c r="AP2298" s="41"/>
      <c r="AQ2298" s="41"/>
      <c r="AS2298" s="1" t="str">
        <f t="shared" si="706"/>
        <v/>
      </c>
      <c r="AT2298" s="41"/>
      <c r="AU2298" s="41"/>
      <c r="AW2298" s="1" t="str">
        <f t="shared" si="707"/>
        <v/>
      </c>
      <c r="AX2298" s="41"/>
      <c r="AY2298" s="41"/>
      <c r="BA2298" s="1" t="str">
        <f t="shared" si="708"/>
        <v/>
      </c>
      <c r="BB2298" s="41"/>
      <c r="BC2298" s="41"/>
      <c r="BE2298" s="1" t="str">
        <f t="shared" si="709"/>
        <v/>
      </c>
      <c r="BF2298" s="41"/>
      <c r="BG2298" s="41"/>
      <c r="BI2298" s="1" t="str">
        <f t="shared" si="710"/>
        <v/>
      </c>
      <c r="BJ2298" s="41"/>
      <c r="BK2298" s="41"/>
      <c r="BM2298" s="1" t="str">
        <f t="shared" si="711"/>
        <v/>
      </c>
      <c r="BN2298" s="41"/>
      <c r="BO2298" s="41"/>
      <c r="BQ2298" s="1" t="str">
        <f t="shared" si="712"/>
        <v/>
      </c>
      <c r="BR2298" s="41"/>
      <c r="BS2298" s="41"/>
      <c r="BU2298" s="1" t="str">
        <f t="shared" si="713"/>
        <v/>
      </c>
      <c r="BV2298" s="41"/>
      <c r="BW2298" s="41"/>
      <c r="BY2298" s="1" t="str">
        <f t="shared" si="714"/>
        <v/>
      </c>
      <c r="BZ2298" s="41"/>
      <c r="CA2298" s="41"/>
      <c r="CC2298" s="1" t="str">
        <f t="shared" si="715"/>
        <v/>
      </c>
      <c r="CD2298" s="41"/>
      <c r="CE2298" s="41"/>
      <c r="CG2298" s="1" t="str">
        <f t="shared" si="716"/>
        <v/>
      </c>
      <c r="CH2298" s="41"/>
      <c r="CI2298" s="41"/>
      <c r="CK2298" s="1" t="str">
        <f t="shared" si="717"/>
        <v/>
      </c>
      <c r="CL2298" s="41"/>
      <c r="CM2298" s="41"/>
      <c r="CO2298" s="1" t="str">
        <f t="shared" si="718"/>
        <v/>
      </c>
      <c r="CP2298" s="41"/>
      <c r="CQ2298" s="41"/>
      <c r="CS2298" s="1" t="str">
        <f t="shared" si="719"/>
        <v/>
      </c>
      <c r="CT2298" s="41"/>
      <c r="CU2298" s="41"/>
      <c r="CW2298" s="1" t="str">
        <f t="shared" si="720"/>
        <v/>
      </c>
      <c r="CX2298" s="41"/>
      <c r="CY2298" s="41"/>
      <c r="DA2298" s="1" t="str">
        <f t="shared" si="721"/>
        <v/>
      </c>
      <c r="DB2298" s="41"/>
      <c r="DC2298" s="41"/>
      <c r="DE2298" s="1" t="str">
        <f t="shared" si="722"/>
        <v/>
      </c>
      <c r="DF2298" s="41"/>
      <c r="DG2298" s="41"/>
      <c r="DI2298" s="1" t="str">
        <f t="shared" si="723"/>
        <v/>
      </c>
      <c r="DJ2298" s="41"/>
      <c r="DK2298" s="41"/>
      <c r="DM2298" s="1" t="str">
        <f t="shared" si="724"/>
        <v/>
      </c>
      <c r="DN2298" s="41"/>
      <c r="DO2298" s="41"/>
    </row>
    <row r="2299" spans="41:119" x14ac:dyDescent="0.25">
      <c r="AO2299" s="1" t="str">
        <f t="shared" si="705"/>
        <v/>
      </c>
      <c r="AP2299" s="41"/>
      <c r="AQ2299" s="41"/>
      <c r="AS2299" s="1" t="str">
        <f t="shared" si="706"/>
        <v/>
      </c>
      <c r="AT2299" s="41"/>
      <c r="AU2299" s="41"/>
      <c r="AW2299" s="1" t="str">
        <f t="shared" si="707"/>
        <v/>
      </c>
      <c r="AX2299" s="41"/>
      <c r="AY2299" s="41"/>
      <c r="BA2299" s="1" t="str">
        <f t="shared" si="708"/>
        <v/>
      </c>
      <c r="BB2299" s="41"/>
      <c r="BC2299" s="41"/>
      <c r="BE2299" s="1" t="str">
        <f t="shared" si="709"/>
        <v/>
      </c>
      <c r="BF2299" s="41"/>
      <c r="BG2299" s="41"/>
      <c r="BI2299" s="1" t="str">
        <f t="shared" si="710"/>
        <v/>
      </c>
      <c r="BJ2299" s="41"/>
      <c r="BK2299" s="41"/>
      <c r="BM2299" s="1" t="str">
        <f t="shared" si="711"/>
        <v/>
      </c>
      <c r="BN2299" s="41"/>
      <c r="BO2299" s="41"/>
      <c r="BQ2299" s="1" t="str">
        <f t="shared" si="712"/>
        <v/>
      </c>
      <c r="BR2299" s="41"/>
      <c r="BS2299" s="41"/>
      <c r="BU2299" s="1" t="str">
        <f t="shared" si="713"/>
        <v/>
      </c>
      <c r="BV2299" s="41"/>
      <c r="BW2299" s="41"/>
      <c r="BY2299" s="1" t="str">
        <f t="shared" si="714"/>
        <v/>
      </c>
      <c r="BZ2299" s="41"/>
      <c r="CA2299" s="41"/>
      <c r="CC2299" s="1" t="str">
        <f t="shared" si="715"/>
        <v/>
      </c>
      <c r="CD2299" s="41"/>
      <c r="CE2299" s="41"/>
      <c r="CG2299" s="1" t="str">
        <f t="shared" si="716"/>
        <v/>
      </c>
      <c r="CH2299" s="41"/>
      <c r="CI2299" s="41"/>
      <c r="CK2299" s="1" t="str">
        <f t="shared" si="717"/>
        <v/>
      </c>
      <c r="CL2299" s="41"/>
      <c r="CM2299" s="41"/>
      <c r="CO2299" s="1" t="str">
        <f t="shared" si="718"/>
        <v/>
      </c>
      <c r="CP2299" s="41"/>
      <c r="CQ2299" s="41"/>
      <c r="CS2299" s="1" t="str">
        <f t="shared" si="719"/>
        <v/>
      </c>
      <c r="CT2299" s="41"/>
      <c r="CU2299" s="41"/>
      <c r="CW2299" s="1" t="str">
        <f t="shared" si="720"/>
        <v/>
      </c>
      <c r="CX2299" s="41"/>
      <c r="CY2299" s="41"/>
      <c r="DA2299" s="1" t="str">
        <f t="shared" si="721"/>
        <v/>
      </c>
      <c r="DB2299" s="41"/>
      <c r="DC2299" s="41"/>
      <c r="DE2299" s="1" t="str">
        <f t="shared" si="722"/>
        <v/>
      </c>
      <c r="DF2299" s="41"/>
      <c r="DG2299" s="41"/>
      <c r="DI2299" s="1" t="str">
        <f t="shared" si="723"/>
        <v/>
      </c>
      <c r="DJ2299" s="41"/>
      <c r="DK2299" s="41"/>
      <c r="DM2299" s="1" t="str">
        <f t="shared" si="724"/>
        <v/>
      </c>
      <c r="DN2299" s="41"/>
      <c r="DO2299" s="41"/>
    </row>
    <row r="2300" spans="41:119" x14ac:dyDescent="0.25">
      <c r="AO2300" s="1" t="str">
        <f t="shared" si="705"/>
        <v/>
      </c>
      <c r="AP2300" s="41"/>
      <c r="AQ2300" s="41"/>
      <c r="AS2300" s="1" t="str">
        <f t="shared" si="706"/>
        <v/>
      </c>
      <c r="AT2300" s="41"/>
      <c r="AU2300" s="41"/>
      <c r="AW2300" s="1" t="str">
        <f t="shared" si="707"/>
        <v/>
      </c>
      <c r="AX2300" s="41"/>
      <c r="AY2300" s="41"/>
      <c r="BA2300" s="1" t="str">
        <f t="shared" si="708"/>
        <v/>
      </c>
      <c r="BB2300" s="41"/>
      <c r="BC2300" s="41"/>
      <c r="BE2300" s="1" t="str">
        <f t="shared" si="709"/>
        <v/>
      </c>
      <c r="BF2300" s="41"/>
      <c r="BG2300" s="41"/>
      <c r="BI2300" s="1" t="str">
        <f t="shared" si="710"/>
        <v/>
      </c>
      <c r="BJ2300" s="41"/>
      <c r="BK2300" s="41"/>
      <c r="BM2300" s="1" t="str">
        <f t="shared" si="711"/>
        <v/>
      </c>
      <c r="BN2300" s="41"/>
      <c r="BO2300" s="41"/>
      <c r="BQ2300" s="1" t="str">
        <f t="shared" si="712"/>
        <v/>
      </c>
      <c r="BR2300" s="41"/>
      <c r="BS2300" s="41"/>
      <c r="BU2300" s="1" t="str">
        <f t="shared" si="713"/>
        <v/>
      </c>
      <c r="BV2300" s="41"/>
      <c r="BW2300" s="41"/>
      <c r="BY2300" s="1" t="str">
        <f t="shared" si="714"/>
        <v/>
      </c>
      <c r="BZ2300" s="41"/>
      <c r="CA2300" s="41"/>
      <c r="CC2300" s="1" t="str">
        <f t="shared" si="715"/>
        <v/>
      </c>
      <c r="CD2300" s="41"/>
      <c r="CE2300" s="41"/>
      <c r="CG2300" s="1" t="str">
        <f t="shared" si="716"/>
        <v/>
      </c>
      <c r="CH2300" s="41"/>
      <c r="CI2300" s="41"/>
      <c r="CK2300" s="1" t="str">
        <f t="shared" si="717"/>
        <v/>
      </c>
      <c r="CL2300" s="41"/>
      <c r="CM2300" s="41"/>
      <c r="CO2300" s="1" t="str">
        <f t="shared" si="718"/>
        <v/>
      </c>
      <c r="CP2300" s="41"/>
      <c r="CQ2300" s="41"/>
      <c r="CS2300" s="1" t="str">
        <f t="shared" si="719"/>
        <v/>
      </c>
      <c r="CT2300" s="41"/>
      <c r="CU2300" s="41"/>
      <c r="CW2300" s="1" t="str">
        <f t="shared" si="720"/>
        <v/>
      </c>
      <c r="CX2300" s="41"/>
      <c r="CY2300" s="41"/>
      <c r="DA2300" s="1" t="str">
        <f t="shared" si="721"/>
        <v/>
      </c>
      <c r="DB2300" s="41"/>
      <c r="DC2300" s="41"/>
      <c r="DE2300" s="1" t="str">
        <f t="shared" si="722"/>
        <v/>
      </c>
      <c r="DF2300" s="41"/>
      <c r="DG2300" s="41"/>
      <c r="DI2300" s="1" t="str">
        <f t="shared" si="723"/>
        <v/>
      </c>
      <c r="DJ2300" s="41"/>
      <c r="DK2300" s="41"/>
      <c r="DM2300" s="1" t="str">
        <f t="shared" si="724"/>
        <v/>
      </c>
      <c r="DN2300" s="41"/>
      <c r="DO2300" s="41"/>
    </row>
    <row r="2301" spans="41:119" x14ac:dyDescent="0.25">
      <c r="AO2301" s="1" t="str">
        <f t="shared" si="705"/>
        <v/>
      </c>
      <c r="AP2301" s="41"/>
      <c r="AQ2301" s="41"/>
      <c r="AS2301" s="1" t="str">
        <f t="shared" si="706"/>
        <v/>
      </c>
      <c r="AT2301" s="41"/>
      <c r="AU2301" s="41"/>
      <c r="AW2301" s="1" t="str">
        <f t="shared" si="707"/>
        <v/>
      </c>
      <c r="AX2301" s="41"/>
      <c r="AY2301" s="41"/>
      <c r="BA2301" s="1" t="str">
        <f t="shared" si="708"/>
        <v/>
      </c>
      <c r="BB2301" s="41"/>
      <c r="BC2301" s="41"/>
      <c r="BE2301" s="1" t="str">
        <f t="shared" si="709"/>
        <v/>
      </c>
      <c r="BF2301" s="41"/>
      <c r="BG2301" s="41"/>
      <c r="BI2301" s="1" t="str">
        <f t="shared" si="710"/>
        <v/>
      </c>
      <c r="BJ2301" s="41"/>
      <c r="BK2301" s="41"/>
      <c r="BM2301" s="1" t="str">
        <f t="shared" si="711"/>
        <v/>
      </c>
      <c r="BN2301" s="41"/>
      <c r="BO2301" s="41"/>
      <c r="BQ2301" s="1" t="str">
        <f t="shared" si="712"/>
        <v/>
      </c>
      <c r="BR2301" s="41"/>
      <c r="BS2301" s="41"/>
      <c r="BU2301" s="1" t="str">
        <f t="shared" si="713"/>
        <v/>
      </c>
      <c r="BV2301" s="41"/>
      <c r="BW2301" s="41"/>
      <c r="BY2301" s="1" t="str">
        <f t="shared" si="714"/>
        <v/>
      </c>
      <c r="BZ2301" s="41"/>
      <c r="CA2301" s="41"/>
      <c r="CC2301" s="1" t="str">
        <f t="shared" si="715"/>
        <v/>
      </c>
      <c r="CD2301" s="41"/>
      <c r="CE2301" s="41"/>
      <c r="CG2301" s="1" t="str">
        <f t="shared" si="716"/>
        <v/>
      </c>
      <c r="CH2301" s="41"/>
      <c r="CI2301" s="41"/>
      <c r="CK2301" s="1" t="str">
        <f t="shared" si="717"/>
        <v/>
      </c>
      <c r="CL2301" s="41"/>
      <c r="CM2301" s="41"/>
      <c r="CO2301" s="1" t="str">
        <f t="shared" si="718"/>
        <v/>
      </c>
      <c r="CP2301" s="41"/>
      <c r="CQ2301" s="41"/>
      <c r="CS2301" s="1" t="str">
        <f t="shared" si="719"/>
        <v/>
      </c>
      <c r="CT2301" s="41"/>
      <c r="CU2301" s="41"/>
      <c r="CW2301" s="1" t="str">
        <f t="shared" si="720"/>
        <v/>
      </c>
      <c r="CX2301" s="41"/>
      <c r="CY2301" s="41"/>
      <c r="DA2301" s="1" t="str">
        <f t="shared" si="721"/>
        <v/>
      </c>
      <c r="DB2301" s="41"/>
      <c r="DC2301" s="41"/>
      <c r="DE2301" s="1" t="str">
        <f t="shared" si="722"/>
        <v/>
      </c>
      <c r="DF2301" s="41"/>
      <c r="DG2301" s="41"/>
      <c r="DI2301" s="1" t="str">
        <f t="shared" si="723"/>
        <v/>
      </c>
      <c r="DJ2301" s="41"/>
      <c r="DK2301" s="41"/>
      <c r="DM2301" s="1" t="str">
        <f t="shared" si="724"/>
        <v/>
      </c>
      <c r="DN2301" s="41"/>
      <c r="DO2301" s="41"/>
    </row>
    <row r="2302" spans="41:119" x14ac:dyDescent="0.25">
      <c r="AO2302" s="1" t="str">
        <f t="shared" si="705"/>
        <v/>
      </c>
      <c r="AP2302" s="41"/>
      <c r="AQ2302" s="41"/>
      <c r="AS2302" s="1" t="str">
        <f t="shared" si="706"/>
        <v/>
      </c>
      <c r="AT2302" s="41"/>
      <c r="AU2302" s="41"/>
      <c r="AW2302" s="1" t="str">
        <f t="shared" si="707"/>
        <v/>
      </c>
      <c r="AX2302" s="41"/>
      <c r="AY2302" s="41"/>
      <c r="BA2302" s="1" t="str">
        <f t="shared" si="708"/>
        <v/>
      </c>
      <c r="BB2302" s="41"/>
      <c r="BC2302" s="41"/>
      <c r="BE2302" s="1" t="str">
        <f t="shared" si="709"/>
        <v/>
      </c>
      <c r="BF2302" s="41"/>
      <c r="BG2302" s="41"/>
      <c r="BI2302" s="1" t="str">
        <f t="shared" si="710"/>
        <v/>
      </c>
      <c r="BJ2302" s="41"/>
      <c r="BK2302" s="41"/>
      <c r="BM2302" s="1" t="str">
        <f t="shared" si="711"/>
        <v/>
      </c>
      <c r="BN2302" s="41"/>
      <c r="BO2302" s="41"/>
      <c r="BQ2302" s="1" t="str">
        <f t="shared" si="712"/>
        <v/>
      </c>
      <c r="BR2302" s="41"/>
      <c r="BS2302" s="41"/>
      <c r="BU2302" s="1" t="str">
        <f t="shared" si="713"/>
        <v/>
      </c>
      <c r="BV2302" s="41"/>
      <c r="BW2302" s="41"/>
      <c r="BY2302" s="1" t="str">
        <f t="shared" si="714"/>
        <v/>
      </c>
      <c r="BZ2302" s="41"/>
      <c r="CA2302" s="41"/>
      <c r="CC2302" s="1" t="str">
        <f t="shared" si="715"/>
        <v/>
      </c>
      <c r="CD2302" s="41"/>
      <c r="CE2302" s="41"/>
      <c r="CG2302" s="1" t="str">
        <f t="shared" si="716"/>
        <v/>
      </c>
      <c r="CH2302" s="41"/>
      <c r="CI2302" s="41"/>
      <c r="CK2302" s="1" t="str">
        <f t="shared" si="717"/>
        <v/>
      </c>
      <c r="CL2302" s="41"/>
      <c r="CM2302" s="41"/>
      <c r="CO2302" s="1" t="str">
        <f t="shared" si="718"/>
        <v/>
      </c>
      <c r="CP2302" s="41"/>
      <c r="CQ2302" s="41"/>
      <c r="CS2302" s="1" t="str">
        <f t="shared" si="719"/>
        <v/>
      </c>
      <c r="CT2302" s="41"/>
      <c r="CU2302" s="41"/>
      <c r="CW2302" s="1" t="str">
        <f t="shared" si="720"/>
        <v/>
      </c>
      <c r="CX2302" s="41"/>
      <c r="CY2302" s="41"/>
      <c r="DA2302" s="1" t="str">
        <f t="shared" si="721"/>
        <v/>
      </c>
      <c r="DB2302" s="41"/>
      <c r="DC2302" s="41"/>
      <c r="DE2302" s="1" t="str">
        <f t="shared" si="722"/>
        <v/>
      </c>
      <c r="DF2302" s="41"/>
      <c r="DG2302" s="41"/>
      <c r="DI2302" s="1" t="str">
        <f t="shared" si="723"/>
        <v/>
      </c>
      <c r="DJ2302" s="41"/>
      <c r="DK2302" s="41"/>
      <c r="DM2302" s="1" t="str">
        <f t="shared" si="724"/>
        <v/>
      </c>
      <c r="DN2302" s="41"/>
      <c r="DO2302" s="41"/>
    </row>
    <row r="2303" spans="41:119" x14ac:dyDescent="0.25">
      <c r="AO2303" s="1" t="str">
        <f t="shared" si="705"/>
        <v/>
      </c>
      <c r="AP2303" s="41"/>
      <c r="AQ2303" s="41"/>
      <c r="AS2303" s="1" t="str">
        <f t="shared" si="706"/>
        <v/>
      </c>
      <c r="AT2303" s="41"/>
      <c r="AU2303" s="41"/>
      <c r="AW2303" s="1" t="str">
        <f t="shared" si="707"/>
        <v/>
      </c>
      <c r="AX2303" s="41"/>
      <c r="AY2303" s="41"/>
      <c r="BA2303" s="1" t="str">
        <f t="shared" si="708"/>
        <v/>
      </c>
      <c r="BB2303" s="41"/>
      <c r="BC2303" s="41"/>
      <c r="BE2303" s="1" t="str">
        <f t="shared" si="709"/>
        <v/>
      </c>
      <c r="BF2303" s="41"/>
      <c r="BG2303" s="41"/>
      <c r="BI2303" s="1" t="str">
        <f t="shared" si="710"/>
        <v/>
      </c>
      <c r="BJ2303" s="41"/>
      <c r="BK2303" s="41"/>
      <c r="BM2303" s="1" t="str">
        <f t="shared" si="711"/>
        <v/>
      </c>
      <c r="BN2303" s="41"/>
      <c r="BO2303" s="41"/>
      <c r="BQ2303" s="1" t="str">
        <f t="shared" si="712"/>
        <v/>
      </c>
      <c r="BR2303" s="41"/>
      <c r="BS2303" s="41"/>
      <c r="BU2303" s="1" t="str">
        <f t="shared" si="713"/>
        <v/>
      </c>
      <c r="BV2303" s="41"/>
      <c r="BW2303" s="41"/>
      <c r="BY2303" s="1" t="str">
        <f t="shared" si="714"/>
        <v/>
      </c>
      <c r="BZ2303" s="41"/>
      <c r="CA2303" s="41"/>
      <c r="CC2303" s="1" t="str">
        <f t="shared" si="715"/>
        <v/>
      </c>
      <c r="CD2303" s="41"/>
      <c r="CE2303" s="41"/>
      <c r="CG2303" s="1" t="str">
        <f t="shared" si="716"/>
        <v/>
      </c>
      <c r="CH2303" s="41"/>
      <c r="CI2303" s="41"/>
      <c r="CK2303" s="1" t="str">
        <f t="shared" si="717"/>
        <v/>
      </c>
      <c r="CL2303" s="41"/>
      <c r="CM2303" s="41"/>
      <c r="CO2303" s="1" t="str">
        <f t="shared" si="718"/>
        <v/>
      </c>
      <c r="CP2303" s="41"/>
      <c r="CQ2303" s="41"/>
      <c r="CS2303" s="1" t="str">
        <f t="shared" si="719"/>
        <v/>
      </c>
      <c r="CT2303" s="41"/>
      <c r="CU2303" s="41"/>
      <c r="CW2303" s="1" t="str">
        <f t="shared" si="720"/>
        <v/>
      </c>
      <c r="CX2303" s="41"/>
      <c r="CY2303" s="41"/>
      <c r="DA2303" s="1" t="str">
        <f t="shared" si="721"/>
        <v/>
      </c>
      <c r="DB2303" s="41"/>
      <c r="DC2303" s="41"/>
      <c r="DE2303" s="1" t="str">
        <f t="shared" si="722"/>
        <v/>
      </c>
      <c r="DF2303" s="41"/>
      <c r="DG2303" s="41"/>
      <c r="DI2303" s="1" t="str">
        <f t="shared" si="723"/>
        <v/>
      </c>
      <c r="DJ2303" s="41"/>
      <c r="DK2303" s="41"/>
      <c r="DM2303" s="1" t="str">
        <f t="shared" si="724"/>
        <v/>
      </c>
      <c r="DN2303" s="41"/>
      <c r="DO2303" s="41"/>
    </row>
    <row r="2304" spans="41:119" x14ac:dyDescent="0.25">
      <c r="AO2304" s="1" t="str">
        <f t="shared" si="705"/>
        <v/>
      </c>
      <c r="AP2304" s="41"/>
      <c r="AQ2304" s="41"/>
      <c r="AS2304" s="1" t="str">
        <f t="shared" si="706"/>
        <v/>
      </c>
      <c r="AT2304" s="41"/>
      <c r="AU2304" s="41"/>
      <c r="AW2304" s="1" t="str">
        <f t="shared" si="707"/>
        <v/>
      </c>
      <c r="AX2304" s="41"/>
      <c r="AY2304" s="41"/>
      <c r="BA2304" s="1" t="str">
        <f t="shared" si="708"/>
        <v/>
      </c>
      <c r="BB2304" s="41"/>
      <c r="BC2304" s="41"/>
      <c r="BE2304" s="1" t="str">
        <f t="shared" si="709"/>
        <v/>
      </c>
      <c r="BF2304" s="41"/>
      <c r="BG2304" s="41"/>
      <c r="BI2304" s="1" t="str">
        <f t="shared" si="710"/>
        <v/>
      </c>
      <c r="BJ2304" s="41"/>
      <c r="BK2304" s="41"/>
      <c r="BM2304" s="1" t="str">
        <f t="shared" si="711"/>
        <v/>
      </c>
      <c r="BN2304" s="41"/>
      <c r="BO2304" s="41"/>
      <c r="BQ2304" s="1" t="str">
        <f t="shared" si="712"/>
        <v/>
      </c>
      <c r="BR2304" s="41"/>
      <c r="BS2304" s="41"/>
      <c r="BU2304" s="1" t="str">
        <f t="shared" si="713"/>
        <v/>
      </c>
      <c r="BV2304" s="41"/>
      <c r="BW2304" s="41"/>
      <c r="BY2304" s="1" t="str">
        <f t="shared" si="714"/>
        <v/>
      </c>
      <c r="BZ2304" s="41"/>
      <c r="CA2304" s="41"/>
      <c r="CC2304" s="1" t="str">
        <f t="shared" si="715"/>
        <v/>
      </c>
      <c r="CD2304" s="41"/>
      <c r="CE2304" s="41"/>
      <c r="CG2304" s="1" t="str">
        <f t="shared" si="716"/>
        <v/>
      </c>
      <c r="CH2304" s="41"/>
      <c r="CI2304" s="41"/>
      <c r="CK2304" s="1" t="str">
        <f t="shared" si="717"/>
        <v/>
      </c>
      <c r="CL2304" s="41"/>
      <c r="CM2304" s="41"/>
      <c r="CO2304" s="1" t="str">
        <f t="shared" si="718"/>
        <v/>
      </c>
      <c r="CP2304" s="41"/>
      <c r="CQ2304" s="41"/>
      <c r="CS2304" s="1" t="str">
        <f t="shared" si="719"/>
        <v/>
      </c>
      <c r="CT2304" s="41"/>
      <c r="CU2304" s="41"/>
      <c r="CW2304" s="1" t="str">
        <f t="shared" si="720"/>
        <v/>
      </c>
      <c r="CX2304" s="41"/>
      <c r="CY2304" s="41"/>
      <c r="DA2304" s="1" t="str">
        <f t="shared" si="721"/>
        <v/>
      </c>
      <c r="DB2304" s="41"/>
      <c r="DC2304" s="41"/>
      <c r="DE2304" s="1" t="str">
        <f t="shared" si="722"/>
        <v/>
      </c>
      <c r="DF2304" s="41"/>
      <c r="DG2304" s="41"/>
      <c r="DI2304" s="1" t="str">
        <f t="shared" si="723"/>
        <v/>
      </c>
      <c r="DJ2304" s="41"/>
      <c r="DK2304" s="41"/>
      <c r="DM2304" s="1" t="str">
        <f t="shared" si="724"/>
        <v/>
      </c>
      <c r="DN2304" s="41"/>
      <c r="DO2304" s="41"/>
    </row>
    <row r="2305" spans="41:119" x14ac:dyDescent="0.25">
      <c r="AO2305" s="1" t="str">
        <f t="shared" si="705"/>
        <v/>
      </c>
      <c r="AP2305" s="41"/>
      <c r="AQ2305" s="41"/>
      <c r="AS2305" s="1" t="str">
        <f t="shared" si="706"/>
        <v/>
      </c>
      <c r="AT2305" s="41"/>
      <c r="AU2305" s="41"/>
      <c r="AW2305" s="1" t="str">
        <f t="shared" si="707"/>
        <v/>
      </c>
      <c r="AX2305" s="41"/>
      <c r="AY2305" s="41"/>
      <c r="BA2305" s="1" t="str">
        <f t="shared" si="708"/>
        <v/>
      </c>
      <c r="BB2305" s="41"/>
      <c r="BC2305" s="41"/>
      <c r="BE2305" s="1" t="str">
        <f t="shared" si="709"/>
        <v/>
      </c>
      <c r="BF2305" s="41"/>
      <c r="BG2305" s="41"/>
      <c r="BI2305" s="1" t="str">
        <f t="shared" si="710"/>
        <v/>
      </c>
      <c r="BJ2305" s="41"/>
      <c r="BK2305" s="41"/>
      <c r="BM2305" s="1" t="str">
        <f t="shared" si="711"/>
        <v/>
      </c>
      <c r="BN2305" s="41"/>
      <c r="BO2305" s="41"/>
      <c r="BQ2305" s="1" t="str">
        <f t="shared" si="712"/>
        <v/>
      </c>
      <c r="BR2305" s="41"/>
      <c r="BS2305" s="41"/>
      <c r="BU2305" s="1" t="str">
        <f t="shared" si="713"/>
        <v/>
      </c>
      <c r="BV2305" s="41"/>
      <c r="BW2305" s="41"/>
      <c r="BY2305" s="1" t="str">
        <f t="shared" si="714"/>
        <v/>
      </c>
      <c r="BZ2305" s="41"/>
      <c r="CA2305" s="41"/>
      <c r="CC2305" s="1" t="str">
        <f t="shared" si="715"/>
        <v/>
      </c>
      <c r="CD2305" s="41"/>
      <c r="CE2305" s="41"/>
      <c r="CG2305" s="1" t="str">
        <f t="shared" si="716"/>
        <v/>
      </c>
      <c r="CH2305" s="41"/>
      <c r="CI2305" s="41"/>
      <c r="CK2305" s="1" t="str">
        <f t="shared" si="717"/>
        <v/>
      </c>
      <c r="CL2305" s="41"/>
      <c r="CM2305" s="41"/>
      <c r="CO2305" s="1" t="str">
        <f t="shared" si="718"/>
        <v/>
      </c>
      <c r="CP2305" s="41"/>
      <c r="CQ2305" s="41"/>
      <c r="CS2305" s="1" t="str">
        <f t="shared" si="719"/>
        <v/>
      </c>
      <c r="CT2305" s="41"/>
      <c r="CU2305" s="41"/>
      <c r="CW2305" s="1" t="str">
        <f t="shared" si="720"/>
        <v/>
      </c>
      <c r="CX2305" s="41"/>
      <c r="CY2305" s="41"/>
      <c r="DA2305" s="1" t="str">
        <f t="shared" si="721"/>
        <v/>
      </c>
      <c r="DB2305" s="41"/>
      <c r="DC2305" s="41"/>
      <c r="DE2305" s="1" t="str">
        <f t="shared" si="722"/>
        <v/>
      </c>
      <c r="DF2305" s="41"/>
      <c r="DG2305" s="41"/>
      <c r="DI2305" s="1" t="str">
        <f t="shared" si="723"/>
        <v/>
      </c>
      <c r="DJ2305" s="41"/>
      <c r="DK2305" s="41"/>
      <c r="DM2305" s="1" t="str">
        <f t="shared" si="724"/>
        <v/>
      </c>
      <c r="DN2305" s="41"/>
      <c r="DO2305" s="41"/>
    </row>
    <row r="2306" spans="41:119" x14ac:dyDescent="0.25">
      <c r="AO2306" s="1" t="str">
        <f t="shared" si="705"/>
        <v/>
      </c>
      <c r="AP2306" s="41"/>
      <c r="AQ2306" s="41"/>
      <c r="AS2306" s="1" t="str">
        <f t="shared" si="706"/>
        <v/>
      </c>
      <c r="AT2306" s="41"/>
      <c r="AU2306" s="41"/>
      <c r="AW2306" s="1" t="str">
        <f t="shared" si="707"/>
        <v/>
      </c>
      <c r="AX2306" s="41"/>
      <c r="AY2306" s="41"/>
      <c r="BA2306" s="1" t="str">
        <f t="shared" si="708"/>
        <v/>
      </c>
      <c r="BB2306" s="41"/>
      <c r="BC2306" s="41"/>
      <c r="BE2306" s="1" t="str">
        <f t="shared" si="709"/>
        <v/>
      </c>
      <c r="BF2306" s="41"/>
      <c r="BG2306" s="41"/>
      <c r="BI2306" s="1" t="str">
        <f t="shared" si="710"/>
        <v/>
      </c>
      <c r="BJ2306" s="41"/>
      <c r="BK2306" s="41"/>
      <c r="BM2306" s="1" t="str">
        <f t="shared" si="711"/>
        <v/>
      </c>
      <c r="BN2306" s="41"/>
      <c r="BO2306" s="41"/>
      <c r="BQ2306" s="1" t="str">
        <f t="shared" si="712"/>
        <v/>
      </c>
      <c r="BR2306" s="41"/>
      <c r="BS2306" s="41"/>
      <c r="BU2306" s="1" t="str">
        <f t="shared" si="713"/>
        <v/>
      </c>
      <c r="BV2306" s="41"/>
      <c r="BW2306" s="41"/>
      <c r="BY2306" s="1" t="str">
        <f t="shared" si="714"/>
        <v/>
      </c>
      <c r="BZ2306" s="41"/>
      <c r="CA2306" s="41"/>
      <c r="CC2306" s="1" t="str">
        <f t="shared" si="715"/>
        <v/>
      </c>
      <c r="CD2306" s="41"/>
      <c r="CE2306" s="41"/>
      <c r="CG2306" s="1" t="str">
        <f t="shared" si="716"/>
        <v/>
      </c>
      <c r="CH2306" s="41"/>
      <c r="CI2306" s="41"/>
      <c r="CK2306" s="1" t="str">
        <f t="shared" si="717"/>
        <v/>
      </c>
      <c r="CL2306" s="41"/>
      <c r="CM2306" s="41"/>
      <c r="CO2306" s="1" t="str">
        <f t="shared" si="718"/>
        <v/>
      </c>
      <c r="CP2306" s="41"/>
      <c r="CQ2306" s="41"/>
      <c r="CS2306" s="1" t="str">
        <f t="shared" si="719"/>
        <v/>
      </c>
      <c r="CT2306" s="41"/>
      <c r="CU2306" s="41"/>
      <c r="CW2306" s="1" t="str">
        <f t="shared" si="720"/>
        <v/>
      </c>
      <c r="CX2306" s="41"/>
      <c r="CY2306" s="41"/>
      <c r="DA2306" s="1" t="str">
        <f t="shared" si="721"/>
        <v/>
      </c>
      <c r="DB2306" s="41"/>
      <c r="DC2306" s="41"/>
      <c r="DE2306" s="1" t="str">
        <f t="shared" si="722"/>
        <v/>
      </c>
      <c r="DF2306" s="41"/>
      <c r="DG2306" s="41"/>
      <c r="DI2306" s="1" t="str">
        <f t="shared" si="723"/>
        <v/>
      </c>
      <c r="DJ2306" s="41"/>
      <c r="DK2306" s="41"/>
      <c r="DM2306" s="1" t="str">
        <f t="shared" si="724"/>
        <v/>
      </c>
      <c r="DN2306" s="41"/>
      <c r="DO2306" s="41"/>
    </row>
    <row r="2307" spans="41:119" x14ac:dyDescent="0.25">
      <c r="AO2307" s="1" t="str">
        <f t="shared" si="705"/>
        <v/>
      </c>
      <c r="AP2307" s="41"/>
      <c r="AQ2307" s="41"/>
      <c r="AS2307" s="1" t="str">
        <f t="shared" si="706"/>
        <v/>
      </c>
      <c r="AT2307" s="41"/>
      <c r="AU2307" s="41"/>
      <c r="AW2307" s="1" t="str">
        <f t="shared" si="707"/>
        <v/>
      </c>
      <c r="AX2307" s="41"/>
      <c r="AY2307" s="41"/>
      <c r="BA2307" s="1" t="str">
        <f t="shared" si="708"/>
        <v/>
      </c>
      <c r="BB2307" s="41"/>
      <c r="BC2307" s="41"/>
      <c r="BE2307" s="1" t="str">
        <f t="shared" si="709"/>
        <v/>
      </c>
      <c r="BF2307" s="41"/>
      <c r="BG2307" s="41"/>
      <c r="BI2307" s="1" t="str">
        <f t="shared" si="710"/>
        <v/>
      </c>
      <c r="BJ2307" s="41"/>
      <c r="BK2307" s="41"/>
      <c r="BM2307" s="1" t="str">
        <f t="shared" si="711"/>
        <v/>
      </c>
      <c r="BN2307" s="41"/>
      <c r="BO2307" s="41"/>
      <c r="BQ2307" s="1" t="str">
        <f t="shared" si="712"/>
        <v/>
      </c>
      <c r="BR2307" s="41"/>
      <c r="BS2307" s="41"/>
      <c r="BU2307" s="1" t="str">
        <f t="shared" si="713"/>
        <v/>
      </c>
      <c r="BV2307" s="41"/>
      <c r="BW2307" s="41"/>
      <c r="BY2307" s="1" t="str">
        <f t="shared" si="714"/>
        <v/>
      </c>
      <c r="BZ2307" s="41"/>
      <c r="CA2307" s="41"/>
      <c r="CC2307" s="1" t="str">
        <f t="shared" si="715"/>
        <v/>
      </c>
      <c r="CD2307" s="41"/>
      <c r="CE2307" s="41"/>
      <c r="CG2307" s="1" t="str">
        <f t="shared" si="716"/>
        <v/>
      </c>
      <c r="CH2307" s="41"/>
      <c r="CI2307" s="41"/>
      <c r="CK2307" s="1" t="str">
        <f t="shared" si="717"/>
        <v/>
      </c>
      <c r="CL2307" s="41"/>
      <c r="CM2307" s="41"/>
      <c r="CO2307" s="1" t="str">
        <f t="shared" si="718"/>
        <v/>
      </c>
      <c r="CP2307" s="41"/>
      <c r="CQ2307" s="41"/>
      <c r="CS2307" s="1" t="str">
        <f t="shared" si="719"/>
        <v/>
      </c>
      <c r="CT2307" s="41"/>
      <c r="CU2307" s="41"/>
      <c r="CW2307" s="1" t="str">
        <f t="shared" si="720"/>
        <v/>
      </c>
      <c r="CX2307" s="41"/>
      <c r="CY2307" s="41"/>
      <c r="DA2307" s="1" t="str">
        <f t="shared" si="721"/>
        <v/>
      </c>
      <c r="DB2307" s="41"/>
      <c r="DC2307" s="41"/>
      <c r="DE2307" s="1" t="str">
        <f t="shared" si="722"/>
        <v/>
      </c>
      <c r="DF2307" s="41"/>
      <c r="DG2307" s="41"/>
      <c r="DI2307" s="1" t="str">
        <f t="shared" si="723"/>
        <v/>
      </c>
      <c r="DJ2307" s="41"/>
      <c r="DK2307" s="41"/>
      <c r="DM2307" s="1" t="str">
        <f t="shared" si="724"/>
        <v/>
      </c>
      <c r="DN2307" s="41"/>
      <c r="DO2307" s="41"/>
    </row>
    <row r="2308" spans="41:119" x14ac:dyDescent="0.25">
      <c r="AO2308" s="1" t="str">
        <f t="shared" ref="AO2308:AO2371" si="725">IF(AP2308="","",INDEX($C$85:$D$119,MATCH(AP2308,$D$85:$D$119,1),1))</f>
        <v/>
      </c>
      <c r="AP2308" s="41"/>
      <c r="AQ2308" s="41"/>
      <c r="AS2308" s="1" t="str">
        <f t="shared" ref="AS2308:AS2371" si="726">IF(AT2308="","",INDEX($C$85:$D$119,MATCH(AT2308,$D$85:$D$119,1),1))</f>
        <v/>
      </c>
      <c r="AT2308" s="41"/>
      <c r="AU2308" s="41"/>
      <c r="AW2308" s="1" t="str">
        <f t="shared" ref="AW2308:AW2371" si="727">IF(AX2308="","",INDEX($C$85:$D$119,MATCH(AX2308,$D$85:$D$119,1),1))</f>
        <v/>
      </c>
      <c r="AX2308" s="41"/>
      <c r="AY2308" s="41"/>
      <c r="BA2308" s="1" t="str">
        <f t="shared" ref="BA2308:BA2371" si="728">IF(BB2308="","",INDEX($C$85:$D$119,MATCH(BB2308,$D$85:$D$119,1),1))</f>
        <v/>
      </c>
      <c r="BB2308" s="41"/>
      <c r="BC2308" s="41"/>
      <c r="BE2308" s="1" t="str">
        <f t="shared" ref="BE2308:BE2371" si="729">IF(BF2308="","",INDEX($C$85:$D$119,MATCH(BF2308,$D$85:$D$119,1),1))</f>
        <v/>
      </c>
      <c r="BF2308" s="41"/>
      <c r="BG2308" s="41"/>
      <c r="BI2308" s="1" t="str">
        <f t="shared" ref="BI2308:BI2371" si="730">IF(BJ2308="","",INDEX($C$85:$D$119,MATCH(BJ2308,$D$85:$D$119,1),1))</f>
        <v/>
      </c>
      <c r="BJ2308" s="41"/>
      <c r="BK2308" s="41"/>
      <c r="BM2308" s="1" t="str">
        <f t="shared" ref="BM2308:BM2371" si="731">IF(BN2308="","",INDEX($C$85:$D$119,MATCH(BN2308,$D$85:$D$119,1),1))</f>
        <v/>
      </c>
      <c r="BN2308" s="41"/>
      <c r="BO2308" s="41"/>
      <c r="BQ2308" s="1" t="str">
        <f t="shared" ref="BQ2308:BQ2371" si="732">IF(BR2308="","",INDEX($C$85:$D$119,MATCH(BR2308,$D$85:$D$119,1),1))</f>
        <v/>
      </c>
      <c r="BR2308" s="41"/>
      <c r="BS2308" s="41"/>
      <c r="BU2308" s="1" t="str">
        <f t="shared" ref="BU2308:BU2371" si="733">IF(BV2308="","",INDEX($C$85:$D$119,MATCH(BV2308,$D$85:$D$119,1),1))</f>
        <v/>
      </c>
      <c r="BV2308" s="41"/>
      <c r="BW2308" s="41"/>
      <c r="BY2308" s="1" t="str">
        <f t="shared" ref="BY2308:BY2371" si="734">IF(BZ2308="","",INDEX($C$85:$D$119,MATCH(BZ2308,$D$85:$D$119,1),1))</f>
        <v/>
      </c>
      <c r="BZ2308" s="41"/>
      <c r="CA2308" s="41"/>
      <c r="CC2308" s="1" t="str">
        <f t="shared" ref="CC2308:CC2371" si="735">IF(CD2308="","",INDEX($C$85:$D$119,MATCH(CD2308,$D$85:$D$119,1),1))</f>
        <v/>
      </c>
      <c r="CD2308" s="41"/>
      <c r="CE2308" s="41"/>
      <c r="CG2308" s="1" t="str">
        <f t="shared" ref="CG2308:CG2371" si="736">IF(CH2308="","",INDEX($C$85:$D$119,MATCH(CH2308,$D$85:$D$119,1),1))</f>
        <v/>
      </c>
      <c r="CH2308" s="41"/>
      <c r="CI2308" s="41"/>
      <c r="CK2308" s="1" t="str">
        <f t="shared" ref="CK2308:CK2371" si="737">IF(CL2308="","",INDEX($C$85:$D$119,MATCH(CL2308,$D$85:$D$119,1),1))</f>
        <v/>
      </c>
      <c r="CL2308" s="41"/>
      <c r="CM2308" s="41"/>
      <c r="CO2308" s="1" t="str">
        <f t="shared" ref="CO2308:CO2371" si="738">IF(CP2308="","",INDEX($C$85:$D$119,MATCH(CP2308,$D$85:$D$119,1),1))</f>
        <v/>
      </c>
      <c r="CP2308" s="41"/>
      <c r="CQ2308" s="41"/>
      <c r="CS2308" s="1" t="str">
        <f t="shared" ref="CS2308:CS2371" si="739">IF(CT2308="","",INDEX($C$85:$D$119,MATCH(CT2308,$D$85:$D$119,1),1))</f>
        <v/>
      </c>
      <c r="CT2308" s="41"/>
      <c r="CU2308" s="41"/>
      <c r="CW2308" s="1" t="str">
        <f t="shared" ref="CW2308:CW2371" si="740">IF(CX2308="","",INDEX($C$85:$D$119,MATCH(CX2308,$D$85:$D$119,1),1))</f>
        <v/>
      </c>
      <c r="CX2308" s="41"/>
      <c r="CY2308" s="41"/>
      <c r="DA2308" s="1" t="str">
        <f t="shared" ref="DA2308:DA2371" si="741">IF(DB2308="","",INDEX($C$85:$D$119,MATCH(DB2308,$D$85:$D$119,1),1))</f>
        <v/>
      </c>
      <c r="DB2308" s="41"/>
      <c r="DC2308" s="41"/>
      <c r="DE2308" s="1" t="str">
        <f t="shared" ref="DE2308:DE2371" si="742">IF(DF2308="","",INDEX($C$85:$D$119,MATCH(DF2308,$D$85:$D$119,1),1))</f>
        <v/>
      </c>
      <c r="DF2308" s="41"/>
      <c r="DG2308" s="41"/>
      <c r="DI2308" s="1" t="str">
        <f t="shared" ref="DI2308:DI2371" si="743">IF(DJ2308="","",INDEX($C$85:$D$119,MATCH(DJ2308,$D$85:$D$119,1),1))</f>
        <v/>
      </c>
      <c r="DJ2308" s="41"/>
      <c r="DK2308" s="41"/>
      <c r="DM2308" s="1" t="str">
        <f t="shared" ref="DM2308:DM2371" si="744">IF(DN2308="","",INDEX($C$85:$D$119,MATCH(DN2308,$D$85:$D$119,1),1))</f>
        <v/>
      </c>
      <c r="DN2308" s="41"/>
      <c r="DO2308" s="41"/>
    </row>
    <row r="2309" spans="41:119" x14ac:dyDescent="0.25">
      <c r="AO2309" s="1" t="str">
        <f t="shared" si="725"/>
        <v/>
      </c>
      <c r="AP2309" s="41"/>
      <c r="AQ2309" s="41"/>
      <c r="AS2309" s="1" t="str">
        <f t="shared" si="726"/>
        <v/>
      </c>
      <c r="AT2309" s="41"/>
      <c r="AU2309" s="41"/>
      <c r="AW2309" s="1" t="str">
        <f t="shared" si="727"/>
        <v/>
      </c>
      <c r="AX2309" s="41"/>
      <c r="AY2309" s="41"/>
      <c r="BA2309" s="1" t="str">
        <f t="shared" si="728"/>
        <v/>
      </c>
      <c r="BB2309" s="41"/>
      <c r="BC2309" s="41"/>
      <c r="BE2309" s="1" t="str">
        <f t="shared" si="729"/>
        <v/>
      </c>
      <c r="BF2309" s="41"/>
      <c r="BG2309" s="41"/>
      <c r="BI2309" s="1" t="str">
        <f t="shared" si="730"/>
        <v/>
      </c>
      <c r="BJ2309" s="41"/>
      <c r="BK2309" s="41"/>
      <c r="BM2309" s="1" t="str">
        <f t="shared" si="731"/>
        <v/>
      </c>
      <c r="BN2309" s="41"/>
      <c r="BO2309" s="41"/>
      <c r="BQ2309" s="1" t="str">
        <f t="shared" si="732"/>
        <v/>
      </c>
      <c r="BR2309" s="41"/>
      <c r="BS2309" s="41"/>
      <c r="BU2309" s="1" t="str">
        <f t="shared" si="733"/>
        <v/>
      </c>
      <c r="BV2309" s="41"/>
      <c r="BW2309" s="41"/>
      <c r="BY2309" s="1" t="str">
        <f t="shared" si="734"/>
        <v/>
      </c>
      <c r="BZ2309" s="41"/>
      <c r="CA2309" s="41"/>
      <c r="CC2309" s="1" t="str">
        <f t="shared" si="735"/>
        <v/>
      </c>
      <c r="CD2309" s="41"/>
      <c r="CE2309" s="41"/>
      <c r="CG2309" s="1" t="str">
        <f t="shared" si="736"/>
        <v/>
      </c>
      <c r="CH2309" s="41"/>
      <c r="CI2309" s="41"/>
      <c r="CK2309" s="1" t="str">
        <f t="shared" si="737"/>
        <v/>
      </c>
      <c r="CL2309" s="41"/>
      <c r="CM2309" s="41"/>
      <c r="CO2309" s="1" t="str">
        <f t="shared" si="738"/>
        <v/>
      </c>
      <c r="CP2309" s="41"/>
      <c r="CQ2309" s="41"/>
      <c r="CS2309" s="1" t="str">
        <f t="shared" si="739"/>
        <v/>
      </c>
      <c r="CT2309" s="41"/>
      <c r="CU2309" s="41"/>
      <c r="CW2309" s="1" t="str">
        <f t="shared" si="740"/>
        <v/>
      </c>
      <c r="CX2309" s="41"/>
      <c r="CY2309" s="41"/>
      <c r="DA2309" s="1" t="str">
        <f t="shared" si="741"/>
        <v/>
      </c>
      <c r="DB2309" s="41"/>
      <c r="DC2309" s="41"/>
      <c r="DE2309" s="1" t="str">
        <f t="shared" si="742"/>
        <v/>
      </c>
      <c r="DF2309" s="41"/>
      <c r="DG2309" s="41"/>
      <c r="DI2309" s="1" t="str">
        <f t="shared" si="743"/>
        <v/>
      </c>
      <c r="DJ2309" s="41"/>
      <c r="DK2309" s="41"/>
      <c r="DM2309" s="1" t="str">
        <f t="shared" si="744"/>
        <v/>
      </c>
      <c r="DN2309" s="41"/>
      <c r="DO2309" s="41"/>
    </row>
    <row r="2310" spans="41:119" x14ac:dyDescent="0.25">
      <c r="AO2310" s="1" t="str">
        <f t="shared" si="725"/>
        <v/>
      </c>
      <c r="AP2310" s="41"/>
      <c r="AQ2310" s="41"/>
      <c r="AS2310" s="1" t="str">
        <f t="shared" si="726"/>
        <v/>
      </c>
      <c r="AT2310" s="41"/>
      <c r="AU2310" s="41"/>
      <c r="AW2310" s="1" t="str">
        <f t="shared" si="727"/>
        <v/>
      </c>
      <c r="AX2310" s="41"/>
      <c r="AY2310" s="41"/>
      <c r="BA2310" s="1" t="str">
        <f t="shared" si="728"/>
        <v/>
      </c>
      <c r="BB2310" s="41"/>
      <c r="BC2310" s="41"/>
      <c r="BE2310" s="1" t="str">
        <f t="shared" si="729"/>
        <v/>
      </c>
      <c r="BF2310" s="41"/>
      <c r="BG2310" s="41"/>
      <c r="BI2310" s="1" t="str">
        <f t="shared" si="730"/>
        <v/>
      </c>
      <c r="BJ2310" s="41"/>
      <c r="BK2310" s="41"/>
      <c r="BM2310" s="1" t="str">
        <f t="shared" si="731"/>
        <v/>
      </c>
      <c r="BN2310" s="41"/>
      <c r="BO2310" s="41"/>
      <c r="BQ2310" s="1" t="str">
        <f t="shared" si="732"/>
        <v/>
      </c>
      <c r="BR2310" s="41"/>
      <c r="BS2310" s="41"/>
      <c r="BU2310" s="1" t="str">
        <f t="shared" si="733"/>
        <v/>
      </c>
      <c r="BV2310" s="41"/>
      <c r="BW2310" s="41"/>
      <c r="BY2310" s="1" t="str">
        <f t="shared" si="734"/>
        <v/>
      </c>
      <c r="BZ2310" s="41"/>
      <c r="CA2310" s="41"/>
      <c r="CC2310" s="1" t="str">
        <f t="shared" si="735"/>
        <v/>
      </c>
      <c r="CD2310" s="41"/>
      <c r="CE2310" s="41"/>
      <c r="CG2310" s="1" t="str">
        <f t="shared" si="736"/>
        <v/>
      </c>
      <c r="CH2310" s="41"/>
      <c r="CI2310" s="41"/>
      <c r="CK2310" s="1" t="str">
        <f t="shared" si="737"/>
        <v/>
      </c>
      <c r="CL2310" s="41"/>
      <c r="CM2310" s="41"/>
      <c r="CO2310" s="1" t="str">
        <f t="shared" si="738"/>
        <v/>
      </c>
      <c r="CP2310" s="41"/>
      <c r="CQ2310" s="41"/>
      <c r="CS2310" s="1" t="str">
        <f t="shared" si="739"/>
        <v/>
      </c>
      <c r="CT2310" s="41"/>
      <c r="CU2310" s="41"/>
      <c r="CW2310" s="1" t="str">
        <f t="shared" si="740"/>
        <v/>
      </c>
      <c r="CX2310" s="41"/>
      <c r="CY2310" s="41"/>
      <c r="DA2310" s="1" t="str">
        <f t="shared" si="741"/>
        <v/>
      </c>
      <c r="DB2310" s="41"/>
      <c r="DC2310" s="41"/>
      <c r="DE2310" s="1" t="str">
        <f t="shared" si="742"/>
        <v/>
      </c>
      <c r="DF2310" s="41"/>
      <c r="DG2310" s="41"/>
      <c r="DI2310" s="1" t="str">
        <f t="shared" si="743"/>
        <v/>
      </c>
      <c r="DJ2310" s="41"/>
      <c r="DK2310" s="41"/>
      <c r="DM2310" s="1" t="str">
        <f t="shared" si="744"/>
        <v/>
      </c>
      <c r="DN2310" s="41"/>
      <c r="DO2310" s="41"/>
    </row>
    <row r="2311" spans="41:119" x14ac:dyDescent="0.25">
      <c r="AO2311" s="1" t="str">
        <f t="shared" si="725"/>
        <v/>
      </c>
      <c r="AP2311" s="41"/>
      <c r="AQ2311" s="41"/>
      <c r="AS2311" s="1" t="str">
        <f t="shared" si="726"/>
        <v/>
      </c>
      <c r="AT2311" s="41"/>
      <c r="AU2311" s="41"/>
      <c r="AW2311" s="1" t="str">
        <f t="shared" si="727"/>
        <v/>
      </c>
      <c r="AX2311" s="41"/>
      <c r="AY2311" s="41"/>
      <c r="BA2311" s="1" t="str">
        <f t="shared" si="728"/>
        <v/>
      </c>
      <c r="BB2311" s="41"/>
      <c r="BC2311" s="41"/>
      <c r="BE2311" s="1" t="str">
        <f t="shared" si="729"/>
        <v/>
      </c>
      <c r="BF2311" s="41"/>
      <c r="BG2311" s="41"/>
      <c r="BI2311" s="1" t="str">
        <f t="shared" si="730"/>
        <v/>
      </c>
      <c r="BJ2311" s="41"/>
      <c r="BK2311" s="41"/>
      <c r="BM2311" s="1" t="str">
        <f t="shared" si="731"/>
        <v/>
      </c>
      <c r="BN2311" s="41"/>
      <c r="BO2311" s="41"/>
      <c r="BQ2311" s="1" t="str">
        <f t="shared" si="732"/>
        <v/>
      </c>
      <c r="BR2311" s="41"/>
      <c r="BS2311" s="41"/>
      <c r="BU2311" s="1" t="str">
        <f t="shared" si="733"/>
        <v/>
      </c>
      <c r="BV2311" s="41"/>
      <c r="BW2311" s="41"/>
      <c r="BY2311" s="1" t="str">
        <f t="shared" si="734"/>
        <v/>
      </c>
      <c r="BZ2311" s="41"/>
      <c r="CA2311" s="41"/>
      <c r="CC2311" s="1" t="str">
        <f t="shared" si="735"/>
        <v/>
      </c>
      <c r="CD2311" s="41"/>
      <c r="CE2311" s="41"/>
      <c r="CG2311" s="1" t="str">
        <f t="shared" si="736"/>
        <v/>
      </c>
      <c r="CH2311" s="41"/>
      <c r="CI2311" s="41"/>
      <c r="CK2311" s="1" t="str">
        <f t="shared" si="737"/>
        <v/>
      </c>
      <c r="CL2311" s="41"/>
      <c r="CM2311" s="41"/>
      <c r="CO2311" s="1" t="str">
        <f t="shared" si="738"/>
        <v/>
      </c>
      <c r="CP2311" s="41"/>
      <c r="CQ2311" s="41"/>
      <c r="CS2311" s="1" t="str">
        <f t="shared" si="739"/>
        <v/>
      </c>
      <c r="CT2311" s="41"/>
      <c r="CU2311" s="41"/>
      <c r="CW2311" s="1" t="str">
        <f t="shared" si="740"/>
        <v/>
      </c>
      <c r="CX2311" s="41"/>
      <c r="CY2311" s="41"/>
      <c r="DA2311" s="1" t="str">
        <f t="shared" si="741"/>
        <v/>
      </c>
      <c r="DB2311" s="41"/>
      <c r="DC2311" s="41"/>
      <c r="DE2311" s="1" t="str">
        <f t="shared" si="742"/>
        <v/>
      </c>
      <c r="DF2311" s="41"/>
      <c r="DG2311" s="41"/>
      <c r="DI2311" s="1" t="str">
        <f t="shared" si="743"/>
        <v/>
      </c>
      <c r="DJ2311" s="41"/>
      <c r="DK2311" s="41"/>
      <c r="DM2311" s="1" t="str">
        <f t="shared" si="744"/>
        <v/>
      </c>
      <c r="DN2311" s="41"/>
      <c r="DO2311" s="41"/>
    </row>
    <row r="2312" spans="41:119" x14ac:dyDescent="0.25">
      <c r="AO2312" s="1" t="str">
        <f t="shared" si="725"/>
        <v/>
      </c>
      <c r="AP2312" s="41"/>
      <c r="AQ2312" s="41"/>
      <c r="AS2312" s="1" t="str">
        <f t="shared" si="726"/>
        <v/>
      </c>
      <c r="AT2312" s="41"/>
      <c r="AU2312" s="41"/>
      <c r="AW2312" s="1" t="str">
        <f t="shared" si="727"/>
        <v/>
      </c>
      <c r="AX2312" s="41"/>
      <c r="AY2312" s="41"/>
      <c r="BA2312" s="1" t="str">
        <f t="shared" si="728"/>
        <v/>
      </c>
      <c r="BB2312" s="41"/>
      <c r="BC2312" s="41"/>
      <c r="BE2312" s="1" t="str">
        <f t="shared" si="729"/>
        <v/>
      </c>
      <c r="BF2312" s="41"/>
      <c r="BG2312" s="41"/>
      <c r="BI2312" s="1" t="str">
        <f t="shared" si="730"/>
        <v/>
      </c>
      <c r="BJ2312" s="41"/>
      <c r="BK2312" s="41"/>
      <c r="BM2312" s="1" t="str">
        <f t="shared" si="731"/>
        <v/>
      </c>
      <c r="BN2312" s="41"/>
      <c r="BO2312" s="41"/>
      <c r="BQ2312" s="1" t="str">
        <f t="shared" si="732"/>
        <v/>
      </c>
      <c r="BR2312" s="41"/>
      <c r="BS2312" s="41"/>
      <c r="BU2312" s="1" t="str">
        <f t="shared" si="733"/>
        <v/>
      </c>
      <c r="BV2312" s="41"/>
      <c r="BW2312" s="41"/>
      <c r="BY2312" s="1" t="str">
        <f t="shared" si="734"/>
        <v/>
      </c>
      <c r="BZ2312" s="41"/>
      <c r="CA2312" s="41"/>
      <c r="CC2312" s="1" t="str">
        <f t="shared" si="735"/>
        <v/>
      </c>
      <c r="CD2312" s="41"/>
      <c r="CE2312" s="41"/>
      <c r="CG2312" s="1" t="str">
        <f t="shared" si="736"/>
        <v/>
      </c>
      <c r="CH2312" s="41"/>
      <c r="CI2312" s="41"/>
      <c r="CK2312" s="1" t="str">
        <f t="shared" si="737"/>
        <v/>
      </c>
      <c r="CL2312" s="41"/>
      <c r="CM2312" s="41"/>
      <c r="CO2312" s="1" t="str">
        <f t="shared" si="738"/>
        <v/>
      </c>
      <c r="CP2312" s="41"/>
      <c r="CQ2312" s="41"/>
      <c r="CS2312" s="1" t="str">
        <f t="shared" si="739"/>
        <v/>
      </c>
      <c r="CT2312" s="41"/>
      <c r="CU2312" s="41"/>
      <c r="CW2312" s="1" t="str">
        <f t="shared" si="740"/>
        <v/>
      </c>
      <c r="CX2312" s="41"/>
      <c r="CY2312" s="41"/>
      <c r="DA2312" s="1" t="str">
        <f t="shared" si="741"/>
        <v/>
      </c>
      <c r="DB2312" s="41"/>
      <c r="DC2312" s="41"/>
      <c r="DE2312" s="1" t="str">
        <f t="shared" si="742"/>
        <v/>
      </c>
      <c r="DF2312" s="41"/>
      <c r="DG2312" s="41"/>
      <c r="DI2312" s="1" t="str">
        <f t="shared" si="743"/>
        <v/>
      </c>
      <c r="DJ2312" s="41"/>
      <c r="DK2312" s="41"/>
      <c r="DM2312" s="1" t="str">
        <f t="shared" si="744"/>
        <v/>
      </c>
      <c r="DN2312" s="41"/>
      <c r="DO2312" s="41"/>
    </row>
    <row r="2313" spans="41:119" x14ac:dyDescent="0.25">
      <c r="AO2313" s="1" t="str">
        <f t="shared" si="725"/>
        <v/>
      </c>
      <c r="AP2313" s="41"/>
      <c r="AQ2313" s="41"/>
      <c r="AS2313" s="1" t="str">
        <f t="shared" si="726"/>
        <v/>
      </c>
      <c r="AT2313" s="41"/>
      <c r="AU2313" s="41"/>
      <c r="AW2313" s="1" t="str">
        <f t="shared" si="727"/>
        <v/>
      </c>
      <c r="AX2313" s="41"/>
      <c r="AY2313" s="41"/>
      <c r="BA2313" s="1" t="str">
        <f t="shared" si="728"/>
        <v/>
      </c>
      <c r="BB2313" s="41"/>
      <c r="BC2313" s="41"/>
      <c r="BE2313" s="1" t="str">
        <f t="shared" si="729"/>
        <v/>
      </c>
      <c r="BF2313" s="41"/>
      <c r="BG2313" s="41"/>
      <c r="BI2313" s="1" t="str">
        <f t="shared" si="730"/>
        <v/>
      </c>
      <c r="BJ2313" s="41"/>
      <c r="BK2313" s="41"/>
      <c r="BM2313" s="1" t="str">
        <f t="shared" si="731"/>
        <v/>
      </c>
      <c r="BN2313" s="41"/>
      <c r="BO2313" s="41"/>
      <c r="BQ2313" s="1" t="str">
        <f t="shared" si="732"/>
        <v/>
      </c>
      <c r="BR2313" s="41"/>
      <c r="BS2313" s="41"/>
      <c r="BU2313" s="1" t="str">
        <f t="shared" si="733"/>
        <v/>
      </c>
      <c r="BV2313" s="41"/>
      <c r="BW2313" s="41"/>
      <c r="BY2313" s="1" t="str">
        <f t="shared" si="734"/>
        <v/>
      </c>
      <c r="BZ2313" s="41"/>
      <c r="CA2313" s="41"/>
      <c r="CC2313" s="1" t="str">
        <f t="shared" si="735"/>
        <v/>
      </c>
      <c r="CD2313" s="41"/>
      <c r="CE2313" s="41"/>
      <c r="CG2313" s="1" t="str">
        <f t="shared" si="736"/>
        <v/>
      </c>
      <c r="CH2313" s="41"/>
      <c r="CI2313" s="41"/>
      <c r="CK2313" s="1" t="str">
        <f t="shared" si="737"/>
        <v/>
      </c>
      <c r="CL2313" s="41"/>
      <c r="CM2313" s="41"/>
      <c r="CO2313" s="1" t="str">
        <f t="shared" si="738"/>
        <v/>
      </c>
      <c r="CP2313" s="41"/>
      <c r="CQ2313" s="41"/>
      <c r="CS2313" s="1" t="str">
        <f t="shared" si="739"/>
        <v/>
      </c>
      <c r="CT2313" s="41"/>
      <c r="CU2313" s="41"/>
      <c r="CW2313" s="1" t="str">
        <f t="shared" si="740"/>
        <v/>
      </c>
      <c r="CX2313" s="41"/>
      <c r="CY2313" s="41"/>
      <c r="DA2313" s="1" t="str">
        <f t="shared" si="741"/>
        <v/>
      </c>
      <c r="DB2313" s="41"/>
      <c r="DC2313" s="41"/>
      <c r="DE2313" s="1" t="str">
        <f t="shared" si="742"/>
        <v/>
      </c>
      <c r="DF2313" s="41"/>
      <c r="DG2313" s="41"/>
      <c r="DI2313" s="1" t="str">
        <f t="shared" si="743"/>
        <v/>
      </c>
      <c r="DJ2313" s="41"/>
      <c r="DK2313" s="41"/>
      <c r="DM2313" s="1" t="str">
        <f t="shared" si="744"/>
        <v/>
      </c>
      <c r="DN2313" s="41"/>
      <c r="DO2313" s="41"/>
    </row>
    <row r="2314" spans="41:119" x14ac:dyDescent="0.25">
      <c r="AO2314" s="1" t="str">
        <f t="shared" si="725"/>
        <v/>
      </c>
      <c r="AP2314" s="41"/>
      <c r="AQ2314" s="41"/>
      <c r="AS2314" s="1" t="str">
        <f t="shared" si="726"/>
        <v/>
      </c>
      <c r="AT2314" s="41"/>
      <c r="AU2314" s="41"/>
      <c r="AW2314" s="1" t="str">
        <f t="shared" si="727"/>
        <v/>
      </c>
      <c r="AX2314" s="41"/>
      <c r="AY2314" s="41"/>
      <c r="BA2314" s="1" t="str">
        <f t="shared" si="728"/>
        <v/>
      </c>
      <c r="BB2314" s="41"/>
      <c r="BC2314" s="41"/>
      <c r="BE2314" s="1" t="str">
        <f t="shared" si="729"/>
        <v/>
      </c>
      <c r="BF2314" s="41"/>
      <c r="BG2314" s="41"/>
      <c r="BI2314" s="1" t="str">
        <f t="shared" si="730"/>
        <v/>
      </c>
      <c r="BJ2314" s="41"/>
      <c r="BK2314" s="41"/>
      <c r="BM2314" s="1" t="str">
        <f t="shared" si="731"/>
        <v/>
      </c>
      <c r="BN2314" s="41"/>
      <c r="BO2314" s="41"/>
      <c r="BQ2314" s="1" t="str">
        <f t="shared" si="732"/>
        <v/>
      </c>
      <c r="BR2314" s="41"/>
      <c r="BS2314" s="41"/>
      <c r="BU2314" s="1" t="str">
        <f t="shared" si="733"/>
        <v/>
      </c>
      <c r="BV2314" s="41"/>
      <c r="BW2314" s="41"/>
      <c r="BY2314" s="1" t="str">
        <f t="shared" si="734"/>
        <v/>
      </c>
      <c r="BZ2314" s="41"/>
      <c r="CA2314" s="41"/>
      <c r="CC2314" s="1" t="str">
        <f t="shared" si="735"/>
        <v/>
      </c>
      <c r="CD2314" s="41"/>
      <c r="CE2314" s="41"/>
      <c r="CG2314" s="1" t="str">
        <f t="shared" si="736"/>
        <v/>
      </c>
      <c r="CH2314" s="41"/>
      <c r="CI2314" s="41"/>
      <c r="CK2314" s="1" t="str">
        <f t="shared" si="737"/>
        <v/>
      </c>
      <c r="CL2314" s="41"/>
      <c r="CM2314" s="41"/>
      <c r="CO2314" s="1" t="str">
        <f t="shared" si="738"/>
        <v/>
      </c>
      <c r="CP2314" s="41"/>
      <c r="CQ2314" s="41"/>
      <c r="CS2314" s="1" t="str">
        <f t="shared" si="739"/>
        <v/>
      </c>
      <c r="CT2314" s="41"/>
      <c r="CU2314" s="41"/>
      <c r="CW2314" s="1" t="str">
        <f t="shared" si="740"/>
        <v/>
      </c>
      <c r="CX2314" s="41"/>
      <c r="CY2314" s="41"/>
      <c r="DA2314" s="1" t="str">
        <f t="shared" si="741"/>
        <v/>
      </c>
      <c r="DB2314" s="41"/>
      <c r="DC2314" s="41"/>
      <c r="DE2314" s="1" t="str">
        <f t="shared" si="742"/>
        <v/>
      </c>
      <c r="DF2314" s="41"/>
      <c r="DG2314" s="41"/>
      <c r="DI2314" s="1" t="str">
        <f t="shared" si="743"/>
        <v/>
      </c>
      <c r="DJ2314" s="41"/>
      <c r="DK2314" s="41"/>
      <c r="DM2314" s="1" t="str">
        <f t="shared" si="744"/>
        <v/>
      </c>
      <c r="DN2314" s="41"/>
      <c r="DO2314" s="41"/>
    </row>
    <row r="2315" spans="41:119" x14ac:dyDescent="0.25">
      <c r="AO2315" s="1" t="str">
        <f t="shared" si="725"/>
        <v/>
      </c>
      <c r="AP2315" s="41"/>
      <c r="AQ2315" s="41"/>
      <c r="AS2315" s="1" t="str">
        <f t="shared" si="726"/>
        <v/>
      </c>
      <c r="AT2315" s="41"/>
      <c r="AU2315" s="41"/>
      <c r="AW2315" s="1" t="str">
        <f t="shared" si="727"/>
        <v/>
      </c>
      <c r="AX2315" s="41"/>
      <c r="AY2315" s="41"/>
      <c r="BA2315" s="1" t="str">
        <f t="shared" si="728"/>
        <v/>
      </c>
      <c r="BB2315" s="41"/>
      <c r="BC2315" s="41"/>
      <c r="BE2315" s="1" t="str">
        <f t="shared" si="729"/>
        <v/>
      </c>
      <c r="BF2315" s="41"/>
      <c r="BG2315" s="41"/>
      <c r="BI2315" s="1" t="str">
        <f t="shared" si="730"/>
        <v/>
      </c>
      <c r="BJ2315" s="41"/>
      <c r="BK2315" s="41"/>
      <c r="BM2315" s="1" t="str">
        <f t="shared" si="731"/>
        <v/>
      </c>
      <c r="BN2315" s="41"/>
      <c r="BO2315" s="41"/>
      <c r="BQ2315" s="1" t="str">
        <f t="shared" si="732"/>
        <v/>
      </c>
      <c r="BR2315" s="41"/>
      <c r="BS2315" s="41"/>
      <c r="BU2315" s="1" t="str">
        <f t="shared" si="733"/>
        <v/>
      </c>
      <c r="BV2315" s="41"/>
      <c r="BW2315" s="41"/>
      <c r="BY2315" s="1" t="str">
        <f t="shared" si="734"/>
        <v/>
      </c>
      <c r="BZ2315" s="41"/>
      <c r="CA2315" s="41"/>
      <c r="CC2315" s="1" t="str">
        <f t="shared" si="735"/>
        <v/>
      </c>
      <c r="CD2315" s="41"/>
      <c r="CE2315" s="41"/>
      <c r="CG2315" s="1" t="str">
        <f t="shared" si="736"/>
        <v/>
      </c>
      <c r="CH2315" s="41"/>
      <c r="CI2315" s="41"/>
      <c r="CK2315" s="1" t="str">
        <f t="shared" si="737"/>
        <v/>
      </c>
      <c r="CL2315" s="41"/>
      <c r="CM2315" s="41"/>
      <c r="CO2315" s="1" t="str">
        <f t="shared" si="738"/>
        <v/>
      </c>
      <c r="CP2315" s="41"/>
      <c r="CQ2315" s="41"/>
      <c r="CS2315" s="1" t="str">
        <f t="shared" si="739"/>
        <v/>
      </c>
      <c r="CT2315" s="41"/>
      <c r="CU2315" s="41"/>
      <c r="CW2315" s="1" t="str">
        <f t="shared" si="740"/>
        <v/>
      </c>
      <c r="CX2315" s="41"/>
      <c r="CY2315" s="41"/>
      <c r="DA2315" s="1" t="str">
        <f t="shared" si="741"/>
        <v/>
      </c>
      <c r="DB2315" s="41"/>
      <c r="DC2315" s="41"/>
      <c r="DE2315" s="1" t="str">
        <f t="shared" si="742"/>
        <v/>
      </c>
      <c r="DF2315" s="41"/>
      <c r="DG2315" s="41"/>
      <c r="DI2315" s="1" t="str">
        <f t="shared" si="743"/>
        <v/>
      </c>
      <c r="DJ2315" s="41"/>
      <c r="DK2315" s="41"/>
      <c r="DM2315" s="1" t="str">
        <f t="shared" si="744"/>
        <v/>
      </c>
      <c r="DN2315" s="41"/>
      <c r="DO2315" s="41"/>
    </row>
    <row r="2316" spans="41:119" x14ac:dyDescent="0.25">
      <c r="AO2316" s="1" t="str">
        <f t="shared" si="725"/>
        <v/>
      </c>
      <c r="AP2316" s="41"/>
      <c r="AQ2316" s="41"/>
      <c r="AS2316" s="1" t="str">
        <f t="shared" si="726"/>
        <v/>
      </c>
      <c r="AT2316" s="41"/>
      <c r="AU2316" s="41"/>
      <c r="AW2316" s="1" t="str">
        <f t="shared" si="727"/>
        <v/>
      </c>
      <c r="AX2316" s="41"/>
      <c r="AY2316" s="41"/>
      <c r="BA2316" s="1" t="str">
        <f t="shared" si="728"/>
        <v/>
      </c>
      <c r="BB2316" s="41"/>
      <c r="BC2316" s="41"/>
      <c r="BE2316" s="1" t="str">
        <f t="shared" si="729"/>
        <v/>
      </c>
      <c r="BF2316" s="41"/>
      <c r="BG2316" s="41"/>
      <c r="BI2316" s="1" t="str">
        <f t="shared" si="730"/>
        <v/>
      </c>
      <c r="BJ2316" s="41"/>
      <c r="BK2316" s="41"/>
      <c r="BM2316" s="1" t="str">
        <f t="shared" si="731"/>
        <v/>
      </c>
      <c r="BN2316" s="41"/>
      <c r="BO2316" s="41"/>
      <c r="BQ2316" s="1" t="str">
        <f t="shared" si="732"/>
        <v/>
      </c>
      <c r="BR2316" s="41"/>
      <c r="BS2316" s="41"/>
      <c r="BU2316" s="1" t="str">
        <f t="shared" si="733"/>
        <v/>
      </c>
      <c r="BV2316" s="41"/>
      <c r="BW2316" s="41"/>
      <c r="BY2316" s="1" t="str">
        <f t="shared" si="734"/>
        <v/>
      </c>
      <c r="BZ2316" s="41"/>
      <c r="CA2316" s="41"/>
      <c r="CC2316" s="1" t="str">
        <f t="shared" si="735"/>
        <v/>
      </c>
      <c r="CD2316" s="41"/>
      <c r="CE2316" s="41"/>
      <c r="CG2316" s="1" t="str">
        <f t="shared" si="736"/>
        <v/>
      </c>
      <c r="CH2316" s="41"/>
      <c r="CI2316" s="41"/>
      <c r="CK2316" s="1" t="str">
        <f t="shared" si="737"/>
        <v/>
      </c>
      <c r="CL2316" s="41"/>
      <c r="CM2316" s="41"/>
      <c r="CO2316" s="1" t="str">
        <f t="shared" si="738"/>
        <v/>
      </c>
      <c r="CP2316" s="41"/>
      <c r="CQ2316" s="41"/>
      <c r="CS2316" s="1" t="str">
        <f t="shared" si="739"/>
        <v/>
      </c>
      <c r="CT2316" s="41"/>
      <c r="CU2316" s="41"/>
      <c r="CW2316" s="1" t="str">
        <f t="shared" si="740"/>
        <v/>
      </c>
      <c r="CX2316" s="41"/>
      <c r="CY2316" s="41"/>
      <c r="DA2316" s="1" t="str">
        <f t="shared" si="741"/>
        <v/>
      </c>
      <c r="DB2316" s="41"/>
      <c r="DC2316" s="41"/>
      <c r="DE2316" s="1" t="str">
        <f t="shared" si="742"/>
        <v/>
      </c>
      <c r="DF2316" s="41"/>
      <c r="DG2316" s="41"/>
      <c r="DI2316" s="1" t="str">
        <f t="shared" si="743"/>
        <v/>
      </c>
      <c r="DJ2316" s="41"/>
      <c r="DK2316" s="41"/>
      <c r="DM2316" s="1" t="str">
        <f t="shared" si="744"/>
        <v/>
      </c>
      <c r="DN2316" s="41"/>
      <c r="DO2316" s="41"/>
    </row>
    <row r="2317" spans="41:119" x14ac:dyDescent="0.25">
      <c r="AO2317" s="1" t="str">
        <f t="shared" si="725"/>
        <v/>
      </c>
      <c r="AP2317" s="41"/>
      <c r="AQ2317" s="41"/>
      <c r="AS2317" s="1" t="str">
        <f t="shared" si="726"/>
        <v/>
      </c>
      <c r="AT2317" s="41"/>
      <c r="AU2317" s="41"/>
      <c r="AW2317" s="1" t="str">
        <f t="shared" si="727"/>
        <v/>
      </c>
      <c r="AX2317" s="41"/>
      <c r="AY2317" s="41"/>
      <c r="BA2317" s="1" t="str">
        <f t="shared" si="728"/>
        <v/>
      </c>
      <c r="BB2317" s="41"/>
      <c r="BC2317" s="41"/>
      <c r="BE2317" s="1" t="str">
        <f t="shared" si="729"/>
        <v/>
      </c>
      <c r="BF2317" s="41"/>
      <c r="BG2317" s="41"/>
      <c r="BI2317" s="1" t="str">
        <f t="shared" si="730"/>
        <v/>
      </c>
      <c r="BJ2317" s="41"/>
      <c r="BK2317" s="41"/>
      <c r="BM2317" s="1" t="str">
        <f t="shared" si="731"/>
        <v/>
      </c>
      <c r="BN2317" s="41"/>
      <c r="BO2317" s="41"/>
      <c r="BQ2317" s="1" t="str">
        <f t="shared" si="732"/>
        <v/>
      </c>
      <c r="BR2317" s="41"/>
      <c r="BS2317" s="41"/>
      <c r="BU2317" s="1" t="str">
        <f t="shared" si="733"/>
        <v/>
      </c>
      <c r="BV2317" s="41"/>
      <c r="BW2317" s="41"/>
      <c r="BY2317" s="1" t="str">
        <f t="shared" si="734"/>
        <v/>
      </c>
      <c r="BZ2317" s="41"/>
      <c r="CA2317" s="41"/>
      <c r="CC2317" s="1" t="str">
        <f t="shared" si="735"/>
        <v/>
      </c>
      <c r="CD2317" s="41"/>
      <c r="CE2317" s="41"/>
      <c r="CG2317" s="1" t="str">
        <f t="shared" si="736"/>
        <v/>
      </c>
      <c r="CH2317" s="41"/>
      <c r="CI2317" s="41"/>
      <c r="CK2317" s="1" t="str">
        <f t="shared" si="737"/>
        <v/>
      </c>
      <c r="CL2317" s="41"/>
      <c r="CM2317" s="41"/>
      <c r="CO2317" s="1" t="str">
        <f t="shared" si="738"/>
        <v/>
      </c>
      <c r="CP2317" s="41"/>
      <c r="CQ2317" s="41"/>
      <c r="CS2317" s="1" t="str">
        <f t="shared" si="739"/>
        <v/>
      </c>
      <c r="CT2317" s="41"/>
      <c r="CU2317" s="41"/>
      <c r="CW2317" s="1" t="str">
        <f t="shared" si="740"/>
        <v/>
      </c>
      <c r="CX2317" s="41"/>
      <c r="CY2317" s="41"/>
      <c r="DA2317" s="1" t="str">
        <f t="shared" si="741"/>
        <v/>
      </c>
      <c r="DB2317" s="41"/>
      <c r="DC2317" s="41"/>
      <c r="DE2317" s="1" t="str">
        <f t="shared" si="742"/>
        <v/>
      </c>
      <c r="DF2317" s="41"/>
      <c r="DG2317" s="41"/>
      <c r="DI2317" s="1" t="str">
        <f t="shared" si="743"/>
        <v/>
      </c>
      <c r="DJ2317" s="41"/>
      <c r="DK2317" s="41"/>
      <c r="DM2317" s="1" t="str">
        <f t="shared" si="744"/>
        <v/>
      </c>
      <c r="DN2317" s="41"/>
      <c r="DO2317" s="41"/>
    </row>
    <row r="2318" spans="41:119" x14ac:dyDescent="0.25">
      <c r="AO2318" s="1" t="str">
        <f t="shared" si="725"/>
        <v/>
      </c>
      <c r="AP2318" s="41"/>
      <c r="AQ2318" s="41"/>
      <c r="AS2318" s="1" t="str">
        <f t="shared" si="726"/>
        <v/>
      </c>
      <c r="AT2318" s="41"/>
      <c r="AU2318" s="41"/>
      <c r="AW2318" s="1" t="str">
        <f t="shared" si="727"/>
        <v/>
      </c>
      <c r="AX2318" s="41"/>
      <c r="AY2318" s="41"/>
      <c r="BA2318" s="1" t="str">
        <f t="shared" si="728"/>
        <v/>
      </c>
      <c r="BB2318" s="41"/>
      <c r="BC2318" s="41"/>
      <c r="BE2318" s="1" t="str">
        <f t="shared" si="729"/>
        <v/>
      </c>
      <c r="BF2318" s="41"/>
      <c r="BG2318" s="41"/>
      <c r="BI2318" s="1" t="str">
        <f t="shared" si="730"/>
        <v/>
      </c>
      <c r="BJ2318" s="41"/>
      <c r="BK2318" s="41"/>
      <c r="BM2318" s="1" t="str">
        <f t="shared" si="731"/>
        <v/>
      </c>
      <c r="BN2318" s="41"/>
      <c r="BO2318" s="41"/>
      <c r="BQ2318" s="1" t="str">
        <f t="shared" si="732"/>
        <v/>
      </c>
      <c r="BR2318" s="41"/>
      <c r="BS2318" s="41"/>
      <c r="BU2318" s="1" t="str">
        <f t="shared" si="733"/>
        <v/>
      </c>
      <c r="BV2318" s="41"/>
      <c r="BW2318" s="41"/>
      <c r="BY2318" s="1" t="str">
        <f t="shared" si="734"/>
        <v/>
      </c>
      <c r="BZ2318" s="41"/>
      <c r="CA2318" s="41"/>
      <c r="CC2318" s="1" t="str">
        <f t="shared" si="735"/>
        <v/>
      </c>
      <c r="CD2318" s="41"/>
      <c r="CE2318" s="41"/>
      <c r="CG2318" s="1" t="str">
        <f t="shared" si="736"/>
        <v/>
      </c>
      <c r="CH2318" s="41"/>
      <c r="CI2318" s="41"/>
      <c r="CK2318" s="1" t="str">
        <f t="shared" si="737"/>
        <v/>
      </c>
      <c r="CL2318" s="41"/>
      <c r="CM2318" s="41"/>
      <c r="CO2318" s="1" t="str">
        <f t="shared" si="738"/>
        <v/>
      </c>
      <c r="CP2318" s="41"/>
      <c r="CQ2318" s="41"/>
      <c r="CS2318" s="1" t="str">
        <f t="shared" si="739"/>
        <v/>
      </c>
      <c r="CT2318" s="41"/>
      <c r="CU2318" s="41"/>
      <c r="CW2318" s="1" t="str">
        <f t="shared" si="740"/>
        <v/>
      </c>
      <c r="CX2318" s="41"/>
      <c r="CY2318" s="41"/>
      <c r="DA2318" s="1" t="str">
        <f t="shared" si="741"/>
        <v/>
      </c>
      <c r="DB2318" s="41"/>
      <c r="DC2318" s="41"/>
      <c r="DE2318" s="1" t="str">
        <f t="shared" si="742"/>
        <v/>
      </c>
      <c r="DF2318" s="41"/>
      <c r="DG2318" s="41"/>
      <c r="DI2318" s="1" t="str">
        <f t="shared" si="743"/>
        <v/>
      </c>
      <c r="DJ2318" s="41"/>
      <c r="DK2318" s="41"/>
      <c r="DM2318" s="1" t="str">
        <f t="shared" si="744"/>
        <v/>
      </c>
      <c r="DN2318" s="41"/>
      <c r="DO2318" s="41"/>
    </row>
    <row r="2319" spans="41:119" x14ac:dyDescent="0.25">
      <c r="AO2319" s="1" t="str">
        <f t="shared" si="725"/>
        <v/>
      </c>
      <c r="AP2319" s="41"/>
      <c r="AQ2319" s="41"/>
      <c r="AS2319" s="1" t="str">
        <f t="shared" si="726"/>
        <v/>
      </c>
      <c r="AT2319" s="41"/>
      <c r="AU2319" s="41"/>
      <c r="AW2319" s="1" t="str">
        <f t="shared" si="727"/>
        <v/>
      </c>
      <c r="AX2319" s="41"/>
      <c r="AY2319" s="41"/>
      <c r="BA2319" s="1" t="str">
        <f t="shared" si="728"/>
        <v/>
      </c>
      <c r="BB2319" s="41"/>
      <c r="BC2319" s="41"/>
      <c r="BE2319" s="1" t="str">
        <f t="shared" si="729"/>
        <v/>
      </c>
      <c r="BF2319" s="41"/>
      <c r="BG2319" s="41"/>
      <c r="BI2319" s="1" t="str">
        <f t="shared" si="730"/>
        <v/>
      </c>
      <c r="BJ2319" s="41"/>
      <c r="BK2319" s="41"/>
      <c r="BM2319" s="1" t="str">
        <f t="shared" si="731"/>
        <v/>
      </c>
      <c r="BN2319" s="41"/>
      <c r="BO2319" s="41"/>
      <c r="BQ2319" s="1" t="str">
        <f t="shared" si="732"/>
        <v/>
      </c>
      <c r="BR2319" s="41"/>
      <c r="BS2319" s="41"/>
      <c r="BU2319" s="1" t="str">
        <f t="shared" si="733"/>
        <v/>
      </c>
      <c r="BV2319" s="41"/>
      <c r="BW2319" s="41"/>
      <c r="BY2319" s="1" t="str">
        <f t="shared" si="734"/>
        <v/>
      </c>
      <c r="BZ2319" s="41"/>
      <c r="CA2319" s="41"/>
      <c r="CC2319" s="1" t="str">
        <f t="shared" si="735"/>
        <v/>
      </c>
      <c r="CD2319" s="41"/>
      <c r="CE2319" s="41"/>
      <c r="CG2319" s="1" t="str">
        <f t="shared" si="736"/>
        <v/>
      </c>
      <c r="CH2319" s="41"/>
      <c r="CI2319" s="41"/>
      <c r="CK2319" s="1" t="str">
        <f t="shared" si="737"/>
        <v/>
      </c>
      <c r="CL2319" s="41"/>
      <c r="CM2319" s="41"/>
      <c r="CO2319" s="1" t="str">
        <f t="shared" si="738"/>
        <v/>
      </c>
      <c r="CP2319" s="41"/>
      <c r="CQ2319" s="41"/>
      <c r="CS2319" s="1" t="str">
        <f t="shared" si="739"/>
        <v/>
      </c>
      <c r="CT2319" s="41"/>
      <c r="CU2319" s="41"/>
      <c r="CW2319" s="1" t="str">
        <f t="shared" si="740"/>
        <v/>
      </c>
      <c r="CX2319" s="41"/>
      <c r="CY2319" s="41"/>
      <c r="DA2319" s="1" t="str">
        <f t="shared" si="741"/>
        <v/>
      </c>
      <c r="DB2319" s="41"/>
      <c r="DC2319" s="41"/>
      <c r="DE2319" s="1" t="str">
        <f t="shared" si="742"/>
        <v/>
      </c>
      <c r="DF2319" s="41"/>
      <c r="DG2319" s="41"/>
      <c r="DI2319" s="1" t="str">
        <f t="shared" si="743"/>
        <v/>
      </c>
      <c r="DJ2319" s="41"/>
      <c r="DK2319" s="41"/>
      <c r="DM2319" s="1" t="str">
        <f t="shared" si="744"/>
        <v/>
      </c>
      <c r="DN2319" s="41"/>
      <c r="DO2319" s="41"/>
    </row>
    <row r="2320" spans="41:119" x14ac:dyDescent="0.25">
      <c r="AO2320" s="1" t="str">
        <f t="shared" si="725"/>
        <v/>
      </c>
      <c r="AP2320" s="41"/>
      <c r="AQ2320" s="41"/>
      <c r="AS2320" s="1" t="str">
        <f t="shared" si="726"/>
        <v/>
      </c>
      <c r="AT2320" s="41"/>
      <c r="AU2320" s="41"/>
      <c r="AW2320" s="1" t="str">
        <f t="shared" si="727"/>
        <v/>
      </c>
      <c r="AX2320" s="41"/>
      <c r="AY2320" s="41"/>
      <c r="BA2320" s="1" t="str">
        <f t="shared" si="728"/>
        <v/>
      </c>
      <c r="BB2320" s="41"/>
      <c r="BC2320" s="41"/>
      <c r="BE2320" s="1" t="str">
        <f t="shared" si="729"/>
        <v/>
      </c>
      <c r="BF2320" s="41"/>
      <c r="BG2320" s="41"/>
      <c r="BI2320" s="1" t="str">
        <f t="shared" si="730"/>
        <v/>
      </c>
      <c r="BJ2320" s="41"/>
      <c r="BK2320" s="41"/>
      <c r="BM2320" s="1" t="str">
        <f t="shared" si="731"/>
        <v/>
      </c>
      <c r="BN2320" s="41"/>
      <c r="BO2320" s="41"/>
      <c r="BQ2320" s="1" t="str">
        <f t="shared" si="732"/>
        <v/>
      </c>
      <c r="BR2320" s="41"/>
      <c r="BS2320" s="41"/>
      <c r="BU2320" s="1" t="str">
        <f t="shared" si="733"/>
        <v/>
      </c>
      <c r="BV2320" s="41"/>
      <c r="BW2320" s="41"/>
      <c r="BY2320" s="1" t="str">
        <f t="shared" si="734"/>
        <v/>
      </c>
      <c r="BZ2320" s="41"/>
      <c r="CA2320" s="41"/>
      <c r="CC2320" s="1" t="str">
        <f t="shared" si="735"/>
        <v/>
      </c>
      <c r="CD2320" s="41"/>
      <c r="CE2320" s="41"/>
      <c r="CG2320" s="1" t="str">
        <f t="shared" si="736"/>
        <v/>
      </c>
      <c r="CH2320" s="41"/>
      <c r="CI2320" s="41"/>
      <c r="CK2320" s="1" t="str">
        <f t="shared" si="737"/>
        <v/>
      </c>
      <c r="CL2320" s="41"/>
      <c r="CM2320" s="41"/>
      <c r="CO2320" s="1" t="str">
        <f t="shared" si="738"/>
        <v/>
      </c>
      <c r="CP2320" s="41"/>
      <c r="CQ2320" s="41"/>
      <c r="CS2320" s="1" t="str">
        <f t="shared" si="739"/>
        <v/>
      </c>
      <c r="CT2320" s="41"/>
      <c r="CU2320" s="41"/>
      <c r="CW2320" s="1" t="str">
        <f t="shared" si="740"/>
        <v/>
      </c>
      <c r="CX2320" s="41"/>
      <c r="CY2320" s="41"/>
      <c r="DA2320" s="1" t="str">
        <f t="shared" si="741"/>
        <v/>
      </c>
      <c r="DB2320" s="41"/>
      <c r="DC2320" s="41"/>
      <c r="DE2320" s="1" t="str">
        <f t="shared" si="742"/>
        <v/>
      </c>
      <c r="DF2320" s="41"/>
      <c r="DG2320" s="41"/>
      <c r="DI2320" s="1" t="str">
        <f t="shared" si="743"/>
        <v/>
      </c>
      <c r="DJ2320" s="41"/>
      <c r="DK2320" s="41"/>
      <c r="DM2320" s="1" t="str">
        <f t="shared" si="744"/>
        <v/>
      </c>
      <c r="DN2320" s="41"/>
      <c r="DO2320" s="41"/>
    </row>
    <row r="2321" spans="41:119" x14ac:dyDescent="0.25">
      <c r="AO2321" s="1" t="str">
        <f t="shared" si="725"/>
        <v/>
      </c>
      <c r="AP2321" s="41"/>
      <c r="AQ2321" s="41"/>
      <c r="AS2321" s="1" t="str">
        <f t="shared" si="726"/>
        <v/>
      </c>
      <c r="AT2321" s="41"/>
      <c r="AU2321" s="41"/>
      <c r="AW2321" s="1" t="str">
        <f t="shared" si="727"/>
        <v/>
      </c>
      <c r="AX2321" s="41"/>
      <c r="AY2321" s="41"/>
      <c r="BA2321" s="1" t="str">
        <f t="shared" si="728"/>
        <v/>
      </c>
      <c r="BB2321" s="41"/>
      <c r="BC2321" s="41"/>
      <c r="BE2321" s="1" t="str">
        <f t="shared" si="729"/>
        <v/>
      </c>
      <c r="BF2321" s="41"/>
      <c r="BG2321" s="41"/>
      <c r="BI2321" s="1" t="str">
        <f t="shared" si="730"/>
        <v/>
      </c>
      <c r="BJ2321" s="41"/>
      <c r="BK2321" s="41"/>
      <c r="BM2321" s="1" t="str">
        <f t="shared" si="731"/>
        <v/>
      </c>
      <c r="BN2321" s="41"/>
      <c r="BO2321" s="41"/>
      <c r="BQ2321" s="1" t="str">
        <f t="shared" si="732"/>
        <v/>
      </c>
      <c r="BR2321" s="41"/>
      <c r="BS2321" s="41"/>
      <c r="BU2321" s="1" t="str">
        <f t="shared" si="733"/>
        <v/>
      </c>
      <c r="BV2321" s="41"/>
      <c r="BW2321" s="41"/>
      <c r="BY2321" s="1" t="str">
        <f t="shared" si="734"/>
        <v/>
      </c>
      <c r="BZ2321" s="41"/>
      <c r="CA2321" s="41"/>
      <c r="CC2321" s="1" t="str">
        <f t="shared" si="735"/>
        <v/>
      </c>
      <c r="CD2321" s="41"/>
      <c r="CE2321" s="41"/>
      <c r="CG2321" s="1" t="str">
        <f t="shared" si="736"/>
        <v/>
      </c>
      <c r="CH2321" s="41"/>
      <c r="CI2321" s="41"/>
      <c r="CK2321" s="1" t="str">
        <f t="shared" si="737"/>
        <v/>
      </c>
      <c r="CL2321" s="41"/>
      <c r="CM2321" s="41"/>
      <c r="CO2321" s="1" t="str">
        <f t="shared" si="738"/>
        <v/>
      </c>
      <c r="CP2321" s="41"/>
      <c r="CQ2321" s="41"/>
      <c r="CS2321" s="1" t="str">
        <f t="shared" si="739"/>
        <v/>
      </c>
      <c r="CT2321" s="41"/>
      <c r="CU2321" s="41"/>
      <c r="CW2321" s="1" t="str">
        <f t="shared" si="740"/>
        <v/>
      </c>
      <c r="CX2321" s="41"/>
      <c r="CY2321" s="41"/>
      <c r="DA2321" s="1" t="str">
        <f t="shared" si="741"/>
        <v/>
      </c>
      <c r="DB2321" s="41"/>
      <c r="DC2321" s="41"/>
      <c r="DE2321" s="1" t="str">
        <f t="shared" si="742"/>
        <v/>
      </c>
      <c r="DF2321" s="41"/>
      <c r="DG2321" s="41"/>
      <c r="DI2321" s="1" t="str">
        <f t="shared" si="743"/>
        <v/>
      </c>
      <c r="DJ2321" s="41"/>
      <c r="DK2321" s="41"/>
      <c r="DM2321" s="1" t="str">
        <f t="shared" si="744"/>
        <v/>
      </c>
      <c r="DN2321" s="41"/>
      <c r="DO2321" s="41"/>
    </row>
    <row r="2322" spans="41:119" x14ac:dyDescent="0.25">
      <c r="AO2322" s="1" t="str">
        <f t="shared" si="725"/>
        <v/>
      </c>
      <c r="AP2322" s="41"/>
      <c r="AQ2322" s="41"/>
      <c r="AS2322" s="1" t="str">
        <f t="shared" si="726"/>
        <v/>
      </c>
      <c r="AT2322" s="41"/>
      <c r="AU2322" s="41"/>
      <c r="AW2322" s="1" t="str">
        <f t="shared" si="727"/>
        <v/>
      </c>
      <c r="AX2322" s="41"/>
      <c r="AY2322" s="41"/>
      <c r="BA2322" s="1" t="str">
        <f t="shared" si="728"/>
        <v/>
      </c>
      <c r="BB2322" s="41"/>
      <c r="BC2322" s="41"/>
      <c r="BE2322" s="1" t="str">
        <f t="shared" si="729"/>
        <v/>
      </c>
      <c r="BF2322" s="41"/>
      <c r="BG2322" s="41"/>
      <c r="BI2322" s="1" t="str">
        <f t="shared" si="730"/>
        <v/>
      </c>
      <c r="BJ2322" s="41"/>
      <c r="BK2322" s="41"/>
      <c r="BM2322" s="1" t="str">
        <f t="shared" si="731"/>
        <v/>
      </c>
      <c r="BN2322" s="41"/>
      <c r="BO2322" s="41"/>
      <c r="BQ2322" s="1" t="str">
        <f t="shared" si="732"/>
        <v/>
      </c>
      <c r="BR2322" s="41"/>
      <c r="BS2322" s="41"/>
      <c r="BU2322" s="1" t="str">
        <f t="shared" si="733"/>
        <v/>
      </c>
      <c r="BV2322" s="41"/>
      <c r="BW2322" s="41"/>
      <c r="BY2322" s="1" t="str">
        <f t="shared" si="734"/>
        <v/>
      </c>
      <c r="BZ2322" s="41"/>
      <c r="CA2322" s="41"/>
      <c r="CC2322" s="1" t="str">
        <f t="shared" si="735"/>
        <v/>
      </c>
      <c r="CD2322" s="41"/>
      <c r="CE2322" s="41"/>
      <c r="CG2322" s="1" t="str">
        <f t="shared" si="736"/>
        <v/>
      </c>
      <c r="CH2322" s="41"/>
      <c r="CI2322" s="41"/>
      <c r="CK2322" s="1" t="str">
        <f t="shared" si="737"/>
        <v/>
      </c>
      <c r="CL2322" s="41"/>
      <c r="CM2322" s="41"/>
      <c r="CO2322" s="1" t="str">
        <f t="shared" si="738"/>
        <v/>
      </c>
      <c r="CP2322" s="41"/>
      <c r="CQ2322" s="41"/>
      <c r="CS2322" s="1" t="str">
        <f t="shared" si="739"/>
        <v/>
      </c>
      <c r="CT2322" s="41"/>
      <c r="CU2322" s="41"/>
      <c r="CW2322" s="1" t="str">
        <f t="shared" si="740"/>
        <v/>
      </c>
      <c r="CX2322" s="41"/>
      <c r="CY2322" s="41"/>
      <c r="DA2322" s="1" t="str">
        <f t="shared" si="741"/>
        <v/>
      </c>
      <c r="DB2322" s="41"/>
      <c r="DC2322" s="41"/>
      <c r="DE2322" s="1" t="str">
        <f t="shared" si="742"/>
        <v/>
      </c>
      <c r="DF2322" s="41"/>
      <c r="DG2322" s="41"/>
      <c r="DI2322" s="1" t="str">
        <f t="shared" si="743"/>
        <v/>
      </c>
      <c r="DJ2322" s="41"/>
      <c r="DK2322" s="41"/>
      <c r="DM2322" s="1" t="str">
        <f t="shared" si="744"/>
        <v/>
      </c>
      <c r="DN2322" s="41"/>
      <c r="DO2322" s="41"/>
    </row>
    <row r="2323" spans="41:119" x14ac:dyDescent="0.25">
      <c r="AO2323" s="1" t="str">
        <f t="shared" si="725"/>
        <v/>
      </c>
      <c r="AP2323" s="41"/>
      <c r="AQ2323" s="41"/>
      <c r="AS2323" s="1" t="str">
        <f t="shared" si="726"/>
        <v/>
      </c>
      <c r="AT2323" s="41"/>
      <c r="AU2323" s="41"/>
      <c r="AW2323" s="1" t="str">
        <f t="shared" si="727"/>
        <v/>
      </c>
      <c r="AX2323" s="41"/>
      <c r="AY2323" s="41"/>
      <c r="BA2323" s="1" t="str">
        <f t="shared" si="728"/>
        <v/>
      </c>
      <c r="BB2323" s="41"/>
      <c r="BC2323" s="41"/>
      <c r="BE2323" s="1" t="str">
        <f t="shared" si="729"/>
        <v/>
      </c>
      <c r="BF2323" s="41"/>
      <c r="BG2323" s="41"/>
      <c r="BI2323" s="1" t="str">
        <f t="shared" si="730"/>
        <v/>
      </c>
      <c r="BJ2323" s="41"/>
      <c r="BK2323" s="41"/>
      <c r="BM2323" s="1" t="str">
        <f t="shared" si="731"/>
        <v/>
      </c>
      <c r="BN2323" s="41"/>
      <c r="BO2323" s="41"/>
      <c r="BQ2323" s="1" t="str">
        <f t="shared" si="732"/>
        <v/>
      </c>
      <c r="BR2323" s="41"/>
      <c r="BS2323" s="41"/>
      <c r="BU2323" s="1" t="str">
        <f t="shared" si="733"/>
        <v/>
      </c>
      <c r="BV2323" s="41"/>
      <c r="BW2323" s="41"/>
      <c r="BY2323" s="1" t="str">
        <f t="shared" si="734"/>
        <v/>
      </c>
      <c r="BZ2323" s="41"/>
      <c r="CA2323" s="41"/>
      <c r="CC2323" s="1" t="str">
        <f t="shared" si="735"/>
        <v/>
      </c>
      <c r="CD2323" s="41"/>
      <c r="CE2323" s="41"/>
      <c r="CG2323" s="1" t="str">
        <f t="shared" si="736"/>
        <v/>
      </c>
      <c r="CH2323" s="41"/>
      <c r="CI2323" s="41"/>
      <c r="CK2323" s="1" t="str">
        <f t="shared" si="737"/>
        <v/>
      </c>
      <c r="CL2323" s="41"/>
      <c r="CM2323" s="41"/>
      <c r="CO2323" s="1" t="str">
        <f t="shared" si="738"/>
        <v/>
      </c>
      <c r="CP2323" s="41"/>
      <c r="CQ2323" s="41"/>
      <c r="CS2323" s="1" t="str">
        <f t="shared" si="739"/>
        <v/>
      </c>
      <c r="CT2323" s="41"/>
      <c r="CU2323" s="41"/>
      <c r="CW2323" s="1" t="str">
        <f t="shared" si="740"/>
        <v/>
      </c>
      <c r="CX2323" s="41"/>
      <c r="CY2323" s="41"/>
      <c r="DA2323" s="1" t="str">
        <f t="shared" si="741"/>
        <v/>
      </c>
      <c r="DB2323" s="41"/>
      <c r="DC2323" s="41"/>
      <c r="DE2323" s="1" t="str">
        <f t="shared" si="742"/>
        <v/>
      </c>
      <c r="DF2323" s="41"/>
      <c r="DG2323" s="41"/>
      <c r="DI2323" s="1" t="str">
        <f t="shared" si="743"/>
        <v/>
      </c>
      <c r="DJ2323" s="41"/>
      <c r="DK2323" s="41"/>
      <c r="DM2323" s="1" t="str">
        <f t="shared" si="744"/>
        <v/>
      </c>
      <c r="DN2323" s="41"/>
      <c r="DO2323" s="41"/>
    </row>
    <row r="2324" spans="41:119" x14ac:dyDescent="0.25">
      <c r="AO2324" s="1" t="str">
        <f t="shared" si="725"/>
        <v/>
      </c>
      <c r="AP2324" s="41"/>
      <c r="AQ2324" s="41"/>
      <c r="AS2324" s="1" t="str">
        <f t="shared" si="726"/>
        <v/>
      </c>
      <c r="AT2324" s="41"/>
      <c r="AU2324" s="41"/>
      <c r="AW2324" s="1" t="str">
        <f t="shared" si="727"/>
        <v/>
      </c>
      <c r="AX2324" s="41"/>
      <c r="AY2324" s="41"/>
      <c r="BA2324" s="1" t="str">
        <f t="shared" si="728"/>
        <v/>
      </c>
      <c r="BB2324" s="41"/>
      <c r="BC2324" s="41"/>
      <c r="BE2324" s="1" t="str">
        <f t="shared" si="729"/>
        <v/>
      </c>
      <c r="BF2324" s="41"/>
      <c r="BG2324" s="41"/>
      <c r="BI2324" s="1" t="str">
        <f t="shared" si="730"/>
        <v/>
      </c>
      <c r="BJ2324" s="41"/>
      <c r="BK2324" s="41"/>
      <c r="BM2324" s="1" t="str">
        <f t="shared" si="731"/>
        <v/>
      </c>
      <c r="BN2324" s="41"/>
      <c r="BO2324" s="41"/>
      <c r="BQ2324" s="1" t="str">
        <f t="shared" si="732"/>
        <v/>
      </c>
      <c r="BR2324" s="41"/>
      <c r="BS2324" s="41"/>
      <c r="BU2324" s="1" t="str">
        <f t="shared" si="733"/>
        <v/>
      </c>
      <c r="BV2324" s="41"/>
      <c r="BW2324" s="41"/>
      <c r="BY2324" s="1" t="str">
        <f t="shared" si="734"/>
        <v/>
      </c>
      <c r="BZ2324" s="41"/>
      <c r="CA2324" s="41"/>
      <c r="CC2324" s="1" t="str">
        <f t="shared" si="735"/>
        <v/>
      </c>
      <c r="CD2324" s="41"/>
      <c r="CE2324" s="41"/>
      <c r="CG2324" s="1" t="str">
        <f t="shared" si="736"/>
        <v/>
      </c>
      <c r="CH2324" s="41"/>
      <c r="CI2324" s="41"/>
      <c r="CK2324" s="1" t="str">
        <f t="shared" si="737"/>
        <v/>
      </c>
      <c r="CL2324" s="41"/>
      <c r="CM2324" s="41"/>
      <c r="CO2324" s="1" t="str">
        <f t="shared" si="738"/>
        <v/>
      </c>
      <c r="CP2324" s="41"/>
      <c r="CQ2324" s="41"/>
      <c r="CS2324" s="1" t="str">
        <f t="shared" si="739"/>
        <v/>
      </c>
      <c r="CT2324" s="41"/>
      <c r="CU2324" s="41"/>
      <c r="CW2324" s="1" t="str">
        <f t="shared" si="740"/>
        <v/>
      </c>
      <c r="CX2324" s="41"/>
      <c r="CY2324" s="41"/>
      <c r="DA2324" s="1" t="str">
        <f t="shared" si="741"/>
        <v/>
      </c>
      <c r="DB2324" s="41"/>
      <c r="DC2324" s="41"/>
      <c r="DE2324" s="1" t="str">
        <f t="shared" si="742"/>
        <v/>
      </c>
      <c r="DF2324" s="41"/>
      <c r="DG2324" s="41"/>
      <c r="DI2324" s="1" t="str">
        <f t="shared" si="743"/>
        <v/>
      </c>
      <c r="DJ2324" s="41"/>
      <c r="DK2324" s="41"/>
      <c r="DM2324" s="1" t="str">
        <f t="shared" si="744"/>
        <v/>
      </c>
      <c r="DN2324" s="41"/>
      <c r="DO2324" s="41"/>
    </row>
    <row r="2325" spans="41:119" x14ac:dyDescent="0.25">
      <c r="AO2325" s="1" t="str">
        <f t="shared" si="725"/>
        <v/>
      </c>
      <c r="AP2325" s="41"/>
      <c r="AQ2325" s="41"/>
      <c r="AS2325" s="1" t="str">
        <f t="shared" si="726"/>
        <v/>
      </c>
      <c r="AT2325" s="41"/>
      <c r="AU2325" s="41"/>
      <c r="AW2325" s="1" t="str">
        <f t="shared" si="727"/>
        <v/>
      </c>
      <c r="AX2325" s="41"/>
      <c r="AY2325" s="41"/>
      <c r="BA2325" s="1" t="str">
        <f t="shared" si="728"/>
        <v/>
      </c>
      <c r="BB2325" s="41"/>
      <c r="BC2325" s="41"/>
      <c r="BE2325" s="1" t="str">
        <f t="shared" si="729"/>
        <v/>
      </c>
      <c r="BF2325" s="41"/>
      <c r="BG2325" s="41"/>
      <c r="BI2325" s="1" t="str">
        <f t="shared" si="730"/>
        <v/>
      </c>
      <c r="BJ2325" s="41"/>
      <c r="BK2325" s="41"/>
      <c r="BM2325" s="1" t="str">
        <f t="shared" si="731"/>
        <v/>
      </c>
      <c r="BN2325" s="41"/>
      <c r="BO2325" s="41"/>
      <c r="BQ2325" s="1" t="str">
        <f t="shared" si="732"/>
        <v/>
      </c>
      <c r="BR2325" s="41"/>
      <c r="BS2325" s="41"/>
      <c r="BU2325" s="1" t="str">
        <f t="shared" si="733"/>
        <v/>
      </c>
      <c r="BV2325" s="41"/>
      <c r="BW2325" s="41"/>
      <c r="BY2325" s="1" t="str">
        <f t="shared" si="734"/>
        <v/>
      </c>
      <c r="BZ2325" s="41"/>
      <c r="CA2325" s="41"/>
      <c r="CC2325" s="1" t="str">
        <f t="shared" si="735"/>
        <v/>
      </c>
      <c r="CD2325" s="41"/>
      <c r="CE2325" s="41"/>
      <c r="CG2325" s="1" t="str">
        <f t="shared" si="736"/>
        <v/>
      </c>
      <c r="CH2325" s="41"/>
      <c r="CI2325" s="41"/>
      <c r="CK2325" s="1" t="str">
        <f t="shared" si="737"/>
        <v/>
      </c>
      <c r="CL2325" s="41"/>
      <c r="CM2325" s="41"/>
      <c r="CO2325" s="1" t="str">
        <f t="shared" si="738"/>
        <v/>
      </c>
      <c r="CP2325" s="41"/>
      <c r="CQ2325" s="41"/>
      <c r="CS2325" s="1" t="str">
        <f t="shared" si="739"/>
        <v/>
      </c>
      <c r="CT2325" s="41"/>
      <c r="CU2325" s="41"/>
      <c r="CW2325" s="1" t="str">
        <f t="shared" si="740"/>
        <v/>
      </c>
      <c r="CX2325" s="41"/>
      <c r="CY2325" s="41"/>
      <c r="DA2325" s="1" t="str">
        <f t="shared" si="741"/>
        <v/>
      </c>
      <c r="DB2325" s="41"/>
      <c r="DC2325" s="41"/>
      <c r="DE2325" s="1" t="str">
        <f t="shared" si="742"/>
        <v/>
      </c>
      <c r="DF2325" s="41"/>
      <c r="DG2325" s="41"/>
      <c r="DI2325" s="1" t="str">
        <f t="shared" si="743"/>
        <v/>
      </c>
      <c r="DJ2325" s="41"/>
      <c r="DK2325" s="41"/>
      <c r="DM2325" s="1" t="str">
        <f t="shared" si="744"/>
        <v/>
      </c>
      <c r="DN2325" s="41"/>
      <c r="DO2325" s="41"/>
    </row>
    <row r="2326" spans="41:119" x14ac:dyDescent="0.25">
      <c r="AO2326" s="1" t="str">
        <f t="shared" si="725"/>
        <v/>
      </c>
      <c r="AP2326" s="41"/>
      <c r="AQ2326" s="41"/>
      <c r="AS2326" s="1" t="str">
        <f t="shared" si="726"/>
        <v/>
      </c>
      <c r="AT2326" s="41"/>
      <c r="AU2326" s="41"/>
      <c r="AW2326" s="1" t="str">
        <f t="shared" si="727"/>
        <v/>
      </c>
      <c r="AX2326" s="41"/>
      <c r="AY2326" s="41"/>
      <c r="BA2326" s="1" t="str">
        <f t="shared" si="728"/>
        <v/>
      </c>
      <c r="BB2326" s="41"/>
      <c r="BC2326" s="41"/>
      <c r="BE2326" s="1" t="str">
        <f t="shared" si="729"/>
        <v/>
      </c>
      <c r="BF2326" s="41"/>
      <c r="BG2326" s="41"/>
      <c r="BI2326" s="1" t="str">
        <f t="shared" si="730"/>
        <v/>
      </c>
      <c r="BJ2326" s="41"/>
      <c r="BK2326" s="41"/>
      <c r="BM2326" s="1" t="str">
        <f t="shared" si="731"/>
        <v/>
      </c>
      <c r="BN2326" s="41"/>
      <c r="BO2326" s="41"/>
      <c r="BQ2326" s="1" t="str">
        <f t="shared" si="732"/>
        <v/>
      </c>
      <c r="BR2326" s="41"/>
      <c r="BS2326" s="41"/>
      <c r="BU2326" s="1" t="str">
        <f t="shared" si="733"/>
        <v/>
      </c>
      <c r="BV2326" s="41"/>
      <c r="BW2326" s="41"/>
      <c r="BY2326" s="1" t="str">
        <f t="shared" si="734"/>
        <v/>
      </c>
      <c r="BZ2326" s="41"/>
      <c r="CA2326" s="41"/>
      <c r="CC2326" s="1" t="str">
        <f t="shared" si="735"/>
        <v/>
      </c>
      <c r="CD2326" s="41"/>
      <c r="CE2326" s="41"/>
      <c r="CG2326" s="1" t="str">
        <f t="shared" si="736"/>
        <v/>
      </c>
      <c r="CH2326" s="41"/>
      <c r="CI2326" s="41"/>
      <c r="CK2326" s="1" t="str">
        <f t="shared" si="737"/>
        <v/>
      </c>
      <c r="CL2326" s="41"/>
      <c r="CM2326" s="41"/>
      <c r="CO2326" s="1" t="str">
        <f t="shared" si="738"/>
        <v/>
      </c>
      <c r="CP2326" s="41"/>
      <c r="CQ2326" s="41"/>
      <c r="CS2326" s="1" t="str">
        <f t="shared" si="739"/>
        <v/>
      </c>
      <c r="CT2326" s="41"/>
      <c r="CU2326" s="41"/>
      <c r="CW2326" s="1" t="str">
        <f t="shared" si="740"/>
        <v/>
      </c>
      <c r="CX2326" s="41"/>
      <c r="CY2326" s="41"/>
      <c r="DA2326" s="1" t="str">
        <f t="shared" si="741"/>
        <v/>
      </c>
      <c r="DB2326" s="41"/>
      <c r="DC2326" s="41"/>
      <c r="DE2326" s="1" t="str">
        <f t="shared" si="742"/>
        <v/>
      </c>
      <c r="DF2326" s="41"/>
      <c r="DG2326" s="41"/>
      <c r="DI2326" s="1" t="str">
        <f t="shared" si="743"/>
        <v/>
      </c>
      <c r="DJ2326" s="41"/>
      <c r="DK2326" s="41"/>
      <c r="DM2326" s="1" t="str">
        <f t="shared" si="744"/>
        <v/>
      </c>
      <c r="DN2326" s="41"/>
      <c r="DO2326" s="41"/>
    </row>
    <row r="2327" spans="41:119" x14ac:dyDescent="0.25">
      <c r="AO2327" s="1" t="str">
        <f t="shared" si="725"/>
        <v/>
      </c>
      <c r="AP2327" s="41"/>
      <c r="AQ2327" s="41"/>
      <c r="AS2327" s="1" t="str">
        <f t="shared" si="726"/>
        <v/>
      </c>
      <c r="AT2327" s="41"/>
      <c r="AU2327" s="41"/>
      <c r="AW2327" s="1" t="str">
        <f t="shared" si="727"/>
        <v/>
      </c>
      <c r="AX2327" s="41"/>
      <c r="AY2327" s="41"/>
      <c r="BA2327" s="1" t="str">
        <f t="shared" si="728"/>
        <v/>
      </c>
      <c r="BB2327" s="41"/>
      <c r="BC2327" s="41"/>
      <c r="BE2327" s="1" t="str">
        <f t="shared" si="729"/>
        <v/>
      </c>
      <c r="BF2327" s="41"/>
      <c r="BG2327" s="41"/>
      <c r="BI2327" s="1" t="str">
        <f t="shared" si="730"/>
        <v/>
      </c>
      <c r="BJ2327" s="41"/>
      <c r="BK2327" s="41"/>
      <c r="BM2327" s="1" t="str">
        <f t="shared" si="731"/>
        <v/>
      </c>
      <c r="BN2327" s="41"/>
      <c r="BO2327" s="41"/>
      <c r="BQ2327" s="1" t="str">
        <f t="shared" si="732"/>
        <v/>
      </c>
      <c r="BR2327" s="41"/>
      <c r="BS2327" s="41"/>
      <c r="BU2327" s="1" t="str">
        <f t="shared" si="733"/>
        <v/>
      </c>
      <c r="BV2327" s="41"/>
      <c r="BW2327" s="41"/>
      <c r="BY2327" s="1" t="str">
        <f t="shared" si="734"/>
        <v/>
      </c>
      <c r="BZ2327" s="41"/>
      <c r="CA2327" s="41"/>
      <c r="CC2327" s="1" t="str">
        <f t="shared" si="735"/>
        <v/>
      </c>
      <c r="CD2327" s="41"/>
      <c r="CE2327" s="41"/>
      <c r="CG2327" s="1" t="str">
        <f t="shared" si="736"/>
        <v/>
      </c>
      <c r="CH2327" s="41"/>
      <c r="CI2327" s="41"/>
      <c r="CK2327" s="1" t="str">
        <f t="shared" si="737"/>
        <v/>
      </c>
      <c r="CL2327" s="41"/>
      <c r="CM2327" s="41"/>
      <c r="CO2327" s="1" t="str">
        <f t="shared" si="738"/>
        <v/>
      </c>
      <c r="CP2327" s="41"/>
      <c r="CQ2327" s="41"/>
      <c r="CS2327" s="1" t="str">
        <f t="shared" si="739"/>
        <v/>
      </c>
      <c r="CT2327" s="41"/>
      <c r="CU2327" s="41"/>
      <c r="CW2327" s="1" t="str">
        <f t="shared" si="740"/>
        <v/>
      </c>
      <c r="CX2327" s="41"/>
      <c r="CY2327" s="41"/>
      <c r="DA2327" s="1" t="str">
        <f t="shared" si="741"/>
        <v/>
      </c>
      <c r="DB2327" s="41"/>
      <c r="DC2327" s="41"/>
      <c r="DE2327" s="1" t="str">
        <f t="shared" si="742"/>
        <v/>
      </c>
      <c r="DF2327" s="41"/>
      <c r="DG2327" s="41"/>
      <c r="DI2327" s="1" t="str">
        <f t="shared" si="743"/>
        <v/>
      </c>
      <c r="DJ2327" s="41"/>
      <c r="DK2327" s="41"/>
      <c r="DM2327" s="1" t="str">
        <f t="shared" si="744"/>
        <v/>
      </c>
      <c r="DN2327" s="41"/>
      <c r="DO2327" s="41"/>
    </row>
    <row r="2328" spans="41:119" x14ac:dyDescent="0.25">
      <c r="AO2328" s="1" t="str">
        <f t="shared" si="725"/>
        <v/>
      </c>
      <c r="AP2328" s="41"/>
      <c r="AQ2328" s="41"/>
      <c r="AS2328" s="1" t="str">
        <f t="shared" si="726"/>
        <v/>
      </c>
      <c r="AT2328" s="41"/>
      <c r="AU2328" s="41"/>
      <c r="AW2328" s="1" t="str">
        <f t="shared" si="727"/>
        <v/>
      </c>
      <c r="AX2328" s="41"/>
      <c r="AY2328" s="41"/>
      <c r="BA2328" s="1" t="str">
        <f t="shared" si="728"/>
        <v/>
      </c>
      <c r="BB2328" s="41"/>
      <c r="BC2328" s="41"/>
      <c r="BE2328" s="1" t="str">
        <f t="shared" si="729"/>
        <v/>
      </c>
      <c r="BF2328" s="41"/>
      <c r="BG2328" s="41"/>
      <c r="BI2328" s="1" t="str">
        <f t="shared" si="730"/>
        <v/>
      </c>
      <c r="BJ2328" s="41"/>
      <c r="BK2328" s="41"/>
      <c r="BM2328" s="1" t="str">
        <f t="shared" si="731"/>
        <v/>
      </c>
      <c r="BN2328" s="41"/>
      <c r="BO2328" s="41"/>
      <c r="BQ2328" s="1" t="str">
        <f t="shared" si="732"/>
        <v/>
      </c>
      <c r="BR2328" s="41"/>
      <c r="BS2328" s="41"/>
      <c r="BU2328" s="1" t="str">
        <f t="shared" si="733"/>
        <v/>
      </c>
      <c r="BV2328" s="41"/>
      <c r="BW2328" s="41"/>
      <c r="BY2328" s="1" t="str">
        <f t="shared" si="734"/>
        <v/>
      </c>
      <c r="BZ2328" s="41"/>
      <c r="CA2328" s="41"/>
      <c r="CC2328" s="1" t="str">
        <f t="shared" si="735"/>
        <v/>
      </c>
      <c r="CD2328" s="41"/>
      <c r="CE2328" s="41"/>
      <c r="CG2328" s="1" t="str">
        <f t="shared" si="736"/>
        <v/>
      </c>
      <c r="CH2328" s="41"/>
      <c r="CI2328" s="41"/>
      <c r="CK2328" s="1" t="str">
        <f t="shared" si="737"/>
        <v/>
      </c>
      <c r="CL2328" s="41"/>
      <c r="CM2328" s="41"/>
      <c r="CO2328" s="1" t="str">
        <f t="shared" si="738"/>
        <v/>
      </c>
      <c r="CP2328" s="41"/>
      <c r="CQ2328" s="41"/>
      <c r="CS2328" s="1" t="str">
        <f t="shared" si="739"/>
        <v/>
      </c>
      <c r="CT2328" s="41"/>
      <c r="CU2328" s="41"/>
      <c r="CW2328" s="1" t="str">
        <f t="shared" si="740"/>
        <v/>
      </c>
      <c r="CX2328" s="41"/>
      <c r="CY2328" s="41"/>
      <c r="DA2328" s="1" t="str">
        <f t="shared" si="741"/>
        <v/>
      </c>
      <c r="DB2328" s="41"/>
      <c r="DC2328" s="41"/>
      <c r="DE2328" s="1" t="str">
        <f t="shared" si="742"/>
        <v/>
      </c>
      <c r="DF2328" s="41"/>
      <c r="DG2328" s="41"/>
      <c r="DI2328" s="1" t="str">
        <f t="shared" si="743"/>
        <v/>
      </c>
      <c r="DJ2328" s="41"/>
      <c r="DK2328" s="41"/>
      <c r="DM2328" s="1" t="str">
        <f t="shared" si="744"/>
        <v/>
      </c>
      <c r="DN2328" s="41"/>
      <c r="DO2328" s="41"/>
    </row>
    <row r="2329" spans="41:119" x14ac:dyDescent="0.25">
      <c r="AO2329" s="1" t="str">
        <f t="shared" si="725"/>
        <v/>
      </c>
      <c r="AP2329" s="41"/>
      <c r="AQ2329" s="41"/>
      <c r="AS2329" s="1" t="str">
        <f t="shared" si="726"/>
        <v/>
      </c>
      <c r="AT2329" s="41"/>
      <c r="AU2329" s="41"/>
      <c r="AW2329" s="1" t="str">
        <f t="shared" si="727"/>
        <v/>
      </c>
      <c r="AX2329" s="41"/>
      <c r="AY2329" s="41"/>
      <c r="BA2329" s="1" t="str">
        <f t="shared" si="728"/>
        <v/>
      </c>
      <c r="BB2329" s="41"/>
      <c r="BC2329" s="41"/>
      <c r="BE2329" s="1" t="str">
        <f t="shared" si="729"/>
        <v/>
      </c>
      <c r="BF2329" s="41"/>
      <c r="BG2329" s="41"/>
      <c r="BI2329" s="1" t="str">
        <f t="shared" si="730"/>
        <v/>
      </c>
      <c r="BJ2329" s="41"/>
      <c r="BK2329" s="41"/>
      <c r="BM2329" s="1" t="str">
        <f t="shared" si="731"/>
        <v/>
      </c>
      <c r="BN2329" s="41"/>
      <c r="BO2329" s="41"/>
      <c r="BQ2329" s="1" t="str">
        <f t="shared" si="732"/>
        <v/>
      </c>
      <c r="BR2329" s="41"/>
      <c r="BS2329" s="41"/>
      <c r="BU2329" s="1" t="str">
        <f t="shared" si="733"/>
        <v/>
      </c>
      <c r="BV2329" s="41"/>
      <c r="BW2329" s="41"/>
      <c r="BY2329" s="1" t="str">
        <f t="shared" si="734"/>
        <v/>
      </c>
      <c r="BZ2329" s="41"/>
      <c r="CA2329" s="41"/>
      <c r="CC2329" s="1" t="str">
        <f t="shared" si="735"/>
        <v/>
      </c>
      <c r="CD2329" s="41"/>
      <c r="CE2329" s="41"/>
      <c r="CG2329" s="1" t="str">
        <f t="shared" si="736"/>
        <v/>
      </c>
      <c r="CH2329" s="41"/>
      <c r="CI2329" s="41"/>
      <c r="CK2329" s="1" t="str">
        <f t="shared" si="737"/>
        <v/>
      </c>
      <c r="CL2329" s="41"/>
      <c r="CM2329" s="41"/>
      <c r="CO2329" s="1" t="str">
        <f t="shared" si="738"/>
        <v/>
      </c>
      <c r="CP2329" s="41"/>
      <c r="CQ2329" s="41"/>
      <c r="CS2329" s="1" t="str">
        <f t="shared" si="739"/>
        <v/>
      </c>
      <c r="CT2329" s="41"/>
      <c r="CU2329" s="41"/>
      <c r="CW2329" s="1" t="str">
        <f t="shared" si="740"/>
        <v/>
      </c>
      <c r="CX2329" s="41"/>
      <c r="CY2329" s="41"/>
      <c r="DA2329" s="1" t="str">
        <f t="shared" si="741"/>
        <v/>
      </c>
      <c r="DB2329" s="41"/>
      <c r="DC2329" s="41"/>
      <c r="DE2329" s="1" t="str">
        <f t="shared" si="742"/>
        <v/>
      </c>
      <c r="DF2329" s="41"/>
      <c r="DG2329" s="41"/>
      <c r="DI2329" s="1" t="str">
        <f t="shared" si="743"/>
        <v/>
      </c>
      <c r="DJ2329" s="41"/>
      <c r="DK2329" s="41"/>
      <c r="DM2329" s="1" t="str">
        <f t="shared" si="744"/>
        <v/>
      </c>
      <c r="DN2329" s="41"/>
      <c r="DO2329" s="41"/>
    </row>
    <row r="2330" spans="41:119" x14ac:dyDescent="0.25">
      <c r="AO2330" s="1" t="str">
        <f t="shared" si="725"/>
        <v/>
      </c>
      <c r="AP2330" s="41"/>
      <c r="AQ2330" s="41"/>
      <c r="AS2330" s="1" t="str">
        <f t="shared" si="726"/>
        <v/>
      </c>
      <c r="AT2330" s="41"/>
      <c r="AU2330" s="41"/>
      <c r="AW2330" s="1" t="str">
        <f t="shared" si="727"/>
        <v/>
      </c>
      <c r="AX2330" s="41"/>
      <c r="AY2330" s="41"/>
      <c r="BA2330" s="1" t="str">
        <f t="shared" si="728"/>
        <v/>
      </c>
      <c r="BB2330" s="41"/>
      <c r="BC2330" s="41"/>
      <c r="BE2330" s="1" t="str">
        <f t="shared" si="729"/>
        <v/>
      </c>
      <c r="BF2330" s="41"/>
      <c r="BG2330" s="41"/>
      <c r="BI2330" s="1" t="str">
        <f t="shared" si="730"/>
        <v/>
      </c>
      <c r="BJ2330" s="41"/>
      <c r="BK2330" s="41"/>
      <c r="BM2330" s="1" t="str">
        <f t="shared" si="731"/>
        <v/>
      </c>
      <c r="BN2330" s="41"/>
      <c r="BO2330" s="41"/>
      <c r="BQ2330" s="1" t="str">
        <f t="shared" si="732"/>
        <v/>
      </c>
      <c r="BR2330" s="41"/>
      <c r="BS2330" s="41"/>
      <c r="BU2330" s="1" t="str">
        <f t="shared" si="733"/>
        <v/>
      </c>
      <c r="BV2330" s="41"/>
      <c r="BW2330" s="41"/>
      <c r="BY2330" s="1" t="str">
        <f t="shared" si="734"/>
        <v/>
      </c>
      <c r="BZ2330" s="41"/>
      <c r="CA2330" s="41"/>
      <c r="CC2330" s="1" t="str">
        <f t="shared" si="735"/>
        <v/>
      </c>
      <c r="CD2330" s="41"/>
      <c r="CE2330" s="41"/>
      <c r="CG2330" s="1" t="str">
        <f t="shared" si="736"/>
        <v/>
      </c>
      <c r="CH2330" s="41"/>
      <c r="CI2330" s="41"/>
      <c r="CK2330" s="1" t="str">
        <f t="shared" si="737"/>
        <v/>
      </c>
      <c r="CL2330" s="41"/>
      <c r="CM2330" s="41"/>
      <c r="CO2330" s="1" t="str">
        <f t="shared" si="738"/>
        <v/>
      </c>
      <c r="CP2330" s="41"/>
      <c r="CQ2330" s="41"/>
      <c r="CS2330" s="1" t="str">
        <f t="shared" si="739"/>
        <v/>
      </c>
      <c r="CT2330" s="41"/>
      <c r="CU2330" s="41"/>
      <c r="CW2330" s="1" t="str">
        <f t="shared" si="740"/>
        <v/>
      </c>
      <c r="CX2330" s="41"/>
      <c r="CY2330" s="41"/>
      <c r="DA2330" s="1" t="str">
        <f t="shared" si="741"/>
        <v/>
      </c>
      <c r="DB2330" s="41"/>
      <c r="DC2330" s="41"/>
      <c r="DE2330" s="1" t="str">
        <f t="shared" si="742"/>
        <v/>
      </c>
      <c r="DF2330" s="41"/>
      <c r="DG2330" s="41"/>
      <c r="DI2330" s="1" t="str">
        <f t="shared" si="743"/>
        <v/>
      </c>
      <c r="DJ2330" s="41"/>
      <c r="DK2330" s="41"/>
      <c r="DM2330" s="1" t="str">
        <f t="shared" si="744"/>
        <v/>
      </c>
      <c r="DN2330" s="41"/>
      <c r="DO2330" s="41"/>
    </row>
    <row r="2331" spans="41:119" x14ac:dyDescent="0.25">
      <c r="AO2331" s="1" t="str">
        <f t="shared" si="725"/>
        <v/>
      </c>
      <c r="AP2331" s="41"/>
      <c r="AQ2331" s="41"/>
      <c r="AS2331" s="1" t="str">
        <f t="shared" si="726"/>
        <v/>
      </c>
      <c r="AT2331" s="41"/>
      <c r="AU2331" s="41"/>
      <c r="AW2331" s="1" t="str">
        <f t="shared" si="727"/>
        <v/>
      </c>
      <c r="AX2331" s="41"/>
      <c r="AY2331" s="41"/>
      <c r="BA2331" s="1" t="str">
        <f t="shared" si="728"/>
        <v/>
      </c>
      <c r="BB2331" s="41"/>
      <c r="BC2331" s="41"/>
      <c r="BE2331" s="1" t="str">
        <f t="shared" si="729"/>
        <v/>
      </c>
      <c r="BF2331" s="41"/>
      <c r="BG2331" s="41"/>
      <c r="BI2331" s="1" t="str">
        <f t="shared" si="730"/>
        <v/>
      </c>
      <c r="BJ2331" s="41"/>
      <c r="BK2331" s="41"/>
      <c r="BM2331" s="1" t="str">
        <f t="shared" si="731"/>
        <v/>
      </c>
      <c r="BN2331" s="41"/>
      <c r="BO2331" s="41"/>
      <c r="BQ2331" s="1" t="str">
        <f t="shared" si="732"/>
        <v/>
      </c>
      <c r="BR2331" s="41"/>
      <c r="BS2331" s="41"/>
      <c r="BU2331" s="1" t="str">
        <f t="shared" si="733"/>
        <v/>
      </c>
      <c r="BV2331" s="41"/>
      <c r="BW2331" s="41"/>
      <c r="BY2331" s="1" t="str">
        <f t="shared" si="734"/>
        <v/>
      </c>
      <c r="BZ2331" s="41"/>
      <c r="CA2331" s="41"/>
      <c r="CC2331" s="1" t="str">
        <f t="shared" si="735"/>
        <v/>
      </c>
      <c r="CD2331" s="41"/>
      <c r="CE2331" s="41"/>
      <c r="CG2331" s="1" t="str">
        <f t="shared" si="736"/>
        <v/>
      </c>
      <c r="CH2331" s="41"/>
      <c r="CI2331" s="41"/>
      <c r="CK2331" s="1" t="str">
        <f t="shared" si="737"/>
        <v/>
      </c>
      <c r="CL2331" s="41"/>
      <c r="CM2331" s="41"/>
      <c r="CO2331" s="1" t="str">
        <f t="shared" si="738"/>
        <v/>
      </c>
      <c r="CP2331" s="41"/>
      <c r="CQ2331" s="41"/>
      <c r="CS2331" s="1" t="str">
        <f t="shared" si="739"/>
        <v/>
      </c>
      <c r="CT2331" s="41"/>
      <c r="CU2331" s="41"/>
      <c r="CW2331" s="1" t="str">
        <f t="shared" si="740"/>
        <v/>
      </c>
      <c r="CX2331" s="41"/>
      <c r="CY2331" s="41"/>
      <c r="DA2331" s="1" t="str">
        <f t="shared" si="741"/>
        <v/>
      </c>
      <c r="DB2331" s="41"/>
      <c r="DC2331" s="41"/>
      <c r="DE2331" s="1" t="str">
        <f t="shared" si="742"/>
        <v/>
      </c>
      <c r="DF2331" s="41"/>
      <c r="DG2331" s="41"/>
      <c r="DI2331" s="1" t="str">
        <f t="shared" si="743"/>
        <v/>
      </c>
      <c r="DJ2331" s="41"/>
      <c r="DK2331" s="41"/>
      <c r="DM2331" s="1" t="str">
        <f t="shared" si="744"/>
        <v/>
      </c>
      <c r="DN2331" s="41"/>
      <c r="DO2331" s="41"/>
    </row>
    <row r="2332" spans="41:119" x14ac:dyDescent="0.25">
      <c r="AO2332" s="1" t="str">
        <f t="shared" si="725"/>
        <v/>
      </c>
      <c r="AP2332" s="41"/>
      <c r="AQ2332" s="41"/>
      <c r="AS2332" s="1" t="str">
        <f t="shared" si="726"/>
        <v/>
      </c>
      <c r="AT2332" s="41"/>
      <c r="AU2332" s="41"/>
      <c r="AW2332" s="1" t="str">
        <f t="shared" si="727"/>
        <v/>
      </c>
      <c r="AX2332" s="41"/>
      <c r="AY2332" s="41"/>
      <c r="BA2332" s="1" t="str">
        <f t="shared" si="728"/>
        <v/>
      </c>
      <c r="BB2332" s="41"/>
      <c r="BC2332" s="41"/>
      <c r="BE2332" s="1" t="str">
        <f t="shared" si="729"/>
        <v/>
      </c>
      <c r="BF2332" s="41"/>
      <c r="BG2332" s="41"/>
      <c r="BI2332" s="1" t="str">
        <f t="shared" si="730"/>
        <v/>
      </c>
      <c r="BJ2332" s="41"/>
      <c r="BK2332" s="41"/>
      <c r="BM2332" s="1" t="str">
        <f t="shared" si="731"/>
        <v/>
      </c>
      <c r="BN2332" s="41"/>
      <c r="BO2332" s="41"/>
      <c r="BQ2332" s="1" t="str">
        <f t="shared" si="732"/>
        <v/>
      </c>
      <c r="BR2332" s="41"/>
      <c r="BS2332" s="41"/>
      <c r="BU2332" s="1" t="str">
        <f t="shared" si="733"/>
        <v/>
      </c>
      <c r="BV2332" s="41"/>
      <c r="BW2332" s="41"/>
      <c r="BY2332" s="1" t="str">
        <f t="shared" si="734"/>
        <v/>
      </c>
      <c r="BZ2332" s="41"/>
      <c r="CA2332" s="41"/>
      <c r="CC2332" s="1" t="str">
        <f t="shared" si="735"/>
        <v/>
      </c>
      <c r="CD2332" s="41"/>
      <c r="CE2332" s="41"/>
      <c r="CG2332" s="1" t="str">
        <f t="shared" si="736"/>
        <v/>
      </c>
      <c r="CH2332" s="41"/>
      <c r="CI2332" s="41"/>
      <c r="CK2332" s="1" t="str">
        <f t="shared" si="737"/>
        <v/>
      </c>
      <c r="CL2332" s="41"/>
      <c r="CM2332" s="41"/>
      <c r="CO2332" s="1" t="str">
        <f t="shared" si="738"/>
        <v/>
      </c>
      <c r="CP2332" s="41"/>
      <c r="CQ2332" s="41"/>
      <c r="CS2332" s="1" t="str">
        <f t="shared" si="739"/>
        <v/>
      </c>
      <c r="CT2332" s="41"/>
      <c r="CU2332" s="41"/>
      <c r="CW2332" s="1" t="str">
        <f t="shared" si="740"/>
        <v/>
      </c>
      <c r="CX2332" s="41"/>
      <c r="CY2332" s="41"/>
      <c r="DA2332" s="1" t="str">
        <f t="shared" si="741"/>
        <v/>
      </c>
      <c r="DB2332" s="41"/>
      <c r="DC2332" s="41"/>
      <c r="DE2332" s="1" t="str">
        <f t="shared" si="742"/>
        <v/>
      </c>
      <c r="DF2332" s="41"/>
      <c r="DG2332" s="41"/>
      <c r="DI2332" s="1" t="str">
        <f t="shared" si="743"/>
        <v/>
      </c>
      <c r="DJ2332" s="41"/>
      <c r="DK2332" s="41"/>
      <c r="DM2332" s="1" t="str">
        <f t="shared" si="744"/>
        <v/>
      </c>
      <c r="DN2332" s="41"/>
      <c r="DO2332" s="41"/>
    </row>
    <row r="2333" spans="41:119" x14ac:dyDescent="0.25">
      <c r="AO2333" s="1" t="str">
        <f t="shared" si="725"/>
        <v/>
      </c>
      <c r="AP2333" s="41"/>
      <c r="AQ2333" s="41"/>
      <c r="AS2333" s="1" t="str">
        <f t="shared" si="726"/>
        <v/>
      </c>
      <c r="AT2333" s="41"/>
      <c r="AU2333" s="41"/>
      <c r="AW2333" s="1" t="str">
        <f t="shared" si="727"/>
        <v/>
      </c>
      <c r="AX2333" s="41"/>
      <c r="AY2333" s="41"/>
      <c r="BA2333" s="1" t="str">
        <f t="shared" si="728"/>
        <v/>
      </c>
      <c r="BB2333" s="41"/>
      <c r="BC2333" s="41"/>
      <c r="BE2333" s="1" t="str">
        <f t="shared" si="729"/>
        <v/>
      </c>
      <c r="BF2333" s="41"/>
      <c r="BG2333" s="41"/>
      <c r="BI2333" s="1" t="str">
        <f t="shared" si="730"/>
        <v/>
      </c>
      <c r="BJ2333" s="41"/>
      <c r="BK2333" s="41"/>
      <c r="BM2333" s="1" t="str">
        <f t="shared" si="731"/>
        <v/>
      </c>
      <c r="BN2333" s="41"/>
      <c r="BO2333" s="41"/>
      <c r="BQ2333" s="1" t="str">
        <f t="shared" si="732"/>
        <v/>
      </c>
      <c r="BR2333" s="41"/>
      <c r="BS2333" s="41"/>
      <c r="BU2333" s="1" t="str">
        <f t="shared" si="733"/>
        <v/>
      </c>
      <c r="BV2333" s="41"/>
      <c r="BW2333" s="41"/>
      <c r="BY2333" s="1" t="str">
        <f t="shared" si="734"/>
        <v/>
      </c>
      <c r="BZ2333" s="41"/>
      <c r="CA2333" s="41"/>
      <c r="CC2333" s="1" t="str">
        <f t="shared" si="735"/>
        <v/>
      </c>
      <c r="CD2333" s="41"/>
      <c r="CE2333" s="41"/>
      <c r="CG2333" s="1" t="str">
        <f t="shared" si="736"/>
        <v/>
      </c>
      <c r="CH2333" s="41"/>
      <c r="CI2333" s="41"/>
      <c r="CK2333" s="1" t="str">
        <f t="shared" si="737"/>
        <v/>
      </c>
      <c r="CL2333" s="41"/>
      <c r="CM2333" s="41"/>
      <c r="CO2333" s="1" t="str">
        <f t="shared" si="738"/>
        <v/>
      </c>
      <c r="CP2333" s="41"/>
      <c r="CQ2333" s="41"/>
      <c r="CS2333" s="1" t="str">
        <f t="shared" si="739"/>
        <v/>
      </c>
      <c r="CT2333" s="41"/>
      <c r="CU2333" s="41"/>
      <c r="CW2333" s="1" t="str">
        <f t="shared" si="740"/>
        <v/>
      </c>
      <c r="CX2333" s="41"/>
      <c r="CY2333" s="41"/>
      <c r="DA2333" s="1" t="str">
        <f t="shared" si="741"/>
        <v/>
      </c>
      <c r="DB2333" s="41"/>
      <c r="DC2333" s="41"/>
      <c r="DE2333" s="1" t="str">
        <f t="shared" si="742"/>
        <v/>
      </c>
      <c r="DF2333" s="41"/>
      <c r="DG2333" s="41"/>
      <c r="DI2333" s="1" t="str">
        <f t="shared" si="743"/>
        <v/>
      </c>
      <c r="DJ2333" s="41"/>
      <c r="DK2333" s="41"/>
      <c r="DM2333" s="1" t="str">
        <f t="shared" si="744"/>
        <v/>
      </c>
      <c r="DN2333" s="41"/>
      <c r="DO2333" s="41"/>
    </row>
    <row r="2334" spans="41:119" x14ac:dyDescent="0.25">
      <c r="AO2334" s="1" t="str">
        <f t="shared" si="725"/>
        <v/>
      </c>
      <c r="AP2334" s="41"/>
      <c r="AQ2334" s="41"/>
      <c r="AS2334" s="1" t="str">
        <f t="shared" si="726"/>
        <v/>
      </c>
      <c r="AT2334" s="41"/>
      <c r="AU2334" s="41"/>
      <c r="AW2334" s="1" t="str">
        <f t="shared" si="727"/>
        <v/>
      </c>
      <c r="AX2334" s="41"/>
      <c r="AY2334" s="41"/>
      <c r="BA2334" s="1" t="str">
        <f t="shared" si="728"/>
        <v/>
      </c>
      <c r="BB2334" s="41"/>
      <c r="BC2334" s="41"/>
      <c r="BE2334" s="1" t="str">
        <f t="shared" si="729"/>
        <v/>
      </c>
      <c r="BF2334" s="41"/>
      <c r="BG2334" s="41"/>
      <c r="BI2334" s="1" t="str">
        <f t="shared" si="730"/>
        <v/>
      </c>
      <c r="BJ2334" s="41"/>
      <c r="BK2334" s="41"/>
      <c r="BM2334" s="1" t="str">
        <f t="shared" si="731"/>
        <v/>
      </c>
      <c r="BN2334" s="41"/>
      <c r="BO2334" s="41"/>
      <c r="BQ2334" s="1" t="str">
        <f t="shared" si="732"/>
        <v/>
      </c>
      <c r="BR2334" s="41"/>
      <c r="BS2334" s="41"/>
      <c r="BU2334" s="1" t="str">
        <f t="shared" si="733"/>
        <v/>
      </c>
      <c r="BV2334" s="41"/>
      <c r="BW2334" s="41"/>
      <c r="BY2334" s="1" t="str">
        <f t="shared" si="734"/>
        <v/>
      </c>
      <c r="BZ2334" s="41"/>
      <c r="CA2334" s="41"/>
      <c r="CC2334" s="1" t="str">
        <f t="shared" si="735"/>
        <v/>
      </c>
      <c r="CD2334" s="41"/>
      <c r="CE2334" s="41"/>
      <c r="CG2334" s="1" t="str">
        <f t="shared" si="736"/>
        <v/>
      </c>
      <c r="CH2334" s="41"/>
      <c r="CI2334" s="41"/>
      <c r="CK2334" s="1" t="str">
        <f t="shared" si="737"/>
        <v/>
      </c>
      <c r="CL2334" s="41"/>
      <c r="CM2334" s="41"/>
      <c r="CO2334" s="1" t="str">
        <f t="shared" si="738"/>
        <v/>
      </c>
      <c r="CP2334" s="41"/>
      <c r="CQ2334" s="41"/>
      <c r="CS2334" s="1" t="str">
        <f t="shared" si="739"/>
        <v/>
      </c>
      <c r="CT2334" s="41"/>
      <c r="CU2334" s="41"/>
      <c r="CW2334" s="1" t="str">
        <f t="shared" si="740"/>
        <v/>
      </c>
      <c r="CX2334" s="41"/>
      <c r="CY2334" s="41"/>
      <c r="DA2334" s="1" t="str">
        <f t="shared" si="741"/>
        <v/>
      </c>
      <c r="DB2334" s="41"/>
      <c r="DC2334" s="41"/>
      <c r="DE2334" s="1" t="str">
        <f t="shared" si="742"/>
        <v/>
      </c>
      <c r="DF2334" s="41"/>
      <c r="DG2334" s="41"/>
      <c r="DI2334" s="1" t="str">
        <f t="shared" si="743"/>
        <v/>
      </c>
      <c r="DJ2334" s="41"/>
      <c r="DK2334" s="41"/>
      <c r="DM2334" s="1" t="str">
        <f t="shared" si="744"/>
        <v/>
      </c>
      <c r="DN2334" s="41"/>
      <c r="DO2334" s="41"/>
    </row>
    <row r="2335" spans="41:119" x14ac:dyDescent="0.25">
      <c r="AO2335" s="1" t="str">
        <f t="shared" si="725"/>
        <v/>
      </c>
      <c r="AP2335" s="41"/>
      <c r="AQ2335" s="41"/>
      <c r="AS2335" s="1" t="str">
        <f t="shared" si="726"/>
        <v/>
      </c>
      <c r="AT2335" s="41"/>
      <c r="AU2335" s="41"/>
      <c r="AW2335" s="1" t="str">
        <f t="shared" si="727"/>
        <v/>
      </c>
      <c r="AX2335" s="41"/>
      <c r="AY2335" s="41"/>
      <c r="BA2335" s="1" t="str">
        <f t="shared" si="728"/>
        <v/>
      </c>
      <c r="BB2335" s="41"/>
      <c r="BC2335" s="41"/>
      <c r="BE2335" s="1" t="str">
        <f t="shared" si="729"/>
        <v/>
      </c>
      <c r="BF2335" s="41"/>
      <c r="BG2335" s="41"/>
      <c r="BI2335" s="1" t="str">
        <f t="shared" si="730"/>
        <v/>
      </c>
      <c r="BJ2335" s="41"/>
      <c r="BK2335" s="41"/>
      <c r="BM2335" s="1" t="str">
        <f t="shared" si="731"/>
        <v/>
      </c>
      <c r="BN2335" s="41"/>
      <c r="BO2335" s="41"/>
      <c r="BQ2335" s="1" t="str">
        <f t="shared" si="732"/>
        <v/>
      </c>
      <c r="BR2335" s="41"/>
      <c r="BS2335" s="41"/>
      <c r="BU2335" s="1" t="str">
        <f t="shared" si="733"/>
        <v/>
      </c>
      <c r="BV2335" s="41"/>
      <c r="BW2335" s="41"/>
      <c r="BY2335" s="1" t="str">
        <f t="shared" si="734"/>
        <v/>
      </c>
      <c r="BZ2335" s="41"/>
      <c r="CA2335" s="41"/>
      <c r="CC2335" s="1" t="str">
        <f t="shared" si="735"/>
        <v/>
      </c>
      <c r="CD2335" s="41"/>
      <c r="CE2335" s="41"/>
      <c r="CG2335" s="1" t="str">
        <f t="shared" si="736"/>
        <v/>
      </c>
      <c r="CH2335" s="41"/>
      <c r="CI2335" s="41"/>
      <c r="CK2335" s="1" t="str">
        <f t="shared" si="737"/>
        <v/>
      </c>
      <c r="CL2335" s="41"/>
      <c r="CM2335" s="41"/>
      <c r="CO2335" s="1" t="str">
        <f t="shared" si="738"/>
        <v/>
      </c>
      <c r="CP2335" s="41"/>
      <c r="CQ2335" s="41"/>
      <c r="CS2335" s="1" t="str">
        <f t="shared" si="739"/>
        <v/>
      </c>
      <c r="CT2335" s="41"/>
      <c r="CU2335" s="41"/>
      <c r="CW2335" s="1" t="str">
        <f t="shared" si="740"/>
        <v/>
      </c>
      <c r="CX2335" s="41"/>
      <c r="CY2335" s="41"/>
      <c r="DA2335" s="1" t="str">
        <f t="shared" si="741"/>
        <v/>
      </c>
      <c r="DB2335" s="41"/>
      <c r="DC2335" s="41"/>
      <c r="DE2335" s="1" t="str">
        <f t="shared" si="742"/>
        <v/>
      </c>
      <c r="DF2335" s="41"/>
      <c r="DG2335" s="41"/>
      <c r="DI2335" s="1" t="str">
        <f t="shared" si="743"/>
        <v/>
      </c>
      <c r="DJ2335" s="41"/>
      <c r="DK2335" s="41"/>
      <c r="DM2335" s="1" t="str">
        <f t="shared" si="744"/>
        <v/>
      </c>
      <c r="DN2335" s="41"/>
      <c r="DO2335" s="41"/>
    </row>
    <row r="2336" spans="41:119" x14ac:dyDescent="0.25">
      <c r="AO2336" s="1" t="str">
        <f t="shared" si="725"/>
        <v/>
      </c>
      <c r="AP2336" s="41"/>
      <c r="AQ2336" s="41"/>
      <c r="AS2336" s="1" t="str">
        <f t="shared" si="726"/>
        <v/>
      </c>
      <c r="AT2336" s="41"/>
      <c r="AU2336" s="41"/>
      <c r="AW2336" s="1" t="str">
        <f t="shared" si="727"/>
        <v/>
      </c>
      <c r="AX2336" s="41"/>
      <c r="AY2336" s="41"/>
      <c r="BA2336" s="1" t="str">
        <f t="shared" si="728"/>
        <v/>
      </c>
      <c r="BB2336" s="41"/>
      <c r="BC2336" s="41"/>
      <c r="BE2336" s="1" t="str">
        <f t="shared" si="729"/>
        <v/>
      </c>
      <c r="BF2336" s="41"/>
      <c r="BG2336" s="41"/>
      <c r="BI2336" s="1" t="str">
        <f t="shared" si="730"/>
        <v/>
      </c>
      <c r="BJ2336" s="41"/>
      <c r="BK2336" s="41"/>
      <c r="BM2336" s="1" t="str">
        <f t="shared" si="731"/>
        <v/>
      </c>
      <c r="BN2336" s="41"/>
      <c r="BO2336" s="41"/>
      <c r="BQ2336" s="1" t="str">
        <f t="shared" si="732"/>
        <v/>
      </c>
      <c r="BR2336" s="41"/>
      <c r="BS2336" s="41"/>
      <c r="BU2336" s="1" t="str">
        <f t="shared" si="733"/>
        <v/>
      </c>
      <c r="BV2336" s="41"/>
      <c r="BW2336" s="41"/>
      <c r="BY2336" s="1" t="str">
        <f t="shared" si="734"/>
        <v/>
      </c>
      <c r="BZ2336" s="41"/>
      <c r="CA2336" s="41"/>
      <c r="CC2336" s="1" t="str">
        <f t="shared" si="735"/>
        <v/>
      </c>
      <c r="CD2336" s="41"/>
      <c r="CE2336" s="41"/>
      <c r="CG2336" s="1" t="str">
        <f t="shared" si="736"/>
        <v/>
      </c>
      <c r="CH2336" s="41"/>
      <c r="CI2336" s="41"/>
      <c r="CK2336" s="1" t="str">
        <f t="shared" si="737"/>
        <v/>
      </c>
      <c r="CL2336" s="41"/>
      <c r="CM2336" s="41"/>
      <c r="CO2336" s="1" t="str">
        <f t="shared" si="738"/>
        <v/>
      </c>
      <c r="CP2336" s="41"/>
      <c r="CQ2336" s="41"/>
      <c r="CS2336" s="1" t="str">
        <f t="shared" si="739"/>
        <v/>
      </c>
      <c r="CT2336" s="41"/>
      <c r="CU2336" s="41"/>
      <c r="CW2336" s="1" t="str">
        <f t="shared" si="740"/>
        <v/>
      </c>
      <c r="CX2336" s="41"/>
      <c r="CY2336" s="41"/>
      <c r="DA2336" s="1" t="str">
        <f t="shared" si="741"/>
        <v/>
      </c>
      <c r="DB2336" s="41"/>
      <c r="DC2336" s="41"/>
      <c r="DE2336" s="1" t="str">
        <f t="shared" si="742"/>
        <v/>
      </c>
      <c r="DF2336" s="41"/>
      <c r="DG2336" s="41"/>
      <c r="DI2336" s="1" t="str">
        <f t="shared" si="743"/>
        <v/>
      </c>
      <c r="DJ2336" s="41"/>
      <c r="DK2336" s="41"/>
      <c r="DM2336" s="1" t="str">
        <f t="shared" si="744"/>
        <v/>
      </c>
      <c r="DN2336" s="41"/>
      <c r="DO2336" s="41"/>
    </row>
    <row r="2337" spans="41:119" x14ac:dyDescent="0.25">
      <c r="AO2337" s="1" t="str">
        <f t="shared" si="725"/>
        <v/>
      </c>
      <c r="AP2337" s="41"/>
      <c r="AQ2337" s="41"/>
      <c r="AS2337" s="1" t="str">
        <f t="shared" si="726"/>
        <v/>
      </c>
      <c r="AT2337" s="41"/>
      <c r="AU2337" s="41"/>
      <c r="AW2337" s="1" t="str">
        <f t="shared" si="727"/>
        <v/>
      </c>
      <c r="AX2337" s="41"/>
      <c r="AY2337" s="41"/>
      <c r="BA2337" s="1" t="str">
        <f t="shared" si="728"/>
        <v/>
      </c>
      <c r="BB2337" s="41"/>
      <c r="BC2337" s="41"/>
      <c r="BE2337" s="1" t="str">
        <f t="shared" si="729"/>
        <v/>
      </c>
      <c r="BF2337" s="41"/>
      <c r="BG2337" s="41"/>
      <c r="BI2337" s="1" t="str">
        <f t="shared" si="730"/>
        <v/>
      </c>
      <c r="BJ2337" s="41"/>
      <c r="BK2337" s="41"/>
      <c r="BM2337" s="1" t="str">
        <f t="shared" si="731"/>
        <v/>
      </c>
      <c r="BN2337" s="41"/>
      <c r="BO2337" s="41"/>
      <c r="BQ2337" s="1" t="str">
        <f t="shared" si="732"/>
        <v/>
      </c>
      <c r="BR2337" s="41"/>
      <c r="BS2337" s="41"/>
      <c r="BU2337" s="1" t="str">
        <f t="shared" si="733"/>
        <v/>
      </c>
      <c r="BV2337" s="41"/>
      <c r="BW2337" s="41"/>
      <c r="BY2337" s="1" t="str">
        <f t="shared" si="734"/>
        <v/>
      </c>
      <c r="BZ2337" s="41"/>
      <c r="CA2337" s="41"/>
      <c r="CC2337" s="1" t="str">
        <f t="shared" si="735"/>
        <v/>
      </c>
      <c r="CD2337" s="41"/>
      <c r="CE2337" s="41"/>
      <c r="CG2337" s="1" t="str">
        <f t="shared" si="736"/>
        <v/>
      </c>
      <c r="CH2337" s="41"/>
      <c r="CI2337" s="41"/>
      <c r="CK2337" s="1" t="str">
        <f t="shared" si="737"/>
        <v/>
      </c>
      <c r="CL2337" s="41"/>
      <c r="CM2337" s="41"/>
      <c r="CO2337" s="1" t="str">
        <f t="shared" si="738"/>
        <v/>
      </c>
      <c r="CP2337" s="41"/>
      <c r="CQ2337" s="41"/>
      <c r="CS2337" s="1" t="str">
        <f t="shared" si="739"/>
        <v/>
      </c>
      <c r="CT2337" s="41"/>
      <c r="CU2337" s="41"/>
      <c r="CW2337" s="1" t="str">
        <f t="shared" si="740"/>
        <v/>
      </c>
      <c r="CX2337" s="41"/>
      <c r="CY2337" s="41"/>
      <c r="DA2337" s="1" t="str">
        <f t="shared" si="741"/>
        <v/>
      </c>
      <c r="DB2337" s="41"/>
      <c r="DC2337" s="41"/>
      <c r="DE2337" s="1" t="str">
        <f t="shared" si="742"/>
        <v/>
      </c>
      <c r="DF2337" s="41"/>
      <c r="DG2337" s="41"/>
      <c r="DI2337" s="1" t="str">
        <f t="shared" si="743"/>
        <v/>
      </c>
      <c r="DJ2337" s="41"/>
      <c r="DK2337" s="41"/>
      <c r="DM2337" s="1" t="str">
        <f t="shared" si="744"/>
        <v/>
      </c>
      <c r="DN2337" s="41"/>
      <c r="DO2337" s="41"/>
    </row>
    <row r="2338" spans="41:119" x14ac:dyDescent="0.25">
      <c r="AO2338" s="1" t="str">
        <f t="shared" si="725"/>
        <v/>
      </c>
      <c r="AP2338" s="41"/>
      <c r="AQ2338" s="41"/>
      <c r="AS2338" s="1" t="str">
        <f t="shared" si="726"/>
        <v/>
      </c>
      <c r="AT2338" s="41"/>
      <c r="AU2338" s="41"/>
      <c r="AW2338" s="1" t="str">
        <f t="shared" si="727"/>
        <v/>
      </c>
      <c r="AX2338" s="41"/>
      <c r="AY2338" s="41"/>
      <c r="BA2338" s="1" t="str">
        <f t="shared" si="728"/>
        <v/>
      </c>
      <c r="BB2338" s="41"/>
      <c r="BC2338" s="41"/>
      <c r="BE2338" s="1" t="str">
        <f t="shared" si="729"/>
        <v/>
      </c>
      <c r="BF2338" s="41"/>
      <c r="BG2338" s="41"/>
      <c r="BI2338" s="1" t="str">
        <f t="shared" si="730"/>
        <v/>
      </c>
      <c r="BJ2338" s="41"/>
      <c r="BK2338" s="41"/>
      <c r="BM2338" s="1" t="str">
        <f t="shared" si="731"/>
        <v/>
      </c>
      <c r="BN2338" s="41"/>
      <c r="BO2338" s="41"/>
      <c r="BQ2338" s="1" t="str">
        <f t="shared" si="732"/>
        <v/>
      </c>
      <c r="BR2338" s="41"/>
      <c r="BS2338" s="41"/>
      <c r="BU2338" s="1" t="str">
        <f t="shared" si="733"/>
        <v/>
      </c>
      <c r="BV2338" s="41"/>
      <c r="BW2338" s="41"/>
      <c r="BY2338" s="1" t="str">
        <f t="shared" si="734"/>
        <v/>
      </c>
      <c r="BZ2338" s="41"/>
      <c r="CA2338" s="41"/>
      <c r="CC2338" s="1" t="str">
        <f t="shared" si="735"/>
        <v/>
      </c>
      <c r="CD2338" s="41"/>
      <c r="CE2338" s="41"/>
      <c r="CG2338" s="1" t="str">
        <f t="shared" si="736"/>
        <v/>
      </c>
      <c r="CH2338" s="41"/>
      <c r="CI2338" s="41"/>
      <c r="CK2338" s="1" t="str">
        <f t="shared" si="737"/>
        <v/>
      </c>
      <c r="CL2338" s="41"/>
      <c r="CM2338" s="41"/>
      <c r="CO2338" s="1" t="str">
        <f t="shared" si="738"/>
        <v/>
      </c>
      <c r="CP2338" s="41"/>
      <c r="CQ2338" s="41"/>
      <c r="CS2338" s="1" t="str">
        <f t="shared" si="739"/>
        <v/>
      </c>
      <c r="CT2338" s="41"/>
      <c r="CU2338" s="41"/>
      <c r="CW2338" s="1" t="str">
        <f t="shared" si="740"/>
        <v/>
      </c>
      <c r="CX2338" s="41"/>
      <c r="CY2338" s="41"/>
      <c r="DA2338" s="1" t="str">
        <f t="shared" si="741"/>
        <v/>
      </c>
      <c r="DB2338" s="41"/>
      <c r="DC2338" s="41"/>
      <c r="DE2338" s="1" t="str">
        <f t="shared" si="742"/>
        <v/>
      </c>
      <c r="DF2338" s="41"/>
      <c r="DG2338" s="41"/>
      <c r="DI2338" s="1" t="str">
        <f t="shared" si="743"/>
        <v/>
      </c>
      <c r="DJ2338" s="41"/>
      <c r="DK2338" s="41"/>
      <c r="DM2338" s="1" t="str">
        <f t="shared" si="744"/>
        <v/>
      </c>
      <c r="DN2338" s="41"/>
      <c r="DO2338" s="41"/>
    </row>
    <row r="2339" spans="41:119" x14ac:dyDescent="0.25">
      <c r="AO2339" s="1" t="str">
        <f t="shared" si="725"/>
        <v/>
      </c>
      <c r="AP2339" s="41"/>
      <c r="AQ2339" s="41"/>
      <c r="AS2339" s="1" t="str">
        <f t="shared" si="726"/>
        <v/>
      </c>
      <c r="AT2339" s="41"/>
      <c r="AU2339" s="41"/>
      <c r="AW2339" s="1" t="str">
        <f t="shared" si="727"/>
        <v/>
      </c>
      <c r="AX2339" s="41"/>
      <c r="AY2339" s="41"/>
      <c r="BA2339" s="1" t="str">
        <f t="shared" si="728"/>
        <v/>
      </c>
      <c r="BB2339" s="41"/>
      <c r="BC2339" s="41"/>
      <c r="BE2339" s="1" t="str">
        <f t="shared" si="729"/>
        <v/>
      </c>
      <c r="BF2339" s="41"/>
      <c r="BG2339" s="41"/>
      <c r="BI2339" s="1" t="str">
        <f t="shared" si="730"/>
        <v/>
      </c>
      <c r="BJ2339" s="41"/>
      <c r="BK2339" s="41"/>
      <c r="BM2339" s="1" t="str">
        <f t="shared" si="731"/>
        <v/>
      </c>
      <c r="BN2339" s="41"/>
      <c r="BO2339" s="41"/>
      <c r="BQ2339" s="1" t="str">
        <f t="shared" si="732"/>
        <v/>
      </c>
      <c r="BR2339" s="41"/>
      <c r="BS2339" s="41"/>
      <c r="BU2339" s="1" t="str">
        <f t="shared" si="733"/>
        <v/>
      </c>
      <c r="BV2339" s="41"/>
      <c r="BW2339" s="41"/>
      <c r="BY2339" s="1" t="str">
        <f t="shared" si="734"/>
        <v/>
      </c>
      <c r="BZ2339" s="41"/>
      <c r="CA2339" s="41"/>
      <c r="CC2339" s="1" t="str">
        <f t="shared" si="735"/>
        <v/>
      </c>
      <c r="CD2339" s="41"/>
      <c r="CE2339" s="41"/>
      <c r="CG2339" s="1" t="str">
        <f t="shared" si="736"/>
        <v/>
      </c>
      <c r="CH2339" s="41"/>
      <c r="CI2339" s="41"/>
      <c r="CK2339" s="1" t="str">
        <f t="shared" si="737"/>
        <v/>
      </c>
      <c r="CL2339" s="41"/>
      <c r="CM2339" s="41"/>
      <c r="CO2339" s="1" t="str">
        <f t="shared" si="738"/>
        <v/>
      </c>
      <c r="CP2339" s="41"/>
      <c r="CQ2339" s="41"/>
      <c r="CS2339" s="1" t="str">
        <f t="shared" si="739"/>
        <v/>
      </c>
      <c r="CT2339" s="41"/>
      <c r="CU2339" s="41"/>
      <c r="CW2339" s="1" t="str">
        <f t="shared" si="740"/>
        <v/>
      </c>
      <c r="CX2339" s="41"/>
      <c r="CY2339" s="41"/>
      <c r="DA2339" s="1" t="str">
        <f t="shared" si="741"/>
        <v/>
      </c>
      <c r="DB2339" s="41"/>
      <c r="DC2339" s="41"/>
      <c r="DE2339" s="1" t="str">
        <f t="shared" si="742"/>
        <v/>
      </c>
      <c r="DF2339" s="41"/>
      <c r="DG2339" s="41"/>
      <c r="DI2339" s="1" t="str">
        <f t="shared" si="743"/>
        <v/>
      </c>
      <c r="DJ2339" s="41"/>
      <c r="DK2339" s="41"/>
      <c r="DM2339" s="1" t="str">
        <f t="shared" si="744"/>
        <v/>
      </c>
      <c r="DN2339" s="41"/>
      <c r="DO2339" s="41"/>
    </row>
    <row r="2340" spans="41:119" x14ac:dyDescent="0.25">
      <c r="AO2340" s="1" t="str">
        <f t="shared" si="725"/>
        <v/>
      </c>
      <c r="AP2340" s="41"/>
      <c r="AQ2340" s="41"/>
      <c r="AS2340" s="1" t="str">
        <f t="shared" si="726"/>
        <v/>
      </c>
      <c r="AT2340" s="41"/>
      <c r="AU2340" s="41"/>
      <c r="AW2340" s="1" t="str">
        <f t="shared" si="727"/>
        <v/>
      </c>
      <c r="AX2340" s="41"/>
      <c r="AY2340" s="41"/>
      <c r="BA2340" s="1" t="str">
        <f t="shared" si="728"/>
        <v/>
      </c>
      <c r="BB2340" s="41"/>
      <c r="BC2340" s="41"/>
      <c r="BE2340" s="1" t="str">
        <f t="shared" si="729"/>
        <v/>
      </c>
      <c r="BF2340" s="41"/>
      <c r="BG2340" s="41"/>
      <c r="BI2340" s="1" t="str">
        <f t="shared" si="730"/>
        <v/>
      </c>
      <c r="BJ2340" s="41"/>
      <c r="BK2340" s="41"/>
      <c r="BM2340" s="1" t="str">
        <f t="shared" si="731"/>
        <v/>
      </c>
      <c r="BN2340" s="41"/>
      <c r="BO2340" s="41"/>
      <c r="BQ2340" s="1" t="str">
        <f t="shared" si="732"/>
        <v/>
      </c>
      <c r="BR2340" s="41"/>
      <c r="BS2340" s="41"/>
      <c r="BU2340" s="1" t="str">
        <f t="shared" si="733"/>
        <v/>
      </c>
      <c r="BV2340" s="41"/>
      <c r="BW2340" s="41"/>
      <c r="BY2340" s="1" t="str">
        <f t="shared" si="734"/>
        <v/>
      </c>
      <c r="BZ2340" s="41"/>
      <c r="CA2340" s="41"/>
      <c r="CC2340" s="1" t="str">
        <f t="shared" si="735"/>
        <v/>
      </c>
      <c r="CD2340" s="41"/>
      <c r="CE2340" s="41"/>
      <c r="CG2340" s="1" t="str">
        <f t="shared" si="736"/>
        <v/>
      </c>
      <c r="CH2340" s="41"/>
      <c r="CI2340" s="41"/>
      <c r="CK2340" s="1" t="str">
        <f t="shared" si="737"/>
        <v/>
      </c>
      <c r="CL2340" s="41"/>
      <c r="CM2340" s="41"/>
      <c r="CO2340" s="1" t="str">
        <f t="shared" si="738"/>
        <v/>
      </c>
      <c r="CP2340" s="41"/>
      <c r="CQ2340" s="41"/>
      <c r="CS2340" s="1" t="str">
        <f t="shared" si="739"/>
        <v/>
      </c>
      <c r="CT2340" s="41"/>
      <c r="CU2340" s="41"/>
      <c r="CW2340" s="1" t="str">
        <f t="shared" si="740"/>
        <v/>
      </c>
      <c r="CX2340" s="41"/>
      <c r="CY2340" s="41"/>
      <c r="DA2340" s="1" t="str">
        <f t="shared" si="741"/>
        <v/>
      </c>
      <c r="DB2340" s="41"/>
      <c r="DC2340" s="41"/>
      <c r="DE2340" s="1" t="str">
        <f t="shared" si="742"/>
        <v/>
      </c>
      <c r="DF2340" s="41"/>
      <c r="DG2340" s="41"/>
      <c r="DI2340" s="1" t="str">
        <f t="shared" si="743"/>
        <v/>
      </c>
      <c r="DJ2340" s="41"/>
      <c r="DK2340" s="41"/>
      <c r="DM2340" s="1" t="str">
        <f t="shared" si="744"/>
        <v/>
      </c>
      <c r="DN2340" s="41"/>
      <c r="DO2340" s="41"/>
    </row>
    <row r="2341" spans="41:119" x14ac:dyDescent="0.25">
      <c r="AO2341" s="1" t="str">
        <f t="shared" si="725"/>
        <v/>
      </c>
      <c r="AP2341" s="41"/>
      <c r="AQ2341" s="41"/>
      <c r="AS2341" s="1" t="str">
        <f t="shared" si="726"/>
        <v/>
      </c>
      <c r="AT2341" s="41"/>
      <c r="AU2341" s="41"/>
      <c r="AW2341" s="1" t="str">
        <f t="shared" si="727"/>
        <v/>
      </c>
      <c r="AX2341" s="41"/>
      <c r="AY2341" s="41"/>
      <c r="BA2341" s="1" t="str">
        <f t="shared" si="728"/>
        <v/>
      </c>
      <c r="BB2341" s="41"/>
      <c r="BC2341" s="41"/>
      <c r="BE2341" s="1" t="str">
        <f t="shared" si="729"/>
        <v/>
      </c>
      <c r="BF2341" s="41"/>
      <c r="BG2341" s="41"/>
      <c r="BI2341" s="1" t="str">
        <f t="shared" si="730"/>
        <v/>
      </c>
      <c r="BJ2341" s="41"/>
      <c r="BK2341" s="41"/>
      <c r="BM2341" s="1" t="str">
        <f t="shared" si="731"/>
        <v/>
      </c>
      <c r="BN2341" s="41"/>
      <c r="BO2341" s="41"/>
      <c r="BQ2341" s="1" t="str">
        <f t="shared" si="732"/>
        <v/>
      </c>
      <c r="BR2341" s="41"/>
      <c r="BS2341" s="41"/>
      <c r="BU2341" s="1" t="str">
        <f t="shared" si="733"/>
        <v/>
      </c>
      <c r="BV2341" s="41"/>
      <c r="BW2341" s="41"/>
      <c r="BY2341" s="1" t="str">
        <f t="shared" si="734"/>
        <v/>
      </c>
      <c r="BZ2341" s="41"/>
      <c r="CA2341" s="41"/>
      <c r="CC2341" s="1" t="str">
        <f t="shared" si="735"/>
        <v/>
      </c>
      <c r="CD2341" s="41"/>
      <c r="CE2341" s="41"/>
      <c r="CG2341" s="1" t="str">
        <f t="shared" si="736"/>
        <v/>
      </c>
      <c r="CH2341" s="41"/>
      <c r="CI2341" s="41"/>
      <c r="CK2341" s="1" t="str">
        <f t="shared" si="737"/>
        <v/>
      </c>
      <c r="CL2341" s="41"/>
      <c r="CM2341" s="41"/>
      <c r="CO2341" s="1" t="str">
        <f t="shared" si="738"/>
        <v/>
      </c>
      <c r="CP2341" s="41"/>
      <c r="CQ2341" s="41"/>
      <c r="CS2341" s="1" t="str">
        <f t="shared" si="739"/>
        <v/>
      </c>
      <c r="CT2341" s="41"/>
      <c r="CU2341" s="41"/>
      <c r="CW2341" s="1" t="str">
        <f t="shared" si="740"/>
        <v/>
      </c>
      <c r="CX2341" s="41"/>
      <c r="CY2341" s="41"/>
      <c r="DA2341" s="1" t="str">
        <f t="shared" si="741"/>
        <v/>
      </c>
      <c r="DB2341" s="41"/>
      <c r="DC2341" s="41"/>
      <c r="DE2341" s="1" t="str">
        <f t="shared" si="742"/>
        <v/>
      </c>
      <c r="DF2341" s="41"/>
      <c r="DG2341" s="41"/>
      <c r="DI2341" s="1" t="str">
        <f t="shared" si="743"/>
        <v/>
      </c>
      <c r="DJ2341" s="41"/>
      <c r="DK2341" s="41"/>
      <c r="DM2341" s="1" t="str">
        <f t="shared" si="744"/>
        <v/>
      </c>
      <c r="DN2341" s="41"/>
      <c r="DO2341" s="41"/>
    </row>
    <row r="2342" spans="41:119" x14ac:dyDescent="0.25">
      <c r="AO2342" s="1" t="str">
        <f t="shared" si="725"/>
        <v/>
      </c>
      <c r="AP2342" s="41"/>
      <c r="AQ2342" s="41"/>
      <c r="AS2342" s="1" t="str">
        <f t="shared" si="726"/>
        <v/>
      </c>
      <c r="AT2342" s="41"/>
      <c r="AU2342" s="41"/>
      <c r="AW2342" s="1" t="str">
        <f t="shared" si="727"/>
        <v/>
      </c>
      <c r="AX2342" s="41"/>
      <c r="AY2342" s="41"/>
      <c r="BA2342" s="1" t="str">
        <f t="shared" si="728"/>
        <v/>
      </c>
      <c r="BB2342" s="41"/>
      <c r="BC2342" s="41"/>
      <c r="BE2342" s="1" t="str">
        <f t="shared" si="729"/>
        <v/>
      </c>
      <c r="BF2342" s="41"/>
      <c r="BG2342" s="41"/>
      <c r="BI2342" s="1" t="str">
        <f t="shared" si="730"/>
        <v/>
      </c>
      <c r="BJ2342" s="41"/>
      <c r="BK2342" s="41"/>
      <c r="BM2342" s="1" t="str">
        <f t="shared" si="731"/>
        <v/>
      </c>
      <c r="BN2342" s="41"/>
      <c r="BO2342" s="41"/>
      <c r="BQ2342" s="1" t="str">
        <f t="shared" si="732"/>
        <v/>
      </c>
      <c r="BR2342" s="41"/>
      <c r="BS2342" s="41"/>
      <c r="BU2342" s="1" t="str">
        <f t="shared" si="733"/>
        <v/>
      </c>
      <c r="BV2342" s="41"/>
      <c r="BW2342" s="41"/>
      <c r="BY2342" s="1" t="str">
        <f t="shared" si="734"/>
        <v/>
      </c>
      <c r="BZ2342" s="41"/>
      <c r="CA2342" s="41"/>
      <c r="CC2342" s="1" t="str">
        <f t="shared" si="735"/>
        <v/>
      </c>
      <c r="CD2342" s="41"/>
      <c r="CE2342" s="41"/>
      <c r="CG2342" s="1" t="str">
        <f t="shared" si="736"/>
        <v/>
      </c>
      <c r="CH2342" s="41"/>
      <c r="CI2342" s="41"/>
      <c r="CK2342" s="1" t="str">
        <f t="shared" si="737"/>
        <v/>
      </c>
      <c r="CL2342" s="41"/>
      <c r="CM2342" s="41"/>
      <c r="CO2342" s="1" t="str">
        <f t="shared" si="738"/>
        <v/>
      </c>
      <c r="CP2342" s="41"/>
      <c r="CQ2342" s="41"/>
      <c r="CS2342" s="1" t="str">
        <f t="shared" si="739"/>
        <v/>
      </c>
      <c r="CT2342" s="41"/>
      <c r="CU2342" s="41"/>
      <c r="CW2342" s="1" t="str">
        <f t="shared" si="740"/>
        <v/>
      </c>
      <c r="CX2342" s="41"/>
      <c r="CY2342" s="41"/>
      <c r="DA2342" s="1" t="str">
        <f t="shared" si="741"/>
        <v/>
      </c>
      <c r="DB2342" s="41"/>
      <c r="DC2342" s="41"/>
      <c r="DE2342" s="1" t="str">
        <f t="shared" si="742"/>
        <v/>
      </c>
      <c r="DF2342" s="41"/>
      <c r="DG2342" s="41"/>
      <c r="DI2342" s="1" t="str">
        <f t="shared" si="743"/>
        <v/>
      </c>
      <c r="DJ2342" s="41"/>
      <c r="DK2342" s="41"/>
      <c r="DM2342" s="1" t="str">
        <f t="shared" si="744"/>
        <v/>
      </c>
      <c r="DN2342" s="41"/>
      <c r="DO2342" s="41"/>
    </row>
    <row r="2343" spans="41:119" x14ac:dyDescent="0.25">
      <c r="AO2343" s="1" t="str">
        <f t="shared" si="725"/>
        <v/>
      </c>
      <c r="AP2343" s="41"/>
      <c r="AQ2343" s="41"/>
      <c r="AS2343" s="1" t="str">
        <f t="shared" si="726"/>
        <v/>
      </c>
      <c r="AT2343" s="41"/>
      <c r="AU2343" s="41"/>
      <c r="AW2343" s="1" t="str">
        <f t="shared" si="727"/>
        <v/>
      </c>
      <c r="AX2343" s="41"/>
      <c r="AY2343" s="41"/>
      <c r="BA2343" s="1" t="str">
        <f t="shared" si="728"/>
        <v/>
      </c>
      <c r="BB2343" s="41"/>
      <c r="BC2343" s="41"/>
      <c r="BE2343" s="1" t="str">
        <f t="shared" si="729"/>
        <v/>
      </c>
      <c r="BF2343" s="41"/>
      <c r="BG2343" s="41"/>
      <c r="BI2343" s="1" t="str">
        <f t="shared" si="730"/>
        <v/>
      </c>
      <c r="BJ2343" s="41"/>
      <c r="BK2343" s="41"/>
      <c r="BM2343" s="1" t="str">
        <f t="shared" si="731"/>
        <v/>
      </c>
      <c r="BN2343" s="41"/>
      <c r="BO2343" s="41"/>
      <c r="BQ2343" s="1" t="str">
        <f t="shared" si="732"/>
        <v/>
      </c>
      <c r="BR2343" s="41"/>
      <c r="BS2343" s="41"/>
      <c r="BU2343" s="1" t="str">
        <f t="shared" si="733"/>
        <v/>
      </c>
      <c r="BV2343" s="41"/>
      <c r="BW2343" s="41"/>
      <c r="BY2343" s="1" t="str">
        <f t="shared" si="734"/>
        <v/>
      </c>
      <c r="BZ2343" s="41"/>
      <c r="CA2343" s="41"/>
      <c r="CC2343" s="1" t="str">
        <f t="shared" si="735"/>
        <v/>
      </c>
      <c r="CD2343" s="41"/>
      <c r="CE2343" s="41"/>
      <c r="CG2343" s="1" t="str">
        <f t="shared" si="736"/>
        <v/>
      </c>
      <c r="CH2343" s="41"/>
      <c r="CI2343" s="41"/>
      <c r="CK2343" s="1" t="str">
        <f t="shared" si="737"/>
        <v/>
      </c>
      <c r="CL2343" s="41"/>
      <c r="CM2343" s="41"/>
      <c r="CO2343" s="1" t="str">
        <f t="shared" si="738"/>
        <v/>
      </c>
      <c r="CP2343" s="41"/>
      <c r="CQ2343" s="41"/>
      <c r="CS2343" s="1" t="str">
        <f t="shared" si="739"/>
        <v/>
      </c>
      <c r="CT2343" s="41"/>
      <c r="CU2343" s="41"/>
      <c r="CW2343" s="1" t="str">
        <f t="shared" si="740"/>
        <v/>
      </c>
      <c r="CX2343" s="41"/>
      <c r="CY2343" s="41"/>
      <c r="DA2343" s="1" t="str">
        <f t="shared" si="741"/>
        <v/>
      </c>
      <c r="DB2343" s="41"/>
      <c r="DC2343" s="41"/>
      <c r="DE2343" s="1" t="str">
        <f t="shared" si="742"/>
        <v/>
      </c>
      <c r="DF2343" s="41"/>
      <c r="DG2343" s="41"/>
      <c r="DI2343" s="1" t="str">
        <f t="shared" si="743"/>
        <v/>
      </c>
      <c r="DJ2343" s="41"/>
      <c r="DK2343" s="41"/>
      <c r="DM2343" s="1" t="str">
        <f t="shared" si="744"/>
        <v/>
      </c>
      <c r="DN2343" s="41"/>
      <c r="DO2343" s="41"/>
    </row>
    <row r="2344" spans="41:119" x14ac:dyDescent="0.25">
      <c r="AO2344" s="1" t="str">
        <f t="shared" si="725"/>
        <v/>
      </c>
      <c r="AP2344" s="41"/>
      <c r="AQ2344" s="41"/>
      <c r="AS2344" s="1" t="str">
        <f t="shared" si="726"/>
        <v/>
      </c>
      <c r="AT2344" s="41"/>
      <c r="AU2344" s="41"/>
      <c r="AW2344" s="1" t="str">
        <f t="shared" si="727"/>
        <v/>
      </c>
      <c r="AX2344" s="41"/>
      <c r="AY2344" s="41"/>
      <c r="BA2344" s="1" t="str">
        <f t="shared" si="728"/>
        <v/>
      </c>
      <c r="BB2344" s="41"/>
      <c r="BC2344" s="41"/>
      <c r="BE2344" s="1" t="str">
        <f t="shared" si="729"/>
        <v/>
      </c>
      <c r="BF2344" s="41"/>
      <c r="BG2344" s="41"/>
      <c r="BI2344" s="1" t="str">
        <f t="shared" si="730"/>
        <v/>
      </c>
      <c r="BJ2344" s="41"/>
      <c r="BK2344" s="41"/>
      <c r="BM2344" s="1" t="str">
        <f t="shared" si="731"/>
        <v/>
      </c>
      <c r="BN2344" s="41"/>
      <c r="BO2344" s="41"/>
      <c r="BQ2344" s="1" t="str">
        <f t="shared" si="732"/>
        <v/>
      </c>
      <c r="BR2344" s="41"/>
      <c r="BS2344" s="41"/>
      <c r="BU2344" s="1" t="str">
        <f t="shared" si="733"/>
        <v/>
      </c>
      <c r="BV2344" s="41"/>
      <c r="BW2344" s="41"/>
      <c r="BY2344" s="1" t="str">
        <f t="shared" si="734"/>
        <v/>
      </c>
      <c r="BZ2344" s="41"/>
      <c r="CA2344" s="41"/>
      <c r="CC2344" s="1" t="str">
        <f t="shared" si="735"/>
        <v/>
      </c>
      <c r="CD2344" s="41"/>
      <c r="CE2344" s="41"/>
      <c r="CG2344" s="1" t="str">
        <f t="shared" si="736"/>
        <v/>
      </c>
      <c r="CH2344" s="41"/>
      <c r="CI2344" s="41"/>
      <c r="CK2344" s="1" t="str">
        <f t="shared" si="737"/>
        <v/>
      </c>
      <c r="CL2344" s="41"/>
      <c r="CM2344" s="41"/>
      <c r="CO2344" s="1" t="str">
        <f t="shared" si="738"/>
        <v/>
      </c>
      <c r="CP2344" s="41"/>
      <c r="CQ2344" s="41"/>
      <c r="CS2344" s="1" t="str">
        <f t="shared" si="739"/>
        <v/>
      </c>
      <c r="CT2344" s="41"/>
      <c r="CU2344" s="41"/>
      <c r="CW2344" s="1" t="str">
        <f t="shared" si="740"/>
        <v/>
      </c>
      <c r="CX2344" s="41"/>
      <c r="CY2344" s="41"/>
      <c r="DA2344" s="1" t="str">
        <f t="shared" si="741"/>
        <v/>
      </c>
      <c r="DB2344" s="41"/>
      <c r="DC2344" s="41"/>
      <c r="DE2344" s="1" t="str">
        <f t="shared" si="742"/>
        <v/>
      </c>
      <c r="DF2344" s="41"/>
      <c r="DG2344" s="41"/>
      <c r="DI2344" s="1" t="str">
        <f t="shared" si="743"/>
        <v/>
      </c>
      <c r="DJ2344" s="41"/>
      <c r="DK2344" s="41"/>
      <c r="DM2344" s="1" t="str">
        <f t="shared" si="744"/>
        <v/>
      </c>
      <c r="DN2344" s="41"/>
      <c r="DO2344" s="41"/>
    </row>
    <row r="2345" spans="41:119" x14ac:dyDescent="0.25">
      <c r="AO2345" s="1" t="str">
        <f t="shared" si="725"/>
        <v/>
      </c>
      <c r="AP2345" s="41"/>
      <c r="AQ2345" s="41"/>
      <c r="AS2345" s="1" t="str">
        <f t="shared" si="726"/>
        <v/>
      </c>
      <c r="AT2345" s="41"/>
      <c r="AU2345" s="41"/>
      <c r="AW2345" s="1" t="str">
        <f t="shared" si="727"/>
        <v/>
      </c>
      <c r="AX2345" s="41"/>
      <c r="AY2345" s="41"/>
      <c r="BA2345" s="1" t="str">
        <f t="shared" si="728"/>
        <v/>
      </c>
      <c r="BB2345" s="41"/>
      <c r="BC2345" s="41"/>
      <c r="BE2345" s="1" t="str">
        <f t="shared" si="729"/>
        <v/>
      </c>
      <c r="BF2345" s="41"/>
      <c r="BG2345" s="41"/>
      <c r="BI2345" s="1" t="str">
        <f t="shared" si="730"/>
        <v/>
      </c>
      <c r="BJ2345" s="41"/>
      <c r="BK2345" s="41"/>
      <c r="BM2345" s="1" t="str">
        <f t="shared" si="731"/>
        <v/>
      </c>
      <c r="BN2345" s="41"/>
      <c r="BO2345" s="41"/>
      <c r="BQ2345" s="1" t="str">
        <f t="shared" si="732"/>
        <v/>
      </c>
      <c r="BR2345" s="41"/>
      <c r="BS2345" s="41"/>
      <c r="BU2345" s="1" t="str">
        <f t="shared" si="733"/>
        <v/>
      </c>
      <c r="BV2345" s="41"/>
      <c r="BW2345" s="41"/>
      <c r="BY2345" s="1" t="str">
        <f t="shared" si="734"/>
        <v/>
      </c>
      <c r="BZ2345" s="41"/>
      <c r="CA2345" s="41"/>
      <c r="CC2345" s="1" t="str">
        <f t="shared" si="735"/>
        <v/>
      </c>
      <c r="CD2345" s="41"/>
      <c r="CE2345" s="41"/>
      <c r="CG2345" s="1" t="str">
        <f t="shared" si="736"/>
        <v/>
      </c>
      <c r="CH2345" s="41"/>
      <c r="CI2345" s="41"/>
      <c r="CK2345" s="1" t="str">
        <f t="shared" si="737"/>
        <v/>
      </c>
      <c r="CL2345" s="41"/>
      <c r="CM2345" s="41"/>
      <c r="CO2345" s="1" t="str">
        <f t="shared" si="738"/>
        <v/>
      </c>
      <c r="CP2345" s="41"/>
      <c r="CQ2345" s="41"/>
      <c r="CS2345" s="1" t="str">
        <f t="shared" si="739"/>
        <v/>
      </c>
      <c r="CT2345" s="41"/>
      <c r="CU2345" s="41"/>
      <c r="CW2345" s="1" t="str">
        <f t="shared" si="740"/>
        <v/>
      </c>
      <c r="CX2345" s="41"/>
      <c r="CY2345" s="41"/>
      <c r="DA2345" s="1" t="str">
        <f t="shared" si="741"/>
        <v/>
      </c>
      <c r="DB2345" s="41"/>
      <c r="DC2345" s="41"/>
      <c r="DE2345" s="1" t="str">
        <f t="shared" si="742"/>
        <v/>
      </c>
      <c r="DF2345" s="41"/>
      <c r="DG2345" s="41"/>
      <c r="DI2345" s="1" t="str">
        <f t="shared" si="743"/>
        <v/>
      </c>
      <c r="DJ2345" s="41"/>
      <c r="DK2345" s="41"/>
      <c r="DM2345" s="1" t="str">
        <f t="shared" si="744"/>
        <v/>
      </c>
      <c r="DN2345" s="41"/>
      <c r="DO2345" s="41"/>
    </row>
    <row r="2346" spans="41:119" x14ac:dyDescent="0.25">
      <c r="AO2346" s="1" t="str">
        <f t="shared" si="725"/>
        <v/>
      </c>
      <c r="AP2346" s="41"/>
      <c r="AQ2346" s="41"/>
      <c r="AS2346" s="1" t="str">
        <f t="shared" si="726"/>
        <v/>
      </c>
      <c r="AT2346" s="41"/>
      <c r="AU2346" s="41"/>
      <c r="AW2346" s="1" t="str">
        <f t="shared" si="727"/>
        <v/>
      </c>
      <c r="AX2346" s="41"/>
      <c r="AY2346" s="41"/>
      <c r="BA2346" s="1" t="str">
        <f t="shared" si="728"/>
        <v/>
      </c>
      <c r="BB2346" s="41"/>
      <c r="BC2346" s="41"/>
      <c r="BE2346" s="1" t="str">
        <f t="shared" si="729"/>
        <v/>
      </c>
      <c r="BF2346" s="41"/>
      <c r="BG2346" s="41"/>
      <c r="BI2346" s="1" t="str">
        <f t="shared" si="730"/>
        <v/>
      </c>
      <c r="BJ2346" s="41"/>
      <c r="BK2346" s="41"/>
      <c r="BM2346" s="1" t="str">
        <f t="shared" si="731"/>
        <v/>
      </c>
      <c r="BN2346" s="41"/>
      <c r="BO2346" s="41"/>
      <c r="BQ2346" s="1" t="str">
        <f t="shared" si="732"/>
        <v/>
      </c>
      <c r="BR2346" s="41"/>
      <c r="BS2346" s="41"/>
      <c r="BU2346" s="1" t="str">
        <f t="shared" si="733"/>
        <v/>
      </c>
      <c r="BV2346" s="41"/>
      <c r="BW2346" s="41"/>
      <c r="BY2346" s="1" t="str">
        <f t="shared" si="734"/>
        <v/>
      </c>
      <c r="BZ2346" s="41"/>
      <c r="CA2346" s="41"/>
      <c r="CC2346" s="1" t="str">
        <f t="shared" si="735"/>
        <v/>
      </c>
      <c r="CD2346" s="41"/>
      <c r="CE2346" s="41"/>
      <c r="CG2346" s="1" t="str">
        <f t="shared" si="736"/>
        <v/>
      </c>
      <c r="CH2346" s="41"/>
      <c r="CI2346" s="41"/>
      <c r="CK2346" s="1" t="str">
        <f t="shared" si="737"/>
        <v/>
      </c>
      <c r="CL2346" s="41"/>
      <c r="CM2346" s="41"/>
      <c r="CO2346" s="1" t="str">
        <f t="shared" si="738"/>
        <v/>
      </c>
      <c r="CP2346" s="41"/>
      <c r="CQ2346" s="41"/>
      <c r="CS2346" s="1" t="str">
        <f t="shared" si="739"/>
        <v/>
      </c>
      <c r="CT2346" s="41"/>
      <c r="CU2346" s="41"/>
      <c r="CW2346" s="1" t="str">
        <f t="shared" si="740"/>
        <v/>
      </c>
      <c r="CX2346" s="41"/>
      <c r="CY2346" s="41"/>
      <c r="DA2346" s="1" t="str">
        <f t="shared" si="741"/>
        <v/>
      </c>
      <c r="DB2346" s="41"/>
      <c r="DC2346" s="41"/>
      <c r="DE2346" s="1" t="str">
        <f t="shared" si="742"/>
        <v/>
      </c>
      <c r="DF2346" s="41"/>
      <c r="DG2346" s="41"/>
      <c r="DI2346" s="1" t="str">
        <f t="shared" si="743"/>
        <v/>
      </c>
      <c r="DJ2346" s="41"/>
      <c r="DK2346" s="41"/>
      <c r="DM2346" s="1" t="str">
        <f t="shared" si="744"/>
        <v/>
      </c>
      <c r="DN2346" s="41"/>
      <c r="DO2346" s="41"/>
    </row>
    <row r="2347" spans="41:119" x14ac:dyDescent="0.25">
      <c r="AO2347" s="1" t="str">
        <f t="shared" si="725"/>
        <v/>
      </c>
      <c r="AP2347" s="41"/>
      <c r="AQ2347" s="41"/>
      <c r="AS2347" s="1" t="str">
        <f t="shared" si="726"/>
        <v/>
      </c>
      <c r="AT2347" s="41"/>
      <c r="AU2347" s="41"/>
      <c r="AW2347" s="1" t="str">
        <f t="shared" si="727"/>
        <v/>
      </c>
      <c r="AX2347" s="41"/>
      <c r="AY2347" s="41"/>
      <c r="BA2347" s="1" t="str">
        <f t="shared" si="728"/>
        <v/>
      </c>
      <c r="BB2347" s="41"/>
      <c r="BC2347" s="41"/>
      <c r="BE2347" s="1" t="str">
        <f t="shared" si="729"/>
        <v/>
      </c>
      <c r="BF2347" s="41"/>
      <c r="BG2347" s="41"/>
      <c r="BI2347" s="1" t="str">
        <f t="shared" si="730"/>
        <v/>
      </c>
      <c r="BJ2347" s="41"/>
      <c r="BK2347" s="41"/>
      <c r="BM2347" s="1" t="str">
        <f t="shared" si="731"/>
        <v/>
      </c>
      <c r="BN2347" s="41"/>
      <c r="BO2347" s="41"/>
      <c r="BQ2347" s="1" t="str">
        <f t="shared" si="732"/>
        <v/>
      </c>
      <c r="BR2347" s="41"/>
      <c r="BS2347" s="41"/>
      <c r="BU2347" s="1" t="str">
        <f t="shared" si="733"/>
        <v/>
      </c>
      <c r="BV2347" s="41"/>
      <c r="BW2347" s="41"/>
      <c r="BY2347" s="1" t="str">
        <f t="shared" si="734"/>
        <v/>
      </c>
      <c r="BZ2347" s="41"/>
      <c r="CA2347" s="41"/>
      <c r="CC2347" s="1" t="str">
        <f t="shared" si="735"/>
        <v/>
      </c>
      <c r="CD2347" s="41"/>
      <c r="CE2347" s="41"/>
      <c r="CG2347" s="1" t="str">
        <f t="shared" si="736"/>
        <v/>
      </c>
      <c r="CH2347" s="41"/>
      <c r="CI2347" s="41"/>
      <c r="CK2347" s="1" t="str">
        <f t="shared" si="737"/>
        <v/>
      </c>
      <c r="CL2347" s="41"/>
      <c r="CM2347" s="41"/>
      <c r="CO2347" s="1" t="str">
        <f t="shared" si="738"/>
        <v/>
      </c>
      <c r="CP2347" s="41"/>
      <c r="CQ2347" s="41"/>
      <c r="CS2347" s="1" t="str">
        <f t="shared" si="739"/>
        <v/>
      </c>
      <c r="CT2347" s="41"/>
      <c r="CU2347" s="41"/>
      <c r="CW2347" s="1" t="str">
        <f t="shared" si="740"/>
        <v/>
      </c>
      <c r="CX2347" s="41"/>
      <c r="CY2347" s="41"/>
      <c r="DA2347" s="1" t="str">
        <f t="shared" si="741"/>
        <v/>
      </c>
      <c r="DB2347" s="41"/>
      <c r="DC2347" s="41"/>
      <c r="DE2347" s="1" t="str">
        <f t="shared" si="742"/>
        <v/>
      </c>
      <c r="DF2347" s="41"/>
      <c r="DG2347" s="41"/>
      <c r="DI2347" s="1" t="str">
        <f t="shared" si="743"/>
        <v/>
      </c>
      <c r="DJ2347" s="41"/>
      <c r="DK2347" s="41"/>
      <c r="DM2347" s="1" t="str">
        <f t="shared" si="744"/>
        <v/>
      </c>
      <c r="DN2347" s="41"/>
      <c r="DO2347" s="41"/>
    </row>
    <row r="2348" spans="41:119" x14ac:dyDescent="0.25">
      <c r="AO2348" s="1" t="str">
        <f t="shared" si="725"/>
        <v/>
      </c>
      <c r="AP2348" s="41"/>
      <c r="AQ2348" s="41"/>
      <c r="AS2348" s="1" t="str">
        <f t="shared" si="726"/>
        <v/>
      </c>
      <c r="AT2348" s="41"/>
      <c r="AU2348" s="41"/>
      <c r="AW2348" s="1" t="str">
        <f t="shared" si="727"/>
        <v/>
      </c>
      <c r="AX2348" s="41"/>
      <c r="AY2348" s="41"/>
      <c r="BA2348" s="1" t="str">
        <f t="shared" si="728"/>
        <v/>
      </c>
      <c r="BB2348" s="41"/>
      <c r="BC2348" s="41"/>
      <c r="BE2348" s="1" t="str">
        <f t="shared" si="729"/>
        <v/>
      </c>
      <c r="BF2348" s="41"/>
      <c r="BG2348" s="41"/>
      <c r="BI2348" s="1" t="str">
        <f t="shared" si="730"/>
        <v/>
      </c>
      <c r="BJ2348" s="41"/>
      <c r="BK2348" s="41"/>
      <c r="BM2348" s="1" t="str">
        <f t="shared" si="731"/>
        <v/>
      </c>
      <c r="BN2348" s="41"/>
      <c r="BO2348" s="41"/>
      <c r="BQ2348" s="1" t="str">
        <f t="shared" si="732"/>
        <v/>
      </c>
      <c r="BR2348" s="41"/>
      <c r="BS2348" s="41"/>
      <c r="BU2348" s="1" t="str">
        <f t="shared" si="733"/>
        <v/>
      </c>
      <c r="BV2348" s="41"/>
      <c r="BW2348" s="41"/>
      <c r="BY2348" s="1" t="str">
        <f t="shared" si="734"/>
        <v/>
      </c>
      <c r="BZ2348" s="41"/>
      <c r="CA2348" s="41"/>
      <c r="CC2348" s="1" t="str">
        <f t="shared" si="735"/>
        <v/>
      </c>
      <c r="CD2348" s="41"/>
      <c r="CE2348" s="41"/>
      <c r="CG2348" s="1" t="str">
        <f t="shared" si="736"/>
        <v/>
      </c>
      <c r="CH2348" s="41"/>
      <c r="CI2348" s="41"/>
      <c r="CK2348" s="1" t="str">
        <f t="shared" si="737"/>
        <v/>
      </c>
      <c r="CL2348" s="41"/>
      <c r="CM2348" s="41"/>
      <c r="CO2348" s="1" t="str">
        <f t="shared" si="738"/>
        <v/>
      </c>
      <c r="CP2348" s="41"/>
      <c r="CQ2348" s="41"/>
      <c r="CS2348" s="1" t="str">
        <f t="shared" si="739"/>
        <v/>
      </c>
      <c r="CT2348" s="41"/>
      <c r="CU2348" s="41"/>
      <c r="CW2348" s="1" t="str">
        <f t="shared" si="740"/>
        <v/>
      </c>
      <c r="CX2348" s="41"/>
      <c r="CY2348" s="41"/>
      <c r="DA2348" s="1" t="str">
        <f t="shared" si="741"/>
        <v/>
      </c>
      <c r="DB2348" s="41"/>
      <c r="DC2348" s="41"/>
      <c r="DE2348" s="1" t="str">
        <f t="shared" si="742"/>
        <v/>
      </c>
      <c r="DF2348" s="41"/>
      <c r="DG2348" s="41"/>
      <c r="DI2348" s="1" t="str">
        <f t="shared" si="743"/>
        <v/>
      </c>
      <c r="DJ2348" s="41"/>
      <c r="DK2348" s="41"/>
      <c r="DM2348" s="1" t="str">
        <f t="shared" si="744"/>
        <v/>
      </c>
      <c r="DN2348" s="41"/>
      <c r="DO2348" s="41"/>
    </row>
    <row r="2349" spans="41:119" x14ac:dyDescent="0.25">
      <c r="AO2349" s="1" t="str">
        <f t="shared" si="725"/>
        <v/>
      </c>
      <c r="AP2349" s="41"/>
      <c r="AQ2349" s="41"/>
      <c r="AS2349" s="1" t="str">
        <f t="shared" si="726"/>
        <v/>
      </c>
      <c r="AT2349" s="41"/>
      <c r="AU2349" s="41"/>
      <c r="AW2349" s="1" t="str">
        <f t="shared" si="727"/>
        <v/>
      </c>
      <c r="AX2349" s="41"/>
      <c r="AY2349" s="41"/>
      <c r="BA2349" s="1" t="str">
        <f t="shared" si="728"/>
        <v/>
      </c>
      <c r="BB2349" s="41"/>
      <c r="BC2349" s="41"/>
      <c r="BE2349" s="1" t="str">
        <f t="shared" si="729"/>
        <v/>
      </c>
      <c r="BF2349" s="41"/>
      <c r="BG2349" s="41"/>
      <c r="BI2349" s="1" t="str">
        <f t="shared" si="730"/>
        <v/>
      </c>
      <c r="BJ2349" s="41"/>
      <c r="BK2349" s="41"/>
      <c r="BM2349" s="1" t="str">
        <f t="shared" si="731"/>
        <v/>
      </c>
      <c r="BN2349" s="41"/>
      <c r="BO2349" s="41"/>
      <c r="BQ2349" s="1" t="str">
        <f t="shared" si="732"/>
        <v/>
      </c>
      <c r="BR2349" s="41"/>
      <c r="BS2349" s="41"/>
      <c r="BU2349" s="1" t="str">
        <f t="shared" si="733"/>
        <v/>
      </c>
      <c r="BV2349" s="41"/>
      <c r="BW2349" s="41"/>
      <c r="BY2349" s="1" t="str">
        <f t="shared" si="734"/>
        <v/>
      </c>
      <c r="BZ2349" s="41"/>
      <c r="CA2349" s="41"/>
      <c r="CC2349" s="1" t="str">
        <f t="shared" si="735"/>
        <v/>
      </c>
      <c r="CD2349" s="41"/>
      <c r="CE2349" s="41"/>
      <c r="CG2349" s="1" t="str">
        <f t="shared" si="736"/>
        <v/>
      </c>
      <c r="CH2349" s="41"/>
      <c r="CI2349" s="41"/>
      <c r="CK2349" s="1" t="str">
        <f t="shared" si="737"/>
        <v/>
      </c>
      <c r="CL2349" s="41"/>
      <c r="CM2349" s="41"/>
      <c r="CO2349" s="1" t="str">
        <f t="shared" si="738"/>
        <v/>
      </c>
      <c r="CP2349" s="41"/>
      <c r="CQ2349" s="41"/>
      <c r="CS2349" s="1" t="str">
        <f t="shared" si="739"/>
        <v/>
      </c>
      <c r="CT2349" s="41"/>
      <c r="CU2349" s="41"/>
      <c r="CW2349" s="1" t="str">
        <f t="shared" si="740"/>
        <v/>
      </c>
      <c r="CX2349" s="41"/>
      <c r="CY2349" s="41"/>
      <c r="DA2349" s="1" t="str">
        <f t="shared" si="741"/>
        <v/>
      </c>
      <c r="DB2349" s="41"/>
      <c r="DC2349" s="41"/>
      <c r="DE2349" s="1" t="str">
        <f t="shared" si="742"/>
        <v/>
      </c>
      <c r="DF2349" s="41"/>
      <c r="DG2349" s="41"/>
      <c r="DI2349" s="1" t="str">
        <f t="shared" si="743"/>
        <v/>
      </c>
      <c r="DJ2349" s="41"/>
      <c r="DK2349" s="41"/>
      <c r="DM2349" s="1" t="str">
        <f t="shared" si="744"/>
        <v/>
      </c>
      <c r="DN2349" s="41"/>
      <c r="DO2349" s="41"/>
    </row>
    <row r="2350" spans="41:119" x14ac:dyDescent="0.25">
      <c r="AO2350" s="1" t="str">
        <f t="shared" si="725"/>
        <v/>
      </c>
      <c r="AP2350" s="41"/>
      <c r="AQ2350" s="41"/>
      <c r="AS2350" s="1" t="str">
        <f t="shared" si="726"/>
        <v/>
      </c>
      <c r="AT2350" s="41"/>
      <c r="AU2350" s="41"/>
      <c r="AW2350" s="1" t="str">
        <f t="shared" si="727"/>
        <v/>
      </c>
      <c r="AX2350" s="41"/>
      <c r="AY2350" s="41"/>
      <c r="BA2350" s="1" t="str">
        <f t="shared" si="728"/>
        <v/>
      </c>
      <c r="BB2350" s="41"/>
      <c r="BC2350" s="41"/>
      <c r="BE2350" s="1" t="str">
        <f t="shared" si="729"/>
        <v/>
      </c>
      <c r="BF2350" s="41"/>
      <c r="BG2350" s="41"/>
      <c r="BI2350" s="1" t="str">
        <f t="shared" si="730"/>
        <v/>
      </c>
      <c r="BJ2350" s="41"/>
      <c r="BK2350" s="41"/>
      <c r="BM2350" s="1" t="str">
        <f t="shared" si="731"/>
        <v/>
      </c>
      <c r="BN2350" s="41"/>
      <c r="BO2350" s="41"/>
      <c r="BQ2350" s="1" t="str">
        <f t="shared" si="732"/>
        <v/>
      </c>
      <c r="BR2350" s="41"/>
      <c r="BS2350" s="41"/>
      <c r="BU2350" s="1" t="str">
        <f t="shared" si="733"/>
        <v/>
      </c>
      <c r="BV2350" s="41"/>
      <c r="BW2350" s="41"/>
      <c r="BY2350" s="1" t="str">
        <f t="shared" si="734"/>
        <v/>
      </c>
      <c r="BZ2350" s="41"/>
      <c r="CA2350" s="41"/>
      <c r="CC2350" s="1" t="str">
        <f t="shared" si="735"/>
        <v/>
      </c>
      <c r="CD2350" s="41"/>
      <c r="CE2350" s="41"/>
      <c r="CG2350" s="1" t="str">
        <f t="shared" si="736"/>
        <v/>
      </c>
      <c r="CH2350" s="41"/>
      <c r="CI2350" s="41"/>
      <c r="CK2350" s="1" t="str">
        <f t="shared" si="737"/>
        <v/>
      </c>
      <c r="CL2350" s="41"/>
      <c r="CM2350" s="41"/>
      <c r="CO2350" s="1" t="str">
        <f t="shared" si="738"/>
        <v/>
      </c>
      <c r="CP2350" s="41"/>
      <c r="CQ2350" s="41"/>
      <c r="CS2350" s="1" t="str">
        <f t="shared" si="739"/>
        <v/>
      </c>
      <c r="CT2350" s="41"/>
      <c r="CU2350" s="41"/>
      <c r="CW2350" s="1" t="str">
        <f t="shared" si="740"/>
        <v/>
      </c>
      <c r="CX2350" s="41"/>
      <c r="CY2350" s="41"/>
      <c r="DA2350" s="1" t="str">
        <f t="shared" si="741"/>
        <v/>
      </c>
      <c r="DB2350" s="41"/>
      <c r="DC2350" s="41"/>
      <c r="DE2350" s="1" t="str">
        <f t="shared" si="742"/>
        <v/>
      </c>
      <c r="DF2350" s="41"/>
      <c r="DG2350" s="41"/>
      <c r="DI2350" s="1" t="str">
        <f t="shared" si="743"/>
        <v/>
      </c>
      <c r="DJ2350" s="41"/>
      <c r="DK2350" s="41"/>
      <c r="DM2350" s="1" t="str">
        <f t="shared" si="744"/>
        <v/>
      </c>
      <c r="DN2350" s="41"/>
      <c r="DO2350" s="41"/>
    </row>
    <row r="2351" spans="41:119" x14ac:dyDescent="0.25">
      <c r="AO2351" s="1" t="str">
        <f t="shared" si="725"/>
        <v/>
      </c>
      <c r="AP2351" s="41"/>
      <c r="AQ2351" s="41"/>
      <c r="AS2351" s="1" t="str">
        <f t="shared" si="726"/>
        <v/>
      </c>
      <c r="AT2351" s="41"/>
      <c r="AU2351" s="41"/>
      <c r="AW2351" s="1" t="str">
        <f t="shared" si="727"/>
        <v/>
      </c>
      <c r="AX2351" s="41"/>
      <c r="AY2351" s="41"/>
      <c r="BA2351" s="1" t="str">
        <f t="shared" si="728"/>
        <v/>
      </c>
      <c r="BB2351" s="41"/>
      <c r="BC2351" s="41"/>
      <c r="BE2351" s="1" t="str">
        <f t="shared" si="729"/>
        <v/>
      </c>
      <c r="BF2351" s="41"/>
      <c r="BG2351" s="41"/>
      <c r="BI2351" s="1" t="str">
        <f t="shared" si="730"/>
        <v/>
      </c>
      <c r="BJ2351" s="41"/>
      <c r="BK2351" s="41"/>
      <c r="BM2351" s="1" t="str">
        <f t="shared" si="731"/>
        <v/>
      </c>
      <c r="BN2351" s="41"/>
      <c r="BO2351" s="41"/>
      <c r="BQ2351" s="1" t="str">
        <f t="shared" si="732"/>
        <v/>
      </c>
      <c r="BR2351" s="41"/>
      <c r="BS2351" s="41"/>
      <c r="BU2351" s="1" t="str">
        <f t="shared" si="733"/>
        <v/>
      </c>
      <c r="BV2351" s="41"/>
      <c r="BW2351" s="41"/>
      <c r="BY2351" s="1" t="str">
        <f t="shared" si="734"/>
        <v/>
      </c>
      <c r="BZ2351" s="41"/>
      <c r="CA2351" s="41"/>
      <c r="CC2351" s="1" t="str">
        <f t="shared" si="735"/>
        <v/>
      </c>
      <c r="CD2351" s="41"/>
      <c r="CE2351" s="41"/>
      <c r="CG2351" s="1" t="str">
        <f t="shared" si="736"/>
        <v/>
      </c>
      <c r="CH2351" s="41"/>
      <c r="CI2351" s="41"/>
      <c r="CK2351" s="1" t="str">
        <f t="shared" si="737"/>
        <v/>
      </c>
      <c r="CL2351" s="41"/>
      <c r="CM2351" s="41"/>
      <c r="CO2351" s="1" t="str">
        <f t="shared" si="738"/>
        <v/>
      </c>
      <c r="CP2351" s="41"/>
      <c r="CQ2351" s="41"/>
      <c r="CS2351" s="1" t="str">
        <f t="shared" si="739"/>
        <v/>
      </c>
      <c r="CT2351" s="41"/>
      <c r="CU2351" s="41"/>
      <c r="CW2351" s="1" t="str">
        <f t="shared" si="740"/>
        <v/>
      </c>
      <c r="CX2351" s="41"/>
      <c r="CY2351" s="41"/>
      <c r="DA2351" s="1" t="str">
        <f t="shared" si="741"/>
        <v/>
      </c>
      <c r="DB2351" s="41"/>
      <c r="DC2351" s="41"/>
      <c r="DE2351" s="1" t="str">
        <f t="shared" si="742"/>
        <v/>
      </c>
      <c r="DF2351" s="41"/>
      <c r="DG2351" s="41"/>
      <c r="DI2351" s="1" t="str">
        <f t="shared" si="743"/>
        <v/>
      </c>
      <c r="DJ2351" s="41"/>
      <c r="DK2351" s="41"/>
      <c r="DM2351" s="1" t="str">
        <f t="shared" si="744"/>
        <v/>
      </c>
      <c r="DN2351" s="41"/>
      <c r="DO2351" s="41"/>
    </row>
    <row r="2352" spans="41:119" x14ac:dyDescent="0.25">
      <c r="AO2352" s="1" t="str">
        <f t="shared" si="725"/>
        <v/>
      </c>
      <c r="AP2352" s="41"/>
      <c r="AQ2352" s="41"/>
      <c r="AS2352" s="1" t="str">
        <f t="shared" si="726"/>
        <v/>
      </c>
      <c r="AT2352" s="41"/>
      <c r="AU2352" s="41"/>
      <c r="AW2352" s="1" t="str">
        <f t="shared" si="727"/>
        <v/>
      </c>
      <c r="AX2352" s="41"/>
      <c r="AY2352" s="41"/>
      <c r="BA2352" s="1" t="str">
        <f t="shared" si="728"/>
        <v/>
      </c>
      <c r="BB2352" s="41"/>
      <c r="BC2352" s="41"/>
      <c r="BE2352" s="1" t="str">
        <f t="shared" si="729"/>
        <v/>
      </c>
      <c r="BF2352" s="41"/>
      <c r="BG2352" s="41"/>
      <c r="BI2352" s="1" t="str">
        <f t="shared" si="730"/>
        <v/>
      </c>
      <c r="BJ2352" s="41"/>
      <c r="BK2352" s="41"/>
      <c r="BM2352" s="1" t="str">
        <f t="shared" si="731"/>
        <v/>
      </c>
      <c r="BN2352" s="41"/>
      <c r="BO2352" s="41"/>
      <c r="BQ2352" s="1" t="str">
        <f t="shared" si="732"/>
        <v/>
      </c>
      <c r="BR2352" s="41"/>
      <c r="BS2352" s="41"/>
      <c r="BU2352" s="1" t="str">
        <f t="shared" si="733"/>
        <v/>
      </c>
      <c r="BV2352" s="41"/>
      <c r="BW2352" s="41"/>
      <c r="BY2352" s="1" t="str">
        <f t="shared" si="734"/>
        <v/>
      </c>
      <c r="BZ2352" s="41"/>
      <c r="CA2352" s="41"/>
      <c r="CC2352" s="1" t="str">
        <f t="shared" si="735"/>
        <v/>
      </c>
      <c r="CD2352" s="41"/>
      <c r="CE2352" s="41"/>
      <c r="CG2352" s="1" t="str">
        <f t="shared" si="736"/>
        <v/>
      </c>
      <c r="CH2352" s="41"/>
      <c r="CI2352" s="41"/>
      <c r="CK2352" s="1" t="str">
        <f t="shared" si="737"/>
        <v/>
      </c>
      <c r="CL2352" s="41"/>
      <c r="CM2352" s="41"/>
      <c r="CO2352" s="1" t="str">
        <f t="shared" si="738"/>
        <v/>
      </c>
      <c r="CP2352" s="41"/>
      <c r="CQ2352" s="41"/>
      <c r="CS2352" s="1" t="str">
        <f t="shared" si="739"/>
        <v/>
      </c>
      <c r="CT2352" s="41"/>
      <c r="CU2352" s="41"/>
      <c r="CW2352" s="1" t="str">
        <f t="shared" si="740"/>
        <v/>
      </c>
      <c r="CX2352" s="41"/>
      <c r="CY2352" s="41"/>
      <c r="DA2352" s="1" t="str">
        <f t="shared" si="741"/>
        <v/>
      </c>
      <c r="DB2352" s="41"/>
      <c r="DC2352" s="41"/>
      <c r="DE2352" s="1" t="str">
        <f t="shared" si="742"/>
        <v/>
      </c>
      <c r="DF2352" s="41"/>
      <c r="DG2352" s="41"/>
      <c r="DI2352" s="1" t="str">
        <f t="shared" si="743"/>
        <v/>
      </c>
      <c r="DJ2352" s="41"/>
      <c r="DK2352" s="41"/>
      <c r="DM2352" s="1" t="str">
        <f t="shared" si="744"/>
        <v/>
      </c>
      <c r="DN2352" s="41"/>
      <c r="DO2352" s="41"/>
    </row>
    <row r="2353" spans="41:119" x14ac:dyDescent="0.25">
      <c r="AO2353" s="1" t="str">
        <f t="shared" si="725"/>
        <v/>
      </c>
      <c r="AP2353" s="41"/>
      <c r="AQ2353" s="41"/>
      <c r="AS2353" s="1" t="str">
        <f t="shared" si="726"/>
        <v/>
      </c>
      <c r="AT2353" s="41"/>
      <c r="AU2353" s="41"/>
      <c r="AW2353" s="1" t="str">
        <f t="shared" si="727"/>
        <v/>
      </c>
      <c r="AX2353" s="41"/>
      <c r="AY2353" s="41"/>
      <c r="BA2353" s="1" t="str">
        <f t="shared" si="728"/>
        <v/>
      </c>
      <c r="BB2353" s="41"/>
      <c r="BC2353" s="41"/>
      <c r="BE2353" s="1" t="str">
        <f t="shared" si="729"/>
        <v/>
      </c>
      <c r="BF2353" s="41"/>
      <c r="BG2353" s="41"/>
      <c r="BI2353" s="1" t="str">
        <f t="shared" si="730"/>
        <v/>
      </c>
      <c r="BJ2353" s="41"/>
      <c r="BK2353" s="41"/>
      <c r="BM2353" s="1" t="str">
        <f t="shared" si="731"/>
        <v/>
      </c>
      <c r="BN2353" s="41"/>
      <c r="BO2353" s="41"/>
      <c r="BQ2353" s="1" t="str">
        <f t="shared" si="732"/>
        <v/>
      </c>
      <c r="BR2353" s="41"/>
      <c r="BS2353" s="41"/>
      <c r="BU2353" s="1" t="str">
        <f t="shared" si="733"/>
        <v/>
      </c>
      <c r="BV2353" s="41"/>
      <c r="BW2353" s="41"/>
      <c r="BY2353" s="1" t="str">
        <f t="shared" si="734"/>
        <v/>
      </c>
      <c r="BZ2353" s="41"/>
      <c r="CA2353" s="41"/>
      <c r="CC2353" s="1" t="str">
        <f t="shared" si="735"/>
        <v/>
      </c>
      <c r="CD2353" s="41"/>
      <c r="CE2353" s="41"/>
      <c r="CG2353" s="1" t="str">
        <f t="shared" si="736"/>
        <v/>
      </c>
      <c r="CH2353" s="41"/>
      <c r="CI2353" s="41"/>
      <c r="CK2353" s="1" t="str">
        <f t="shared" si="737"/>
        <v/>
      </c>
      <c r="CL2353" s="41"/>
      <c r="CM2353" s="41"/>
      <c r="CO2353" s="1" t="str">
        <f t="shared" si="738"/>
        <v/>
      </c>
      <c r="CP2353" s="41"/>
      <c r="CQ2353" s="41"/>
      <c r="CS2353" s="1" t="str">
        <f t="shared" si="739"/>
        <v/>
      </c>
      <c r="CT2353" s="41"/>
      <c r="CU2353" s="41"/>
      <c r="CW2353" s="1" t="str">
        <f t="shared" si="740"/>
        <v/>
      </c>
      <c r="CX2353" s="41"/>
      <c r="CY2353" s="41"/>
      <c r="DA2353" s="1" t="str">
        <f t="shared" si="741"/>
        <v/>
      </c>
      <c r="DB2353" s="41"/>
      <c r="DC2353" s="41"/>
      <c r="DE2353" s="1" t="str">
        <f t="shared" si="742"/>
        <v/>
      </c>
      <c r="DF2353" s="41"/>
      <c r="DG2353" s="41"/>
      <c r="DI2353" s="1" t="str">
        <f t="shared" si="743"/>
        <v/>
      </c>
      <c r="DJ2353" s="41"/>
      <c r="DK2353" s="41"/>
      <c r="DM2353" s="1" t="str">
        <f t="shared" si="744"/>
        <v/>
      </c>
      <c r="DN2353" s="41"/>
      <c r="DO2353" s="41"/>
    </row>
    <row r="2354" spans="41:119" x14ac:dyDescent="0.25">
      <c r="AO2354" s="1" t="str">
        <f t="shared" si="725"/>
        <v/>
      </c>
      <c r="AP2354" s="41"/>
      <c r="AQ2354" s="41"/>
      <c r="AS2354" s="1" t="str">
        <f t="shared" si="726"/>
        <v/>
      </c>
      <c r="AT2354" s="41"/>
      <c r="AU2354" s="41"/>
      <c r="AW2354" s="1" t="str">
        <f t="shared" si="727"/>
        <v/>
      </c>
      <c r="AX2354" s="41"/>
      <c r="AY2354" s="41"/>
      <c r="BA2354" s="1" t="str">
        <f t="shared" si="728"/>
        <v/>
      </c>
      <c r="BB2354" s="41"/>
      <c r="BC2354" s="41"/>
      <c r="BE2354" s="1" t="str">
        <f t="shared" si="729"/>
        <v/>
      </c>
      <c r="BF2354" s="41"/>
      <c r="BG2354" s="41"/>
      <c r="BI2354" s="1" t="str">
        <f t="shared" si="730"/>
        <v/>
      </c>
      <c r="BJ2354" s="41"/>
      <c r="BK2354" s="41"/>
      <c r="BM2354" s="1" t="str">
        <f t="shared" si="731"/>
        <v/>
      </c>
      <c r="BN2354" s="41"/>
      <c r="BO2354" s="41"/>
      <c r="BQ2354" s="1" t="str">
        <f t="shared" si="732"/>
        <v/>
      </c>
      <c r="BR2354" s="41"/>
      <c r="BS2354" s="41"/>
      <c r="BU2354" s="1" t="str">
        <f t="shared" si="733"/>
        <v/>
      </c>
      <c r="BV2354" s="41"/>
      <c r="BW2354" s="41"/>
      <c r="BY2354" s="1" t="str">
        <f t="shared" si="734"/>
        <v/>
      </c>
      <c r="BZ2354" s="41"/>
      <c r="CA2354" s="41"/>
      <c r="CC2354" s="1" t="str">
        <f t="shared" si="735"/>
        <v/>
      </c>
      <c r="CD2354" s="41"/>
      <c r="CE2354" s="41"/>
      <c r="CG2354" s="1" t="str">
        <f t="shared" si="736"/>
        <v/>
      </c>
      <c r="CH2354" s="41"/>
      <c r="CI2354" s="41"/>
      <c r="CK2354" s="1" t="str">
        <f t="shared" si="737"/>
        <v/>
      </c>
      <c r="CL2354" s="41"/>
      <c r="CM2354" s="41"/>
      <c r="CO2354" s="1" t="str">
        <f t="shared" si="738"/>
        <v/>
      </c>
      <c r="CP2354" s="41"/>
      <c r="CQ2354" s="41"/>
      <c r="CS2354" s="1" t="str">
        <f t="shared" si="739"/>
        <v/>
      </c>
      <c r="CT2354" s="41"/>
      <c r="CU2354" s="41"/>
      <c r="CW2354" s="1" t="str">
        <f t="shared" si="740"/>
        <v/>
      </c>
      <c r="CX2354" s="41"/>
      <c r="CY2354" s="41"/>
      <c r="DA2354" s="1" t="str">
        <f t="shared" si="741"/>
        <v/>
      </c>
      <c r="DB2354" s="41"/>
      <c r="DC2354" s="41"/>
      <c r="DE2354" s="1" t="str">
        <f t="shared" si="742"/>
        <v/>
      </c>
      <c r="DF2354" s="41"/>
      <c r="DG2354" s="41"/>
      <c r="DI2354" s="1" t="str">
        <f t="shared" si="743"/>
        <v/>
      </c>
      <c r="DJ2354" s="41"/>
      <c r="DK2354" s="41"/>
      <c r="DM2354" s="1" t="str">
        <f t="shared" si="744"/>
        <v/>
      </c>
      <c r="DN2354" s="41"/>
      <c r="DO2354" s="41"/>
    </row>
    <row r="2355" spans="41:119" x14ac:dyDescent="0.25">
      <c r="AO2355" s="1" t="str">
        <f t="shared" si="725"/>
        <v/>
      </c>
      <c r="AP2355" s="41"/>
      <c r="AQ2355" s="41"/>
      <c r="AS2355" s="1" t="str">
        <f t="shared" si="726"/>
        <v/>
      </c>
      <c r="AT2355" s="41"/>
      <c r="AU2355" s="41"/>
      <c r="AW2355" s="1" t="str">
        <f t="shared" si="727"/>
        <v/>
      </c>
      <c r="AX2355" s="41"/>
      <c r="AY2355" s="41"/>
      <c r="BA2355" s="1" t="str">
        <f t="shared" si="728"/>
        <v/>
      </c>
      <c r="BB2355" s="41"/>
      <c r="BC2355" s="41"/>
      <c r="BE2355" s="1" t="str">
        <f t="shared" si="729"/>
        <v/>
      </c>
      <c r="BF2355" s="41"/>
      <c r="BG2355" s="41"/>
      <c r="BI2355" s="1" t="str">
        <f t="shared" si="730"/>
        <v/>
      </c>
      <c r="BJ2355" s="41"/>
      <c r="BK2355" s="41"/>
      <c r="BM2355" s="1" t="str">
        <f t="shared" si="731"/>
        <v/>
      </c>
      <c r="BN2355" s="41"/>
      <c r="BO2355" s="41"/>
      <c r="BQ2355" s="1" t="str">
        <f t="shared" si="732"/>
        <v/>
      </c>
      <c r="BR2355" s="41"/>
      <c r="BS2355" s="41"/>
      <c r="BU2355" s="1" t="str">
        <f t="shared" si="733"/>
        <v/>
      </c>
      <c r="BV2355" s="41"/>
      <c r="BW2355" s="41"/>
      <c r="BY2355" s="1" t="str">
        <f t="shared" si="734"/>
        <v/>
      </c>
      <c r="BZ2355" s="41"/>
      <c r="CA2355" s="41"/>
      <c r="CC2355" s="1" t="str">
        <f t="shared" si="735"/>
        <v/>
      </c>
      <c r="CD2355" s="41"/>
      <c r="CE2355" s="41"/>
      <c r="CG2355" s="1" t="str">
        <f t="shared" si="736"/>
        <v/>
      </c>
      <c r="CH2355" s="41"/>
      <c r="CI2355" s="41"/>
      <c r="CK2355" s="1" t="str">
        <f t="shared" si="737"/>
        <v/>
      </c>
      <c r="CL2355" s="41"/>
      <c r="CM2355" s="41"/>
      <c r="CO2355" s="1" t="str">
        <f t="shared" si="738"/>
        <v/>
      </c>
      <c r="CP2355" s="41"/>
      <c r="CQ2355" s="41"/>
      <c r="CS2355" s="1" t="str">
        <f t="shared" si="739"/>
        <v/>
      </c>
      <c r="CT2355" s="41"/>
      <c r="CU2355" s="41"/>
      <c r="CW2355" s="1" t="str">
        <f t="shared" si="740"/>
        <v/>
      </c>
      <c r="CX2355" s="41"/>
      <c r="CY2355" s="41"/>
      <c r="DA2355" s="1" t="str">
        <f t="shared" si="741"/>
        <v/>
      </c>
      <c r="DB2355" s="41"/>
      <c r="DC2355" s="41"/>
      <c r="DE2355" s="1" t="str">
        <f t="shared" si="742"/>
        <v/>
      </c>
      <c r="DF2355" s="41"/>
      <c r="DG2355" s="41"/>
      <c r="DI2355" s="1" t="str">
        <f t="shared" si="743"/>
        <v/>
      </c>
      <c r="DJ2355" s="41"/>
      <c r="DK2355" s="41"/>
      <c r="DM2355" s="1" t="str">
        <f t="shared" si="744"/>
        <v/>
      </c>
      <c r="DN2355" s="41"/>
      <c r="DO2355" s="41"/>
    </row>
    <row r="2356" spans="41:119" x14ac:dyDescent="0.25">
      <c r="AO2356" s="1" t="str">
        <f t="shared" si="725"/>
        <v/>
      </c>
      <c r="AP2356" s="41"/>
      <c r="AQ2356" s="41"/>
      <c r="AS2356" s="1" t="str">
        <f t="shared" si="726"/>
        <v/>
      </c>
      <c r="AT2356" s="41"/>
      <c r="AU2356" s="41"/>
      <c r="AW2356" s="1" t="str">
        <f t="shared" si="727"/>
        <v/>
      </c>
      <c r="AX2356" s="41"/>
      <c r="AY2356" s="41"/>
      <c r="BA2356" s="1" t="str">
        <f t="shared" si="728"/>
        <v/>
      </c>
      <c r="BB2356" s="41"/>
      <c r="BC2356" s="41"/>
      <c r="BE2356" s="1" t="str">
        <f t="shared" si="729"/>
        <v/>
      </c>
      <c r="BF2356" s="41"/>
      <c r="BG2356" s="41"/>
      <c r="BI2356" s="1" t="str">
        <f t="shared" si="730"/>
        <v/>
      </c>
      <c r="BJ2356" s="41"/>
      <c r="BK2356" s="41"/>
      <c r="BM2356" s="1" t="str">
        <f t="shared" si="731"/>
        <v/>
      </c>
      <c r="BN2356" s="41"/>
      <c r="BO2356" s="41"/>
      <c r="BQ2356" s="1" t="str">
        <f t="shared" si="732"/>
        <v/>
      </c>
      <c r="BR2356" s="41"/>
      <c r="BS2356" s="41"/>
      <c r="BU2356" s="1" t="str">
        <f t="shared" si="733"/>
        <v/>
      </c>
      <c r="BV2356" s="41"/>
      <c r="BW2356" s="41"/>
      <c r="BY2356" s="1" t="str">
        <f t="shared" si="734"/>
        <v/>
      </c>
      <c r="BZ2356" s="41"/>
      <c r="CA2356" s="41"/>
      <c r="CC2356" s="1" t="str">
        <f t="shared" si="735"/>
        <v/>
      </c>
      <c r="CD2356" s="41"/>
      <c r="CE2356" s="41"/>
      <c r="CG2356" s="1" t="str">
        <f t="shared" si="736"/>
        <v/>
      </c>
      <c r="CH2356" s="41"/>
      <c r="CI2356" s="41"/>
      <c r="CK2356" s="1" t="str">
        <f t="shared" si="737"/>
        <v/>
      </c>
      <c r="CL2356" s="41"/>
      <c r="CM2356" s="41"/>
      <c r="CO2356" s="1" t="str">
        <f t="shared" si="738"/>
        <v/>
      </c>
      <c r="CP2356" s="41"/>
      <c r="CQ2356" s="41"/>
      <c r="CS2356" s="1" t="str">
        <f t="shared" si="739"/>
        <v/>
      </c>
      <c r="CT2356" s="41"/>
      <c r="CU2356" s="41"/>
      <c r="CW2356" s="1" t="str">
        <f t="shared" si="740"/>
        <v/>
      </c>
      <c r="CX2356" s="41"/>
      <c r="CY2356" s="41"/>
      <c r="DA2356" s="1" t="str">
        <f t="shared" si="741"/>
        <v/>
      </c>
      <c r="DB2356" s="41"/>
      <c r="DC2356" s="41"/>
      <c r="DE2356" s="1" t="str">
        <f t="shared" si="742"/>
        <v/>
      </c>
      <c r="DF2356" s="41"/>
      <c r="DG2356" s="41"/>
      <c r="DI2356" s="1" t="str">
        <f t="shared" si="743"/>
        <v/>
      </c>
      <c r="DJ2356" s="41"/>
      <c r="DK2356" s="41"/>
      <c r="DM2356" s="1" t="str">
        <f t="shared" si="744"/>
        <v/>
      </c>
      <c r="DN2356" s="41"/>
      <c r="DO2356" s="41"/>
    </row>
    <row r="2357" spans="41:119" x14ac:dyDescent="0.25">
      <c r="AO2357" s="1" t="str">
        <f t="shared" si="725"/>
        <v/>
      </c>
      <c r="AP2357" s="41"/>
      <c r="AQ2357" s="41"/>
      <c r="AS2357" s="1" t="str">
        <f t="shared" si="726"/>
        <v/>
      </c>
      <c r="AT2357" s="41"/>
      <c r="AU2357" s="41"/>
      <c r="AW2357" s="1" t="str">
        <f t="shared" si="727"/>
        <v/>
      </c>
      <c r="AX2357" s="41"/>
      <c r="AY2357" s="41"/>
      <c r="BA2357" s="1" t="str">
        <f t="shared" si="728"/>
        <v/>
      </c>
      <c r="BB2357" s="41"/>
      <c r="BC2357" s="41"/>
      <c r="BE2357" s="1" t="str">
        <f t="shared" si="729"/>
        <v/>
      </c>
      <c r="BF2357" s="41"/>
      <c r="BG2357" s="41"/>
      <c r="BI2357" s="1" t="str">
        <f t="shared" si="730"/>
        <v/>
      </c>
      <c r="BJ2357" s="41"/>
      <c r="BK2357" s="41"/>
      <c r="BM2357" s="1" t="str">
        <f t="shared" si="731"/>
        <v/>
      </c>
      <c r="BN2357" s="41"/>
      <c r="BO2357" s="41"/>
      <c r="BQ2357" s="1" t="str">
        <f t="shared" si="732"/>
        <v/>
      </c>
      <c r="BR2357" s="41"/>
      <c r="BS2357" s="41"/>
      <c r="BU2357" s="1" t="str">
        <f t="shared" si="733"/>
        <v/>
      </c>
      <c r="BV2357" s="41"/>
      <c r="BW2357" s="41"/>
      <c r="BY2357" s="1" t="str">
        <f t="shared" si="734"/>
        <v/>
      </c>
      <c r="BZ2357" s="41"/>
      <c r="CA2357" s="41"/>
      <c r="CC2357" s="1" t="str">
        <f t="shared" si="735"/>
        <v/>
      </c>
      <c r="CD2357" s="41"/>
      <c r="CE2357" s="41"/>
      <c r="CG2357" s="1" t="str">
        <f t="shared" si="736"/>
        <v/>
      </c>
      <c r="CH2357" s="41"/>
      <c r="CI2357" s="41"/>
      <c r="CK2357" s="1" t="str">
        <f t="shared" si="737"/>
        <v/>
      </c>
      <c r="CL2357" s="41"/>
      <c r="CM2357" s="41"/>
      <c r="CO2357" s="1" t="str">
        <f t="shared" si="738"/>
        <v/>
      </c>
      <c r="CP2357" s="41"/>
      <c r="CQ2357" s="41"/>
      <c r="CS2357" s="1" t="str">
        <f t="shared" si="739"/>
        <v/>
      </c>
      <c r="CT2357" s="41"/>
      <c r="CU2357" s="41"/>
      <c r="CW2357" s="1" t="str">
        <f t="shared" si="740"/>
        <v/>
      </c>
      <c r="CX2357" s="41"/>
      <c r="CY2357" s="41"/>
      <c r="DA2357" s="1" t="str">
        <f t="shared" si="741"/>
        <v/>
      </c>
      <c r="DB2357" s="41"/>
      <c r="DC2357" s="41"/>
      <c r="DE2357" s="1" t="str">
        <f t="shared" si="742"/>
        <v/>
      </c>
      <c r="DF2357" s="41"/>
      <c r="DG2357" s="41"/>
      <c r="DI2357" s="1" t="str">
        <f t="shared" si="743"/>
        <v/>
      </c>
      <c r="DJ2357" s="41"/>
      <c r="DK2357" s="41"/>
      <c r="DM2357" s="1" t="str">
        <f t="shared" si="744"/>
        <v/>
      </c>
      <c r="DN2357" s="41"/>
      <c r="DO2357" s="41"/>
    </row>
    <row r="2358" spans="41:119" x14ac:dyDescent="0.25">
      <c r="AO2358" s="1" t="str">
        <f t="shared" si="725"/>
        <v/>
      </c>
      <c r="AP2358" s="41"/>
      <c r="AQ2358" s="41"/>
      <c r="AS2358" s="1" t="str">
        <f t="shared" si="726"/>
        <v/>
      </c>
      <c r="AT2358" s="41"/>
      <c r="AU2358" s="41"/>
      <c r="AW2358" s="1" t="str">
        <f t="shared" si="727"/>
        <v/>
      </c>
      <c r="AX2358" s="41"/>
      <c r="AY2358" s="41"/>
      <c r="BA2358" s="1" t="str">
        <f t="shared" si="728"/>
        <v/>
      </c>
      <c r="BB2358" s="41"/>
      <c r="BC2358" s="41"/>
      <c r="BE2358" s="1" t="str">
        <f t="shared" si="729"/>
        <v/>
      </c>
      <c r="BF2358" s="41"/>
      <c r="BG2358" s="41"/>
      <c r="BI2358" s="1" t="str">
        <f t="shared" si="730"/>
        <v/>
      </c>
      <c r="BJ2358" s="41"/>
      <c r="BK2358" s="41"/>
      <c r="BM2358" s="1" t="str">
        <f t="shared" si="731"/>
        <v/>
      </c>
      <c r="BN2358" s="41"/>
      <c r="BO2358" s="41"/>
      <c r="BQ2358" s="1" t="str">
        <f t="shared" si="732"/>
        <v/>
      </c>
      <c r="BR2358" s="41"/>
      <c r="BS2358" s="41"/>
      <c r="BU2358" s="1" t="str">
        <f t="shared" si="733"/>
        <v/>
      </c>
      <c r="BV2358" s="41"/>
      <c r="BW2358" s="41"/>
      <c r="BY2358" s="1" t="str">
        <f t="shared" si="734"/>
        <v/>
      </c>
      <c r="BZ2358" s="41"/>
      <c r="CA2358" s="41"/>
      <c r="CC2358" s="1" t="str">
        <f t="shared" si="735"/>
        <v/>
      </c>
      <c r="CD2358" s="41"/>
      <c r="CE2358" s="41"/>
      <c r="CG2358" s="1" t="str">
        <f t="shared" si="736"/>
        <v/>
      </c>
      <c r="CH2358" s="41"/>
      <c r="CI2358" s="41"/>
      <c r="CK2358" s="1" t="str">
        <f t="shared" si="737"/>
        <v/>
      </c>
      <c r="CL2358" s="41"/>
      <c r="CM2358" s="41"/>
      <c r="CO2358" s="1" t="str">
        <f t="shared" si="738"/>
        <v/>
      </c>
      <c r="CP2358" s="41"/>
      <c r="CQ2358" s="41"/>
      <c r="CS2358" s="1" t="str">
        <f t="shared" si="739"/>
        <v/>
      </c>
      <c r="CT2358" s="41"/>
      <c r="CU2358" s="41"/>
      <c r="CW2358" s="1" t="str">
        <f t="shared" si="740"/>
        <v/>
      </c>
      <c r="CX2358" s="41"/>
      <c r="CY2358" s="41"/>
      <c r="DA2358" s="1" t="str">
        <f t="shared" si="741"/>
        <v/>
      </c>
      <c r="DB2358" s="41"/>
      <c r="DC2358" s="41"/>
      <c r="DE2358" s="1" t="str">
        <f t="shared" si="742"/>
        <v/>
      </c>
      <c r="DF2358" s="41"/>
      <c r="DG2358" s="41"/>
      <c r="DI2358" s="1" t="str">
        <f t="shared" si="743"/>
        <v/>
      </c>
      <c r="DJ2358" s="41"/>
      <c r="DK2358" s="41"/>
      <c r="DM2358" s="1" t="str">
        <f t="shared" si="744"/>
        <v/>
      </c>
      <c r="DN2358" s="41"/>
      <c r="DO2358" s="41"/>
    </row>
    <row r="2359" spans="41:119" x14ac:dyDescent="0.25">
      <c r="AO2359" s="1" t="str">
        <f t="shared" si="725"/>
        <v/>
      </c>
      <c r="AP2359" s="41"/>
      <c r="AQ2359" s="41"/>
      <c r="AS2359" s="1" t="str">
        <f t="shared" si="726"/>
        <v/>
      </c>
      <c r="AT2359" s="41"/>
      <c r="AU2359" s="41"/>
      <c r="AW2359" s="1" t="str">
        <f t="shared" si="727"/>
        <v/>
      </c>
      <c r="AX2359" s="41"/>
      <c r="AY2359" s="41"/>
      <c r="BA2359" s="1" t="str">
        <f t="shared" si="728"/>
        <v/>
      </c>
      <c r="BB2359" s="41"/>
      <c r="BC2359" s="41"/>
      <c r="BE2359" s="1" t="str">
        <f t="shared" si="729"/>
        <v/>
      </c>
      <c r="BF2359" s="41"/>
      <c r="BG2359" s="41"/>
      <c r="BI2359" s="1" t="str">
        <f t="shared" si="730"/>
        <v/>
      </c>
      <c r="BJ2359" s="41"/>
      <c r="BK2359" s="41"/>
      <c r="BM2359" s="1" t="str">
        <f t="shared" si="731"/>
        <v/>
      </c>
      <c r="BN2359" s="41"/>
      <c r="BO2359" s="41"/>
      <c r="BQ2359" s="1" t="str">
        <f t="shared" si="732"/>
        <v/>
      </c>
      <c r="BR2359" s="41"/>
      <c r="BS2359" s="41"/>
      <c r="BU2359" s="1" t="str">
        <f t="shared" si="733"/>
        <v/>
      </c>
      <c r="BV2359" s="41"/>
      <c r="BW2359" s="41"/>
      <c r="BY2359" s="1" t="str">
        <f t="shared" si="734"/>
        <v/>
      </c>
      <c r="BZ2359" s="41"/>
      <c r="CA2359" s="41"/>
      <c r="CC2359" s="1" t="str">
        <f t="shared" si="735"/>
        <v/>
      </c>
      <c r="CD2359" s="41"/>
      <c r="CE2359" s="41"/>
      <c r="CG2359" s="1" t="str">
        <f t="shared" si="736"/>
        <v/>
      </c>
      <c r="CH2359" s="41"/>
      <c r="CI2359" s="41"/>
      <c r="CK2359" s="1" t="str">
        <f t="shared" si="737"/>
        <v/>
      </c>
      <c r="CL2359" s="41"/>
      <c r="CM2359" s="41"/>
      <c r="CO2359" s="1" t="str">
        <f t="shared" si="738"/>
        <v/>
      </c>
      <c r="CP2359" s="41"/>
      <c r="CQ2359" s="41"/>
      <c r="CS2359" s="1" t="str">
        <f t="shared" si="739"/>
        <v/>
      </c>
      <c r="CT2359" s="41"/>
      <c r="CU2359" s="41"/>
      <c r="CW2359" s="1" t="str">
        <f t="shared" si="740"/>
        <v/>
      </c>
      <c r="CX2359" s="41"/>
      <c r="CY2359" s="41"/>
      <c r="DA2359" s="1" t="str">
        <f t="shared" si="741"/>
        <v/>
      </c>
      <c r="DB2359" s="41"/>
      <c r="DC2359" s="41"/>
      <c r="DE2359" s="1" t="str">
        <f t="shared" si="742"/>
        <v/>
      </c>
      <c r="DF2359" s="41"/>
      <c r="DG2359" s="41"/>
      <c r="DI2359" s="1" t="str">
        <f t="shared" si="743"/>
        <v/>
      </c>
      <c r="DJ2359" s="41"/>
      <c r="DK2359" s="41"/>
      <c r="DM2359" s="1" t="str">
        <f t="shared" si="744"/>
        <v/>
      </c>
      <c r="DN2359" s="41"/>
      <c r="DO2359" s="41"/>
    </row>
    <row r="2360" spans="41:119" x14ac:dyDescent="0.25">
      <c r="AO2360" s="1" t="str">
        <f t="shared" si="725"/>
        <v/>
      </c>
      <c r="AP2360" s="41"/>
      <c r="AQ2360" s="41"/>
      <c r="AS2360" s="1" t="str">
        <f t="shared" si="726"/>
        <v/>
      </c>
      <c r="AT2360" s="41"/>
      <c r="AU2360" s="41"/>
      <c r="AW2360" s="1" t="str">
        <f t="shared" si="727"/>
        <v/>
      </c>
      <c r="AX2360" s="41"/>
      <c r="AY2360" s="41"/>
      <c r="BA2360" s="1" t="str">
        <f t="shared" si="728"/>
        <v/>
      </c>
      <c r="BB2360" s="41"/>
      <c r="BC2360" s="41"/>
      <c r="BE2360" s="1" t="str">
        <f t="shared" si="729"/>
        <v/>
      </c>
      <c r="BF2360" s="41"/>
      <c r="BG2360" s="41"/>
      <c r="BI2360" s="1" t="str">
        <f t="shared" si="730"/>
        <v/>
      </c>
      <c r="BJ2360" s="41"/>
      <c r="BK2360" s="41"/>
      <c r="BM2360" s="1" t="str">
        <f t="shared" si="731"/>
        <v/>
      </c>
      <c r="BN2360" s="41"/>
      <c r="BO2360" s="41"/>
      <c r="BQ2360" s="1" t="str">
        <f t="shared" si="732"/>
        <v/>
      </c>
      <c r="BR2360" s="41"/>
      <c r="BS2360" s="41"/>
      <c r="BU2360" s="1" t="str">
        <f t="shared" si="733"/>
        <v/>
      </c>
      <c r="BV2360" s="41"/>
      <c r="BW2360" s="41"/>
      <c r="BY2360" s="1" t="str">
        <f t="shared" si="734"/>
        <v/>
      </c>
      <c r="BZ2360" s="41"/>
      <c r="CA2360" s="41"/>
      <c r="CC2360" s="1" t="str">
        <f t="shared" si="735"/>
        <v/>
      </c>
      <c r="CD2360" s="41"/>
      <c r="CE2360" s="41"/>
      <c r="CG2360" s="1" t="str">
        <f t="shared" si="736"/>
        <v/>
      </c>
      <c r="CH2360" s="41"/>
      <c r="CI2360" s="41"/>
      <c r="CK2360" s="1" t="str">
        <f t="shared" si="737"/>
        <v/>
      </c>
      <c r="CL2360" s="41"/>
      <c r="CM2360" s="41"/>
      <c r="CO2360" s="1" t="str">
        <f t="shared" si="738"/>
        <v/>
      </c>
      <c r="CP2360" s="41"/>
      <c r="CQ2360" s="41"/>
      <c r="CS2360" s="1" t="str">
        <f t="shared" si="739"/>
        <v/>
      </c>
      <c r="CT2360" s="41"/>
      <c r="CU2360" s="41"/>
      <c r="CW2360" s="1" t="str">
        <f t="shared" si="740"/>
        <v/>
      </c>
      <c r="CX2360" s="41"/>
      <c r="CY2360" s="41"/>
      <c r="DA2360" s="1" t="str">
        <f t="shared" si="741"/>
        <v/>
      </c>
      <c r="DB2360" s="41"/>
      <c r="DC2360" s="41"/>
      <c r="DE2360" s="1" t="str">
        <f t="shared" si="742"/>
        <v/>
      </c>
      <c r="DF2360" s="41"/>
      <c r="DG2360" s="41"/>
      <c r="DI2360" s="1" t="str">
        <f t="shared" si="743"/>
        <v/>
      </c>
      <c r="DJ2360" s="41"/>
      <c r="DK2360" s="41"/>
      <c r="DM2360" s="1" t="str">
        <f t="shared" si="744"/>
        <v/>
      </c>
      <c r="DN2360" s="41"/>
      <c r="DO2360" s="41"/>
    </row>
    <row r="2361" spans="41:119" x14ac:dyDescent="0.25">
      <c r="AO2361" s="1" t="str">
        <f t="shared" si="725"/>
        <v/>
      </c>
      <c r="AP2361" s="41"/>
      <c r="AQ2361" s="41"/>
      <c r="AS2361" s="1" t="str">
        <f t="shared" si="726"/>
        <v/>
      </c>
      <c r="AT2361" s="41"/>
      <c r="AU2361" s="41"/>
      <c r="AW2361" s="1" t="str">
        <f t="shared" si="727"/>
        <v/>
      </c>
      <c r="AX2361" s="41"/>
      <c r="AY2361" s="41"/>
      <c r="BA2361" s="1" t="str">
        <f t="shared" si="728"/>
        <v/>
      </c>
      <c r="BB2361" s="41"/>
      <c r="BC2361" s="41"/>
      <c r="BE2361" s="1" t="str">
        <f t="shared" si="729"/>
        <v/>
      </c>
      <c r="BF2361" s="41"/>
      <c r="BG2361" s="41"/>
      <c r="BI2361" s="1" t="str">
        <f t="shared" si="730"/>
        <v/>
      </c>
      <c r="BJ2361" s="41"/>
      <c r="BK2361" s="41"/>
      <c r="BM2361" s="1" t="str">
        <f t="shared" si="731"/>
        <v/>
      </c>
      <c r="BN2361" s="41"/>
      <c r="BO2361" s="41"/>
      <c r="BQ2361" s="1" t="str">
        <f t="shared" si="732"/>
        <v/>
      </c>
      <c r="BR2361" s="41"/>
      <c r="BS2361" s="41"/>
      <c r="BU2361" s="1" t="str">
        <f t="shared" si="733"/>
        <v/>
      </c>
      <c r="BV2361" s="41"/>
      <c r="BW2361" s="41"/>
      <c r="BY2361" s="1" t="str">
        <f t="shared" si="734"/>
        <v/>
      </c>
      <c r="BZ2361" s="41"/>
      <c r="CA2361" s="41"/>
      <c r="CC2361" s="1" t="str">
        <f t="shared" si="735"/>
        <v/>
      </c>
      <c r="CD2361" s="41"/>
      <c r="CE2361" s="41"/>
      <c r="CG2361" s="1" t="str">
        <f t="shared" si="736"/>
        <v/>
      </c>
      <c r="CH2361" s="41"/>
      <c r="CI2361" s="41"/>
      <c r="CK2361" s="1" t="str">
        <f t="shared" si="737"/>
        <v/>
      </c>
      <c r="CL2361" s="41"/>
      <c r="CM2361" s="41"/>
      <c r="CO2361" s="1" t="str">
        <f t="shared" si="738"/>
        <v/>
      </c>
      <c r="CP2361" s="41"/>
      <c r="CQ2361" s="41"/>
      <c r="CS2361" s="1" t="str">
        <f t="shared" si="739"/>
        <v/>
      </c>
      <c r="CT2361" s="41"/>
      <c r="CU2361" s="41"/>
      <c r="CW2361" s="1" t="str">
        <f t="shared" si="740"/>
        <v/>
      </c>
      <c r="CX2361" s="41"/>
      <c r="CY2361" s="41"/>
      <c r="DA2361" s="1" t="str">
        <f t="shared" si="741"/>
        <v/>
      </c>
      <c r="DB2361" s="41"/>
      <c r="DC2361" s="41"/>
      <c r="DE2361" s="1" t="str">
        <f t="shared" si="742"/>
        <v/>
      </c>
      <c r="DF2361" s="41"/>
      <c r="DG2361" s="41"/>
      <c r="DI2361" s="1" t="str">
        <f t="shared" si="743"/>
        <v/>
      </c>
      <c r="DJ2361" s="41"/>
      <c r="DK2361" s="41"/>
      <c r="DM2361" s="1" t="str">
        <f t="shared" si="744"/>
        <v/>
      </c>
      <c r="DN2361" s="41"/>
      <c r="DO2361" s="41"/>
    </row>
    <row r="2362" spans="41:119" x14ac:dyDescent="0.25">
      <c r="AO2362" s="1" t="str">
        <f t="shared" si="725"/>
        <v/>
      </c>
      <c r="AP2362" s="41"/>
      <c r="AQ2362" s="41"/>
      <c r="AS2362" s="1" t="str">
        <f t="shared" si="726"/>
        <v/>
      </c>
      <c r="AT2362" s="41"/>
      <c r="AU2362" s="41"/>
      <c r="AW2362" s="1" t="str">
        <f t="shared" si="727"/>
        <v/>
      </c>
      <c r="AX2362" s="41"/>
      <c r="AY2362" s="41"/>
      <c r="BA2362" s="1" t="str">
        <f t="shared" si="728"/>
        <v/>
      </c>
      <c r="BB2362" s="41"/>
      <c r="BC2362" s="41"/>
      <c r="BE2362" s="1" t="str">
        <f t="shared" si="729"/>
        <v/>
      </c>
      <c r="BF2362" s="41"/>
      <c r="BG2362" s="41"/>
      <c r="BI2362" s="1" t="str">
        <f t="shared" si="730"/>
        <v/>
      </c>
      <c r="BJ2362" s="41"/>
      <c r="BK2362" s="41"/>
      <c r="BM2362" s="1" t="str">
        <f t="shared" si="731"/>
        <v/>
      </c>
      <c r="BN2362" s="41"/>
      <c r="BO2362" s="41"/>
      <c r="BQ2362" s="1" t="str">
        <f t="shared" si="732"/>
        <v/>
      </c>
      <c r="BR2362" s="41"/>
      <c r="BS2362" s="41"/>
      <c r="BU2362" s="1" t="str">
        <f t="shared" si="733"/>
        <v/>
      </c>
      <c r="BV2362" s="41"/>
      <c r="BW2362" s="41"/>
      <c r="BY2362" s="1" t="str">
        <f t="shared" si="734"/>
        <v/>
      </c>
      <c r="BZ2362" s="41"/>
      <c r="CA2362" s="41"/>
      <c r="CC2362" s="1" t="str">
        <f t="shared" si="735"/>
        <v/>
      </c>
      <c r="CD2362" s="41"/>
      <c r="CE2362" s="41"/>
      <c r="CG2362" s="1" t="str">
        <f t="shared" si="736"/>
        <v/>
      </c>
      <c r="CH2362" s="41"/>
      <c r="CI2362" s="41"/>
      <c r="CK2362" s="1" t="str">
        <f t="shared" si="737"/>
        <v/>
      </c>
      <c r="CL2362" s="41"/>
      <c r="CM2362" s="41"/>
      <c r="CO2362" s="1" t="str">
        <f t="shared" si="738"/>
        <v/>
      </c>
      <c r="CP2362" s="41"/>
      <c r="CQ2362" s="41"/>
      <c r="CS2362" s="1" t="str">
        <f t="shared" si="739"/>
        <v/>
      </c>
      <c r="CT2362" s="41"/>
      <c r="CU2362" s="41"/>
      <c r="CW2362" s="1" t="str">
        <f t="shared" si="740"/>
        <v/>
      </c>
      <c r="CX2362" s="41"/>
      <c r="CY2362" s="41"/>
      <c r="DA2362" s="1" t="str">
        <f t="shared" si="741"/>
        <v/>
      </c>
      <c r="DB2362" s="41"/>
      <c r="DC2362" s="41"/>
      <c r="DE2362" s="1" t="str">
        <f t="shared" si="742"/>
        <v/>
      </c>
      <c r="DF2362" s="41"/>
      <c r="DG2362" s="41"/>
      <c r="DI2362" s="1" t="str">
        <f t="shared" si="743"/>
        <v/>
      </c>
      <c r="DJ2362" s="41"/>
      <c r="DK2362" s="41"/>
      <c r="DM2362" s="1" t="str">
        <f t="shared" si="744"/>
        <v/>
      </c>
      <c r="DN2362" s="41"/>
      <c r="DO2362" s="41"/>
    </row>
    <row r="2363" spans="41:119" x14ac:dyDescent="0.25">
      <c r="AO2363" s="1" t="str">
        <f t="shared" si="725"/>
        <v/>
      </c>
      <c r="AP2363" s="41"/>
      <c r="AQ2363" s="41"/>
      <c r="AS2363" s="1" t="str">
        <f t="shared" si="726"/>
        <v/>
      </c>
      <c r="AT2363" s="41"/>
      <c r="AU2363" s="41"/>
      <c r="AW2363" s="1" t="str">
        <f t="shared" si="727"/>
        <v/>
      </c>
      <c r="AX2363" s="41"/>
      <c r="AY2363" s="41"/>
      <c r="BA2363" s="1" t="str">
        <f t="shared" si="728"/>
        <v/>
      </c>
      <c r="BB2363" s="41"/>
      <c r="BC2363" s="41"/>
      <c r="BE2363" s="1" t="str">
        <f t="shared" si="729"/>
        <v/>
      </c>
      <c r="BF2363" s="41"/>
      <c r="BG2363" s="41"/>
      <c r="BI2363" s="1" t="str">
        <f t="shared" si="730"/>
        <v/>
      </c>
      <c r="BJ2363" s="41"/>
      <c r="BK2363" s="41"/>
      <c r="BM2363" s="1" t="str">
        <f t="shared" si="731"/>
        <v/>
      </c>
      <c r="BN2363" s="41"/>
      <c r="BO2363" s="41"/>
      <c r="BQ2363" s="1" t="str">
        <f t="shared" si="732"/>
        <v/>
      </c>
      <c r="BR2363" s="41"/>
      <c r="BS2363" s="41"/>
      <c r="BU2363" s="1" t="str">
        <f t="shared" si="733"/>
        <v/>
      </c>
      <c r="BV2363" s="41"/>
      <c r="BW2363" s="41"/>
      <c r="BY2363" s="1" t="str">
        <f t="shared" si="734"/>
        <v/>
      </c>
      <c r="BZ2363" s="41"/>
      <c r="CA2363" s="41"/>
      <c r="CC2363" s="1" t="str">
        <f t="shared" si="735"/>
        <v/>
      </c>
      <c r="CD2363" s="41"/>
      <c r="CE2363" s="41"/>
      <c r="CG2363" s="1" t="str">
        <f t="shared" si="736"/>
        <v/>
      </c>
      <c r="CH2363" s="41"/>
      <c r="CI2363" s="41"/>
      <c r="CK2363" s="1" t="str">
        <f t="shared" si="737"/>
        <v/>
      </c>
      <c r="CL2363" s="41"/>
      <c r="CM2363" s="41"/>
      <c r="CO2363" s="1" t="str">
        <f t="shared" si="738"/>
        <v/>
      </c>
      <c r="CP2363" s="41"/>
      <c r="CQ2363" s="41"/>
      <c r="CS2363" s="1" t="str">
        <f t="shared" si="739"/>
        <v/>
      </c>
      <c r="CT2363" s="41"/>
      <c r="CU2363" s="41"/>
      <c r="CW2363" s="1" t="str">
        <f t="shared" si="740"/>
        <v/>
      </c>
      <c r="CX2363" s="41"/>
      <c r="CY2363" s="41"/>
      <c r="DA2363" s="1" t="str">
        <f t="shared" si="741"/>
        <v/>
      </c>
      <c r="DB2363" s="41"/>
      <c r="DC2363" s="41"/>
      <c r="DE2363" s="1" t="str">
        <f t="shared" si="742"/>
        <v/>
      </c>
      <c r="DF2363" s="41"/>
      <c r="DG2363" s="41"/>
      <c r="DI2363" s="1" t="str">
        <f t="shared" si="743"/>
        <v/>
      </c>
      <c r="DJ2363" s="41"/>
      <c r="DK2363" s="41"/>
      <c r="DM2363" s="1" t="str">
        <f t="shared" si="744"/>
        <v/>
      </c>
      <c r="DN2363" s="41"/>
      <c r="DO2363" s="41"/>
    </row>
    <row r="2364" spans="41:119" x14ac:dyDescent="0.25">
      <c r="AO2364" s="1" t="str">
        <f t="shared" si="725"/>
        <v/>
      </c>
      <c r="AP2364" s="41"/>
      <c r="AQ2364" s="41"/>
      <c r="AS2364" s="1" t="str">
        <f t="shared" si="726"/>
        <v/>
      </c>
      <c r="AT2364" s="41"/>
      <c r="AU2364" s="41"/>
      <c r="AW2364" s="1" t="str">
        <f t="shared" si="727"/>
        <v/>
      </c>
      <c r="AX2364" s="41"/>
      <c r="AY2364" s="41"/>
      <c r="BA2364" s="1" t="str">
        <f t="shared" si="728"/>
        <v/>
      </c>
      <c r="BB2364" s="41"/>
      <c r="BC2364" s="41"/>
      <c r="BE2364" s="1" t="str">
        <f t="shared" si="729"/>
        <v/>
      </c>
      <c r="BF2364" s="41"/>
      <c r="BG2364" s="41"/>
      <c r="BI2364" s="1" t="str">
        <f t="shared" si="730"/>
        <v/>
      </c>
      <c r="BJ2364" s="41"/>
      <c r="BK2364" s="41"/>
      <c r="BM2364" s="1" t="str">
        <f t="shared" si="731"/>
        <v/>
      </c>
      <c r="BN2364" s="41"/>
      <c r="BO2364" s="41"/>
      <c r="BQ2364" s="1" t="str">
        <f t="shared" si="732"/>
        <v/>
      </c>
      <c r="BR2364" s="41"/>
      <c r="BS2364" s="41"/>
      <c r="BU2364" s="1" t="str">
        <f t="shared" si="733"/>
        <v/>
      </c>
      <c r="BV2364" s="41"/>
      <c r="BW2364" s="41"/>
      <c r="BY2364" s="1" t="str">
        <f t="shared" si="734"/>
        <v/>
      </c>
      <c r="BZ2364" s="41"/>
      <c r="CA2364" s="41"/>
      <c r="CC2364" s="1" t="str">
        <f t="shared" si="735"/>
        <v/>
      </c>
      <c r="CD2364" s="41"/>
      <c r="CE2364" s="41"/>
      <c r="CG2364" s="1" t="str">
        <f t="shared" si="736"/>
        <v/>
      </c>
      <c r="CH2364" s="41"/>
      <c r="CI2364" s="41"/>
      <c r="CK2364" s="1" t="str">
        <f t="shared" si="737"/>
        <v/>
      </c>
      <c r="CL2364" s="41"/>
      <c r="CM2364" s="41"/>
      <c r="CO2364" s="1" t="str">
        <f t="shared" si="738"/>
        <v/>
      </c>
      <c r="CP2364" s="41"/>
      <c r="CQ2364" s="41"/>
      <c r="CS2364" s="1" t="str">
        <f t="shared" si="739"/>
        <v/>
      </c>
      <c r="CT2364" s="41"/>
      <c r="CU2364" s="41"/>
      <c r="CW2364" s="1" t="str">
        <f t="shared" si="740"/>
        <v/>
      </c>
      <c r="CX2364" s="41"/>
      <c r="CY2364" s="41"/>
      <c r="DA2364" s="1" t="str">
        <f t="shared" si="741"/>
        <v/>
      </c>
      <c r="DB2364" s="41"/>
      <c r="DC2364" s="41"/>
      <c r="DE2364" s="1" t="str">
        <f t="shared" si="742"/>
        <v/>
      </c>
      <c r="DF2364" s="41"/>
      <c r="DG2364" s="41"/>
      <c r="DI2364" s="1" t="str">
        <f t="shared" si="743"/>
        <v/>
      </c>
      <c r="DJ2364" s="41"/>
      <c r="DK2364" s="41"/>
      <c r="DM2364" s="1" t="str">
        <f t="shared" si="744"/>
        <v/>
      </c>
      <c r="DN2364" s="41"/>
      <c r="DO2364" s="41"/>
    </row>
    <row r="2365" spans="41:119" x14ac:dyDescent="0.25">
      <c r="AO2365" s="1" t="str">
        <f t="shared" si="725"/>
        <v/>
      </c>
      <c r="AP2365" s="41"/>
      <c r="AQ2365" s="41"/>
      <c r="AS2365" s="1" t="str">
        <f t="shared" si="726"/>
        <v/>
      </c>
      <c r="AT2365" s="41"/>
      <c r="AU2365" s="41"/>
      <c r="AW2365" s="1" t="str">
        <f t="shared" si="727"/>
        <v/>
      </c>
      <c r="AX2365" s="41"/>
      <c r="AY2365" s="41"/>
      <c r="BA2365" s="1" t="str">
        <f t="shared" si="728"/>
        <v/>
      </c>
      <c r="BB2365" s="41"/>
      <c r="BC2365" s="41"/>
      <c r="BE2365" s="1" t="str">
        <f t="shared" si="729"/>
        <v/>
      </c>
      <c r="BF2365" s="41"/>
      <c r="BG2365" s="41"/>
      <c r="BI2365" s="1" t="str">
        <f t="shared" si="730"/>
        <v/>
      </c>
      <c r="BJ2365" s="41"/>
      <c r="BK2365" s="41"/>
      <c r="BM2365" s="1" t="str">
        <f t="shared" si="731"/>
        <v/>
      </c>
      <c r="BN2365" s="41"/>
      <c r="BO2365" s="41"/>
      <c r="BQ2365" s="1" t="str">
        <f t="shared" si="732"/>
        <v/>
      </c>
      <c r="BR2365" s="41"/>
      <c r="BS2365" s="41"/>
      <c r="BU2365" s="1" t="str">
        <f t="shared" si="733"/>
        <v/>
      </c>
      <c r="BV2365" s="41"/>
      <c r="BW2365" s="41"/>
      <c r="BY2365" s="1" t="str">
        <f t="shared" si="734"/>
        <v/>
      </c>
      <c r="BZ2365" s="41"/>
      <c r="CA2365" s="41"/>
      <c r="CC2365" s="1" t="str">
        <f t="shared" si="735"/>
        <v/>
      </c>
      <c r="CD2365" s="41"/>
      <c r="CE2365" s="41"/>
      <c r="CG2365" s="1" t="str">
        <f t="shared" si="736"/>
        <v/>
      </c>
      <c r="CH2365" s="41"/>
      <c r="CI2365" s="41"/>
      <c r="CK2365" s="1" t="str">
        <f t="shared" si="737"/>
        <v/>
      </c>
      <c r="CL2365" s="41"/>
      <c r="CM2365" s="41"/>
      <c r="CO2365" s="1" t="str">
        <f t="shared" si="738"/>
        <v/>
      </c>
      <c r="CP2365" s="41"/>
      <c r="CQ2365" s="41"/>
      <c r="CS2365" s="1" t="str">
        <f t="shared" si="739"/>
        <v/>
      </c>
      <c r="CT2365" s="41"/>
      <c r="CU2365" s="41"/>
      <c r="CW2365" s="1" t="str">
        <f t="shared" si="740"/>
        <v/>
      </c>
      <c r="CX2365" s="41"/>
      <c r="CY2365" s="41"/>
      <c r="DA2365" s="1" t="str">
        <f t="shared" si="741"/>
        <v/>
      </c>
      <c r="DB2365" s="41"/>
      <c r="DC2365" s="41"/>
      <c r="DE2365" s="1" t="str">
        <f t="shared" si="742"/>
        <v/>
      </c>
      <c r="DF2365" s="41"/>
      <c r="DG2365" s="41"/>
      <c r="DI2365" s="1" t="str">
        <f t="shared" si="743"/>
        <v/>
      </c>
      <c r="DJ2365" s="41"/>
      <c r="DK2365" s="41"/>
      <c r="DM2365" s="1" t="str">
        <f t="shared" si="744"/>
        <v/>
      </c>
      <c r="DN2365" s="41"/>
      <c r="DO2365" s="41"/>
    </row>
    <row r="2366" spans="41:119" x14ac:dyDescent="0.25">
      <c r="AO2366" s="1" t="str">
        <f t="shared" si="725"/>
        <v/>
      </c>
      <c r="AP2366" s="41"/>
      <c r="AQ2366" s="41"/>
      <c r="AS2366" s="1" t="str">
        <f t="shared" si="726"/>
        <v/>
      </c>
      <c r="AT2366" s="41"/>
      <c r="AU2366" s="41"/>
      <c r="AW2366" s="1" t="str">
        <f t="shared" si="727"/>
        <v/>
      </c>
      <c r="AX2366" s="41"/>
      <c r="AY2366" s="41"/>
      <c r="BA2366" s="1" t="str">
        <f t="shared" si="728"/>
        <v/>
      </c>
      <c r="BB2366" s="41"/>
      <c r="BC2366" s="41"/>
      <c r="BE2366" s="1" t="str">
        <f t="shared" si="729"/>
        <v/>
      </c>
      <c r="BF2366" s="41"/>
      <c r="BG2366" s="41"/>
      <c r="BI2366" s="1" t="str">
        <f t="shared" si="730"/>
        <v/>
      </c>
      <c r="BJ2366" s="41"/>
      <c r="BK2366" s="41"/>
      <c r="BM2366" s="1" t="str">
        <f t="shared" si="731"/>
        <v/>
      </c>
      <c r="BN2366" s="41"/>
      <c r="BO2366" s="41"/>
      <c r="BQ2366" s="1" t="str">
        <f t="shared" si="732"/>
        <v/>
      </c>
      <c r="BR2366" s="41"/>
      <c r="BS2366" s="41"/>
      <c r="BU2366" s="1" t="str">
        <f t="shared" si="733"/>
        <v/>
      </c>
      <c r="BV2366" s="41"/>
      <c r="BW2366" s="41"/>
      <c r="BY2366" s="1" t="str">
        <f t="shared" si="734"/>
        <v/>
      </c>
      <c r="BZ2366" s="41"/>
      <c r="CA2366" s="41"/>
      <c r="CC2366" s="1" t="str">
        <f t="shared" si="735"/>
        <v/>
      </c>
      <c r="CD2366" s="41"/>
      <c r="CE2366" s="41"/>
      <c r="CG2366" s="1" t="str">
        <f t="shared" si="736"/>
        <v/>
      </c>
      <c r="CH2366" s="41"/>
      <c r="CI2366" s="41"/>
      <c r="CK2366" s="1" t="str">
        <f t="shared" si="737"/>
        <v/>
      </c>
      <c r="CL2366" s="41"/>
      <c r="CM2366" s="41"/>
      <c r="CO2366" s="1" t="str">
        <f t="shared" si="738"/>
        <v/>
      </c>
      <c r="CP2366" s="41"/>
      <c r="CQ2366" s="41"/>
      <c r="CS2366" s="1" t="str">
        <f t="shared" si="739"/>
        <v/>
      </c>
      <c r="CT2366" s="41"/>
      <c r="CU2366" s="41"/>
      <c r="CW2366" s="1" t="str">
        <f t="shared" si="740"/>
        <v/>
      </c>
      <c r="CX2366" s="41"/>
      <c r="CY2366" s="41"/>
      <c r="DA2366" s="1" t="str">
        <f t="shared" si="741"/>
        <v/>
      </c>
      <c r="DB2366" s="41"/>
      <c r="DC2366" s="41"/>
      <c r="DE2366" s="1" t="str">
        <f t="shared" si="742"/>
        <v/>
      </c>
      <c r="DF2366" s="41"/>
      <c r="DG2366" s="41"/>
      <c r="DI2366" s="1" t="str">
        <f t="shared" si="743"/>
        <v/>
      </c>
      <c r="DJ2366" s="41"/>
      <c r="DK2366" s="41"/>
      <c r="DM2366" s="1" t="str">
        <f t="shared" si="744"/>
        <v/>
      </c>
      <c r="DN2366" s="41"/>
      <c r="DO2366" s="41"/>
    </row>
    <row r="2367" spans="41:119" x14ac:dyDescent="0.25">
      <c r="AO2367" s="1" t="str">
        <f t="shared" si="725"/>
        <v/>
      </c>
      <c r="AP2367" s="41"/>
      <c r="AQ2367" s="41"/>
      <c r="AS2367" s="1" t="str">
        <f t="shared" si="726"/>
        <v/>
      </c>
      <c r="AT2367" s="41"/>
      <c r="AU2367" s="41"/>
      <c r="AW2367" s="1" t="str">
        <f t="shared" si="727"/>
        <v/>
      </c>
      <c r="AX2367" s="41"/>
      <c r="AY2367" s="41"/>
      <c r="BA2367" s="1" t="str">
        <f t="shared" si="728"/>
        <v/>
      </c>
      <c r="BB2367" s="41"/>
      <c r="BC2367" s="41"/>
      <c r="BE2367" s="1" t="str">
        <f t="shared" si="729"/>
        <v/>
      </c>
      <c r="BF2367" s="41"/>
      <c r="BG2367" s="41"/>
      <c r="BI2367" s="1" t="str">
        <f t="shared" si="730"/>
        <v/>
      </c>
      <c r="BJ2367" s="41"/>
      <c r="BK2367" s="41"/>
      <c r="BM2367" s="1" t="str">
        <f t="shared" si="731"/>
        <v/>
      </c>
      <c r="BN2367" s="41"/>
      <c r="BO2367" s="41"/>
      <c r="BQ2367" s="1" t="str">
        <f t="shared" si="732"/>
        <v/>
      </c>
      <c r="BR2367" s="41"/>
      <c r="BS2367" s="41"/>
      <c r="BU2367" s="1" t="str">
        <f t="shared" si="733"/>
        <v/>
      </c>
      <c r="BV2367" s="41"/>
      <c r="BW2367" s="41"/>
      <c r="BY2367" s="1" t="str">
        <f t="shared" si="734"/>
        <v/>
      </c>
      <c r="BZ2367" s="41"/>
      <c r="CA2367" s="41"/>
      <c r="CC2367" s="1" t="str">
        <f t="shared" si="735"/>
        <v/>
      </c>
      <c r="CD2367" s="41"/>
      <c r="CE2367" s="41"/>
      <c r="CG2367" s="1" t="str">
        <f t="shared" si="736"/>
        <v/>
      </c>
      <c r="CH2367" s="41"/>
      <c r="CI2367" s="41"/>
      <c r="CK2367" s="1" t="str">
        <f t="shared" si="737"/>
        <v/>
      </c>
      <c r="CL2367" s="41"/>
      <c r="CM2367" s="41"/>
      <c r="CO2367" s="1" t="str">
        <f t="shared" si="738"/>
        <v/>
      </c>
      <c r="CP2367" s="41"/>
      <c r="CQ2367" s="41"/>
      <c r="CS2367" s="1" t="str">
        <f t="shared" si="739"/>
        <v/>
      </c>
      <c r="CT2367" s="41"/>
      <c r="CU2367" s="41"/>
      <c r="CW2367" s="1" t="str">
        <f t="shared" si="740"/>
        <v/>
      </c>
      <c r="CX2367" s="41"/>
      <c r="CY2367" s="41"/>
      <c r="DA2367" s="1" t="str">
        <f t="shared" si="741"/>
        <v/>
      </c>
      <c r="DB2367" s="41"/>
      <c r="DC2367" s="41"/>
      <c r="DE2367" s="1" t="str">
        <f t="shared" si="742"/>
        <v/>
      </c>
      <c r="DF2367" s="41"/>
      <c r="DG2367" s="41"/>
      <c r="DI2367" s="1" t="str">
        <f t="shared" si="743"/>
        <v/>
      </c>
      <c r="DJ2367" s="41"/>
      <c r="DK2367" s="41"/>
      <c r="DM2367" s="1" t="str">
        <f t="shared" si="744"/>
        <v/>
      </c>
      <c r="DN2367" s="41"/>
      <c r="DO2367" s="41"/>
    </row>
    <row r="2368" spans="41:119" x14ac:dyDescent="0.25">
      <c r="AO2368" s="1" t="str">
        <f t="shared" si="725"/>
        <v/>
      </c>
      <c r="AP2368" s="41"/>
      <c r="AQ2368" s="41"/>
      <c r="AS2368" s="1" t="str">
        <f t="shared" si="726"/>
        <v/>
      </c>
      <c r="AT2368" s="41"/>
      <c r="AU2368" s="41"/>
      <c r="AW2368" s="1" t="str">
        <f t="shared" si="727"/>
        <v/>
      </c>
      <c r="AX2368" s="41"/>
      <c r="AY2368" s="41"/>
      <c r="BA2368" s="1" t="str">
        <f t="shared" si="728"/>
        <v/>
      </c>
      <c r="BB2368" s="41"/>
      <c r="BC2368" s="41"/>
      <c r="BE2368" s="1" t="str">
        <f t="shared" si="729"/>
        <v/>
      </c>
      <c r="BF2368" s="41"/>
      <c r="BG2368" s="41"/>
      <c r="BI2368" s="1" t="str">
        <f t="shared" si="730"/>
        <v/>
      </c>
      <c r="BJ2368" s="41"/>
      <c r="BK2368" s="41"/>
      <c r="BM2368" s="1" t="str">
        <f t="shared" si="731"/>
        <v/>
      </c>
      <c r="BN2368" s="41"/>
      <c r="BO2368" s="41"/>
      <c r="BQ2368" s="1" t="str">
        <f t="shared" si="732"/>
        <v/>
      </c>
      <c r="BR2368" s="41"/>
      <c r="BS2368" s="41"/>
      <c r="BU2368" s="1" t="str">
        <f t="shared" si="733"/>
        <v/>
      </c>
      <c r="BV2368" s="41"/>
      <c r="BW2368" s="41"/>
      <c r="BY2368" s="1" t="str">
        <f t="shared" si="734"/>
        <v/>
      </c>
      <c r="BZ2368" s="41"/>
      <c r="CA2368" s="41"/>
      <c r="CC2368" s="1" t="str">
        <f t="shared" si="735"/>
        <v/>
      </c>
      <c r="CD2368" s="41"/>
      <c r="CE2368" s="41"/>
      <c r="CG2368" s="1" t="str">
        <f t="shared" si="736"/>
        <v/>
      </c>
      <c r="CH2368" s="41"/>
      <c r="CI2368" s="41"/>
      <c r="CK2368" s="1" t="str">
        <f t="shared" si="737"/>
        <v/>
      </c>
      <c r="CL2368" s="41"/>
      <c r="CM2368" s="41"/>
      <c r="CO2368" s="1" t="str">
        <f t="shared" si="738"/>
        <v/>
      </c>
      <c r="CP2368" s="41"/>
      <c r="CQ2368" s="41"/>
      <c r="CS2368" s="1" t="str">
        <f t="shared" si="739"/>
        <v/>
      </c>
      <c r="CT2368" s="41"/>
      <c r="CU2368" s="41"/>
      <c r="CW2368" s="1" t="str">
        <f t="shared" si="740"/>
        <v/>
      </c>
      <c r="CX2368" s="41"/>
      <c r="CY2368" s="41"/>
      <c r="DA2368" s="1" t="str">
        <f t="shared" si="741"/>
        <v/>
      </c>
      <c r="DB2368" s="41"/>
      <c r="DC2368" s="41"/>
      <c r="DE2368" s="1" t="str">
        <f t="shared" si="742"/>
        <v/>
      </c>
      <c r="DF2368" s="41"/>
      <c r="DG2368" s="41"/>
      <c r="DI2368" s="1" t="str">
        <f t="shared" si="743"/>
        <v/>
      </c>
      <c r="DJ2368" s="41"/>
      <c r="DK2368" s="41"/>
      <c r="DM2368" s="1" t="str">
        <f t="shared" si="744"/>
        <v/>
      </c>
      <c r="DN2368" s="41"/>
      <c r="DO2368" s="41"/>
    </row>
    <row r="2369" spans="41:119" x14ac:dyDescent="0.25">
      <c r="AO2369" s="1" t="str">
        <f t="shared" si="725"/>
        <v/>
      </c>
      <c r="AP2369" s="41"/>
      <c r="AQ2369" s="41"/>
      <c r="AS2369" s="1" t="str">
        <f t="shared" si="726"/>
        <v/>
      </c>
      <c r="AT2369" s="41"/>
      <c r="AU2369" s="41"/>
      <c r="AW2369" s="1" t="str">
        <f t="shared" si="727"/>
        <v/>
      </c>
      <c r="AX2369" s="41"/>
      <c r="AY2369" s="41"/>
      <c r="BA2369" s="1" t="str">
        <f t="shared" si="728"/>
        <v/>
      </c>
      <c r="BB2369" s="41"/>
      <c r="BC2369" s="41"/>
      <c r="BE2369" s="1" t="str">
        <f t="shared" si="729"/>
        <v/>
      </c>
      <c r="BF2369" s="41"/>
      <c r="BG2369" s="41"/>
      <c r="BI2369" s="1" t="str">
        <f t="shared" si="730"/>
        <v/>
      </c>
      <c r="BJ2369" s="41"/>
      <c r="BK2369" s="41"/>
      <c r="BM2369" s="1" t="str">
        <f t="shared" si="731"/>
        <v/>
      </c>
      <c r="BN2369" s="41"/>
      <c r="BO2369" s="41"/>
      <c r="BQ2369" s="1" t="str">
        <f t="shared" si="732"/>
        <v/>
      </c>
      <c r="BR2369" s="41"/>
      <c r="BS2369" s="41"/>
      <c r="BU2369" s="1" t="str">
        <f t="shared" si="733"/>
        <v/>
      </c>
      <c r="BV2369" s="41"/>
      <c r="BW2369" s="41"/>
      <c r="BY2369" s="1" t="str">
        <f t="shared" si="734"/>
        <v/>
      </c>
      <c r="BZ2369" s="41"/>
      <c r="CA2369" s="41"/>
      <c r="CC2369" s="1" t="str">
        <f t="shared" si="735"/>
        <v/>
      </c>
      <c r="CD2369" s="41"/>
      <c r="CE2369" s="41"/>
      <c r="CG2369" s="1" t="str">
        <f t="shared" si="736"/>
        <v/>
      </c>
      <c r="CH2369" s="41"/>
      <c r="CI2369" s="41"/>
      <c r="CK2369" s="1" t="str">
        <f t="shared" si="737"/>
        <v/>
      </c>
      <c r="CL2369" s="41"/>
      <c r="CM2369" s="41"/>
      <c r="CO2369" s="1" t="str">
        <f t="shared" si="738"/>
        <v/>
      </c>
      <c r="CP2369" s="41"/>
      <c r="CQ2369" s="41"/>
      <c r="CS2369" s="1" t="str">
        <f t="shared" si="739"/>
        <v/>
      </c>
      <c r="CT2369" s="41"/>
      <c r="CU2369" s="41"/>
      <c r="CW2369" s="1" t="str">
        <f t="shared" si="740"/>
        <v/>
      </c>
      <c r="CX2369" s="41"/>
      <c r="CY2369" s="41"/>
      <c r="DA2369" s="1" t="str">
        <f t="shared" si="741"/>
        <v/>
      </c>
      <c r="DB2369" s="41"/>
      <c r="DC2369" s="41"/>
      <c r="DE2369" s="1" t="str">
        <f t="shared" si="742"/>
        <v/>
      </c>
      <c r="DF2369" s="41"/>
      <c r="DG2369" s="41"/>
      <c r="DI2369" s="1" t="str">
        <f t="shared" si="743"/>
        <v/>
      </c>
      <c r="DJ2369" s="41"/>
      <c r="DK2369" s="41"/>
      <c r="DM2369" s="1" t="str">
        <f t="shared" si="744"/>
        <v/>
      </c>
      <c r="DN2369" s="41"/>
      <c r="DO2369" s="41"/>
    </row>
    <row r="2370" spans="41:119" x14ac:dyDescent="0.25">
      <c r="AO2370" s="1" t="str">
        <f t="shared" si="725"/>
        <v/>
      </c>
      <c r="AP2370" s="41"/>
      <c r="AQ2370" s="41"/>
      <c r="AS2370" s="1" t="str">
        <f t="shared" si="726"/>
        <v/>
      </c>
      <c r="AT2370" s="41"/>
      <c r="AU2370" s="41"/>
      <c r="AW2370" s="1" t="str">
        <f t="shared" si="727"/>
        <v/>
      </c>
      <c r="AX2370" s="41"/>
      <c r="AY2370" s="41"/>
      <c r="BA2370" s="1" t="str">
        <f t="shared" si="728"/>
        <v/>
      </c>
      <c r="BB2370" s="41"/>
      <c r="BC2370" s="41"/>
      <c r="BE2370" s="1" t="str">
        <f t="shared" si="729"/>
        <v/>
      </c>
      <c r="BF2370" s="41"/>
      <c r="BG2370" s="41"/>
      <c r="BI2370" s="1" t="str">
        <f t="shared" si="730"/>
        <v/>
      </c>
      <c r="BJ2370" s="41"/>
      <c r="BK2370" s="41"/>
      <c r="BM2370" s="1" t="str">
        <f t="shared" si="731"/>
        <v/>
      </c>
      <c r="BN2370" s="41"/>
      <c r="BO2370" s="41"/>
      <c r="BQ2370" s="1" t="str">
        <f t="shared" si="732"/>
        <v/>
      </c>
      <c r="BR2370" s="41"/>
      <c r="BS2370" s="41"/>
      <c r="BU2370" s="1" t="str">
        <f t="shared" si="733"/>
        <v/>
      </c>
      <c r="BV2370" s="41"/>
      <c r="BW2370" s="41"/>
      <c r="BY2370" s="1" t="str">
        <f t="shared" si="734"/>
        <v/>
      </c>
      <c r="BZ2370" s="41"/>
      <c r="CA2370" s="41"/>
      <c r="CC2370" s="1" t="str">
        <f t="shared" si="735"/>
        <v/>
      </c>
      <c r="CD2370" s="41"/>
      <c r="CE2370" s="41"/>
      <c r="CG2370" s="1" t="str">
        <f t="shared" si="736"/>
        <v/>
      </c>
      <c r="CH2370" s="41"/>
      <c r="CI2370" s="41"/>
      <c r="CK2370" s="1" t="str">
        <f t="shared" si="737"/>
        <v/>
      </c>
      <c r="CL2370" s="41"/>
      <c r="CM2370" s="41"/>
      <c r="CO2370" s="1" t="str">
        <f t="shared" si="738"/>
        <v/>
      </c>
      <c r="CP2370" s="41"/>
      <c r="CQ2370" s="41"/>
      <c r="CS2370" s="1" t="str">
        <f t="shared" si="739"/>
        <v/>
      </c>
      <c r="CT2370" s="41"/>
      <c r="CU2370" s="41"/>
      <c r="CW2370" s="1" t="str">
        <f t="shared" si="740"/>
        <v/>
      </c>
      <c r="CX2370" s="41"/>
      <c r="CY2370" s="41"/>
      <c r="DA2370" s="1" t="str">
        <f t="shared" si="741"/>
        <v/>
      </c>
      <c r="DB2370" s="41"/>
      <c r="DC2370" s="41"/>
      <c r="DE2370" s="1" t="str">
        <f t="shared" si="742"/>
        <v/>
      </c>
      <c r="DF2370" s="41"/>
      <c r="DG2370" s="41"/>
      <c r="DI2370" s="1" t="str">
        <f t="shared" si="743"/>
        <v/>
      </c>
      <c r="DJ2370" s="41"/>
      <c r="DK2370" s="41"/>
      <c r="DM2370" s="1" t="str">
        <f t="shared" si="744"/>
        <v/>
      </c>
      <c r="DN2370" s="41"/>
      <c r="DO2370" s="41"/>
    </row>
    <row r="2371" spans="41:119" x14ac:dyDescent="0.25">
      <c r="AO2371" s="1" t="str">
        <f t="shared" si="725"/>
        <v/>
      </c>
      <c r="AP2371" s="41"/>
      <c r="AQ2371" s="41"/>
      <c r="AS2371" s="1" t="str">
        <f t="shared" si="726"/>
        <v/>
      </c>
      <c r="AT2371" s="41"/>
      <c r="AU2371" s="41"/>
      <c r="AW2371" s="1" t="str">
        <f t="shared" si="727"/>
        <v/>
      </c>
      <c r="AX2371" s="41"/>
      <c r="AY2371" s="41"/>
      <c r="BA2371" s="1" t="str">
        <f t="shared" si="728"/>
        <v/>
      </c>
      <c r="BB2371" s="41"/>
      <c r="BC2371" s="41"/>
      <c r="BE2371" s="1" t="str">
        <f t="shared" si="729"/>
        <v/>
      </c>
      <c r="BF2371" s="41"/>
      <c r="BG2371" s="41"/>
      <c r="BI2371" s="1" t="str">
        <f t="shared" si="730"/>
        <v/>
      </c>
      <c r="BJ2371" s="41"/>
      <c r="BK2371" s="41"/>
      <c r="BM2371" s="1" t="str">
        <f t="shared" si="731"/>
        <v/>
      </c>
      <c r="BN2371" s="41"/>
      <c r="BO2371" s="41"/>
      <c r="BQ2371" s="1" t="str">
        <f t="shared" si="732"/>
        <v/>
      </c>
      <c r="BR2371" s="41"/>
      <c r="BS2371" s="41"/>
      <c r="BU2371" s="1" t="str">
        <f t="shared" si="733"/>
        <v/>
      </c>
      <c r="BV2371" s="41"/>
      <c r="BW2371" s="41"/>
      <c r="BY2371" s="1" t="str">
        <f t="shared" si="734"/>
        <v/>
      </c>
      <c r="BZ2371" s="41"/>
      <c r="CA2371" s="41"/>
      <c r="CC2371" s="1" t="str">
        <f t="shared" si="735"/>
        <v/>
      </c>
      <c r="CD2371" s="41"/>
      <c r="CE2371" s="41"/>
      <c r="CG2371" s="1" t="str">
        <f t="shared" si="736"/>
        <v/>
      </c>
      <c r="CH2371" s="41"/>
      <c r="CI2371" s="41"/>
      <c r="CK2371" s="1" t="str">
        <f t="shared" si="737"/>
        <v/>
      </c>
      <c r="CL2371" s="41"/>
      <c r="CM2371" s="41"/>
      <c r="CO2371" s="1" t="str">
        <f t="shared" si="738"/>
        <v/>
      </c>
      <c r="CP2371" s="41"/>
      <c r="CQ2371" s="41"/>
      <c r="CS2371" s="1" t="str">
        <f t="shared" si="739"/>
        <v/>
      </c>
      <c r="CT2371" s="41"/>
      <c r="CU2371" s="41"/>
      <c r="CW2371" s="1" t="str">
        <f t="shared" si="740"/>
        <v/>
      </c>
      <c r="CX2371" s="41"/>
      <c r="CY2371" s="41"/>
      <c r="DA2371" s="1" t="str">
        <f t="shared" si="741"/>
        <v/>
      </c>
      <c r="DB2371" s="41"/>
      <c r="DC2371" s="41"/>
      <c r="DE2371" s="1" t="str">
        <f t="shared" si="742"/>
        <v/>
      </c>
      <c r="DF2371" s="41"/>
      <c r="DG2371" s="41"/>
      <c r="DI2371" s="1" t="str">
        <f t="shared" si="743"/>
        <v/>
      </c>
      <c r="DJ2371" s="41"/>
      <c r="DK2371" s="41"/>
      <c r="DM2371" s="1" t="str">
        <f t="shared" si="744"/>
        <v/>
      </c>
      <c r="DN2371" s="41"/>
      <c r="DO2371" s="41"/>
    </row>
    <row r="2372" spans="41:119" x14ac:dyDescent="0.25">
      <c r="AO2372" s="1" t="str">
        <f t="shared" ref="AO2372:AO2435" si="745">IF(AP2372="","",INDEX($C$85:$D$119,MATCH(AP2372,$D$85:$D$119,1),1))</f>
        <v/>
      </c>
      <c r="AP2372" s="41"/>
      <c r="AQ2372" s="41"/>
      <c r="AS2372" s="1" t="str">
        <f t="shared" ref="AS2372:AS2435" si="746">IF(AT2372="","",INDEX($C$85:$D$119,MATCH(AT2372,$D$85:$D$119,1),1))</f>
        <v/>
      </c>
      <c r="AT2372" s="41"/>
      <c r="AU2372" s="41"/>
      <c r="AW2372" s="1" t="str">
        <f t="shared" ref="AW2372:AW2435" si="747">IF(AX2372="","",INDEX($C$85:$D$119,MATCH(AX2372,$D$85:$D$119,1),1))</f>
        <v/>
      </c>
      <c r="AX2372" s="41"/>
      <c r="AY2372" s="41"/>
      <c r="BA2372" s="1" t="str">
        <f t="shared" ref="BA2372:BA2435" si="748">IF(BB2372="","",INDEX($C$85:$D$119,MATCH(BB2372,$D$85:$D$119,1),1))</f>
        <v/>
      </c>
      <c r="BB2372" s="41"/>
      <c r="BC2372" s="41"/>
      <c r="BE2372" s="1" t="str">
        <f t="shared" ref="BE2372:BE2435" si="749">IF(BF2372="","",INDEX($C$85:$D$119,MATCH(BF2372,$D$85:$D$119,1),1))</f>
        <v/>
      </c>
      <c r="BF2372" s="41"/>
      <c r="BG2372" s="41"/>
      <c r="BI2372" s="1" t="str">
        <f t="shared" ref="BI2372:BI2435" si="750">IF(BJ2372="","",INDEX($C$85:$D$119,MATCH(BJ2372,$D$85:$D$119,1),1))</f>
        <v/>
      </c>
      <c r="BJ2372" s="41"/>
      <c r="BK2372" s="41"/>
      <c r="BM2372" s="1" t="str">
        <f t="shared" ref="BM2372:BM2435" si="751">IF(BN2372="","",INDEX($C$85:$D$119,MATCH(BN2372,$D$85:$D$119,1),1))</f>
        <v/>
      </c>
      <c r="BN2372" s="41"/>
      <c r="BO2372" s="41"/>
      <c r="BQ2372" s="1" t="str">
        <f t="shared" ref="BQ2372:BQ2435" si="752">IF(BR2372="","",INDEX($C$85:$D$119,MATCH(BR2372,$D$85:$D$119,1),1))</f>
        <v/>
      </c>
      <c r="BR2372" s="41"/>
      <c r="BS2372" s="41"/>
      <c r="BU2372" s="1" t="str">
        <f t="shared" ref="BU2372:BU2435" si="753">IF(BV2372="","",INDEX($C$85:$D$119,MATCH(BV2372,$D$85:$D$119,1),1))</f>
        <v/>
      </c>
      <c r="BV2372" s="41"/>
      <c r="BW2372" s="41"/>
      <c r="BY2372" s="1" t="str">
        <f t="shared" ref="BY2372:BY2435" si="754">IF(BZ2372="","",INDEX($C$85:$D$119,MATCH(BZ2372,$D$85:$D$119,1),1))</f>
        <v/>
      </c>
      <c r="BZ2372" s="41"/>
      <c r="CA2372" s="41"/>
      <c r="CC2372" s="1" t="str">
        <f t="shared" ref="CC2372:CC2435" si="755">IF(CD2372="","",INDEX($C$85:$D$119,MATCH(CD2372,$D$85:$D$119,1),1))</f>
        <v/>
      </c>
      <c r="CD2372" s="41"/>
      <c r="CE2372" s="41"/>
      <c r="CG2372" s="1" t="str">
        <f t="shared" ref="CG2372:CG2435" si="756">IF(CH2372="","",INDEX($C$85:$D$119,MATCH(CH2372,$D$85:$D$119,1),1))</f>
        <v/>
      </c>
      <c r="CH2372" s="41"/>
      <c r="CI2372" s="41"/>
      <c r="CK2372" s="1" t="str">
        <f t="shared" ref="CK2372:CK2435" si="757">IF(CL2372="","",INDEX($C$85:$D$119,MATCH(CL2372,$D$85:$D$119,1),1))</f>
        <v/>
      </c>
      <c r="CL2372" s="41"/>
      <c r="CM2372" s="41"/>
      <c r="CO2372" s="1" t="str">
        <f t="shared" ref="CO2372:CO2435" si="758">IF(CP2372="","",INDEX($C$85:$D$119,MATCH(CP2372,$D$85:$D$119,1),1))</f>
        <v/>
      </c>
      <c r="CP2372" s="41"/>
      <c r="CQ2372" s="41"/>
      <c r="CS2372" s="1" t="str">
        <f t="shared" ref="CS2372:CS2435" si="759">IF(CT2372="","",INDEX($C$85:$D$119,MATCH(CT2372,$D$85:$D$119,1),1))</f>
        <v/>
      </c>
      <c r="CT2372" s="41"/>
      <c r="CU2372" s="41"/>
      <c r="CW2372" s="1" t="str">
        <f t="shared" ref="CW2372:CW2435" si="760">IF(CX2372="","",INDEX($C$85:$D$119,MATCH(CX2372,$D$85:$D$119,1),1))</f>
        <v/>
      </c>
      <c r="CX2372" s="41"/>
      <c r="CY2372" s="41"/>
      <c r="DA2372" s="1" t="str">
        <f t="shared" ref="DA2372:DA2435" si="761">IF(DB2372="","",INDEX($C$85:$D$119,MATCH(DB2372,$D$85:$D$119,1),1))</f>
        <v/>
      </c>
      <c r="DB2372" s="41"/>
      <c r="DC2372" s="41"/>
      <c r="DE2372" s="1" t="str">
        <f t="shared" ref="DE2372:DE2435" si="762">IF(DF2372="","",INDEX($C$85:$D$119,MATCH(DF2372,$D$85:$D$119,1),1))</f>
        <v/>
      </c>
      <c r="DF2372" s="41"/>
      <c r="DG2372" s="41"/>
      <c r="DI2372" s="1" t="str">
        <f t="shared" ref="DI2372:DI2435" si="763">IF(DJ2372="","",INDEX($C$85:$D$119,MATCH(DJ2372,$D$85:$D$119,1),1))</f>
        <v/>
      </c>
      <c r="DJ2372" s="41"/>
      <c r="DK2372" s="41"/>
      <c r="DM2372" s="1" t="str">
        <f t="shared" ref="DM2372:DM2435" si="764">IF(DN2372="","",INDEX($C$85:$D$119,MATCH(DN2372,$D$85:$D$119,1),1))</f>
        <v/>
      </c>
      <c r="DN2372" s="41"/>
      <c r="DO2372" s="41"/>
    </row>
    <row r="2373" spans="41:119" x14ac:dyDescent="0.25">
      <c r="AO2373" s="1" t="str">
        <f t="shared" si="745"/>
        <v/>
      </c>
      <c r="AP2373" s="41"/>
      <c r="AQ2373" s="41"/>
      <c r="AS2373" s="1" t="str">
        <f t="shared" si="746"/>
        <v/>
      </c>
      <c r="AT2373" s="41"/>
      <c r="AU2373" s="41"/>
      <c r="AW2373" s="1" t="str">
        <f t="shared" si="747"/>
        <v/>
      </c>
      <c r="AX2373" s="41"/>
      <c r="AY2373" s="41"/>
      <c r="BA2373" s="1" t="str">
        <f t="shared" si="748"/>
        <v/>
      </c>
      <c r="BB2373" s="41"/>
      <c r="BC2373" s="41"/>
      <c r="BE2373" s="1" t="str">
        <f t="shared" si="749"/>
        <v/>
      </c>
      <c r="BF2373" s="41"/>
      <c r="BG2373" s="41"/>
      <c r="BI2373" s="1" t="str">
        <f t="shared" si="750"/>
        <v/>
      </c>
      <c r="BJ2373" s="41"/>
      <c r="BK2373" s="41"/>
      <c r="BM2373" s="1" t="str">
        <f t="shared" si="751"/>
        <v/>
      </c>
      <c r="BN2373" s="41"/>
      <c r="BO2373" s="41"/>
      <c r="BQ2373" s="1" t="str">
        <f t="shared" si="752"/>
        <v/>
      </c>
      <c r="BR2373" s="41"/>
      <c r="BS2373" s="41"/>
      <c r="BU2373" s="1" t="str">
        <f t="shared" si="753"/>
        <v/>
      </c>
      <c r="BV2373" s="41"/>
      <c r="BW2373" s="41"/>
      <c r="BY2373" s="1" t="str">
        <f t="shared" si="754"/>
        <v/>
      </c>
      <c r="BZ2373" s="41"/>
      <c r="CA2373" s="41"/>
      <c r="CC2373" s="1" t="str">
        <f t="shared" si="755"/>
        <v/>
      </c>
      <c r="CD2373" s="41"/>
      <c r="CE2373" s="41"/>
      <c r="CG2373" s="1" t="str">
        <f t="shared" si="756"/>
        <v/>
      </c>
      <c r="CH2373" s="41"/>
      <c r="CI2373" s="41"/>
      <c r="CK2373" s="1" t="str">
        <f t="shared" si="757"/>
        <v/>
      </c>
      <c r="CL2373" s="41"/>
      <c r="CM2373" s="41"/>
      <c r="CO2373" s="1" t="str">
        <f t="shared" si="758"/>
        <v/>
      </c>
      <c r="CP2373" s="41"/>
      <c r="CQ2373" s="41"/>
      <c r="CS2373" s="1" t="str">
        <f t="shared" si="759"/>
        <v/>
      </c>
      <c r="CT2373" s="41"/>
      <c r="CU2373" s="41"/>
      <c r="CW2373" s="1" t="str">
        <f t="shared" si="760"/>
        <v/>
      </c>
      <c r="CX2373" s="41"/>
      <c r="CY2373" s="41"/>
      <c r="DA2373" s="1" t="str">
        <f t="shared" si="761"/>
        <v/>
      </c>
      <c r="DB2373" s="41"/>
      <c r="DC2373" s="41"/>
      <c r="DE2373" s="1" t="str">
        <f t="shared" si="762"/>
        <v/>
      </c>
      <c r="DF2373" s="41"/>
      <c r="DG2373" s="41"/>
      <c r="DI2373" s="1" t="str">
        <f t="shared" si="763"/>
        <v/>
      </c>
      <c r="DJ2373" s="41"/>
      <c r="DK2373" s="41"/>
      <c r="DM2373" s="1" t="str">
        <f t="shared" si="764"/>
        <v/>
      </c>
      <c r="DN2373" s="41"/>
      <c r="DO2373" s="41"/>
    </row>
    <row r="2374" spans="41:119" x14ac:dyDescent="0.25">
      <c r="AO2374" s="1" t="str">
        <f t="shared" si="745"/>
        <v/>
      </c>
      <c r="AP2374" s="41"/>
      <c r="AQ2374" s="41"/>
      <c r="AS2374" s="1" t="str">
        <f t="shared" si="746"/>
        <v/>
      </c>
      <c r="AT2374" s="41"/>
      <c r="AU2374" s="41"/>
      <c r="AW2374" s="1" t="str">
        <f t="shared" si="747"/>
        <v/>
      </c>
      <c r="AX2374" s="41"/>
      <c r="AY2374" s="41"/>
      <c r="BA2374" s="1" t="str">
        <f t="shared" si="748"/>
        <v/>
      </c>
      <c r="BB2374" s="41"/>
      <c r="BC2374" s="41"/>
      <c r="BE2374" s="1" t="str">
        <f t="shared" si="749"/>
        <v/>
      </c>
      <c r="BF2374" s="41"/>
      <c r="BG2374" s="41"/>
      <c r="BI2374" s="1" t="str">
        <f t="shared" si="750"/>
        <v/>
      </c>
      <c r="BJ2374" s="41"/>
      <c r="BK2374" s="41"/>
      <c r="BM2374" s="1" t="str">
        <f t="shared" si="751"/>
        <v/>
      </c>
      <c r="BN2374" s="41"/>
      <c r="BO2374" s="41"/>
      <c r="BQ2374" s="1" t="str">
        <f t="shared" si="752"/>
        <v/>
      </c>
      <c r="BR2374" s="41"/>
      <c r="BS2374" s="41"/>
      <c r="BU2374" s="1" t="str">
        <f t="shared" si="753"/>
        <v/>
      </c>
      <c r="BV2374" s="41"/>
      <c r="BW2374" s="41"/>
      <c r="BY2374" s="1" t="str">
        <f t="shared" si="754"/>
        <v/>
      </c>
      <c r="BZ2374" s="41"/>
      <c r="CA2374" s="41"/>
      <c r="CC2374" s="1" t="str">
        <f t="shared" si="755"/>
        <v/>
      </c>
      <c r="CD2374" s="41"/>
      <c r="CE2374" s="41"/>
      <c r="CG2374" s="1" t="str">
        <f t="shared" si="756"/>
        <v/>
      </c>
      <c r="CH2374" s="41"/>
      <c r="CI2374" s="41"/>
      <c r="CK2374" s="1" t="str">
        <f t="shared" si="757"/>
        <v/>
      </c>
      <c r="CL2374" s="41"/>
      <c r="CM2374" s="41"/>
      <c r="CO2374" s="1" t="str">
        <f t="shared" si="758"/>
        <v/>
      </c>
      <c r="CP2374" s="41"/>
      <c r="CQ2374" s="41"/>
      <c r="CS2374" s="1" t="str">
        <f t="shared" si="759"/>
        <v/>
      </c>
      <c r="CT2374" s="41"/>
      <c r="CU2374" s="41"/>
      <c r="CW2374" s="1" t="str">
        <f t="shared" si="760"/>
        <v/>
      </c>
      <c r="CX2374" s="41"/>
      <c r="CY2374" s="41"/>
      <c r="DA2374" s="1" t="str">
        <f t="shared" si="761"/>
        <v/>
      </c>
      <c r="DB2374" s="41"/>
      <c r="DC2374" s="41"/>
      <c r="DE2374" s="1" t="str">
        <f t="shared" si="762"/>
        <v/>
      </c>
      <c r="DF2374" s="41"/>
      <c r="DG2374" s="41"/>
      <c r="DI2374" s="1" t="str">
        <f t="shared" si="763"/>
        <v/>
      </c>
      <c r="DJ2374" s="41"/>
      <c r="DK2374" s="41"/>
      <c r="DM2374" s="1" t="str">
        <f t="shared" si="764"/>
        <v/>
      </c>
      <c r="DN2374" s="41"/>
      <c r="DO2374" s="41"/>
    </row>
    <row r="2375" spans="41:119" x14ac:dyDescent="0.25">
      <c r="AO2375" s="1" t="str">
        <f t="shared" si="745"/>
        <v/>
      </c>
      <c r="AP2375" s="41"/>
      <c r="AQ2375" s="41"/>
      <c r="AS2375" s="1" t="str">
        <f t="shared" si="746"/>
        <v/>
      </c>
      <c r="AT2375" s="41"/>
      <c r="AU2375" s="41"/>
      <c r="AW2375" s="1" t="str">
        <f t="shared" si="747"/>
        <v/>
      </c>
      <c r="AX2375" s="41"/>
      <c r="AY2375" s="41"/>
      <c r="BA2375" s="1" t="str">
        <f t="shared" si="748"/>
        <v/>
      </c>
      <c r="BB2375" s="41"/>
      <c r="BC2375" s="41"/>
      <c r="BE2375" s="1" t="str">
        <f t="shared" si="749"/>
        <v/>
      </c>
      <c r="BF2375" s="41"/>
      <c r="BG2375" s="41"/>
      <c r="BI2375" s="1" t="str">
        <f t="shared" si="750"/>
        <v/>
      </c>
      <c r="BJ2375" s="41"/>
      <c r="BK2375" s="41"/>
      <c r="BM2375" s="1" t="str">
        <f t="shared" si="751"/>
        <v/>
      </c>
      <c r="BN2375" s="41"/>
      <c r="BO2375" s="41"/>
      <c r="BQ2375" s="1" t="str">
        <f t="shared" si="752"/>
        <v/>
      </c>
      <c r="BR2375" s="41"/>
      <c r="BS2375" s="41"/>
      <c r="BU2375" s="1" t="str">
        <f t="shared" si="753"/>
        <v/>
      </c>
      <c r="BV2375" s="41"/>
      <c r="BW2375" s="41"/>
      <c r="BY2375" s="1" t="str">
        <f t="shared" si="754"/>
        <v/>
      </c>
      <c r="BZ2375" s="41"/>
      <c r="CA2375" s="41"/>
      <c r="CC2375" s="1" t="str">
        <f t="shared" si="755"/>
        <v/>
      </c>
      <c r="CD2375" s="41"/>
      <c r="CE2375" s="41"/>
      <c r="CG2375" s="1" t="str">
        <f t="shared" si="756"/>
        <v/>
      </c>
      <c r="CH2375" s="41"/>
      <c r="CI2375" s="41"/>
      <c r="CK2375" s="1" t="str">
        <f t="shared" si="757"/>
        <v/>
      </c>
      <c r="CL2375" s="41"/>
      <c r="CM2375" s="41"/>
      <c r="CO2375" s="1" t="str">
        <f t="shared" si="758"/>
        <v/>
      </c>
      <c r="CP2375" s="41"/>
      <c r="CQ2375" s="41"/>
      <c r="CS2375" s="1" t="str">
        <f t="shared" si="759"/>
        <v/>
      </c>
      <c r="CT2375" s="41"/>
      <c r="CU2375" s="41"/>
      <c r="CW2375" s="1" t="str">
        <f t="shared" si="760"/>
        <v/>
      </c>
      <c r="CX2375" s="41"/>
      <c r="CY2375" s="41"/>
      <c r="DA2375" s="1" t="str">
        <f t="shared" si="761"/>
        <v/>
      </c>
      <c r="DB2375" s="41"/>
      <c r="DC2375" s="41"/>
      <c r="DE2375" s="1" t="str">
        <f t="shared" si="762"/>
        <v/>
      </c>
      <c r="DF2375" s="41"/>
      <c r="DG2375" s="41"/>
      <c r="DI2375" s="1" t="str">
        <f t="shared" si="763"/>
        <v/>
      </c>
      <c r="DJ2375" s="41"/>
      <c r="DK2375" s="41"/>
      <c r="DM2375" s="1" t="str">
        <f t="shared" si="764"/>
        <v/>
      </c>
      <c r="DN2375" s="41"/>
      <c r="DO2375" s="41"/>
    </row>
    <row r="2376" spans="41:119" x14ac:dyDescent="0.25">
      <c r="AO2376" s="1" t="str">
        <f t="shared" si="745"/>
        <v/>
      </c>
      <c r="AP2376" s="41"/>
      <c r="AQ2376" s="41"/>
      <c r="AS2376" s="1" t="str">
        <f t="shared" si="746"/>
        <v/>
      </c>
      <c r="AT2376" s="41"/>
      <c r="AU2376" s="41"/>
      <c r="AW2376" s="1" t="str">
        <f t="shared" si="747"/>
        <v/>
      </c>
      <c r="AX2376" s="41"/>
      <c r="AY2376" s="41"/>
      <c r="BA2376" s="1" t="str">
        <f t="shared" si="748"/>
        <v/>
      </c>
      <c r="BB2376" s="41"/>
      <c r="BC2376" s="41"/>
      <c r="BE2376" s="1" t="str">
        <f t="shared" si="749"/>
        <v/>
      </c>
      <c r="BF2376" s="41"/>
      <c r="BG2376" s="41"/>
      <c r="BI2376" s="1" t="str">
        <f t="shared" si="750"/>
        <v/>
      </c>
      <c r="BJ2376" s="41"/>
      <c r="BK2376" s="41"/>
      <c r="BM2376" s="1" t="str">
        <f t="shared" si="751"/>
        <v/>
      </c>
      <c r="BN2376" s="41"/>
      <c r="BO2376" s="41"/>
      <c r="BQ2376" s="1" t="str">
        <f t="shared" si="752"/>
        <v/>
      </c>
      <c r="BR2376" s="41"/>
      <c r="BS2376" s="41"/>
      <c r="BU2376" s="1" t="str">
        <f t="shared" si="753"/>
        <v/>
      </c>
      <c r="BV2376" s="41"/>
      <c r="BW2376" s="41"/>
      <c r="BY2376" s="1" t="str">
        <f t="shared" si="754"/>
        <v/>
      </c>
      <c r="BZ2376" s="41"/>
      <c r="CA2376" s="41"/>
      <c r="CC2376" s="1" t="str">
        <f t="shared" si="755"/>
        <v/>
      </c>
      <c r="CD2376" s="41"/>
      <c r="CE2376" s="41"/>
      <c r="CG2376" s="1" t="str">
        <f t="shared" si="756"/>
        <v/>
      </c>
      <c r="CH2376" s="41"/>
      <c r="CI2376" s="41"/>
      <c r="CK2376" s="1" t="str">
        <f t="shared" si="757"/>
        <v/>
      </c>
      <c r="CL2376" s="41"/>
      <c r="CM2376" s="41"/>
      <c r="CO2376" s="1" t="str">
        <f t="shared" si="758"/>
        <v/>
      </c>
      <c r="CP2376" s="41"/>
      <c r="CQ2376" s="41"/>
      <c r="CS2376" s="1" t="str">
        <f t="shared" si="759"/>
        <v/>
      </c>
      <c r="CT2376" s="41"/>
      <c r="CU2376" s="41"/>
      <c r="CW2376" s="1" t="str">
        <f t="shared" si="760"/>
        <v/>
      </c>
      <c r="CX2376" s="41"/>
      <c r="CY2376" s="41"/>
      <c r="DA2376" s="1" t="str">
        <f t="shared" si="761"/>
        <v/>
      </c>
      <c r="DB2376" s="41"/>
      <c r="DC2376" s="41"/>
      <c r="DE2376" s="1" t="str">
        <f t="shared" si="762"/>
        <v/>
      </c>
      <c r="DF2376" s="41"/>
      <c r="DG2376" s="41"/>
      <c r="DI2376" s="1" t="str">
        <f t="shared" si="763"/>
        <v/>
      </c>
      <c r="DJ2376" s="41"/>
      <c r="DK2376" s="41"/>
      <c r="DM2376" s="1" t="str">
        <f t="shared" si="764"/>
        <v/>
      </c>
      <c r="DN2376" s="41"/>
      <c r="DO2376" s="41"/>
    </row>
    <row r="2377" spans="41:119" x14ac:dyDescent="0.25">
      <c r="AO2377" s="1" t="str">
        <f t="shared" si="745"/>
        <v/>
      </c>
      <c r="AP2377" s="41"/>
      <c r="AQ2377" s="41"/>
      <c r="AS2377" s="1" t="str">
        <f t="shared" si="746"/>
        <v/>
      </c>
      <c r="AT2377" s="41"/>
      <c r="AU2377" s="41"/>
      <c r="AW2377" s="1" t="str">
        <f t="shared" si="747"/>
        <v/>
      </c>
      <c r="AX2377" s="41"/>
      <c r="AY2377" s="41"/>
      <c r="BA2377" s="1" t="str">
        <f t="shared" si="748"/>
        <v/>
      </c>
      <c r="BB2377" s="41"/>
      <c r="BC2377" s="41"/>
      <c r="BE2377" s="1" t="str">
        <f t="shared" si="749"/>
        <v/>
      </c>
      <c r="BF2377" s="41"/>
      <c r="BG2377" s="41"/>
      <c r="BI2377" s="1" t="str">
        <f t="shared" si="750"/>
        <v/>
      </c>
      <c r="BJ2377" s="41"/>
      <c r="BK2377" s="41"/>
      <c r="BM2377" s="1" t="str">
        <f t="shared" si="751"/>
        <v/>
      </c>
      <c r="BN2377" s="41"/>
      <c r="BO2377" s="41"/>
      <c r="BQ2377" s="1" t="str">
        <f t="shared" si="752"/>
        <v/>
      </c>
      <c r="BR2377" s="41"/>
      <c r="BS2377" s="41"/>
      <c r="BU2377" s="1" t="str">
        <f t="shared" si="753"/>
        <v/>
      </c>
      <c r="BV2377" s="41"/>
      <c r="BW2377" s="41"/>
      <c r="BY2377" s="1" t="str">
        <f t="shared" si="754"/>
        <v/>
      </c>
      <c r="BZ2377" s="41"/>
      <c r="CA2377" s="41"/>
      <c r="CC2377" s="1" t="str">
        <f t="shared" si="755"/>
        <v/>
      </c>
      <c r="CD2377" s="41"/>
      <c r="CE2377" s="41"/>
      <c r="CG2377" s="1" t="str">
        <f t="shared" si="756"/>
        <v/>
      </c>
      <c r="CH2377" s="41"/>
      <c r="CI2377" s="41"/>
      <c r="CK2377" s="1" t="str">
        <f t="shared" si="757"/>
        <v/>
      </c>
      <c r="CL2377" s="41"/>
      <c r="CM2377" s="41"/>
      <c r="CO2377" s="1" t="str">
        <f t="shared" si="758"/>
        <v/>
      </c>
      <c r="CP2377" s="41"/>
      <c r="CQ2377" s="41"/>
      <c r="CS2377" s="1" t="str">
        <f t="shared" si="759"/>
        <v/>
      </c>
      <c r="CT2377" s="41"/>
      <c r="CU2377" s="41"/>
      <c r="CW2377" s="1" t="str">
        <f t="shared" si="760"/>
        <v/>
      </c>
      <c r="CX2377" s="41"/>
      <c r="CY2377" s="41"/>
      <c r="DA2377" s="1" t="str">
        <f t="shared" si="761"/>
        <v/>
      </c>
      <c r="DB2377" s="41"/>
      <c r="DC2377" s="41"/>
      <c r="DE2377" s="1" t="str">
        <f t="shared" si="762"/>
        <v/>
      </c>
      <c r="DF2377" s="41"/>
      <c r="DG2377" s="41"/>
      <c r="DI2377" s="1" t="str">
        <f t="shared" si="763"/>
        <v/>
      </c>
      <c r="DJ2377" s="41"/>
      <c r="DK2377" s="41"/>
      <c r="DM2377" s="1" t="str">
        <f t="shared" si="764"/>
        <v/>
      </c>
      <c r="DN2377" s="41"/>
      <c r="DO2377" s="41"/>
    </row>
    <row r="2378" spans="41:119" x14ac:dyDescent="0.25">
      <c r="AO2378" s="1" t="str">
        <f t="shared" si="745"/>
        <v/>
      </c>
      <c r="AP2378" s="41"/>
      <c r="AQ2378" s="41"/>
      <c r="AS2378" s="1" t="str">
        <f t="shared" si="746"/>
        <v/>
      </c>
      <c r="AT2378" s="41"/>
      <c r="AU2378" s="41"/>
      <c r="AW2378" s="1" t="str">
        <f t="shared" si="747"/>
        <v/>
      </c>
      <c r="AX2378" s="41"/>
      <c r="AY2378" s="41"/>
      <c r="BA2378" s="1" t="str">
        <f t="shared" si="748"/>
        <v/>
      </c>
      <c r="BB2378" s="41"/>
      <c r="BC2378" s="41"/>
      <c r="BE2378" s="1" t="str">
        <f t="shared" si="749"/>
        <v/>
      </c>
      <c r="BF2378" s="41"/>
      <c r="BG2378" s="41"/>
      <c r="BI2378" s="1" t="str">
        <f t="shared" si="750"/>
        <v/>
      </c>
      <c r="BJ2378" s="41"/>
      <c r="BK2378" s="41"/>
      <c r="BM2378" s="1" t="str">
        <f t="shared" si="751"/>
        <v/>
      </c>
      <c r="BN2378" s="41"/>
      <c r="BO2378" s="41"/>
      <c r="BQ2378" s="1" t="str">
        <f t="shared" si="752"/>
        <v/>
      </c>
      <c r="BR2378" s="41"/>
      <c r="BS2378" s="41"/>
      <c r="BU2378" s="1" t="str">
        <f t="shared" si="753"/>
        <v/>
      </c>
      <c r="BV2378" s="41"/>
      <c r="BW2378" s="41"/>
      <c r="BY2378" s="1" t="str">
        <f t="shared" si="754"/>
        <v/>
      </c>
      <c r="BZ2378" s="41"/>
      <c r="CA2378" s="41"/>
      <c r="CC2378" s="1" t="str">
        <f t="shared" si="755"/>
        <v/>
      </c>
      <c r="CD2378" s="41"/>
      <c r="CE2378" s="41"/>
      <c r="CG2378" s="1" t="str">
        <f t="shared" si="756"/>
        <v/>
      </c>
      <c r="CH2378" s="41"/>
      <c r="CI2378" s="41"/>
      <c r="CK2378" s="1" t="str">
        <f t="shared" si="757"/>
        <v/>
      </c>
      <c r="CL2378" s="41"/>
      <c r="CM2378" s="41"/>
      <c r="CO2378" s="1" t="str">
        <f t="shared" si="758"/>
        <v/>
      </c>
      <c r="CP2378" s="41"/>
      <c r="CQ2378" s="41"/>
      <c r="CS2378" s="1" t="str">
        <f t="shared" si="759"/>
        <v/>
      </c>
      <c r="CT2378" s="41"/>
      <c r="CU2378" s="41"/>
      <c r="CW2378" s="1" t="str">
        <f t="shared" si="760"/>
        <v/>
      </c>
      <c r="CX2378" s="41"/>
      <c r="CY2378" s="41"/>
      <c r="DA2378" s="1" t="str">
        <f t="shared" si="761"/>
        <v/>
      </c>
      <c r="DB2378" s="41"/>
      <c r="DC2378" s="41"/>
      <c r="DE2378" s="1" t="str">
        <f t="shared" si="762"/>
        <v/>
      </c>
      <c r="DF2378" s="41"/>
      <c r="DG2378" s="41"/>
      <c r="DI2378" s="1" t="str">
        <f t="shared" si="763"/>
        <v/>
      </c>
      <c r="DJ2378" s="41"/>
      <c r="DK2378" s="41"/>
      <c r="DM2378" s="1" t="str">
        <f t="shared" si="764"/>
        <v/>
      </c>
      <c r="DN2378" s="41"/>
      <c r="DO2378" s="41"/>
    </row>
    <row r="2379" spans="41:119" x14ac:dyDescent="0.25">
      <c r="AO2379" s="1" t="str">
        <f t="shared" si="745"/>
        <v/>
      </c>
      <c r="AP2379" s="41"/>
      <c r="AQ2379" s="41"/>
      <c r="AS2379" s="1" t="str">
        <f t="shared" si="746"/>
        <v/>
      </c>
      <c r="AT2379" s="41"/>
      <c r="AU2379" s="41"/>
      <c r="AW2379" s="1" t="str">
        <f t="shared" si="747"/>
        <v/>
      </c>
      <c r="AX2379" s="41"/>
      <c r="AY2379" s="41"/>
      <c r="BA2379" s="1" t="str">
        <f t="shared" si="748"/>
        <v/>
      </c>
      <c r="BB2379" s="41"/>
      <c r="BC2379" s="41"/>
      <c r="BE2379" s="1" t="str">
        <f t="shared" si="749"/>
        <v/>
      </c>
      <c r="BF2379" s="41"/>
      <c r="BG2379" s="41"/>
      <c r="BI2379" s="1" t="str">
        <f t="shared" si="750"/>
        <v/>
      </c>
      <c r="BJ2379" s="41"/>
      <c r="BK2379" s="41"/>
      <c r="BM2379" s="1" t="str">
        <f t="shared" si="751"/>
        <v/>
      </c>
      <c r="BN2379" s="41"/>
      <c r="BO2379" s="41"/>
      <c r="BQ2379" s="1" t="str">
        <f t="shared" si="752"/>
        <v/>
      </c>
      <c r="BR2379" s="41"/>
      <c r="BS2379" s="41"/>
      <c r="BU2379" s="1" t="str">
        <f t="shared" si="753"/>
        <v/>
      </c>
      <c r="BV2379" s="41"/>
      <c r="BW2379" s="41"/>
      <c r="BY2379" s="1" t="str">
        <f t="shared" si="754"/>
        <v/>
      </c>
      <c r="BZ2379" s="41"/>
      <c r="CA2379" s="41"/>
      <c r="CC2379" s="1" t="str">
        <f t="shared" si="755"/>
        <v/>
      </c>
      <c r="CD2379" s="41"/>
      <c r="CE2379" s="41"/>
      <c r="CG2379" s="1" t="str">
        <f t="shared" si="756"/>
        <v/>
      </c>
      <c r="CH2379" s="41"/>
      <c r="CI2379" s="41"/>
      <c r="CK2379" s="1" t="str">
        <f t="shared" si="757"/>
        <v/>
      </c>
      <c r="CL2379" s="41"/>
      <c r="CM2379" s="41"/>
      <c r="CO2379" s="1" t="str">
        <f t="shared" si="758"/>
        <v/>
      </c>
      <c r="CP2379" s="41"/>
      <c r="CQ2379" s="41"/>
      <c r="CS2379" s="1" t="str">
        <f t="shared" si="759"/>
        <v/>
      </c>
      <c r="CT2379" s="41"/>
      <c r="CU2379" s="41"/>
      <c r="CW2379" s="1" t="str">
        <f t="shared" si="760"/>
        <v/>
      </c>
      <c r="CX2379" s="41"/>
      <c r="CY2379" s="41"/>
      <c r="DA2379" s="1" t="str">
        <f t="shared" si="761"/>
        <v/>
      </c>
      <c r="DB2379" s="41"/>
      <c r="DC2379" s="41"/>
      <c r="DE2379" s="1" t="str">
        <f t="shared" si="762"/>
        <v/>
      </c>
      <c r="DF2379" s="41"/>
      <c r="DG2379" s="41"/>
      <c r="DI2379" s="1" t="str">
        <f t="shared" si="763"/>
        <v/>
      </c>
      <c r="DJ2379" s="41"/>
      <c r="DK2379" s="41"/>
      <c r="DM2379" s="1" t="str">
        <f t="shared" si="764"/>
        <v/>
      </c>
      <c r="DN2379" s="41"/>
      <c r="DO2379" s="41"/>
    </row>
    <row r="2380" spans="41:119" x14ac:dyDescent="0.25">
      <c r="AO2380" s="1" t="str">
        <f t="shared" si="745"/>
        <v/>
      </c>
      <c r="AP2380" s="41"/>
      <c r="AQ2380" s="41"/>
      <c r="AS2380" s="1" t="str">
        <f t="shared" si="746"/>
        <v/>
      </c>
      <c r="AT2380" s="41"/>
      <c r="AU2380" s="41"/>
      <c r="AW2380" s="1" t="str">
        <f t="shared" si="747"/>
        <v/>
      </c>
      <c r="AX2380" s="41"/>
      <c r="AY2380" s="41"/>
      <c r="BA2380" s="1" t="str">
        <f t="shared" si="748"/>
        <v/>
      </c>
      <c r="BB2380" s="41"/>
      <c r="BC2380" s="41"/>
      <c r="BE2380" s="1" t="str">
        <f t="shared" si="749"/>
        <v/>
      </c>
      <c r="BF2380" s="41"/>
      <c r="BG2380" s="41"/>
      <c r="BI2380" s="1" t="str">
        <f t="shared" si="750"/>
        <v/>
      </c>
      <c r="BJ2380" s="41"/>
      <c r="BK2380" s="41"/>
      <c r="BM2380" s="1" t="str">
        <f t="shared" si="751"/>
        <v/>
      </c>
      <c r="BN2380" s="41"/>
      <c r="BO2380" s="41"/>
      <c r="BQ2380" s="1" t="str">
        <f t="shared" si="752"/>
        <v/>
      </c>
      <c r="BR2380" s="41"/>
      <c r="BS2380" s="41"/>
      <c r="BU2380" s="1" t="str">
        <f t="shared" si="753"/>
        <v/>
      </c>
      <c r="BV2380" s="41"/>
      <c r="BW2380" s="41"/>
      <c r="BY2380" s="1" t="str">
        <f t="shared" si="754"/>
        <v/>
      </c>
      <c r="BZ2380" s="41"/>
      <c r="CA2380" s="41"/>
      <c r="CC2380" s="1" t="str">
        <f t="shared" si="755"/>
        <v/>
      </c>
      <c r="CD2380" s="41"/>
      <c r="CE2380" s="41"/>
      <c r="CG2380" s="1" t="str">
        <f t="shared" si="756"/>
        <v/>
      </c>
      <c r="CH2380" s="41"/>
      <c r="CI2380" s="41"/>
      <c r="CK2380" s="1" t="str">
        <f t="shared" si="757"/>
        <v/>
      </c>
      <c r="CL2380" s="41"/>
      <c r="CM2380" s="41"/>
      <c r="CO2380" s="1" t="str">
        <f t="shared" si="758"/>
        <v/>
      </c>
      <c r="CP2380" s="41"/>
      <c r="CQ2380" s="41"/>
      <c r="CS2380" s="1" t="str">
        <f t="shared" si="759"/>
        <v/>
      </c>
      <c r="CT2380" s="41"/>
      <c r="CU2380" s="41"/>
      <c r="CW2380" s="1" t="str">
        <f t="shared" si="760"/>
        <v/>
      </c>
      <c r="CX2380" s="41"/>
      <c r="CY2380" s="41"/>
      <c r="DA2380" s="1" t="str">
        <f t="shared" si="761"/>
        <v/>
      </c>
      <c r="DB2380" s="41"/>
      <c r="DC2380" s="41"/>
      <c r="DE2380" s="1" t="str">
        <f t="shared" si="762"/>
        <v/>
      </c>
      <c r="DF2380" s="41"/>
      <c r="DG2380" s="41"/>
      <c r="DI2380" s="1" t="str">
        <f t="shared" si="763"/>
        <v/>
      </c>
      <c r="DJ2380" s="41"/>
      <c r="DK2380" s="41"/>
      <c r="DM2380" s="1" t="str">
        <f t="shared" si="764"/>
        <v/>
      </c>
      <c r="DN2380" s="41"/>
      <c r="DO2380" s="41"/>
    </row>
    <row r="2381" spans="41:119" x14ac:dyDescent="0.25">
      <c r="AO2381" s="1" t="str">
        <f t="shared" si="745"/>
        <v/>
      </c>
      <c r="AP2381" s="41"/>
      <c r="AQ2381" s="41"/>
      <c r="AS2381" s="1" t="str">
        <f t="shared" si="746"/>
        <v/>
      </c>
      <c r="AT2381" s="41"/>
      <c r="AU2381" s="41"/>
      <c r="AW2381" s="1" t="str">
        <f t="shared" si="747"/>
        <v/>
      </c>
      <c r="AX2381" s="41"/>
      <c r="AY2381" s="41"/>
      <c r="BA2381" s="1" t="str">
        <f t="shared" si="748"/>
        <v/>
      </c>
      <c r="BB2381" s="41"/>
      <c r="BC2381" s="41"/>
      <c r="BE2381" s="1" t="str">
        <f t="shared" si="749"/>
        <v/>
      </c>
      <c r="BF2381" s="41"/>
      <c r="BG2381" s="41"/>
      <c r="BI2381" s="1" t="str">
        <f t="shared" si="750"/>
        <v/>
      </c>
      <c r="BJ2381" s="41"/>
      <c r="BK2381" s="41"/>
      <c r="BM2381" s="1" t="str">
        <f t="shared" si="751"/>
        <v/>
      </c>
      <c r="BN2381" s="41"/>
      <c r="BO2381" s="41"/>
      <c r="BQ2381" s="1" t="str">
        <f t="shared" si="752"/>
        <v/>
      </c>
      <c r="BR2381" s="41"/>
      <c r="BS2381" s="41"/>
      <c r="BU2381" s="1" t="str">
        <f t="shared" si="753"/>
        <v/>
      </c>
      <c r="BV2381" s="41"/>
      <c r="BW2381" s="41"/>
      <c r="BY2381" s="1" t="str">
        <f t="shared" si="754"/>
        <v/>
      </c>
      <c r="BZ2381" s="41"/>
      <c r="CA2381" s="41"/>
      <c r="CC2381" s="1" t="str">
        <f t="shared" si="755"/>
        <v/>
      </c>
      <c r="CD2381" s="41"/>
      <c r="CE2381" s="41"/>
      <c r="CG2381" s="1" t="str">
        <f t="shared" si="756"/>
        <v/>
      </c>
      <c r="CH2381" s="41"/>
      <c r="CI2381" s="41"/>
      <c r="CK2381" s="1" t="str">
        <f t="shared" si="757"/>
        <v/>
      </c>
      <c r="CL2381" s="41"/>
      <c r="CM2381" s="41"/>
      <c r="CO2381" s="1" t="str">
        <f t="shared" si="758"/>
        <v/>
      </c>
      <c r="CP2381" s="41"/>
      <c r="CQ2381" s="41"/>
      <c r="CS2381" s="1" t="str">
        <f t="shared" si="759"/>
        <v/>
      </c>
      <c r="CT2381" s="41"/>
      <c r="CU2381" s="41"/>
      <c r="CW2381" s="1" t="str">
        <f t="shared" si="760"/>
        <v/>
      </c>
      <c r="CX2381" s="41"/>
      <c r="CY2381" s="41"/>
      <c r="DA2381" s="1" t="str">
        <f t="shared" si="761"/>
        <v/>
      </c>
      <c r="DB2381" s="41"/>
      <c r="DC2381" s="41"/>
      <c r="DE2381" s="1" t="str">
        <f t="shared" si="762"/>
        <v/>
      </c>
      <c r="DF2381" s="41"/>
      <c r="DG2381" s="41"/>
      <c r="DI2381" s="1" t="str">
        <f t="shared" si="763"/>
        <v/>
      </c>
      <c r="DJ2381" s="41"/>
      <c r="DK2381" s="41"/>
      <c r="DM2381" s="1" t="str">
        <f t="shared" si="764"/>
        <v/>
      </c>
      <c r="DN2381" s="41"/>
      <c r="DO2381" s="41"/>
    </row>
    <row r="2382" spans="41:119" x14ac:dyDescent="0.25">
      <c r="AO2382" s="1" t="str">
        <f t="shared" si="745"/>
        <v/>
      </c>
      <c r="AP2382" s="41"/>
      <c r="AQ2382" s="41"/>
      <c r="AS2382" s="1" t="str">
        <f t="shared" si="746"/>
        <v/>
      </c>
      <c r="AT2382" s="41"/>
      <c r="AU2382" s="41"/>
      <c r="AW2382" s="1" t="str">
        <f t="shared" si="747"/>
        <v/>
      </c>
      <c r="AX2382" s="41"/>
      <c r="AY2382" s="41"/>
      <c r="BA2382" s="1" t="str">
        <f t="shared" si="748"/>
        <v/>
      </c>
      <c r="BB2382" s="41"/>
      <c r="BC2382" s="41"/>
      <c r="BE2382" s="1" t="str">
        <f t="shared" si="749"/>
        <v/>
      </c>
      <c r="BF2382" s="41"/>
      <c r="BG2382" s="41"/>
      <c r="BI2382" s="1" t="str">
        <f t="shared" si="750"/>
        <v/>
      </c>
      <c r="BJ2382" s="41"/>
      <c r="BK2382" s="41"/>
      <c r="BM2382" s="1" t="str">
        <f t="shared" si="751"/>
        <v/>
      </c>
      <c r="BN2382" s="41"/>
      <c r="BO2382" s="41"/>
      <c r="BQ2382" s="1" t="str">
        <f t="shared" si="752"/>
        <v/>
      </c>
      <c r="BR2382" s="41"/>
      <c r="BS2382" s="41"/>
      <c r="BU2382" s="1" t="str">
        <f t="shared" si="753"/>
        <v/>
      </c>
      <c r="BV2382" s="41"/>
      <c r="BW2382" s="41"/>
      <c r="BY2382" s="1" t="str">
        <f t="shared" si="754"/>
        <v/>
      </c>
      <c r="BZ2382" s="41"/>
      <c r="CA2382" s="41"/>
      <c r="CC2382" s="1" t="str">
        <f t="shared" si="755"/>
        <v/>
      </c>
      <c r="CD2382" s="41"/>
      <c r="CE2382" s="41"/>
      <c r="CG2382" s="1" t="str">
        <f t="shared" si="756"/>
        <v/>
      </c>
      <c r="CH2382" s="41"/>
      <c r="CI2382" s="41"/>
      <c r="CK2382" s="1" t="str">
        <f t="shared" si="757"/>
        <v/>
      </c>
      <c r="CL2382" s="41"/>
      <c r="CM2382" s="41"/>
      <c r="CO2382" s="1" t="str">
        <f t="shared" si="758"/>
        <v/>
      </c>
      <c r="CP2382" s="41"/>
      <c r="CQ2382" s="41"/>
      <c r="CS2382" s="1" t="str">
        <f t="shared" si="759"/>
        <v/>
      </c>
      <c r="CT2382" s="41"/>
      <c r="CU2382" s="41"/>
      <c r="CW2382" s="1" t="str">
        <f t="shared" si="760"/>
        <v/>
      </c>
      <c r="CX2382" s="41"/>
      <c r="CY2382" s="41"/>
      <c r="DA2382" s="1" t="str">
        <f t="shared" si="761"/>
        <v/>
      </c>
      <c r="DB2382" s="41"/>
      <c r="DC2382" s="41"/>
      <c r="DE2382" s="1" t="str">
        <f t="shared" si="762"/>
        <v/>
      </c>
      <c r="DF2382" s="41"/>
      <c r="DG2382" s="41"/>
      <c r="DI2382" s="1" t="str">
        <f t="shared" si="763"/>
        <v/>
      </c>
      <c r="DJ2382" s="41"/>
      <c r="DK2382" s="41"/>
      <c r="DM2382" s="1" t="str">
        <f t="shared" si="764"/>
        <v/>
      </c>
      <c r="DN2382" s="41"/>
      <c r="DO2382" s="41"/>
    </row>
    <row r="2383" spans="41:119" x14ac:dyDescent="0.25">
      <c r="AO2383" s="1" t="str">
        <f t="shared" si="745"/>
        <v/>
      </c>
      <c r="AP2383" s="41"/>
      <c r="AQ2383" s="41"/>
      <c r="AS2383" s="1" t="str">
        <f t="shared" si="746"/>
        <v/>
      </c>
      <c r="AT2383" s="41"/>
      <c r="AU2383" s="41"/>
      <c r="AW2383" s="1" t="str">
        <f t="shared" si="747"/>
        <v/>
      </c>
      <c r="AX2383" s="41"/>
      <c r="AY2383" s="41"/>
      <c r="BA2383" s="1" t="str">
        <f t="shared" si="748"/>
        <v/>
      </c>
      <c r="BB2383" s="41"/>
      <c r="BC2383" s="41"/>
      <c r="BE2383" s="1" t="str">
        <f t="shared" si="749"/>
        <v/>
      </c>
      <c r="BF2383" s="41"/>
      <c r="BG2383" s="41"/>
      <c r="BI2383" s="1" t="str">
        <f t="shared" si="750"/>
        <v/>
      </c>
      <c r="BJ2383" s="41"/>
      <c r="BK2383" s="41"/>
      <c r="BM2383" s="1" t="str">
        <f t="shared" si="751"/>
        <v/>
      </c>
      <c r="BN2383" s="41"/>
      <c r="BO2383" s="41"/>
      <c r="BQ2383" s="1" t="str">
        <f t="shared" si="752"/>
        <v/>
      </c>
      <c r="BR2383" s="41"/>
      <c r="BS2383" s="41"/>
      <c r="BU2383" s="1" t="str">
        <f t="shared" si="753"/>
        <v/>
      </c>
      <c r="BV2383" s="41"/>
      <c r="BW2383" s="41"/>
      <c r="BY2383" s="1" t="str">
        <f t="shared" si="754"/>
        <v/>
      </c>
      <c r="BZ2383" s="41"/>
      <c r="CA2383" s="41"/>
      <c r="CC2383" s="1" t="str">
        <f t="shared" si="755"/>
        <v/>
      </c>
      <c r="CD2383" s="41"/>
      <c r="CE2383" s="41"/>
      <c r="CG2383" s="1" t="str">
        <f t="shared" si="756"/>
        <v/>
      </c>
      <c r="CH2383" s="41"/>
      <c r="CI2383" s="41"/>
      <c r="CK2383" s="1" t="str">
        <f t="shared" si="757"/>
        <v/>
      </c>
      <c r="CL2383" s="41"/>
      <c r="CM2383" s="41"/>
      <c r="CO2383" s="1" t="str">
        <f t="shared" si="758"/>
        <v/>
      </c>
      <c r="CP2383" s="41"/>
      <c r="CQ2383" s="41"/>
      <c r="CS2383" s="1" t="str">
        <f t="shared" si="759"/>
        <v/>
      </c>
      <c r="CT2383" s="41"/>
      <c r="CU2383" s="41"/>
      <c r="CW2383" s="1" t="str">
        <f t="shared" si="760"/>
        <v/>
      </c>
      <c r="CX2383" s="41"/>
      <c r="CY2383" s="41"/>
      <c r="DA2383" s="1" t="str">
        <f t="shared" si="761"/>
        <v/>
      </c>
      <c r="DB2383" s="41"/>
      <c r="DC2383" s="41"/>
      <c r="DE2383" s="1" t="str">
        <f t="shared" si="762"/>
        <v/>
      </c>
      <c r="DF2383" s="41"/>
      <c r="DG2383" s="41"/>
      <c r="DI2383" s="1" t="str">
        <f t="shared" si="763"/>
        <v/>
      </c>
      <c r="DJ2383" s="41"/>
      <c r="DK2383" s="41"/>
      <c r="DM2383" s="1" t="str">
        <f t="shared" si="764"/>
        <v/>
      </c>
      <c r="DN2383" s="41"/>
      <c r="DO2383" s="41"/>
    </row>
    <row r="2384" spans="41:119" x14ac:dyDescent="0.25">
      <c r="AO2384" s="1" t="str">
        <f t="shared" si="745"/>
        <v/>
      </c>
      <c r="AP2384" s="41"/>
      <c r="AQ2384" s="41"/>
      <c r="AS2384" s="1" t="str">
        <f t="shared" si="746"/>
        <v/>
      </c>
      <c r="AT2384" s="41"/>
      <c r="AU2384" s="41"/>
      <c r="AW2384" s="1" t="str">
        <f t="shared" si="747"/>
        <v/>
      </c>
      <c r="AX2384" s="41"/>
      <c r="AY2384" s="41"/>
      <c r="BA2384" s="1" t="str">
        <f t="shared" si="748"/>
        <v/>
      </c>
      <c r="BB2384" s="41"/>
      <c r="BC2384" s="41"/>
      <c r="BE2384" s="1" t="str">
        <f t="shared" si="749"/>
        <v/>
      </c>
      <c r="BF2384" s="41"/>
      <c r="BG2384" s="41"/>
      <c r="BI2384" s="1" t="str">
        <f t="shared" si="750"/>
        <v/>
      </c>
      <c r="BJ2384" s="41"/>
      <c r="BK2384" s="41"/>
      <c r="BM2384" s="1" t="str">
        <f t="shared" si="751"/>
        <v/>
      </c>
      <c r="BN2384" s="41"/>
      <c r="BO2384" s="41"/>
      <c r="BQ2384" s="1" t="str">
        <f t="shared" si="752"/>
        <v/>
      </c>
      <c r="BR2384" s="41"/>
      <c r="BS2384" s="41"/>
      <c r="BU2384" s="1" t="str">
        <f t="shared" si="753"/>
        <v/>
      </c>
      <c r="BV2384" s="41"/>
      <c r="BW2384" s="41"/>
      <c r="BY2384" s="1" t="str">
        <f t="shared" si="754"/>
        <v/>
      </c>
      <c r="BZ2384" s="41"/>
      <c r="CA2384" s="41"/>
      <c r="CC2384" s="1" t="str">
        <f t="shared" si="755"/>
        <v/>
      </c>
      <c r="CD2384" s="41"/>
      <c r="CE2384" s="41"/>
      <c r="CG2384" s="1" t="str">
        <f t="shared" si="756"/>
        <v/>
      </c>
      <c r="CH2384" s="41"/>
      <c r="CI2384" s="41"/>
      <c r="CK2384" s="1" t="str">
        <f t="shared" si="757"/>
        <v/>
      </c>
      <c r="CL2384" s="41"/>
      <c r="CM2384" s="41"/>
      <c r="CO2384" s="1" t="str">
        <f t="shared" si="758"/>
        <v/>
      </c>
      <c r="CP2384" s="41"/>
      <c r="CQ2384" s="41"/>
      <c r="CS2384" s="1" t="str">
        <f t="shared" si="759"/>
        <v/>
      </c>
      <c r="CT2384" s="41"/>
      <c r="CU2384" s="41"/>
      <c r="CW2384" s="1" t="str">
        <f t="shared" si="760"/>
        <v/>
      </c>
      <c r="CX2384" s="41"/>
      <c r="CY2384" s="41"/>
      <c r="DA2384" s="1" t="str">
        <f t="shared" si="761"/>
        <v/>
      </c>
      <c r="DB2384" s="41"/>
      <c r="DC2384" s="41"/>
      <c r="DE2384" s="1" t="str">
        <f t="shared" si="762"/>
        <v/>
      </c>
      <c r="DF2384" s="41"/>
      <c r="DG2384" s="41"/>
      <c r="DI2384" s="1" t="str">
        <f t="shared" si="763"/>
        <v/>
      </c>
      <c r="DJ2384" s="41"/>
      <c r="DK2384" s="41"/>
      <c r="DM2384" s="1" t="str">
        <f t="shared" si="764"/>
        <v/>
      </c>
      <c r="DN2384" s="41"/>
      <c r="DO2384" s="41"/>
    </row>
    <row r="2385" spans="41:119" x14ac:dyDescent="0.25">
      <c r="AO2385" s="1" t="str">
        <f t="shared" si="745"/>
        <v/>
      </c>
      <c r="AP2385" s="41"/>
      <c r="AQ2385" s="41"/>
      <c r="AS2385" s="1" t="str">
        <f t="shared" si="746"/>
        <v/>
      </c>
      <c r="AT2385" s="41"/>
      <c r="AU2385" s="41"/>
      <c r="AW2385" s="1" t="str">
        <f t="shared" si="747"/>
        <v/>
      </c>
      <c r="AX2385" s="41"/>
      <c r="AY2385" s="41"/>
      <c r="BA2385" s="1" t="str">
        <f t="shared" si="748"/>
        <v/>
      </c>
      <c r="BB2385" s="41"/>
      <c r="BC2385" s="41"/>
      <c r="BE2385" s="1" t="str">
        <f t="shared" si="749"/>
        <v/>
      </c>
      <c r="BF2385" s="41"/>
      <c r="BG2385" s="41"/>
      <c r="BI2385" s="1" t="str">
        <f t="shared" si="750"/>
        <v/>
      </c>
      <c r="BJ2385" s="41"/>
      <c r="BK2385" s="41"/>
      <c r="BM2385" s="1" t="str">
        <f t="shared" si="751"/>
        <v/>
      </c>
      <c r="BN2385" s="41"/>
      <c r="BO2385" s="41"/>
      <c r="BQ2385" s="1" t="str">
        <f t="shared" si="752"/>
        <v/>
      </c>
      <c r="BR2385" s="41"/>
      <c r="BS2385" s="41"/>
      <c r="BU2385" s="1" t="str">
        <f t="shared" si="753"/>
        <v/>
      </c>
      <c r="BV2385" s="41"/>
      <c r="BW2385" s="41"/>
      <c r="BY2385" s="1" t="str">
        <f t="shared" si="754"/>
        <v/>
      </c>
      <c r="BZ2385" s="41"/>
      <c r="CA2385" s="41"/>
      <c r="CC2385" s="1" t="str">
        <f t="shared" si="755"/>
        <v/>
      </c>
      <c r="CD2385" s="41"/>
      <c r="CE2385" s="41"/>
      <c r="CG2385" s="1" t="str">
        <f t="shared" si="756"/>
        <v/>
      </c>
      <c r="CH2385" s="41"/>
      <c r="CI2385" s="41"/>
      <c r="CK2385" s="1" t="str">
        <f t="shared" si="757"/>
        <v/>
      </c>
      <c r="CL2385" s="41"/>
      <c r="CM2385" s="41"/>
      <c r="CO2385" s="1" t="str">
        <f t="shared" si="758"/>
        <v/>
      </c>
      <c r="CP2385" s="41"/>
      <c r="CQ2385" s="41"/>
      <c r="CS2385" s="1" t="str">
        <f t="shared" si="759"/>
        <v/>
      </c>
      <c r="CT2385" s="41"/>
      <c r="CU2385" s="41"/>
      <c r="CW2385" s="1" t="str">
        <f t="shared" si="760"/>
        <v/>
      </c>
      <c r="CX2385" s="41"/>
      <c r="CY2385" s="41"/>
      <c r="DA2385" s="1" t="str">
        <f t="shared" si="761"/>
        <v/>
      </c>
      <c r="DB2385" s="41"/>
      <c r="DC2385" s="41"/>
      <c r="DE2385" s="1" t="str">
        <f t="shared" si="762"/>
        <v/>
      </c>
      <c r="DF2385" s="41"/>
      <c r="DG2385" s="41"/>
      <c r="DI2385" s="1" t="str">
        <f t="shared" si="763"/>
        <v/>
      </c>
      <c r="DJ2385" s="41"/>
      <c r="DK2385" s="41"/>
      <c r="DM2385" s="1" t="str">
        <f t="shared" si="764"/>
        <v/>
      </c>
      <c r="DN2385" s="41"/>
      <c r="DO2385" s="41"/>
    </row>
    <row r="2386" spans="41:119" x14ac:dyDescent="0.25">
      <c r="AO2386" s="1" t="str">
        <f t="shared" si="745"/>
        <v/>
      </c>
      <c r="AP2386" s="41"/>
      <c r="AQ2386" s="41"/>
      <c r="AS2386" s="1" t="str">
        <f t="shared" si="746"/>
        <v/>
      </c>
      <c r="AT2386" s="41"/>
      <c r="AU2386" s="41"/>
      <c r="AW2386" s="1" t="str">
        <f t="shared" si="747"/>
        <v/>
      </c>
      <c r="AX2386" s="41"/>
      <c r="AY2386" s="41"/>
      <c r="BA2386" s="1" t="str">
        <f t="shared" si="748"/>
        <v/>
      </c>
      <c r="BB2386" s="41"/>
      <c r="BC2386" s="41"/>
      <c r="BE2386" s="1" t="str">
        <f t="shared" si="749"/>
        <v/>
      </c>
      <c r="BF2386" s="41"/>
      <c r="BG2386" s="41"/>
      <c r="BI2386" s="1" t="str">
        <f t="shared" si="750"/>
        <v/>
      </c>
      <c r="BJ2386" s="41"/>
      <c r="BK2386" s="41"/>
      <c r="BM2386" s="1" t="str">
        <f t="shared" si="751"/>
        <v/>
      </c>
      <c r="BN2386" s="41"/>
      <c r="BO2386" s="41"/>
      <c r="BQ2386" s="1" t="str">
        <f t="shared" si="752"/>
        <v/>
      </c>
      <c r="BR2386" s="41"/>
      <c r="BS2386" s="41"/>
      <c r="BU2386" s="1" t="str">
        <f t="shared" si="753"/>
        <v/>
      </c>
      <c r="BV2386" s="41"/>
      <c r="BW2386" s="41"/>
      <c r="BY2386" s="1" t="str">
        <f t="shared" si="754"/>
        <v/>
      </c>
      <c r="BZ2386" s="41"/>
      <c r="CA2386" s="41"/>
      <c r="CC2386" s="1" t="str">
        <f t="shared" si="755"/>
        <v/>
      </c>
      <c r="CD2386" s="41"/>
      <c r="CE2386" s="41"/>
      <c r="CG2386" s="1" t="str">
        <f t="shared" si="756"/>
        <v/>
      </c>
      <c r="CH2386" s="41"/>
      <c r="CI2386" s="41"/>
      <c r="CK2386" s="1" t="str">
        <f t="shared" si="757"/>
        <v/>
      </c>
      <c r="CL2386" s="41"/>
      <c r="CM2386" s="41"/>
      <c r="CO2386" s="1" t="str">
        <f t="shared" si="758"/>
        <v/>
      </c>
      <c r="CP2386" s="41"/>
      <c r="CQ2386" s="41"/>
      <c r="CS2386" s="1" t="str">
        <f t="shared" si="759"/>
        <v/>
      </c>
      <c r="CT2386" s="41"/>
      <c r="CU2386" s="41"/>
      <c r="CW2386" s="1" t="str">
        <f t="shared" si="760"/>
        <v/>
      </c>
      <c r="CX2386" s="41"/>
      <c r="CY2386" s="41"/>
      <c r="DA2386" s="1" t="str">
        <f t="shared" si="761"/>
        <v/>
      </c>
      <c r="DB2386" s="41"/>
      <c r="DC2386" s="41"/>
      <c r="DE2386" s="1" t="str">
        <f t="shared" si="762"/>
        <v/>
      </c>
      <c r="DF2386" s="41"/>
      <c r="DG2386" s="41"/>
      <c r="DI2386" s="1" t="str">
        <f t="shared" si="763"/>
        <v/>
      </c>
      <c r="DJ2386" s="41"/>
      <c r="DK2386" s="41"/>
      <c r="DM2386" s="1" t="str">
        <f t="shared" si="764"/>
        <v/>
      </c>
      <c r="DN2386" s="41"/>
      <c r="DO2386" s="41"/>
    </row>
    <row r="2387" spans="41:119" x14ac:dyDescent="0.25">
      <c r="AO2387" s="1" t="str">
        <f t="shared" si="745"/>
        <v/>
      </c>
      <c r="AP2387" s="41"/>
      <c r="AQ2387" s="41"/>
      <c r="AS2387" s="1" t="str">
        <f t="shared" si="746"/>
        <v/>
      </c>
      <c r="AT2387" s="41"/>
      <c r="AU2387" s="41"/>
      <c r="AW2387" s="1" t="str">
        <f t="shared" si="747"/>
        <v/>
      </c>
      <c r="AX2387" s="41"/>
      <c r="AY2387" s="41"/>
      <c r="BA2387" s="1" t="str">
        <f t="shared" si="748"/>
        <v/>
      </c>
      <c r="BB2387" s="41"/>
      <c r="BC2387" s="41"/>
      <c r="BE2387" s="1" t="str">
        <f t="shared" si="749"/>
        <v/>
      </c>
      <c r="BF2387" s="41"/>
      <c r="BG2387" s="41"/>
      <c r="BI2387" s="1" t="str">
        <f t="shared" si="750"/>
        <v/>
      </c>
      <c r="BJ2387" s="41"/>
      <c r="BK2387" s="41"/>
      <c r="BM2387" s="1" t="str">
        <f t="shared" si="751"/>
        <v/>
      </c>
      <c r="BN2387" s="41"/>
      <c r="BO2387" s="41"/>
      <c r="BQ2387" s="1" t="str">
        <f t="shared" si="752"/>
        <v/>
      </c>
      <c r="BR2387" s="41"/>
      <c r="BS2387" s="41"/>
      <c r="BU2387" s="1" t="str">
        <f t="shared" si="753"/>
        <v/>
      </c>
      <c r="BV2387" s="41"/>
      <c r="BW2387" s="41"/>
      <c r="BY2387" s="1" t="str">
        <f t="shared" si="754"/>
        <v/>
      </c>
      <c r="BZ2387" s="41"/>
      <c r="CA2387" s="41"/>
      <c r="CC2387" s="1" t="str">
        <f t="shared" si="755"/>
        <v/>
      </c>
      <c r="CD2387" s="41"/>
      <c r="CE2387" s="41"/>
      <c r="CG2387" s="1" t="str">
        <f t="shared" si="756"/>
        <v/>
      </c>
      <c r="CH2387" s="41"/>
      <c r="CI2387" s="41"/>
      <c r="CK2387" s="1" t="str">
        <f t="shared" si="757"/>
        <v/>
      </c>
      <c r="CL2387" s="41"/>
      <c r="CM2387" s="41"/>
      <c r="CO2387" s="1" t="str">
        <f t="shared" si="758"/>
        <v/>
      </c>
      <c r="CP2387" s="41"/>
      <c r="CQ2387" s="41"/>
      <c r="CS2387" s="1" t="str">
        <f t="shared" si="759"/>
        <v/>
      </c>
      <c r="CT2387" s="41"/>
      <c r="CU2387" s="41"/>
      <c r="CW2387" s="1" t="str">
        <f t="shared" si="760"/>
        <v/>
      </c>
      <c r="CX2387" s="41"/>
      <c r="CY2387" s="41"/>
      <c r="DA2387" s="1" t="str">
        <f t="shared" si="761"/>
        <v/>
      </c>
      <c r="DB2387" s="41"/>
      <c r="DC2387" s="41"/>
      <c r="DE2387" s="1" t="str">
        <f t="shared" si="762"/>
        <v/>
      </c>
      <c r="DF2387" s="41"/>
      <c r="DG2387" s="41"/>
      <c r="DI2387" s="1" t="str">
        <f t="shared" si="763"/>
        <v/>
      </c>
      <c r="DJ2387" s="41"/>
      <c r="DK2387" s="41"/>
      <c r="DM2387" s="1" t="str">
        <f t="shared" si="764"/>
        <v/>
      </c>
      <c r="DN2387" s="41"/>
      <c r="DO2387" s="41"/>
    </row>
    <row r="2388" spans="41:119" x14ac:dyDescent="0.25">
      <c r="AO2388" s="1" t="str">
        <f t="shared" si="745"/>
        <v/>
      </c>
      <c r="AP2388" s="41"/>
      <c r="AQ2388" s="41"/>
      <c r="AS2388" s="1" t="str">
        <f t="shared" si="746"/>
        <v/>
      </c>
      <c r="AT2388" s="41"/>
      <c r="AU2388" s="41"/>
      <c r="AW2388" s="1" t="str">
        <f t="shared" si="747"/>
        <v/>
      </c>
      <c r="AX2388" s="41"/>
      <c r="AY2388" s="41"/>
      <c r="BA2388" s="1" t="str">
        <f t="shared" si="748"/>
        <v/>
      </c>
      <c r="BB2388" s="41"/>
      <c r="BC2388" s="41"/>
      <c r="BE2388" s="1" t="str">
        <f t="shared" si="749"/>
        <v/>
      </c>
      <c r="BF2388" s="41"/>
      <c r="BG2388" s="41"/>
      <c r="BI2388" s="1" t="str">
        <f t="shared" si="750"/>
        <v/>
      </c>
      <c r="BJ2388" s="41"/>
      <c r="BK2388" s="41"/>
      <c r="BM2388" s="1" t="str">
        <f t="shared" si="751"/>
        <v/>
      </c>
      <c r="BN2388" s="41"/>
      <c r="BO2388" s="41"/>
      <c r="BQ2388" s="1" t="str">
        <f t="shared" si="752"/>
        <v/>
      </c>
      <c r="BR2388" s="41"/>
      <c r="BS2388" s="41"/>
      <c r="BU2388" s="1" t="str">
        <f t="shared" si="753"/>
        <v/>
      </c>
      <c r="BV2388" s="41"/>
      <c r="BW2388" s="41"/>
      <c r="BY2388" s="1" t="str">
        <f t="shared" si="754"/>
        <v/>
      </c>
      <c r="BZ2388" s="41"/>
      <c r="CA2388" s="41"/>
      <c r="CC2388" s="1" t="str">
        <f t="shared" si="755"/>
        <v/>
      </c>
      <c r="CD2388" s="41"/>
      <c r="CE2388" s="41"/>
      <c r="CG2388" s="1" t="str">
        <f t="shared" si="756"/>
        <v/>
      </c>
      <c r="CH2388" s="41"/>
      <c r="CI2388" s="41"/>
      <c r="CK2388" s="1" t="str">
        <f t="shared" si="757"/>
        <v/>
      </c>
      <c r="CL2388" s="41"/>
      <c r="CM2388" s="41"/>
      <c r="CO2388" s="1" t="str">
        <f t="shared" si="758"/>
        <v/>
      </c>
      <c r="CP2388" s="41"/>
      <c r="CQ2388" s="41"/>
      <c r="CS2388" s="1" t="str">
        <f t="shared" si="759"/>
        <v/>
      </c>
      <c r="CT2388" s="41"/>
      <c r="CU2388" s="41"/>
      <c r="CW2388" s="1" t="str">
        <f t="shared" si="760"/>
        <v/>
      </c>
      <c r="CX2388" s="41"/>
      <c r="CY2388" s="41"/>
      <c r="DA2388" s="1" t="str">
        <f t="shared" si="761"/>
        <v/>
      </c>
      <c r="DB2388" s="41"/>
      <c r="DC2388" s="41"/>
      <c r="DE2388" s="1" t="str">
        <f t="shared" si="762"/>
        <v/>
      </c>
      <c r="DF2388" s="41"/>
      <c r="DG2388" s="41"/>
      <c r="DI2388" s="1" t="str">
        <f t="shared" si="763"/>
        <v/>
      </c>
      <c r="DJ2388" s="41"/>
      <c r="DK2388" s="41"/>
      <c r="DM2388" s="1" t="str">
        <f t="shared" si="764"/>
        <v/>
      </c>
      <c r="DN2388" s="41"/>
      <c r="DO2388" s="41"/>
    </row>
    <row r="2389" spans="41:119" x14ac:dyDescent="0.25">
      <c r="AO2389" s="1" t="str">
        <f t="shared" si="745"/>
        <v/>
      </c>
      <c r="AP2389" s="41"/>
      <c r="AQ2389" s="41"/>
      <c r="AS2389" s="1" t="str">
        <f t="shared" si="746"/>
        <v/>
      </c>
      <c r="AT2389" s="41"/>
      <c r="AU2389" s="41"/>
      <c r="AW2389" s="1" t="str">
        <f t="shared" si="747"/>
        <v/>
      </c>
      <c r="AX2389" s="41"/>
      <c r="AY2389" s="41"/>
      <c r="BA2389" s="1" t="str">
        <f t="shared" si="748"/>
        <v/>
      </c>
      <c r="BB2389" s="41"/>
      <c r="BC2389" s="41"/>
      <c r="BE2389" s="1" t="str">
        <f t="shared" si="749"/>
        <v/>
      </c>
      <c r="BF2389" s="41"/>
      <c r="BG2389" s="41"/>
      <c r="BI2389" s="1" t="str">
        <f t="shared" si="750"/>
        <v/>
      </c>
      <c r="BJ2389" s="41"/>
      <c r="BK2389" s="41"/>
      <c r="BM2389" s="1" t="str">
        <f t="shared" si="751"/>
        <v/>
      </c>
      <c r="BN2389" s="41"/>
      <c r="BO2389" s="41"/>
      <c r="BQ2389" s="1" t="str">
        <f t="shared" si="752"/>
        <v/>
      </c>
      <c r="BR2389" s="41"/>
      <c r="BS2389" s="41"/>
      <c r="BU2389" s="1" t="str">
        <f t="shared" si="753"/>
        <v/>
      </c>
      <c r="BV2389" s="41"/>
      <c r="BW2389" s="41"/>
      <c r="BY2389" s="1" t="str">
        <f t="shared" si="754"/>
        <v/>
      </c>
      <c r="BZ2389" s="41"/>
      <c r="CA2389" s="41"/>
      <c r="CC2389" s="1" t="str">
        <f t="shared" si="755"/>
        <v/>
      </c>
      <c r="CD2389" s="41"/>
      <c r="CE2389" s="41"/>
      <c r="CG2389" s="1" t="str">
        <f t="shared" si="756"/>
        <v/>
      </c>
      <c r="CH2389" s="41"/>
      <c r="CI2389" s="41"/>
      <c r="CK2389" s="1" t="str">
        <f t="shared" si="757"/>
        <v/>
      </c>
      <c r="CL2389" s="41"/>
      <c r="CM2389" s="41"/>
      <c r="CO2389" s="1" t="str">
        <f t="shared" si="758"/>
        <v/>
      </c>
      <c r="CP2389" s="41"/>
      <c r="CQ2389" s="41"/>
      <c r="CS2389" s="1" t="str">
        <f t="shared" si="759"/>
        <v/>
      </c>
      <c r="CT2389" s="41"/>
      <c r="CU2389" s="41"/>
      <c r="CW2389" s="1" t="str">
        <f t="shared" si="760"/>
        <v/>
      </c>
      <c r="CX2389" s="41"/>
      <c r="CY2389" s="41"/>
      <c r="DA2389" s="1" t="str">
        <f t="shared" si="761"/>
        <v/>
      </c>
      <c r="DB2389" s="41"/>
      <c r="DC2389" s="41"/>
      <c r="DE2389" s="1" t="str">
        <f t="shared" si="762"/>
        <v/>
      </c>
      <c r="DF2389" s="41"/>
      <c r="DG2389" s="41"/>
      <c r="DI2389" s="1" t="str">
        <f t="shared" si="763"/>
        <v/>
      </c>
      <c r="DJ2389" s="41"/>
      <c r="DK2389" s="41"/>
      <c r="DM2389" s="1" t="str">
        <f t="shared" si="764"/>
        <v/>
      </c>
      <c r="DN2389" s="41"/>
      <c r="DO2389" s="41"/>
    </row>
    <row r="2390" spans="41:119" x14ac:dyDescent="0.25">
      <c r="AO2390" s="1" t="str">
        <f t="shared" si="745"/>
        <v/>
      </c>
      <c r="AP2390" s="41"/>
      <c r="AQ2390" s="41"/>
      <c r="AS2390" s="1" t="str">
        <f t="shared" si="746"/>
        <v/>
      </c>
      <c r="AT2390" s="41"/>
      <c r="AU2390" s="41"/>
      <c r="AW2390" s="1" t="str">
        <f t="shared" si="747"/>
        <v/>
      </c>
      <c r="AX2390" s="41"/>
      <c r="AY2390" s="41"/>
      <c r="BA2390" s="1" t="str">
        <f t="shared" si="748"/>
        <v/>
      </c>
      <c r="BB2390" s="41"/>
      <c r="BC2390" s="41"/>
      <c r="BE2390" s="1" t="str">
        <f t="shared" si="749"/>
        <v/>
      </c>
      <c r="BF2390" s="41"/>
      <c r="BG2390" s="41"/>
      <c r="BI2390" s="1" t="str">
        <f t="shared" si="750"/>
        <v/>
      </c>
      <c r="BJ2390" s="41"/>
      <c r="BK2390" s="41"/>
      <c r="BM2390" s="1" t="str">
        <f t="shared" si="751"/>
        <v/>
      </c>
      <c r="BN2390" s="41"/>
      <c r="BO2390" s="41"/>
      <c r="BQ2390" s="1" t="str">
        <f t="shared" si="752"/>
        <v/>
      </c>
      <c r="BR2390" s="41"/>
      <c r="BS2390" s="41"/>
      <c r="BU2390" s="1" t="str">
        <f t="shared" si="753"/>
        <v/>
      </c>
      <c r="BV2390" s="41"/>
      <c r="BW2390" s="41"/>
      <c r="BY2390" s="1" t="str">
        <f t="shared" si="754"/>
        <v/>
      </c>
      <c r="BZ2390" s="41"/>
      <c r="CA2390" s="41"/>
      <c r="CC2390" s="1" t="str">
        <f t="shared" si="755"/>
        <v/>
      </c>
      <c r="CD2390" s="41"/>
      <c r="CE2390" s="41"/>
      <c r="CG2390" s="1" t="str">
        <f t="shared" si="756"/>
        <v/>
      </c>
      <c r="CH2390" s="41"/>
      <c r="CI2390" s="41"/>
      <c r="CK2390" s="1" t="str">
        <f t="shared" si="757"/>
        <v/>
      </c>
      <c r="CL2390" s="41"/>
      <c r="CM2390" s="41"/>
      <c r="CO2390" s="1" t="str">
        <f t="shared" si="758"/>
        <v/>
      </c>
      <c r="CP2390" s="41"/>
      <c r="CQ2390" s="41"/>
      <c r="CS2390" s="1" t="str">
        <f t="shared" si="759"/>
        <v/>
      </c>
      <c r="CT2390" s="41"/>
      <c r="CU2390" s="41"/>
      <c r="CW2390" s="1" t="str">
        <f t="shared" si="760"/>
        <v/>
      </c>
      <c r="CX2390" s="41"/>
      <c r="CY2390" s="41"/>
      <c r="DA2390" s="1" t="str">
        <f t="shared" si="761"/>
        <v/>
      </c>
      <c r="DB2390" s="41"/>
      <c r="DC2390" s="41"/>
      <c r="DE2390" s="1" t="str">
        <f t="shared" si="762"/>
        <v/>
      </c>
      <c r="DF2390" s="41"/>
      <c r="DG2390" s="41"/>
      <c r="DI2390" s="1" t="str">
        <f t="shared" si="763"/>
        <v/>
      </c>
      <c r="DJ2390" s="41"/>
      <c r="DK2390" s="41"/>
      <c r="DM2390" s="1" t="str">
        <f t="shared" si="764"/>
        <v/>
      </c>
      <c r="DN2390" s="41"/>
      <c r="DO2390" s="41"/>
    </row>
    <row r="2391" spans="41:119" x14ac:dyDescent="0.25">
      <c r="AO2391" s="1" t="str">
        <f t="shared" si="745"/>
        <v/>
      </c>
      <c r="AP2391" s="41"/>
      <c r="AQ2391" s="41"/>
      <c r="AS2391" s="1" t="str">
        <f t="shared" si="746"/>
        <v/>
      </c>
      <c r="AT2391" s="41"/>
      <c r="AU2391" s="41"/>
      <c r="AW2391" s="1" t="str">
        <f t="shared" si="747"/>
        <v/>
      </c>
      <c r="AX2391" s="41"/>
      <c r="AY2391" s="41"/>
      <c r="BA2391" s="1" t="str">
        <f t="shared" si="748"/>
        <v/>
      </c>
      <c r="BB2391" s="41"/>
      <c r="BC2391" s="41"/>
      <c r="BE2391" s="1" t="str">
        <f t="shared" si="749"/>
        <v/>
      </c>
      <c r="BF2391" s="41"/>
      <c r="BG2391" s="41"/>
      <c r="BI2391" s="1" t="str">
        <f t="shared" si="750"/>
        <v/>
      </c>
      <c r="BJ2391" s="41"/>
      <c r="BK2391" s="41"/>
      <c r="BM2391" s="1" t="str">
        <f t="shared" si="751"/>
        <v/>
      </c>
      <c r="BN2391" s="41"/>
      <c r="BO2391" s="41"/>
      <c r="BQ2391" s="1" t="str">
        <f t="shared" si="752"/>
        <v/>
      </c>
      <c r="BR2391" s="41"/>
      <c r="BS2391" s="41"/>
      <c r="BU2391" s="1" t="str">
        <f t="shared" si="753"/>
        <v/>
      </c>
      <c r="BV2391" s="41"/>
      <c r="BW2391" s="41"/>
      <c r="BY2391" s="1" t="str">
        <f t="shared" si="754"/>
        <v/>
      </c>
      <c r="BZ2391" s="41"/>
      <c r="CA2391" s="41"/>
      <c r="CC2391" s="1" t="str">
        <f t="shared" si="755"/>
        <v/>
      </c>
      <c r="CD2391" s="41"/>
      <c r="CE2391" s="41"/>
      <c r="CG2391" s="1" t="str">
        <f t="shared" si="756"/>
        <v/>
      </c>
      <c r="CH2391" s="41"/>
      <c r="CI2391" s="41"/>
      <c r="CK2391" s="1" t="str">
        <f t="shared" si="757"/>
        <v/>
      </c>
      <c r="CL2391" s="41"/>
      <c r="CM2391" s="41"/>
      <c r="CO2391" s="1" t="str">
        <f t="shared" si="758"/>
        <v/>
      </c>
      <c r="CP2391" s="41"/>
      <c r="CQ2391" s="41"/>
      <c r="CS2391" s="1" t="str">
        <f t="shared" si="759"/>
        <v/>
      </c>
      <c r="CT2391" s="41"/>
      <c r="CU2391" s="41"/>
      <c r="CW2391" s="1" t="str">
        <f t="shared" si="760"/>
        <v/>
      </c>
      <c r="CX2391" s="41"/>
      <c r="CY2391" s="41"/>
      <c r="DA2391" s="1" t="str">
        <f t="shared" si="761"/>
        <v/>
      </c>
      <c r="DB2391" s="41"/>
      <c r="DC2391" s="41"/>
      <c r="DE2391" s="1" t="str">
        <f t="shared" si="762"/>
        <v/>
      </c>
      <c r="DF2391" s="41"/>
      <c r="DG2391" s="41"/>
      <c r="DI2391" s="1" t="str">
        <f t="shared" si="763"/>
        <v/>
      </c>
      <c r="DJ2391" s="41"/>
      <c r="DK2391" s="41"/>
      <c r="DM2391" s="1" t="str">
        <f t="shared" si="764"/>
        <v/>
      </c>
      <c r="DN2391" s="41"/>
      <c r="DO2391" s="41"/>
    </row>
    <row r="2392" spans="41:119" x14ac:dyDescent="0.25">
      <c r="AO2392" s="1" t="str">
        <f t="shared" si="745"/>
        <v/>
      </c>
      <c r="AP2392" s="41"/>
      <c r="AQ2392" s="41"/>
      <c r="AS2392" s="1" t="str">
        <f t="shared" si="746"/>
        <v/>
      </c>
      <c r="AT2392" s="41"/>
      <c r="AU2392" s="41"/>
      <c r="AW2392" s="1" t="str">
        <f t="shared" si="747"/>
        <v/>
      </c>
      <c r="AX2392" s="41"/>
      <c r="AY2392" s="41"/>
      <c r="BA2392" s="1" t="str">
        <f t="shared" si="748"/>
        <v/>
      </c>
      <c r="BB2392" s="41"/>
      <c r="BC2392" s="41"/>
      <c r="BE2392" s="1" t="str">
        <f t="shared" si="749"/>
        <v/>
      </c>
      <c r="BF2392" s="41"/>
      <c r="BG2392" s="41"/>
      <c r="BI2392" s="1" t="str">
        <f t="shared" si="750"/>
        <v/>
      </c>
      <c r="BJ2392" s="41"/>
      <c r="BK2392" s="41"/>
      <c r="BM2392" s="1" t="str">
        <f t="shared" si="751"/>
        <v/>
      </c>
      <c r="BN2392" s="41"/>
      <c r="BO2392" s="41"/>
      <c r="BQ2392" s="1" t="str">
        <f t="shared" si="752"/>
        <v/>
      </c>
      <c r="BR2392" s="41"/>
      <c r="BS2392" s="41"/>
      <c r="BU2392" s="1" t="str">
        <f t="shared" si="753"/>
        <v/>
      </c>
      <c r="BV2392" s="41"/>
      <c r="BW2392" s="41"/>
      <c r="BY2392" s="1" t="str">
        <f t="shared" si="754"/>
        <v/>
      </c>
      <c r="BZ2392" s="41"/>
      <c r="CA2392" s="41"/>
      <c r="CC2392" s="1" t="str">
        <f t="shared" si="755"/>
        <v/>
      </c>
      <c r="CD2392" s="41"/>
      <c r="CE2392" s="41"/>
      <c r="CG2392" s="1" t="str">
        <f t="shared" si="756"/>
        <v/>
      </c>
      <c r="CH2392" s="41"/>
      <c r="CI2392" s="41"/>
      <c r="CK2392" s="1" t="str">
        <f t="shared" si="757"/>
        <v/>
      </c>
      <c r="CL2392" s="41"/>
      <c r="CM2392" s="41"/>
      <c r="CO2392" s="1" t="str">
        <f t="shared" si="758"/>
        <v/>
      </c>
      <c r="CP2392" s="41"/>
      <c r="CQ2392" s="41"/>
      <c r="CS2392" s="1" t="str">
        <f t="shared" si="759"/>
        <v/>
      </c>
      <c r="CT2392" s="41"/>
      <c r="CU2392" s="41"/>
      <c r="CW2392" s="1" t="str">
        <f t="shared" si="760"/>
        <v/>
      </c>
      <c r="CX2392" s="41"/>
      <c r="CY2392" s="41"/>
      <c r="DA2392" s="1" t="str">
        <f t="shared" si="761"/>
        <v/>
      </c>
      <c r="DB2392" s="41"/>
      <c r="DC2392" s="41"/>
      <c r="DE2392" s="1" t="str">
        <f t="shared" si="762"/>
        <v/>
      </c>
      <c r="DF2392" s="41"/>
      <c r="DG2392" s="41"/>
      <c r="DI2392" s="1" t="str">
        <f t="shared" si="763"/>
        <v/>
      </c>
      <c r="DJ2392" s="41"/>
      <c r="DK2392" s="41"/>
      <c r="DM2392" s="1" t="str">
        <f t="shared" si="764"/>
        <v/>
      </c>
      <c r="DN2392" s="41"/>
      <c r="DO2392" s="41"/>
    </row>
    <row r="2393" spans="41:119" x14ac:dyDescent="0.25">
      <c r="AO2393" s="1" t="str">
        <f t="shared" si="745"/>
        <v/>
      </c>
      <c r="AP2393" s="41"/>
      <c r="AQ2393" s="41"/>
      <c r="AS2393" s="1" t="str">
        <f t="shared" si="746"/>
        <v/>
      </c>
      <c r="AT2393" s="41"/>
      <c r="AU2393" s="41"/>
      <c r="AW2393" s="1" t="str">
        <f t="shared" si="747"/>
        <v/>
      </c>
      <c r="AX2393" s="41"/>
      <c r="AY2393" s="41"/>
      <c r="BA2393" s="1" t="str">
        <f t="shared" si="748"/>
        <v/>
      </c>
      <c r="BB2393" s="41"/>
      <c r="BC2393" s="41"/>
      <c r="BE2393" s="1" t="str">
        <f t="shared" si="749"/>
        <v/>
      </c>
      <c r="BF2393" s="41"/>
      <c r="BG2393" s="41"/>
      <c r="BI2393" s="1" t="str">
        <f t="shared" si="750"/>
        <v/>
      </c>
      <c r="BJ2393" s="41"/>
      <c r="BK2393" s="41"/>
      <c r="BM2393" s="1" t="str">
        <f t="shared" si="751"/>
        <v/>
      </c>
      <c r="BN2393" s="41"/>
      <c r="BO2393" s="41"/>
      <c r="BQ2393" s="1" t="str">
        <f t="shared" si="752"/>
        <v/>
      </c>
      <c r="BR2393" s="41"/>
      <c r="BS2393" s="41"/>
      <c r="BU2393" s="1" t="str">
        <f t="shared" si="753"/>
        <v/>
      </c>
      <c r="BV2393" s="41"/>
      <c r="BW2393" s="41"/>
      <c r="BY2393" s="1" t="str">
        <f t="shared" si="754"/>
        <v/>
      </c>
      <c r="BZ2393" s="41"/>
      <c r="CA2393" s="41"/>
      <c r="CC2393" s="1" t="str">
        <f t="shared" si="755"/>
        <v/>
      </c>
      <c r="CD2393" s="41"/>
      <c r="CE2393" s="41"/>
      <c r="CG2393" s="1" t="str">
        <f t="shared" si="756"/>
        <v/>
      </c>
      <c r="CH2393" s="41"/>
      <c r="CI2393" s="41"/>
      <c r="CK2393" s="1" t="str">
        <f t="shared" si="757"/>
        <v/>
      </c>
      <c r="CL2393" s="41"/>
      <c r="CM2393" s="41"/>
      <c r="CO2393" s="1" t="str">
        <f t="shared" si="758"/>
        <v/>
      </c>
      <c r="CP2393" s="41"/>
      <c r="CQ2393" s="41"/>
      <c r="CS2393" s="1" t="str">
        <f t="shared" si="759"/>
        <v/>
      </c>
      <c r="CT2393" s="41"/>
      <c r="CU2393" s="41"/>
      <c r="CW2393" s="1" t="str">
        <f t="shared" si="760"/>
        <v/>
      </c>
      <c r="CX2393" s="41"/>
      <c r="CY2393" s="41"/>
      <c r="DA2393" s="1" t="str">
        <f t="shared" si="761"/>
        <v/>
      </c>
      <c r="DB2393" s="41"/>
      <c r="DC2393" s="41"/>
      <c r="DE2393" s="1" t="str">
        <f t="shared" si="762"/>
        <v/>
      </c>
      <c r="DF2393" s="41"/>
      <c r="DG2393" s="41"/>
      <c r="DI2393" s="1" t="str">
        <f t="shared" si="763"/>
        <v/>
      </c>
      <c r="DJ2393" s="41"/>
      <c r="DK2393" s="41"/>
      <c r="DM2393" s="1" t="str">
        <f t="shared" si="764"/>
        <v/>
      </c>
      <c r="DN2393" s="41"/>
      <c r="DO2393" s="41"/>
    </row>
    <row r="2394" spans="41:119" x14ac:dyDescent="0.25">
      <c r="AO2394" s="1" t="str">
        <f t="shared" si="745"/>
        <v/>
      </c>
      <c r="AP2394" s="41"/>
      <c r="AQ2394" s="41"/>
      <c r="AS2394" s="1" t="str">
        <f t="shared" si="746"/>
        <v/>
      </c>
      <c r="AT2394" s="41"/>
      <c r="AU2394" s="41"/>
      <c r="AW2394" s="1" t="str">
        <f t="shared" si="747"/>
        <v/>
      </c>
      <c r="AX2394" s="41"/>
      <c r="AY2394" s="41"/>
      <c r="BA2394" s="1" t="str">
        <f t="shared" si="748"/>
        <v/>
      </c>
      <c r="BB2394" s="41"/>
      <c r="BC2394" s="41"/>
      <c r="BE2394" s="1" t="str">
        <f t="shared" si="749"/>
        <v/>
      </c>
      <c r="BF2394" s="41"/>
      <c r="BG2394" s="41"/>
      <c r="BI2394" s="1" t="str">
        <f t="shared" si="750"/>
        <v/>
      </c>
      <c r="BJ2394" s="41"/>
      <c r="BK2394" s="41"/>
      <c r="BM2394" s="1" t="str">
        <f t="shared" si="751"/>
        <v/>
      </c>
      <c r="BN2394" s="41"/>
      <c r="BO2394" s="41"/>
      <c r="BQ2394" s="1" t="str">
        <f t="shared" si="752"/>
        <v/>
      </c>
      <c r="BR2394" s="41"/>
      <c r="BS2394" s="41"/>
      <c r="BU2394" s="1" t="str">
        <f t="shared" si="753"/>
        <v/>
      </c>
      <c r="BV2394" s="41"/>
      <c r="BW2394" s="41"/>
      <c r="BY2394" s="1" t="str">
        <f t="shared" si="754"/>
        <v/>
      </c>
      <c r="BZ2394" s="41"/>
      <c r="CA2394" s="41"/>
      <c r="CC2394" s="1" t="str">
        <f t="shared" si="755"/>
        <v/>
      </c>
      <c r="CD2394" s="41"/>
      <c r="CE2394" s="41"/>
      <c r="CG2394" s="1" t="str">
        <f t="shared" si="756"/>
        <v/>
      </c>
      <c r="CH2394" s="41"/>
      <c r="CI2394" s="41"/>
      <c r="CK2394" s="1" t="str">
        <f t="shared" si="757"/>
        <v/>
      </c>
      <c r="CL2394" s="41"/>
      <c r="CM2394" s="41"/>
      <c r="CO2394" s="1" t="str">
        <f t="shared" si="758"/>
        <v/>
      </c>
      <c r="CP2394" s="41"/>
      <c r="CQ2394" s="41"/>
      <c r="CS2394" s="1" t="str">
        <f t="shared" si="759"/>
        <v/>
      </c>
      <c r="CT2394" s="41"/>
      <c r="CU2394" s="41"/>
      <c r="CW2394" s="1" t="str">
        <f t="shared" si="760"/>
        <v/>
      </c>
      <c r="CX2394" s="41"/>
      <c r="CY2394" s="41"/>
      <c r="DA2394" s="1" t="str">
        <f t="shared" si="761"/>
        <v/>
      </c>
      <c r="DB2394" s="41"/>
      <c r="DC2394" s="41"/>
      <c r="DE2394" s="1" t="str">
        <f t="shared" si="762"/>
        <v/>
      </c>
      <c r="DF2394" s="41"/>
      <c r="DG2394" s="41"/>
      <c r="DI2394" s="1" t="str">
        <f t="shared" si="763"/>
        <v/>
      </c>
      <c r="DJ2394" s="41"/>
      <c r="DK2394" s="41"/>
      <c r="DM2394" s="1" t="str">
        <f t="shared" si="764"/>
        <v/>
      </c>
      <c r="DN2394" s="41"/>
      <c r="DO2394" s="41"/>
    </row>
    <row r="2395" spans="41:119" x14ac:dyDescent="0.25">
      <c r="AO2395" s="1" t="str">
        <f t="shared" si="745"/>
        <v/>
      </c>
      <c r="AP2395" s="41"/>
      <c r="AQ2395" s="41"/>
      <c r="AS2395" s="1" t="str">
        <f t="shared" si="746"/>
        <v/>
      </c>
      <c r="AT2395" s="41"/>
      <c r="AU2395" s="41"/>
      <c r="AW2395" s="1" t="str">
        <f t="shared" si="747"/>
        <v/>
      </c>
      <c r="AX2395" s="41"/>
      <c r="AY2395" s="41"/>
      <c r="BA2395" s="1" t="str">
        <f t="shared" si="748"/>
        <v/>
      </c>
      <c r="BB2395" s="41"/>
      <c r="BC2395" s="41"/>
      <c r="BE2395" s="1" t="str">
        <f t="shared" si="749"/>
        <v/>
      </c>
      <c r="BF2395" s="41"/>
      <c r="BG2395" s="41"/>
      <c r="BI2395" s="1" t="str">
        <f t="shared" si="750"/>
        <v/>
      </c>
      <c r="BJ2395" s="41"/>
      <c r="BK2395" s="41"/>
      <c r="BM2395" s="1" t="str">
        <f t="shared" si="751"/>
        <v/>
      </c>
      <c r="BN2395" s="41"/>
      <c r="BO2395" s="41"/>
      <c r="BQ2395" s="1" t="str">
        <f t="shared" si="752"/>
        <v/>
      </c>
      <c r="BR2395" s="41"/>
      <c r="BS2395" s="41"/>
      <c r="BU2395" s="1" t="str">
        <f t="shared" si="753"/>
        <v/>
      </c>
      <c r="BV2395" s="41"/>
      <c r="BW2395" s="41"/>
      <c r="BY2395" s="1" t="str">
        <f t="shared" si="754"/>
        <v/>
      </c>
      <c r="BZ2395" s="41"/>
      <c r="CA2395" s="41"/>
      <c r="CC2395" s="1" t="str">
        <f t="shared" si="755"/>
        <v/>
      </c>
      <c r="CD2395" s="41"/>
      <c r="CE2395" s="41"/>
      <c r="CG2395" s="1" t="str">
        <f t="shared" si="756"/>
        <v/>
      </c>
      <c r="CH2395" s="41"/>
      <c r="CI2395" s="41"/>
      <c r="CK2395" s="1" t="str">
        <f t="shared" si="757"/>
        <v/>
      </c>
      <c r="CL2395" s="41"/>
      <c r="CM2395" s="41"/>
      <c r="CO2395" s="1" t="str">
        <f t="shared" si="758"/>
        <v/>
      </c>
      <c r="CP2395" s="41"/>
      <c r="CQ2395" s="41"/>
      <c r="CS2395" s="1" t="str">
        <f t="shared" si="759"/>
        <v/>
      </c>
      <c r="CT2395" s="41"/>
      <c r="CU2395" s="41"/>
      <c r="CW2395" s="1" t="str">
        <f t="shared" si="760"/>
        <v/>
      </c>
      <c r="CX2395" s="41"/>
      <c r="CY2395" s="41"/>
      <c r="DA2395" s="1" t="str">
        <f t="shared" si="761"/>
        <v/>
      </c>
      <c r="DB2395" s="41"/>
      <c r="DC2395" s="41"/>
      <c r="DE2395" s="1" t="str">
        <f t="shared" si="762"/>
        <v/>
      </c>
      <c r="DF2395" s="41"/>
      <c r="DG2395" s="41"/>
      <c r="DI2395" s="1" t="str">
        <f t="shared" si="763"/>
        <v/>
      </c>
      <c r="DJ2395" s="41"/>
      <c r="DK2395" s="41"/>
      <c r="DM2395" s="1" t="str">
        <f t="shared" si="764"/>
        <v/>
      </c>
      <c r="DN2395" s="41"/>
      <c r="DO2395" s="41"/>
    </row>
    <row r="2396" spans="41:119" x14ac:dyDescent="0.25">
      <c r="AO2396" s="1" t="str">
        <f t="shared" si="745"/>
        <v/>
      </c>
      <c r="AP2396" s="41"/>
      <c r="AQ2396" s="41"/>
      <c r="AS2396" s="1" t="str">
        <f t="shared" si="746"/>
        <v/>
      </c>
      <c r="AT2396" s="41"/>
      <c r="AU2396" s="41"/>
      <c r="AW2396" s="1" t="str">
        <f t="shared" si="747"/>
        <v/>
      </c>
      <c r="AX2396" s="41"/>
      <c r="AY2396" s="41"/>
      <c r="BA2396" s="1" t="str">
        <f t="shared" si="748"/>
        <v/>
      </c>
      <c r="BB2396" s="41"/>
      <c r="BC2396" s="41"/>
      <c r="BE2396" s="1" t="str">
        <f t="shared" si="749"/>
        <v/>
      </c>
      <c r="BF2396" s="41"/>
      <c r="BG2396" s="41"/>
      <c r="BI2396" s="1" t="str">
        <f t="shared" si="750"/>
        <v/>
      </c>
      <c r="BJ2396" s="41"/>
      <c r="BK2396" s="41"/>
      <c r="BM2396" s="1" t="str">
        <f t="shared" si="751"/>
        <v/>
      </c>
      <c r="BN2396" s="41"/>
      <c r="BO2396" s="41"/>
      <c r="BQ2396" s="1" t="str">
        <f t="shared" si="752"/>
        <v/>
      </c>
      <c r="BR2396" s="41"/>
      <c r="BS2396" s="41"/>
      <c r="BU2396" s="1" t="str">
        <f t="shared" si="753"/>
        <v/>
      </c>
      <c r="BV2396" s="41"/>
      <c r="BW2396" s="41"/>
      <c r="BY2396" s="1" t="str">
        <f t="shared" si="754"/>
        <v/>
      </c>
      <c r="BZ2396" s="41"/>
      <c r="CA2396" s="41"/>
      <c r="CC2396" s="1" t="str">
        <f t="shared" si="755"/>
        <v/>
      </c>
      <c r="CD2396" s="41"/>
      <c r="CE2396" s="41"/>
      <c r="CG2396" s="1" t="str">
        <f t="shared" si="756"/>
        <v/>
      </c>
      <c r="CH2396" s="41"/>
      <c r="CI2396" s="41"/>
      <c r="CK2396" s="1" t="str">
        <f t="shared" si="757"/>
        <v/>
      </c>
      <c r="CL2396" s="41"/>
      <c r="CM2396" s="41"/>
      <c r="CO2396" s="1" t="str">
        <f t="shared" si="758"/>
        <v/>
      </c>
      <c r="CP2396" s="41"/>
      <c r="CQ2396" s="41"/>
      <c r="CS2396" s="1" t="str">
        <f t="shared" si="759"/>
        <v/>
      </c>
      <c r="CT2396" s="41"/>
      <c r="CU2396" s="41"/>
      <c r="CW2396" s="1" t="str">
        <f t="shared" si="760"/>
        <v/>
      </c>
      <c r="CX2396" s="41"/>
      <c r="CY2396" s="41"/>
      <c r="DA2396" s="1" t="str">
        <f t="shared" si="761"/>
        <v/>
      </c>
      <c r="DB2396" s="41"/>
      <c r="DC2396" s="41"/>
      <c r="DE2396" s="1" t="str">
        <f t="shared" si="762"/>
        <v/>
      </c>
      <c r="DF2396" s="41"/>
      <c r="DG2396" s="41"/>
      <c r="DI2396" s="1" t="str">
        <f t="shared" si="763"/>
        <v/>
      </c>
      <c r="DJ2396" s="41"/>
      <c r="DK2396" s="41"/>
      <c r="DM2396" s="1" t="str">
        <f t="shared" si="764"/>
        <v/>
      </c>
      <c r="DN2396" s="41"/>
      <c r="DO2396" s="41"/>
    </row>
    <row r="2397" spans="41:119" x14ac:dyDescent="0.25">
      <c r="AO2397" s="1" t="str">
        <f t="shared" si="745"/>
        <v/>
      </c>
      <c r="AP2397" s="41"/>
      <c r="AQ2397" s="41"/>
      <c r="AS2397" s="1" t="str">
        <f t="shared" si="746"/>
        <v/>
      </c>
      <c r="AT2397" s="41"/>
      <c r="AU2397" s="41"/>
      <c r="AW2397" s="1" t="str">
        <f t="shared" si="747"/>
        <v/>
      </c>
      <c r="AX2397" s="41"/>
      <c r="AY2397" s="41"/>
      <c r="BA2397" s="1" t="str">
        <f t="shared" si="748"/>
        <v/>
      </c>
      <c r="BB2397" s="41"/>
      <c r="BC2397" s="41"/>
      <c r="BE2397" s="1" t="str">
        <f t="shared" si="749"/>
        <v/>
      </c>
      <c r="BF2397" s="41"/>
      <c r="BG2397" s="41"/>
      <c r="BI2397" s="1" t="str">
        <f t="shared" si="750"/>
        <v/>
      </c>
      <c r="BJ2397" s="41"/>
      <c r="BK2397" s="41"/>
      <c r="BM2397" s="1" t="str">
        <f t="shared" si="751"/>
        <v/>
      </c>
      <c r="BN2397" s="41"/>
      <c r="BO2397" s="41"/>
      <c r="BQ2397" s="1" t="str">
        <f t="shared" si="752"/>
        <v/>
      </c>
      <c r="BR2397" s="41"/>
      <c r="BS2397" s="41"/>
      <c r="BU2397" s="1" t="str">
        <f t="shared" si="753"/>
        <v/>
      </c>
      <c r="BV2397" s="41"/>
      <c r="BW2397" s="41"/>
      <c r="BY2397" s="1" t="str">
        <f t="shared" si="754"/>
        <v/>
      </c>
      <c r="BZ2397" s="41"/>
      <c r="CA2397" s="41"/>
      <c r="CC2397" s="1" t="str">
        <f t="shared" si="755"/>
        <v/>
      </c>
      <c r="CD2397" s="41"/>
      <c r="CE2397" s="41"/>
      <c r="CG2397" s="1" t="str">
        <f t="shared" si="756"/>
        <v/>
      </c>
      <c r="CH2397" s="41"/>
      <c r="CI2397" s="41"/>
      <c r="CK2397" s="1" t="str">
        <f t="shared" si="757"/>
        <v/>
      </c>
      <c r="CL2397" s="41"/>
      <c r="CM2397" s="41"/>
      <c r="CO2397" s="1" t="str">
        <f t="shared" si="758"/>
        <v/>
      </c>
      <c r="CP2397" s="41"/>
      <c r="CQ2397" s="41"/>
      <c r="CS2397" s="1" t="str">
        <f t="shared" si="759"/>
        <v/>
      </c>
      <c r="CT2397" s="41"/>
      <c r="CU2397" s="41"/>
      <c r="CW2397" s="1" t="str">
        <f t="shared" si="760"/>
        <v/>
      </c>
      <c r="CX2397" s="41"/>
      <c r="CY2397" s="41"/>
      <c r="DA2397" s="1" t="str">
        <f t="shared" si="761"/>
        <v/>
      </c>
      <c r="DB2397" s="41"/>
      <c r="DC2397" s="41"/>
      <c r="DE2397" s="1" t="str">
        <f t="shared" si="762"/>
        <v/>
      </c>
      <c r="DF2397" s="41"/>
      <c r="DG2397" s="41"/>
      <c r="DI2397" s="1" t="str">
        <f t="shared" si="763"/>
        <v/>
      </c>
      <c r="DJ2397" s="41"/>
      <c r="DK2397" s="41"/>
      <c r="DM2397" s="1" t="str">
        <f t="shared" si="764"/>
        <v/>
      </c>
      <c r="DN2397" s="41"/>
      <c r="DO2397" s="41"/>
    </row>
    <row r="2398" spans="41:119" x14ac:dyDescent="0.25">
      <c r="AO2398" s="1" t="str">
        <f t="shared" si="745"/>
        <v/>
      </c>
      <c r="AP2398" s="41"/>
      <c r="AQ2398" s="41"/>
      <c r="AS2398" s="1" t="str">
        <f t="shared" si="746"/>
        <v/>
      </c>
      <c r="AT2398" s="41"/>
      <c r="AU2398" s="41"/>
      <c r="AW2398" s="1" t="str">
        <f t="shared" si="747"/>
        <v/>
      </c>
      <c r="AX2398" s="41"/>
      <c r="AY2398" s="41"/>
      <c r="BA2398" s="1" t="str">
        <f t="shared" si="748"/>
        <v/>
      </c>
      <c r="BB2398" s="41"/>
      <c r="BC2398" s="41"/>
      <c r="BE2398" s="1" t="str">
        <f t="shared" si="749"/>
        <v/>
      </c>
      <c r="BF2398" s="41"/>
      <c r="BG2398" s="41"/>
      <c r="BI2398" s="1" t="str">
        <f t="shared" si="750"/>
        <v/>
      </c>
      <c r="BJ2398" s="41"/>
      <c r="BK2398" s="41"/>
      <c r="BM2398" s="1" t="str">
        <f t="shared" si="751"/>
        <v/>
      </c>
      <c r="BN2398" s="41"/>
      <c r="BO2398" s="41"/>
      <c r="BQ2398" s="1" t="str">
        <f t="shared" si="752"/>
        <v/>
      </c>
      <c r="BR2398" s="41"/>
      <c r="BS2398" s="41"/>
      <c r="BU2398" s="1" t="str">
        <f t="shared" si="753"/>
        <v/>
      </c>
      <c r="BV2398" s="41"/>
      <c r="BW2398" s="41"/>
      <c r="BY2398" s="1" t="str">
        <f t="shared" si="754"/>
        <v/>
      </c>
      <c r="BZ2398" s="41"/>
      <c r="CA2398" s="41"/>
      <c r="CC2398" s="1" t="str">
        <f t="shared" si="755"/>
        <v/>
      </c>
      <c r="CD2398" s="41"/>
      <c r="CE2398" s="41"/>
      <c r="CG2398" s="1" t="str">
        <f t="shared" si="756"/>
        <v/>
      </c>
      <c r="CH2398" s="41"/>
      <c r="CI2398" s="41"/>
      <c r="CK2398" s="1" t="str">
        <f t="shared" si="757"/>
        <v/>
      </c>
      <c r="CL2398" s="41"/>
      <c r="CM2398" s="41"/>
      <c r="CO2398" s="1" t="str">
        <f t="shared" si="758"/>
        <v/>
      </c>
      <c r="CP2398" s="41"/>
      <c r="CQ2398" s="41"/>
      <c r="CS2398" s="1" t="str">
        <f t="shared" si="759"/>
        <v/>
      </c>
      <c r="CT2398" s="41"/>
      <c r="CU2398" s="41"/>
      <c r="CW2398" s="1" t="str">
        <f t="shared" si="760"/>
        <v/>
      </c>
      <c r="CX2398" s="41"/>
      <c r="CY2398" s="41"/>
      <c r="DA2398" s="1" t="str">
        <f t="shared" si="761"/>
        <v/>
      </c>
      <c r="DB2398" s="41"/>
      <c r="DC2398" s="41"/>
      <c r="DE2398" s="1" t="str">
        <f t="shared" si="762"/>
        <v/>
      </c>
      <c r="DF2398" s="41"/>
      <c r="DG2398" s="41"/>
      <c r="DI2398" s="1" t="str">
        <f t="shared" si="763"/>
        <v/>
      </c>
      <c r="DJ2398" s="41"/>
      <c r="DK2398" s="41"/>
      <c r="DM2398" s="1" t="str">
        <f t="shared" si="764"/>
        <v/>
      </c>
      <c r="DN2398" s="41"/>
      <c r="DO2398" s="41"/>
    </row>
    <row r="2399" spans="41:119" x14ac:dyDescent="0.25">
      <c r="AO2399" s="1" t="str">
        <f t="shared" si="745"/>
        <v/>
      </c>
      <c r="AP2399" s="41"/>
      <c r="AQ2399" s="41"/>
      <c r="AS2399" s="1" t="str">
        <f t="shared" si="746"/>
        <v/>
      </c>
      <c r="AT2399" s="41"/>
      <c r="AU2399" s="41"/>
      <c r="AW2399" s="1" t="str">
        <f t="shared" si="747"/>
        <v/>
      </c>
      <c r="AX2399" s="41"/>
      <c r="AY2399" s="41"/>
      <c r="BA2399" s="1" t="str">
        <f t="shared" si="748"/>
        <v/>
      </c>
      <c r="BB2399" s="41"/>
      <c r="BC2399" s="41"/>
      <c r="BE2399" s="1" t="str">
        <f t="shared" si="749"/>
        <v/>
      </c>
      <c r="BF2399" s="41"/>
      <c r="BG2399" s="41"/>
      <c r="BI2399" s="1" t="str">
        <f t="shared" si="750"/>
        <v/>
      </c>
      <c r="BJ2399" s="41"/>
      <c r="BK2399" s="41"/>
      <c r="BM2399" s="1" t="str">
        <f t="shared" si="751"/>
        <v/>
      </c>
      <c r="BN2399" s="41"/>
      <c r="BO2399" s="41"/>
      <c r="BQ2399" s="1" t="str">
        <f t="shared" si="752"/>
        <v/>
      </c>
      <c r="BR2399" s="41"/>
      <c r="BS2399" s="41"/>
      <c r="BU2399" s="1" t="str">
        <f t="shared" si="753"/>
        <v/>
      </c>
      <c r="BV2399" s="41"/>
      <c r="BW2399" s="41"/>
      <c r="BY2399" s="1" t="str">
        <f t="shared" si="754"/>
        <v/>
      </c>
      <c r="BZ2399" s="41"/>
      <c r="CA2399" s="41"/>
      <c r="CC2399" s="1" t="str">
        <f t="shared" si="755"/>
        <v/>
      </c>
      <c r="CD2399" s="41"/>
      <c r="CE2399" s="41"/>
      <c r="CG2399" s="1" t="str">
        <f t="shared" si="756"/>
        <v/>
      </c>
      <c r="CH2399" s="41"/>
      <c r="CI2399" s="41"/>
      <c r="CK2399" s="1" t="str">
        <f t="shared" si="757"/>
        <v/>
      </c>
      <c r="CL2399" s="41"/>
      <c r="CM2399" s="41"/>
      <c r="CO2399" s="1" t="str">
        <f t="shared" si="758"/>
        <v/>
      </c>
      <c r="CP2399" s="41"/>
      <c r="CQ2399" s="41"/>
      <c r="CS2399" s="1" t="str">
        <f t="shared" si="759"/>
        <v/>
      </c>
      <c r="CT2399" s="41"/>
      <c r="CU2399" s="41"/>
      <c r="CW2399" s="1" t="str">
        <f t="shared" si="760"/>
        <v/>
      </c>
      <c r="CX2399" s="41"/>
      <c r="CY2399" s="41"/>
      <c r="DA2399" s="1" t="str">
        <f t="shared" si="761"/>
        <v/>
      </c>
      <c r="DB2399" s="41"/>
      <c r="DC2399" s="41"/>
      <c r="DE2399" s="1" t="str">
        <f t="shared" si="762"/>
        <v/>
      </c>
      <c r="DF2399" s="41"/>
      <c r="DG2399" s="41"/>
      <c r="DI2399" s="1" t="str">
        <f t="shared" si="763"/>
        <v/>
      </c>
      <c r="DJ2399" s="41"/>
      <c r="DK2399" s="41"/>
      <c r="DM2399" s="1" t="str">
        <f t="shared" si="764"/>
        <v/>
      </c>
      <c r="DN2399" s="41"/>
      <c r="DO2399" s="41"/>
    </row>
    <row r="2400" spans="41:119" x14ac:dyDescent="0.25">
      <c r="AO2400" s="1" t="str">
        <f t="shared" si="745"/>
        <v/>
      </c>
      <c r="AP2400" s="41"/>
      <c r="AQ2400" s="41"/>
      <c r="AS2400" s="1" t="str">
        <f t="shared" si="746"/>
        <v/>
      </c>
      <c r="AT2400" s="41"/>
      <c r="AU2400" s="41"/>
      <c r="AW2400" s="1" t="str">
        <f t="shared" si="747"/>
        <v/>
      </c>
      <c r="AX2400" s="41"/>
      <c r="AY2400" s="41"/>
      <c r="BA2400" s="1" t="str">
        <f t="shared" si="748"/>
        <v/>
      </c>
      <c r="BB2400" s="41"/>
      <c r="BC2400" s="41"/>
      <c r="BE2400" s="1" t="str">
        <f t="shared" si="749"/>
        <v/>
      </c>
      <c r="BF2400" s="41"/>
      <c r="BG2400" s="41"/>
      <c r="BI2400" s="1" t="str">
        <f t="shared" si="750"/>
        <v/>
      </c>
      <c r="BJ2400" s="41"/>
      <c r="BK2400" s="41"/>
      <c r="BM2400" s="1" t="str">
        <f t="shared" si="751"/>
        <v/>
      </c>
      <c r="BN2400" s="41"/>
      <c r="BO2400" s="41"/>
      <c r="BQ2400" s="1" t="str">
        <f t="shared" si="752"/>
        <v/>
      </c>
      <c r="BR2400" s="41"/>
      <c r="BS2400" s="41"/>
      <c r="BU2400" s="1" t="str">
        <f t="shared" si="753"/>
        <v/>
      </c>
      <c r="BV2400" s="41"/>
      <c r="BW2400" s="41"/>
      <c r="BY2400" s="1" t="str">
        <f t="shared" si="754"/>
        <v/>
      </c>
      <c r="BZ2400" s="41"/>
      <c r="CA2400" s="41"/>
      <c r="CC2400" s="1" t="str">
        <f t="shared" si="755"/>
        <v/>
      </c>
      <c r="CD2400" s="41"/>
      <c r="CE2400" s="41"/>
      <c r="CG2400" s="1" t="str">
        <f t="shared" si="756"/>
        <v/>
      </c>
      <c r="CH2400" s="41"/>
      <c r="CI2400" s="41"/>
      <c r="CK2400" s="1" t="str">
        <f t="shared" si="757"/>
        <v/>
      </c>
      <c r="CL2400" s="41"/>
      <c r="CM2400" s="41"/>
      <c r="CO2400" s="1" t="str">
        <f t="shared" si="758"/>
        <v/>
      </c>
      <c r="CP2400" s="41"/>
      <c r="CQ2400" s="41"/>
      <c r="CS2400" s="1" t="str">
        <f t="shared" si="759"/>
        <v/>
      </c>
      <c r="CT2400" s="41"/>
      <c r="CU2400" s="41"/>
      <c r="CW2400" s="1" t="str">
        <f t="shared" si="760"/>
        <v/>
      </c>
      <c r="CX2400" s="41"/>
      <c r="CY2400" s="41"/>
      <c r="DA2400" s="1" t="str">
        <f t="shared" si="761"/>
        <v/>
      </c>
      <c r="DB2400" s="41"/>
      <c r="DC2400" s="41"/>
      <c r="DE2400" s="1" t="str">
        <f t="shared" si="762"/>
        <v/>
      </c>
      <c r="DF2400" s="41"/>
      <c r="DG2400" s="41"/>
      <c r="DI2400" s="1" t="str">
        <f t="shared" si="763"/>
        <v/>
      </c>
      <c r="DJ2400" s="41"/>
      <c r="DK2400" s="41"/>
      <c r="DM2400" s="1" t="str">
        <f t="shared" si="764"/>
        <v/>
      </c>
      <c r="DN2400" s="41"/>
      <c r="DO2400" s="41"/>
    </row>
    <row r="2401" spans="41:119" x14ac:dyDescent="0.25">
      <c r="AO2401" s="1" t="str">
        <f t="shared" si="745"/>
        <v/>
      </c>
      <c r="AP2401" s="41"/>
      <c r="AQ2401" s="41"/>
      <c r="AS2401" s="1" t="str">
        <f t="shared" si="746"/>
        <v/>
      </c>
      <c r="AT2401" s="41"/>
      <c r="AU2401" s="41"/>
      <c r="AW2401" s="1" t="str">
        <f t="shared" si="747"/>
        <v/>
      </c>
      <c r="AX2401" s="41"/>
      <c r="AY2401" s="41"/>
      <c r="BA2401" s="1" t="str">
        <f t="shared" si="748"/>
        <v/>
      </c>
      <c r="BB2401" s="41"/>
      <c r="BC2401" s="41"/>
      <c r="BE2401" s="1" t="str">
        <f t="shared" si="749"/>
        <v/>
      </c>
      <c r="BF2401" s="41"/>
      <c r="BG2401" s="41"/>
      <c r="BI2401" s="1" t="str">
        <f t="shared" si="750"/>
        <v/>
      </c>
      <c r="BJ2401" s="41"/>
      <c r="BK2401" s="41"/>
      <c r="BM2401" s="1" t="str">
        <f t="shared" si="751"/>
        <v/>
      </c>
      <c r="BN2401" s="41"/>
      <c r="BO2401" s="41"/>
      <c r="BQ2401" s="1" t="str">
        <f t="shared" si="752"/>
        <v/>
      </c>
      <c r="BR2401" s="41"/>
      <c r="BS2401" s="41"/>
      <c r="BU2401" s="1" t="str">
        <f t="shared" si="753"/>
        <v/>
      </c>
      <c r="BV2401" s="41"/>
      <c r="BW2401" s="41"/>
      <c r="BY2401" s="1" t="str">
        <f t="shared" si="754"/>
        <v/>
      </c>
      <c r="BZ2401" s="41"/>
      <c r="CA2401" s="41"/>
      <c r="CC2401" s="1" t="str">
        <f t="shared" si="755"/>
        <v/>
      </c>
      <c r="CD2401" s="41"/>
      <c r="CE2401" s="41"/>
      <c r="CG2401" s="1" t="str">
        <f t="shared" si="756"/>
        <v/>
      </c>
      <c r="CH2401" s="41"/>
      <c r="CI2401" s="41"/>
      <c r="CK2401" s="1" t="str">
        <f t="shared" si="757"/>
        <v/>
      </c>
      <c r="CL2401" s="41"/>
      <c r="CM2401" s="41"/>
      <c r="CO2401" s="1" t="str">
        <f t="shared" si="758"/>
        <v/>
      </c>
      <c r="CP2401" s="41"/>
      <c r="CQ2401" s="41"/>
      <c r="CS2401" s="1" t="str">
        <f t="shared" si="759"/>
        <v/>
      </c>
      <c r="CT2401" s="41"/>
      <c r="CU2401" s="41"/>
      <c r="CW2401" s="1" t="str">
        <f t="shared" si="760"/>
        <v/>
      </c>
      <c r="CX2401" s="41"/>
      <c r="CY2401" s="41"/>
      <c r="DA2401" s="1" t="str">
        <f t="shared" si="761"/>
        <v/>
      </c>
      <c r="DB2401" s="41"/>
      <c r="DC2401" s="41"/>
      <c r="DE2401" s="1" t="str">
        <f t="shared" si="762"/>
        <v/>
      </c>
      <c r="DF2401" s="41"/>
      <c r="DG2401" s="41"/>
      <c r="DI2401" s="1" t="str">
        <f t="shared" si="763"/>
        <v/>
      </c>
      <c r="DJ2401" s="41"/>
      <c r="DK2401" s="41"/>
      <c r="DM2401" s="1" t="str">
        <f t="shared" si="764"/>
        <v/>
      </c>
      <c r="DN2401" s="41"/>
      <c r="DO2401" s="41"/>
    </row>
    <row r="2402" spans="41:119" x14ac:dyDescent="0.25">
      <c r="AO2402" s="1" t="str">
        <f t="shared" si="745"/>
        <v/>
      </c>
      <c r="AP2402" s="41"/>
      <c r="AQ2402" s="41"/>
      <c r="AS2402" s="1" t="str">
        <f t="shared" si="746"/>
        <v/>
      </c>
      <c r="AT2402" s="41"/>
      <c r="AU2402" s="41"/>
      <c r="AW2402" s="1" t="str">
        <f t="shared" si="747"/>
        <v/>
      </c>
      <c r="AX2402" s="41"/>
      <c r="AY2402" s="41"/>
      <c r="BA2402" s="1" t="str">
        <f t="shared" si="748"/>
        <v/>
      </c>
      <c r="BB2402" s="41"/>
      <c r="BC2402" s="41"/>
      <c r="BE2402" s="1" t="str">
        <f t="shared" si="749"/>
        <v/>
      </c>
      <c r="BF2402" s="41"/>
      <c r="BG2402" s="41"/>
      <c r="BI2402" s="1" t="str">
        <f t="shared" si="750"/>
        <v/>
      </c>
      <c r="BJ2402" s="41"/>
      <c r="BK2402" s="41"/>
      <c r="BM2402" s="1" t="str">
        <f t="shared" si="751"/>
        <v/>
      </c>
      <c r="BN2402" s="41"/>
      <c r="BO2402" s="41"/>
      <c r="BQ2402" s="1" t="str">
        <f t="shared" si="752"/>
        <v/>
      </c>
      <c r="BR2402" s="41"/>
      <c r="BS2402" s="41"/>
      <c r="BU2402" s="1" t="str">
        <f t="shared" si="753"/>
        <v/>
      </c>
      <c r="BV2402" s="41"/>
      <c r="BW2402" s="41"/>
      <c r="BY2402" s="1" t="str">
        <f t="shared" si="754"/>
        <v/>
      </c>
      <c r="BZ2402" s="41"/>
      <c r="CA2402" s="41"/>
      <c r="CC2402" s="1" t="str">
        <f t="shared" si="755"/>
        <v/>
      </c>
      <c r="CD2402" s="41"/>
      <c r="CE2402" s="41"/>
      <c r="CG2402" s="1" t="str">
        <f t="shared" si="756"/>
        <v/>
      </c>
      <c r="CH2402" s="41"/>
      <c r="CI2402" s="41"/>
      <c r="CK2402" s="1" t="str">
        <f t="shared" si="757"/>
        <v/>
      </c>
      <c r="CL2402" s="41"/>
      <c r="CM2402" s="41"/>
      <c r="CO2402" s="1" t="str">
        <f t="shared" si="758"/>
        <v/>
      </c>
      <c r="CP2402" s="41"/>
      <c r="CQ2402" s="41"/>
      <c r="CS2402" s="1" t="str">
        <f t="shared" si="759"/>
        <v/>
      </c>
      <c r="CT2402" s="41"/>
      <c r="CU2402" s="41"/>
      <c r="CW2402" s="1" t="str">
        <f t="shared" si="760"/>
        <v/>
      </c>
      <c r="CX2402" s="41"/>
      <c r="CY2402" s="41"/>
      <c r="DA2402" s="1" t="str">
        <f t="shared" si="761"/>
        <v/>
      </c>
      <c r="DB2402" s="41"/>
      <c r="DC2402" s="41"/>
      <c r="DE2402" s="1" t="str">
        <f t="shared" si="762"/>
        <v/>
      </c>
      <c r="DF2402" s="41"/>
      <c r="DG2402" s="41"/>
      <c r="DI2402" s="1" t="str">
        <f t="shared" si="763"/>
        <v/>
      </c>
      <c r="DJ2402" s="41"/>
      <c r="DK2402" s="41"/>
      <c r="DM2402" s="1" t="str">
        <f t="shared" si="764"/>
        <v/>
      </c>
      <c r="DN2402" s="41"/>
      <c r="DO2402" s="41"/>
    </row>
    <row r="2403" spans="41:119" x14ac:dyDescent="0.25">
      <c r="AO2403" s="1" t="str">
        <f t="shared" si="745"/>
        <v/>
      </c>
      <c r="AP2403" s="41"/>
      <c r="AQ2403" s="41"/>
      <c r="AS2403" s="1" t="str">
        <f t="shared" si="746"/>
        <v/>
      </c>
      <c r="AT2403" s="41"/>
      <c r="AU2403" s="41"/>
      <c r="AW2403" s="1" t="str">
        <f t="shared" si="747"/>
        <v/>
      </c>
      <c r="AX2403" s="41"/>
      <c r="AY2403" s="41"/>
      <c r="BA2403" s="1" t="str">
        <f t="shared" si="748"/>
        <v/>
      </c>
      <c r="BB2403" s="41"/>
      <c r="BC2403" s="41"/>
      <c r="BE2403" s="1" t="str">
        <f t="shared" si="749"/>
        <v/>
      </c>
      <c r="BF2403" s="41"/>
      <c r="BG2403" s="41"/>
      <c r="BI2403" s="1" t="str">
        <f t="shared" si="750"/>
        <v/>
      </c>
      <c r="BJ2403" s="41"/>
      <c r="BK2403" s="41"/>
      <c r="BM2403" s="1" t="str">
        <f t="shared" si="751"/>
        <v/>
      </c>
      <c r="BN2403" s="41"/>
      <c r="BO2403" s="41"/>
      <c r="BQ2403" s="1" t="str">
        <f t="shared" si="752"/>
        <v/>
      </c>
      <c r="BR2403" s="41"/>
      <c r="BS2403" s="41"/>
      <c r="BU2403" s="1" t="str">
        <f t="shared" si="753"/>
        <v/>
      </c>
      <c r="BV2403" s="41"/>
      <c r="BW2403" s="41"/>
      <c r="BY2403" s="1" t="str">
        <f t="shared" si="754"/>
        <v/>
      </c>
      <c r="BZ2403" s="41"/>
      <c r="CA2403" s="41"/>
      <c r="CC2403" s="1" t="str">
        <f t="shared" si="755"/>
        <v/>
      </c>
      <c r="CD2403" s="41"/>
      <c r="CE2403" s="41"/>
      <c r="CG2403" s="1" t="str">
        <f t="shared" si="756"/>
        <v/>
      </c>
      <c r="CH2403" s="41"/>
      <c r="CI2403" s="41"/>
      <c r="CK2403" s="1" t="str">
        <f t="shared" si="757"/>
        <v/>
      </c>
      <c r="CL2403" s="41"/>
      <c r="CM2403" s="41"/>
      <c r="CO2403" s="1" t="str">
        <f t="shared" si="758"/>
        <v/>
      </c>
      <c r="CP2403" s="41"/>
      <c r="CQ2403" s="41"/>
      <c r="CS2403" s="1" t="str">
        <f t="shared" si="759"/>
        <v/>
      </c>
      <c r="CT2403" s="41"/>
      <c r="CU2403" s="41"/>
      <c r="CW2403" s="1" t="str">
        <f t="shared" si="760"/>
        <v/>
      </c>
      <c r="CX2403" s="41"/>
      <c r="CY2403" s="41"/>
      <c r="DA2403" s="1" t="str">
        <f t="shared" si="761"/>
        <v/>
      </c>
      <c r="DB2403" s="41"/>
      <c r="DC2403" s="41"/>
      <c r="DE2403" s="1" t="str">
        <f t="shared" si="762"/>
        <v/>
      </c>
      <c r="DF2403" s="41"/>
      <c r="DG2403" s="41"/>
      <c r="DI2403" s="1" t="str">
        <f t="shared" si="763"/>
        <v/>
      </c>
      <c r="DJ2403" s="41"/>
      <c r="DK2403" s="41"/>
      <c r="DM2403" s="1" t="str">
        <f t="shared" si="764"/>
        <v/>
      </c>
      <c r="DN2403" s="41"/>
      <c r="DO2403" s="41"/>
    </row>
    <row r="2404" spans="41:119" x14ac:dyDescent="0.25">
      <c r="AO2404" s="1" t="str">
        <f t="shared" si="745"/>
        <v/>
      </c>
      <c r="AP2404" s="41"/>
      <c r="AQ2404" s="41"/>
      <c r="AS2404" s="1" t="str">
        <f t="shared" si="746"/>
        <v/>
      </c>
      <c r="AT2404" s="41"/>
      <c r="AU2404" s="41"/>
      <c r="AW2404" s="1" t="str">
        <f t="shared" si="747"/>
        <v/>
      </c>
      <c r="AX2404" s="41"/>
      <c r="AY2404" s="41"/>
      <c r="BA2404" s="1" t="str">
        <f t="shared" si="748"/>
        <v/>
      </c>
      <c r="BB2404" s="41"/>
      <c r="BC2404" s="41"/>
      <c r="BE2404" s="1" t="str">
        <f t="shared" si="749"/>
        <v/>
      </c>
      <c r="BF2404" s="41"/>
      <c r="BG2404" s="41"/>
      <c r="BI2404" s="1" t="str">
        <f t="shared" si="750"/>
        <v/>
      </c>
      <c r="BJ2404" s="41"/>
      <c r="BK2404" s="41"/>
      <c r="BM2404" s="1" t="str">
        <f t="shared" si="751"/>
        <v/>
      </c>
      <c r="BN2404" s="41"/>
      <c r="BO2404" s="41"/>
      <c r="BQ2404" s="1" t="str">
        <f t="shared" si="752"/>
        <v/>
      </c>
      <c r="BR2404" s="41"/>
      <c r="BS2404" s="41"/>
      <c r="BU2404" s="1" t="str">
        <f t="shared" si="753"/>
        <v/>
      </c>
      <c r="BV2404" s="41"/>
      <c r="BW2404" s="41"/>
      <c r="BY2404" s="1" t="str">
        <f t="shared" si="754"/>
        <v/>
      </c>
      <c r="BZ2404" s="41"/>
      <c r="CA2404" s="41"/>
      <c r="CC2404" s="1" t="str">
        <f t="shared" si="755"/>
        <v/>
      </c>
      <c r="CD2404" s="41"/>
      <c r="CE2404" s="41"/>
      <c r="CG2404" s="1" t="str">
        <f t="shared" si="756"/>
        <v/>
      </c>
      <c r="CH2404" s="41"/>
      <c r="CI2404" s="41"/>
      <c r="CK2404" s="1" t="str">
        <f t="shared" si="757"/>
        <v/>
      </c>
      <c r="CL2404" s="41"/>
      <c r="CM2404" s="41"/>
      <c r="CO2404" s="1" t="str">
        <f t="shared" si="758"/>
        <v/>
      </c>
      <c r="CP2404" s="41"/>
      <c r="CQ2404" s="41"/>
      <c r="CS2404" s="1" t="str">
        <f t="shared" si="759"/>
        <v/>
      </c>
      <c r="CT2404" s="41"/>
      <c r="CU2404" s="41"/>
      <c r="CW2404" s="1" t="str">
        <f t="shared" si="760"/>
        <v/>
      </c>
      <c r="CX2404" s="41"/>
      <c r="CY2404" s="41"/>
      <c r="DA2404" s="1" t="str">
        <f t="shared" si="761"/>
        <v/>
      </c>
      <c r="DB2404" s="41"/>
      <c r="DC2404" s="41"/>
      <c r="DE2404" s="1" t="str">
        <f t="shared" si="762"/>
        <v/>
      </c>
      <c r="DF2404" s="41"/>
      <c r="DG2404" s="41"/>
      <c r="DI2404" s="1" t="str">
        <f t="shared" si="763"/>
        <v/>
      </c>
      <c r="DJ2404" s="41"/>
      <c r="DK2404" s="41"/>
      <c r="DM2404" s="1" t="str">
        <f t="shared" si="764"/>
        <v/>
      </c>
      <c r="DN2404" s="41"/>
      <c r="DO2404" s="41"/>
    </row>
    <row r="2405" spans="41:119" x14ac:dyDescent="0.25">
      <c r="AO2405" s="1" t="str">
        <f t="shared" si="745"/>
        <v/>
      </c>
      <c r="AP2405" s="41"/>
      <c r="AQ2405" s="41"/>
      <c r="AS2405" s="1" t="str">
        <f t="shared" si="746"/>
        <v/>
      </c>
      <c r="AT2405" s="41"/>
      <c r="AU2405" s="41"/>
      <c r="AW2405" s="1" t="str">
        <f t="shared" si="747"/>
        <v/>
      </c>
      <c r="AX2405" s="41"/>
      <c r="AY2405" s="41"/>
      <c r="BA2405" s="1" t="str">
        <f t="shared" si="748"/>
        <v/>
      </c>
      <c r="BB2405" s="41"/>
      <c r="BC2405" s="41"/>
      <c r="BE2405" s="1" t="str">
        <f t="shared" si="749"/>
        <v/>
      </c>
      <c r="BF2405" s="41"/>
      <c r="BG2405" s="41"/>
      <c r="BI2405" s="1" t="str">
        <f t="shared" si="750"/>
        <v/>
      </c>
      <c r="BJ2405" s="41"/>
      <c r="BK2405" s="41"/>
      <c r="BM2405" s="1" t="str">
        <f t="shared" si="751"/>
        <v/>
      </c>
      <c r="BN2405" s="41"/>
      <c r="BO2405" s="41"/>
      <c r="BQ2405" s="1" t="str">
        <f t="shared" si="752"/>
        <v/>
      </c>
      <c r="BR2405" s="41"/>
      <c r="BS2405" s="41"/>
      <c r="BU2405" s="1" t="str">
        <f t="shared" si="753"/>
        <v/>
      </c>
      <c r="BV2405" s="41"/>
      <c r="BW2405" s="41"/>
      <c r="BY2405" s="1" t="str">
        <f t="shared" si="754"/>
        <v/>
      </c>
      <c r="BZ2405" s="41"/>
      <c r="CA2405" s="41"/>
      <c r="CC2405" s="1" t="str">
        <f t="shared" si="755"/>
        <v/>
      </c>
      <c r="CD2405" s="41"/>
      <c r="CE2405" s="41"/>
      <c r="CG2405" s="1" t="str">
        <f t="shared" si="756"/>
        <v/>
      </c>
      <c r="CH2405" s="41"/>
      <c r="CI2405" s="41"/>
      <c r="CK2405" s="1" t="str">
        <f t="shared" si="757"/>
        <v/>
      </c>
      <c r="CL2405" s="41"/>
      <c r="CM2405" s="41"/>
      <c r="CO2405" s="1" t="str">
        <f t="shared" si="758"/>
        <v/>
      </c>
      <c r="CP2405" s="41"/>
      <c r="CQ2405" s="41"/>
      <c r="CS2405" s="1" t="str">
        <f t="shared" si="759"/>
        <v/>
      </c>
      <c r="CT2405" s="41"/>
      <c r="CU2405" s="41"/>
      <c r="CW2405" s="1" t="str">
        <f t="shared" si="760"/>
        <v/>
      </c>
      <c r="CX2405" s="41"/>
      <c r="CY2405" s="41"/>
      <c r="DA2405" s="1" t="str">
        <f t="shared" si="761"/>
        <v/>
      </c>
      <c r="DB2405" s="41"/>
      <c r="DC2405" s="41"/>
      <c r="DE2405" s="1" t="str">
        <f t="shared" si="762"/>
        <v/>
      </c>
      <c r="DF2405" s="41"/>
      <c r="DG2405" s="41"/>
      <c r="DI2405" s="1" t="str">
        <f t="shared" si="763"/>
        <v/>
      </c>
      <c r="DJ2405" s="41"/>
      <c r="DK2405" s="41"/>
      <c r="DM2405" s="1" t="str">
        <f t="shared" si="764"/>
        <v/>
      </c>
      <c r="DN2405" s="41"/>
      <c r="DO2405" s="41"/>
    </row>
    <row r="2406" spans="41:119" x14ac:dyDescent="0.25">
      <c r="AO2406" s="1" t="str">
        <f t="shared" si="745"/>
        <v/>
      </c>
      <c r="AP2406" s="41"/>
      <c r="AQ2406" s="41"/>
      <c r="AS2406" s="1" t="str">
        <f t="shared" si="746"/>
        <v/>
      </c>
      <c r="AT2406" s="41"/>
      <c r="AU2406" s="41"/>
      <c r="AW2406" s="1" t="str">
        <f t="shared" si="747"/>
        <v/>
      </c>
      <c r="AX2406" s="41"/>
      <c r="AY2406" s="41"/>
      <c r="BA2406" s="1" t="str">
        <f t="shared" si="748"/>
        <v/>
      </c>
      <c r="BB2406" s="41"/>
      <c r="BC2406" s="41"/>
      <c r="BE2406" s="1" t="str">
        <f t="shared" si="749"/>
        <v/>
      </c>
      <c r="BF2406" s="41"/>
      <c r="BG2406" s="41"/>
      <c r="BI2406" s="1" t="str">
        <f t="shared" si="750"/>
        <v/>
      </c>
      <c r="BJ2406" s="41"/>
      <c r="BK2406" s="41"/>
      <c r="BM2406" s="1" t="str">
        <f t="shared" si="751"/>
        <v/>
      </c>
      <c r="BN2406" s="41"/>
      <c r="BO2406" s="41"/>
      <c r="BQ2406" s="1" t="str">
        <f t="shared" si="752"/>
        <v/>
      </c>
      <c r="BR2406" s="41"/>
      <c r="BS2406" s="41"/>
      <c r="BU2406" s="1" t="str">
        <f t="shared" si="753"/>
        <v/>
      </c>
      <c r="BV2406" s="41"/>
      <c r="BW2406" s="41"/>
      <c r="BY2406" s="1" t="str">
        <f t="shared" si="754"/>
        <v/>
      </c>
      <c r="BZ2406" s="41"/>
      <c r="CA2406" s="41"/>
      <c r="CC2406" s="1" t="str">
        <f t="shared" si="755"/>
        <v/>
      </c>
      <c r="CD2406" s="41"/>
      <c r="CE2406" s="41"/>
      <c r="CG2406" s="1" t="str">
        <f t="shared" si="756"/>
        <v/>
      </c>
      <c r="CH2406" s="41"/>
      <c r="CI2406" s="41"/>
      <c r="CK2406" s="1" t="str">
        <f t="shared" si="757"/>
        <v/>
      </c>
      <c r="CL2406" s="41"/>
      <c r="CM2406" s="41"/>
      <c r="CO2406" s="1" t="str">
        <f t="shared" si="758"/>
        <v/>
      </c>
      <c r="CP2406" s="41"/>
      <c r="CQ2406" s="41"/>
      <c r="CS2406" s="1" t="str">
        <f t="shared" si="759"/>
        <v/>
      </c>
      <c r="CT2406" s="41"/>
      <c r="CU2406" s="41"/>
      <c r="CW2406" s="1" t="str">
        <f t="shared" si="760"/>
        <v/>
      </c>
      <c r="CX2406" s="41"/>
      <c r="CY2406" s="41"/>
      <c r="DA2406" s="1" t="str">
        <f t="shared" si="761"/>
        <v/>
      </c>
      <c r="DB2406" s="41"/>
      <c r="DC2406" s="41"/>
      <c r="DE2406" s="1" t="str">
        <f t="shared" si="762"/>
        <v/>
      </c>
      <c r="DF2406" s="41"/>
      <c r="DG2406" s="41"/>
      <c r="DI2406" s="1" t="str">
        <f t="shared" si="763"/>
        <v/>
      </c>
      <c r="DJ2406" s="41"/>
      <c r="DK2406" s="41"/>
      <c r="DM2406" s="1" t="str">
        <f t="shared" si="764"/>
        <v/>
      </c>
      <c r="DN2406" s="41"/>
      <c r="DO2406" s="41"/>
    </row>
    <row r="2407" spans="41:119" x14ac:dyDescent="0.25">
      <c r="AO2407" s="1" t="str">
        <f t="shared" si="745"/>
        <v/>
      </c>
      <c r="AP2407" s="41"/>
      <c r="AQ2407" s="41"/>
      <c r="AS2407" s="1" t="str">
        <f t="shared" si="746"/>
        <v/>
      </c>
      <c r="AT2407" s="41"/>
      <c r="AU2407" s="41"/>
      <c r="AW2407" s="1" t="str">
        <f t="shared" si="747"/>
        <v/>
      </c>
      <c r="AX2407" s="41"/>
      <c r="AY2407" s="41"/>
      <c r="BA2407" s="1" t="str">
        <f t="shared" si="748"/>
        <v/>
      </c>
      <c r="BB2407" s="41"/>
      <c r="BC2407" s="41"/>
      <c r="BE2407" s="1" t="str">
        <f t="shared" si="749"/>
        <v/>
      </c>
      <c r="BF2407" s="41"/>
      <c r="BG2407" s="41"/>
      <c r="BI2407" s="1" t="str">
        <f t="shared" si="750"/>
        <v/>
      </c>
      <c r="BJ2407" s="41"/>
      <c r="BK2407" s="41"/>
      <c r="BM2407" s="1" t="str">
        <f t="shared" si="751"/>
        <v/>
      </c>
      <c r="BN2407" s="41"/>
      <c r="BO2407" s="41"/>
      <c r="BQ2407" s="1" t="str">
        <f t="shared" si="752"/>
        <v/>
      </c>
      <c r="BR2407" s="41"/>
      <c r="BS2407" s="41"/>
      <c r="BU2407" s="1" t="str">
        <f t="shared" si="753"/>
        <v/>
      </c>
      <c r="BV2407" s="41"/>
      <c r="BW2407" s="41"/>
      <c r="BY2407" s="1" t="str">
        <f t="shared" si="754"/>
        <v/>
      </c>
      <c r="BZ2407" s="41"/>
      <c r="CA2407" s="41"/>
      <c r="CC2407" s="1" t="str">
        <f t="shared" si="755"/>
        <v/>
      </c>
      <c r="CD2407" s="41"/>
      <c r="CE2407" s="41"/>
      <c r="CG2407" s="1" t="str">
        <f t="shared" si="756"/>
        <v/>
      </c>
      <c r="CH2407" s="41"/>
      <c r="CI2407" s="41"/>
      <c r="CK2407" s="1" t="str">
        <f t="shared" si="757"/>
        <v/>
      </c>
      <c r="CL2407" s="41"/>
      <c r="CM2407" s="41"/>
      <c r="CO2407" s="1" t="str">
        <f t="shared" si="758"/>
        <v/>
      </c>
      <c r="CP2407" s="41"/>
      <c r="CQ2407" s="41"/>
      <c r="CS2407" s="1" t="str">
        <f t="shared" si="759"/>
        <v/>
      </c>
      <c r="CT2407" s="41"/>
      <c r="CU2407" s="41"/>
      <c r="CW2407" s="1" t="str">
        <f t="shared" si="760"/>
        <v/>
      </c>
      <c r="CX2407" s="41"/>
      <c r="CY2407" s="41"/>
      <c r="DA2407" s="1" t="str">
        <f t="shared" si="761"/>
        <v/>
      </c>
      <c r="DB2407" s="41"/>
      <c r="DC2407" s="41"/>
      <c r="DE2407" s="1" t="str">
        <f t="shared" si="762"/>
        <v/>
      </c>
      <c r="DF2407" s="41"/>
      <c r="DG2407" s="41"/>
      <c r="DI2407" s="1" t="str">
        <f t="shared" si="763"/>
        <v/>
      </c>
      <c r="DJ2407" s="41"/>
      <c r="DK2407" s="41"/>
      <c r="DM2407" s="1" t="str">
        <f t="shared" si="764"/>
        <v/>
      </c>
      <c r="DN2407" s="41"/>
      <c r="DO2407" s="41"/>
    </row>
    <row r="2408" spans="41:119" x14ac:dyDescent="0.25">
      <c r="AO2408" s="1" t="str">
        <f t="shared" si="745"/>
        <v/>
      </c>
      <c r="AP2408" s="41"/>
      <c r="AQ2408" s="41"/>
      <c r="AS2408" s="1" t="str">
        <f t="shared" si="746"/>
        <v/>
      </c>
      <c r="AT2408" s="41"/>
      <c r="AU2408" s="41"/>
      <c r="AW2408" s="1" t="str">
        <f t="shared" si="747"/>
        <v/>
      </c>
      <c r="AX2408" s="41"/>
      <c r="AY2408" s="41"/>
      <c r="BA2408" s="1" t="str">
        <f t="shared" si="748"/>
        <v/>
      </c>
      <c r="BB2408" s="41"/>
      <c r="BC2408" s="41"/>
      <c r="BE2408" s="1" t="str">
        <f t="shared" si="749"/>
        <v/>
      </c>
      <c r="BF2408" s="41"/>
      <c r="BG2408" s="41"/>
      <c r="BI2408" s="1" t="str">
        <f t="shared" si="750"/>
        <v/>
      </c>
      <c r="BJ2408" s="41"/>
      <c r="BK2408" s="41"/>
      <c r="BM2408" s="1" t="str">
        <f t="shared" si="751"/>
        <v/>
      </c>
      <c r="BN2408" s="41"/>
      <c r="BO2408" s="41"/>
      <c r="BQ2408" s="1" t="str">
        <f t="shared" si="752"/>
        <v/>
      </c>
      <c r="BR2408" s="41"/>
      <c r="BS2408" s="41"/>
      <c r="BU2408" s="1" t="str">
        <f t="shared" si="753"/>
        <v/>
      </c>
      <c r="BV2408" s="41"/>
      <c r="BW2408" s="41"/>
      <c r="BY2408" s="1" t="str">
        <f t="shared" si="754"/>
        <v/>
      </c>
      <c r="BZ2408" s="41"/>
      <c r="CA2408" s="41"/>
      <c r="CC2408" s="1" t="str">
        <f t="shared" si="755"/>
        <v/>
      </c>
      <c r="CD2408" s="41"/>
      <c r="CE2408" s="41"/>
      <c r="CG2408" s="1" t="str">
        <f t="shared" si="756"/>
        <v/>
      </c>
      <c r="CH2408" s="41"/>
      <c r="CI2408" s="41"/>
      <c r="CK2408" s="1" t="str">
        <f t="shared" si="757"/>
        <v/>
      </c>
      <c r="CL2408" s="41"/>
      <c r="CM2408" s="41"/>
      <c r="CO2408" s="1" t="str">
        <f t="shared" si="758"/>
        <v/>
      </c>
      <c r="CP2408" s="41"/>
      <c r="CQ2408" s="41"/>
      <c r="CS2408" s="1" t="str">
        <f t="shared" si="759"/>
        <v/>
      </c>
      <c r="CT2408" s="41"/>
      <c r="CU2408" s="41"/>
      <c r="CW2408" s="1" t="str">
        <f t="shared" si="760"/>
        <v/>
      </c>
      <c r="CX2408" s="41"/>
      <c r="CY2408" s="41"/>
      <c r="DA2408" s="1" t="str">
        <f t="shared" si="761"/>
        <v/>
      </c>
      <c r="DB2408" s="41"/>
      <c r="DC2408" s="41"/>
      <c r="DE2408" s="1" t="str">
        <f t="shared" si="762"/>
        <v/>
      </c>
      <c r="DF2408" s="41"/>
      <c r="DG2408" s="41"/>
      <c r="DI2408" s="1" t="str">
        <f t="shared" si="763"/>
        <v/>
      </c>
      <c r="DJ2408" s="41"/>
      <c r="DK2408" s="41"/>
      <c r="DM2408" s="1" t="str">
        <f t="shared" si="764"/>
        <v/>
      </c>
      <c r="DN2408" s="41"/>
      <c r="DO2408" s="41"/>
    </row>
    <row r="2409" spans="41:119" x14ac:dyDescent="0.25">
      <c r="AO2409" s="1" t="str">
        <f t="shared" si="745"/>
        <v/>
      </c>
      <c r="AP2409" s="41"/>
      <c r="AQ2409" s="41"/>
      <c r="AS2409" s="1" t="str">
        <f t="shared" si="746"/>
        <v/>
      </c>
      <c r="AT2409" s="41"/>
      <c r="AU2409" s="41"/>
      <c r="AW2409" s="1" t="str">
        <f t="shared" si="747"/>
        <v/>
      </c>
      <c r="AX2409" s="41"/>
      <c r="AY2409" s="41"/>
      <c r="BA2409" s="1" t="str">
        <f t="shared" si="748"/>
        <v/>
      </c>
      <c r="BB2409" s="41"/>
      <c r="BC2409" s="41"/>
      <c r="BE2409" s="1" t="str">
        <f t="shared" si="749"/>
        <v/>
      </c>
      <c r="BF2409" s="41"/>
      <c r="BG2409" s="41"/>
      <c r="BI2409" s="1" t="str">
        <f t="shared" si="750"/>
        <v/>
      </c>
      <c r="BJ2409" s="41"/>
      <c r="BK2409" s="41"/>
      <c r="BM2409" s="1" t="str">
        <f t="shared" si="751"/>
        <v/>
      </c>
      <c r="BN2409" s="41"/>
      <c r="BO2409" s="41"/>
      <c r="BQ2409" s="1" t="str">
        <f t="shared" si="752"/>
        <v/>
      </c>
      <c r="BR2409" s="41"/>
      <c r="BS2409" s="41"/>
      <c r="BU2409" s="1" t="str">
        <f t="shared" si="753"/>
        <v/>
      </c>
      <c r="BV2409" s="41"/>
      <c r="BW2409" s="41"/>
      <c r="BY2409" s="1" t="str">
        <f t="shared" si="754"/>
        <v/>
      </c>
      <c r="BZ2409" s="41"/>
      <c r="CA2409" s="41"/>
      <c r="CC2409" s="1" t="str">
        <f t="shared" si="755"/>
        <v/>
      </c>
      <c r="CD2409" s="41"/>
      <c r="CE2409" s="41"/>
      <c r="CG2409" s="1" t="str">
        <f t="shared" si="756"/>
        <v/>
      </c>
      <c r="CH2409" s="41"/>
      <c r="CI2409" s="41"/>
      <c r="CK2409" s="1" t="str">
        <f t="shared" si="757"/>
        <v/>
      </c>
      <c r="CL2409" s="41"/>
      <c r="CM2409" s="41"/>
      <c r="CO2409" s="1" t="str">
        <f t="shared" si="758"/>
        <v/>
      </c>
      <c r="CP2409" s="41"/>
      <c r="CQ2409" s="41"/>
      <c r="CS2409" s="1" t="str">
        <f t="shared" si="759"/>
        <v/>
      </c>
      <c r="CT2409" s="41"/>
      <c r="CU2409" s="41"/>
      <c r="CW2409" s="1" t="str">
        <f t="shared" si="760"/>
        <v/>
      </c>
      <c r="CX2409" s="41"/>
      <c r="CY2409" s="41"/>
      <c r="DA2409" s="1" t="str">
        <f t="shared" si="761"/>
        <v/>
      </c>
      <c r="DB2409" s="41"/>
      <c r="DC2409" s="41"/>
      <c r="DE2409" s="1" t="str">
        <f t="shared" si="762"/>
        <v/>
      </c>
      <c r="DF2409" s="41"/>
      <c r="DG2409" s="41"/>
      <c r="DI2409" s="1" t="str">
        <f t="shared" si="763"/>
        <v/>
      </c>
      <c r="DJ2409" s="41"/>
      <c r="DK2409" s="41"/>
      <c r="DM2409" s="1" t="str">
        <f t="shared" si="764"/>
        <v/>
      </c>
      <c r="DN2409" s="41"/>
      <c r="DO2409" s="41"/>
    </row>
    <row r="2410" spans="41:119" x14ac:dyDescent="0.25">
      <c r="AO2410" s="1" t="str">
        <f t="shared" si="745"/>
        <v/>
      </c>
      <c r="AP2410" s="41"/>
      <c r="AQ2410" s="41"/>
      <c r="AS2410" s="1" t="str">
        <f t="shared" si="746"/>
        <v/>
      </c>
      <c r="AT2410" s="41"/>
      <c r="AU2410" s="41"/>
      <c r="AW2410" s="1" t="str">
        <f t="shared" si="747"/>
        <v/>
      </c>
      <c r="AX2410" s="41"/>
      <c r="AY2410" s="41"/>
      <c r="BA2410" s="1" t="str">
        <f t="shared" si="748"/>
        <v/>
      </c>
      <c r="BB2410" s="41"/>
      <c r="BC2410" s="41"/>
      <c r="BE2410" s="1" t="str">
        <f t="shared" si="749"/>
        <v/>
      </c>
      <c r="BF2410" s="41"/>
      <c r="BG2410" s="41"/>
      <c r="BI2410" s="1" t="str">
        <f t="shared" si="750"/>
        <v/>
      </c>
      <c r="BJ2410" s="41"/>
      <c r="BK2410" s="41"/>
      <c r="BM2410" s="1" t="str">
        <f t="shared" si="751"/>
        <v/>
      </c>
      <c r="BN2410" s="41"/>
      <c r="BO2410" s="41"/>
      <c r="BQ2410" s="1" t="str">
        <f t="shared" si="752"/>
        <v/>
      </c>
      <c r="BR2410" s="41"/>
      <c r="BS2410" s="41"/>
      <c r="BU2410" s="1" t="str">
        <f t="shared" si="753"/>
        <v/>
      </c>
      <c r="BV2410" s="41"/>
      <c r="BW2410" s="41"/>
      <c r="BY2410" s="1" t="str">
        <f t="shared" si="754"/>
        <v/>
      </c>
      <c r="BZ2410" s="41"/>
      <c r="CA2410" s="41"/>
      <c r="CC2410" s="1" t="str">
        <f t="shared" si="755"/>
        <v/>
      </c>
      <c r="CD2410" s="41"/>
      <c r="CE2410" s="41"/>
      <c r="CG2410" s="1" t="str">
        <f t="shared" si="756"/>
        <v/>
      </c>
      <c r="CH2410" s="41"/>
      <c r="CI2410" s="41"/>
      <c r="CK2410" s="1" t="str">
        <f t="shared" si="757"/>
        <v/>
      </c>
      <c r="CL2410" s="41"/>
      <c r="CM2410" s="41"/>
      <c r="CO2410" s="1" t="str">
        <f t="shared" si="758"/>
        <v/>
      </c>
      <c r="CP2410" s="41"/>
      <c r="CQ2410" s="41"/>
      <c r="CS2410" s="1" t="str">
        <f t="shared" si="759"/>
        <v/>
      </c>
      <c r="CT2410" s="41"/>
      <c r="CU2410" s="41"/>
      <c r="CW2410" s="1" t="str">
        <f t="shared" si="760"/>
        <v/>
      </c>
      <c r="CX2410" s="41"/>
      <c r="CY2410" s="41"/>
      <c r="DA2410" s="1" t="str">
        <f t="shared" si="761"/>
        <v/>
      </c>
      <c r="DB2410" s="41"/>
      <c r="DC2410" s="41"/>
      <c r="DE2410" s="1" t="str">
        <f t="shared" si="762"/>
        <v/>
      </c>
      <c r="DF2410" s="41"/>
      <c r="DG2410" s="41"/>
      <c r="DI2410" s="1" t="str">
        <f t="shared" si="763"/>
        <v/>
      </c>
      <c r="DJ2410" s="41"/>
      <c r="DK2410" s="41"/>
      <c r="DM2410" s="1" t="str">
        <f t="shared" si="764"/>
        <v/>
      </c>
      <c r="DN2410" s="41"/>
      <c r="DO2410" s="41"/>
    </row>
    <row r="2411" spans="41:119" x14ac:dyDescent="0.25">
      <c r="AO2411" s="1" t="str">
        <f t="shared" si="745"/>
        <v/>
      </c>
      <c r="AP2411" s="41"/>
      <c r="AQ2411" s="41"/>
      <c r="AS2411" s="1" t="str">
        <f t="shared" si="746"/>
        <v/>
      </c>
      <c r="AT2411" s="41"/>
      <c r="AU2411" s="41"/>
      <c r="AW2411" s="1" t="str">
        <f t="shared" si="747"/>
        <v/>
      </c>
      <c r="AX2411" s="41"/>
      <c r="AY2411" s="41"/>
      <c r="BA2411" s="1" t="str">
        <f t="shared" si="748"/>
        <v/>
      </c>
      <c r="BB2411" s="41"/>
      <c r="BC2411" s="41"/>
      <c r="BE2411" s="1" t="str">
        <f t="shared" si="749"/>
        <v/>
      </c>
      <c r="BF2411" s="41"/>
      <c r="BG2411" s="41"/>
      <c r="BI2411" s="1" t="str">
        <f t="shared" si="750"/>
        <v/>
      </c>
      <c r="BJ2411" s="41"/>
      <c r="BK2411" s="41"/>
      <c r="BM2411" s="1" t="str">
        <f t="shared" si="751"/>
        <v/>
      </c>
      <c r="BN2411" s="41"/>
      <c r="BO2411" s="41"/>
      <c r="BQ2411" s="1" t="str">
        <f t="shared" si="752"/>
        <v/>
      </c>
      <c r="BR2411" s="41"/>
      <c r="BS2411" s="41"/>
      <c r="BU2411" s="1" t="str">
        <f t="shared" si="753"/>
        <v/>
      </c>
      <c r="BV2411" s="41"/>
      <c r="BW2411" s="41"/>
      <c r="BY2411" s="1" t="str">
        <f t="shared" si="754"/>
        <v/>
      </c>
      <c r="BZ2411" s="41"/>
      <c r="CA2411" s="41"/>
      <c r="CC2411" s="1" t="str">
        <f t="shared" si="755"/>
        <v/>
      </c>
      <c r="CD2411" s="41"/>
      <c r="CE2411" s="41"/>
      <c r="CG2411" s="1" t="str">
        <f t="shared" si="756"/>
        <v/>
      </c>
      <c r="CH2411" s="41"/>
      <c r="CI2411" s="41"/>
      <c r="CK2411" s="1" t="str">
        <f t="shared" si="757"/>
        <v/>
      </c>
      <c r="CL2411" s="41"/>
      <c r="CM2411" s="41"/>
      <c r="CO2411" s="1" t="str">
        <f t="shared" si="758"/>
        <v/>
      </c>
      <c r="CP2411" s="41"/>
      <c r="CQ2411" s="41"/>
      <c r="CS2411" s="1" t="str">
        <f t="shared" si="759"/>
        <v/>
      </c>
      <c r="CT2411" s="41"/>
      <c r="CU2411" s="41"/>
      <c r="CW2411" s="1" t="str">
        <f t="shared" si="760"/>
        <v/>
      </c>
      <c r="CX2411" s="41"/>
      <c r="CY2411" s="41"/>
      <c r="DA2411" s="1" t="str">
        <f t="shared" si="761"/>
        <v/>
      </c>
      <c r="DB2411" s="41"/>
      <c r="DC2411" s="41"/>
      <c r="DE2411" s="1" t="str">
        <f t="shared" si="762"/>
        <v/>
      </c>
      <c r="DF2411" s="41"/>
      <c r="DG2411" s="41"/>
      <c r="DI2411" s="1" t="str">
        <f t="shared" si="763"/>
        <v/>
      </c>
      <c r="DJ2411" s="41"/>
      <c r="DK2411" s="41"/>
      <c r="DM2411" s="1" t="str">
        <f t="shared" si="764"/>
        <v/>
      </c>
      <c r="DN2411" s="41"/>
      <c r="DO2411" s="41"/>
    </row>
    <row r="2412" spans="41:119" x14ac:dyDescent="0.25">
      <c r="AO2412" s="1" t="str">
        <f t="shared" si="745"/>
        <v/>
      </c>
      <c r="AP2412" s="41"/>
      <c r="AQ2412" s="41"/>
      <c r="AS2412" s="1" t="str">
        <f t="shared" si="746"/>
        <v/>
      </c>
      <c r="AT2412" s="41"/>
      <c r="AU2412" s="41"/>
      <c r="AW2412" s="1" t="str">
        <f t="shared" si="747"/>
        <v/>
      </c>
      <c r="AX2412" s="41"/>
      <c r="AY2412" s="41"/>
      <c r="BA2412" s="1" t="str">
        <f t="shared" si="748"/>
        <v/>
      </c>
      <c r="BB2412" s="41"/>
      <c r="BC2412" s="41"/>
      <c r="BE2412" s="1" t="str">
        <f t="shared" si="749"/>
        <v/>
      </c>
      <c r="BF2412" s="41"/>
      <c r="BG2412" s="41"/>
      <c r="BI2412" s="1" t="str">
        <f t="shared" si="750"/>
        <v/>
      </c>
      <c r="BJ2412" s="41"/>
      <c r="BK2412" s="41"/>
      <c r="BM2412" s="1" t="str">
        <f t="shared" si="751"/>
        <v/>
      </c>
      <c r="BN2412" s="41"/>
      <c r="BO2412" s="41"/>
      <c r="BQ2412" s="1" t="str">
        <f t="shared" si="752"/>
        <v/>
      </c>
      <c r="BR2412" s="41"/>
      <c r="BS2412" s="41"/>
      <c r="BU2412" s="1" t="str">
        <f t="shared" si="753"/>
        <v/>
      </c>
      <c r="BV2412" s="41"/>
      <c r="BW2412" s="41"/>
      <c r="BY2412" s="1" t="str">
        <f t="shared" si="754"/>
        <v/>
      </c>
      <c r="BZ2412" s="41"/>
      <c r="CA2412" s="41"/>
      <c r="CC2412" s="1" t="str">
        <f t="shared" si="755"/>
        <v/>
      </c>
      <c r="CD2412" s="41"/>
      <c r="CE2412" s="41"/>
      <c r="CG2412" s="1" t="str">
        <f t="shared" si="756"/>
        <v/>
      </c>
      <c r="CH2412" s="41"/>
      <c r="CI2412" s="41"/>
      <c r="CK2412" s="1" t="str">
        <f t="shared" si="757"/>
        <v/>
      </c>
      <c r="CL2412" s="41"/>
      <c r="CM2412" s="41"/>
      <c r="CO2412" s="1" t="str">
        <f t="shared" si="758"/>
        <v/>
      </c>
      <c r="CP2412" s="41"/>
      <c r="CQ2412" s="41"/>
      <c r="CS2412" s="1" t="str">
        <f t="shared" si="759"/>
        <v/>
      </c>
      <c r="CT2412" s="41"/>
      <c r="CU2412" s="41"/>
      <c r="CW2412" s="1" t="str">
        <f t="shared" si="760"/>
        <v/>
      </c>
      <c r="CX2412" s="41"/>
      <c r="CY2412" s="41"/>
      <c r="DA2412" s="1" t="str">
        <f t="shared" si="761"/>
        <v/>
      </c>
      <c r="DB2412" s="41"/>
      <c r="DC2412" s="41"/>
      <c r="DE2412" s="1" t="str">
        <f t="shared" si="762"/>
        <v/>
      </c>
      <c r="DF2412" s="41"/>
      <c r="DG2412" s="41"/>
      <c r="DI2412" s="1" t="str">
        <f t="shared" si="763"/>
        <v/>
      </c>
      <c r="DJ2412" s="41"/>
      <c r="DK2412" s="41"/>
      <c r="DM2412" s="1" t="str">
        <f t="shared" si="764"/>
        <v/>
      </c>
      <c r="DN2412" s="41"/>
      <c r="DO2412" s="41"/>
    </row>
    <row r="2413" spans="41:119" x14ac:dyDescent="0.25">
      <c r="AO2413" s="1" t="str">
        <f t="shared" si="745"/>
        <v/>
      </c>
      <c r="AP2413" s="41"/>
      <c r="AQ2413" s="41"/>
      <c r="AS2413" s="1" t="str">
        <f t="shared" si="746"/>
        <v/>
      </c>
      <c r="AT2413" s="41"/>
      <c r="AU2413" s="41"/>
      <c r="AW2413" s="1" t="str">
        <f t="shared" si="747"/>
        <v/>
      </c>
      <c r="AX2413" s="41"/>
      <c r="AY2413" s="41"/>
      <c r="BA2413" s="1" t="str">
        <f t="shared" si="748"/>
        <v/>
      </c>
      <c r="BB2413" s="41"/>
      <c r="BC2413" s="41"/>
      <c r="BE2413" s="1" t="str">
        <f t="shared" si="749"/>
        <v/>
      </c>
      <c r="BF2413" s="41"/>
      <c r="BG2413" s="41"/>
      <c r="BI2413" s="1" t="str">
        <f t="shared" si="750"/>
        <v/>
      </c>
      <c r="BJ2413" s="41"/>
      <c r="BK2413" s="41"/>
      <c r="BM2413" s="1" t="str">
        <f t="shared" si="751"/>
        <v/>
      </c>
      <c r="BN2413" s="41"/>
      <c r="BO2413" s="41"/>
      <c r="BQ2413" s="1" t="str">
        <f t="shared" si="752"/>
        <v/>
      </c>
      <c r="BR2413" s="41"/>
      <c r="BS2413" s="41"/>
      <c r="BU2413" s="1" t="str">
        <f t="shared" si="753"/>
        <v/>
      </c>
      <c r="BV2413" s="41"/>
      <c r="BW2413" s="41"/>
      <c r="BY2413" s="1" t="str">
        <f t="shared" si="754"/>
        <v/>
      </c>
      <c r="BZ2413" s="41"/>
      <c r="CA2413" s="41"/>
      <c r="CC2413" s="1" t="str">
        <f t="shared" si="755"/>
        <v/>
      </c>
      <c r="CD2413" s="41"/>
      <c r="CE2413" s="41"/>
      <c r="CG2413" s="1" t="str">
        <f t="shared" si="756"/>
        <v/>
      </c>
      <c r="CH2413" s="41"/>
      <c r="CI2413" s="41"/>
      <c r="CK2413" s="1" t="str">
        <f t="shared" si="757"/>
        <v/>
      </c>
      <c r="CL2413" s="41"/>
      <c r="CM2413" s="41"/>
      <c r="CO2413" s="1" t="str">
        <f t="shared" si="758"/>
        <v/>
      </c>
      <c r="CP2413" s="41"/>
      <c r="CQ2413" s="41"/>
      <c r="CS2413" s="1" t="str">
        <f t="shared" si="759"/>
        <v/>
      </c>
      <c r="CT2413" s="41"/>
      <c r="CU2413" s="41"/>
      <c r="CW2413" s="1" t="str">
        <f t="shared" si="760"/>
        <v/>
      </c>
      <c r="CX2413" s="41"/>
      <c r="CY2413" s="41"/>
      <c r="DA2413" s="1" t="str">
        <f t="shared" si="761"/>
        <v/>
      </c>
      <c r="DB2413" s="41"/>
      <c r="DC2413" s="41"/>
      <c r="DE2413" s="1" t="str">
        <f t="shared" si="762"/>
        <v/>
      </c>
      <c r="DF2413" s="41"/>
      <c r="DG2413" s="41"/>
      <c r="DI2413" s="1" t="str">
        <f t="shared" si="763"/>
        <v/>
      </c>
      <c r="DJ2413" s="41"/>
      <c r="DK2413" s="41"/>
      <c r="DM2413" s="1" t="str">
        <f t="shared" si="764"/>
        <v/>
      </c>
      <c r="DN2413" s="41"/>
      <c r="DO2413" s="41"/>
    </row>
    <row r="2414" spans="41:119" x14ac:dyDescent="0.25">
      <c r="AO2414" s="1" t="str">
        <f t="shared" si="745"/>
        <v/>
      </c>
      <c r="AP2414" s="41"/>
      <c r="AQ2414" s="41"/>
      <c r="AS2414" s="1" t="str">
        <f t="shared" si="746"/>
        <v/>
      </c>
      <c r="AT2414" s="41"/>
      <c r="AU2414" s="41"/>
      <c r="AW2414" s="1" t="str">
        <f t="shared" si="747"/>
        <v/>
      </c>
      <c r="AX2414" s="41"/>
      <c r="AY2414" s="41"/>
      <c r="BA2414" s="1" t="str">
        <f t="shared" si="748"/>
        <v/>
      </c>
      <c r="BB2414" s="41"/>
      <c r="BC2414" s="41"/>
      <c r="BE2414" s="1" t="str">
        <f t="shared" si="749"/>
        <v/>
      </c>
      <c r="BF2414" s="41"/>
      <c r="BG2414" s="41"/>
      <c r="BI2414" s="1" t="str">
        <f t="shared" si="750"/>
        <v/>
      </c>
      <c r="BJ2414" s="41"/>
      <c r="BK2414" s="41"/>
      <c r="BM2414" s="1" t="str">
        <f t="shared" si="751"/>
        <v/>
      </c>
      <c r="BN2414" s="41"/>
      <c r="BO2414" s="41"/>
      <c r="BQ2414" s="1" t="str">
        <f t="shared" si="752"/>
        <v/>
      </c>
      <c r="BR2414" s="41"/>
      <c r="BS2414" s="41"/>
      <c r="BU2414" s="1" t="str">
        <f t="shared" si="753"/>
        <v/>
      </c>
      <c r="BV2414" s="41"/>
      <c r="BW2414" s="41"/>
      <c r="BY2414" s="1" t="str">
        <f t="shared" si="754"/>
        <v/>
      </c>
      <c r="BZ2414" s="41"/>
      <c r="CA2414" s="41"/>
      <c r="CC2414" s="1" t="str">
        <f t="shared" si="755"/>
        <v/>
      </c>
      <c r="CD2414" s="41"/>
      <c r="CE2414" s="41"/>
      <c r="CG2414" s="1" t="str">
        <f t="shared" si="756"/>
        <v/>
      </c>
      <c r="CH2414" s="41"/>
      <c r="CI2414" s="41"/>
      <c r="CK2414" s="1" t="str">
        <f t="shared" si="757"/>
        <v/>
      </c>
      <c r="CL2414" s="41"/>
      <c r="CM2414" s="41"/>
      <c r="CO2414" s="1" t="str">
        <f t="shared" si="758"/>
        <v/>
      </c>
      <c r="CP2414" s="41"/>
      <c r="CQ2414" s="41"/>
      <c r="CS2414" s="1" t="str">
        <f t="shared" si="759"/>
        <v/>
      </c>
      <c r="CT2414" s="41"/>
      <c r="CU2414" s="41"/>
      <c r="CW2414" s="1" t="str">
        <f t="shared" si="760"/>
        <v/>
      </c>
      <c r="CX2414" s="41"/>
      <c r="CY2414" s="41"/>
      <c r="DA2414" s="1" t="str">
        <f t="shared" si="761"/>
        <v/>
      </c>
      <c r="DB2414" s="41"/>
      <c r="DC2414" s="41"/>
      <c r="DE2414" s="1" t="str">
        <f t="shared" si="762"/>
        <v/>
      </c>
      <c r="DF2414" s="41"/>
      <c r="DG2414" s="41"/>
      <c r="DI2414" s="1" t="str">
        <f t="shared" si="763"/>
        <v/>
      </c>
      <c r="DJ2414" s="41"/>
      <c r="DK2414" s="41"/>
      <c r="DM2414" s="1" t="str">
        <f t="shared" si="764"/>
        <v/>
      </c>
      <c r="DN2414" s="41"/>
      <c r="DO2414" s="41"/>
    </row>
    <row r="2415" spans="41:119" x14ac:dyDescent="0.25">
      <c r="AO2415" s="1" t="str">
        <f t="shared" si="745"/>
        <v/>
      </c>
      <c r="AP2415" s="41"/>
      <c r="AQ2415" s="41"/>
      <c r="AS2415" s="1" t="str">
        <f t="shared" si="746"/>
        <v/>
      </c>
      <c r="AT2415" s="41"/>
      <c r="AU2415" s="41"/>
      <c r="AW2415" s="1" t="str">
        <f t="shared" si="747"/>
        <v/>
      </c>
      <c r="AX2415" s="41"/>
      <c r="AY2415" s="41"/>
      <c r="BA2415" s="1" t="str">
        <f t="shared" si="748"/>
        <v/>
      </c>
      <c r="BB2415" s="41"/>
      <c r="BC2415" s="41"/>
      <c r="BE2415" s="1" t="str">
        <f t="shared" si="749"/>
        <v/>
      </c>
      <c r="BF2415" s="41"/>
      <c r="BG2415" s="41"/>
      <c r="BI2415" s="1" t="str">
        <f t="shared" si="750"/>
        <v/>
      </c>
      <c r="BJ2415" s="41"/>
      <c r="BK2415" s="41"/>
      <c r="BM2415" s="1" t="str">
        <f t="shared" si="751"/>
        <v/>
      </c>
      <c r="BN2415" s="41"/>
      <c r="BO2415" s="41"/>
      <c r="BQ2415" s="1" t="str">
        <f t="shared" si="752"/>
        <v/>
      </c>
      <c r="BR2415" s="41"/>
      <c r="BS2415" s="41"/>
      <c r="BU2415" s="1" t="str">
        <f t="shared" si="753"/>
        <v/>
      </c>
      <c r="BV2415" s="41"/>
      <c r="BW2415" s="41"/>
      <c r="BY2415" s="1" t="str">
        <f t="shared" si="754"/>
        <v/>
      </c>
      <c r="BZ2415" s="41"/>
      <c r="CA2415" s="41"/>
      <c r="CC2415" s="1" t="str">
        <f t="shared" si="755"/>
        <v/>
      </c>
      <c r="CD2415" s="41"/>
      <c r="CE2415" s="41"/>
      <c r="CG2415" s="1" t="str">
        <f t="shared" si="756"/>
        <v/>
      </c>
      <c r="CH2415" s="41"/>
      <c r="CI2415" s="41"/>
      <c r="CK2415" s="1" t="str">
        <f t="shared" si="757"/>
        <v/>
      </c>
      <c r="CL2415" s="41"/>
      <c r="CM2415" s="41"/>
      <c r="CO2415" s="1" t="str">
        <f t="shared" si="758"/>
        <v/>
      </c>
      <c r="CP2415" s="41"/>
      <c r="CQ2415" s="41"/>
      <c r="CS2415" s="1" t="str">
        <f t="shared" si="759"/>
        <v/>
      </c>
      <c r="CT2415" s="41"/>
      <c r="CU2415" s="41"/>
      <c r="CW2415" s="1" t="str">
        <f t="shared" si="760"/>
        <v/>
      </c>
      <c r="CX2415" s="41"/>
      <c r="CY2415" s="41"/>
      <c r="DA2415" s="1" t="str">
        <f t="shared" si="761"/>
        <v/>
      </c>
      <c r="DB2415" s="41"/>
      <c r="DC2415" s="41"/>
      <c r="DE2415" s="1" t="str">
        <f t="shared" si="762"/>
        <v/>
      </c>
      <c r="DF2415" s="41"/>
      <c r="DG2415" s="41"/>
      <c r="DI2415" s="1" t="str">
        <f t="shared" si="763"/>
        <v/>
      </c>
      <c r="DJ2415" s="41"/>
      <c r="DK2415" s="41"/>
      <c r="DM2415" s="1" t="str">
        <f t="shared" si="764"/>
        <v/>
      </c>
      <c r="DN2415" s="41"/>
      <c r="DO2415" s="41"/>
    </row>
    <row r="2416" spans="41:119" x14ac:dyDescent="0.25">
      <c r="AO2416" s="1" t="str">
        <f t="shared" si="745"/>
        <v/>
      </c>
      <c r="AP2416" s="41"/>
      <c r="AQ2416" s="41"/>
      <c r="AS2416" s="1" t="str">
        <f t="shared" si="746"/>
        <v/>
      </c>
      <c r="AT2416" s="41"/>
      <c r="AU2416" s="41"/>
      <c r="AW2416" s="1" t="str">
        <f t="shared" si="747"/>
        <v/>
      </c>
      <c r="AX2416" s="41"/>
      <c r="AY2416" s="41"/>
      <c r="BA2416" s="1" t="str">
        <f t="shared" si="748"/>
        <v/>
      </c>
      <c r="BB2416" s="41"/>
      <c r="BC2416" s="41"/>
      <c r="BE2416" s="1" t="str">
        <f t="shared" si="749"/>
        <v/>
      </c>
      <c r="BF2416" s="41"/>
      <c r="BG2416" s="41"/>
      <c r="BI2416" s="1" t="str">
        <f t="shared" si="750"/>
        <v/>
      </c>
      <c r="BJ2416" s="41"/>
      <c r="BK2416" s="41"/>
      <c r="BM2416" s="1" t="str">
        <f t="shared" si="751"/>
        <v/>
      </c>
      <c r="BN2416" s="41"/>
      <c r="BO2416" s="41"/>
      <c r="BQ2416" s="1" t="str">
        <f t="shared" si="752"/>
        <v/>
      </c>
      <c r="BR2416" s="41"/>
      <c r="BS2416" s="41"/>
      <c r="BU2416" s="1" t="str">
        <f t="shared" si="753"/>
        <v/>
      </c>
      <c r="BV2416" s="41"/>
      <c r="BW2416" s="41"/>
      <c r="BY2416" s="1" t="str">
        <f t="shared" si="754"/>
        <v/>
      </c>
      <c r="BZ2416" s="41"/>
      <c r="CA2416" s="41"/>
      <c r="CC2416" s="1" t="str">
        <f t="shared" si="755"/>
        <v/>
      </c>
      <c r="CD2416" s="41"/>
      <c r="CE2416" s="41"/>
      <c r="CG2416" s="1" t="str">
        <f t="shared" si="756"/>
        <v/>
      </c>
      <c r="CH2416" s="41"/>
      <c r="CI2416" s="41"/>
      <c r="CK2416" s="1" t="str">
        <f t="shared" si="757"/>
        <v/>
      </c>
      <c r="CL2416" s="41"/>
      <c r="CM2416" s="41"/>
      <c r="CO2416" s="1" t="str">
        <f t="shared" si="758"/>
        <v/>
      </c>
      <c r="CP2416" s="41"/>
      <c r="CQ2416" s="41"/>
      <c r="CS2416" s="1" t="str">
        <f t="shared" si="759"/>
        <v/>
      </c>
      <c r="CT2416" s="41"/>
      <c r="CU2416" s="41"/>
      <c r="CW2416" s="1" t="str">
        <f t="shared" si="760"/>
        <v/>
      </c>
      <c r="CX2416" s="41"/>
      <c r="CY2416" s="41"/>
      <c r="DA2416" s="1" t="str">
        <f t="shared" si="761"/>
        <v/>
      </c>
      <c r="DB2416" s="41"/>
      <c r="DC2416" s="41"/>
      <c r="DE2416" s="1" t="str">
        <f t="shared" si="762"/>
        <v/>
      </c>
      <c r="DF2416" s="41"/>
      <c r="DG2416" s="41"/>
      <c r="DI2416" s="1" t="str">
        <f t="shared" si="763"/>
        <v/>
      </c>
      <c r="DJ2416" s="41"/>
      <c r="DK2416" s="41"/>
      <c r="DM2416" s="1" t="str">
        <f t="shared" si="764"/>
        <v/>
      </c>
      <c r="DN2416" s="41"/>
      <c r="DO2416" s="41"/>
    </row>
    <row r="2417" spans="41:119" x14ac:dyDescent="0.25">
      <c r="AO2417" s="1" t="str">
        <f t="shared" si="745"/>
        <v/>
      </c>
      <c r="AP2417" s="41"/>
      <c r="AQ2417" s="41"/>
      <c r="AS2417" s="1" t="str">
        <f t="shared" si="746"/>
        <v/>
      </c>
      <c r="AT2417" s="41"/>
      <c r="AU2417" s="41"/>
      <c r="AW2417" s="1" t="str">
        <f t="shared" si="747"/>
        <v/>
      </c>
      <c r="AX2417" s="41"/>
      <c r="AY2417" s="41"/>
      <c r="BA2417" s="1" t="str">
        <f t="shared" si="748"/>
        <v/>
      </c>
      <c r="BB2417" s="41"/>
      <c r="BC2417" s="41"/>
      <c r="BE2417" s="1" t="str">
        <f t="shared" si="749"/>
        <v/>
      </c>
      <c r="BF2417" s="41"/>
      <c r="BG2417" s="41"/>
      <c r="BI2417" s="1" t="str">
        <f t="shared" si="750"/>
        <v/>
      </c>
      <c r="BJ2417" s="41"/>
      <c r="BK2417" s="41"/>
      <c r="BM2417" s="1" t="str">
        <f t="shared" si="751"/>
        <v/>
      </c>
      <c r="BN2417" s="41"/>
      <c r="BO2417" s="41"/>
      <c r="BQ2417" s="1" t="str">
        <f t="shared" si="752"/>
        <v/>
      </c>
      <c r="BR2417" s="41"/>
      <c r="BS2417" s="41"/>
      <c r="BU2417" s="1" t="str">
        <f t="shared" si="753"/>
        <v/>
      </c>
      <c r="BV2417" s="41"/>
      <c r="BW2417" s="41"/>
      <c r="BY2417" s="1" t="str">
        <f t="shared" si="754"/>
        <v/>
      </c>
      <c r="BZ2417" s="41"/>
      <c r="CA2417" s="41"/>
      <c r="CC2417" s="1" t="str">
        <f t="shared" si="755"/>
        <v/>
      </c>
      <c r="CD2417" s="41"/>
      <c r="CE2417" s="41"/>
      <c r="CG2417" s="1" t="str">
        <f t="shared" si="756"/>
        <v/>
      </c>
      <c r="CH2417" s="41"/>
      <c r="CI2417" s="41"/>
      <c r="CK2417" s="1" t="str">
        <f t="shared" si="757"/>
        <v/>
      </c>
      <c r="CL2417" s="41"/>
      <c r="CM2417" s="41"/>
      <c r="CO2417" s="1" t="str">
        <f t="shared" si="758"/>
        <v/>
      </c>
      <c r="CP2417" s="41"/>
      <c r="CQ2417" s="41"/>
      <c r="CS2417" s="1" t="str">
        <f t="shared" si="759"/>
        <v/>
      </c>
      <c r="CT2417" s="41"/>
      <c r="CU2417" s="41"/>
      <c r="CW2417" s="1" t="str">
        <f t="shared" si="760"/>
        <v/>
      </c>
      <c r="CX2417" s="41"/>
      <c r="CY2417" s="41"/>
      <c r="DA2417" s="1" t="str">
        <f t="shared" si="761"/>
        <v/>
      </c>
      <c r="DB2417" s="41"/>
      <c r="DC2417" s="41"/>
      <c r="DE2417" s="1" t="str">
        <f t="shared" si="762"/>
        <v/>
      </c>
      <c r="DF2417" s="41"/>
      <c r="DG2417" s="41"/>
      <c r="DI2417" s="1" t="str">
        <f t="shared" si="763"/>
        <v/>
      </c>
      <c r="DJ2417" s="41"/>
      <c r="DK2417" s="41"/>
      <c r="DM2417" s="1" t="str">
        <f t="shared" si="764"/>
        <v/>
      </c>
      <c r="DN2417" s="41"/>
      <c r="DO2417" s="41"/>
    </row>
    <row r="2418" spans="41:119" x14ac:dyDescent="0.25">
      <c r="AO2418" s="1" t="str">
        <f t="shared" si="745"/>
        <v/>
      </c>
      <c r="AP2418" s="41"/>
      <c r="AQ2418" s="41"/>
      <c r="AS2418" s="1" t="str">
        <f t="shared" si="746"/>
        <v/>
      </c>
      <c r="AT2418" s="41"/>
      <c r="AU2418" s="41"/>
      <c r="AW2418" s="1" t="str">
        <f t="shared" si="747"/>
        <v/>
      </c>
      <c r="AX2418" s="41"/>
      <c r="AY2418" s="41"/>
      <c r="BA2418" s="1" t="str">
        <f t="shared" si="748"/>
        <v/>
      </c>
      <c r="BB2418" s="41"/>
      <c r="BC2418" s="41"/>
      <c r="BE2418" s="1" t="str">
        <f t="shared" si="749"/>
        <v/>
      </c>
      <c r="BF2418" s="41"/>
      <c r="BG2418" s="41"/>
      <c r="BI2418" s="1" t="str">
        <f t="shared" si="750"/>
        <v/>
      </c>
      <c r="BJ2418" s="41"/>
      <c r="BK2418" s="41"/>
      <c r="BM2418" s="1" t="str">
        <f t="shared" si="751"/>
        <v/>
      </c>
      <c r="BN2418" s="41"/>
      <c r="BO2418" s="41"/>
      <c r="BQ2418" s="1" t="str">
        <f t="shared" si="752"/>
        <v/>
      </c>
      <c r="BR2418" s="41"/>
      <c r="BS2418" s="41"/>
      <c r="BU2418" s="1" t="str">
        <f t="shared" si="753"/>
        <v/>
      </c>
      <c r="BV2418" s="41"/>
      <c r="BW2418" s="41"/>
      <c r="BY2418" s="1" t="str">
        <f t="shared" si="754"/>
        <v/>
      </c>
      <c r="BZ2418" s="41"/>
      <c r="CA2418" s="41"/>
      <c r="CC2418" s="1" t="str">
        <f t="shared" si="755"/>
        <v/>
      </c>
      <c r="CD2418" s="41"/>
      <c r="CE2418" s="41"/>
      <c r="CG2418" s="1" t="str">
        <f t="shared" si="756"/>
        <v/>
      </c>
      <c r="CH2418" s="41"/>
      <c r="CI2418" s="41"/>
      <c r="CK2418" s="1" t="str">
        <f t="shared" si="757"/>
        <v/>
      </c>
      <c r="CL2418" s="41"/>
      <c r="CM2418" s="41"/>
      <c r="CO2418" s="1" t="str">
        <f t="shared" si="758"/>
        <v/>
      </c>
      <c r="CP2418" s="41"/>
      <c r="CQ2418" s="41"/>
      <c r="CS2418" s="1" t="str">
        <f t="shared" si="759"/>
        <v/>
      </c>
      <c r="CT2418" s="41"/>
      <c r="CU2418" s="41"/>
      <c r="CW2418" s="1" t="str">
        <f t="shared" si="760"/>
        <v/>
      </c>
      <c r="CX2418" s="41"/>
      <c r="CY2418" s="41"/>
      <c r="DA2418" s="1" t="str">
        <f t="shared" si="761"/>
        <v/>
      </c>
      <c r="DB2418" s="41"/>
      <c r="DC2418" s="41"/>
      <c r="DE2418" s="1" t="str">
        <f t="shared" si="762"/>
        <v/>
      </c>
      <c r="DF2418" s="41"/>
      <c r="DG2418" s="41"/>
      <c r="DI2418" s="1" t="str">
        <f t="shared" si="763"/>
        <v/>
      </c>
      <c r="DJ2418" s="41"/>
      <c r="DK2418" s="41"/>
      <c r="DM2418" s="1" t="str">
        <f t="shared" si="764"/>
        <v/>
      </c>
      <c r="DN2418" s="41"/>
      <c r="DO2418" s="41"/>
    </row>
    <row r="2419" spans="41:119" x14ac:dyDescent="0.25">
      <c r="AO2419" s="1" t="str">
        <f t="shared" si="745"/>
        <v/>
      </c>
      <c r="AP2419" s="41"/>
      <c r="AQ2419" s="41"/>
      <c r="AS2419" s="1" t="str">
        <f t="shared" si="746"/>
        <v/>
      </c>
      <c r="AT2419" s="41"/>
      <c r="AU2419" s="41"/>
      <c r="AW2419" s="1" t="str">
        <f t="shared" si="747"/>
        <v/>
      </c>
      <c r="AX2419" s="41"/>
      <c r="AY2419" s="41"/>
      <c r="BA2419" s="1" t="str">
        <f t="shared" si="748"/>
        <v/>
      </c>
      <c r="BB2419" s="41"/>
      <c r="BC2419" s="41"/>
      <c r="BE2419" s="1" t="str">
        <f t="shared" si="749"/>
        <v/>
      </c>
      <c r="BF2419" s="41"/>
      <c r="BG2419" s="41"/>
      <c r="BI2419" s="1" t="str">
        <f t="shared" si="750"/>
        <v/>
      </c>
      <c r="BJ2419" s="41"/>
      <c r="BK2419" s="41"/>
      <c r="BM2419" s="1" t="str">
        <f t="shared" si="751"/>
        <v/>
      </c>
      <c r="BN2419" s="41"/>
      <c r="BO2419" s="41"/>
      <c r="BQ2419" s="1" t="str">
        <f t="shared" si="752"/>
        <v/>
      </c>
      <c r="BR2419" s="41"/>
      <c r="BS2419" s="41"/>
      <c r="BU2419" s="1" t="str">
        <f t="shared" si="753"/>
        <v/>
      </c>
      <c r="BV2419" s="41"/>
      <c r="BW2419" s="41"/>
      <c r="BY2419" s="1" t="str">
        <f t="shared" si="754"/>
        <v/>
      </c>
      <c r="BZ2419" s="41"/>
      <c r="CA2419" s="41"/>
      <c r="CC2419" s="1" t="str">
        <f t="shared" si="755"/>
        <v/>
      </c>
      <c r="CD2419" s="41"/>
      <c r="CE2419" s="41"/>
      <c r="CG2419" s="1" t="str">
        <f t="shared" si="756"/>
        <v/>
      </c>
      <c r="CH2419" s="41"/>
      <c r="CI2419" s="41"/>
      <c r="CK2419" s="1" t="str">
        <f t="shared" si="757"/>
        <v/>
      </c>
      <c r="CL2419" s="41"/>
      <c r="CM2419" s="41"/>
      <c r="CO2419" s="1" t="str">
        <f t="shared" si="758"/>
        <v/>
      </c>
      <c r="CP2419" s="41"/>
      <c r="CQ2419" s="41"/>
      <c r="CS2419" s="1" t="str">
        <f t="shared" si="759"/>
        <v/>
      </c>
      <c r="CT2419" s="41"/>
      <c r="CU2419" s="41"/>
      <c r="CW2419" s="1" t="str">
        <f t="shared" si="760"/>
        <v/>
      </c>
      <c r="CX2419" s="41"/>
      <c r="CY2419" s="41"/>
      <c r="DA2419" s="1" t="str">
        <f t="shared" si="761"/>
        <v/>
      </c>
      <c r="DB2419" s="41"/>
      <c r="DC2419" s="41"/>
      <c r="DE2419" s="1" t="str">
        <f t="shared" si="762"/>
        <v/>
      </c>
      <c r="DF2419" s="41"/>
      <c r="DG2419" s="41"/>
      <c r="DI2419" s="1" t="str">
        <f t="shared" si="763"/>
        <v/>
      </c>
      <c r="DJ2419" s="41"/>
      <c r="DK2419" s="41"/>
      <c r="DM2419" s="1" t="str">
        <f t="shared" si="764"/>
        <v/>
      </c>
      <c r="DN2419" s="41"/>
      <c r="DO2419" s="41"/>
    </row>
    <row r="2420" spans="41:119" x14ac:dyDescent="0.25">
      <c r="AO2420" s="1" t="str">
        <f t="shared" si="745"/>
        <v/>
      </c>
      <c r="AP2420" s="41"/>
      <c r="AQ2420" s="41"/>
      <c r="AS2420" s="1" t="str">
        <f t="shared" si="746"/>
        <v/>
      </c>
      <c r="AT2420" s="41"/>
      <c r="AU2420" s="41"/>
      <c r="AW2420" s="1" t="str">
        <f t="shared" si="747"/>
        <v/>
      </c>
      <c r="AX2420" s="41"/>
      <c r="AY2420" s="41"/>
      <c r="BA2420" s="1" t="str">
        <f t="shared" si="748"/>
        <v/>
      </c>
      <c r="BB2420" s="41"/>
      <c r="BC2420" s="41"/>
      <c r="BE2420" s="1" t="str">
        <f t="shared" si="749"/>
        <v/>
      </c>
      <c r="BF2420" s="41"/>
      <c r="BG2420" s="41"/>
      <c r="BI2420" s="1" t="str">
        <f t="shared" si="750"/>
        <v/>
      </c>
      <c r="BJ2420" s="41"/>
      <c r="BK2420" s="41"/>
      <c r="BM2420" s="1" t="str">
        <f t="shared" si="751"/>
        <v/>
      </c>
      <c r="BN2420" s="41"/>
      <c r="BO2420" s="41"/>
      <c r="BQ2420" s="1" t="str">
        <f t="shared" si="752"/>
        <v/>
      </c>
      <c r="BR2420" s="41"/>
      <c r="BS2420" s="41"/>
      <c r="BU2420" s="1" t="str">
        <f t="shared" si="753"/>
        <v/>
      </c>
      <c r="BV2420" s="41"/>
      <c r="BW2420" s="41"/>
      <c r="BY2420" s="1" t="str">
        <f t="shared" si="754"/>
        <v/>
      </c>
      <c r="BZ2420" s="41"/>
      <c r="CA2420" s="41"/>
      <c r="CC2420" s="1" t="str">
        <f t="shared" si="755"/>
        <v/>
      </c>
      <c r="CD2420" s="41"/>
      <c r="CE2420" s="41"/>
      <c r="CG2420" s="1" t="str">
        <f t="shared" si="756"/>
        <v/>
      </c>
      <c r="CH2420" s="41"/>
      <c r="CI2420" s="41"/>
      <c r="CK2420" s="1" t="str">
        <f t="shared" si="757"/>
        <v/>
      </c>
      <c r="CL2420" s="41"/>
      <c r="CM2420" s="41"/>
      <c r="CO2420" s="1" t="str">
        <f t="shared" si="758"/>
        <v/>
      </c>
      <c r="CP2420" s="41"/>
      <c r="CQ2420" s="41"/>
      <c r="CS2420" s="1" t="str">
        <f t="shared" si="759"/>
        <v/>
      </c>
      <c r="CT2420" s="41"/>
      <c r="CU2420" s="41"/>
      <c r="CW2420" s="1" t="str">
        <f t="shared" si="760"/>
        <v/>
      </c>
      <c r="CX2420" s="41"/>
      <c r="CY2420" s="41"/>
      <c r="DA2420" s="1" t="str">
        <f t="shared" si="761"/>
        <v/>
      </c>
      <c r="DB2420" s="41"/>
      <c r="DC2420" s="41"/>
      <c r="DE2420" s="1" t="str">
        <f t="shared" si="762"/>
        <v/>
      </c>
      <c r="DF2420" s="41"/>
      <c r="DG2420" s="41"/>
      <c r="DI2420" s="1" t="str">
        <f t="shared" si="763"/>
        <v/>
      </c>
      <c r="DJ2420" s="41"/>
      <c r="DK2420" s="41"/>
      <c r="DM2420" s="1" t="str">
        <f t="shared" si="764"/>
        <v/>
      </c>
      <c r="DN2420" s="41"/>
      <c r="DO2420" s="41"/>
    </row>
    <row r="2421" spans="41:119" x14ac:dyDescent="0.25">
      <c r="AO2421" s="1" t="str">
        <f t="shared" si="745"/>
        <v/>
      </c>
      <c r="AP2421" s="41"/>
      <c r="AQ2421" s="41"/>
      <c r="AS2421" s="1" t="str">
        <f t="shared" si="746"/>
        <v/>
      </c>
      <c r="AT2421" s="41"/>
      <c r="AU2421" s="41"/>
      <c r="AW2421" s="1" t="str">
        <f t="shared" si="747"/>
        <v/>
      </c>
      <c r="AX2421" s="41"/>
      <c r="AY2421" s="41"/>
      <c r="BA2421" s="1" t="str">
        <f t="shared" si="748"/>
        <v/>
      </c>
      <c r="BB2421" s="41"/>
      <c r="BC2421" s="41"/>
      <c r="BE2421" s="1" t="str">
        <f t="shared" si="749"/>
        <v/>
      </c>
      <c r="BF2421" s="41"/>
      <c r="BG2421" s="41"/>
      <c r="BI2421" s="1" t="str">
        <f t="shared" si="750"/>
        <v/>
      </c>
      <c r="BJ2421" s="41"/>
      <c r="BK2421" s="41"/>
      <c r="BM2421" s="1" t="str">
        <f t="shared" si="751"/>
        <v/>
      </c>
      <c r="BN2421" s="41"/>
      <c r="BO2421" s="41"/>
      <c r="BQ2421" s="1" t="str">
        <f t="shared" si="752"/>
        <v/>
      </c>
      <c r="BR2421" s="41"/>
      <c r="BS2421" s="41"/>
      <c r="BU2421" s="1" t="str">
        <f t="shared" si="753"/>
        <v/>
      </c>
      <c r="BV2421" s="41"/>
      <c r="BW2421" s="41"/>
      <c r="BY2421" s="1" t="str">
        <f t="shared" si="754"/>
        <v/>
      </c>
      <c r="BZ2421" s="41"/>
      <c r="CA2421" s="41"/>
      <c r="CC2421" s="1" t="str">
        <f t="shared" si="755"/>
        <v/>
      </c>
      <c r="CD2421" s="41"/>
      <c r="CE2421" s="41"/>
      <c r="CG2421" s="1" t="str">
        <f t="shared" si="756"/>
        <v/>
      </c>
      <c r="CH2421" s="41"/>
      <c r="CI2421" s="41"/>
      <c r="CK2421" s="1" t="str">
        <f t="shared" si="757"/>
        <v/>
      </c>
      <c r="CL2421" s="41"/>
      <c r="CM2421" s="41"/>
      <c r="CO2421" s="1" t="str">
        <f t="shared" si="758"/>
        <v/>
      </c>
      <c r="CP2421" s="41"/>
      <c r="CQ2421" s="41"/>
      <c r="CS2421" s="1" t="str">
        <f t="shared" si="759"/>
        <v/>
      </c>
      <c r="CT2421" s="41"/>
      <c r="CU2421" s="41"/>
      <c r="CW2421" s="1" t="str">
        <f t="shared" si="760"/>
        <v/>
      </c>
      <c r="CX2421" s="41"/>
      <c r="CY2421" s="41"/>
      <c r="DA2421" s="1" t="str">
        <f t="shared" si="761"/>
        <v/>
      </c>
      <c r="DB2421" s="41"/>
      <c r="DC2421" s="41"/>
      <c r="DE2421" s="1" t="str">
        <f t="shared" si="762"/>
        <v/>
      </c>
      <c r="DF2421" s="41"/>
      <c r="DG2421" s="41"/>
      <c r="DI2421" s="1" t="str">
        <f t="shared" si="763"/>
        <v/>
      </c>
      <c r="DJ2421" s="41"/>
      <c r="DK2421" s="41"/>
      <c r="DM2421" s="1" t="str">
        <f t="shared" si="764"/>
        <v/>
      </c>
      <c r="DN2421" s="41"/>
      <c r="DO2421" s="41"/>
    </row>
    <row r="2422" spans="41:119" x14ac:dyDescent="0.25">
      <c r="AO2422" s="1" t="str">
        <f t="shared" si="745"/>
        <v/>
      </c>
      <c r="AP2422" s="41"/>
      <c r="AQ2422" s="41"/>
      <c r="AS2422" s="1" t="str">
        <f t="shared" si="746"/>
        <v/>
      </c>
      <c r="AT2422" s="41"/>
      <c r="AU2422" s="41"/>
      <c r="AW2422" s="1" t="str">
        <f t="shared" si="747"/>
        <v/>
      </c>
      <c r="AX2422" s="41"/>
      <c r="AY2422" s="41"/>
      <c r="BA2422" s="1" t="str">
        <f t="shared" si="748"/>
        <v/>
      </c>
      <c r="BB2422" s="41"/>
      <c r="BC2422" s="41"/>
      <c r="BE2422" s="1" t="str">
        <f t="shared" si="749"/>
        <v/>
      </c>
      <c r="BF2422" s="41"/>
      <c r="BG2422" s="41"/>
      <c r="BI2422" s="1" t="str">
        <f t="shared" si="750"/>
        <v/>
      </c>
      <c r="BJ2422" s="41"/>
      <c r="BK2422" s="41"/>
      <c r="BM2422" s="1" t="str">
        <f t="shared" si="751"/>
        <v/>
      </c>
      <c r="BN2422" s="41"/>
      <c r="BO2422" s="41"/>
      <c r="BQ2422" s="1" t="str">
        <f t="shared" si="752"/>
        <v/>
      </c>
      <c r="BR2422" s="41"/>
      <c r="BS2422" s="41"/>
      <c r="BU2422" s="1" t="str">
        <f t="shared" si="753"/>
        <v/>
      </c>
      <c r="BV2422" s="41"/>
      <c r="BW2422" s="41"/>
      <c r="BY2422" s="1" t="str">
        <f t="shared" si="754"/>
        <v/>
      </c>
      <c r="BZ2422" s="41"/>
      <c r="CA2422" s="41"/>
      <c r="CC2422" s="1" t="str">
        <f t="shared" si="755"/>
        <v/>
      </c>
      <c r="CD2422" s="41"/>
      <c r="CE2422" s="41"/>
      <c r="CG2422" s="1" t="str">
        <f t="shared" si="756"/>
        <v/>
      </c>
      <c r="CH2422" s="41"/>
      <c r="CI2422" s="41"/>
      <c r="CK2422" s="1" t="str">
        <f t="shared" si="757"/>
        <v/>
      </c>
      <c r="CL2422" s="41"/>
      <c r="CM2422" s="41"/>
      <c r="CO2422" s="1" t="str">
        <f t="shared" si="758"/>
        <v/>
      </c>
      <c r="CP2422" s="41"/>
      <c r="CQ2422" s="41"/>
      <c r="CS2422" s="1" t="str">
        <f t="shared" si="759"/>
        <v/>
      </c>
      <c r="CT2422" s="41"/>
      <c r="CU2422" s="41"/>
      <c r="CW2422" s="1" t="str">
        <f t="shared" si="760"/>
        <v/>
      </c>
      <c r="CX2422" s="41"/>
      <c r="CY2422" s="41"/>
      <c r="DA2422" s="1" t="str">
        <f t="shared" si="761"/>
        <v/>
      </c>
      <c r="DB2422" s="41"/>
      <c r="DC2422" s="41"/>
      <c r="DE2422" s="1" t="str">
        <f t="shared" si="762"/>
        <v/>
      </c>
      <c r="DF2422" s="41"/>
      <c r="DG2422" s="41"/>
      <c r="DI2422" s="1" t="str">
        <f t="shared" si="763"/>
        <v/>
      </c>
      <c r="DJ2422" s="41"/>
      <c r="DK2422" s="41"/>
      <c r="DM2422" s="1" t="str">
        <f t="shared" si="764"/>
        <v/>
      </c>
      <c r="DN2422" s="41"/>
      <c r="DO2422" s="41"/>
    </row>
    <row r="2423" spans="41:119" x14ac:dyDescent="0.25">
      <c r="AO2423" s="1" t="str">
        <f t="shared" si="745"/>
        <v/>
      </c>
      <c r="AP2423" s="41"/>
      <c r="AQ2423" s="41"/>
      <c r="AS2423" s="1" t="str">
        <f t="shared" si="746"/>
        <v/>
      </c>
      <c r="AT2423" s="41"/>
      <c r="AU2423" s="41"/>
      <c r="AW2423" s="1" t="str">
        <f t="shared" si="747"/>
        <v/>
      </c>
      <c r="AX2423" s="41"/>
      <c r="AY2423" s="41"/>
      <c r="BA2423" s="1" t="str">
        <f t="shared" si="748"/>
        <v/>
      </c>
      <c r="BB2423" s="41"/>
      <c r="BC2423" s="41"/>
      <c r="BE2423" s="1" t="str">
        <f t="shared" si="749"/>
        <v/>
      </c>
      <c r="BF2423" s="41"/>
      <c r="BG2423" s="41"/>
      <c r="BI2423" s="1" t="str">
        <f t="shared" si="750"/>
        <v/>
      </c>
      <c r="BJ2423" s="41"/>
      <c r="BK2423" s="41"/>
      <c r="BM2423" s="1" t="str">
        <f t="shared" si="751"/>
        <v/>
      </c>
      <c r="BN2423" s="41"/>
      <c r="BO2423" s="41"/>
      <c r="BQ2423" s="1" t="str">
        <f t="shared" si="752"/>
        <v/>
      </c>
      <c r="BR2423" s="41"/>
      <c r="BS2423" s="41"/>
      <c r="BU2423" s="1" t="str">
        <f t="shared" si="753"/>
        <v/>
      </c>
      <c r="BV2423" s="41"/>
      <c r="BW2423" s="41"/>
      <c r="BY2423" s="1" t="str">
        <f t="shared" si="754"/>
        <v/>
      </c>
      <c r="BZ2423" s="41"/>
      <c r="CA2423" s="41"/>
      <c r="CC2423" s="1" t="str">
        <f t="shared" si="755"/>
        <v/>
      </c>
      <c r="CD2423" s="41"/>
      <c r="CE2423" s="41"/>
      <c r="CG2423" s="1" t="str">
        <f t="shared" si="756"/>
        <v/>
      </c>
      <c r="CH2423" s="41"/>
      <c r="CI2423" s="41"/>
      <c r="CK2423" s="1" t="str">
        <f t="shared" si="757"/>
        <v/>
      </c>
      <c r="CL2423" s="41"/>
      <c r="CM2423" s="41"/>
      <c r="CO2423" s="1" t="str">
        <f t="shared" si="758"/>
        <v/>
      </c>
      <c r="CP2423" s="41"/>
      <c r="CQ2423" s="41"/>
      <c r="CS2423" s="1" t="str">
        <f t="shared" si="759"/>
        <v/>
      </c>
      <c r="CT2423" s="41"/>
      <c r="CU2423" s="41"/>
      <c r="CW2423" s="1" t="str">
        <f t="shared" si="760"/>
        <v/>
      </c>
      <c r="CX2423" s="41"/>
      <c r="CY2423" s="41"/>
      <c r="DA2423" s="1" t="str">
        <f t="shared" si="761"/>
        <v/>
      </c>
      <c r="DB2423" s="41"/>
      <c r="DC2423" s="41"/>
      <c r="DE2423" s="1" t="str">
        <f t="shared" si="762"/>
        <v/>
      </c>
      <c r="DF2423" s="41"/>
      <c r="DG2423" s="41"/>
      <c r="DI2423" s="1" t="str">
        <f t="shared" si="763"/>
        <v/>
      </c>
      <c r="DJ2423" s="41"/>
      <c r="DK2423" s="41"/>
      <c r="DM2423" s="1" t="str">
        <f t="shared" si="764"/>
        <v/>
      </c>
      <c r="DN2423" s="41"/>
      <c r="DO2423" s="41"/>
    </row>
    <row r="2424" spans="41:119" x14ac:dyDescent="0.25">
      <c r="AO2424" s="1" t="str">
        <f t="shared" si="745"/>
        <v/>
      </c>
      <c r="AP2424" s="41"/>
      <c r="AQ2424" s="41"/>
      <c r="AS2424" s="1" t="str">
        <f t="shared" si="746"/>
        <v/>
      </c>
      <c r="AT2424" s="41"/>
      <c r="AU2424" s="41"/>
      <c r="AW2424" s="1" t="str">
        <f t="shared" si="747"/>
        <v/>
      </c>
      <c r="AX2424" s="41"/>
      <c r="AY2424" s="41"/>
      <c r="BA2424" s="1" t="str">
        <f t="shared" si="748"/>
        <v/>
      </c>
      <c r="BB2424" s="41"/>
      <c r="BC2424" s="41"/>
      <c r="BE2424" s="1" t="str">
        <f t="shared" si="749"/>
        <v/>
      </c>
      <c r="BF2424" s="41"/>
      <c r="BG2424" s="41"/>
      <c r="BI2424" s="1" t="str">
        <f t="shared" si="750"/>
        <v/>
      </c>
      <c r="BJ2424" s="41"/>
      <c r="BK2424" s="41"/>
      <c r="BM2424" s="1" t="str">
        <f t="shared" si="751"/>
        <v/>
      </c>
      <c r="BN2424" s="41"/>
      <c r="BO2424" s="41"/>
      <c r="BQ2424" s="1" t="str">
        <f t="shared" si="752"/>
        <v/>
      </c>
      <c r="BR2424" s="41"/>
      <c r="BS2424" s="41"/>
      <c r="BU2424" s="1" t="str">
        <f t="shared" si="753"/>
        <v/>
      </c>
      <c r="BV2424" s="41"/>
      <c r="BW2424" s="41"/>
      <c r="BY2424" s="1" t="str">
        <f t="shared" si="754"/>
        <v/>
      </c>
      <c r="BZ2424" s="41"/>
      <c r="CA2424" s="41"/>
      <c r="CC2424" s="1" t="str">
        <f t="shared" si="755"/>
        <v/>
      </c>
      <c r="CD2424" s="41"/>
      <c r="CE2424" s="41"/>
      <c r="CG2424" s="1" t="str">
        <f t="shared" si="756"/>
        <v/>
      </c>
      <c r="CH2424" s="41"/>
      <c r="CI2424" s="41"/>
      <c r="CK2424" s="1" t="str">
        <f t="shared" si="757"/>
        <v/>
      </c>
      <c r="CL2424" s="41"/>
      <c r="CM2424" s="41"/>
      <c r="CO2424" s="1" t="str">
        <f t="shared" si="758"/>
        <v/>
      </c>
      <c r="CP2424" s="41"/>
      <c r="CQ2424" s="41"/>
      <c r="CS2424" s="1" t="str">
        <f t="shared" si="759"/>
        <v/>
      </c>
      <c r="CT2424" s="41"/>
      <c r="CU2424" s="41"/>
      <c r="CW2424" s="1" t="str">
        <f t="shared" si="760"/>
        <v/>
      </c>
      <c r="CX2424" s="41"/>
      <c r="CY2424" s="41"/>
      <c r="DA2424" s="1" t="str">
        <f t="shared" si="761"/>
        <v/>
      </c>
      <c r="DB2424" s="41"/>
      <c r="DC2424" s="41"/>
      <c r="DE2424" s="1" t="str">
        <f t="shared" si="762"/>
        <v/>
      </c>
      <c r="DF2424" s="41"/>
      <c r="DG2424" s="41"/>
      <c r="DI2424" s="1" t="str">
        <f t="shared" si="763"/>
        <v/>
      </c>
      <c r="DJ2424" s="41"/>
      <c r="DK2424" s="41"/>
      <c r="DM2424" s="1" t="str">
        <f t="shared" si="764"/>
        <v/>
      </c>
      <c r="DN2424" s="41"/>
      <c r="DO2424" s="41"/>
    </row>
    <row r="2425" spans="41:119" x14ac:dyDescent="0.25">
      <c r="AO2425" s="1" t="str">
        <f t="shared" si="745"/>
        <v/>
      </c>
      <c r="AP2425" s="41"/>
      <c r="AQ2425" s="41"/>
      <c r="AS2425" s="1" t="str">
        <f t="shared" si="746"/>
        <v/>
      </c>
      <c r="AT2425" s="41"/>
      <c r="AU2425" s="41"/>
      <c r="AW2425" s="1" t="str">
        <f t="shared" si="747"/>
        <v/>
      </c>
      <c r="AX2425" s="41"/>
      <c r="AY2425" s="41"/>
      <c r="BA2425" s="1" t="str">
        <f t="shared" si="748"/>
        <v/>
      </c>
      <c r="BB2425" s="41"/>
      <c r="BC2425" s="41"/>
      <c r="BE2425" s="1" t="str">
        <f t="shared" si="749"/>
        <v/>
      </c>
      <c r="BF2425" s="41"/>
      <c r="BG2425" s="41"/>
      <c r="BI2425" s="1" t="str">
        <f t="shared" si="750"/>
        <v/>
      </c>
      <c r="BJ2425" s="41"/>
      <c r="BK2425" s="41"/>
      <c r="BM2425" s="1" t="str">
        <f t="shared" si="751"/>
        <v/>
      </c>
      <c r="BN2425" s="41"/>
      <c r="BO2425" s="41"/>
      <c r="BQ2425" s="1" t="str">
        <f t="shared" si="752"/>
        <v/>
      </c>
      <c r="BR2425" s="41"/>
      <c r="BS2425" s="41"/>
      <c r="BU2425" s="1" t="str">
        <f t="shared" si="753"/>
        <v/>
      </c>
      <c r="BV2425" s="41"/>
      <c r="BW2425" s="41"/>
      <c r="BY2425" s="1" t="str">
        <f t="shared" si="754"/>
        <v/>
      </c>
      <c r="BZ2425" s="41"/>
      <c r="CA2425" s="41"/>
      <c r="CC2425" s="1" t="str">
        <f t="shared" si="755"/>
        <v/>
      </c>
      <c r="CD2425" s="41"/>
      <c r="CE2425" s="41"/>
      <c r="CG2425" s="1" t="str">
        <f t="shared" si="756"/>
        <v/>
      </c>
      <c r="CH2425" s="41"/>
      <c r="CI2425" s="41"/>
      <c r="CK2425" s="1" t="str">
        <f t="shared" si="757"/>
        <v/>
      </c>
      <c r="CL2425" s="41"/>
      <c r="CM2425" s="41"/>
      <c r="CO2425" s="1" t="str">
        <f t="shared" si="758"/>
        <v/>
      </c>
      <c r="CP2425" s="41"/>
      <c r="CQ2425" s="41"/>
      <c r="CS2425" s="1" t="str">
        <f t="shared" si="759"/>
        <v/>
      </c>
      <c r="CT2425" s="41"/>
      <c r="CU2425" s="41"/>
      <c r="CW2425" s="1" t="str">
        <f t="shared" si="760"/>
        <v/>
      </c>
      <c r="CX2425" s="41"/>
      <c r="CY2425" s="41"/>
      <c r="DA2425" s="1" t="str">
        <f t="shared" si="761"/>
        <v/>
      </c>
      <c r="DB2425" s="41"/>
      <c r="DC2425" s="41"/>
      <c r="DE2425" s="1" t="str">
        <f t="shared" si="762"/>
        <v/>
      </c>
      <c r="DF2425" s="41"/>
      <c r="DG2425" s="41"/>
      <c r="DI2425" s="1" t="str">
        <f t="shared" si="763"/>
        <v/>
      </c>
      <c r="DJ2425" s="41"/>
      <c r="DK2425" s="41"/>
      <c r="DM2425" s="1" t="str">
        <f t="shared" si="764"/>
        <v/>
      </c>
      <c r="DN2425" s="41"/>
      <c r="DO2425" s="41"/>
    </row>
    <row r="2426" spans="41:119" x14ac:dyDescent="0.25">
      <c r="AO2426" s="1" t="str">
        <f t="shared" si="745"/>
        <v/>
      </c>
      <c r="AP2426" s="41"/>
      <c r="AQ2426" s="41"/>
      <c r="AS2426" s="1" t="str">
        <f t="shared" si="746"/>
        <v/>
      </c>
      <c r="AT2426" s="41"/>
      <c r="AU2426" s="41"/>
      <c r="AW2426" s="1" t="str">
        <f t="shared" si="747"/>
        <v/>
      </c>
      <c r="AX2426" s="41"/>
      <c r="AY2426" s="41"/>
      <c r="BA2426" s="1" t="str">
        <f t="shared" si="748"/>
        <v/>
      </c>
      <c r="BB2426" s="41"/>
      <c r="BC2426" s="41"/>
      <c r="BE2426" s="1" t="str">
        <f t="shared" si="749"/>
        <v/>
      </c>
      <c r="BF2426" s="41"/>
      <c r="BG2426" s="41"/>
      <c r="BI2426" s="1" t="str">
        <f t="shared" si="750"/>
        <v/>
      </c>
      <c r="BJ2426" s="41"/>
      <c r="BK2426" s="41"/>
      <c r="BM2426" s="1" t="str">
        <f t="shared" si="751"/>
        <v/>
      </c>
      <c r="BN2426" s="41"/>
      <c r="BO2426" s="41"/>
      <c r="BQ2426" s="1" t="str">
        <f t="shared" si="752"/>
        <v/>
      </c>
      <c r="BR2426" s="41"/>
      <c r="BS2426" s="41"/>
      <c r="BU2426" s="1" t="str">
        <f t="shared" si="753"/>
        <v/>
      </c>
      <c r="BV2426" s="41"/>
      <c r="BW2426" s="41"/>
      <c r="BY2426" s="1" t="str">
        <f t="shared" si="754"/>
        <v/>
      </c>
      <c r="BZ2426" s="41"/>
      <c r="CA2426" s="41"/>
      <c r="CC2426" s="1" t="str">
        <f t="shared" si="755"/>
        <v/>
      </c>
      <c r="CD2426" s="41"/>
      <c r="CE2426" s="41"/>
      <c r="CG2426" s="1" t="str">
        <f t="shared" si="756"/>
        <v/>
      </c>
      <c r="CH2426" s="41"/>
      <c r="CI2426" s="41"/>
      <c r="CK2426" s="1" t="str">
        <f t="shared" si="757"/>
        <v/>
      </c>
      <c r="CL2426" s="41"/>
      <c r="CM2426" s="41"/>
      <c r="CO2426" s="1" t="str">
        <f t="shared" si="758"/>
        <v/>
      </c>
      <c r="CP2426" s="41"/>
      <c r="CQ2426" s="41"/>
      <c r="CS2426" s="1" t="str">
        <f t="shared" si="759"/>
        <v/>
      </c>
      <c r="CT2426" s="41"/>
      <c r="CU2426" s="41"/>
      <c r="CW2426" s="1" t="str">
        <f t="shared" si="760"/>
        <v/>
      </c>
      <c r="CX2426" s="41"/>
      <c r="CY2426" s="41"/>
      <c r="DA2426" s="1" t="str">
        <f t="shared" si="761"/>
        <v/>
      </c>
      <c r="DB2426" s="41"/>
      <c r="DC2426" s="41"/>
      <c r="DE2426" s="1" t="str">
        <f t="shared" si="762"/>
        <v/>
      </c>
      <c r="DF2426" s="41"/>
      <c r="DG2426" s="41"/>
      <c r="DI2426" s="1" t="str">
        <f t="shared" si="763"/>
        <v/>
      </c>
      <c r="DJ2426" s="41"/>
      <c r="DK2426" s="41"/>
      <c r="DM2426" s="1" t="str">
        <f t="shared" si="764"/>
        <v/>
      </c>
      <c r="DN2426" s="41"/>
      <c r="DO2426" s="41"/>
    </row>
    <row r="2427" spans="41:119" x14ac:dyDescent="0.25">
      <c r="AO2427" s="1" t="str">
        <f t="shared" si="745"/>
        <v/>
      </c>
      <c r="AP2427" s="41"/>
      <c r="AQ2427" s="41"/>
      <c r="AS2427" s="1" t="str">
        <f t="shared" si="746"/>
        <v/>
      </c>
      <c r="AT2427" s="41"/>
      <c r="AU2427" s="41"/>
      <c r="AW2427" s="1" t="str">
        <f t="shared" si="747"/>
        <v/>
      </c>
      <c r="AX2427" s="41"/>
      <c r="AY2427" s="41"/>
      <c r="BA2427" s="1" t="str">
        <f t="shared" si="748"/>
        <v/>
      </c>
      <c r="BB2427" s="41"/>
      <c r="BC2427" s="41"/>
      <c r="BE2427" s="1" t="str">
        <f t="shared" si="749"/>
        <v/>
      </c>
      <c r="BF2427" s="41"/>
      <c r="BG2427" s="41"/>
      <c r="BI2427" s="1" t="str">
        <f t="shared" si="750"/>
        <v/>
      </c>
      <c r="BJ2427" s="41"/>
      <c r="BK2427" s="41"/>
      <c r="BM2427" s="1" t="str">
        <f t="shared" si="751"/>
        <v/>
      </c>
      <c r="BN2427" s="41"/>
      <c r="BO2427" s="41"/>
      <c r="BQ2427" s="1" t="str">
        <f t="shared" si="752"/>
        <v/>
      </c>
      <c r="BR2427" s="41"/>
      <c r="BS2427" s="41"/>
      <c r="BU2427" s="1" t="str">
        <f t="shared" si="753"/>
        <v/>
      </c>
      <c r="BV2427" s="41"/>
      <c r="BW2427" s="41"/>
      <c r="BY2427" s="1" t="str">
        <f t="shared" si="754"/>
        <v/>
      </c>
      <c r="BZ2427" s="41"/>
      <c r="CA2427" s="41"/>
      <c r="CC2427" s="1" t="str">
        <f t="shared" si="755"/>
        <v/>
      </c>
      <c r="CD2427" s="41"/>
      <c r="CE2427" s="41"/>
      <c r="CG2427" s="1" t="str">
        <f t="shared" si="756"/>
        <v/>
      </c>
      <c r="CH2427" s="41"/>
      <c r="CI2427" s="41"/>
      <c r="CK2427" s="1" t="str">
        <f t="shared" si="757"/>
        <v/>
      </c>
      <c r="CL2427" s="41"/>
      <c r="CM2427" s="41"/>
      <c r="CO2427" s="1" t="str">
        <f t="shared" si="758"/>
        <v/>
      </c>
      <c r="CP2427" s="41"/>
      <c r="CQ2427" s="41"/>
      <c r="CS2427" s="1" t="str">
        <f t="shared" si="759"/>
        <v/>
      </c>
      <c r="CT2427" s="41"/>
      <c r="CU2427" s="41"/>
      <c r="CW2427" s="1" t="str">
        <f t="shared" si="760"/>
        <v/>
      </c>
      <c r="CX2427" s="41"/>
      <c r="CY2427" s="41"/>
      <c r="DA2427" s="1" t="str">
        <f t="shared" si="761"/>
        <v/>
      </c>
      <c r="DB2427" s="41"/>
      <c r="DC2427" s="41"/>
      <c r="DE2427" s="1" t="str">
        <f t="shared" si="762"/>
        <v/>
      </c>
      <c r="DF2427" s="41"/>
      <c r="DG2427" s="41"/>
      <c r="DI2427" s="1" t="str">
        <f t="shared" si="763"/>
        <v/>
      </c>
      <c r="DJ2427" s="41"/>
      <c r="DK2427" s="41"/>
      <c r="DM2427" s="1" t="str">
        <f t="shared" si="764"/>
        <v/>
      </c>
      <c r="DN2427" s="41"/>
      <c r="DO2427" s="41"/>
    </row>
    <row r="2428" spans="41:119" x14ac:dyDescent="0.25">
      <c r="AO2428" s="1" t="str">
        <f t="shared" si="745"/>
        <v/>
      </c>
      <c r="AP2428" s="41"/>
      <c r="AQ2428" s="41"/>
      <c r="AS2428" s="1" t="str">
        <f t="shared" si="746"/>
        <v/>
      </c>
      <c r="AT2428" s="41"/>
      <c r="AU2428" s="41"/>
      <c r="AW2428" s="1" t="str">
        <f t="shared" si="747"/>
        <v/>
      </c>
      <c r="AX2428" s="41"/>
      <c r="AY2428" s="41"/>
      <c r="BA2428" s="1" t="str">
        <f t="shared" si="748"/>
        <v/>
      </c>
      <c r="BB2428" s="41"/>
      <c r="BC2428" s="41"/>
      <c r="BE2428" s="1" t="str">
        <f t="shared" si="749"/>
        <v/>
      </c>
      <c r="BF2428" s="41"/>
      <c r="BG2428" s="41"/>
      <c r="BI2428" s="1" t="str">
        <f t="shared" si="750"/>
        <v/>
      </c>
      <c r="BJ2428" s="41"/>
      <c r="BK2428" s="41"/>
      <c r="BM2428" s="1" t="str">
        <f t="shared" si="751"/>
        <v/>
      </c>
      <c r="BN2428" s="41"/>
      <c r="BO2428" s="41"/>
      <c r="BQ2428" s="1" t="str">
        <f t="shared" si="752"/>
        <v/>
      </c>
      <c r="BR2428" s="41"/>
      <c r="BS2428" s="41"/>
      <c r="BU2428" s="1" t="str">
        <f t="shared" si="753"/>
        <v/>
      </c>
      <c r="BV2428" s="41"/>
      <c r="BW2428" s="41"/>
      <c r="BY2428" s="1" t="str">
        <f t="shared" si="754"/>
        <v/>
      </c>
      <c r="BZ2428" s="41"/>
      <c r="CA2428" s="41"/>
      <c r="CC2428" s="1" t="str">
        <f t="shared" si="755"/>
        <v/>
      </c>
      <c r="CD2428" s="41"/>
      <c r="CE2428" s="41"/>
      <c r="CG2428" s="1" t="str">
        <f t="shared" si="756"/>
        <v/>
      </c>
      <c r="CH2428" s="41"/>
      <c r="CI2428" s="41"/>
      <c r="CK2428" s="1" t="str">
        <f t="shared" si="757"/>
        <v/>
      </c>
      <c r="CL2428" s="41"/>
      <c r="CM2428" s="41"/>
      <c r="CO2428" s="1" t="str">
        <f t="shared" si="758"/>
        <v/>
      </c>
      <c r="CP2428" s="41"/>
      <c r="CQ2428" s="41"/>
      <c r="CS2428" s="1" t="str">
        <f t="shared" si="759"/>
        <v/>
      </c>
      <c r="CT2428" s="41"/>
      <c r="CU2428" s="41"/>
      <c r="CW2428" s="1" t="str">
        <f t="shared" si="760"/>
        <v/>
      </c>
      <c r="CX2428" s="41"/>
      <c r="CY2428" s="41"/>
      <c r="DA2428" s="1" t="str">
        <f t="shared" si="761"/>
        <v/>
      </c>
      <c r="DB2428" s="41"/>
      <c r="DC2428" s="41"/>
      <c r="DE2428" s="1" t="str">
        <f t="shared" si="762"/>
        <v/>
      </c>
      <c r="DF2428" s="41"/>
      <c r="DG2428" s="41"/>
      <c r="DI2428" s="1" t="str">
        <f t="shared" si="763"/>
        <v/>
      </c>
      <c r="DJ2428" s="41"/>
      <c r="DK2428" s="41"/>
      <c r="DM2428" s="1" t="str">
        <f t="shared" si="764"/>
        <v/>
      </c>
      <c r="DN2428" s="41"/>
      <c r="DO2428" s="41"/>
    </row>
    <row r="2429" spans="41:119" x14ac:dyDescent="0.25">
      <c r="AO2429" s="1" t="str">
        <f t="shared" si="745"/>
        <v/>
      </c>
      <c r="AP2429" s="41"/>
      <c r="AQ2429" s="41"/>
      <c r="AS2429" s="1" t="str">
        <f t="shared" si="746"/>
        <v/>
      </c>
      <c r="AT2429" s="41"/>
      <c r="AU2429" s="41"/>
      <c r="AW2429" s="1" t="str">
        <f t="shared" si="747"/>
        <v/>
      </c>
      <c r="AX2429" s="41"/>
      <c r="AY2429" s="41"/>
      <c r="BA2429" s="1" t="str">
        <f t="shared" si="748"/>
        <v/>
      </c>
      <c r="BB2429" s="41"/>
      <c r="BC2429" s="41"/>
      <c r="BE2429" s="1" t="str">
        <f t="shared" si="749"/>
        <v/>
      </c>
      <c r="BF2429" s="41"/>
      <c r="BG2429" s="41"/>
      <c r="BI2429" s="1" t="str">
        <f t="shared" si="750"/>
        <v/>
      </c>
      <c r="BJ2429" s="41"/>
      <c r="BK2429" s="41"/>
      <c r="BM2429" s="1" t="str">
        <f t="shared" si="751"/>
        <v/>
      </c>
      <c r="BN2429" s="41"/>
      <c r="BO2429" s="41"/>
      <c r="BQ2429" s="1" t="str">
        <f t="shared" si="752"/>
        <v/>
      </c>
      <c r="BR2429" s="41"/>
      <c r="BS2429" s="41"/>
      <c r="BU2429" s="1" t="str">
        <f t="shared" si="753"/>
        <v/>
      </c>
      <c r="BV2429" s="41"/>
      <c r="BW2429" s="41"/>
      <c r="BY2429" s="1" t="str">
        <f t="shared" si="754"/>
        <v/>
      </c>
      <c r="BZ2429" s="41"/>
      <c r="CA2429" s="41"/>
      <c r="CC2429" s="1" t="str">
        <f t="shared" si="755"/>
        <v/>
      </c>
      <c r="CD2429" s="41"/>
      <c r="CE2429" s="41"/>
      <c r="CG2429" s="1" t="str">
        <f t="shared" si="756"/>
        <v/>
      </c>
      <c r="CH2429" s="41"/>
      <c r="CI2429" s="41"/>
      <c r="CK2429" s="1" t="str">
        <f t="shared" si="757"/>
        <v/>
      </c>
      <c r="CL2429" s="41"/>
      <c r="CM2429" s="41"/>
      <c r="CO2429" s="1" t="str">
        <f t="shared" si="758"/>
        <v/>
      </c>
      <c r="CP2429" s="41"/>
      <c r="CQ2429" s="41"/>
      <c r="CS2429" s="1" t="str">
        <f t="shared" si="759"/>
        <v/>
      </c>
      <c r="CT2429" s="41"/>
      <c r="CU2429" s="41"/>
      <c r="CW2429" s="1" t="str">
        <f t="shared" si="760"/>
        <v/>
      </c>
      <c r="CX2429" s="41"/>
      <c r="CY2429" s="41"/>
      <c r="DA2429" s="1" t="str">
        <f t="shared" si="761"/>
        <v/>
      </c>
      <c r="DB2429" s="41"/>
      <c r="DC2429" s="41"/>
      <c r="DE2429" s="1" t="str">
        <f t="shared" si="762"/>
        <v/>
      </c>
      <c r="DF2429" s="41"/>
      <c r="DG2429" s="41"/>
      <c r="DI2429" s="1" t="str">
        <f t="shared" si="763"/>
        <v/>
      </c>
      <c r="DJ2429" s="41"/>
      <c r="DK2429" s="41"/>
      <c r="DM2429" s="1" t="str">
        <f t="shared" si="764"/>
        <v/>
      </c>
      <c r="DN2429" s="41"/>
      <c r="DO2429" s="41"/>
    </row>
    <row r="2430" spans="41:119" x14ac:dyDescent="0.25">
      <c r="AO2430" s="1" t="str">
        <f t="shared" si="745"/>
        <v/>
      </c>
      <c r="AP2430" s="41"/>
      <c r="AQ2430" s="41"/>
      <c r="AS2430" s="1" t="str">
        <f t="shared" si="746"/>
        <v/>
      </c>
      <c r="AT2430" s="41"/>
      <c r="AU2430" s="41"/>
      <c r="AW2430" s="1" t="str">
        <f t="shared" si="747"/>
        <v/>
      </c>
      <c r="AX2430" s="41"/>
      <c r="AY2430" s="41"/>
      <c r="BA2430" s="1" t="str">
        <f t="shared" si="748"/>
        <v/>
      </c>
      <c r="BB2430" s="41"/>
      <c r="BC2430" s="41"/>
      <c r="BE2430" s="1" t="str">
        <f t="shared" si="749"/>
        <v/>
      </c>
      <c r="BF2430" s="41"/>
      <c r="BG2430" s="41"/>
      <c r="BI2430" s="1" t="str">
        <f t="shared" si="750"/>
        <v/>
      </c>
      <c r="BJ2430" s="41"/>
      <c r="BK2430" s="41"/>
      <c r="BM2430" s="1" t="str">
        <f t="shared" si="751"/>
        <v/>
      </c>
      <c r="BN2430" s="41"/>
      <c r="BO2430" s="41"/>
      <c r="BQ2430" s="1" t="str">
        <f t="shared" si="752"/>
        <v/>
      </c>
      <c r="BR2430" s="41"/>
      <c r="BS2430" s="41"/>
      <c r="BU2430" s="1" t="str">
        <f t="shared" si="753"/>
        <v/>
      </c>
      <c r="BV2430" s="41"/>
      <c r="BW2430" s="41"/>
      <c r="BY2430" s="1" t="str">
        <f t="shared" si="754"/>
        <v/>
      </c>
      <c r="BZ2430" s="41"/>
      <c r="CA2430" s="41"/>
      <c r="CC2430" s="1" t="str">
        <f t="shared" si="755"/>
        <v/>
      </c>
      <c r="CD2430" s="41"/>
      <c r="CE2430" s="41"/>
      <c r="CG2430" s="1" t="str">
        <f t="shared" si="756"/>
        <v/>
      </c>
      <c r="CH2430" s="41"/>
      <c r="CI2430" s="41"/>
      <c r="CK2430" s="1" t="str">
        <f t="shared" si="757"/>
        <v/>
      </c>
      <c r="CL2430" s="41"/>
      <c r="CM2430" s="41"/>
      <c r="CO2430" s="1" t="str">
        <f t="shared" si="758"/>
        <v/>
      </c>
      <c r="CP2430" s="41"/>
      <c r="CQ2430" s="41"/>
      <c r="CS2430" s="1" t="str">
        <f t="shared" si="759"/>
        <v/>
      </c>
      <c r="CT2430" s="41"/>
      <c r="CU2430" s="41"/>
      <c r="CW2430" s="1" t="str">
        <f t="shared" si="760"/>
        <v/>
      </c>
      <c r="CX2430" s="41"/>
      <c r="CY2430" s="41"/>
      <c r="DA2430" s="1" t="str">
        <f t="shared" si="761"/>
        <v/>
      </c>
      <c r="DB2430" s="41"/>
      <c r="DC2430" s="41"/>
      <c r="DE2430" s="1" t="str">
        <f t="shared" si="762"/>
        <v/>
      </c>
      <c r="DF2430" s="41"/>
      <c r="DG2430" s="41"/>
      <c r="DI2430" s="1" t="str">
        <f t="shared" si="763"/>
        <v/>
      </c>
      <c r="DJ2430" s="41"/>
      <c r="DK2430" s="41"/>
      <c r="DM2430" s="1" t="str">
        <f t="shared" si="764"/>
        <v/>
      </c>
      <c r="DN2430" s="41"/>
      <c r="DO2430" s="41"/>
    </row>
    <row r="2431" spans="41:119" x14ac:dyDescent="0.25">
      <c r="AO2431" s="1" t="str">
        <f t="shared" si="745"/>
        <v/>
      </c>
      <c r="AP2431" s="41"/>
      <c r="AQ2431" s="41"/>
      <c r="AS2431" s="1" t="str">
        <f t="shared" si="746"/>
        <v/>
      </c>
      <c r="AT2431" s="41"/>
      <c r="AU2431" s="41"/>
      <c r="AW2431" s="1" t="str">
        <f t="shared" si="747"/>
        <v/>
      </c>
      <c r="AX2431" s="41"/>
      <c r="AY2431" s="41"/>
      <c r="BA2431" s="1" t="str">
        <f t="shared" si="748"/>
        <v/>
      </c>
      <c r="BB2431" s="41"/>
      <c r="BC2431" s="41"/>
      <c r="BE2431" s="1" t="str">
        <f t="shared" si="749"/>
        <v/>
      </c>
      <c r="BF2431" s="41"/>
      <c r="BG2431" s="41"/>
      <c r="BI2431" s="1" t="str">
        <f t="shared" si="750"/>
        <v/>
      </c>
      <c r="BJ2431" s="41"/>
      <c r="BK2431" s="41"/>
      <c r="BM2431" s="1" t="str">
        <f t="shared" si="751"/>
        <v/>
      </c>
      <c r="BN2431" s="41"/>
      <c r="BO2431" s="41"/>
      <c r="BQ2431" s="1" t="str">
        <f t="shared" si="752"/>
        <v/>
      </c>
      <c r="BR2431" s="41"/>
      <c r="BS2431" s="41"/>
      <c r="BU2431" s="1" t="str">
        <f t="shared" si="753"/>
        <v/>
      </c>
      <c r="BV2431" s="41"/>
      <c r="BW2431" s="41"/>
      <c r="BY2431" s="1" t="str">
        <f t="shared" si="754"/>
        <v/>
      </c>
      <c r="BZ2431" s="41"/>
      <c r="CA2431" s="41"/>
      <c r="CC2431" s="1" t="str">
        <f t="shared" si="755"/>
        <v/>
      </c>
      <c r="CD2431" s="41"/>
      <c r="CE2431" s="41"/>
      <c r="CG2431" s="1" t="str">
        <f t="shared" si="756"/>
        <v/>
      </c>
      <c r="CH2431" s="41"/>
      <c r="CI2431" s="41"/>
      <c r="CK2431" s="1" t="str">
        <f t="shared" si="757"/>
        <v/>
      </c>
      <c r="CL2431" s="41"/>
      <c r="CM2431" s="41"/>
      <c r="CO2431" s="1" t="str">
        <f t="shared" si="758"/>
        <v/>
      </c>
      <c r="CP2431" s="41"/>
      <c r="CQ2431" s="41"/>
      <c r="CS2431" s="1" t="str">
        <f t="shared" si="759"/>
        <v/>
      </c>
      <c r="CT2431" s="41"/>
      <c r="CU2431" s="41"/>
      <c r="CW2431" s="1" t="str">
        <f t="shared" si="760"/>
        <v/>
      </c>
      <c r="CX2431" s="41"/>
      <c r="CY2431" s="41"/>
      <c r="DA2431" s="1" t="str">
        <f t="shared" si="761"/>
        <v/>
      </c>
      <c r="DB2431" s="41"/>
      <c r="DC2431" s="41"/>
      <c r="DE2431" s="1" t="str">
        <f t="shared" si="762"/>
        <v/>
      </c>
      <c r="DF2431" s="41"/>
      <c r="DG2431" s="41"/>
      <c r="DI2431" s="1" t="str">
        <f t="shared" si="763"/>
        <v/>
      </c>
      <c r="DJ2431" s="41"/>
      <c r="DK2431" s="41"/>
      <c r="DM2431" s="1" t="str">
        <f t="shared" si="764"/>
        <v/>
      </c>
      <c r="DN2431" s="41"/>
      <c r="DO2431" s="41"/>
    </row>
    <row r="2432" spans="41:119" x14ac:dyDescent="0.25">
      <c r="AO2432" s="1" t="str">
        <f t="shared" si="745"/>
        <v/>
      </c>
      <c r="AP2432" s="41"/>
      <c r="AQ2432" s="41"/>
      <c r="AS2432" s="1" t="str">
        <f t="shared" si="746"/>
        <v/>
      </c>
      <c r="AT2432" s="41"/>
      <c r="AU2432" s="41"/>
      <c r="AW2432" s="1" t="str">
        <f t="shared" si="747"/>
        <v/>
      </c>
      <c r="AX2432" s="41"/>
      <c r="AY2432" s="41"/>
      <c r="BA2432" s="1" t="str">
        <f t="shared" si="748"/>
        <v/>
      </c>
      <c r="BB2432" s="41"/>
      <c r="BC2432" s="41"/>
      <c r="BE2432" s="1" t="str">
        <f t="shared" si="749"/>
        <v/>
      </c>
      <c r="BF2432" s="41"/>
      <c r="BG2432" s="41"/>
      <c r="BI2432" s="1" t="str">
        <f t="shared" si="750"/>
        <v/>
      </c>
      <c r="BJ2432" s="41"/>
      <c r="BK2432" s="41"/>
      <c r="BM2432" s="1" t="str">
        <f t="shared" si="751"/>
        <v/>
      </c>
      <c r="BN2432" s="41"/>
      <c r="BO2432" s="41"/>
      <c r="BQ2432" s="1" t="str">
        <f t="shared" si="752"/>
        <v/>
      </c>
      <c r="BR2432" s="41"/>
      <c r="BS2432" s="41"/>
      <c r="BU2432" s="1" t="str">
        <f t="shared" si="753"/>
        <v/>
      </c>
      <c r="BV2432" s="41"/>
      <c r="BW2432" s="41"/>
      <c r="BY2432" s="1" t="str">
        <f t="shared" si="754"/>
        <v/>
      </c>
      <c r="BZ2432" s="41"/>
      <c r="CA2432" s="41"/>
      <c r="CC2432" s="1" t="str">
        <f t="shared" si="755"/>
        <v/>
      </c>
      <c r="CD2432" s="41"/>
      <c r="CE2432" s="41"/>
      <c r="CG2432" s="1" t="str">
        <f t="shared" si="756"/>
        <v/>
      </c>
      <c r="CH2432" s="41"/>
      <c r="CI2432" s="41"/>
      <c r="CK2432" s="1" t="str">
        <f t="shared" si="757"/>
        <v/>
      </c>
      <c r="CL2432" s="41"/>
      <c r="CM2432" s="41"/>
      <c r="CO2432" s="1" t="str">
        <f t="shared" si="758"/>
        <v/>
      </c>
      <c r="CP2432" s="41"/>
      <c r="CQ2432" s="41"/>
      <c r="CS2432" s="1" t="str">
        <f t="shared" si="759"/>
        <v/>
      </c>
      <c r="CT2432" s="41"/>
      <c r="CU2432" s="41"/>
      <c r="CW2432" s="1" t="str">
        <f t="shared" si="760"/>
        <v/>
      </c>
      <c r="CX2432" s="41"/>
      <c r="CY2432" s="41"/>
      <c r="DA2432" s="1" t="str">
        <f t="shared" si="761"/>
        <v/>
      </c>
      <c r="DB2432" s="41"/>
      <c r="DC2432" s="41"/>
      <c r="DE2432" s="1" t="str">
        <f t="shared" si="762"/>
        <v/>
      </c>
      <c r="DF2432" s="41"/>
      <c r="DG2432" s="41"/>
      <c r="DI2432" s="1" t="str">
        <f t="shared" si="763"/>
        <v/>
      </c>
      <c r="DJ2432" s="41"/>
      <c r="DK2432" s="41"/>
      <c r="DM2432" s="1" t="str">
        <f t="shared" si="764"/>
        <v/>
      </c>
      <c r="DN2432" s="41"/>
      <c r="DO2432" s="41"/>
    </row>
    <row r="2433" spans="41:119" x14ac:dyDescent="0.25">
      <c r="AO2433" s="1" t="str">
        <f t="shared" si="745"/>
        <v/>
      </c>
      <c r="AP2433" s="41"/>
      <c r="AQ2433" s="41"/>
      <c r="AS2433" s="1" t="str">
        <f t="shared" si="746"/>
        <v/>
      </c>
      <c r="AT2433" s="41"/>
      <c r="AU2433" s="41"/>
      <c r="AW2433" s="1" t="str">
        <f t="shared" si="747"/>
        <v/>
      </c>
      <c r="AX2433" s="41"/>
      <c r="AY2433" s="41"/>
      <c r="BA2433" s="1" t="str">
        <f t="shared" si="748"/>
        <v/>
      </c>
      <c r="BB2433" s="41"/>
      <c r="BC2433" s="41"/>
      <c r="BE2433" s="1" t="str">
        <f t="shared" si="749"/>
        <v/>
      </c>
      <c r="BF2433" s="41"/>
      <c r="BG2433" s="41"/>
      <c r="BI2433" s="1" t="str">
        <f t="shared" si="750"/>
        <v/>
      </c>
      <c r="BJ2433" s="41"/>
      <c r="BK2433" s="41"/>
      <c r="BM2433" s="1" t="str">
        <f t="shared" si="751"/>
        <v/>
      </c>
      <c r="BN2433" s="41"/>
      <c r="BO2433" s="41"/>
      <c r="BQ2433" s="1" t="str">
        <f t="shared" si="752"/>
        <v/>
      </c>
      <c r="BR2433" s="41"/>
      <c r="BS2433" s="41"/>
      <c r="BU2433" s="1" t="str">
        <f t="shared" si="753"/>
        <v/>
      </c>
      <c r="BV2433" s="41"/>
      <c r="BW2433" s="41"/>
      <c r="BY2433" s="1" t="str">
        <f t="shared" si="754"/>
        <v/>
      </c>
      <c r="BZ2433" s="41"/>
      <c r="CA2433" s="41"/>
      <c r="CC2433" s="1" t="str">
        <f t="shared" si="755"/>
        <v/>
      </c>
      <c r="CD2433" s="41"/>
      <c r="CE2433" s="41"/>
      <c r="CG2433" s="1" t="str">
        <f t="shared" si="756"/>
        <v/>
      </c>
      <c r="CH2433" s="41"/>
      <c r="CI2433" s="41"/>
      <c r="CK2433" s="1" t="str">
        <f t="shared" si="757"/>
        <v/>
      </c>
      <c r="CL2433" s="41"/>
      <c r="CM2433" s="41"/>
      <c r="CO2433" s="1" t="str">
        <f t="shared" si="758"/>
        <v/>
      </c>
      <c r="CP2433" s="41"/>
      <c r="CQ2433" s="41"/>
      <c r="CS2433" s="1" t="str">
        <f t="shared" si="759"/>
        <v/>
      </c>
      <c r="CT2433" s="41"/>
      <c r="CU2433" s="41"/>
      <c r="CW2433" s="1" t="str">
        <f t="shared" si="760"/>
        <v/>
      </c>
      <c r="CX2433" s="41"/>
      <c r="CY2433" s="41"/>
      <c r="DA2433" s="1" t="str">
        <f t="shared" si="761"/>
        <v/>
      </c>
      <c r="DB2433" s="41"/>
      <c r="DC2433" s="41"/>
      <c r="DE2433" s="1" t="str">
        <f t="shared" si="762"/>
        <v/>
      </c>
      <c r="DF2433" s="41"/>
      <c r="DG2433" s="41"/>
      <c r="DI2433" s="1" t="str">
        <f t="shared" si="763"/>
        <v/>
      </c>
      <c r="DJ2433" s="41"/>
      <c r="DK2433" s="41"/>
      <c r="DM2433" s="1" t="str">
        <f t="shared" si="764"/>
        <v/>
      </c>
      <c r="DN2433" s="41"/>
      <c r="DO2433" s="41"/>
    </row>
    <row r="2434" spans="41:119" x14ac:dyDescent="0.25">
      <c r="AO2434" s="1" t="str">
        <f t="shared" si="745"/>
        <v/>
      </c>
      <c r="AP2434" s="41"/>
      <c r="AQ2434" s="41"/>
      <c r="AS2434" s="1" t="str">
        <f t="shared" si="746"/>
        <v/>
      </c>
      <c r="AT2434" s="41"/>
      <c r="AU2434" s="41"/>
      <c r="AW2434" s="1" t="str">
        <f t="shared" si="747"/>
        <v/>
      </c>
      <c r="AX2434" s="41"/>
      <c r="AY2434" s="41"/>
      <c r="BA2434" s="1" t="str">
        <f t="shared" si="748"/>
        <v/>
      </c>
      <c r="BB2434" s="41"/>
      <c r="BC2434" s="41"/>
      <c r="BE2434" s="1" t="str">
        <f t="shared" si="749"/>
        <v/>
      </c>
      <c r="BF2434" s="41"/>
      <c r="BG2434" s="41"/>
      <c r="BI2434" s="1" t="str">
        <f t="shared" si="750"/>
        <v/>
      </c>
      <c r="BJ2434" s="41"/>
      <c r="BK2434" s="41"/>
      <c r="BM2434" s="1" t="str">
        <f t="shared" si="751"/>
        <v/>
      </c>
      <c r="BN2434" s="41"/>
      <c r="BO2434" s="41"/>
      <c r="BQ2434" s="1" t="str">
        <f t="shared" si="752"/>
        <v/>
      </c>
      <c r="BR2434" s="41"/>
      <c r="BS2434" s="41"/>
      <c r="BU2434" s="1" t="str">
        <f t="shared" si="753"/>
        <v/>
      </c>
      <c r="BV2434" s="41"/>
      <c r="BW2434" s="41"/>
      <c r="BY2434" s="1" t="str">
        <f t="shared" si="754"/>
        <v/>
      </c>
      <c r="BZ2434" s="41"/>
      <c r="CA2434" s="41"/>
      <c r="CC2434" s="1" t="str">
        <f t="shared" si="755"/>
        <v/>
      </c>
      <c r="CD2434" s="41"/>
      <c r="CE2434" s="41"/>
      <c r="CG2434" s="1" t="str">
        <f t="shared" si="756"/>
        <v/>
      </c>
      <c r="CH2434" s="41"/>
      <c r="CI2434" s="41"/>
      <c r="CK2434" s="1" t="str">
        <f t="shared" si="757"/>
        <v/>
      </c>
      <c r="CL2434" s="41"/>
      <c r="CM2434" s="41"/>
      <c r="CO2434" s="1" t="str">
        <f t="shared" si="758"/>
        <v/>
      </c>
      <c r="CP2434" s="41"/>
      <c r="CQ2434" s="41"/>
      <c r="CS2434" s="1" t="str">
        <f t="shared" si="759"/>
        <v/>
      </c>
      <c r="CT2434" s="41"/>
      <c r="CU2434" s="41"/>
      <c r="CW2434" s="1" t="str">
        <f t="shared" si="760"/>
        <v/>
      </c>
      <c r="CX2434" s="41"/>
      <c r="CY2434" s="41"/>
      <c r="DA2434" s="1" t="str">
        <f t="shared" si="761"/>
        <v/>
      </c>
      <c r="DB2434" s="41"/>
      <c r="DC2434" s="41"/>
      <c r="DE2434" s="1" t="str">
        <f t="shared" si="762"/>
        <v/>
      </c>
      <c r="DF2434" s="41"/>
      <c r="DG2434" s="41"/>
      <c r="DI2434" s="1" t="str">
        <f t="shared" si="763"/>
        <v/>
      </c>
      <c r="DJ2434" s="41"/>
      <c r="DK2434" s="41"/>
      <c r="DM2434" s="1" t="str">
        <f t="shared" si="764"/>
        <v/>
      </c>
      <c r="DN2434" s="41"/>
      <c r="DO2434" s="41"/>
    </row>
    <row r="2435" spans="41:119" x14ac:dyDescent="0.25">
      <c r="AO2435" s="1" t="str">
        <f t="shared" si="745"/>
        <v/>
      </c>
      <c r="AP2435" s="41"/>
      <c r="AQ2435" s="41"/>
      <c r="AS2435" s="1" t="str">
        <f t="shared" si="746"/>
        <v/>
      </c>
      <c r="AT2435" s="41"/>
      <c r="AU2435" s="41"/>
      <c r="AW2435" s="1" t="str">
        <f t="shared" si="747"/>
        <v/>
      </c>
      <c r="AX2435" s="41"/>
      <c r="AY2435" s="41"/>
      <c r="BA2435" s="1" t="str">
        <f t="shared" si="748"/>
        <v/>
      </c>
      <c r="BB2435" s="41"/>
      <c r="BC2435" s="41"/>
      <c r="BE2435" s="1" t="str">
        <f t="shared" si="749"/>
        <v/>
      </c>
      <c r="BF2435" s="41"/>
      <c r="BG2435" s="41"/>
      <c r="BI2435" s="1" t="str">
        <f t="shared" si="750"/>
        <v/>
      </c>
      <c r="BJ2435" s="41"/>
      <c r="BK2435" s="41"/>
      <c r="BM2435" s="1" t="str">
        <f t="shared" si="751"/>
        <v/>
      </c>
      <c r="BN2435" s="41"/>
      <c r="BO2435" s="41"/>
      <c r="BQ2435" s="1" t="str">
        <f t="shared" si="752"/>
        <v/>
      </c>
      <c r="BR2435" s="41"/>
      <c r="BS2435" s="41"/>
      <c r="BU2435" s="1" t="str">
        <f t="shared" si="753"/>
        <v/>
      </c>
      <c r="BV2435" s="41"/>
      <c r="BW2435" s="41"/>
      <c r="BY2435" s="1" t="str">
        <f t="shared" si="754"/>
        <v/>
      </c>
      <c r="BZ2435" s="41"/>
      <c r="CA2435" s="41"/>
      <c r="CC2435" s="1" t="str">
        <f t="shared" si="755"/>
        <v/>
      </c>
      <c r="CD2435" s="41"/>
      <c r="CE2435" s="41"/>
      <c r="CG2435" s="1" t="str">
        <f t="shared" si="756"/>
        <v/>
      </c>
      <c r="CH2435" s="41"/>
      <c r="CI2435" s="41"/>
      <c r="CK2435" s="1" t="str">
        <f t="shared" si="757"/>
        <v/>
      </c>
      <c r="CL2435" s="41"/>
      <c r="CM2435" s="41"/>
      <c r="CO2435" s="1" t="str">
        <f t="shared" si="758"/>
        <v/>
      </c>
      <c r="CP2435" s="41"/>
      <c r="CQ2435" s="41"/>
      <c r="CS2435" s="1" t="str">
        <f t="shared" si="759"/>
        <v/>
      </c>
      <c r="CT2435" s="41"/>
      <c r="CU2435" s="41"/>
      <c r="CW2435" s="1" t="str">
        <f t="shared" si="760"/>
        <v/>
      </c>
      <c r="CX2435" s="41"/>
      <c r="CY2435" s="41"/>
      <c r="DA2435" s="1" t="str">
        <f t="shared" si="761"/>
        <v/>
      </c>
      <c r="DB2435" s="41"/>
      <c r="DC2435" s="41"/>
      <c r="DE2435" s="1" t="str">
        <f t="shared" si="762"/>
        <v/>
      </c>
      <c r="DF2435" s="41"/>
      <c r="DG2435" s="41"/>
      <c r="DI2435" s="1" t="str">
        <f t="shared" si="763"/>
        <v/>
      </c>
      <c r="DJ2435" s="41"/>
      <c r="DK2435" s="41"/>
      <c r="DM2435" s="1" t="str">
        <f t="shared" si="764"/>
        <v/>
      </c>
      <c r="DN2435" s="41"/>
      <c r="DO2435" s="41"/>
    </row>
    <row r="2436" spans="41:119" x14ac:dyDescent="0.25">
      <c r="AO2436" s="1" t="str">
        <f t="shared" ref="AO2436:AO2499" si="765">IF(AP2436="","",INDEX($C$85:$D$119,MATCH(AP2436,$D$85:$D$119,1),1))</f>
        <v/>
      </c>
      <c r="AP2436" s="41"/>
      <c r="AQ2436" s="41"/>
      <c r="AS2436" s="1" t="str">
        <f t="shared" ref="AS2436:AS2499" si="766">IF(AT2436="","",INDEX($C$85:$D$119,MATCH(AT2436,$D$85:$D$119,1),1))</f>
        <v/>
      </c>
      <c r="AT2436" s="41"/>
      <c r="AU2436" s="41"/>
      <c r="AW2436" s="1" t="str">
        <f t="shared" ref="AW2436:AW2499" si="767">IF(AX2436="","",INDEX($C$85:$D$119,MATCH(AX2436,$D$85:$D$119,1),1))</f>
        <v/>
      </c>
      <c r="AX2436" s="41"/>
      <c r="AY2436" s="41"/>
      <c r="BA2436" s="1" t="str">
        <f t="shared" ref="BA2436:BA2499" si="768">IF(BB2436="","",INDEX($C$85:$D$119,MATCH(BB2436,$D$85:$D$119,1),1))</f>
        <v/>
      </c>
      <c r="BB2436" s="41"/>
      <c r="BC2436" s="41"/>
      <c r="BE2436" s="1" t="str">
        <f t="shared" ref="BE2436:BE2499" si="769">IF(BF2436="","",INDEX($C$85:$D$119,MATCH(BF2436,$D$85:$D$119,1),1))</f>
        <v/>
      </c>
      <c r="BF2436" s="41"/>
      <c r="BG2436" s="41"/>
      <c r="BI2436" s="1" t="str">
        <f t="shared" ref="BI2436:BI2499" si="770">IF(BJ2436="","",INDEX($C$85:$D$119,MATCH(BJ2436,$D$85:$D$119,1),1))</f>
        <v/>
      </c>
      <c r="BJ2436" s="41"/>
      <c r="BK2436" s="41"/>
      <c r="BM2436" s="1" t="str">
        <f t="shared" ref="BM2436:BM2499" si="771">IF(BN2436="","",INDEX($C$85:$D$119,MATCH(BN2436,$D$85:$D$119,1),1))</f>
        <v/>
      </c>
      <c r="BN2436" s="41"/>
      <c r="BO2436" s="41"/>
      <c r="BQ2436" s="1" t="str">
        <f t="shared" ref="BQ2436:BQ2499" si="772">IF(BR2436="","",INDEX($C$85:$D$119,MATCH(BR2436,$D$85:$D$119,1),1))</f>
        <v/>
      </c>
      <c r="BR2436" s="41"/>
      <c r="BS2436" s="41"/>
      <c r="BU2436" s="1" t="str">
        <f t="shared" ref="BU2436:BU2499" si="773">IF(BV2436="","",INDEX($C$85:$D$119,MATCH(BV2436,$D$85:$D$119,1),1))</f>
        <v/>
      </c>
      <c r="BV2436" s="41"/>
      <c r="BW2436" s="41"/>
      <c r="BY2436" s="1" t="str">
        <f t="shared" ref="BY2436:BY2499" si="774">IF(BZ2436="","",INDEX($C$85:$D$119,MATCH(BZ2436,$D$85:$D$119,1),1))</f>
        <v/>
      </c>
      <c r="BZ2436" s="41"/>
      <c r="CA2436" s="41"/>
      <c r="CC2436" s="1" t="str">
        <f t="shared" ref="CC2436:CC2499" si="775">IF(CD2436="","",INDEX($C$85:$D$119,MATCH(CD2436,$D$85:$D$119,1),1))</f>
        <v/>
      </c>
      <c r="CD2436" s="41"/>
      <c r="CE2436" s="41"/>
      <c r="CG2436" s="1" t="str">
        <f t="shared" ref="CG2436:CG2499" si="776">IF(CH2436="","",INDEX($C$85:$D$119,MATCH(CH2436,$D$85:$D$119,1),1))</f>
        <v/>
      </c>
      <c r="CH2436" s="41"/>
      <c r="CI2436" s="41"/>
      <c r="CK2436" s="1" t="str">
        <f t="shared" ref="CK2436:CK2499" si="777">IF(CL2436="","",INDEX($C$85:$D$119,MATCH(CL2436,$D$85:$D$119,1),1))</f>
        <v/>
      </c>
      <c r="CL2436" s="41"/>
      <c r="CM2436" s="41"/>
      <c r="CO2436" s="1" t="str">
        <f t="shared" ref="CO2436:CO2499" si="778">IF(CP2436="","",INDEX($C$85:$D$119,MATCH(CP2436,$D$85:$D$119,1),1))</f>
        <v/>
      </c>
      <c r="CP2436" s="41"/>
      <c r="CQ2436" s="41"/>
      <c r="CS2436" s="1" t="str">
        <f t="shared" ref="CS2436:CS2499" si="779">IF(CT2436="","",INDEX($C$85:$D$119,MATCH(CT2436,$D$85:$D$119,1),1))</f>
        <v/>
      </c>
      <c r="CT2436" s="41"/>
      <c r="CU2436" s="41"/>
      <c r="CW2436" s="1" t="str">
        <f t="shared" ref="CW2436:CW2499" si="780">IF(CX2436="","",INDEX($C$85:$D$119,MATCH(CX2436,$D$85:$D$119,1),1))</f>
        <v/>
      </c>
      <c r="CX2436" s="41"/>
      <c r="CY2436" s="41"/>
      <c r="DA2436" s="1" t="str">
        <f t="shared" ref="DA2436:DA2499" si="781">IF(DB2436="","",INDEX($C$85:$D$119,MATCH(DB2436,$D$85:$D$119,1),1))</f>
        <v/>
      </c>
      <c r="DB2436" s="41"/>
      <c r="DC2436" s="41"/>
      <c r="DE2436" s="1" t="str">
        <f t="shared" ref="DE2436:DE2499" si="782">IF(DF2436="","",INDEX($C$85:$D$119,MATCH(DF2436,$D$85:$D$119,1),1))</f>
        <v/>
      </c>
      <c r="DF2436" s="41"/>
      <c r="DG2436" s="41"/>
      <c r="DI2436" s="1" t="str">
        <f t="shared" ref="DI2436:DI2499" si="783">IF(DJ2436="","",INDEX($C$85:$D$119,MATCH(DJ2436,$D$85:$D$119,1),1))</f>
        <v/>
      </c>
      <c r="DJ2436" s="41"/>
      <c r="DK2436" s="41"/>
      <c r="DM2436" s="1" t="str">
        <f t="shared" ref="DM2436:DM2499" si="784">IF(DN2436="","",INDEX($C$85:$D$119,MATCH(DN2436,$D$85:$D$119,1),1))</f>
        <v/>
      </c>
      <c r="DN2436" s="41"/>
      <c r="DO2436" s="41"/>
    </row>
    <row r="2437" spans="41:119" x14ac:dyDescent="0.25">
      <c r="AO2437" s="1" t="str">
        <f t="shared" si="765"/>
        <v/>
      </c>
      <c r="AP2437" s="41"/>
      <c r="AQ2437" s="41"/>
      <c r="AS2437" s="1" t="str">
        <f t="shared" si="766"/>
        <v/>
      </c>
      <c r="AT2437" s="41"/>
      <c r="AU2437" s="41"/>
      <c r="AW2437" s="1" t="str">
        <f t="shared" si="767"/>
        <v/>
      </c>
      <c r="AX2437" s="41"/>
      <c r="AY2437" s="41"/>
      <c r="BA2437" s="1" t="str">
        <f t="shared" si="768"/>
        <v/>
      </c>
      <c r="BB2437" s="41"/>
      <c r="BC2437" s="41"/>
      <c r="BE2437" s="1" t="str">
        <f t="shared" si="769"/>
        <v/>
      </c>
      <c r="BF2437" s="41"/>
      <c r="BG2437" s="41"/>
      <c r="BI2437" s="1" t="str">
        <f t="shared" si="770"/>
        <v/>
      </c>
      <c r="BJ2437" s="41"/>
      <c r="BK2437" s="41"/>
      <c r="BM2437" s="1" t="str">
        <f t="shared" si="771"/>
        <v/>
      </c>
      <c r="BN2437" s="41"/>
      <c r="BO2437" s="41"/>
      <c r="BQ2437" s="1" t="str">
        <f t="shared" si="772"/>
        <v/>
      </c>
      <c r="BR2437" s="41"/>
      <c r="BS2437" s="41"/>
      <c r="BU2437" s="1" t="str">
        <f t="shared" si="773"/>
        <v/>
      </c>
      <c r="BV2437" s="41"/>
      <c r="BW2437" s="41"/>
      <c r="BY2437" s="1" t="str">
        <f t="shared" si="774"/>
        <v/>
      </c>
      <c r="BZ2437" s="41"/>
      <c r="CA2437" s="41"/>
      <c r="CC2437" s="1" t="str">
        <f t="shared" si="775"/>
        <v/>
      </c>
      <c r="CD2437" s="41"/>
      <c r="CE2437" s="41"/>
      <c r="CG2437" s="1" t="str">
        <f t="shared" si="776"/>
        <v/>
      </c>
      <c r="CH2437" s="41"/>
      <c r="CI2437" s="41"/>
      <c r="CK2437" s="1" t="str">
        <f t="shared" si="777"/>
        <v/>
      </c>
      <c r="CL2437" s="41"/>
      <c r="CM2437" s="41"/>
      <c r="CO2437" s="1" t="str">
        <f t="shared" si="778"/>
        <v/>
      </c>
      <c r="CP2437" s="41"/>
      <c r="CQ2437" s="41"/>
      <c r="CS2437" s="1" t="str">
        <f t="shared" si="779"/>
        <v/>
      </c>
      <c r="CT2437" s="41"/>
      <c r="CU2437" s="41"/>
      <c r="CW2437" s="1" t="str">
        <f t="shared" si="780"/>
        <v/>
      </c>
      <c r="CX2437" s="41"/>
      <c r="CY2437" s="41"/>
      <c r="DA2437" s="1" t="str">
        <f t="shared" si="781"/>
        <v/>
      </c>
      <c r="DB2437" s="41"/>
      <c r="DC2437" s="41"/>
      <c r="DE2437" s="1" t="str">
        <f t="shared" si="782"/>
        <v/>
      </c>
      <c r="DF2437" s="41"/>
      <c r="DG2437" s="41"/>
      <c r="DI2437" s="1" t="str">
        <f t="shared" si="783"/>
        <v/>
      </c>
      <c r="DJ2437" s="41"/>
      <c r="DK2437" s="41"/>
      <c r="DM2437" s="1" t="str">
        <f t="shared" si="784"/>
        <v/>
      </c>
      <c r="DN2437" s="41"/>
      <c r="DO2437" s="41"/>
    </row>
    <row r="2438" spans="41:119" x14ac:dyDescent="0.25">
      <c r="AO2438" s="1" t="str">
        <f t="shared" si="765"/>
        <v/>
      </c>
      <c r="AP2438" s="41"/>
      <c r="AQ2438" s="41"/>
      <c r="AS2438" s="1" t="str">
        <f t="shared" si="766"/>
        <v/>
      </c>
      <c r="AT2438" s="41"/>
      <c r="AU2438" s="41"/>
      <c r="AW2438" s="1" t="str">
        <f t="shared" si="767"/>
        <v/>
      </c>
      <c r="AX2438" s="41"/>
      <c r="AY2438" s="41"/>
      <c r="BA2438" s="1" t="str">
        <f t="shared" si="768"/>
        <v/>
      </c>
      <c r="BB2438" s="41"/>
      <c r="BC2438" s="41"/>
      <c r="BE2438" s="1" t="str">
        <f t="shared" si="769"/>
        <v/>
      </c>
      <c r="BF2438" s="41"/>
      <c r="BG2438" s="41"/>
      <c r="BI2438" s="1" t="str">
        <f t="shared" si="770"/>
        <v/>
      </c>
      <c r="BJ2438" s="41"/>
      <c r="BK2438" s="41"/>
      <c r="BM2438" s="1" t="str">
        <f t="shared" si="771"/>
        <v/>
      </c>
      <c r="BN2438" s="41"/>
      <c r="BO2438" s="41"/>
      <c r="BQ2438" s="1" t="str">
        <f t="shared" si="772"/>
        <v/>
      </c>
      <c r="BR2438" s="41"/>
      <c r="BS2438" s="41"/>
      <c r="BU2438" s="1" t="str">
        <f t="shared" si="773"/>
        <v/>
      </c>
      <c r="BV2438" s="41"/>
      <c r="BW2438" s="41"/>
      <c r="BY2438" s="1" t="str">
        <f t="shared" si="774"/>
        <v/>
      </c>
      <c r="BZ2438" s="41"/>
      <c r="CA2438" s="41"/>
      <c r="CC2438" s="1" t="str">
        <f t="shared" si="775"/>
        <v/>
      </c>
      <c r="CD2438" s="41"/>
      <c r="CE2438" s="41"/>
      <c r="CG2438" s="1" t="str">
        <f t="shared" si="776"/>
        <v/>
      </c>
      <c r="CH2438" s="41"/>
      <c r="CI2438" s="41"/>
      <c r="CK2438" s="1" t="str">
        <f t="shared" si="777"/>
        <v/>
      </c>
      <c r="CL2438" s="41"/>
      <c r="CM2438" s="41"/>
      <c r="CO2438" s="1" t="str">
        <f t="shared" si="778"/>
        <v/>
      </c>
      <c r="CP2438" s="41"/>
      <c r="CQ2438" s="41"/>
      <c r="CS2438" s="1" t="str">
        <f t="shared" si="779"/>
        <v/>
      </c>
      <c r="CT2438" s="41"/>
      <c r="CU2438" s="41"/>
      <c r="CW2438" s="1" t="str">
        <f t="shared" si="780"/>
        <v/>
      </c>
      <c r="CX2438" s="41"/>
      <c r="CY2438" s="41"/>
      <c r="DA2438" s="1" t="str">
        <f t="shared" si="781"/>
        <v/>
      </c>
      <c r="DB2438" s="41"/>
      <c r="DC2438" s="41"/>
      <c r="DE2438" s="1" t="str">
        <f t="shared" si="782"/>
        <v/>
      </c>
      <c r="DF2438" s="41"/>
      <c r="DG2438" s="41"/>
      <c r="DI2438" s="1" t="str">
        <f t="shared" si="783"/>
        <v/>
      </c>
      <c r="DJ2438" s="41"/>
      <c r="DK2438" s="41"/>
      <c r="DM2438" s="1" t="str">
        <f t="shared" si="784"/>
        <v/>
      </c>
      <c r="DN2438" s="41"/>
      <c r="DO2438" s="41"/>
    </row>
    <row r="2439" spans="41:119" x14ac:dyDescent="0.25">
      <c r="AO2439" s="1" t="str">
        <f t="shared" si="765"/>
        <v/>
      </c>
      <c r="AP2439" s="41"/>
      <c r="AQ2439" s="41"/>
      <c r="AS2439" s="1" t="str">
        <f t="shared" si="766"/>
        <v/>
      </c>
      <c r="AT2439" s="41"/>
      <c r="AU2439" s="41"/>
      <c r="AW2439" s="1" t="str">
        <f t="shared" si="767"/>
        <v/>
      </c>
      <c r="AX2439" s="41"/>
      <c r="AY2439" s="41"/>
      <c r="BA2439" s="1" t="str">
        <f t="shared" si="768"/>
        <v/>
      </c>
      <c r="BB2439" s="41"/>
      <c r="BC2439" s="41"/>
      <c r="BE2439" s="1" t="str">
        <f t="shared" si="769"/>
        <v/>
      </c>
      <c r="BF2439" s="41"/>
      <c r="BG2439" s="41"/>
      <c r="BI2439" s="1" t="str">
        <f t="shared" si="770"/>
        <v/>
      </c>
      <c r="BJ2439" s="41"/>
      <c r="BK2439" s="41"/>
      <c r="BM2439" s="1" t="str">
        <f t="shared" si="771"/>
        <v/>
      </c>
      <c r="BN2439" s="41"/>
      <c r="BO2439" s="41"/>
      <c r="BQ2439" s="1" t="str">
        <f t="shared" si="772"/>
        <v/>
      </c>
      <c r="BR2439" s="41"/>
      <c r="BS2439" s="41"/>
      <c r="BU2439" s="1" t="str">
        <f t="shared" si="773"/>
        <v/>
      </c>
      <c r="BV2439" s="41"/>
      <c r="BW2439" s="41"/>
      <c r="BY2439" s="1" t="str">
        <f t="shared" si="774"/>
        <v/>
      </c>
      <c r="BZ2439" s="41"/>
      <c r="CA2439" s="41"/>
      <c r="CC2439" s="1" t="str">
        <f t="shared" si="775"/>
        <v/>
      </c>
      <c r="CD2439" s="41"/>
      <c r="CE2439" s="41"/>
      <c r="CG2439" s="1" t="str">
        <f t="shared" si="776"/>
        <v/>
      </c>
      <c r="CH2439" s="41"/>
      <c r="CI2439" s="41"/>
      <c r="CK2439" s="1" t="str">
        <f t="shared" si="777"/>
        <v/>
      </c>
      <c r="CL2439" s="41"/>
      <c r="CM2439" s="41"/>
      <c r="CO2439" s="1" t="str">
        <f t="shared" si="778"/>
        <v/>
      </c>
      <c r="CP2439" s="41"/>
      <c r="CQ2439" s="41"/>
      <c r="CS2439" s="1" t="str">
        <f t="shared" si="779"/>
        <v/>
      </c>
      <c r="CT2439" s="41"/>
      <c r="CU2439" s="41"/>
      <c r="CW2439" s="1" t="str">
        <f t="shared" si="780"/>
        <v/>
      </c>
      <c r="CX2439" s="41"/>
      <c r="CY2439" s="41"/>
      <c r="DA2439" s="1" t="str">
        <f t="shared" si="781"/>
        <v/>
      </c>
      <c r="DB2439" s="41"/>
      <c r="DC2439" s="41"/>
      <c r="DE2439" s="1" t="str">
        <f t="shared" si="782"/>
        <v/>
      </c>
      <c r="DF2439" s="41"/>
      <c r="DG2439" s="41"/>
      <c r="DI2439" s="1" t="str">
        <f t="shared" si="783"/>
        <v/>
      </c>
      <c r="DJ2439" s="41"/>
      <c r="DK2439" s="41"/>
      <c r="DM2439" s="1" t="str">
        <f t="shared" si="784"/>
        <v/>
      </c>
      <c r="DN2439" s="41"/>
      <c r="DO2439" s="41"/>
    </row>
    <row r="2440" spans="41:119" x14ac:dyDescent="0.25">
      <c r="AO2440" s="1" t="str">
        <f t="shared" si="765"/>
        <v/>
      </c>
      <c r="AP2440" s="41"/>
      <c r="AQ2440" s="41"/>
      <c r="AS2440" s="1" t="str">
        <f t="shared" si="766"/>
        <v/>
      </c>
      <c r="AT2440" s="41"/>
      <c r="AU2440" s="41"/>
      <c r="AW2440" s="1" t="str">
        <f t="shared" si="767"/>
        <v/>
      </c>
      <c r="AX2440" s="41"/>
      <c r="AY2440" s="41"/>
      <c r="BA2440" s="1" t="str">
        <f t="shared" si="768"/>
        <v/>
      </c>
      <c r="BB2440" s="41"/>
      <c r="BC2440" s="41"/>
      <c r="BE2440" s="1" t="str">
        <f t="shared" si="769"/>
        <v/>
      </c>
      <c r="BF2440" s="41"/>
      <c r="BG2440" s="41"/>
      <c r="BI2440" s="1" t="str">
        <f t="shared" si="770"/>
        <v/>
      </c>
      <c r="BJ2440" s="41"/>
      <c r="BK2440" s="41"/>
      <c r="BM2440" s="1" t="str">
        <f t="shared" si="771"/>
        <v/>
      </c>
      <c r="BN2440" s="41"/>
      <c r="BO2440" s="41"/>
      <c r="BQ2440" s="1" t="str">
        <f t="shared" si="772"/>
        <v/>
      </c>
      <c r="BR2440" s="41"/>
      <c r="BS2440" s="41"/>
      <c r="BU2440" s="1" t="str">
        <f t="shared" si="773"/>
        <v/>
      </c>
      <c r="BV2440" s="41"/>
      <c r="BW2440" s="41"/>
      <c r="BY2440" s="1" t="str">
        <f t="shared" si="774"/>
        <v/>
      </c>
      <c r="BZ2440" s="41"/>
      <c r="CA2440" s="41"/>
      <c r="CC2440" s="1" t="str">
        <f t="shared" si="775"/>
        <v/>
      </c>
      <c r="CD2440" s="41"/>
      <c r="CE2440" s="41"/>
      <c r="CG2440" s="1" t="str">
        <f t="shared" si="776"/>
        <v/>
      </c>
      <c r="CH2440" s="41"/>
      <c r="CI2440" s="41"/>
      <c r="CK2440" s="1" t="str">
        <f t="shared" si="777"/>
        <v/>
      </c>
      <c r="CL2440" s="41"/>
      <c r="CM2440" s="41"/>
      <c r="CO2440" s="1" t="str">
        <f t="shared" si="778"/>
        <v/>
      </c>
      <c r="CP2440" s="41"/>
      <c r="CQ2440" s="41"/>
      <c r="CS2440" s="1" t="str">
        <f t="shared" si="779"/>
        <v/>
      </c>
      <c r="CT2440" s="41"/>
      <c r="CU2440" s="41"/>
      <c r="CW2440" s="1" t="str">
        <f t="shared" si="780"/>
        <v/>
      </c>
      <c r="CX2440" s="41"/>
      <c r="CY2440" s="41"/>
      <c r="DA2440" s="1" t="str">
        <f t="shared" si="781"/>
        <v/>
      </c>
      <c r="DB2440" s="41"/>
      <c r="DC2440" s="41"/>
      <c r="DE2440" s="1" t="str">
        <f t="shared" si="782"/>
        <v/>
      </c>
      <c r="DF2440" s="41"/>
      <c r="DG2440" s="41"/>
      <c r="DI2440" s="1" t="str">
        <f t="shared" si="783"/>
        <v/>
      </c>
      <c r="DJ2440" s="41"/>
      <c r="DK2440" s="41"/>
      <c r="DM2440" s="1" t="str">
        <f t="shared" si="784"/>
        <v/>
      </c>
      <c r="DN2440" s="41"/>
      <c r="DO2440" s="41"/>
    </row>
    <row r="2441" spans="41:119" x14ac:dyDescent="0.25">
      <c r="AO2441" s="1" t="str">
        <f t="shared" si="765"/>
        <v/>
      </c>
      <c r="AP2441" s="41"/>
      <c r="AQ2441" s="41"/>
      <c r="AS2441" s="1" t="str">
        <f t="shared" si="766"/>
        <v/>
      </c>
      <c r="AT2441" s="41"/>
      <c r="AU2441" s="41"/>
      <c r="AW2441" s="1" t="str">
        <f t="shared" si="767"/>
        <v/>
      </c>
      <c r="AX2441" s="41"/>
      <c r="AY2441" s="41"/>
      <c r="BA2441" s="1" t="str">
        <f t="shared" si="768"/>
        <v/>
      </c>
      <c r="BB2441" s="41"/>
      <c r="BC2441" s="41"/>
      <c r="BE2441" s="1" t="str">
        <f t="shared" si="769"/>
        <v/>
      </c>
      <c r="BF2441" s="41"/>
      <c r="BG2441" s="41"/>
      <c r="BI2441" s="1" t="str">
        <f t="shared" si="770"/>
        <v/>
      </c>
      <c r="BJ2441" s="41"/>
      <c r="BK2441" s="41"/>
      <c r="BM2441" s="1" t="str">
        <f t="shared" si="771"/>
        <v/>
      </c>
      <c r="BN2441" s="41"/>
      <c r="BO2441" s="41"/>
      <c r="BQ2441" s="1" t="str">
        <f t="shared" si="772"/>
        <v/>
      </c>
      <c r="BR2441" s="41"/>
      <c r="BS2441" s="41"/>
      <c r="BU2441" s="1" t="str">
        <f t="shared" si="773"/>
        <v/>
      </c>
      <c r="BV2441" s="41"/>
      <c r="BW2441" s="41"/>
      <c r="BY2441" s="1" t="str">
        <f t="shared" si="774"/>
        <v/>
      </c>
      <c r="BZ2441" s="41"/>
      <c r="CA2441" s="41"/>
      <c r="CC2441" s="1" t="str">
        <f t="shared" si="775"/>
        <v/>
      </c>
      <c r="CD2441" s="41"/>
      <c r="CE2441" s="41"/>
      <c r="CG2441" s="1" t="str">
        <f t="shared" si="776"/>
        <v/>
      </c>
      <c r="CH2441" s="41"/>
      <c r="CI2441" s="41"/>
      <c r="CK2441" s="1" t="str">
        <f t="shared" si="777"/>
        <v/>
      </c>
      <c r="CL2441" s="41"/>
      <c r="CM2441" s="41"/>
      <c r="CO2441" s="1" t="str">
        <f t="shared" si="778"/>
        <v/>
      </c>
      <c r="CP2441" s="41"/>
      <c r="CQ2441" s="41"/>
      <c r="CS2441" s="1" t="str">
        <f t="shared" si="779"/>
        <v/>
      </c>
      <c r="CT2441" s="41"/>
      <c r="CU2441" s="41"/>
      <c r="CW2441" s="1" t="str">
        <f t="shared" si="780"/>
        <v/>
      </c>
      <c r="CX2441" s="41"/>
      <c r="CY2441" s="41"/>
      <c r="DA2441" s="1" t="str">
        <f t="shared" si="781"/>
        <v/>
      </c>
      <c r="DB2441" s="41"/>
      <c r="DC2441" s="41"/>
      <c r="DE2441" s="1" t="str">
        <f t="shared" si="782"/>
        <v/>
      </c>
      <c r="DF2441" s="41"/>
      <c r="DG2441" s="41"/>
      <c r="DI2441" s="1" t="str">
        <f t="shared" si="783"/>
        <v/>
      </c>
      <c r="DJ2441" s="41"/>
      <c r="DK2441" s="41"/>
      <c r="DM2441" s="1" t="str">
        <f t="shared" si="784"/>
        <v/>
      </c>
      <c r="DN2441" s="41"/>
      <c r="DO2441" s="41"/>
    </row>
    <row r="2442" spans="41:119" x14ac:dyDescent="0.25">
      <c r="AO2442" s="1" t="str">
        <f t="shared" si="765"/>
        <v/>
      </c>
      <c r="AP2442" s="41"/>
      <c r="AQ2442" s="41"/>
      <c r="AS2442" s="1" t="str">
        <f t="shared" si="766"/>
        <v/>
      </c>
      <c r="AT2442" s="41"/>
      <c r="AU2442" s="41"/>
      <c r="AW2442" s="1" t="str">
        <f t="shared" si="767"/>
        <v/>
      </c>
      <c r="AX2442" s="41"/>
      <c r="AY2442" s="41"/>
      <c r="BA2442" s="1" t="str">
        <f t="shared" si="768"/>
        <v/>
      </c>
      <c r="BB2442" s="41"/>
      <c r="BC2442" s="41"/>
      <c r="BE2442" s="1" t="str">
        <f t="shared" si="769"/>
        <v/>
      </c>
      <c r="BF2442" s="41"/>
      <c r="BG2442" s="41"/>
      <c r="BI2442" s="1" t="str">
        <f t="shared" si="770"/>
        <v/>
      </c>
      <c r="BJ2442" s="41"/>
      <c r="BK2442" s="41"/>
      <c r="BM2442" s="1" t="str">
        <f t="shared" si="771"/>
        <v/>
      </c>
      <c r="BN2442" s="41"/>
      <c r="BO2442" s="41"/>
      <c r="BQ2442" s="1" t="str">
        <f t="shared" si="772"/>
        <v/>
      </c>
      <c r="BR2442" s="41"/>
      <c r="BS2442" s="41"/>
      <c r="BU2442" s="1" t="str">
        <f t="shared" si="773"/>
        <v/>
      </c>
      <c r="BV2442" s="41"/>
      <c r="BW2442" s="41"/>
      <c r="BY2442" s="1" t="str">
        <f t="shared" si="774"/>
        <v/>
      </c>
      <c r="BZ2442" s="41"/>
      <c r="CA2442" s="41"/>
      <c r="CC2442" s="1" t="str">
        <f t="shared" si="775"/>
        <v/>
      </c>
      <c r="CD2442" s="41"/>
      <c r="CE2442" s="41"/>
      <c r="CG2442" s="1" t="str">
        <f t="shared" si="776"/>
        <v/>
      </c>
      <c r="CH2442" s="41"/>
      <c r="CI2442" s="41"/>
      <c r="CK2442" s="1" t="str">
        <f t="shared" si="777"/>
        <v/>
      </c>
      <c r="CL2442" s="41"/>
      <c r="CM2442" s="41"/>
      <c r="CO2442" s="1" t="str">
        <f t="shared" si="778"/>
        <v/>
      </c>
      <c r="CP2442" s="41"/>
      <c r="CQ2442" s="41"/>
      <c r="CS2442" s="1" t="str">
        <f t="shared" si="779"/>
        <v/>
      </c>
      <c r="CT2442" s="41"/>
      <c r="CU2442" s="41"/>
      <c r="CW2442" s="1" t="str">
        <f t="shared" si="780"/>
        <v/>
      </c>
      <c r="CX2442" s="41"/>
      <c r="CY2442" s="41"/>
      <c r="DA2442" s="1" t="str">
        <f t="shared" si="781"/>
        <v/>
      </c>
      <c r="DB2442" s="41"/>
      <c r="DC2442" s="41"/>
      <c r="DE2442" s="1" t="str">
        <f t="shared" si="782"/>
        <v/>
      </c>
      <c r="DF2442" s="41"/>
      <c r="DG2442" s="41"/>
      <c r="DI2442" s="1" t="str">
        <f t="shared" si="783"/>
        <v/>
      </c>
      <c r="DJ2442" s="41"/>
      <c r="DK2442" s="41"/>
      <c r="DM2442" s="1" t="str">
        <f t="shared" si="784"/>
        <v/>
      </c>
      <c r="DN2442" s="41"/>
      <c r="DO2442" s="41"/>
    </row>
    <row r="2443" spans="41:119" x14ac:dyDescent="0.25">
      <c r="AO2443" s="1" t="str">
        <f t="shared" si="765"/>
        <v/>
      </c>
      <c r="AP2443" s="41"/>
      <c r="AQ2443" s="41"/>
      <c r="AS2443" s="1" t="str">
        <f t="shared" si="766"/>
        <v/>
      </c>
      <c r="AT2443" s="41"/>
      <c r="AU2443" s="41"/>
      <c r="AW2443" s="1" t="str">
        <f t="shared" si="767"/>
        <v/>
      </c>
      <c r="AX2443" s="41"/>
      <c r="AY2443" s="41"/>
      <c r="BA2443" s="1" t="str">
        <f t="shared" si="768"/>
        <v/>
      </c>
      <c r="BB2443" s="41"/>
      <c r="BC2443" s="41"/>
      <c r="BE2443" s="1" t="str">
        <f t="shared" si="769"/>
        <v/>
      </c>
      <c r="BF2443" s="41"/>
      <c r="BG2443" s="41"/>
      <c r="BI2443" s="1" t="str">
        <f t="shared" si="770"/>
        <v/>
      </c>
      <c r="BJ2443" s="41"/>
      <c r="BK2443" s="41"/>
      <c r="BM2443" s="1" t="str">
        <f t="shared" si="771"/>
        <v/>
      </c>
      <c r="BN2443" s="41"/>
      <c r="BO2443" s="41"/>
      <c r="BQ2443" s="1" t="str">
        <f t="shared" si="772"/>
        <v/>
      </c>
      <c r="BR2443" s="41"/>
      <c r="BS2443" s="41"/>
      <c r="BU2443" s="1" t="str">
        <f t="shared" si="773"/>
        <v/>
      </c>
      <c r="BV2443" s="41"/>
      <c r="BW2443" s="41"/>
      <c r="BY2443" s="1" t="str">
        <f t="shared" si="774"/>
        <v/>
      </c>
      <c r="BZ2443" s="41"/>
      <c r="CA2443" s="41"/>
      <c r="CC2443" s="1" t="str">
        <f t="shared" si="775"/>
        <v/>
      </c>
      <c r="CD2443" s="41"/>
      <c r="CE2443" s="41"/>
      <c r="CG2443" s="1" t="str">
        <f t="shared" si="776"/>
        <v/>
      </c>
      <c r="CH2443" s="41"/>
      <c r="CI2443" s="41"/>
      <c r="CK2443" s="1" t="str">
        <f t="shared" si="777"/>
        <v/>
      </c>
      <c r="CL2443" s="41"/>
      <c r="CM2443" s="41"/>
      <c r="CO2443" s="1" t="str">
        <f t="shared" si="778"/>
        <v/>
      </c>
      <c r="CP2443" s="41"/>
      <c r="CQ2443" s="41"/>
      <c r="CS2443" s="1" t="str">
        <f t="shared" si="779"/>
        <v/>
      </c>
      <c r="CT2443" s="41"/>
      <c r="CU2443" s="41"/>
      <c r="CW2443" s="1" t="str">
        <f t="shared" si="780"/>
        <v/>
      </c>
      <c r="CX2443" s="41"/>
      <c r="CY2443" s="41"/>
      <c r="DA2443" s="1" t="str">
        <f t="shared" si="781"/>
        <v/>
      </c>
      <c r="DB2443" s="41"/>
      <c r="DC2443" s="41"/>
      <c r="DE2443" s="1" t="str">
        <f t="shared" si="782"/>
        <v/>
      </c>
      <c r="DF2443" s="41"/>
      <c r="DG2443" s="41"/>
      <c r="DI2443" s="1" t="str">
        <f t="shared" si="783"/>
        <v/>
      </c>
      <c r="DJ2443" s="41"/>
      <c r="DK2443" s="41"/>
      <c r="DM2443" s="1" t="str">
        <f t="shared" si="784"/>
        <v/>
      </c>
      <c r="DN2443" s="41"/>
      <c r="DO2443" s="41"/>
    </row>
    <row r="2444" spans="41:119" x14ac:dyDescent="0.25">
      <c r="AO2444" s="1" t="str">
        <f t="shared" si="765"/>
        <v/>
      </c>
      <c r="AP2444" s="41"/>
      <c r="AQ2444" s="41"/>
      <c r="AS2444" s="1" t="str">
        <f t="shared" si="766"/>
        <v/>
      </c>
      <c r="AT2444" s="41"/>
      <c r="AU2444" s="41"/>
      <c r="AW2444" s="1" t="str">
        <f t="shared" si="767"/>
        <v/>
      </c>
      <c r="AX2444" s="41"/>
      <c r="AY2444" s="41"/>
      <c r="BA2444" s="1" t="str">
        <f t="shared" si="768"/>
        <v/>
      </c>
      <c r="BB2444" s="41"/>
      <c r="BC2444" s="41"/>
      <c r="BE2444" s="1" t="str">
        <f t="shared" si="769"/>
        <v/>
      </c>
      <c r="BF2444" s="41"/>
      <c r="BG2444" s="41"/>
      <c r="BI2444" s="1" t="str">
        <f t="shared" si="770"/>
        <v/>
      </c>
      <c r="BJ2444" s="41"/>
      <c r="BK2444" s="41"/>
      <c r="BM2444" s="1" t="str">
        <f t="shared" si="771"/>
        <v/>
      </c>
      <c r="BN2444" s="41"/>
      <c r="BO2444" s="41"/>
      <c r="BQ2444" s="1" t="str">
        <f t="shared" si="772"/>
        <v/>
      </c>
      <c r="BR2444" s="41"/>
      <c r="BS2444" s="41"/>
      <c r="BU2444" s="1" t="str">
        <f t="shared" si="773"/>
        <v/>
      </c>
      <c r="BV2444" s="41"/>
      <c r="BW2444" s="41"/>
      <c r="BY2444" s="1" t="str">
        <f t="shared" si="774"/>
        <v/>
      </c>
      <c r="BZ2444" s="41"/>
      <c r="CA2444" s="41"/>
      <c r="CC2444" s="1" t="str">
        <f t="shared" si="775"/>
        <v/>
      </c>
      <c r="CD2444" s="41"/>
      <c r="CE2444" s="41"/>
      <c r="CG2444" s="1" t="str">
        <f t="shared" si="776"/>
        <v/>
      </c>
      <c r="CH2444" s="41"/>
      <c r="CI2444" s="41"/>
      <c r="CK2444" s="1" t="str">
        <f t="shared" si="777"/>
        <v/>
      </c>
      <c r="CL2444" s="41"/>
      <c r="CM2444" s="41"/>
      <c r="CO2444" s="1" t="str">
        <f t="shared" si="778"/>
        <v/>
      </c>
      <c r="CP2444" s="41"/>
      <c r="CQ2444" s="41"/>
      <c r="CS2444" s="1" t="str">
        <f t="shared" si="779"/>
        <v/>
      </c>
      <c r="CT2444" s="41"/>
      <c r="CU2444" s="41"/>
      <c r="CW2444" s="1" t="str">
        <f t="shared" si="780"/>
        <v/>
      </c>
      <c r="CX2444" s="41"/>
      <c r="CY2444" s="41"/>
      <c r="DA2444" s="1" t="str">
        <f t="shared" si="781"/>
        <v/>
      </c>
      <c r="DB2444" s="41"/>
      <c r="DC2444" s="41"/>
      <c r="DE2444" s="1" t="str">
        <f t="shared" si="782"/>
        <v/>
      </c>
      <c r="DF2444" s="41"/>
      <c r="DG2444" s="41"/>
      <c r="DI2444" s="1" t="str">
        <f t="shared" si="783"/>
        <v/>
      </c>
      <c r="DJ2444" s="41"/>
      <c r="DK2444" s="41"/>
      <c r="DM2444" s="1" t="str">
        <f t="shared" si="784"/>
        <v/>
      </c>
      <c r="DN2444" s="41"/>
      <c r="DO2444" s="41"/>
    </row>
    <row r="2445" spans="41:119" x14ac:dyDescent="0.25">
      <c r="AO2445" s="1" t="str">
        <f t="shared" si="765"/>
        <v/>
      </c>
      <c r="AP2445" s="41"/>
      <c r="AQ2445" s="41"/>
      <c r="AS2445" s="1" t="str">
        <f t="shared" si="766"/>
        <v/>
      </c>
      <c r="AT2445" s="41"/>
      <c r="AU2445" s="41"/>
      <c r="AW2445" s="1" t="str">
        <f t="shared" si="767"/>
        <v/>
      </c>
      <c r="AX2445" s="41"/>
      <c r="AY2445" s="41"/>
      <c r="BA2445" s="1" t="str">
        <f t="shared" si="768"/>
        <v/>
      </c>
      <c r="BB2445" s="41"/>
      <c r="BC2445" s="41"/>
      <c r="BE2445" s="1" t="str">
        <f t="shared" si="769"/>
        <v/>
      </c>
      <c r="BF2445" s="41"/>
      <c r="BG2445" s="41"/>
      <c r="BI2445" s="1" t="str">
        <f t="shared" si="770"/>
        <v/>
      </c>
      <c r="BJ2445" s="41"/>
      <c r="BK2445" s="41"/>
      <c r="BM2445" s="1" t="str">
        <f t="shared" si="771"/>
        <v/>
      </c>
      <c r="BN2445" s="41"/>
      <c r="BO2445" s="41"/>
      <c r="BQ2445" s="1" t="str">
        <f t="shared" si="772"/>
        <v/>
      </c>
      <c r="BR2445" s="41"/>
      <c r="BS2445" s="41"/>
      <c r="BU2445" s="1" t="str">
        <f t="shared" si="773"/>
        <v/>
      </c>
      <c r="BV2445" s="41"/>
      <c r="BW2445" s="41"/>
      <c r="BY2445" s="1" t="str">
        <f t="shared" si="774"/>
        <v/>
      </c>
      <c r="BZ2445" s="41"/>
      <c r="CA2445" s="41"/>
      <c r="CC2445" s="1" t="str">
        <f t="shared" si="775"/>
        <v/>
      </c>
      <c r="CD2445" s="41"/>
      <c r="CE2445" s="41"/>
      <c r="CG2445" s="1" t="str">
        <f t="shared" si="776"/>
        <v/>
      </c>
      <c r="CH2445" s="41"/>
      <c r="CI2445" s="41"/>
      <c r="CK2445" s="1" t="str">
        <f t="shared" si="777"/>
        <v/>
      </c>
      <c r="CL2445" s="41"/>
      <c r="CM2445" s="41"/>
      <c r="CO2445" s="1" t="str">
        <f t="shared" si="778"/>
        <v/>
      </c>
      <c r="CP2445" s="41"/>
      <c r="CQ2445" s="41"/>
      <c r="CS2445" s="1" t="str">
        <f t="shared" si="779"/>
        <v/>
      </c>
      <c r="CT2445" s="41"/>
      <c r="CU2445" s="41"/>
      <c r="CW2445" s="1" t="str">
        <f t="shared" si="780"/>
        <v/>
      </c>
      <c r="CX2445" s="41"/>
      <c r="CY2445" s="41"/>
      <c r="DA2445" s="1" t="str">
        <f t="shared" si="781"/>
        <v/>
      </c>
      <c r="DB2445" s="41"/>
      <c r="DC2445" s="41"/>
      <c r="DE2445" s="1" t="str">
        <f t="shared" si="782"/>
        <v/>
      </c>
      <c r="DF2445" s="41"/>
      <c r="DG2445" s="41"/>
      <c r="DI2445" s="1" t="str">
        <f t="shared" si="783"/>
        <v/>
      </c>
      <c r="DJ2445" s="41"/>
      <c r="DK2445" s="41"/>
      <c r="DM2445" s="1" t="str">
        <f t="shared" si="784"/>
        <v/>
      </c>
      <c r="DN2445" s="41"/>
      <c r="DO2445" s="41"/>
    </row>
    <row r="2446" spans="41:119" x14ac:dyDescent="0.25">
      <c r="AO2446" s="1" t="str">
        <f t="shared" si="765"/>
        <v/>
      </c>
      <c r="AP2446" s="41"/>
      <c r="AQ2446" s="41"/>
      <c r="AS2446" s="1" t="str">
        <f t="shared" si="766"/>
        <v/>
      </c>
      <c r="AT2446" s="41"/>
      <c r="AU2446" s="41"/>
      <c r="AW2446" s="1" t="str">
        <f t="shared" si="767"/>
        <v/>
      </c>
      <c r="AX2446" s="41"/>
      <c r="AY2446" s="41"/>
      <c r="BA2446" s="1" t="str">
        <f t="shared" si="768"/>
        <v/>
      </c>
      <c r="BB2446" s="41"/>
      <c r="BC2446" s="41"/>
      <c r="BE2446" s="1" t="str">
        <f t="shared" si="769"/>
        <v/>
      </c>
      <c r="BF2446" s="41"/>
      <c r="BG2446" s="41"/>
      <c r="BI2446" s="1" t="str">
        <f t="shared" si="770"/>
        <v/>
      </c>
      <c r="BJ2446" s="41"/>
      <c r="BK2446" s="41"/>
      <c r="BM2446" s="1" t="str">
        <f t="shared" si="771"/>
        <v/>
      </c>
      <c r="BN2446" s="41"/>
      <c r="BO2446" s="41"/>
      <c r="BQ2446" s="1" t="str">
        <f t="shared" si="772"/>
        <v/>
      </c>
      <c r="BR2446" s="41"/>
      <c r="BS2446" s="41"/>
      <c r="BU2446" s="1" t="str">
        <f t="shared" si="773"/>
        <v/>
      </c>
      <c r="BV2446" s="41"/>
      <c r="BW2446" s="41"/>
      <c r="BY2446" s="1" t="str">
        <f t="shared" si="774"/>
        <v/>
      </c>
      <c r="BZ2446" s="41"/>
      <c r="CA2446" s="41"/>
      <c r="CC2446" s="1" t="str">
        <f t="shared" si="775"/>
        <v/>
      </c>
      <c r="CD2446" s="41"/>
      <c r="CE2446" s="41"/>
      <c r="CG2446" s="1" t="str">
        <f t="shared" si="776"/>
        <v/>
      </c>
      <c r="CH2446" s="41"/>
      <c r="CI2446" s="41"/>
      <c r="CK2446" s="1" t="str">
        <f t="shared" si="777"/>
        <v/>
      </c>
      <c r="CL2446" s="41"/>
      <c r="CM2446" s="41"/>
      <c r="CO2446" s="1" t="str">
        <f t="shared" si="778"/>
        <v/>
      </c>
      <c r="CP2446" s="41"/>
      <c r="CQ2446" s="41"/>
      <c r="CS2446" s="1" t="str">
        <f t="shared" si="779"/>
        <v/>
      </c>
      <c r="CT2446" s="41"/>
      <c r="CU2446" s="41"/>
      <c r="CW2446" s="1" t="str">
        <f t="shared" si="780"/>
        <v/>
      </c>
      <c r="CX2446" s="41"/>
      <c r="CY2446" s="41"/>
      <c r="DA2446" s="1" t="str">
        <f t="shared" si="781"/>
        <v/>
      </c>
      <c r="DB2446" s="41"/>
      <c r="DC2446" s="41"/>
      <c r="DE2446" s="1" t="str">
        <f t="shared" si="782"/>
        <v/>
      </c>
      <c r="DF2446" s="41"/>
      <c r="DG2446" s="41"/>
      <c r="DI2446" s="1" t="str">
        <f t="shared" si="783"/>
        <v/>
      </c>
      <c r="DJ2446" s="41"/>
      <c r="DK2446" s="41"/>
      <c r="DM2446" s="1" t="str">
        <f t="shared" si="784"/>
        <v/>
      </c>
      <c r="DN2446" s="41"/>
      <c r="DO2446" s="41"/>
    </row>
    <row r="2447" spans="41:119" x14ac:dyDescent="0.25">
      <c r="AO2447" s="1" t="str">
        <f t="shared" si="765"/>
        <v/>
      </c>
      <c r="AP2447" s="41"/>
      <c r="AQ2447" s="41"/>
      <c r="AS2447" s="1" t="str">
        <f t="shared" si="766"/>
        <v/>
      </c>
      <c r="AT2447" s="41"/>
      <c r="AU2447" s="41"/>
      <c r="AW2447" s="1" t="str">
        <f t="shared" si="767"/>
        <v/>
      </c>
      <c r="AX2447" s="41"/>
      <c r="AY2447" s="41"/>
      <c r="BA2447" s="1" t="str">
        <f t="shared" si="768"/>
        <v/>
      </c>
      <c r="BB2447" s="41"/>
      <c r="BC2447" s="41"/>
      <c r="BE2447" s="1" t="str">
        <f t="shared" si="769"/>
        <v/>
      </c>
      <c r="BF2447" s="41"/>
      <c r="BG2447" s="41"/>
      <c r="BI2447" s="1" t="str">
        <f t="shared" si="770"/>
        <v/>
      </c>
      <c r="BJ2447" s="41"/>
      <c r="BK2447" s="41"/>
      <c r="BM2447" s="1" t="str">
        <f t="shared" si="771"/>
        <v/>
      </c>
      <c r="BN2447" s="41"/>
      <c r="BO2447" s="41"/>
      <c r="BQ2447" s="1" t="str">
        <f t="shared" si="772"/>
        <v/>
      </c>
      <c r="BR2447" s="41"/>
      <c r="BS2447" s="41"/>
      <c r="BU2447" s="1" t="str">
        <f t="shared" si="773"/>
        <v/>
      </c>
      <c r="BV2447" s="41"/>
      <c r="BW2447" s="41"/>
      <c r="BY2447" s="1" t="str">
        <f t="shared" si="774"/>
        <v/>
      </c>
      <c r="BZ2447" s="41"/>
      <c r="CA2447" s="41"/>
      <c r="CC2447" s="1" t="str">
        <f t="shared" si="775"/>
        <v/>
      </c>
      <c r="CD2447" s="41"/>
      <c r="CE2447" s="41"/>
      <c r="CG2447" s="1" t="str">
        <f t="shared" si="776"/>
        <v/>
      </c>
      <c r="CH2447" s="41"/>
      <c r="CI2447" s="41"/>
      <c r="CK2447" s="1" t="str">
        <f t="shared" si="777"/>
        <v/>
      </c>
      <c r="CL2447" s="41"/>
      <c r="CM2447" s="41"/>
      <c r="CO2447" s="1" t="str">
        <f t="shared" si="778"/>
        <v/>
      </c>
      <c r="CP2447" s="41"/>
      <c r="CQ2447" s="41"/>
      <c r="CS2447" s="1" t="str">
        <f t="shared" si="779"/>
        <v/>
      </c>
      <c r="CT2447" s="41"/>
      <c r="CU2447" s="41"/>
      <c r="CW2447" s="1" t="str">
        <f t="shared" si="780"/>
        <v/>
      </c>
      <c r="CX2447" s="41"/>
      <c r="CY2447" s="41"/>
      <c r="DA2447" s="1" t="str">
        <f t="shared" si="781"/>
        <v/>
      </c>
      <c r="DB2447" s="41"/>
      <c r="DC2447" s="41"/>
      <c r="DE2447" s="1" t="str">
        <f t="shared" si="782"/>
        <v/>
      </c>
      <c r="DF2447" s="41"/>
      <c r="DG2447" s="41"/>
      <c r="DI2447" s="1" t="str">
        <f t="shared" si="783"/>
        <v/>
      </c>
      <c r="DJ2447" s="41"/>
      <c r="DK2447" s="41"/>
      <c r="DM2447" s="1" t="str">
        <f t="shared" si="784"/>
        <v/>
      </c>
      <c r="DN2447" s="41"/>
      <c r="DO2447" s="41"/>
    </row>
    <row r="2448" spans="41:119" x14ac:dyDescent="0.25">
      <c r="AO2448" s="1" t="str">
        <f t="shared" si="765"/>
        <v/>
      </c>
      <c r="AP2448" s="41"/>
      <c r="AQ2448" s="41"/>
      <c r="AS2448" s="1" t="str">
        <f t="shared" si="766"/>
        <v/>
      </c>
      <c r="AT2448" s="41"/>
      <c r="AU2448" s="41"/>
      <c r="AW2448" s="1" t="str">
        <f t="shared" si="767"/>
        <v/>
      </c>
      <c r="AX2448" s="41"/>
      <c r="AY2448" s="41"/>
      <c r="BA2448" s="1" t="str">
        <f t="shared" si="768"/>
        <v/>
      </c>
      <c r="BB2448" s="41"/>
      <c r="BC2448" s="41"/>
      <c r="BE2448" s="1" t="str">
        <f t="shared" si="769"/>
        <v/>
      </c>
      <c r="BF2448" s="41"/>
      <c r="BG2448" s="41"/>
      <c r="BI2448" s="1" t="str">
        <f t="shared" si="770"/>
        <v/>
      </c>
      <c r="BJ2448" s="41"/>
      <c r="BK2448" s="41"/>
      <c r="BM2448" s="1" t="str">
        <f t="shared" si="771"/>
        <v/>
      </c>
      <c r="BN2448" s="41"/>
      <c r="BO2448" s="41"/>
      <c r="BQ2448" s="1" t="str">
        <f t="shared" si="772"/>
        <v/>
      </c>
      <c r="BR2448" s="41"/>
      <c r="BS2448" s="41"/>
      <c r="BU2448" s="1" t="str">
        <f t="shared" si="773"/>
        <v/>
      </c>
      <c r="BV2448" s="41"/>
      <c r="BW2448" s="41"/>
      <c r="BY2448" s="1" t="str">
        <f t="shared" si="774"/>
        <v/>
      </c>
      <c r="BZ2448" s="41"/>
      <c r="CA2448" s="41"/>
      <c r="CC2448" s="1" t="str">
        <f t="shared" si="775"/>
        <v/>
      </c>
      <c r="CD2448" s="41"/>
      <c r="CE2448" s="41"/>
      <c r="CG2448" s="1" t="str">
        <f t="shared" si="776"/>
        <v/>
      </c>
      <c r="CH2448" s="41"/>
      <c r="CI2448" s="41"/>
      <c r="CK2448" s="1" t="str">
        <f t="shared" si="777"/>
        <v/>
      </c>
      <c r="CL2448" s="41"/>
      <c r="CM2448" s="41"/>
      <c r="CO2448" s="1" t="str">
        <f t="shared" si="778"/>
        <v/>
      </c>
      <c r="CP2448" s="41"/>
      <c r="CQ2448" s="41"/>
      <c r="CS2448" s="1" t="str">
        <f t="shared" si="779"/>
        <v/>
      </c>
      <c r="CT2448" s="41"/>
      <c r="CU2448" s="41"/>
      <c r="CW2448" s="1" t="str">
        <f t="shared" si="780"/>
        <v/>
      </c>
      <c r="CX2448" s="41"/>
      <c r="CY2448" s="41"/>
      <c r="DA2448" s="1" t="str">
        <f t="shared" si="781"/>
        <v/>
      </c>
      <c r="DB2448" s="41"/>
      <c r="DC2448" s="41"/>
      <c r="DE2448" s="1" t="str">
        <f t="shared" si="782"/>
        <v/>
      </c>
      <c r="DF2448" s="41"/>
      <c r="DG2448" s="41"/>
      <c r="DI2448" s="1" t="str">
        <f t="shared" si="783"/>
        <v/>
      </c>
      <c r="DJ2448" s="41"/>
      <c r="DK2448" s="41"/>
      <c r="DM2448" s="1" t="str">
        <f t="shared" si="784"/>
        <v/>
      </c>
      <c r="DN2448" s="41"/>
      <c r="DO2448" s="41"/>
    </row>
    <row r="2449" spans="41:119" x14ac:dyDescent="0.25">
      <c r="AO2449" s="1" t="str">
        <f t="shared" si="765"/>
        <v/>
      </c>
      <c r="AP2449" s="41"/>
      <c r="AQ2449" s="41"/>
      <c r="AS2449" s="1" t="str">
        <f t="shared" si="766"/>
        <v/>
      </c>
      <c r="AT2449" s="41"/>
      <c r="AU2449" s="41"/>
      <c r="AW2449" s="1" t="str">
        <f t="shared" si="767"/>
        <v/>
      </c>
      <c r="AX2449" s="41"/>
      <c r="AY2449" s="41"/>
      <c r="BA2449" s="1" t="str">
        <f t="shared" si="768"/>
        <v/>
      </c>
      <c r="BB2449" s="41"/>
      <c r="BC2449" s="41"/>
      <c r="BE2449" s="1" t="str">
        <f t="shared" si="769"/>
        <v/>
      </c>
      <c r="BF2449" s="41"/>
      <c r="BG2449" s="41"/>
      <c r="BI2449" s="1" t="str">
        <f t="shared" si="770"/>
        <v/>
      </c>
      <c r="BJ2449" s="41"/>
      <c r="BK2449" s="41"/>
      <c r="BM2449" s="1" t="str">
        <f t="shared" si="771"/>
        <v/>
      </c>
      <c r="BN2449" s="41"/>
      <c r="BO2449" s="41"/>
      <c r="BQ2449" s="1" t="str">
        <f t="shared" si="772"/>
        <v/>
      </c>
      <c r="BR2449" s="41"/>
      <c r="BS2449" s="41"/>
      <c r="BU2449" s="1" t="str">
        <f t="shared" si="773"/>
        <v/>
      </c>
      <c r="BV2449" s="41"/>
      <c r="BW2449" s="41"/>
      <c r="BY2449" s="1" t="str">
        <f t="shared" si="774"/>
        <v/>
      </c>
      <c r="BZ2449" s="41"/>
      <c r="CA2449" s="41"/>
      <c r="CC2449" s="1" t="str">
        <f t="shared" si="775"/>
        <v/>
      </c>
      <c r="CD2449" s="41"/>
      <c r="CE2449" s="41"/>
      <c r="CG2449" s="1" t="str">
        <f t="shared" si="776"/>
        <v/>
      </c>
      <c r="CH2449" s="41"/>
      <c r="CI2449" s="41"/>
      <c r="CK2449" s="1" t="str">
        <f t="shared" si="777"/>
        <v/>
      </c>
      <c r="CL2449" s="41"/>
      <c r="CM2449" s="41"/>
      <c r="CO2449" s="1" t="str">
        <f t="shared" si="778"/>
        <v/>
      </c>
      <c r="CP2449" s="41"/>
      <c r="CQ2449" s="41"/>
      <c r="CS2449" s="1" t="str">
        <f t="shared" si="779"/>
        <v/>
      </c>
      <c r="CT2449" s="41"/>
      <c r="CU2449" s="41"/>
      <c r="CW2449" s="1" t="str">
        <f t="shared" si="780"/>
        <v/>
      </c>
      <c r="CX2449" s="41"/>
      <c r="CY2449" s="41"/>
      <c r="DA2449" s="1" t="str">
        <f t="shared" si="781"/>
        <v/>
      </c>
      <c r="DB2449" s="41"/>
      <c r="DC2449" s="41"/>
      <c r="DE2449" s="1" t="str">
        <f t="shared" si="782"/>
        <v/>
      </c>
      <c r="DF2449" s="41"/>
      <c r="DG2449" s="41"/>
      <c r="DI2449" s="1" t="str">
        <f t="shared" si="783"/>
        <v/>
      </c>
      <c r="DJ2449" s="41"/>
      <c r="DK2449" s="41"/>
      <c r="DM2449" s="1" t="str">
        <f t="shared" si="784"/>
        <v/>
      </c>
      <c r="DN2449" s="41"/>
      <c r="DO2449" s="41"/>
    </row>
    <row r="2450" spans="41:119" x14ac:dyDescent="0.25">
      <c r="AO2450" s="1" t="str">
        <f t="shared" si="765"/>
        <v/>
      </c>
      <c r="AP2450" s="41"/>
      <c r="AQ2450" s="41"/>
      <c r="AS2450" s="1" t="str">
        <f t="shared" si="766"/>
        <v/>
      </c>
      <c r="AT2450" s="41"/>
      <c r="AU2450" s="41"/>
      <c r="AW2450" s="1" t="str">
        <f t="shared" si="767"/>
        <v/>
      </c>
      <c r="AX2450" s="41"/>
      <c r="AY2450" s="41"/>
      <c r="BA2450" s="1" t="str">
        <f t="shared" si="768"/>
        <v/>
      </c>
      <c r="BB2450" s="41"/>
      <c r="BC2450" s="41"/>
      <c r="BE2450" s="1" t="str">
        <f t="shared" si="769"/>
        <v/>
      </c>
      <c r="BF2450" s="41"/>
      <c r="BG2450" s="41"/>
      <c r="BI2450" s="1" t="str">
        <f t="shared" si="770"/>
        <v/>
      </c>
      <c r="BJ2450" s="41"/>
      <c r="BK2450" s="41"/>
      <c r="BM2450" s="1" t="str">
        <f t="shared" si="771"/>
        <v/>
      </c>
      <c r="BN2450" s="41"/>
      <c r="BO2450" s="41"/>
      <c r="BQ2450" s="1" t="str">
        <f t="shared" si="772"/>
        <v/>
      </c>
      <c r="BR2450" s="41"/>
      <c r="BS2450" s="41"/>
      <c r="BU2450" s="1" t="str">
        <f t="shared" si="773"/>
        <v/>
      </c>
      <c r="BV2450" s="41"/>
      <c r="BW2450" s="41"/>
      <c r="BY2450" s="1" t="str">
        <f t="shared" si="774"/>
        <v/>
      </c>
      <c r="BZ2450" s="41"/>
      <c r="CA2450" s="41"/>
      <c r="CC2450" s="1" t="str">
        <f t="shared" si="775"/>
        <v/>
      </c>
      <c r="CD2450" s="41"/>
      <c r="CE2450" s="41"/>
      <c r="CG2450" s="1" t="str">
        <f t="shared" si="776"/>
        <v/>
      </c>
      <c r="CH2450" s="41"/>
      <c r="CI2450" s="41"/>
      <c r="CK2450" s="1" t="str">
        <f t="shared" si="777"/>
        <v/>
      </c>
      <c r="CL2450" s="41"/>
      <c r="CM2450" s="41"/>
      <c r="CO2450" s="1" t="str">
        <f t="shared" si="778"/>
        <v/>
      </c>
      <c r="CP2450" s="41"/>
      <c r="CQ2450" s="41"/>
      <c r="CS2450" s="1" t="str">
        <f t="shared" si="779"/>
        <v/>
      </c>
      <c r="CT2450" s="41"/>
      <c r="CU2450" s="41"/>
      <c r="CW2450" s="1" t="str">
        <f t="shared" si="780"/>
        <v/>
      </c>
      <c r="CX2450" s="41"/>
      <c r="CY2450" s="41"/>
      <c r="DA2450" s="1" t="str">
        <f t="shared" si="781"/>
        <v/>
      </c>
      <c r="DB2450" s="41"/>
      <c r="DC2450" s="41"/>
      <c r="DE2450" s="1" t="str">
        <f t="shared" si="782"/>
        <v/>
      </c>
      <c r="DF2450" s="41"/>
      <c r="DG2450" s="41"/>
      <c r="DI2450" s="1" t="str">
        <f t="shared" si="783"/>
        <v/>
      </c>
      <c r="DJ2450" s="41"/>
      <c r="DK2450" s="41"/>
      <c r="DM2450" s="1" t="str">
        <f t="shared" si="784"/>
        <v/>
      </c>
      <c r="DN2450" s="41"/>
      <c r="DO2450" s="41"/>
    </row>
    <row r="2451" spans="41:119" x14ac:dyDescent="0.25">
      <c r="AO2451" s="1" t="str">
        <f t="shared" si="765"/>
        <v/>
      </c>
      <c r="AP2451" s="41"/>
      <c r="AQ2451" s="41"/>
      <c r="AS2451" s="1" t="str">
        <f t="shared" si="766"/>
        <v/>
      </c>
      <c r="AT2451" s="41"/>
      <c r="AU2451" s="41"/>
      <c r="AW2451" s="1" t="str">
        <f t="shared" si="767"/>
        <v/>
      </c>
      <c r="AX2451" s="41"/>
      <c r="AY2451" s="41"/>
      <c r="BA2451" s="1" t="str">
        <f t="shared" si="768"/>
        <v/>
      </c>
      <c r="BB2451" s="41"/>
      <c r="BC2451" s="41"/>
      <c r="BE2451" s="1" t="str">
        <f t="shared" si="769"/>
        <v/>
      </c>
      <c r="BF2451" s="41"/>
      <c r="BG2451" s="41"/>
      <c r="BI2451" s="1" t="str">
        <f t="shared" si="770"/>
        <v/>
      </c>
      <c r="BJ2451" s="41"/>
      <c r="BK2451" s="41"/>
      <c r="BM2451" s="1" t="str">
        <f t="shared" si="771"/>
        <v/>
      </c>
      <c r="BN2451" s="41"/>
      <c r="BO2451" s="41"/>
      <c r="BQ2451" s="1" t="str">
        <f t="shared" si="772"/>
        <v/>
      </c>
      <c r="BR2451" s="41"/>
      <c r="BS2451" s="41"/>
      <c r="BU2451" s="1" t="str">
        <f t="shared" si="773"/>
        <v/>
      </c>
      <c r="BV2451" s="41"/>
      <c r="BW2451" s="41"/>
      <c r="BY2451" s="1" t="str">
        <f t="shared" si="774"/>
        <v/>
      </c>
      <c r="BZ2451" s="41"/>
      <c r="CA2451" s="41"/>
      <c r="CC2451" s="1" t="str">
        <f t="shared" si="775"/>
        <v/>
      </c>
      <c r="CD2451" s="41"/>
      <c r="CE2451" s="41"/>
      <c r="CG2451" s="1" t="str">
        <f t="shared" si="776"/>
        <v/>
      </c>
      <c r="CH2451" s="41"/>
      <c r="CI2451" s="41"/>
      <c r="CK2451" s="1" t="str">
        <f t="shared" si="777"/>
        <v/>
      </c>
      <c r="CL2451" s="41"/>
      <c r="CM2451" s="41"/>
      <c r="CO2451" s="1" t="str">
        <f t="shared" si="778"/>
        <v/>
      </c>
      <c r="CP2451" s="41"/>
      <c r="CQ2451" s="41"/>
      <c r="CS2451" s="1" t="str">
        <f t="shared" si="779"/>
        <v/>
      </c>
      <c r="CT2451" s="41"/>
      <c r="CU2451" s="41"/>
      <c r="CW2451" s="1" t="str">
        <f t="shared" si="780"/>
        <v/>
      </c>
      <c r="CX2451" s="41"/>
      <c r="CY2451" s="41"/>
      <c r="DA2451" s="1" t="str">
        <f t="shared" si="781"/>
        <v/>
      </c>
      <c r="DB2451" s="41"/>
      <c r="DC2451" s="41"/>
      <c r="DE2451" s="1" t="str">
        <f t="shared" si="782"/>
        <v/>
      </c>
      <c r="DF2451" s="41"/>
      <c r="DG2451" s="41"/>
      <c r="DI2451" s="1" t="str">
        <f t="shared" si="783"/>
        <v/>
      </c>
      <c r="DJ2451" s="41"/>
      <c r="DK2451" s="41"/>
      <c r="DM2451" s="1" t="str">
        <f t="shared" si="784"/>
        <v/>
      </c>
      <c r="DN2451" s="41"/>
      <c r="DO2451" s="41"/>
    </row>
    <row r="2452" spans="41:119" x14ac:dyDescent="0.25">
      <c r="AO2452" s="1" t="str">
        <f t="shared" si="765"/>
        <v/>
      </c>
      <c r="AP2452" s="41"/>
      <c r="AQ2452" s="41"/>
      <c r="AS2452" s="1" t="str">
        <f t="shared" si="766"/>
        <v/>
      </c>
      <c r="AT2452" s="41"/>
      <c r="AU2452" s="41"/>
      <c r="AW2452" s="1" t="str">
        <f t="shared" si="767"/>
        <v/>
      </c>
      <c r="AX2452" s="41"/>
      <c r="AY2452" s="41"/>
      <c r="BA2452" s="1" t="str">
        <f t="shared" si="768"/>
        <v/>
      </c>
      <c r="BB2452" s="41"/>
      <c r="BC2452" s="41"/>
      <c r="BE2452" s="1" t="str">
        <f t="shared" si="769"/>
        <v/>
      </c>
      <c r="BF2452" s="41"/>
      <c r="BG2452" s="41"/>
      <c r="BI2452" s="1" t="str">
        <f t="shared" si="770"/>
        <v/>
      </c>
      <c r="BJ2452" s="41"/>
      <c r="BK2452" s="41"/>
      <c r="BM2452" s="1" t="str">
        <f t="shared" si="771"/>
        <v/>
      </c>
      <c r="BN2452" s="41"/>
      <c r="BO2452" s="41"/>
      <c r="BQ2452" s="1" t="str">
        <f t="shared" si="772"/>
        <v/>
      </c>
      <c r="BR2452" s="41"/>
      <c r="BS2452" s="41"/>
      <c r="BU2452" s="1" t="str">
        <f t="shared" si="773"/>
        <v/>
      </c>
      <c r="BV2452" s="41"/>
      <c r="BW2452" s="41"/>
      <c r="BY2452" s="1" t="str">
        <f t="shared" si="774"/>
        <v/>
      </c>
      <c r="BZ2452" s="41"/>
      <c r="CA2452" s="41"/>
      <c r="CC2452" s="1" t="str">
        <f t="shared" si="775"/>
        <v/>
      </c>
      <c r="CD2452" s="41"/>
      <c r="CE2452" s="41"/>
      <c r="CG2452" s="1" t="str">
        <f t="shared" si="776"/>
        <v/>
      </c>
      <c r="CH2452" s="41"/>
      <c r="CI2452" s="41"/>
      <c r="CK2452" s="1" t="str">
        <f t="shared" si="777"/>
        <v/>
      </c>
      <c r="CL2452" s="41"/>
      <c r="CM2452" s="41"/>
      <c r="CO2452" s="1" t="str">
        <f t="shared" si="778"/>
        <v/>
      </c>
      <c r="CP2452" s="41"/>
      <c r="CQ2452" s="41"/>
      <c r="CS2452" s="1" t="str">
        <f t="shared" si="779"/>
        <v/>
      </c>
      <c r="CT2452" s="41"/>
      <c r="CU2452" s="41"/>
      <c r="CW2452" s="1" t="str">
        <f t="shared" si="780"/>
        <v/>
      </c>
      <c r="CX2452" s="41"/>
      <c r="CY2452" s="41"/>
      <c r="DA2452" s="1" t="str">
        <f t="shared" si="781"/>
        <v/>
      </c>
      <c r="DB2452" s="41"/>
      <c r="DC2452" s="41"/>
      <c r="DE2452" s="1" t="str">
        <f t="shared" si="782"/>
        <v/>
      </c>
      <c r="DF2452" s="41"/>
      <c r="DG2452" s="41"/>
      <c r="DI2452" s="1" t="str">
        <f t="shared" si="783"/>
        <v/>
      </c>
      <c r="DJ2452" s="41"/>
      <c r="DK2452" s="41"/>
      <c r="DM2452" s="1" t="str">
        <f t="shared" si="784"/>
        <v/>
      </c>
      <c r="DN2452" s="41"/>
      <c r="DO2452" s="41"/>
    </row>
    <row r="2453" spans="41:119" x14ac:dyDescent="0.25">
      <c r="AO2453" s="1" t="str">
        <f t="shared" si="765"/>
        <v/>
      </c>
      <c r="AP2453" s="41"/>
      <c r="AQ2453" s="41"/>
      <c r="AS2453" s="1" t="str">
        <f t="shared" si="766"/>
        <v/>
      </c>
      <c r="AT2453" s="41"/>
      <c r="AU2453" s="41"/>
      <c r="AW2453" s="1" t="str">
        <f t="shared" si="767"/>
        <v/>
      </c>
      <c r="AX2453" s="41"/>
      <c r="AY2453" s="41"/>
      <c r="BA2453" s="1" t="str">
        <f t="shared" si="768"/>
        <v/>
      </c>
      <c r="BB2453" s="41"/>
      <c r="BC2453" s="41"/>
      <c r="BE2453" s="1" t="str">
        <f t="shared" si="769"/>
        <v/>
      </c>
      <c r="BF2453" s="41"/>
      <c r="BG2453" s="41"/>
      <c r="BI2453" s="1" t="str">
        <f t="shared" si="770"/>
        <v/>
      </c>
      <c r="BJ2453" s="41"/>
      <c r="BK2453" s="41"/>
      <c r="BM2453" s="1" t="str">
        <f t="shared" si="771"/>
        <v/>
      </c>
      <c r="BN2453" s="41"/>
      <c r="BO2453" s="41"/>
      <c r="BQ2453" s="1" t="str">
        <f t="shared" si="772"/>
        <v/>
      </c>
      <c r="BR2453" s="41"/>
      <c r="BS2453" s="41"/>
      <c r="BU2453" s="1" t="str">
        <f t="shared" si="773"/>
        <v/>
      </c>
      <c r="BV2453" s="41"/>
      <c r="BW2453" s="41"/>
      <c r="BY2453" s="1" t="str">
        <f t="shared" si="774"/>
        <v/>
      </c>
      <c r="BZ2453" s="41"/>
      <c r="CA2453" s="41"/>
      <c r="CC2453" s="1" t="str">
        <f t="shared" si="775"/>
        <v/>
      </c>
      <c r="CD2453" s="41"/>
      <c r="CE2453" s="41"/>
      <c r="CG2453" s="1" t="str">
        <f t="shared" si="776"/>
        <v/>
      </c>
      <c r="CH2453" s="41"/>
      <c r="CI2453" s="41"/>
      <c r="CK2453" s="1" t="str">
        <f t="shared" si="777"/>
        <v/>
      </c>
      <c r="CL2453" s="41"/>
      <c r="CM2453" s="41"/>
      <c r="CO2453" s="1" t="str">
        <f t="shared" si="778"/>
        <v/>
      </c>
      <c r="CP2453" s="41"/>
      <c r="CQ2453" s="41"/>
      <c r="CS2453" s="1" t="str">
        <f t="shared" si="779"/>
        <v/>
      </c>
      <c r="CT2453" s="41"/>
      <c r="CU2453" s="41"/>
      <c r="CW2453" s="1" t="str">
        <f t="shared" si="780"/>
        <v/>
      </c>
      <c r="CX2453" s="41"/>
      <c r="CY2453" s="41"/>
      <c r="DA2453" s="1" t="str">
        <f t="shared" si="781"/>
        <v/>
      </c>
      <c r="DB2453" s="41"/>
      <c r="DC2453" s="41"/>
      <c r="DE2453" s="1" t="str">
        <f t="shared" si="782"/>
        <v/>
      </c>
      <c r="DF2453" s="41"/>
      <c r="DG2453" s="41"/>
      <c r="DI2453" s="1" t="str">
        <f t="shared" si="783"/>
        <v/>
      </c>
      <c r="DJ2453" s="41"/>
      <c r="DK2453" s="41"/>
      <c r="DM2453" s="1" t="str">
        <f t="shared" si="784"/>
        <v/>
      </c>
      <c r="DN2453" s="41"/>
      <c r="DO2453" s="41"/>
    </row>
    <row r="2454" spans="41:119" x14ac:dyDescent="0.25">
      <c r="AO2454" s="1" t="str">
        <f t="shared" si="765"/>
        <v/>
      </c>
      <c r="AP2454" s="41"/>
      <c r="AQ2454" s="41"/>
      <c r="AS2454" s="1" t="str">
        <f t="shared" si="766"/>
        <v/>
      </c>
      <c r="AT2454" s="41"/>
      <c r="AU2454" s="41"/>
      <c r="AW2454" s="1" t="str">
        <f t="shared" si="767"/>
        <v/>
      </c>
      <c r="AX2454" s="41"/>
      <c r="AY2454" s="41"/>
      <c r="BA2454" s="1" t="str">
        <f t="shared" si="768"/>
        <v/>
      </c>
      <c r="BB2454" s="41"/>
      <c r="BC2454" s="41"/>
      <c r="BE2454" s="1" t="str">
        <f t="shared" si="769"/>
        <v/>
      </c>
      <c r="BF2454" s="41"/>
      <c r="BG2454" s="41"/>
      <c r="BI2454" s="1" t="str">
        <f t="shared" si="770"/>
        <v/>
      </c>
      <c r="BJ2454" s="41"/>
      <c r="BK2454" s="41"/>
      <c r="BM2454" s="1" t="str">
        <f t="shared" si="771"/>
        <v/>
      </c>
      <c r="BN2454" s="41"/>
      <c r="BO2454" s="41"/>
      <c r="BQ2454" s="1" t="str">
        <f t="shared" si="772"/>
        <v/>
      </c>
      <c r="BR2454" s="41"/>
      <c r="BS2454" s="41"/>
      <c r="BU2454" s="1" t="str">
        <f t="shared" si="773"/>
        <v/>
      </c>
      <c r="BV2454" s="41"/>
      <c r="BW2454" s="41"/>
      <c r="BY2454" s="1" t="str">
        <f t="shared" si="774"/>
        <v/>
      </c>
      <c r="BZ2454" s="41"/>
      <c r="CA2454" s="41"/>
      <c r="CC2454" s="1" t="str">
        <f t="shared" si="775"/>
        <v/>
      </c>
      <c r="CD2454" s="41"/>
      <c r="CE2454" s="41"/>
      <c r="CG2454" s="1" t="str">
        <f t="shared" si="776"/>
        <v/>
      </c>
      <c r="CH2454" s="41"/>
      <c r="CI2454" s="41"/>
      <c r="CK2454" s="1" t="str">
        <f t="shared" si="777"/>
        <v/>
      </c>
      <c r="CL2454" s="41"/>
      <c r="CM2454" s="41"/>
      <c r="CO2454" s="1" t="str">
        <f t="shared" si="778"/>
        <v/>
      </c>
      <c r="CP2454" s="41"/>
      <c r="CQ2454" s="41"/>
      <c r="CS2454" s="1" t="str">
        <f t="shared" si="779"/>
        <v/>
      </c>
      <c r="CT2454" s="41"/>
      <c r="CU2454" s="41"/>
      <c r="CW2454" s="1" t="str">
        <f t="shared" si="780"/>
        <v/>
      </c>
      <c r="CX2454" s="41"/>
      <c r="CY2454" s="41"/>
      <c r="DA2454" s="1" t="str">
        <f t="shared" si="781"/>
        <v/>
      </c>
      <c r="DB2454" s="41"/>
      <c r="DC2454" s="41"/>
      <c r="DE2454" s="1" t="str">
        <f t="shared" si="782"/>
        <v/>
      </c>
      <c r="DF2454" s="41"/>
      <c r="DG2454" s="41"/>
      <c r="DI2454" s="1" t="str">
        <f t="shared" si="783"/>
        <v/>
      </c>
      <c r="DJ2454" s="41"/>
      <c r="DK2454" s="41"/>
      <c r="DM2454" s="1" t="str">
        <f t="shared" si="784"/>
        <v/>
      </c>
      <c r="DN2454" s="41"/>
      <c r="DO2454" s="41"/>
    </row>
    <row r="2455" spans="41:119" x14ac:dyDescent="0.25">
      <c r="AO2455" s="1" t="str">
        <f t="shared" si="765"/>
        <v/>
      </c>
      <c r="AP2455" s="41"/>
      <c r="AQ2455" s="41"/>
      <c r="AS2455" s="1" t="str">
        <f t="shared" si="766"/>
        <v/>
      </c>
      <c r="AT2455" s="41"/>
      <c r="AU2455" s="41"/>
      <c r="AW2455" s="1" t="str">
        <f t="shared" si="767"/>
        <v/>
      </c>
      <c r="AX2455" s="41"/>
      <c r="AY2455" s="41"/>
      <c r="BA2455" s="1" t="str">
        <f t="shared" si="768"/>
        <v/>
      </c>
      <c r="BB2455" s="41"/>
      <c r="BC2455" s="41"/>
      <c r="BE2455" s="1" t="str">
        <f t="shared" si="769"/>
        <v/>
      </c>
      <c r="BF2455" s="41"/>
      <c r="BG2455" s="41"/>
      <c r="BI2455" s="1" t="str">
        <f t="shared" si="770"/>
        <v/>
      </c>
      <c r="BJ2455" s="41"/>
      <c r="BK2455" s="41"/>
      <c r="BM2455" s="1" t="str">
        <f t="shared" si="771"/>
        <v/>
      </c>
      <c r="BN2455" s="41"/>
      <c r="BO2455" s="41"/>
      <c r="BQ2455" s="1" t="str">
        <f t="shared" si="772"/>
        <v/>
      </c>
      <c r="BR2455" s="41"/>
      <c r="BS2455" s="41"/>
      <c r="BU2455" s="1" t="str">
        <f t="shared" si="773"/>
        <v/>
      </c>
      <c r="BV2455" s="41"/>
      <c r="BW2455" s="41"/>
      <c r="BY2455" s="1" t="str">
        <f t="shared" si="774"/>
        <v/>
      </c>
      <c r="BZ2455" s="41"/>
      <c r="CA2455" s="41"/>
      <c r="CC2455" s="1" t="str">
        <f t="shared" si="775"/>
        <v/>
      </c>
      <c r="CD2455" s="41"/>
      <c r="CE2455" s="41"/>
      <c r="CG2455" s="1" t="str">
        <f t="shared" si="776"/>
        <v/>
      </c>
      <c r="CH2455" s="41"/>
      <c r="CI2455" s="41"/>
      <c r="CK2455" s="1" t="str">
        <f t="shared" si="777"/>
        <v/>
      </c>
      <c r="CL2455" s="41"/>
      <c r="CM2455" s="41"/>
      <c r="CO2455" s="1" t="str">
        <f t="shared" si="778"/>
        <v/>
      </c>
      <c r="CP2455" s="41"/>
      <c r="CQ2455" s="41"/>
      <c r="CS2455" s="1" t="str">
        <f t="shared" si="779"/>
        <v/>
      </c>
      <c r="CT2455" s="41"/>
      <c r="CU2455" s="41"/>
      <c r="CW2455" s="1" t="str">
        <f t="shared" si="780"/>
        <v/>
      </c>
      <c r="CX2455" s="41"/>
      <c r="CY2455" s="41"/>
      <c r="DA2455" s="1" t="str">
        <f t="shared" si="781"/>
        <v/>
      </c>
      <c r="DB2455" s="41"/>
      <c r="DC2455" s="41"/>
      <c r="DE2455" s="1" t="str">
        <f t="shared" si="782"/>
        <v/>
      </c>
      <c r="DF2455" s="41"/>
      <c r="DG2455" s="41"/>
      <c r="DI2455" s="1" t="str">
        <f t="shared" si="783"/>
        <v/>
      </c>
      <c r="DJ2455" s="41"/>
      <c r="DK2455" s="41"/>
      <c r="DM2455" s="1" t="str">
        <f t="shared" si="784"/>
        <v/>
      </c>
      <c r="DN2455" s="41"/>
      <c r="DO2455" s="41"/>
    </row>
    <row r="2456" spans="41:119" x14ac:dyDescent="0.25">
      <c r="AO2456" s="1" t="str">
        <f t="shared" si="765"/>
        <v/>
      </c>
      <c r="AP2456" s="41"/>
      <c r="AQ2456" s="41"/>
      <c r="AS2456" s="1" t="str">
        <f t="shared" si="766"/>
        <v/>
      </c>
      <c r="AT2456" s="41"/>
      <c r="AU2456" s="41"/>
      <c r="AW2456" s="1" t="str">
        <f t="shared" si="767"/>
        <v/>
      </c>
      <c r="AX2456" s="41"/>
      <c r="AY2456" s="41"/>
      <c r="BA2456" s="1" t="str">
        <f t="shared" si="768"/>
        <v/>
      </c>
      <c r="BB2456" s="41"/>
      <c r="BC2456" s="41"/>
      <c r="BE2456" s="1" t="str">
        <f t="shared" si="769"/>
        <v/>
      </c>
      <c r="BF2456" s="41"/>
      <c r="BG2456" s="41"/>
      <c r="BI2456" s="1" t="str">
        <f t="shared" si="770"/>
        <v/>
      </c>
      <c r="BJ2456" s="41"/>
      <c r="BK2456" s="41"/>
      <c r="BM2456" s="1" t="str">
        <f t="shared" si="771"/>
        <v/>
      </c>
      <c r="BN2456" s="41"/>
      <c r="BO2456" s="41"/>
      <c r="BQ2456" s="1" t="str">
        <f t="shared" si="772"/>
        <v/>
      </c>
      <c r="BR2456" s="41"/>
      <c r="BS2456" s="41"/>
      <c r="BU2456" s="1" t="str">
        <f t="shared" si="773"/>
        <v/>
      </c>
      <c r="BV2456" s="41"/>
      <c r="BW2456" s="41"/>
      <c r="BY2456" s="1" t="str">
        <f t="shared" si="774"/>
        <v/>
      </c>
      <c r="BZ2456" s="41"/>
      <c r="CA2456" s="41"/>
      <c r="CC2456" s="1" t="str">
        <f t="shared" si="775"/>
        <v/>
      </c>
      <c r="CD2456" s="41"/>
      <c r="CE2456" s="41"/>
      <c r="CG2456" s="1" t="str">
        <f t="shared" si="776"/>
        <v/>
      </c>
      <c r="CH2456" s="41"/>
      <c r="CI2456" s="41"/>
      <c r="CK2456" s="1" t="str">
        <f t="shared" si="777"/>
        <v/>
      </c>
      <c r="CL2456" s="41"/>
      <c r="CM2456" s="41"/>
      <c r="CO2456" s="1" t="str">
        <f t="shared" si="778"/>
        <v/>
      </c>
      <c r="CP2456" s="41"/>
      <c r="CQ2456" s="41"/>
      <c r="CS2456" s="1" t="str">
        <f t="shared" si="779"/>
        <v/>
      </c>
      <c r="CT2456" s="41"/>
      <c r="CU2456" s="41"/>
      <c r="CW2456" s="1" t="str">
        <f t="shared" si="780"/>
        <v/>
      </c>
      <c r="CX2456" s="41"/>
      <c r="CY2456" s="41"/>
      <c r="DA2456" s="1" t="str">
        <f t="shared" si="781"/>
        <v/>
      </c>
      <c r="DB2456" s="41"/>
      <c r="DC2456" s="41"/>
      <c r="DE2456" s="1" t="str">
        <f t="shared" si="782"/>
        <v/>
      </c>
      <c r="DF2456" s="41"/>
      <c r="DG2456" s="41"/>
      <c r="DI2456" s="1" t="str">
        <f t="shared" si="783"/>
        <v/>
      </c>
      <c r="DJ2456" s="41"/>
      <c r="DK2456" s="41"/>
      <c r="DM2456" s="1" t="str">
        <f t="shared" si="784"/>
        <v/>
      </c>
      <c r="DN2456" s="41"/>
      <c r="DO2456" s="41"/>
    </row>
    <row r="2457" spans="41:119" x14ac:dyDescent="0.25">
      <c r="AO2457" s="1" t="str">
        <f t="shared" si="765"/>
        <v/>
      </c>
      <c r="AP2457" s="41"/>
      <c r="AQ2457" s="41"/>
      <c r="AS2457" s="1" t="str">
        <f t="shared" si="766"/>
        <v/>
      </c>
      <c r="AT2457" s="41"/>
      <c r="AU2457" s="41"/>
      <c r="AW2457" s="1" t="str">
        <f t="shared" si="767"/>
        <v/>
      </c>
      <c r="AX2457" s="41"/>
      <c r="AY2457" s="41"/>
      <c r="BA2457" s="1" t="str">
        <f t="shared" si="768"/>
        <v/>
      </c>
      <c r="BB2457" s="41"/>
      <c r="BC2457" s="41"/>
      <c r="BE2457" s="1" t="str">
        <f t="shared" si="769"/>
        <v/>
      </c>
      <c r="BF2457" s="41"/>
      <c r="BG2457" s="41"/>
      <c r="BI2457" s="1" t="str">
        <f t="shared" si="770"/>
        <v/>
      </c>
      <c r="BJ2457" s="41"/>
      <c r="BK2457" s="41"/>
      <c r="BM2457" s="1" t="str">
        <f t="shared" si="771"/>
        <v/>
      </c>
      <c r="BN2457" s="41"/>
      <c r="BO2457" s="41"/>
      <c r="BQ2457" s="1" t="str">
        <f t="shared" si="772"/>
        <v/>
      </c>
      <c r="BR2457" s="41"/>
      <c r="BS2457" s="41"/>
      <c r="BU2457" s="1" t="str">
        <f t="shared" si="773"/>
        <v/>
      </c>
      <c r="BV2457" s="41"/>
      <c r="BW2457" s="41"/>
      <c r="BY2457" s="1" t="str">
        <f t="shared" si="774"/>
        <v/>
      </c>
      <c r="BZ2457" s="41"/>
      <c r="CA2457" s="41"/>
      <c r="CC2457" s="1" t="str">
        <f t="shared" si="775"/>
        <v/>
      </c>
      <c r="CD2457" s="41"/>
      <c r="CE2457" s="41"/>
      <c r="CG2457" s="1" t="str">
        <f t="shared" si="776"/>
        <v/>
      </c>
      <c r="CH2457" s="41"/>
      <c r="CI2457" s="41"/>
      <c r="CK2457" s="1" t="str">
        <f t="shared" si="777"/>
        <v/>
      </c>
      <c r="CL2457" s="41"/>
      <c r="CM2457" s="41"/>
      <c r="CO2457" s="1" t="str">
        <f t="shared" si="778"/>
        <v/>
      </c>
      <c r="CP2457" s="41"/>
      <c r="CQ2457" s="41"/>
      <c r="CS2457" s="1" t="str">
        <f t="shared" si="779"/>
        <v/>
      </c>
      <c r="CT2457" s="41"/>
      <c r="CU2457" s="41"/>
      <c r="CW2457" s="1" t="str">
        <f t="shared" si="780"/>
        <v/>
      </c>
      <c r="CX2457" s="41"/>
      <c r="CY2457" s="41"/>
      <c r="DA2457" s="1" t="str">
        <f t="shared" si="781"/>
        <v/>
      </c>
      <c r="DB2457" s="41"/>
      <c r="DC2457" s="41"/>
      <c r="DE2457" s="1" t="str">
        <f t="shared" si="782"/>
        <v/>
      </c>
      <c r="DF2457" s="41"/>
      <c r="DG2457" s="41"/>
      <c r="DI2457" s="1" t="str">
        <f t="shared" si="783"/>
        <v/>
      </c>
      <c r="DJ2457" s="41"/>
      <c r="DK2457" s="41"/>
      <c r="DM2457" s="1" t="str">
        <f t="shared" si="784"/>
        <v/>
      </c>
      <c r="DN2457" s="41"/>
      <c r="DO2457" s="41"/>
    </row>
    <row r="2458" spans="41:119" x14ac:dyDescent="0.25">
      <c r="AO2458" s="1" t="str">
        <f t="shared" si="765"/>
        <v/>
      </c>
      <c r="AP2458" s="41"/>
      <c r="AQ2458" s="41"/>
      <c r="AS2458" s="1" t="str">
        <f t="shared" si="766"/>
        <v/>
      </c>
      <c r="AT2458" s="41"/>
      <c r="AU2458" s="41"/>
      <c r="AW2458" s="1" t="str">
        <f t="shared" si="767"/>
        <v/>
      </c>
      <c r="AX2458" s="41"/>
      <c r="AY2458" s="41"/>
      <c r="BA2458" s="1" t="str">
        <f t="shared" si="768"/>
        <v/>
      </c>
      <c r="BB2458" s="41"/>
      <c r="BC2458" s="41"/>
      <c r="BE2458" s="1" t="str">
        <f t="shared" si="769"/>
        <v/>
      </c>
      <c r="BF2458" s="41"/>
      <c r="BG2458" s="41"/>
      <c r="BI2458" s="1" t="str">
        <f t="shared" si="770"/>
        <v/>
      </c>
      <c r="BJ2458" s="41"/>
      <c r="BK2458" s="41"/>
      <c r="BM2458" s="1" t="str">
        <f t="shared" si="771"/>
        <v/>
      </c>
      <c r="BN2458" s="41"/>
      <c r="BO2458" s="41"/>
      <c r="BQ2458" s="1" t="str">
        <f t="shared" si="772"/>
        <v/>
      </c>
      <c r="BR2458" s="41"/>
      <c r="BS2458" s="41"/>
      <c r="BU2458" s="1" t="str">
        <f t="shared" si="773"/>
        <v/>
      </c>
      <c r="BV2458" s="41"/>
      <c r="BW2458" s="41"/>
      <c r="BY2458" s="1" t="str">
        <f t="shared" si="774"/>
        <v/>
      </c>
      <c r="BZ2458" s="41"/>
      <c r="CA2458" s="41"/>
      <c r="CC2458" s="1" t="str">
        <f t="shared" si="775"/>
        <v/>
      </c>
      <c r="CD2458" s="41"/>
      <c r="CE2458" s="41"/>
      <c r="CG2458" s="1" t="str">
        <f t="shared" si="776"/>
        <v/>
      </c>
      <c r="CH2458" s="41"/>
      <c r="CI2458" s="41"/>
      <c r="CK2458" s="1" t="str">
        <f t="shared" si="777"/>
        <v/>
      </c>
      <c r="CL2458" s="41"/>
      <c r="CM2458" s="41"/>
      <c r="CO2458" s="1" t="str">
        <f t="shared" si="778"/>
        <v/>
      </c>
      <c r="CP2458" s="41"/>
      <c r="CQ2458" s="41"/>
      <c r="CS2458" s="1" t="str">
        <f t="shared" si="779"/>
        <v/>
      </c>
      <c r="CT2458" s="41"/>
      <c r="CU2458" s="41"/>
      <c r="CW2458" s="1" t="str">
        <f t="shared" si="780"/>
        <v/>
      </c>
      <c r="CX2458" s="41"/>
      <c r="CY2458" s="41"/>
      <c r="DA2458" s="1" t="str">
        <f t="shared" si="781"/>
        <v/>
      </c>
      <c r="DB2458" s="41"/>
      <c r="DC2458" s="41"/>
      <c r="DE2458" s="1" t="str">
        <f t="shared" si="782"/>
        <v/>
      </c>
      <c r="DF2458" s="41"/>
      <c r="DG2458" s="41"/>
      <c r="DI2458" s="1" t="str">
        <f t="shared" si="783"/>
        <v/>
      </c>
      <c r="DJ2458" s="41"/>
      <c r="DK2458" s="41"/>
      <c r="DM2458" s="1" t="str">
        <f t="shared" si="784"/>
        <v/>
      </c>
      <c r="DN2458" s="41"/>
      <c r="DO2458" s="41"/>
    </row>
    <row r="2459" spans="41:119" x14ac:dyDescent="0.25">
      <c r="AO2459" s="1" t="str">
        <f t="shared" si="765"/>
        <v/>
      </c>
      <c r="AP2459" s="41"/>
      <c r="AQ2459" s="41"/>
      <c r="AS2459" s="1" t="str">
        <f t="shared" si="766"/>
        <v/>
      </c>
      <c r="AT2459" s="41"/>
      <c r="AU2459" s="41"/>
      <c r="AW2459" s="1" t="str">
        <f t="shared" si="767"/>
        <v/>
      </c>
      <c r="AX2459" s="41"/>
      <c r="AY2459" s="41"/>
      <c r="BA2459" s="1" t="str">
        <f t="shared" si="768"/>
        <v/>
      </c>
      <c r="BB2459" s="41"/>
      <c r="BC2459" s="41"/>
      <c r="BE2459" s="1" t="str">
        <f t="shared" si="769"/>
        <v/>
      </c>
      <c r="BF2459" s="41"/>
      <c r="BG2459" s="41"/>
      <c r="BI2459" s="1" t="str">
        <f t="shared" si="770"/>
        <v/>
      </c>
      <c r="BJ2459" s="41"/>
      <c r="BK2459" s="41"/>
      <c r="BM2459" s="1" t="str">
        <f t="shared" si="771"/>
        <v/>
      </c>
      <c r="BN2459" s="41"/>
      <c r="BO2459" s="41"/>
      <c r="BQ2459" s="1" t="str">
        <f t="shared" si="772"/>
        <v/>
      </c>
      <c r="BR2459" s="41"/>
      <c r="BS2459" s="41"/>
      <c r="BU2459" s="1" t="str">
        <f t="shared" si="773"/>
        <v/>
      </c>
      <c r="BV2459" s="41"/>
      <c r="BW2459" s="41"/>
      <c r="BY2459" s="1" t="str">
        <f t="shared" si="774"/>
        <v/>
      </c>
      <c r="BZ2459" s="41"/>
      <c r="CA2459" s="41"/>
      <c r="CC2459" s="1" t="str">
        <f t="shared" si="775"/>
        <v/>
      </c>
      <c r="CD2459" s="41"/>
      <c r="CE2459" s="41"/>
      <c r="CG2459" s="1" t="str">
        <f t="shared" si="776"/>
        <v/>
      </c>
      <c r="CH2459" s="41"/>
      <c r="CI2459" s="41"/>
      <c r="CK2459" s="1" t="str">
        <f t="shared" si="777"/>
        <v/>
      </c>
      <c r="CL2459" s="41"/>
      <c r="CM2459" s="41"/>
      <c r="CO2459" s="1" t="str">
        <f t="shared" si="778"/>
        <v/>
      </c>
      <c r="CP2459" s="41"/>
      <c r="CQ2459" s="41"/>
      <c r="CS2459" s="1" t="str">
        <f t="shared" si="779"/>
        <v/>
      </c>
      <c r="CT2459" s="41"/>
      <c r="CU2459" s="41"/>
      <c r="CW2459" s="1" t="str">
        <f t="shared" si="780"/>
        <v/>
      </c>
      <c r="CX2459" s="41"/>
      <c r="CY2459" s="41"/>
      <c r="DA2459" s="1" t="str">
        <f t="shared" si="781"/>
        <v/>
      </c>
      <c r="DB2459" s="41"/>
      <c r="DC2459" s="41"/>
      <c r="DE2459" s="1" t="str">
        <f t="shared" si="782"/>
        <v/>
      </c>
      <c r="DF2459" s="41"/>
      <c r="DG2459" s="41"/>
      <c r="DI2459" s="1" t="str">
        <f t="shared" si="783"/>
        <v/>
      </c>
      <c r="DJ2459" s="41"/>
      <c r="DK2459" s="41"/>
      <c r="DM2459" s="1" t="str">
        <f t="shared" si="784"/>
        <v/>
      </c>
      <c r="DN2459" s="41"/>
      <c r="DO2459" s="41"/>
    </row>
    <row r="2460" spans="41:119" x14ac:dyDescent="0.25">
      <c r="AO2460" s="1" t="str">
        <f t="shared" si="765"/>
        <v/>
      </c>
      <c r="AP2460" s="41"/>
      <c r="AQ2460" s="41"/>
      <c r="AS2460" s="1" t="str">
        <f t="shared" si="766"/>
        <v/>
      </c>
      <c r="AT2460" s="41"/>
      <c r="AU2460" s="41"/>
      <c r="AW2460" s="1" t="str">
        <f t="shared" si="767"/>
        <v/>
      </c>
      <c r="AX2460" s="41"/>
      <c r="AY2460" s="41"/>
      <c r="BA2460" s="1" t="str">
        <f t="shared" si="768"/>
        <v/>
      </c>
      <c r="BB2460" s="41"/>
      <c r="BC2460" s="41"/>
      <c r="BE2460" s="1" t="str">
        <f t="shared" si="769"/>
        <v/>
      </c>
      <c r="BF2460" s="41"/>
      <c r="BG2460" s="41"/>
      <c r="BI2460" s="1" t="str">
        <f t="shared" si="770"/>
        <v/>
      </c>
      <c r="BJ2460" s="41"/>
      <c r="BK2460" s="41"/>
      <c r="BM2460" s="1" t="str">
        <f t="shared" si="771"/>
        <v/>
      </c>
      <c r="BN2460" s="41"/>
      <c r="BO2460" s="41"/>
      <c r="BQ2460" s="1" t="str">
        <f t="shared" si="772"/>
        <v/>
      </c>
      <c r="BR2460" s="41"/>
      <c r="BS2460" s="41"/>
      <c r="BU2460" s="1" t="str">
        <f t="shared" si="773"/>
        <v/>
      </c>
      <c r="BV2460" s="41"/>
      <c r="BW2460" s="41"/>
      <c r="BY2460" s="1" t="str">
        <f t="shared" si="774"/>
        <v/>
      </c>
      <c r="BZ2460" s="41"/>
      <c r="CA2460" s="41"/>
      <c r="CC2460" s="1" t="str">
        <f t="shared" si="775"/>
        <v/>
      </c>
      <c r="CD2460" s="41"/>
      <c r="CE2460" s="41"/>
      <c r="CG2460" s="1" t="str">
        <f t="shared" si="776"/>
        <v/>
      </c>
      <c r="CH2460" s="41"/>
      <c r="CI2460" s="41"/>
      <c r="CK2460" s="1" t="str">
        <f t="shared" si="777"/>
        <v/>
      </c>
      <c r="CL2460" s="41"/>
      <c r="CM2460" s="41"/>
      <c r="CO2460" s="1" t="str">
        <f t="shared" si="778"/>
        <v/>
      </c>
      <c r="CP2460" s="41"/>
      <c r="CQ2460" s="41"/>
      <c r="CS2460" s="1" t="str">
        <f t="shared" si="779"/>
        <v/>
      </c>
      <c r="CT2460" s="41"/>
      <c r="CU2460" s="41"/>
      <c r="CW2460" s="1" t="str">
        <f t="shared" si="780"/>
        <v/>
      </c>
      <c r="CX2460" s="41"/>
      <c r="CY2460" s="41"/>
      <c r="DA2460" s="1" t="str">
        <f t="shared" si="781"/>
        <v/>
      </c>
      <c r="DB2460" s="41"/>
      <c r="DC2460" s="41"/>
      <c r="DE2460" s="1" t="str">
        <f t="shared" si="782"/>
        <v/>
      </c>
      <c r="DF2460" s="41"/>
      <c r="DG2460" s="41"/>
      <c r="DI2460" s="1" t="str">
        <f t="shared" si="783"/>
        <v/>
      </c>
      <c r="DJ2460" s="41"/>
      <c r="DK2460" s="41"/>
      <c r="DM2460" s="1" t="str">
        <f t="shared" si="784"/>
        <v/>
      </c>
      <c r="DN2460" s="41"/>
      <c r="DO2460" s="41"/>
    </row>
    <row r="2461" spans="41:119" x14ac:dyDescent="0.25">
      <c r="AO2461" s="1" t="str">
        <f t="shared" si="765"/>
        <v/>
      </c>
      <c r="AP2461" s="41"/>
      <c r="AQ2461" s="41"/>
      <c r="AS2461" s="1" t="str">
        <f t="shared" si="766"/>
        <v/>
      </c>
      <c r="AT2461" s="41"/>
      <c r="AU2461" s="41"/>
      <c r="AW2461" s="1" t="str">
        <f t="shared" si="767"/>
        <v/>
      </c>
      <c r="AX2461" s="41"/>
      <c r="AY2461" s="41"/>
      <c r="BA2461" s="1" t="str">
        <f t="shared" si="768"/>
        <v/>
      </c>
      <c r="BB2461" s="41"/>
      <c r="BC2461" s="41"/>
      <c r="BE2461" s="1" t="str">
        <f t="shared" si="769"/>
        <v/>
      </c>
      <c r="BF2461" s="41"/>
      <c r="BG2461" s="41"/>
      <c r="BI2461" s="1" t="str">
        <f t="shared" si="770"/>
        <v/>
      </c>
      <c r="BJ2461" s="41"/>
      <c r="BK2461" s="41"/>
      <c r="BM2461" s="1" t="str">
        <f t="shared" si="771"/>
        <v/>
      </c>
      <c r="BN2461" s="41"/>
      <c r="BO2461" s="41"/>
      <c r="BQ2461" s="1" t="str">
        <f t="shared" si="772"/>
        <v/>
      </c>
      <c r="BR2461" s="41"/>
      <c r="BS2461" s="41"/>
      <c r="BU2461" s="1" t="str">
        <f t="shared" si="773"/>
        <v/>
      </c>
      <c r="BV2461" s="41"/>
      <c r="BW2461" s="41"/>
      <c r="BY2461" s="1" t="str">
        <f t="shared" si="774"/>
        <v/>
      </c>
      <c r="BZ2461" s="41"/>
      <c r="CA2461" s="41"/>
      <c r="CC2461" s="1" t="str">
        <f t="shared" si="775"/>
        <v/>
      </c>
      <c r="CD2461" s="41"/>
      <c r="CE2461" s="41"/>
      <c r="CG2461" s="1" t="str">
        <f t="shared" si="776"/>
        <v/>
      </c>
      <c r="CH2461" s="41"/>
      <c r="CI2461" s="41"/>
      <c r="CK2461" s="1" t="str">
        <f t="shared" si="777"/>
        <v/>
      </c>
      <c r="CL2461" s="41"/>
      <c r="CM2461" s="41"/>
      <c r="CO2461" s="1" t="str">
        <f t="shared" si="778"/>
        <v/>
      </c>
      <c r="CP2461" s="41"/>
      <c r="CQ2461" s="41"/>
      <c r="CS2461" s="1" t="str">
        <f t="shared" si="779"/>
        <v/>
      </c>
      <c r="CT2461" s="41"/>
      <c r="CU2461" s="41"/>
      <c r="CW2461" s="1" t="str">
        <f t="shared" si="780"/>
        <v/>
      </c>
      <c r="CX2461" s="41"/>
      <c r="CY2461" s="41"/>
      <c r="DA2461" s="1" t="str">
        <f t="shared" si="781"/>
        <v/>
      </c>
      <c r="DB2461" s="41"/>
      <c r="DC2461" s="41"/>
      <c r="DE2461" s="1" t="str">
        <f t="shared" si="782"/>
        <v/>
      </c>
      <c r="DF2461" s="41"/>
      <c r="DG2461" s="41"/>
      <c r="DI2461" s="1" t="str">
        <f t="shared" si="783"/>
        <v/>
      </c>
      <c r="DJ2461" s="41"/>
      <c r="DK2461" s="41"/>
      <c r="DM2461" s="1" t="str">
        <f t="shared" si="784"/>
        <v/>
      </c>
      <c r="DN2461" s="41"/>
      <c r="DO2461" s="41"/>
    </row>
    <row r="2462" spans="41:119" x14ac:dyDescent="0.25">
      <c r="AO2462" s="1" t="str">
        <f t="shared" si="765"/>
        <v/>
      </c>
      <c r="AP2462" s="41"/>
      <c r="AQ2462" s="41"/>
      <c r="AS2462" s="1" t="str">
        <f t="shared" si="766"/>
        <v/>
      </c>
      <c r="AT2462" s="41"/>
      <c r="AU2462" s="41"/>
      <c r="AW2462" s="1" t="str">
        <f t="shared" si="767"/>
        <v/>
      </c>
      <c r="AX2462" s="41"/>
      <c r="AY2462" s="41"/>
      <c r="BA2462" s="1" t="str">
        <f t="shared" si="768"/>
        <v/>
      </c>
      <c r="BB2462" s="41"/>
      <c r="BC2462" s="41"/>
      <c r="BE2462" s="1" t="str">
        <f t="shared" si="769"/>
        <v/>
      </c>
      <c r="BF2462" s="41"/>
      <c r="BG2462" s="41"/>
      <c r="BI2462" s="1" t="str">
        <f t="shared" si="770"/>
        <v/>
      </c>
      <c r="BJ2462" s="41"/>
      <c r="BK2462" s="41"/>
      <c r="BM2462" s="1" t="str">
        <f t="shared" si="771"/>
        <v/>
      </c>
      <c r="BN2462" s="41"/>
      <c r="BO2462" s="41"/>
      <c r="BQ2462" s="1" t="str">
        <f t="shared" si="772"/>
        <v/>
      </c>
      <c r="BR2462" s="41"/>
      <c r="BS2462" s="41"/>
      <c r="BU2462" s="1" t="str">
        <f t="shared" si="773"/>
        <v/>
      </c>
      <c r="BV2462" s="41"/>
      <c r="BW2462" s="41"/>
      <c r="BY2462" s="1" t="str">
        <f t="shared" si="774"/>
        <v/>
      </c>
      <c r="BZ2462" s="41"/>
      <c r="CA2462" s="41"/>
      <c r="CC2462" s="1" t="str">
        <f t="shared" si="775"/>
        <v/>
      </c>
      <c r="CD2462" s="41"/>
      <c r="CE2462" s="41"/>
      <c r="CG2462" s="1" t="str">
        <f t="shared" si="776"/>
        <v/>
      </c>
      <c r="CH2462" s="41"/>
      <c r="CI2462" s="41"/>
      <c r="CK2462" s="1" t="str">
        <f t="shared" si="777"/>
        <v/>
      </c>
      <c r="CL2462" s="41"/>
      <c r="CM2462" s="41"/>
      <c r="CO2462" s="1" t="str">
        <f t="shared" si="778"/>
        <v/>
      </c>
      <c r="CP2462" s="41"/>
      <c r="CQ2462" s="41"/>
      <c r="CS2462" s="1" t="str">
        <f t="shared" si="779"/>
        <v/>
      </c>
      <c r="CT2462" s="41"/>
      <c r="CU2462" s="41"/>
      <c r="CW2462" s="1" t="str">
        <f t="shared" si="780"/>
        <v/>
      </c>
      <c r="CX2462" s="41"/>
      <c r="CY2462" s="41"/>
      <c r="DA2462" s="1" t="str">
        <f t="shared" si="781"/>
        <v/>
      </c>
      <c r="DB2462" s="41"/>
      <c r="DC2462" s="41"/>
      <c r="DE2462" s="1" t="str">
        <f t="shared" si="782"/>
        <v/>
      </c>
      <c r="DF2462" s="41"/>
      <c r="DG2462" s="41"/>
      <c r="DI2462" s="1" t="str">
        <f t="shared" si="783"/>
        <v/>
      </c>
      <c r="DJ2462" s="41"/>
      <c r="DK2462" s="41"/>
      <c r="DM2462" s="1" t="str">
        <f t="shared" si="784"/>
        <v/>
      </c>
      <c r="DN2462" s="41"/>
      <c r="DO2462" s="41"/>
    </row>
    <row r="2463" spans="41:119" x14ac:dyDescent="0.25">
      <c r="AO2463" s="1" t="str">
        <f t="shared" si="765"/>
        <v/>
      </c>
      <c r="AP2463" s="41"/>
      <c r="AQ2463" s="41"/>
      <c r="AS2463" s="1" t="str">
        <f t="shared" si="766"/>
        <v/>
      </c>
      <c r="AT2463" s="41"/>
      <c r="AU2463" s="41"/>
      <c r="AW2463" s="1" t="str">
        <f t="shared" si="767"/>
        <v/>
      </c>
      <c r="AX2463" s="41"/>
      <c r="AY2463" s="41"/>
      <c r="BA2463" s="1" t="str">
        <f t="shared" si="768"/>
        <v/>
      </c>
      <c r="BB2463" s="41"/>
      <c r="BC2463" s="41"/>
      <c r="BE2463" s="1" t="str">
        <f t="shared" si="769"/>
        <v/>
      </c>
      <c r="BF2463" s="41"/>
      <c r="BG2463" s="41"/>
      <c r="BI2463" s="1" t="str">
        <f t="shared" si="770"/>
        <v/>
      </c>
      <c r="BJ2463" s="41"/>
      <c r="BK2463" s="41"/>
      <c r="BM2463" s="1" t="str">
        <f t="shared" si="771"/>
        <v/>
      </c>
      <c r="BN2463" s="41"/>
      <c r="BO2463" s="41"/>
      <c r="BQ2463" s="1" t="str">
        <f t="shared" si="772"/>
        <v/>
      </c>
      <c r="BR2463" s="41"/>
      <c r="BS2463" s="41"/>
      <c r="BU2463" s="1" t="str">
        <f t="shared" si="773"/>
        <v/>
      </c>
      <c r="BV2463" s="41"/>
      <c r="BW2463" s="41"/>
      <c r="BY2463" s="1" t="str">
        <f t="shared" si="774"/>
        <v/>
      </c>
      <c r="BZ2463" s="41"/>
      <c r="CA2463" s="41"/>
      <c r="CC2463" s="1" t="str">
        <f t="shared" si="775"/>
        <v/>
      </c>
      <c r="CD2463" s="41"/>
      <c r="CE2463" s="41"/>
      <c r="CG2463" s="1" t="str">
        <f t="shared" si="776"/>
        <v/>
      </c>
      <c r="CH2463" s="41"/>
      <c r="CI2463" s="41"/>
      <c r="CK2463" s="1" t="str">
        <f t="shared" si="777"/>
        <v/>
      </c>
      <c r="CL2463" s="41"/>
      <c r="CM2463" s="41"/>
      <c r="CO2463" s="1" t="str">
        <f t="shared" si="778"/>
        <v/>
      </c>
      <c r="CP2463" s="41"/>
      <c r="CQ2463" s="41"/>
      <c r="CS2463" s="1" t="str">
        <f t="shared" si="779"/>
        <v/>
      </c>
      <c r="CT2463" s="41"/>
      <c r="CU2463" s="41"/>
      <c r="CW2463" s="1" t="str">
        <f t="shared" si="780"/>
        <v/>
      </c>
      <c r="CX2463" s="41"/>
      <c r="CY2463" s="41"/>
      <c r="DA2463" s="1" t="str">
        <f t="shared" si="781"/>
        <v/>
      </c>
      <c r="DB2463" s="41"/>
      <c r="DC2463" s="41"/>
      <c r="DE2463" s="1" t="str">
        <f t="shared" si="782"/>
        <v/>
      </c>
      <c r="DF2463" s="41"/>
      <c r="DG2463" s="41"/>
      <c r="DI2463" s="1" t="str">
        <f t="shared" si="783"/>
        <v/>
      </c>
      <c r="DJ2463" s="41"/>
      <c r="DK2463" s="41"/>
      <c r="DM2463" s="1" t="str">
        <f t="shared" si="784"/>
        <v/>
      </c>
      <c r="DN2463" s="41"/>
      <c r="DO2463" s="41"/>
    </row>
    <row r="2464" spans="41:119" x14ac:dyDescent="0.25">
      <c r="AO2464" s="1" t="str">
        <f t="shared" si="765"/>
        <v/>
      </c>
      <c r="AP2464" s="41"/>
      <c r="AQ2464" s="41"/>
      <c r="AS2464" s="1" t="str">
        <f t="shared" si="766"/>
        <v/>
      </c>
      <c r="AT2464" s="41"/>
      <c r="AU2464" s="41"/>
      <c r="AW2464" s="1" t="str">
        <f t="shared" si="767"/>
        <v/>
      </c>
      <c r="AX2464" s="41"/>
      <c r="AY2464" s="41"/>
      <c r="BA2464" s="1" t="str">
        <f t="shared" si="768"/>
        <v/>
      </c>
      <c r="BB2464" s="41"/>
      <c r="BC2464" s="41"/>
      <c r="BE2464" s="1" t="str">
        <f t="shared" si="769"/>
        <v/>
      </c>
      <c r="BF2464" s="41"/>
      <c r="BG2464" s="41"/>
      <c r="BI2464" s="1" t="str">
        <f t="shared" si="770"/>
        <v/>
      </c>
      <c r="BJ2464" s="41"/>
      <c r="BK2464" s="41"/>
      <c r="BM2464" s="1" t="str">
        <f t="shared" si="771"/>
        <v/>
      </c>
      <c r="BN2464" s="41"/>
      <c r="BO2464" s="41"/>
      <c r="BQ2464" s="1" t="str">
        <f t="shared" si="772"/>
        <v/>
      </c>
      <c r="BR2464" s="41"/>
      <c r="BS2464" s="41"/>
      <c r="BU2464" s="1" t="str">
        <f t="shared" si="773"/>
        <v/>
      </c>
      <c r="BV2464" s="41"/>
      <c r="BW2464" s="41"/>
      <c r="BY2464" s="1" t="str">
        <f t="shared" si="774"/>
        <v/>
      </c>
      <c r="BZ2464" s="41"/>
      <c r="CA2464" s="41"/>
      <c r="CC2464" s="1" t="str">
        <f t="shared" si="775"/>
        <v/>
      </c>
      <c r="CD2464" s="41"/>
      <c r="CE2464" s="41"/>
      <c r="CG2464" s="1" t="str">
        <f t="shared" si="776"/>
        <v/>
      </c>
      <c r="CH2464" s="41"/>
      <c r="CI2464" s="41"/>
      <c r="CK2464" s="1" t="str">
        <f t="shared" si="777"/>
        <v/>
      </c>
      <c r="CL2464" s="41"/>
      <c r="CM2464" s="41"/>
      <c r="CO2464" s="1" t="str">
        <f t="shared" si="778"/>
        <v/>
      </c>
      <c r="CP2464" s="41"/>
      <c r="CQ2464" s="41"/>
      <c r="CS2464" s="1" t="str">
        <f t="shared" si="779"/>
        <v/>
      </c>
      <c r="CT2464" s="41"/>
      <c r="CU2464" s="41"/>
      <c r="CW2464" s="1" t="str">
        <f t="shared" si="780"/>
        <v/>
      </c>
      <c r="CX2464" s="41"/>
      <c r="CY2464" s="41"/>
      <c r="DA2464" s="1" t="str">
        <f t="shared" si="781"/>
        <v/>
      </c>
      <c r="DB2464" s="41"/>
      <c r="DC2464" s="41"/>
      <c r="DE2464" s="1" t="str">
        <f t="shared" si="782"/>
        <v/>
      </c>
      <c r="DF2464" s="41"/>
      <c r="DG2464" s="41"/>
      <c r="DI2464" s="1" t="str">
        <f t="shared" si="783"/>
        <v/>
      </c>
      <c r="DJ2464" s="41"/>
      <c r="DK2464" s="41"/>
      <c r="DM2464" s="1" t="str">
        <f t="shared" si="784"/>
        <v/>
      </c>
      <c r="DN2464" s="41"/>
      <c r="DO2464" s="41"/>
    </row>
    <row r="2465" spans="41:119" x14ac:dyDescent="0.25">
      <c r="AO2465" s="1" t="str">
        <f t="shared" si="765"/>
        <v/>
      </c>
      <c r="AP2465" s="41"/>
      <c r="AQ2465" s="41"/>
      <c r="AS2465" s="1" t="str">
        <f t="shared" si="766"/>
        <v/>
      </c>
      <c r="AT2465" s="41"/>
      <c r="AU2465" s="41"/>
      <c r="AW2465" s="1" t="str">
        <f t="shared" si="767"/>
        <v/>
      </c>
      <c r="AX2465" s="41"/>
      <c r="AY2465" s="41"/>
      <c r="BA2465" s="1" t="str">
        <f t="shared" si="768"/>
        <v/>
      </c>
      <c r="BB2465" s="41"/>
      <c r="BC2465" s="41"/>
      <c r="BE2465" s="1" t="str">
        <f t="shared" si="769"/>
        <v/>
      </c>
      <c r="BF2465" s="41"/>
      <c r="BG2465" s="41"/>
      <c r="BI2465" s="1" t="str">
        <f t="shared" si="770"/>
        <v/>
      </c>
      <c r="BJ2465" s="41"/>
      <c r="BK2465" s="41"/>
      <c r="BM2465" s="1" t="str">
        <f t="shared" si="771"/>
        <v/>
      </c>
      <c r="BN2465" s="41"/>
      <c r="BO2465" s="41"/>
      <c r="BQ2465" s="1" t="str">
        <f t="shared" si="772"/>
        <v/>
      </c>
      <c r="BR2465" s="41"/>
      <c r="BS2465" s="41"/>
      <c r="BU2465" s="1" t="str">
        <f t="shared" si="773"/>
        <v/>
      </c>
      <c r="BV2465" s="41"/>
      <c r="BW2465" s="41"/>
      <c r="BY2465" s="1" t="str">
        <f t="shared" si="774"/>
        <v/>
      </c>
      <c r="BZ2465" s="41"/>
      <c r="CA2465" s="41"/>
      <c r="CC2465" s="1" t="str">
        <f t="shared" si="775"/>
        <v/>
      </c>
      <c r="CD2465" s="41"/>
      <c r="CE2465" s="41"/>
      <c r="CG2465" s="1" t="str">
        <f t="shared" si="776"/>
        <v/>
      </c>
      <c r="CH2465" s="41"/>
      <c r="CI2465" s="41"/>
      <c r="CK2465" s="1" t="str">
        <f t="shared" si="777"/>
        <v/>
      </c>
      <c r="CL2465" s="41"/>
      <c r="CM2465" s="41"/>
      <c r="CO2465" s="1" t="str">
        <f t="shared" si="778"/>
        <v/>
      </c>
      <c r="CP2465" s="41"/>
      <c r="CQ2465" s="41"/>
      <c r="CS2465" s="1" t="str">
        <f t="shared" si="779"/>
        <v/>
      </c>
      <c r="CT2465" s="41"/>
      <c r="CU2465" s="41"/>
      <c r="CW2465" s="1" t="str">
        <f t="shared" si="780"/>
        <v/>
      </c>
      <c r="CX2465" s="41"/>
      <c r="CY2465" s="41"/>
      <c r="DA2465" s="1" t="str">
        <f t="shared" si="781"/>
        <v/>
      </c>
      <c r="DB2465" s="41"/>
      <c r="DC2465" s="41"/>
      <c r="DE2465" s="1" t="str">
        <f t="shared" si="782"/>
        <v/>
      </c>
      <c r="DF2465" s="41"/>
      <c r="DG2465" s="41"/>
      <c r="DI2465" s="1" t="str">
        <f t="shared" si="783"/>
        <v/>
      </c>
      <c r="DJ2465" s="41"/>
      <c r="DK2465" s="41"/>
      <c r="DM2465" s="1" t="str">
        <f t="shared" si="784"/>
        <v/>
      </c>
      <c r="DN2465" s="41"/>
      <c r="DO2465" s="41"/>
    </row>
    <row r="2466" spans="41:119" x14ac:dyDescent="0.25">
      <c r="AO2466" s="1" t="str">
        <f t="shared" si="765"/>
        <v/>
      </c>
      <c r="AP2466" s="41"/>
      <c r="AQ2466" s="41"/>
      <c r="AS2466" s="1" t="str">
        <f t="shared" si="766"/>
        <v/>
      </c>
      <c r="AT2466" s="41"/>
      <c r="AU2466" s="41"/>
      <c r="AW2466" s="1" t="str">
        <f t="shared" si="767"/>
        <v/>
      </c>
      <c r="AX2466" s="41"/>
      <c r="AY2466" s="41"/>
      <c r="BA2466" s="1" t="str">
        <f t="shared" si="768"/>
        <v/>
      </c>
      <c r="BB2466" s="41"/>
      <c r="BC2466" s="41"/>
      <c r="BE2466" s="1" t="str">
        <f t="shared" si="769"/>
        <v/>
      </c>
      <c r="BF2466" s="41"/>
      <c r="BG2466" s="41"/>
      <c r="BI2466" s="1" t="str">
        <f t="shared" si="770"/>
        <v/>
      </c>
      <c r="BJ2466" s="41"/>
      <c r="BK2466" s="41"/>
      <c r="BM2466" s="1" t="str">
        <f t="shared" si="771"/>
        <v/>
      </c>
      <c r="BN2466" s="41"/>
      <c r="BO2466" s="41"/>
      <c r="BQ2466" s="1" t="str">
        <f t="shared" si="772"/>
        <v/>
      </c>
      <c r="BR2466" s="41"/>
      <c r="BS2466" s="41"/>
      <c r="BU2466" s="1" t="str">
        <f t="shared" si="773"/>
        <v/>
      </c>
      <c r="BV2466" s="41"/>
      <c r="BW2466" s="41"/>
      <c r="BY2466" s="1" t="str">
        <f t="shared" si="774"/>
        <v/>
      </c>
      <c r="BZ2466" s="41"/>
      <c r="CA2466" s="41"/>
      <c r="CC2466" s="1" t="str">
        <f t="shared" si="775"/>
        <v/>
      </c>
      <c r="CD2466" s="41"/>
      <c r="CE2466" s="41"/>
      <c r="CG2466" s="1" t="str">
        <f t="shared" si="776"/>
        <v/>
      </c>
      <c r="CH2466" s="41"/>
      <c r="CI2466" s="41"/>
      <c r="CK2466" s="1" t="str">
        <f t="shared" si="777"/>
        <v/>
      </c>
      <c r="CL2466" s="41"/>
      <c r="CM2466" s="41"/>
      <c r="CO2466" s="1" t="str">
        <f t="shared" si="778"/>
        <v/>
      </c>
      <c r="CP2466" s="41"/>
      <c r="CQ2466" s="41"/>
      <c r="CS2466" s="1" t="str">
        <f t="shared" si="779"/>
        <v/>
      </c>
      <c r="CT2466" s="41"/>
      <c r="CU2466" s="41"/>
      <c r="CW2466" s="1" t="str">
        <f t="shared" si="780"/>
        <v/>
      </c>
      <c r="CX2466" s="41"/>
      <c r="CY2466" s="41"/>
      <c r="DA2466" s="1" t="str">
        <f t="shared" si="781"/>
        <v/>
      </c>
      <c r="DB2466" s="41"/>
      <c r="DC2466" s="41"/>
      <c r="DE2466" s="1" t="str">
        <f t="shared" si="782"/>
        <v/>
      </c>
      <c r="DF2466" s="41"/>
      <c r="DG2466" s="41"/>
      <c r="DI2466" s="1" t="str">
        <f t="shared" si="783"/>
        <v/>
      </c>
      <c r="DJ2466" s="41"/>
      <c r="DK2466" s="41"/>
      <c r="DM2466" s="1" t="str">
        <f t="shared" si="784"/>
        <v/>
      </c>
      <c r="DN2466" s="41"/>
      <c r="DO2466" s="41"/>
    </row>
    <row r="2467" spans="41:119" x14ac:dyDescent="0.25">
      <c r="AO2467" s="1" t="str">
        <f t="shared" si="765"/>
        <v/>
      </c>
      <c r="AP2467" s="41"/>
      <c r="AQ2467" s="41"/>
      <c r="AS2467" s="1" t="str">
        <f t="shared" si="766"/>
        <v/>
      </c>
      <c r="AT2467" s="41"/>
      <c r="AU2467" s="41"/>
      <c r="AW2467" s="1" t="str">
        <f t="shared" si="767"/>
        <v/>
      </c>
      <c r="AX2467" s="41"/>
      <c r="AY2467" s="41"/>
      <c r="BA2467" s="1" t="str">
        <f t="shared" si="768"/>
        <v/>
      </c>
      <c r="BB2467" s="41"/>
      <c r="BC2467" s="41"/>
      <c r="BE2467" s="1" t="str">
        <f t="shared" si="769"/>
        <v/>
      </c>
      <c r="BF2467" s="41"/>
      <c r="BG2467" s="41"/>
      <c r="BI2467" s="1" t="str">
        <f t="shared" si="770"/>
        <v/>
      </c>
      <c r="BJ2467" s="41"/>
      <c r="BK2467" s="41"/>
      <c r="BM2467" s="1" t="str">
        <f t="shared" si="771"/>
        <v/>
      </c>
      <c r="BN2467" s="41"/>
      <c r="BO2467" s="41"/>
      <c r="BQ2467" s="1" t="str">
        <f t="shared" si="772"/>
        <v/>
      </c>
      <c r="BR2467" s="41"/>
      <c r="BS2467" s="41"/>
      <c r="BU2467" s="1" t="str">
        <f t="shared" si="773"/>
        <v/>
      </c>
      <c r="BV2467" s="41"/>
      <c r="BW2467" s="41"/>
      <c r="BY2467" s="1" t="str">
        <f t="shared" si="774"/>
        <v/>
      </c>
      <c r="BZ2467" s="41"/>
      <c r="CA2467" s="41"/>
      <c r="CC2467" s="1" t="str">
        <f t="shared" si="775"/>
        <v/>
      </c>
      <c r="CD2467" s="41"/>
      <c r="CE2467" s="41"/>
      <c r="CG2467" s="1" t="str">
        <f t="shared" si="776"/>
        <v/>
      </c>
      <c r="CH2467" s="41"/>
      <c r="CI2467" s="41"/>
      <c r="CK2467" s="1" t="str">
        <f t="shared" si="777"/>
        <v/>
      </c>
      <c r="CL2467" s="41"/>
      <c r="CM2467" s="41"/>
      <c r="CO2467" s="1" t="str">
        <f t="shared" si="778"/>
        <v/>
      </c>
      <c r="CP2467" s="41"/>
      <c r="CQ2467" s="41"/>
      <c r="CS2467" s="1" t="str">
        <f t="shared" si="779"/>
        <v/>
      </c>
      <c r="CT2467" s="41"/>
      <c r="CU2467" s="41"/>
      <c r="CW2467" s="1" t="str">
        <f t="shared" si="780"/>
        <v/>
      </c>
      <c r="CX2467" s="41"/>
      <c r="CY2467" s="41"/>
      <c r="DA2467" s="1" t="str">
        <f t="shared" si="781"/>
        <v/>
      </c>
      <c r="DB2467" s="41"/>
      <c r="DC2467" s="41"/>
      <c r="DE2467" s="1" t="str">
        <f t="shared" si="782"/>
        <v/>
      </c>
      <c r="DF2467" s="41"/>
      <c r="DG2467" s="41"/>
      <c r="DI2467" s="1" t="str">
        <f t="shared" si="783"/>
        <v/>
      </c>
      <c r="DJ2467" s="41"/>
      <c r="DK2467" s="41"/>
      <c r="DM2467" s="1" t="str">
        <f t="shared" si="784"/>
        <v/>
      </c>
      <c r="DN2467" s="41"/>
      <c r="DO2467" s="41"/>
    </row>
    <row r="2468" spans="41:119" x14ac:dyDescent="0.25">
      <c r="AO2468" s="1" t="str">
        <f t="shared" si="765"/>
        <v/>
      </c>
      <c r="AP2468" s="41"/>
      <c r="AQ2468" s="41"/>
      <c r="AS2468" s="1" t="str">
        <f t="shared" si="766"/>
        <v/>
      </c>
      <c r="AT2468" s="41"/>
      <c r="AU2468" s="41"/>
      <c r="AW2468" s="1" t="str">
        <f t="shared" si="767"/>
        <v/>
      </c>
      <c r="AX2468" s="41"/>
      <c r="AY2468" s="41"/>
      <c r="BA2468" s="1" t="str">
        <f t="shared" si="768"/>
        <v/>
      </c>
      <c r="BB2468" s="41"/>
      <c r="BC2468" s="41"/>
      <c r="BE2468" s="1" t="str">
        <f t="shared" si="769"/>
        <v/>
      </c>
      <c r="BF2468" s="41"/>
      <c r="BG2468" s="41"/>
      <c r="BI2468" s="1" t="str">
        <f t="shared" si="770"/>
        <v/>
      </c>
      <c r="BJ2468" s="41"/>
      <c r="BK2468" s="41"/>
      <c r="BM2468" s="1" t="str">
        <f t="shared" si="771"/>
        <v/>
      </c>
      <c r="BN2468" s="41"/>
      <c r="BO2468" s="41"/>
      <c r="BQ2468" s="1" t="str">
        <f t="shared" si="772"/>
        <v/>
      </c>
      <c r="BR2468" s="41"/>
      <c r="BS2468" s="41"/>
      <c r="BU2468" s="1" t="str">
        <f t="shared" si="773"/>
        <v/>
      </c>
      <c r="BV2468" s="41"/>
      <c r="BW2468" s="41"/>
      <c r="BY2468" s="1" t="str">
        <f t="shared" si="774"/>
        <v/>
      </c>
      <c r="BZ2468" s="41"/>
      <c r="CA2468" s="41"/>
      <c r="CC2468" s="1" t="str">
        <f t="shared" si="775"/>
        <v/>
      </c>
      <c r="CD2468" s="41"/>
      <c r="CE2468" s="41"/>
      <c r="CG2468" s="1" t="str">
        <f t="shared" si="776"/>
        <v/>
      </c>
      <c r="CH2468" s="41"/>
      <c r="CI2468" s="41"/>
      <c r="CK2468" s="1" t="str">
        <f t="shared" si="777"/>
        <v/>
      </c>
      <c r="CL2468" s="41"/>
      <c r="CM2468" s="41"/>
      <c r="CO2468" s="1" t="str">
        <f t="shared" si="778"/>
        <v/>
      </c>
      <c r="CP2468" s="41"/>
      <c r="CQ2468" s="41"/>
      <c r="CS2468" s="1" t="str">
        <f t="shared" si="779"/>
        <v/>
      </c>
      <c r="CT2468" s="41"/>
      <c r="CU2468" s="41"/>
      <c r="CW2468" s="1" t="str">
        <f t="shared" si="780"/>
        <v/>
      </c>
      <c r="CX2468" s="41"/>
      <c r="CY2468" s="41"/>
      <c r="DA2468" s="1" t="str">
        <f t="shared" si="781"/>
        <v/>
      </c>
      <c r="DB2468" s="41"/>
      <c r="DC2468" s="41"/>
      <c r="DE2468" s="1" t="str">
        <f t="shared" si="782"/>
        <v/>
      </c>
      <c r="DF2468" s="41"/>
      <c r="DG2468" s="41"/>
      <c r="DI2468" s="1" t="str">
        <f t="shared" si="783"/>
        <v/>
      </c>
      <c r="DJ2468" s="41"/>
      <c r="DK2468" s="41"/>
      <c r="DM2468" s="1" t="str">
        <f t="shared" si="784"/>
        <v/>
      </c>
      <c r="DN2468" s="41"/>
      <c r="DO2468" s="41"/>
    </row>
    <row r="2469" spans="41:119" x14ac:dyDescent="0.25">
      <c r="AO2469" s="1" t="str">
        <f t="shared" si="765"/>
        <v/>
      </c>
      <c r="AP2469" s="41"/>
      <c r="AQ2469" s="41"/>
      <c r="AS2469" s="1" t="str">
        <f t="shared" si="766"/>
        <v/>
      </c>
      <c r="AT2469" s="41"/>
      <c r="AU2469" s="41"/>
      <c r="AW2469" s="1" t="str">
        <f t="shared" si="767"/>
        <v/>
      </c>
      <c r="AX2469" s="41"/>
      <c r="AY2469" s="41"/>
      <c r="BA2469" s="1" t="str">
        <f t="shared" si="768"/>
        <v/>
      </c>
      <c r="BB2469" s="41"/>
      <c r="BC2469" s="41"/>
      <c r="BE2469" s="1" t="str">
        <f t="shared" si="769"/>
        <v/>
      </c>
      <c r="BF2469" s="41"/>
      <c r="BG2469" s="41"/>
      <c r="BI2469" s="1" t="str">
        <f t="shared" si="770"/>
        <v/>
      </c>
      <c r="BJ2469" s="41"/>
      <c r="BK2469" s="41"/>
      <c r="BM2469" s="1" t="str">
        <f t="shared" si="771"/>
        <v/>
      </c>
      <c r="BN2469" s="41"/>
      <c r="BO2469" s="41"/>
      <c r="BQ2469" s="1" t="str">
        <f t="shared" si="772"/>
        <v/>
      </c>
      <c r="BR2469" s="41"/>
      <c r="BS2469" s="41"/>
      <c r="BU2469" s="1" t="str">
        <f t="shared" si="773"/>
        <v/>
      </c>
      <c r="BV2469" s="41"/>
      <c r="BW2469" s="41"/>
      <c r="BY2469" s="1" t="str">
        <f t="shared" si="774"/>
        <v/>
      </c>
      <c r="BZ2469" s="41"/>
      <c r="CA2469" s="41"/>
      <c r="CC2469" s="1" t="str">
        <f t="shared" si="775"/>
        <v/>
      </c>
      <c r="CD2469" s="41"/>
      <c r="CE2469" s="41"/>
      <c r="CG2469" s="1" t="str">
        <f t="shared" si="776"/>
        <v/>
      </c>
      <c r="CH2469" s="41"/>
      <c r="CI2469" s="41"/>
      <c r="CK2469" s="1" t="str">
        <f t="shared" si="777"/>
        <v/>
      </c>
      <c r="CL2469" s="41"/>
      <c r="CM2469" s="41"/>
      <c r="CO2469" s="1" t="str">
        <f t="shared" si="778"/>
        <v/>
      </c>
      <c r="CP2469" s="41"/>
      <c r="CQ2469" s="41"/>
      <c r="CS2469" s="1" t="str">
        <f t="shared" si="779"/>
        <v/>
      </c>
      <c r="CT2469" s="41"/>
      <c r="CU2469" s="41"/>
      <c r="CW2469" s="1" t="str">
        <f t="shared" si="780"/>
        <v/>
      </c>
      <c r="CX2469" s="41"/>
      <c r="CY2469" s="41"/>
      <c r="DA2469" s="1" t="str">
        <f t="shared" si="781"/>
        <v/>
      </c>
      <c r="DB2469" s="41"/>
      <c r="DC2469" s="41"/>
      <c r="DE2469" s="1" t="str">
        <f t="shared" si="782"/>
        <v/>
      </c>
      <c r="DF2469" s="41"/>
      <c r="DG2469" s="41"/>
      <c r="DI2469" s="1" t="str">
        <f t="shared" si="783"/>
        <v/>
      </c>
      <c r="DJ2469" s="41"/>
      <c r="DK2469" s="41"/>
      <c r="DM2469" s="1" t="str">
        <f t="shared" si="784"/>
        <v/>
      </c>
      <c r="DN2469" s="41"/>
      <c r="DO2469" s="41"/>
    </row>
    <row r="2470" spans="41:119" x14ac:dyDescent="0.25">
      <c r="AO2470" s="1" t="str">
        <f t="shared" si="765"/>
        <v/>
      </c>
      <c r="AP2470" s="41"/>
      <c r="AQ2470" s="41"/>
      <c r="AS2470" s="1" t="str">
        <f t="shared" si="766"/>
        <v/>
      </c>
      <c r="AT2470" s="41"/>
      <c r="AU2470" s="41"/>
      <c r="AW2470" s="1" t="str">
        <f t="shared" si="767"/>
        <v/>
      </c>
      <c r="AX2470" s="41"/>
      <c r="AY2470" s="41"/>
      <c r="BA2470" s="1" t="str">
        <f t="shared" si="768"/>
        <v/>
      </c>
      <c r="BB2470" s="41"/>
      <c r="BC2470" s="41"/>
      <c r="BE2470" s="1" t="str">
        <f t="shared" si="769"/>
        <v/>
      </c>
      <c r="BF2470" s="41"/>
      <c r="BG2470" s="41"/>
      <c r="BI2470" s="1" t="str">
        <f t="shared" si="770"/>
        <v/>
      </c>
      <c r="BJ2470" s="41"/>
      <c r="BK2470" s="41"/>
      <c r="BM2470" s="1" t="str">
        <f t="shared" si="771"/>
        <v/>
      </c>
      <c r="BN2470" s="41"/>
      <c r="BO2470" s="41"/>
      <c r="BQ2470" s="1" t="str">
        <f t="shared" si="772"/>
        <v/>
      </c>
      <c r="BR2470" s="41"/>
      <c r="BS2470" s="41"/>
      <c r="BU2470" s="1" t="str">
        <f t="shared" si="773"/>
        <v/>
      </c>
      <c r="BV2470" s="41"/>
      <c r="BW2470" s="41"/>
      <c r="BY2470" s="1" t="str">
        <f t="shared" si="774"/>
        <v/>
      </c>
      <c r="BZ2470" s="41"/>
      <c r="CA2470" s="41"/>
      <c r="CC2470" s="1" t="str">
        <f t="shared" si="775"/>
        <v/>
      </c>
      <c r="CD2470" s="41"/>
      <c r="CE2470" s="41"/>
      <c r="CG2470" s="1" t="str">
        <f t="shared" si="776"/>
        <v/>
      </c>
      <c r="CH2470" s="41"/>
      <c r="CI2470" s="41"/>
      <c r="CK2470" s="1" t="str">
        <f t="shared" si="777"/>
        <v/>
      </c>
      <c r="CL2470" s="41"/>
      <c r="CM2470" s="41"/>
      <c r="CO2470" s="1" t="str">
        <f t="shared" si="778"/>
        <v/>
      </c>
      <c r="CP2470" s="41"/>
      <c r="CQ2470" s="41"/>
      <c r="CS2470" s="1" t="str">
        <f t="shared" si="779"/>
        <v/>
      </c>
      <c r="CT2470" s="41"/>
      <c r="CU2470" s="41"/>
      <c r="CW2470" s="1" t="str">
        <f t="shared" si="780"/>
        <v/>
      </c>
      <c r="CX2470" s="41"/>
      <c r="CY2470" s="41"/>
      <c r="DA2470" s="1" t="str">
        <f t="shared" si="781"/>
        <v/>
      </c>
      <c r="DB2470" s="41"/>
      <c r="DC2470" s="41"/>
      <c r="DE2470" s="1" t="str">
        <f t="shared" si="782"/>
        <v/>
      </c>
      <c r="DF2470" s="41"/>
      <c r="DG2470" s="41"/>
      <c r="DI2470" s="1" t="str">
        <f t="shared" si="783"/>
        <v/>
      </c>
      <c r="DJ2470" s="41"/>
      <c r="DK2470" s="41"/>
      <c r="DM2470" s="1" t="str">
        <f t="shared" si="784"/>
        <v/>
      </c>
      <c r="DN2470" s="41"/>
      <c r="DO2470" s="41"/>
    </row>
    <row r="2471" spans="41:119" x14ac:dyDescent="0.25">
      <c r="AO2471" s="1" t="str">
        <f t="shared" si="765"/>
        <v/>
      </c>
      <c r="AP2471" s="41"/>
      <c r="AQ2471" s="41"/>
      <c r="AS2471" s="1" t="str">
        <f t="shared" si="766"/>
        <v/>
      </c>
      <c r="AT2471" s="41"/>
      <c r="AU2471" s="41"/>
      <c r="AW2471" s="1" t="str">
        <f t="shared" si="767"/>
        <v/>
      </c>
      <c r="AX2471" s="41"/>
      <c r="AY2471" s="41"/>
      <c r="BA2471" s="1" t="str">
        <f t="shared" si="768"/>
        <v/>
      </c>
      <c r="BB2471" s="41"/>
      <c r="BC2471" s="41"/>
      <c r="BE2471" s="1" t="str">
        <f t="shared" si="769"/>
        <v/>
      </c>
      <c r="BF2471" s="41"/>
      <c r="BG2471" s="41"/>
      <c r="BI2471" s="1" t="str">
        <f t="shared" si="770"/>
        <v/>
      </c>
      <c r="BJ2471" s="41"/>
      <c r="BK2471" s="41"/>
      <c r="BM2471" s="1" t="str">
        <f t="shared" si="771"/>
        <v/>
      </c>
      <c r="BN2471" s="41"/>
      <c r="BO2471" s="41"/>
      <c r="BQ2471" s="1" t="str">
        <f t="shared" si="772"/>
        <v/>
      </c>
      <c r="BR2471" s="41"/>
      <c r="BS2471" s="41"/>
      <c r="BU2471" s="1" t="str">
        <f t="shared" si="773"/>
        <v/>
      </c>
      <c r="BV2471" s="41"/>
      <c r="BW2471" s="41"/>
      <c r="BY2471" s="1" t="str">
        <f t="shared" si="774"/>
        <v/>
      </c>
      <c r="BZ2471" s="41"/>
      <c r="CA2471" s="41"/>
      <c r="CC2471" s="1" t="str">
        <f t="shared" si="775"/>
        <v/>
      </c>
      <c r="CD2471" s="41"/>
      <c r="CE2471" s="41"/>
      <c r="CG2471" s="1" t="str">
        <f t="shared" si="776"/>
        <v/>
      </c>
      <c r="CH2471" s="41"/>
      <c r="CI2471" s="41"/>
      <c r="CK2471" s="1" t="str">
        <f t="shared" si="777"/>
        <v/>
      </c>
      <c r="CL2471" s="41"/>
      <c r="CM2471" s="41"/>
      <c r="CO2471" s="1" t="str">
        <f t="shared" si="778"/>
        <v/>
      </c>
      <c r="CP2471" s="41"/>
      <c r="CQ2471" s="41"/>
      <c r="CS2471" s="1" t="str">
        <f t="shared" si="779"/>
        <v/>
      </c>
      <c r="CT2471" s="41"/>
      <c r="CU2471" s="41"/>
      <c r="CW2471" s="1" t="str">
        <f t="shared" si="780"/>
        <v/>
      </c>
      <c r="CX2471" s="41"/>
      <c r="CY2471" s="41"/>
      <c r="DA2471" s="1" t="str">
        <f t="shared" si="781"/>
        <v/>
      </c>
      <c r="DB2471" s="41"/>
      <c r="DC2471" s="41"/>
      <c r="DE2471" s="1" t="str">
        <f t="shared" si="782"/>
        <v/>
      </c>
      <c r="DF2471" s="41"/>
      <c r="DG2471" s="41"/>
      <c r="DI2471" s="1" t="str">
        <f t="shared" si="783"/>
        <v/>
      </c>
      <c r="DJ2471" s="41"/>
      <c r="DK2471" s="41"/>
      <c r="DM2471" s="1" t="str">
        <f t="shared" si="784"/>
        <v/>
      </c>
      <c r="DN2471" s="41"/>
      <c r="DO2471" s="41"/>
    </row>
    <row r="2472" spans="41:119" x14ac:dyDescent="0.25">
      <c r="AO2472" s="1" t="str">
        <f t="shared" si="765"/>
        <v/>
      </c>
      <c r="AP2472" s="41"/>
      <c r="AQ2472" s="41"/>
      <c r="AS2472" s="1" t="str">
        <f t="shared" si="766"/>
        <v/>
      </c>
      <c r="AT2472" s="41"/>
      <c r="AU2472" s="41"/>
      <c r="AW2472" s="1" t="str">
        <f t="shared" si="767"/>
        <v/>
      </c>
      <c r="AX2472" s="41"/>
      <c r="AY2472" s="41"/>
      <c r="BA2472" s="1" t="str">
        <f t="shared" si="768"/>
        <v/>
      </c>
      <c r="BB2472" s="41"/>
      <c r="BC2472" s="41"/>
      <c r="BE2472" s="1" t="str">
        <f t="shared" si="769"/>
        <v/>
      </c>
      <c r="BF2472" s="41"/>
      <c r="BG2472" s="41"/>
      <c r="BI2472" s="1" t="str">
        <f t="shared" si="770"/>
        <v/>
      </c>
      <c r="BJ2472" s="41"/>
      <c r="BK2472" s="41"/>
      <c r="BM2472" s="1" t="str">
        <f t="shared" si="771"/>
        <v/>
      </c>
      <c r="BN2472" s="41"/>
      <c r="BO2472" s="41"/>
      <c r="BQ2472" s="1" t="str">
        <f t="shared" si="772"/>
        <v/>
      </c>
      <c r="BR2472" s="41"/>
      <c r="BS2472" s="41"/>
      <c r="BU2472" s="1" t="str">
        <f t="shared" si="773"/>
        <v/>
      </c>
      <c r="BV2472" s="41"/>
      <c r="BW2472" s="41"/>
      <c r="BY2472" s="1" t="str">
        <f t="shared" si="774"/>
        <v/>
      </c>
      <c r="BZ2472" s="41"/>
      <c r="CA2472" s="41"/>
      <c r="CC2472" s="1" t="str">
        <f t="shared" si="775"/>
        <v/>
      </c>
      <c r="CD2472" s="41"/>
      <c r="CE2472" s="41"/>
      <c r="CG2472" s="1" t="str">
        <f t="shared" si="776"/>
        <v/>
      </c>
      <c r="CH2472" s="41"/>
      <c r="CI2472" s="41"/>
      <c r="CK2472" s="1" t="str">
        <f t="shared" si="777"/>
        <v/>
      </c>
      <c r="CL2472" s="41"/>
      <c r="CM2472" s="41"/>
      <c r="CO2472" s="1" t="str">
        <f t="shared" si="778"/>
        <v/>
      </c>
      <c r="CP2472" s="41"/>
      <c r="CQ2472" s="41"/>
      <c r="CS2472" s="1" t="str">
        <f t="shared" si="779"/>
        <v/>
      </c>
      <c r="CT2472" s="41"/>
      <c r="CU2472" s="41"/>
      <c r="CW2472" s="1" t="str">
        <f t="shared" si="780"/>
        <v/>
      </c>
      <c r="CX2472" s="41"/>
      <c r="CY2472" s="41"/>
      <c r="DA2472" s="1" t="str">
        <f t="shared" si="781"/>
        <v/>
      </c>
      <c r="DB2472" s="41"/>
      <c r="DC2472" s="41"/>
      <c r="DE2472" s="1" t="str">
        <f t="shared" si="782"/>
        <v/>
      </c>
      <c r="DF2472" s="41"/>
      <c r="DG2472" s="41"/>
      <c r="DI2472" s="1" t="str">
        <f t="shared" si="783"/>
        <v/>
      </c>
      <c r="DJ2472" s="41"/>
      <c r="DK2472" s="41"/>
      <c r="DM2472" s="1" t="str">
        <f t="shared" si="784"/>
        <v/>
      </c>
      <c r="DN2472" s="41"/>
      <c r="DO2472" s="41"/>
    </row>
    <row r="2473" spans="41:119" x14ac:dyDescent="0.25">
      <c r="AO2473" s="1" t="str">
        <f t="shared" si="765"/>
        <v/>
      </c>
      <c r="AP2473" s="41"/>
      <c r="AQ2473" s="41"/>
      <c r="AS2473" s="1" t="str">
        <f t="shared" si="766"/>
        <v/>
      </c>
      <c r="AT2473" s="41"/>
      <c r="AU2473" s="41"/>
      <c r="AW2473" s="1" t="str">
        <f t="shared" si="767"/>
        <v/>
      </c>
      <c r="AX2473" s="41"/>
      <c r="AY2473" s="41"/>
      <c r="BA2473" s="1" t="str">
        <f t="shared" si="768"/>
        <v/>
      </c>
      <c r="BB2473" s="41"/>
      <c r="BC2473" s="41"/>
      <c r="BE2473" s="1" t="str">
        <f t="shared" si="769"/>
        <v/>
      </c>
      <c r="BF2473" s="41"/>
      <c r="BG2473" s="41"/>
      <c r="BI2473" s="1" t="str">
        <f t="shared" si="770"/>
        <v/>
      </c>
      <c r="BJ2473" s="41"/>
      <c r="BK2473" s="41"/>
      <c r="BM2473" s="1" t="str">
        <f t="shared" si="771"/>
        <v/>
      </c>
      <c r="BN2473" s="41"/>
      <c r="BO2473" s="41"/>
      <c r="BQ2473" s="1" t="str">
        <f t="shared" si="772"/>
        <v/>
      </c>
      <c r="BR2473" s="41"/>
      <c r="BS2473" s="41"/>
      <c r="BU2473" s="1" t="str">
        <f t="shared" si="773"/>
        <v/>
      </c>
      <c r="BV2473" s="41"/>
      <c r="BW2473" s="41"/>
      <c r="BY2473" s="1" t="str">
        <f t="shared" si="774"/>
        <v/>
      </c>
      <c r="BZ2473" s="41"/>
      <c r="CA2473" s="41"/>
      <c r="CC2473" s="1" t="str">
        <f t="shared" si="775"/>
        <v/>
      </c>
      <c r="CD2473" s="41"/>
      <c r="CE2473" s="41"/>
      <c r="CG2473" s="1" t="str">
        <f t="shared" si="776"/>
        <v/>
      </c>
      <c r="CH2473" s="41"/>
      <c r="CI2473" s="41"/>
      <c r="CK2473" s="1" t="str">
        <f t="shared" si="777"/>
        <v/>
      </c>
      <c r="CL2473" s="41"/>
      <c r="CM2473" s="41"/>
      <c r="CO2473" s="1" t="str">
        <f t="shared" si="778"/>
        <v/>
      </c>
      <c r="CP2473" s="41"/>
      <c r="CQ2473" s="41"/>
      <c r="CS2473" s="1" t="str">
        <f t="shared" si="779"/>
        <v/>
      </c>
      <c r="CT2473" s="41"/>
      <c r="CU2473" s="41"/>
      <c r="CW2473" s="1" t="str">
        <f t="shared" si="780"/>
        <v/>
      </c>
      <c r="CX2473" s="41"/>
      <c r="CY2473" s="41"/>
      <c r="DA2473" s="1" t="str">
        <f t="shared" si="781"/>
        <v/>
      </c>
      <c r="DB2473" s="41"/>
      <c r="DC2473" s="41"/>
      <c r="DE2473" s="1" t="str">
        <f t="shared" si="782"/>
        <v/>
      </c>
      <c r="DF2473" s="41"/>
      <c r="DG2473" s="41"/>
      <c r="DI2473" s="1" t="str">
        <f t="shared" si="783"/>
        <v/>
      </c>
      <c r="DJ2473" s="41"/>
      <c r="DK2473" s="41"/>
      <c r="DM2473" s="1" t="str">
        <f t="shared" si="784"/>
        <v/>
      </c>
      <c r="DN2473" s="41"/>
      <c r="DO2473" s="41"/>
    </row>
    <row r="2474" spans="41:119" x14ac:dyDescent="0.25">
      <c r="AO2474" s="1" t="str">
        <f t="shared" si="765"/>
        <v/>
      </c>
      <c r="AP2474" s="41"/>
      <c r="AQ2474" s="41"/>
      <c r="AS2474" s="1" t="str">
        <f t="shared" si="766"/>
        <v/>
      </c>
      <c r="AT2474" s="41"/>
      <c r="AU2474" s="41"/>
      <c r="AW2474" s="1" t="str">
        <f t="shared" si="767"/>
        <v/>
      </c>
      <c r="AX2474" s="41"/>
      <c r="AY2474" s="41"/>
      <c r="BA2474" s="1" t="str">
        <f t="shared" si="768"/>
        <v/>
      </c>
      <c r="BB2474" s="41"/>
      <c r="BC2474" s="41"/>
      <c r="BE2474" s="1" t="str">
        <f t="shared" si="769"/>
        <v/>
      </c>
      <c r="BF2474" s="41"/>
      <c r="BG2474" s="41"/>
      <c r="BI2474" s="1" t="str">
        <f t="shared" si="770"/>
        <v/>
      </c>
      <c r="BJ2474" s="41"/>
      <c r="BK2474" s="41"/>
      <c r="BM2474" s="1" t="str">
        <f t="shared" si="771"/>
        <v/>
      </c>
      <c r="BN2474" s="41"/>
      <c r="BO2474" s="41"/>
      <c r="BQ2474" s="1" t="str">
        <f t="shared" si="772"/>
        <v/>
      </c>
      <c r="BR2474" s="41"/>
      <c r="BS2474" s="41"/>
      <c r="BU2474" s="1" t="str">
        <f t="shared" si="773"/>
        <v/>
      </c>
      <c r="BV2474" s="41"/>
      <c r="BW2474" s="41"/>
      <c r="BY2474" s="1" t="str">
        <f t="shared" si="774"/>
        <v/>
      </c>
      <c r="BZ2474" s="41"/>
      <c r="CA2474" s="41"/>
      <c r="CC2474" s="1" t="str">
        <f t="shared" si="775"/>
        <v/>
      </c>
      <c r="CD2474" s="41"/>
      <c r="CE2474" s="41"/>
      <c r="CG2474" s="1" t="str">
        <f t="shared" si="776"/>
        <v/>
      </c>
      <c r="CH2474" s="41"/>
      <c r="CI2474" s="41"/>
      <c r="CK2474" s="1" t="str">
        <f t="shared" si="777"/>
        <v/>
      </c>
      <c r="CL2474" s="41"/>
      <c r="CM2474" s="41"/>
      <c r="CO2474" s="1" t="str">
        <f t="shared" si="778"/>
        <v/>
      </c>
      <c r="CP2474" s="41"/>
      <c r="CQ2474" s="41"/>
      <c r="CS2474" s="1" t="str">
        <f t="shared" si="779"/>
        <v/>
      </c>
      <c r="CT2474" s="41"/>
      <c r="CU2474" s="41"/>
      <c r="CW2474" s="1" t="str">
        <f t="shared" si="780"/>
        <v/>
      </c>
      <c r="CX2474" s="41"/>
      <c r="CY2474" s="41"/>
      <c r="DA2474" s="1" t="str">
        <f t="shared" si="781"/>
        <v/>
      </c>
      <c r="DB2474" s="41"/>
      <c r="DC2474" s="41"/>
      <c r="DE2474" s="1" t="str">
        <f t="shared" si="782"/>
        <v/>
      </c>
      <c r="DF2474" s="41"/>
      <c r="DG2474" s="41"/>
      <c r="DI2474" s="1" t="str">
        <f t="shared" si="783"/>
        <v/>
      </c>
      <c r="DJ2474" s="41"/>
      <c r="DK2474" s="41"/>
      <c r="DM2474" s="1" t="str">
        <f t="shared" si="784"/>
        <v/>
      </c>
      <c r="DN2474" s="41"/>
      <c r="DO2474" s="41"/>
    </row>
    <row r="2475" spans="41:119" x14ac:dyDescent="0.25">
      <c r="AO2475" s="1" t="str">
        <f t="shared" si="765"/>
        <v/>
      </c>
      <c r="AP2475" s="41"/>
      <c r="AQ2475" s="41"/>
      <c r="AS2475" s="1" t="str">
        <f t="shared" si="766"/>
        <v/>
      </c>
      <c r="AT2475" s="41"/>
      <c r="AU2475" s="41"/>
      <c r="AW2475" s="1" t="str">
        <f t="shared" si="767"/>
        <v/>
      </c>
      <c r="AX2475" s="41"/>
      <c r="AY2475" s="41"/>
      <c r="BA2475" s="1" t="str">
        <f t="shared" si="768"/>
        <v/>
      </c>
      <c r="BB2475" s="41"/>
      <c r="BC2475" s="41"/>
      <c r="BE2475" s="1" t="str">
        <f t="shared" si="769"/>
        <v/>
      </c>
      <c r="BF2475" s="41"/>
      <c r="BG2475" s="41"/>
      <c r="BI2475" s="1" t="str">
        <f t="shared" si="770"/>
        <v/>
      </c>
      <c r="BJ2475" s="41"/>
      <c r="BK2475" s="41"/>
      <c r="BM2475" s="1" t="str">
        <f t="shared" si="771"/>
        <v/>
      </c>
      <c r="BN2475" s="41"/>
      <c r="BO2475" s="41"/>
      <c r="BQ2475" s="1" t="str">
        <f t="shared" si="772"/>
        <v/>
      </c>
      <c r="BR2475" s="41"/>
      <c r="BS2475" s="41"/>
      <c r="BU2475" s="1" t="str">
        <f t="shared" si="773"/>
        <v/>
      </c>
      <c r="BV2475" s="41"/>
      <c r="BW2475" s="41"/>
      <c r="BY2475" s="1" t="str">
        <f t="shared" si="774"/>
        <v/>
      </c>
      <c r="BZ2475" s="41"/>
      <c r="CA2475" s="41"/>
      <c r="CC2475" s="1" t="str">
        <f t="shared" si="775"/>
        <v/>
      </c>
      <c r="CD2475" s="41"/>
      <c r="CE2475" s="41"/>
      <c r="CG2475" s="1" t="str">
        <f t="shared" si="776"/>
        <v/>
      </c>
      <c r="CH2475" s="41"/>
      <c r="CI2475" s="41"/>
      <c r="CK2475" s="1" t="str">
        <f t="shared" si="777"/>
        <v/>
      </c>
      <c r="CL2475" s="41"/>
      <c r="CM2475" s="41"/>
      <c r="CO2475" s="1" t="str">
        <f t="shared" si="778"/>
        <v/>
      </c>
      <c r="CP2475" s="41"/>
      <c r="CQ2475" s="41"/>
      <c r="CS2475" s="1" t="str">
        <f t="shared" si="779"/>
        <v/>
      </c>
      <c r="CT2475" s="41"/>
      <c r="CU2475" s="41"/>
      <c r="CW2475" s="1" t="str">
        <f t="shared" si="780"/>
        <v/>
      </c>
      <c r="CX2475" s="41"/>
      <c r="CY2475" s="41"/>
      <c r="DA2475" s="1" t="str">
        <f t="shared" si="781"/>
        <v/>
      </c>
      <c r="DB2475" s="41"/>
      <c r="DC2475" s="41"/>
      <c r="DE2475" s="1" t="str">
        <f t="shared" si="782"/>
        <v/>
      </c>
      <c r="DF2475" s="41"/>
      <c r="DG2475" s="41"/>
      <c r="DI2475" s="1" t="str">
        <f t="shared" si="783"/>
        <v/>
      </c>
      <c r="DJ2475" s="41"/>
      <c r="DK2475" s="41"/>
      <c r="DM2475" s="1" t="str">
        <f t="shared" si="784"/>
        <v/>
      </c>
      <c r="DN2475" s="41"/>
      <c r="DO2475" s="41"/>
    </row>
    <row r="2476" spans="41:119" x14ac:dyDescent="0.25">
      <c r="AO2476" s="1" t="str">
        <f t="shared" si="765"/>
        <v/>
      </c>
      <c r="AP2476" s="41"/>
      <c r="AQ2476" s="41"/>
      <c r="AS2476" s="1" t="str">
        <f t="shared" si="766"/>
        <v/>
      </c>
      <c r="AT2476" s="41"/>
      <c r="AU2476" s="41"/>
      <c r="AW2476" s="1" t="str">
        <f t="shared" si="767"/>
        <v/>
      </c>
      <c r="AX2476" s="41"/>
      <c r="AY2476" s="41"/>
      <c r="BA2476" s="1" t="str">
        <f t="shared" si="768"/>
        <v/>
      </c>
      <c r="BB2476" s="41"/>
      <c r="BC2476" s="41"/>
      <c r="BE2476" s="1" t="str">
        <f t="shared" si="769"/>
        <v/>
      </c>
      <c r="BF2476" s="41"/>
      <c r="BG2476" s="41"/>
      <c r="BI2476" s="1" t="str">
        <f t="shared" si="770"/>
        <v/>
      </c>
      <c r="BJ2476" s="41"/>
      <c r="BK2476" s="41"/>
      <c r="BM2476" s="1" t="str">
        <f t="shared" si="771"/>
        <v/>
      </c>
      <c r="BN2476" s="41"/>
      <c r="BO2476" s="41"/>
      <c r="BQ2476" s="1" t="str">
        <f t="shared" si="772"/>
        <v/>
      </c>
      <c r="BR2476" s="41"/>
      <c r="BS2476" s="41"/>
      <c r="BU2476" s="1" t="str">
        <f t="shared" si="773"/>
        <v/>
      </c>
      <c r="BV2476" s="41"/>
      <c r="BW2476" s="41"/>
      <c r="BY2476" s="1" t="str">
        <f t="shared" si="774"/>
        <v/>
      </c>
      <c r="BZ2476" s="41"/>
      <c r="CA2476" s="41"/>
      <c r="CC2476" s="1" t="str">
        <f t="shared" si="775"/>
        <v/>
      </c>
      <c r="CD2476" s="41"/>
      <c r="CE2476" s="41"/>
      <c r="CG2476" s="1" t="str">
        <f t="shared" si="776"/>
        <v/>
      </c>
      <c r="CH2476" s="41"/>
      <c r="CI2476" s="41"/>
      <c r="CK2476" s="1" t="str">
        <f t="shared" si="777"/>
        <v/>
      </c>
      <c r="CL2476" s="41"/>
      <c r="CM2476" s="41"/>
      <c r="CO2476" s="1" t="str">
        <f t="shared" si="778"/>
        <v/>
      </c>
      <c r="CP2476" s="41"/>
      <c r="CQ2476" s="41"/>
      <c r="CS2476" s="1" t="str">
        <f t="shared" si="779"/>
        <v/>
      </c>
      <c r="CT2476" s="41"/>
      <c r="CU2476" s="41"/>
      <c r="CW2476" s="1" t="str">
        <f t="shared" si="780"/>
        <v/>
      </c>
      <c r="CX2476" s="41"/>
      <c r="CY2476" s="41"/>
      <c r="DA2476" s="1" t="str">
        <f t="shared" si="781"/>
        <v/>
      </c>
      <c r="DB2476" s="41"/>
      <c r="DC2476" s="41"/>
      <c r="DE2476" s="1" t="str">
        <f t="shared" si="782"/>
        <v/>
      </c>
      <c r="DF2476" s="41"/>
      <c r="DG2476" s="41"/>
      <c r="DI2476" s="1" t="str">
        <f t="shared" si="783"/>
        <v/>
      </c>
      <c r="DJ2476" s="41"/>
      <c r="DK2476" s="41"/>
      <c r="DM2476" s="1" t="str">
        <f t="shared" si="784"/>
        <v/>
      </c>
      <c r="DN2476" s="41"/>
      <c r="DO2476" s="41"/>
    </row>
    <row r="2477" spans="41:119" x14ac:dyDescent="0.25">
      <c r="AO2477" s="1" t="str">
        <f t="shared" si="765"/>
        <v/>
      </c>
      <c r="AP2477" s="41"/>
      <c r="AQ2477" s="41"/>
      <c r="AS2477" s="1" t="str">
        <f t="shared" si="766"/>
        <v/>
      </c>
      <c r="AT2477" s="41"/>
      <c r="AU2477" s="41"/>
      <c r="AW2477" s="1" t="str">
        <f t="shared" si="767"/>
        <v/>
      </c>
      <c r="AX2477" s="41"/>
      <c r="AY2477" s="41"/>
      <c r="BA2477" s="1" t="str">
        <f t="shared" si="768"/>
        <v/>
      </c>
      <c r="BB2477" s="41"/>
      <c r="BC2477" s="41"/>
      <c r="BE2477" s="1" t="str">
        <f t="shared" si="769"/>
        <v/>
      </c>
      <c r="BF2477" s="41"/>
      <c r="BG2477" s="41"/>
      <c r="BI2477" s="1" t="str">
        <f t="shared" si="770"/>
        <v/>
      </c>
      <c r="BJ2477" s="41"/>
      <c r="BK2477" s="41"/>
      <c r="BM2477" s="1" t="str">
        <f t="shared" si="771"/>
        <v/>
      </c>
      <c r="BN2477" s="41"/>
      <c r="BO2477" s="41"/>
      <c r="BQ2477" s="1" t="str">
        <f t="shared" si="772"/>
        <v/>
      </c>
      <c r="BR2477" s="41"/>
      <c r="BS2477" s="41"/>
      <c r="BU2477" s="1" t="str">
        <f t="shared" si="773"/>
        <v/>
      </c>
      <c r="BV2477" s="41"/>
      <c r="BW2477" s="41"/>
      <c r="BY2477" s="1" t="str">
        <f t="shared" si="774"/>
        <v/>
      </c>
      <c r="BZ2477" s="41"/>
      <c r="CA2477" s="41"/>
      <c r="CC2477" s="1" t="str">
        <f t="shared" si="775"/>
        <v/>
      </c>
      <c r="CD2477" s="41"/>
      <c r="CE2477" s="41"/>
      <c r="CG2477" s="1" t="str">
        <f t="shared" si="776"/>
        <v/>
      </c>
      <c r="CH2477" s="41"/>
      <c r="CI2477" s="41"/>
      <c r="CK2477" s="1" t="str">
        <f t="shared" si="777"/>
        <v/>
      </c>
      <c r="CL2477" s="41"/>
      <c r="CM2477" s="41"/>
      <c r="CO2477" s="1" t="str">
        <f t="shared" si="778"/>
        <v/>
      </c>
      <c r="CP2477" s="41"/>
      <c r="CQ2477" s="41"/>
      <c r="CS2477" s="1" t="str">
        <f t="shared" si="779"/>
        <v/>
      </c>
      <c r="CT2477" s="41"/>
      <c r="CU2477" s="41"/>
      <c r="CW2477" s="1" t="str">
        <f t="shared" si="780"/>
        <v/>
      </c>
      <c r="CX2477" s="41"/>
      <c r="CY2477" s="41"/>
      <c r="DA2477" s="1" t="str">
        <f t="shared" si="781"/>
        <v/>
      </c>
      <c r="DB2477" s="41"/>
      <c r="DC2477" s="41"/>
      <c r="DE2477" s="1" t="str">
        <f t="shared" si="782"/>
        <v/>
      </c>
      <c r="DF2477" s="41"/>
      <c r="DG2477" s="41"/>
      <c r="DI2477" s="1" t="str">
        <f t="shared" si="783"/>
        <v/>
      </c>
      <c r="DJ2477" s="41"/>
      <c r="DK2477" s="41"/>
      <c r="DM2477" s="1" t="str">
        <f t="shared" si="784"/>
        <v/>
      </c>
      <c r="DN2477" s="41"/>
      <c r="DO2477" s="41"/>
    </row>
    <row r="2478" spans="41:119" x14ac:dyDescent="0.25">
      <c r="AO2478" s="1" t="str">
        <f t="shared" si="765"/>
        <v/>
      </c>
      <c r="AP2478" s="41"/>
      <c r="AQ2478" s="41"/>
      <c r="AS2478" s="1" t="str">
        <f t="shared" si="766"/>
        <v/>
      </c>
      <c r="AT2478" s="41"/>
      <c r="AU2478" s="41"/>
      <c r="AW2478" s="1" t="str">
        <f t="shared" si="767"/>
        <v/>
      </c>
      <c r="AX2478" s="41"/>
      <c r="AY2478" s="41"/>
      <c r="BA2478" s="1" t="str">
        <f t="shared" si="768"/>
        <v/>
      </c>
      <c r="BB2478" s="41"/>
      <c r="BC2478" s="41"/>
      <c r="BE2478" s="1" t="str">
        <f t="shared" si="769"/>
        <v/>
      </c>
      <c r="BF2478" s="41"/>
      <c r="BG2478" s="41"/>
      <c r="BI2478" s="1" t="str">
        <f t="shared" si="770"/>
        <v/>
      </c>
      <c r="BJ2478" s="41"/>
      <c r="BK2478" s="41"/>
      <c r="BM2478" s="1" t="str">
        <f t="shared" si="771"/>
        <v/>
      </c>
      <c r="BN2478" s="41"/>
      <c r="BO2478" s="41"/>
      <c r="BQ2478" s="1" t="str">
        <f t="shared" si="772"/>
        <v/>
      </c>
      <c r="BR2478" s="41"/>
      <c r="BS2478" s="41"/>
      <c r="BU2478" s="1" t="str">
        <f t="shared" si="773"/>
        <v/>
      </c>
      <c r="BV2478" s="41"/>
      <c r="BW2478" s="41"/>
      <c r="BY2478" s="1" t="str">
        <f t="shared" si="774"/>
        <v/>
      </c>
      <c r="BZ2478" s="41"/>
      <c r="CA2478" s="41"/>
      <c r="CC2478" s="1" t="str">
        <f t="shared" si="775"/>
        <v/>
      </c>
      <c r="CD2478" s="41"/>
      <c r="CE2478" s="41"/>
      <c r="CG2478" s="1" t="str">
        <f t="shared" si="776"/>
        <v/>
      </c>
      <c r="CH2478" s="41"/>
      <c r="CI2478" s="41"/>
      <c r="CK2478" s="1" t="str">
        <f t="shared" si="777"/>
        <v/>
      </c>
      <c r="CL2478" s="41"/>
      <c r="CM2478" s="41"/>
      <c r="CO2478" s="1" t="str">
        <f t="shared" si="778"/>
        <v/>
      </c>
      <c r="CP2478" s="41"/>
      <c r="CQ2478" s="41"/>
      <c r="CS2478" s="1" t="str">
        <f t="shared" si="779"/>
        <v/>
      </c>
      <c r="CT2478" s="41"/>
      <c r="CU2478" s="41"/>
      <c r="CW2478" s="1" t="str">
        <f t="shared" si="780"/>
        <v/>
      </c>
      <c r="CX2478" s="41"/>
      <c r="CY2478" s="41"/>
      <c r="DA2478" s="1" t="str">
        <f t="shared" si="781"/>
        <v/>
      </c>
      <c r="DB2478" s="41"/>
      <c r="DC2478" s="41"/>
      <c r="DE2478" s="1" t="str">
        <f t="shared" si="782"/>
        <v/>
      </c>
      <c r="DF2478" s="41"/>
      <c r="DG2478" s="41"/>
      <c r="DI2478" s="1" t="str">
        <f t="shared" si="783"/>
        <v/>
      </c>
      <c r="DJ2478" s="41"/>
      <c r="DK2478" s="41"/>
      <c r="DM2478" s="1" t="str">
        <f t="shared" si="784"/>
        <v/>
      </c>
      <c r="DN2478" s="41"/>
      <c r="DO2478" s="41"/>
    </row>
    <row r="2479" spans="41:119" x14ac:dyDescent="0.25">
      <c r="AO2479" s="1" t="str">
        <f t="shared" si="765"/>
        <v/>
      </c>
      <c r="AP2479" s="41"/>
      <c r="AQ2479" s="41"/>
      <c r="AS2479" s="1" t="str">
        <f t="shared" si="766"/>
        <v/>
      </c>
      <c r="AT2479" s="41"/>
      <c r="AU2479" s="41"/>
      <c r="AW2479" s="1" t="str">
        <f t="shared" si="767"/>
        <v/>
      </c>
      <c r="AX2479" s="41"/>
      <c r="AY2479" s="41"/>
      <c r="BA2479" s="1" t="str">
        <f t="shared" si="768"/>
        <v/>
      </c>
      <c r="BB2479" s="41"/>
      <c r="BC2479" s="41"/>
      <c r="BE2479" s="1" t="str">
        <f t="shared" si="769"/>
        <v/>
      </c>
      <c r="BF2479" s="41"/>
      <c r="BG2479" s="41"/>
      <c r="BI2479" s="1" t="str">
        <f t="shared" si="770"/>
        <v/>
      </c>
      <c r="BJ2479" s="41"/>
      <c r="BK2479" s="41"/>
      <c r="BM2479" s="1" t="str">
        <f t="shared" si="771"/>
        <v/>
      </c>
      <c r="BN2479" s="41"/>
      <c r="BO2479" s="41"/>
      <c r="BQ2479" s="1" t="str">
        <f t="shared" si="772"/>
        <v/>
      </c>
      <c r="BR2479" s="41"/>
      <c r="BS2479" s="41"/>
      <c r="BU2479" s="1" t="str">
        <f t="shared" si="773"/>
        <v/>
      </c>
      <c r="BV2479" s="41"/>
      <c r="BW2479" s="41"/>
      <c r="BY2479" s="1" t="str">
        <f t="shared" si="774"/>
        <v/>
      </c>
      <c r="BZ2479" s="41"/>
      <c r="CA2479" s="41"/>
      <c r="CC2479" s="1" t="str">
        <f t="shared" si="775"/>
        <v/>
      </c>
      <c r="CD2479" s="41"/>
      <c r="CE2479" s="41"/>
      <c r="CG2479" s="1" t="str">
        <f t="shared" si="776"/>
        <v/>
      </c>
      <c r="CH2479" s="41"/>
      <c r="CI2479" s="41"/>
      <c r="CK2479" s="1" t="str">
        <f t="shared" si="777"/>
        <v/>
      </c>
      <c r="CL2479" s="41"/>
      <c r="CM2479" s="41"/>
      <c r="CO2479" s="1" t="str">
        <f t="shared" si="778"/>
        <v/>
      </c>
      <c r="CP2479" s="41"/>
      <c r="CQ2479" s="41"/>
      <c r="CS2479" s="1" t="str">
        <f t="shared" si="779"/>
        <v/>
      </c>
      <c r="CT2479" s="41"/>
      <c r="CU2479" s="41"/>
      <c r="CW2479" s="1" t="str">
        <f t="shared" si="780"/>
        <v/>
      </c>
      <c r="CX2479" s="41"/>
      <c r="CY2479" s="41"/>
      <c r="DA2479" s="1" t="str">
        <f t="shared" si="781"/>
        <v/>
      </c>
      <c r="DB2479" s="41"/>
      <c r="DC2479" s="41"/>
      <c r="DE2479" s="1" t="str">
        <f t="shared" si="782"/>
        <v/>
      </c>
      <c r="DF2479" s="41"/>
      <c r="DG2479" s="41"/>
      <c r="DI2479" s="1" t="str">
        <f t="shared" si="783"/>
        <v/>
      </c>
      <c r="DJ2479" s="41"/>
      <c r="DK2479" s="41"/>
      <c r="DM2479" s="1" t="str">
        <f t="shared" si="784"/>
        <v/>
      </c>
      <c r="DN2479" s="41"/>
      <c r="DO2479" s="41"/>
    </row>
    <row r="2480" spans="41:119" x14ac:dyDescent="0.25">
      <c r="AO2480" s="1" t="str">
        <f t="shared" si="765"/>
        <v/>
      </c>
      <c r="AP2480" s="41"/>
      <c r="AQ2480" s="41"/>
      <c r="AS2480" s="1" t="str">
        <f t="shared" si="766"/>
        <v/>
      </c>
      <c r="AT2480" s="41"/>
      <c r="AU2480" s="41"/>
      <c r="AW2480" s="1" t="str">
        <f t="shared" si="767"/>
        <v/>
      </c>
      <c r="AX2480" s="41"/>
      <c r="AY2480" s="41"/>
      <c r="BA2480" s="1" t="str">
        <f t="shared" si="768"/>
        <v/>
      </c>
      <c r="BB2480" s="41"/>
      <c r="BC2480" s="41"/>
      <c r="BE2480" s="1" t="str">
        <f t="shared" si="769"/>
        <v/>
      </c>
      <c r="BF2480" s="41"/>
      <c r="BG2480" s="41"/>
      <c r="BI2480" s="1" t="str">
        <f t="shared" si="770"/>
        <v/>
      </c>
      <c r="BJ2480" s="41"/>
      <c r="BK2480" s="41"/>
      <c r="BM2480" s="1" t="str">
        <f t="shared" si="771"/>
        <v/>
      </c>
      <c r="BN2480" s="41"/>
      <c r="BO2480" s="41"/>
      <c r="BQ2480" s="1" t="str">
        <f t="shared" si="772"/>
        <v/>
      </c>
      <c r="BR2480" s="41"/>
      <c r="BS2480" s="41"/>
      <c r="BU2480" s="1" t="str">
        <f t="shared" si="773"/>
        <v/>
      </c>
      <c r="BV2480" s="41"/>
      <c r="BW2480" s="41"/>
      <c r="BY2480" s="1" t="str">
        <f t="shared" si="774"/>
        <v/>
      </c>
      <c r="BZ2480" s="41"/>
      <c r="CA2480" s="41"/>
      <c r="CC2480" s="1" t="str">
        <f t="shared" si="775"/>
        <v/>
      </c>
      <c r="CD2480" s="41"/>
      <c r="CE2480" s="41"/>
      <c r="CG2480" s="1" t="str">
        <f t="shared" si="776"/>
        <v/>
      </c>
      <c r="CH2480" s="41"/>
      <c r="CI2480" s="41"/>
      <c r="CK2480" s="1" t="str">
        <f t="shared" si="777"/>
        <v/>
      </c>
      <c r="CL2480" s="41"/>
      <c r="CM2480" s="41"/>
      <c r="CO2480" s="1" t="str">
        <f t="shared" si="778"/>
        <v/>
      </c>
      <c r="CP2480" s="41"/>
      <c r="CQ2480" s="41"/>
      <c r="CS2480" s="1" t="str">
        <f t="shared" si="779"/>
        <v/>
      </c>
      <c r="CT2480" s="41"/>
      <c r="CU2480" s="41"/>
      <c r="CW2480" s="1" t="str">
        <f t="shared" si="780"/>
        <v/>
      </c>
      <c r="CX2480" s="41"/>
      <c r="CY2480" s="41"/>
      <c r="DA2480" s="1" t="str">
        <f t="shared" si="781"/>
        <v/>
      </c>
      <c r="DB2480" s="41"/>
      <c r="DC2480" s="41"/>
      <c r="DE2480" s="1" t="str">
        <f t="shared" si="782"/>
        <v/>
      </c>
      <c r="DF2480" s="41"/>
      <c r="DG2480" s="41"/>
      <c r="DI2480" s="1" t="str">
        <f t="shared" si="783"/>
        <v/>
      </c>
      <c r="DJ2480" s="41"/>
      <c r="DK2480" s="41"/>
      <c r="DM2480" s="1" t="str">
        <f t="shared" si="784"/>
        <v/>
      </c>
      <c r="DN2480" s="41"/>
      <c r="DO2480" s="41"/>
    </row>
    <row r="2481" spans="41:119" x14ac:dyDescent="0.25">
      <c r="AO2481" s="1" t="str">
        <f t="shared" si="765"/>
        <v/>
      </c>
      <c r="AP2481" s="41"/>
      <c r="AQ2481" s="41"/>
      <c r="AS2481" s="1" t="str">
        <f t="shared" si="766"/>
        <v/>
      </c>
      <c r="AT2481" s="41"/>
      <c r="AU2481" s="41"/>
      <c r="AW2481" s="1" t="str">
        <f t="shared" si="767"/>
        <v/>
      </c>
      <c r="AX2481" s="41"/>
      <c r="AY2481" s="41"/>
      <c r="BA2481" s="1" t="str">
        <f t="shared" si="768"/>
        <v/>
      </c>
      <c r="BB2481" s="41"/>
      <c r="BC2481" s="41"/>
      <c r="BE2481" s="1" t="str">
        <f t="shared" si="769"/>
        <v/>
      </c>
      <c r="BF2481" s="41"/>
      <c r="BG2481" s="41"/>
      <c r="BI2481" s="1" t="str">
        <f t="shared" si="770"/>
        <v/>
      </c>
      <c r="BJ2481" s="41"/>
      <c r="BK2481" s="41"/>
      <c r="BM2481" s="1" t="str">
        <f t="shared" si="771"/>
        <v/>
      </c>
      <c r="BN2481" s="41"/>
      <c r="BO2481" s="41"/>
      <c r="BQ2481" s="1" t="str">
        <f t="shared" si="772"/>
        <v/>
      </c>
      <c r="BR2481" s="41"/>
      <c r="BS2481" s="41"/>
      <c r="BU2481" s="1" t="str">
        <f t="shared" si="773"/>
        <v/>
      </c>
      <c r="BV2481" s="41"/>
      <c r="BW2481" s="41"/>
      <c r="BY2481" s="1" t="str">
        <f t="shared" si="774"/>
        <v/>
      </c>
      <c r="BZ2481" s="41"/>
      <c r="CA2481" s="41"/>
      <c r="CC2481" s="1" t="str">
        <f t="shared" si="775"/>
        <v/>
      </c>
      <c r="CD2481" s="41"/>
      <c r="CE2481" s="41"/>
      <c r="CG2481" s="1" t="str">
        <f t="shared" si="776"/>
        <v/>
      </c>
      <c r="CH2481" s="41"/>
      <c r="CI2481" s="41"/>
      <c r="CK2481" s="1" t="str">
        <f t="shared" si="777"/>
        <v/>
      </c>
      <c r="CL2481" s="41"/>
      <c r="CM2481" s="41"/>
      <c r="CO2481" s="1" t="str">
        <f t="shared" si="778"/>
        <v/>
      </c>
      <c r="CP2481" s="41"/>
      <c r="CQ2481" s="41"/>
      <c r="CS2481" s="1" t="str">
        <f t="shared" si="779"/>
        <v/>
      </c>
      <c r="CT2481" s="41"/>
      <c r="CU2481" s="41"/>
      <c r="CW2481" s="1" t="str">
        <f t="shared" si="780"/>
        <v/>
      </c>
      <c r="CX2481" s="41"/>
      <c r="CY2481" s="41"/>
      <c r="DA2481" s="1" t="str">
        <f t="shared" si="781"/>
        <v/>
      </c>
      <c r="DB2481" s="41"/>
      <c r="DC2481" s="41"/>
      <c r="DE2481" s="1" t="str">
        <f t="shared" si="782"/>
        <v/>
      </c>
      <c r="DF2481" s="41"/>
      <c r="DG2481" s="41"/>
      <c r="DI2481" s="1" t="str">
        <f t="shared" si="783"/>
        <v/>
      </c>
      <c r="DJ2481" s="41"/>
      <c r="DK2481" s="41"/>
      <c r="DM2481" s="1" t="str">
        <f t="shared" si="784"/>
        <v/>
      </c>
      <c r="DN2481" s="41"/>
      <c r="DO2481" s="41"/>
    </row>
    <row r="2482" spans="41:119" x14ac:dyDescent="0.25">
      <c r="AO2482" s="1" t="str">
        <f t="shared" si="765"/>
        <v/>
      </c>
      <c r="AP2482" s="41"/>
      <c r="AQ2482" s="41"/>
      <c r="AS2482" s="1" t="str">
        <f t="shared" si="766"/>
        <v/>
      </c>
      <c r="AT2482" s="41"/>
      <c r="AU2482" s="41"/>
      <c r="AW2482" s="1" t="str">
        <f t="shared" si="767"/>
        <v/>
      </c>
      <c r="AX2482" s="41"/>
      <c r="AY2482" s="41"/>
      <c r="BA2482" s="1" t="str">
        <f t="shared" si="768"/>
        <v/>
      </c>
      <c r="BB2482" s="41"/>
      <c r="BC2482" s="41"/>
      <c r="BE2482" s="1" t="str">
        <f t="shared" si="769"/>
        <v/>
      </c>
      <c r="BF2482" s="41"/>
      <c r="BG2482" s="41"/>
      <c r="BI2482" s="1" t="str">
        <f t="shared" si="770"/>
        <v/>
      </c>
      <c r="BJ2482" s="41"/>
      <c r="BK2482" s="41"/>
      <c r="BM2482" s="1" t="str">
        <f t="shared" si="771"/>
        <v/>
      </c>
      <c r="BN2482" s="41"/>
      <c r="BO2482" s="41"/>
      <c r="BQ2482" s="1" t="str">
        <f t="shared" si="772"/>
        <v/>
      </c>
      <c r="BR2482" s="41"/>
      <c r="BS2482" s="41"/>
      <c r="BU2482" s="1" t="str">
        <f t="shared" si="773"/>
        <v/>
      </c>
      <c r="BV2482" s="41"/>
      <c r="BW2482" s="41"/>
      <c r="BY2482" s="1" t="str">
        <f t="shared" si="774"/>
        <v/>
      </c>
      <c r="BZ2482" s="41"/>
      <c r="CA2482" s="41"/>
      <c r="CC2482" s="1" t="str">
        <f t="shared" si="775"/>
        <v/>
      </c>
      <c r="CD2482" s="41"/>
      <c r="CE2482" s="41"/>
      <c r="CG2482" s="1" t="str">
        <f t="shared" si="776"/>
        <v/>
      </c>
      <c r="CH2482" s="41"/>
      <c r="CI2482" s="41"/>
      <c r="CK2482" s="1" t="str">
        <f t="shared" si="777"/>
        <v/>
      </c>
      <c r="CL2482" s="41"/>
      <c r="CM2482" s="41"/>
      <c r="CO2482" s="1" t="str">
        <f t="shared" si="778"/>
        <v/>
      </c>
      <c r="CP2482" s="41"/>
      <c r="CQ2482" s="41"/>
      <c r="CS2482" s="1" t="str">
        <f t="shared" si="779"/>
        <v/>
      </c>
      <c r="CT2482" s="41"/>
      <c r="CU2482" s="41"/>
      <c r="CW2482" s="1" t="str">
        <f t="shared" si="780"/>
        <v/>
      </c>
      <c r="CX2482" s="41"/>
      <c r="CY2482" s="41"/>
      <c r="DA2482" s="1" t="str">
        <f t="shared" si="781"/>
        <v/>
      </c>
      <c r="DB2482" s="41"/>
      <c r="DC2482" s="41"/>
      <c r="DE2482" s="1" t="str">
        <f t="shared" si="782"/>
        <v/>
      </c>
      <c r="DF2482" s="41"/>
      <c r="DG2482" s="41"/>
      <c r="DI2482" s="1" t="str">
        <f t="shared" si="783"/>
        <v/>
      </c>
      <c r="DJ2482" s="41"/>
      <c r="DK2482" s="41"/>
      <c r="DM2482" s="1" t="str">
        <f t="shared" si="784"/>
        <v/>
      </c>
      <c r="DN2482" s="41"/>
      <c r="DO2482" s="41"/>
    </row>
    <row r="2483" spans="41:119" x14ac:dyDescent="0.25">
      <c r="AO2483" s="1" t="str">
        <f t="shared" si="765"/>
        <v/>
      </c>
      <c r="AP2483" s="41"/>
      <c r="AQ2483" s="41"/>
      <c r="AS2483" s="1" t="str">
        <f t="shared" si="766"/>
        <v/>
      </c>
      <c r="AT2483" s="41"/>
      <c r="AU2483" s="41"/>
      <c r="AW2483" s="1" t="str">
        <f t="shared" si="767"/>
        <v/>
      </c>
      <c r="AX2483" s="41"/>
      <c r="AY2483" s="41"/>
      <c r="BA2483" s="1" t="str">
        <f t="shared" si="768"/>
        <v/>
      </c>
      <c r="BB2483" s="41"/>
      <c r="BC2483" s="41"/>
      <c r="BE2483" s="1" t="str">
        <f t="shared" si="769"/>
        <v/>
      </c>
      <c r="BF2483" s="41"/>
      <c r="BG2483" s="41"/>
      <c r="BI2483" s="1" t="str">
        <f t="shared" si="770"/>
        <v/>
      </c>
      <c r="BJ2483" s="41"/>
      <c r="BK2483" s="41"/>
      <c r="BM2483" s="1" t="str">
        <f t="shared" si="771"/>
        <v/>
      </c>
      <c r="BN2483" s="41"/>
      <c r="BO2483" s="41"/>
      <c r="BQ2483" s="1" t="str">
        <f t="shared" si="772"/>
        <v/>
      </c>
      <c r="BR2483" s="41"/>
      <c r="BS2483" s="41"/>
      <c r="BU2483" s="1" t="str">
        <f t="shared" si="773"/>
        <v/>
      </c>
      <c r="BV2483" s="41"/>
      <c r="BW2483" s="41"/>
      <c r="BY2483" s="1" t="str">
        <f t="shared" si="774"/>
        <v/>
      </c>
      <c r="BZ2483" s="41"/>
      <c r="CA2483" s="41"/>
      <c r="CC2483" s="1" t="str">
        <f t="shared" si="775"/>
        <v/>
      </c>
      <c r="CD2483" s="41"/>
      <c r="CE2483" s="41"/>
      <c r="CG2483" s="1" t="str">
        <f t="shared" si="776"/>
        <v/>
      </c>
      <c r="CH2483" s="41"/>
      <c r="CI2483" s="41"/>
      <c r="CK2483" s="1" t="str">
        <f t="shared" si="777"/>
        <v/>
      </c>
      <c r="CL2483" s="41"/>
      <c r="CM2483" s="41"/>
      <c r="CO2483" s="1" t="str">
        <f t="shared" si="778"/>
        <v/>
      </c>
      <c r="CP2483" s="41"/>
      <c r="CQ2483" s="41"/>
      <c r="CS2483" s="1" t="str">
        <f t="shared" si="779"/>
        <v/>
      </c>
      <c r="CT2483" s="41"/>
      <c r="CU2483" s="41"/>
      <c r="CW2483" s="1" t="str">
        <f t="shared" si="780"/>
        <v/>
      </c>
      <c r="CX2483" s="41"/>
      <c r="CY2483" s="41"/>
      <c r="DA2483" s="1" t="str">
        <f t="shared" si="781"/>
        <v/>
      </c>
      <c r="DB2483" s="41"/>
      <c r="DC2483" s="41"/>
      <c r="DE2483" s="1" t="str">
        <f t="shared" si="782"/>
        <v/>
      </c>
      <c r="DF2483" s="41"/>
      <c r="DG2483" s="41"/>
      <c r="DI2483" s="1" t="str">
        <f t="shared" si="783"/>
        <v/>
      </c>
      <c r="DJ2483" s="41"/>
      <c r="DK2483" s="41"/>
      <c r="DM2483" s="1" t="str">
        <f t="shared" si="784"/>
        <v/>
      </c>
      <c r="DN2483" s="41"/>
      <c r="DO2483" s="41"/>
    </row>
    <row r="2484" spans="41:119" x14ac:dyDescent="0.25">
      <c r="AO2484" s="1" t="str">
        <f t="shared" si="765"/>
        <v/>
      </c>
      <c r="AP2484" s="41"/>
      <c r="AQ2484" s="41"/>
      <c r="AS2484" s="1" t="str">
        <f t="shared" si="766"/>
        <v/>
      </c>
      <c r="AT2484" s="41"/>
      <c r="AU2484" s="41"/>
      <c r="AW2484" s="1" t="str">
        <f t="shared" si="767"/>
        <v/>
      </c>
      <c r="AX2484" s="41"/>
      <c r="AY2484" s="41"/>
      <c r="BA2484" s="1" t="str">
        <f t="shared" si="768"/>
        <v/>
      </c>
      <c r="BB2484" s="41"/>
      <c r="BC2484" s="41"/>
      <c r="BE2484" s="1" t="str">
        <f t="shared" si="769"/>
        <v/>
      </c>
      <c r="BF2484" s="41"/>
      <c r="BG2484" s="41"/>
      <c r="BI2484" s="1" t="str">
        <f t="shared" si="770"/>
        <v/>
      </c>
      <c r="BJ2484" s="41"/>
      <c r="BK2484" s="41"/>
      <c r="BM2484" s="1" t="str">
        <f t="shared" si="771"/>
        <v/>
      </c>
      <c r="BN2484" s="41"/>
      <c r="BO2484" s="41"/>
      <c r="BQ2484" s="1" t="str">
        <f t="shared" si="772"/>
        <v/>
      </c>
      <c r="BR2484" s="41"/>
      <c r="BS2484" s="41"/>
      <c r="BU2484" s="1" t="str">
        <f t="shared" si="773"/>
        <v/>
      </c>
      <c r="BV2484" s="41"/>
      <c r="BW2484" s="41"/>
      <c r="BY2484" s="1" t="str">
        <f t="shared" si="774"/>
        <v/>
      </c>
      <c r="BZ2484" s="41"/>
      <c r="CA2484" s="41"/>
      <c r="CC2484" s="1" t="str">
        <f t="shared" si="775"/>
        <v/>
      </c>
      <c r="CD2484" s="41"/>
      <c r="CE2484" s="41"/>
      <c r="CG2484" s="1" t="str">
        <f t="shared" si="776"/>
        <v/>
      </c>
      <c r="CH2484" s="41"/>
      <c r="CI2484" s="41"/>
      <c r="CK2484" s="1" t="str">
        <f t="shared" si="777"/>
        <v/>
      </c>
      <c r="CL2484" s="41"/>
      <c r="CM2484" s="41"/>
      <c r="CO2484" s="1" t="str">
        <f t="shared" si="778"/>
        <v/>
      </c>
      <c r="CP2484" s="41"/>
      <c r="CQ2484" s="41"/>
      <c r="CS2484" s="1" t="str">
        <f t="shared" si="779"/>
        <v/>
      </c>
      <c r="CT2484" s="41"/>
      <c r="CU2484" s="41"/>
      <c r="CW2484" s="1" t="str">
        <f t="shared" si="780"/>
        <v/>
      </c>
      <c r="CX2484" s="41"/>
      <c r="CY2484" s="41"/>
      <c r="DA2484" s="1" t="str">
        <f t="shared" si="781"/>
        <v/>
      </c>
      <c r="DB2484" s="41"/>
      <c r="DC2484" s="41"/>
      <c r="DE2484" s="1" t="str">
        <f t="shared" si="782"/>
        <v/>
      </c>
      <c r="DF2484" s="41"/>
      <c r="DG2484" s="41"/>
      <c r="DI2484" s="1" t="str">
        <f t="shared" si="783"/>
        <v/>
      </c>
      <c r="DJ2484" s="41"/>
      <c r="DK2484" s="41"/>
      <c r="DM2484" s="1" t="str">
        <f t="shared" si="784"/>
        <v/>
      </c>
      <c r="DN2484" s="41"/>
      <c r="DO2484" s="41"/>
    </row>
    <row r="2485" spans="41:119" x14ac:dyDescent="0.25">
      <c r="AO2485" s="1" t="str">
        <f t="shared" si="765"/>
        <v/>
      </c>
      <c r="AP2485" s="41"/>
      <c r="AQ2485" s="41"/>
      <c r="AS2485" s="1" t="str">
        <f t="shared" si="766"/>
        <v/>
      </c>
      <c r="AT2485" s="41"/>
      <c r="AU2485" s="41"/>
      <c r="AW2485" s="1" t="str">
        <f t="shared" si="767"/>
        <v/>
      </c>
      <c r="AX2485" s="41"/>
      <c r="AY2485" s="41"/>
      <c r="BA2485" s="1" t="str">
        <f t="shared" si="768"/>
        <v/>
      </c>
      <c r="BB2485" s="41"/>
      <c r="BC2485" s="41"/>
      <c r="BE2485" s="1" t="str">
        <f t="shared" si="769"/>
        <v/>
      </c>
      <c r="BF2485" s="41"/>
      <c r="BG2485" s="41"/>
      <c r="BI2485" s="1" t="str">
        <f t="shared" si="770"/>
        <v/>
      </c>
      <c r="BJ2485" s="41"/>
      <c r="BK2485" s="41"/>
      <c r="BM2485" s="1" t="str">
        <f t="shared" si="771"/>
        <v/>
      </c>
      <c r="BN2485" s="41"/>
      <c r="BO2485" s="41"/>
      <c r="BQ2485" s="1" t="str">
        <f t="shared" si="772"/>
        <v/>
      </c>
      <c r="BR2485" s="41"/>
      <c r="BS2485" s="41"/>
      <c r="BU2485" s="1" t="str">
        <f t="shared" si="773"/>
        <v/>
      </c>
      <c r="BV2485" s="41"/>
      <c r="BW2485" s="41"/>
      <c r="BY2485" s="1" t="str">
        <f t="shared" si="774"/>
        <v/>
      </c>
      <c r="BZ2485" s="41"/>
      <c r="CA2485" s="41"/>
      <c r="CC2485" s="1" t="str">
        <f t="shared" si="775"/>
        <v/>
      </c>
      <c r="CD2485" s="41"/>
      <c r="CE2485" s="41"/>
      <c r="CG2485" s="1" t="str">
        <f t="shared" si="776"/>
        <v/>
      </c>
      <c r="CH2485" s="41"/>
      <c r="CI2485" s="41"/>
      <c r="CK2485" s="1" t="str">
        <f t="shared" si="777"/>
        <v/>
      </c>
      <c r="CL2485" s="41"/>
      <c r="CM2485" s="41"/>
      <c r="CO2485" s="1" t="str">
        <f t="shared" si="778"/>
        <v/>
      </c>
      <c r="CP2485" s="41"/>
      <c r="CQ2485" s="41"/>
      <c r="CS2485" s="1" t="str">
        <f t="shared" si="779"/>
        <v/>
      </c>
      <c r="CT2485" s="41"/>
      <c r="CU2485" s="41"/>
      <c r="CW2485" s="1" t="str">
        <f t="shared" si="780"/>
        <v/>
      </c>
      <c r="CX2485" s="41"/>
      <c r="CY2485" s="41"/>
      <c r="DA2485" s="1" t="str">
        <f t="shared" si="781"/>
        <v/>
      </c>
      <c r="DB2485" s="41"/>
      <c r="DC2485" s="41"/>
      <c r="DE2485" s="1" t="str">
        <f t="shared" si="782"/>
        <v/>
      </c>
      <c r="DF2485" s="41"/>
      <c r="DG2485" s="41"/>
      <c r="DI2485" s="1" t="str">
        <f t="shared" si="783"/>
        <v/>
      </c>
      <c r="DJ2485" s="41"/>
      <c r="DK2485" s="41"/>
      <c r="DM2485" s="1" t="str">
        <f t="shared" si="784"/>
        <v/>
      </c>
      <c r="DN2485" s="41"/>
      <c r="DO2485" s="41"/>
    </row>
    <row r="2486" spans="41:119" x14ac:dyDescent="0.25">
      <c r="AO2486" s="1" t="str">
        <f t="shared" si="765"/>
        <v/>
      </c>
      <c r="AP2486" s="41"/>
      <c r="AQ2486" s="41"/>
      <c r="AS2486" s="1" t="str">
        <f t="shared" si="766"/>
        <v/>
      </c>
      <c r="AT2486" s="41"/>
      <c r="AU2486" s="41"/>
      <c r="AW2486" s="1" t="str">
        <f t="shared" si="767"/>
        <v/>
      </c>
      <c r="AX2486" s="41"/>
      <c r="AY2486" s="41"/>
      <c r="BA2486" s="1" t="str">
        <f t="shared" si="768"/>
        <v/>
      </c>
      <c r="BB2486" s="41"/>
      <c r="BC2486" s="41"/>
      <c r="BE2486" s="1" t="str">
        <f t="shared" si="769"/>
        <v/>
      </c>
      <c r="BF2486" s="41"/>
      <c r="BG2486" s="41"/>
      <c r="BI2486" s="1" t="str">
        <f t="shared" si="770"/>
        <v/>
      </c>
      <c r="BJ2486" s="41"/>
      <c r="BK2486" s="41"/>
      <c r="BM2486" s="1" t="str">
        <f t="shared" si="771"/>
        <v/>
      </c>
      <c r="BN2486" s="41"/>
      <c r="BO2486" s="41"/>
      <c r="BQ2486" s="1" t="str">
        <f t="shared" si="772"/>
        <v/>
      </c>
      <c r="BR2486" s="41"/>
      <c r="BS2486" s="41"/>
      <c r="BU2486" s="1" t="str">
        <f t="shared" si="773"/>
        <v/>
      </c>
      <c r="BV2486" s="41"/>
      <c r="BW2486" s="41"/>
      <c r="BY2486" s="1" t="str">
        <f t="shared" si="774"/>
        <v/>
      </c>
      <c r="BZ2486" s="41"/>
      <c r="CA2486" s="41"/>
      <c r="CC2486" s="1" t="str">
        <f t="shared" si="775"/>
        <v/>
      </c>
      <c r="CD2486" s="41"/>
      <c r="CE2486" s="41"/>
      <c r="CG2486" s="1" t="str">
        <f t="shared" si="776"/>
        <v/>
      </c>
      <c r="CH2486" s="41"/>
      <c r="CI2486" s="41"/>
      <c r="CK2486" s="1" t="str">
        <f t="shared" si="777"/>
        <v/>
      </c>
      <c r="CL2486" s="41"/>
      <c r="CM2486" s="41"/>
      <c r="CO2486" s="1" t="str">
        <f t="shared" si="778"/>
        <v/>
      </c>
      <c r="CP2486" s="41"/>
      <c r="CQ2486" s="41"/>
      <c r="CS2486" s="1" t="str">
        <f t="shared" si="779"/>
        <v/>
      </c>
      <c r="CT2486" s="41"/>
      <c r="CU2486" s="41"/>
      <c r="CW2486" s="1" t="str">
        <f t="shared" si="780"/>
        <v/>
      </c>
      <c r="CX2486" s="41"/>
      <c r="CY2486" s="41"/>
      <c r="DA2486" s="1" t="str">
        <f t="shared" si="781"/>
        <v/>
      </c>
      <c r="DB2486" s="41"/>
      <c r="DC2486" s="41"/>
      <c r="DE2486" s="1" t="str">
        <f t="shared" si="782"/>
        <v/>
      </c>
      <c r="DF2486" s="41"/>
      <c r="DG2486" s="41"/>
      <c r="DI2486" s="1" t="str">
        <f t="shared" si="783"/>
        <v/>
      </c>
      <c r="DJ2486" s="41"/>
      <c r="DK2486" s="41"/>
      <c r="DM2486" s="1" t="str">
        <f t="shared" si="784"/>
        <v/>
      </c>
      <c r="DN2486" s="41"/>
      <c r="DO2486" s="41"/>
    </row>
    <row r="2487" spans="41:119" x14ac:dyDescent="0.25">
      <c r="AO2487" s="1" t="str">
        <f t="shared" si="765"/>
        <v/>
      </c>
      <c r="AP2487" s="41"/>
      <c r="AQ2487" s="41"/>
      <c r="AS2487" s="1" t="str">
        <f t="shared" si="766"/>
        <v/>
      </c>
      <c r="AT2487" s="41"/>
      <c r="AU2487" s="41"/>
      <c r="AW2487" s="1" t="str">
        <f t="shared" si="767"/>
        <v/>
      </c>
      <c r="AX2487" s="41"/>
      <c r="AY2487" s="41"/>
      <c r="BA2487" s="1" t="str">
        <f t="shared" si="768"/>
        <v/>
      </c>
      <c r="BB2487" s="41"/>
      <c r="BC2487" s="41"/>
      <c r="BE2487" s="1" t="str">
        <f t="shared" si="769"/>
        <v/>
      </c>
      <c r="BF2487" s="41"/>
      <c r="BG2487" s="41"/>
      <c r="BI2487" s="1" t="str">
        <f t="shared" si="770"/>
        <v/>
      </c>
      <c r="BJ2487" s="41"/>
      <c r="BK2487" s="41"/>
      <c r="BM2487" s="1" t="str">
        <f t="shared" si="771"/>
        <v/>
      </c>
      <c r="BN2487" s="41"/>
      <c r="BO2487" s="41"/>
      <c r="BQ2487" s="1" t="str">
        <f t="shared" si="772"/>
        <v/>
      </c>
      <c r="BR2487" s="41"/>
      <c r="BS2487" s="41"/>
      <c r="BU2487" s="1" t="str">
        <f t="shared" si="773"/>
        <v/>
      </c>
      <c r="BV2487" s="41"/>
      <c r="BW2487" s="41"/>
      <c r="BY2487" s="1" t="str">
        <f t="shared" si="774"/>
        <v/>
      </c>
      <c r="BZ2487" s="41"/>
      <c r="CA2487" s="41"/>
      <c r="CC2487" s="1" t="str">
        <f t="shared" si="775"/>
        <v/>
      </c>
      <c r="CD2487" s="41"/>
      <c r="CE2487" s="41"/>
      <c r="CG2487" s="1" t="str">
        <f t="shared" si="776"/>
        <v/>
      </c>
      <c r="CH2487" s="41"/>
      <c r="CI2487" s="41"/>
      <c r="CK2487" s="1" t="str">
        <f t="shared" si="777"/>
        <v/>
      </c>
      <c r="CL2487" s="41"/>
      <c r="CM2487" s="41"/>
      <c r="CO2487" s="1" t="str">
        <f t="shared" si="778"/>
        <v/>
      </c>
      <c r="CP2487" s="41"/>
      <c r="CQ2487" s="41"/>
      <c r="CS2487" s="1" t="str">
        <f t="shared" si="779"/>
        <v/>
      </c>
      <c r="CT2487" s="41"/>
      <c r="CU2487" s="41"/>
      <c r="CW2487" s="1" t="str">
        <f t="shared" si="780"/>
        <v/>
      </c>
      <c r="CX2487" s="41"/>
      <c r="CY2487" s="41"/>
      <c r="DA2487" s="1" t="str">
        <f t="shared" si="781"/>
        <v/>
      </c>
      <c r="DB2487" s="41"/>
      <c r="DC2487" s="41"/>
      <c r="DE2487" s="1" t="str">
        <f t="shared" si="782"/>
        <v/>
      </c>
      <c r="DF2487" s="41"/>
      <c r="DG2487" s="41"/>
      <c r="DI2487" s="1" t="str">
        <f t="shared" si="783"/>
        <v/>
      </c>
      <c r="DJ2487" s="41"/>
      <c r="DK2487" s="41"/>
      <c r="DM2487" s="1" t="str">
        <f t="shared" si="784"/>
        <v/>
      </c>
      <c r="DN2487" s="41"/>
      <c r="DO2487" s="41"/>
    </row>
    <row r="2488" spans="41:119" x14ac:dyDescent="0.25">
      <c r="AO2488" s="1" t="str">
        <f t="shared" si="765"/>
        <v/>
      </c>
      <c r="AP2488" s="41"/>
      <c r="AQ2488" s="41"/>
      <c r="AS2488" s="1" t="str">
        <f t="shared" si="766"/>
        <v/>
      </c>
      <c r="AT2488" s="41"/>
      <c r="AU2488" s="41"/>
      <c r="AW2488" s="1" t="str">
        <f t="shared" si="767"/>
        <v/>
      </c>
      <c r="AX2488" s="41"/>
      <c r="AY2488" s="41"/>
      <c r="BA2488" s="1" t="str">
        <f t="shared" si="768"/>
        <v/>
      </c>
      <c r="BB2488" s="41"/>
      <c r="BC2488" s="41"/>
      <c r="BE2488" s="1" t="str">
        <f t="shared" si="769"/>
        <v/>
      </c>
      <c r="BF2488" s="41"/>
      <c r="BG2488" s="41"/>
      <c r="BI2488" s="1" t="str">
        <f t="shared" si="770"/>
        <v/>
      </c>
      <c r="BJ2488" s="41"/>
      <c r="BK2488" s="41"/>
      <c r="BM2488" s="1" t="str">
        <f t="shared" si="771"/>
        <v/>
      </c>
      <c r="BN2488" s="41"/>
      <c r="BO2488" s="41"/>
      <c r="BQ2488" s="1" t="str">
        <f t="shared" si="772"/>
        <v/>
      </c>
      <c r="BR2488" s="41"/>
      <c r="BS2488" s="41"/>
      <c r="BU2488" s="1" t="str">
        <f t="shared" si="773"/>
        <v/>
      </c>
      <c r="BV2488" s="41"/>
      <c r="BW2488" s="41"/>
      <c r="BY2488" s="1" t="str">
        <f t="shared" si="774"/>
        <v/>
      </c>
      <c r="BZ2488" s="41"/>
      <c r="CA2488" s="41"/>
      <c r="CC2488" s="1" t="str">
        <f t="shared" si="775"/>
        <v/>
      </c>
      <c r="CD2488" s="41"/>
      <c r="CE2488" s="41"/>
      <c r="CG2488" s="1" t="str">
        <f t="shared" si="776"/>
        <v/>
      </c>
      <c r="CH2488" s="41"/>
      <c r="CI2488" s="41"/>
      <c r="CK2488" s="1" t="str">
        <f t="shared" si="777"/>
        <v/>
      </c>
      <c r="CL2488" s="41"/>
      <c r="CM2488" s="41"/>
      <c r="CO2488" s="1" t="str">
        <f t="shared" si="778"/>
        <v/>
      </c>
      <c r="CP2488" s="41"/>
      <c r="CQ2488" s="41"/>
      <c r="CS2488" s="1" t="str">
        <f t="shared" si="779"/>
        <v/>
      </c>
      <c r="CT2488" s="41"/>
      <c r="CU2488" s="41"/>
      <c r="CW2488" s="1" t="str">
        <f t="shared" si="780"/>
        <v/>
      </c>
      <c r="CX2488" s="41"/>
      <c r="CY2488" s="41"/>
      <c r="DA2488" s="1" t="str">
        <f t="shared" si="781"/>
        <v/>
      </c>
      <c r="DB2488" s="41"/>
      <c r="DC2488" s="41"/>
      <c r="DE2488" s="1" t="str">
        <f t="shared" si="782"/>
        <v/>
      </c>
      <c r="DF2488" s="41"/>
      <c r="DG2488" s="41"/>
      <c r="DI2488" s="1" t="str">
        <f t="shared" si="783"/>
        <v/>
      </c>
      <c r="DJ2488" s="41"/>
      <c r="DK2488" s="41"/>
      <c r="DM2488" s="1" t="str">
        <f t="shared" si="784"/>
        <v/>
      </c>
      <c r="DN2488" s="41"/>
      <c r="DO2488" s="41"/>
    </row>
    <row r="2489" spans="41:119" x14ac:dyDescent="0.25">
      <c r="AO2489" s="1" t="str">
        <f t="shared" si="765"/>
        <v/>
      </c>
      <c r="AP2489" s="41"/>
      <c r="AQ2489" s="41"/>
      <c r="AS2489" s="1" t="str">
        <f t="shared" si="766"/>
        <v/>
      </c>
      <c r="AT2489" s="41"/>
      <c r="AU2489" s="41"/>
      <c r="AW2489" s="1" t="str">
        <f t="shared" si="767"/>
        <v/>
      </c>
      <c r="AX2489" s="41"/>
      <c r="AY2489" s="41"/>
      <c r="BA2489" s="1" t="str">
        <f t="shared" si="768"/>
        <v/>
      </c>
      <c r="BB2489" s="41"/>
      <c r="BC2489" s="41"/>
      <c r="BE2489" s="1" t="str">
        <f t="shared" si="769"/>
        <v/>
      </c>
      <c r="BF2489" s="41"/>
      <c r="BG2489" s="41"/>
      <c r="BI2489" s="1" t="str">
        <f t="shared" si="770"/>
        <v/>
      </c>
      <c r="BJ2489" s="41"/>
      <c r="BK2489" s="41"/>
      <c r="BM2489" s="1" t="str">
        <f t="shared" si="771"/>
        <v/>
      </c>
      <c r="BN2489" s="41"/>
      <c r="BO2489" s="41"/>
      <c r="BQ2489" s="1" t="str">
        <f t="shared" si="772"/>
        <v/>
      </c>
      <c r="BR2489" s="41"/>
      <c r="BS2489" s="41"/>
      <c r="BU2489" s="1" t="str">
        <f t="shared" si="773"/>
        <v/>
      </c>
      <c r="BV2489" s="41"/>
      <c r="BW2489" s="41"/>
      <c r="BY2489" s="1" t="str">
        <f t="shared" si="774"/>
        <v/>
      </c>
      <c r="BZ2489" s="41"/>
      <c r="CA2489" s="41"/>
      <c r="CC2489" s="1" t="str">
        <f t="shared" si="775"/>
        <v/>
      </c>
      <c r="CD2489" s="41"/>
      <c r="CE2489" s="41"/>
      <c r="CG2489" s="1" t="str">
        <f t="shared" si="776"/>
        <v/>
      </c>
      <c r="CH2489" s="41"/>
      <c r="CI2489" s="41"/>
      <c r="CK2489" s="1" t="str">
        <f t="shared" si="777"/>
        <v/>
      </c>
      <c r="CL2489" s="41"/>
      <c r="CM2489" s="41"/>
      <c r="CO2489" s="1" t="str">
        <f t="shared" si="778"/>
        <v/>
      </c>
      <c r="CP2489" s="41"/>
      <c r="CQ2489" s="41"/>
      <c r="CS2489" s="1" t="str">
        <f t="shared" si="779"/>
        <v/>
      </c>
      <c r="CT2489" s="41"/>
      <c r="CU2489" s="41"/>
      <c r="CW2489" s="1" t="str">
        <f t="shared" si="780"/>
        <v/>
      </c>
      <c r="CX2489" s="41"/>
      <c r="CY2489" s="41"/>
      <c r="DA2489" s="1" t="str">
        <f t="shared" si="781"/>
        <v/>
      </c>
      <c r="DB2489" s="41"/>
      <c r="DC2489" s="41"/>
      <c r="DE2489" s="1" t="str">
        <f t="shared" si="782"/>
        <v/>
      </c>
      <c r="DF2489" s="41"/>
      <c r="DG2489" s="41"/>
      <c r="DI2489" s="1" t="str">
        <f t="shared" si="783"/>
        <v/>
      </c>
      <c r="DJ2489" s="41"/>
      <c r="DK2489" s="41"/>
      <c r="DM2489" s="1" t="str">
        <f t="shared" si="784"/>
        <v/>
      </c>
      <c r="DN2489" s="41"/>
      <c r="DO2489" s="41"/>
    </row>
    <row r="2490" spans="41:119" x14ac:dyDescent="0.25">
      <c r="AO2490" s="1" t="str">
        <f t="shared" si="765"/>
        <v/>
      </c>
      <c r="AP2490" s="41"/>
      <c r="AQ2490" s="41"/>
      <c r="AS2490" s="1" t="str">
        <f t="shared" si="766"/>
        <v/>
      </c>
      <c r="AT2490" s="41"/>
      <c r="AU2490" s="41"/>
      <c r="AW2490" s="1" t="str">
        <f t="shared" si="767"/>
        <v/>
      </c>
      <c r="AX2490" s="41"/>
      <c r="AY2490" s="41"/>
      <c r="BA2490" s="1" t="str">
        <f t="shared" si="768"/>
        <v/>
      </c>
      <c r="BB2490" s="41"/>
      <c r="BC2490" s="41"/>
      <c r="BE2490" s="1" t="str">
        <f t="shared" si="769"/>
        <v/>
      </c>
      <c r="BF2490" s="41"/>
      <c r="BG2490" s="41"/>
      <c r="BI2490" s="1" t="str">
        <f t="shared" si="770"/>
        <v/>
      </c>
      <c r="BJ2490" s="41"/>
      <c r="BK2490" s="41"/>
      <c r="BM2490" s="1" t="str">
        <f t="shared" si="771"/>
        <v/>
      </c>
      <c r="BN2490" s="41"/>
      <c r="BO2490" s="41"/>
      <c r="BQ2490" s="1" t="str">
        <f t="shared" si="772"/>
        <v/>
      </c>
      <c r="BR2490" s="41"/>
      <c r="BS2490" s="41"/>
      <c r="BU2490" s="1" t="str">
        <f t="shared" si="773"/>
        <v/>
      </c>
      <c r="BV2490" s="41"/>
      <c r="BW2490" s="41"/>
      <c r="BY2490" s="1" t="str">
        <f t="shared" si="774"/>
        <v/>
      </c>
      <c r="BZ2490" s="41"/>
      <c r="CA2490" s="41"/>
      <c r="CC2490" s="1" t="str">
        <f t="shared" si="775"/>
        <v/>
      </c>
      <c r="CD2490" s="41"/>
      <c r="CE2490" s="41"/>
      <c r="CG2490" s="1" t="str">
        <f t="shared" si="776"/>
        <v/>
      </c>
      <c r="CH2490" s="41"/>
      <c r="CI2490" s="41"/>
      <c r="CK2490" s="1" t="str">
        <f t="shared" si="777"/>
        <v/>
      </c>
      <c r="CL2490" s="41"/>
      <c r="CM2490" s="41"/>
      <c r="CO2490" s="1" t="str">
        <f t="shared" si="778"/>
        <v/>
      </c>
      <c r="CP2490" s="41"/>
      <c r="CQ2490" s="41"/>
      <c r="CS2490" s="1" t="str">
        <f t="shared" si="779"/>
        <v/>
      </c>
      <c r="CT2490" s="41"/>
      <c r="CU2490" s="41"/>
      <c r="CW2490" s="1" t="str">
        <f t="shared" si="780"/>
        <v/>
      </c>
      <c r="CX2490" s="41"/>
      <c r="CY2490" s="41"/>
      <c r="DA2490" s="1" t="str">
        <f t="shared" si="781"/>
        <v/>
      </c>
      <c r="DB2490" s="41"/>
      <c r="DC2490" s="41"/>
      <c r="DE2490" s="1" t="str">
        <f t="shared" si="782"/>
        <v/>
      </c>
      <c r="DF2490" s="41"/>
      <c r="DG2490" s="41"/>
      <c r="DI2490" s="1" t="str">
        <f t="shared" si="783"/>
        <v/>
      </c>
      <c r="DJ2490" s="41"/>
      <c r="DK2490" s="41"/>
      <c r="DM2490" s="1" t="str">
        <f t="shared" si="784"/>
        <v/>
      </c>
      <c r="DN2490" s="41"/>
      <c r="DO2490" s="41"/>
    </row>
    <row r="2491" spans="41:119" x14ac:dyDescent="0.25">
      <c r="AO2491" s="1" t="str">
        <f t="shared" si="765"/>
        <v/>
      </c>
      <c r="AP2491" s="41"/>
      <c r="AQ2491" s="41"/>
      <c r="AS2491" s="1" t="str">
        <f t="shared" si="766"/>
        <v/>
      </c>
      <c r="AT2491" s="41"/>
      <c r="AU2491" s="41"/>
      <c r="AW2491" s="1" t="str">
        <f t="shared" si="767"/>
        <v/>
      </c>
      <c r="AX2491" s="41"/>
      <c r="AY2491" s="41"/>
      <c r="BA2491" s="1" t="str">
        <f t="shared" si="768"/>
        <v/>
      </c>
      <c r="BB2491" s="41"/>
      <c r="BC2491" s="41"/>
      <c r="BE2491" s="1" t="str">
        <f t="shared" si="769"/>
        <v/>
      </c>
      <c r="BF2491" s="41"/>
      <c r="BG2491" s="41"/>
      <c r="BI2491" s="1" t="str">
        <f t="shared" si="770"/>
        <v/>
      </c>
      <c r="BJ2491" s="41"/>
      <c r="BK2491" s="41"/>
      <c r="BM2491" s="1" t="str">
        <f t="shared" si="771"/>
        <v/>
      </c>
      <c r="BN2491" s="41"/>
      <c r="BO2491" s="41"/>
      <c r="BQ2491" s="1" t="str">
        <f t="shared" si="772"/>
        <v/>
      </c>
      <c r="BR2491" s="41"/>
      <c r="BS2491" s="41"/>
      <c r="BU2491" s="1" t="str">
        <f t="shared" si="773"/>
        <v/>
      </c>
      <c r="BV2491" s="41"/>
      <c r="BW2491" s="41"/>
      <c r="BY2491" s="1" t="str">
        <f t="shared" si="774"/>
        <v/>
      </c>
      <c r="BZ2491" s="41"/>
      <c r="CA2491" s="41"/>
      <c r="CC2491" s="1" t="str">
        <f t="shared" si="775"/>
        <v/>
      </c>
      <c r="CD2491" s="41"/>
      <c r="CE2491" s="41"/>
      <c r="CG2491" s="1" t="str">
        <f t="shared" si="776"/>
        <v/>
      </c>
      <c r="CH2491" s="41"/>
      <c r="CI2491" s="41"/>
      <c r="CK2491" s="1" t="str">
        <f t="shared" si="777"/>
        <v/>
      </c>
      <c r="CL2491" s="41"/>
      <c r="CM2491" s="41"/>
      <c r="CO2491" s="1" t="str">
        <f t="shared" si="778"/>
        <v/>
      </c>
      <c r="CP2491" s="41"/>
      <c r="CQ2491" s="41"/>
      <c r="CS2491" s="1" t="str">
        <f t="shared" si="779"/>
        <v/>
      </c>
      <c r="CT2491" s="41"/>
      <c r="CU2491" s="41"/>
      <c r="CW2491" s="1" t="str">
        <f t="shared" si="780"/>
        <v/>
      </c>
      <c r="CX2491" s="41"/>
      <c r="CY2491" s="41"/>
      <c r="DA2491" s="1" t="str">
        <f t="shared" si="781"/>
        <v/>
      </c>
      <c r="DB2491" s="41"/>
      <c r="DC2491" s="41"/>
      <c r="DE2491" s="1" t="str">
        <f t="shared" si="782"/>
        <v/>
      </c>
      <c r="DF2491" s="41"/>
      <c r="DG2491" s="41"/>
      <c r="DI2491" s="1" t="str">
        <f t="shared" si="783"/>
        <v/>
      </c>
      <c r="DJ2491" s="41"/>
      <c r="DK2491" s="41"/>
      <c r="DM2491" s="1" t="str">
        <f t="shared" si="784"/>
        <v/>
      </c>
      <c r="DN2491" s="41"/>
      <c r="DO2491" s="41"/>
    </row>
    <row r="2492" spans="41:119" x14ac:dyDescent="0.25">
      <c r="AO2492" s="1" t="str">
        <f t="shared" si="765"/>
        <v/>
      </c>
      <c r="AP2492" s="41"/>
      <c r="AQ2492" s="41"/>
      <c r="AS2492" s="1" t="str">
        <f t="shared" si="766"/>
        <v/>
      </c>
      <c r="AT2492" s="41"/>
      <c r="AU2492" s="41"/>
      <c r="AW2492" s="1" t="str">
        <f t="shared" si="767"/>
        <v/>
      </c>
      <c r="AX2492" s="41"/>
      <c r="AY2492" s="41"/>
      <c r="BA2492" s="1" t="str">
        <f t="shared" si="768"/>
        <v/>
      </c>
      <c r="BB2492" s="41"/>
      <c r="BC2492" s="41"/>
      <c r="BE2492" s="1" t="str">
        <f t="shared" si="769"/>
        <v/>
      </c>
      <c r="BF2492" s="41"/>
      <c r="BG2492" s="41"/>
      <c r="BI2492" s="1" t="str">
        <f t="shared" si="770"/>
        <v/>
      </c>
      <c r="BJ2492" s="41"/>
      <c r="BK2492" s="41"/>
      <c r="BM2492" s="1" t="str">
        <f t="shared" si="771"/>
        <v/>
      </c>
      <c r="BN2492" s="41"/>
      <c r="BO2492" s="41"/>
      <c r="BQ2492" s="1" t="str">
        <f t="shared" si="772"/>
        <v/>
      </c>
      <c r="BR2492" s="41"/>
      <c r="BS2492" s="41"/>
      <c r="BU2492" s="1" t="str">
        <f t="shared" si="773"/>
        <v/>
      </c>
      <c r="BV2492" s="41"/>
      <c r="BW2492" s="41"/>
      <c r="BY2492" s="1" t="str">
        <f t="shared" si="774"/>
        <v/>
      </c>
      <c r="BZ2492" s="41"/>
      <c r="CA2492" s="41"/>
      <c r="CC2492" s="1" t="str">
        <f t="shared" si="775"/>
        <v/>
      </c>
      <c r="CD2492" s="41"/>
      <c r="CE2492" s="41"/>
      <c r="CG2492" s="1" t="str">
        <f t="shared" si="776"/>
        <v/>
      </c>
      <c r="CH2492" s="41"/>
      <c r="CI2492" s="41"/>
      <c r="CK2492" s="1" t="str">
        <f t="shared" si="777"/>
        <v/>
      </c>
      <c r="CL2492" s="41"/>
      <c r="CM2492" s="41"/>
      <c r="CO2492" s="1" t="str">
        <f t="shared" si="778"/>
        <v/>
      </c>
      <c r="CP2492" s="41"/>
      <c r="CQ2492" s="41"/>
      <c r="CS2492" s="1" t="str">
        <f t="shared" si="779"/>
        <v/>
      </c>
      <c r="CT2492" s="41"/>
      <c r="CU2492" s="41"/>
      <c r="CW2492" s="1" t="str">
        <f t="shared" si="780"/>
        <v/>
      </c>
      <c r="CX2492" s="41"/>
      <c r="CY2492" s="41"/>
      <c r="DA2492" s="1" t="str">
        <f t="shared" si="781"/>
        <v/>
      </c>
      <c r="DB2492" s="41"/>
      <c r="DC2492" s="41"/>
      <c r="DE2492" s="1" t="str">
        <f t="shared" si="782"/>
        <v/>
      </c>
      <c r="DF2492" s="41"/>
      <c r="DG2492" s="41"/>
      <c r="DI2492" s="1" t="str">
        <f t="shared" si="783"/>
        <v/>
      </c>
      <c r="DJ2492" s="41"/>
      <c r="DK2492" s="41"/>
      <c r="DM2492" s="1" t="str">
        <f t="shared" si="784"/>
        <v/>
      </c>
      <c r="DN2492" s="41"/>
      <c r="DO2492" s="41"/>
    </row>
    <row r="2493" spans="41:119" x14ac:dyDescent="0.25">
      <c r="AO2493" s="1" t="str">
        <f t="shared" si="765"/>
        <v/>
      </c>
      <c r="AP2493" s="41"/>
      <c r="AQ2493" s="41"/>
      <c r="AS2493" s="1" t="str">
        <f t="shared" si="766"/>
        <v/>
      </c>
      <c r="AT2493" s="41"/>
      <c r="AU2493" s="41"/>
      <c r="AW2493" s="1" t="str">
        <f t="shared" si="767"/>
        <v/>
      </c>
      <c r="AX2493" s="41"/>
      <c r="AY2493" s="41"/>
      <c r="BA2493" s="1" t="str">
        <f t="shared" si="768"/>
        <v/>
      </c>
      <c r="BB2493" s="41"/>
      <c r="BC2493" s="41"/>
      <c r="BE2493" s="1" t="str">
        <f t="shared" si="769"/>
        <v/>
      </c>
      <c r="BF2493" s="41"/>
      <c r="BG2493" s="41"/>
      <c r="BI2493" s="1" t="str">
        <f t="shared" si="770"/>
        <v/>
      </c>
      <c r="BJ2493" s="41"/>
      <c r="BK2493" s="41"/>
      <c r="BM2493" s="1" t="str">
        <f t="shared" si="771"/>
        <v/>
      </c>
      <c r="BN2493" s="41"/>
      <c r="BO2493" s="41"/>
      <c r="BQ2493" s="1" t="str">
        <f t="shared" si="772"/>
        <v/>
      </c>
      <c r="BR2493" s="41"/>
      <c r="BS2493" s="41"/>
      <c r="BU2493" s="1" t="str">
        <f t="shared" si="773"/>
        <v/>
      </c>
      <c r="BV2493" s="41"/>
      <c r="BW2493" s="41"/>
      <c r="BY2493" s="1" t="str">
        <f t="shared" si="774"/>
        <v/>
      </c>
      <c r="BZ2493" s="41"/>
      <c r="CA2493" s="41"/>
      <c r="CC2493" s="1" t="str">
        <f t="shared" si="775"/>
        <v/>
      </c>
      <c r="CD2493" s="41"/>
      <c r="CE2493" s="41"/>
      <c r="CG2493" s="1" t="str">
        <f t="shared" si="776"/>
        <v/>
      </c>
      <c r="CH2493" s="41"/>
      <c r="CI2493" s="41"/>
      <c r="CK2493" s="1" t="str">
        <f t="shared" si="777"/>
        <v/>
      </c>
      <c r="CL2493" s="41"/>
      <c r="CM2493" s="41"/>
      <c r="CO2493" s="1" t="str">
        <f t="shared" si="778"/>
        <v/>
      </c>
      <c r="CP2493" s="41"/>
      <c r="CQ2493" s="41"/>
      <c r="CS2493" s="1" t="str">
        <f t="shared" si="779"/>
        <v/>
      </c>
      <c r="CT2493" s="41"/>
      <c r="CU2493" s="41"/>
      <c r="CW2493" s="1" t="str">
        <f t="shared" si="780"/>
        <v/>
      </c>
      <c r="CX2493" s="41"/>
      <c r="CY2493" s="41"/>
      <c r="DA2493" s="1" t="str">
        <f t="shared" si="781"/>
        <v/>
      </c>
      <c r="DB2493" s="41"/>
      <c r="DC2493" s="41"/>
      <c r="DE2493" s="1" t="str">
        <f t="shared" si="782"/>
        <v/>
      </c>
      <c r="DF2493" s="41"/>
      <c r="DG2493" s="41"/>
      <c r="DI2493" s="1" t="str">
        <f t="shared" si="783"/>
        <v/>
      </c>
      <c r="DJ2493" s="41"/>
      <c r="DK2493" s="41"/>
      <c r="DM2493" s="1" t="str">
        <f t="shared" si="784"/>
        <v/>
      </c>
      <c r="DN2493" s="41"/>
      <c r="DO2493" s="41"/>
    </row>
    <row r="2494" spans="41:119" x14ac:dyDescent="0.25">
      <c r="AO2494" s="1" t="str">
        <f t="shared" si="765"/>
        <v/>
      </c>
      <c r="AP2494" s="41"/>
      <c r="AQ2494" s="41"/>
      <c r="AS2494" s="1" t="str">
        <f t="shared" si="766"/>
        <v/>
      </c>
      <c r="AT2494" s="41"/>
      <c r="AU2494" s="41"/>
      <c r="AW2494" s="1" t="str">
        <f t="shared" si="767"/>
        <v/>
      </c>
      <c r="AX2494" s="41"/>
      <c r="AY2494" s="41"/>
      <c r="BA2494" s="1" t="str">
        <f t="shared" si="768"/>
        <v/>
      </c>
      <c r="BB2494" s="41"/>
      <c r="BC2494" s="41"/>
      <c r="BE2494" s="1" t="str">
        <f t="shared" si="769"/>
        <v/>
      </c>
      <c r="BF2494" s="41"/>
      <c r="BG2494" s="41"/>
      <c r="BI2494" s="1" t="str">
        <f t="shared" si="770"/>
        <v/>
      </c>
      <c r="BJ2494" s="41"/>
      <c r="BK2494" s="41"/>
      <c r="BM2494" s="1" t="str">
        <f t="shared" si="771"/>
        <v/>
      </c>
      <c r="BN2494" s="41"/>
      <c r="BO2494" s="41"/>
      <c r="BQ2494" s="1" t="str">
        <f t="shared" si="772"/>
        <v/>
      </c>
      <c r="BR2494" s="41"/>
      <c r="BS2494" s="41"/>
      <c r="BU2494" s="1" t="str">
        <f t="shared" si="773"/>
        <v/>
      </c>
      <c r="BV2494" s="41"/>
      <c r="BW2494" s="41"/>
      <c r="BY2494" s="1" t="str">
        <f t="shared" si="774"/>
        <v/>
      </c>
      <c r="BZ2494" s="41"/>
      <c r="CA2494" s="41"/>
      <c r="CC2494" s="1" t="str">
        <f t="shared" si="775"/>
        <v/>
      </c>
      <c r="CD2494" s="41"/>
      <c r="CE2494" s="41"/>
      <c r="CG2494" s="1" t="str">
        <f t="shared" si="776"/>
        <v/>
      </c>
      <c r="CH2494" s="41"/>
      <c r="CI2494" s="41"/>
      <c r="CK2494" s="1" t="str">
        <f t="shared" si="777"/>
        <v/>
      </c>
      <c r="CL2494" s="41"/>
      <c r="CM2494" s="41"/>
      <c r="CO2494" s="1" t="str">
        <f t="shared" si="778"/>
        <v/>
      </c>
      <c r="CP2494" s="41"/>
      <c r="CQ2494" s="41"/>
      <c r="CS2494" s="1" t="str">
        <f t="shared" si="779"/>
        <v/>
      </c>
      <c r="CT2494" s="41"/>
      <c r="CU2494" s="41"/>
      <c r="CW2494" s="1" t="str">
        <f t="shared" si="780"/>
        <v/>
      </c>
      <c r="CX2494" s="41"/>
      <c r="CY2494" s="41"/>
      <c r="DA2494" s="1" t="str">
        <f t="shared" si="781"/>
        <v/>
      </c>
      <c r="DB2494" s="41"/>
      <c r="DC2494" s="41"/>
      <c r="DE2494" s="1" t="str">
        <f t="shared" si="782"/>
        <v/>
      </c>
      <c r="DF2494" s="41"/>
      <c r="DG2494" s="41"/>
      <c r="DI2494" s="1" t="str">
        <f t="shared" si="783"/>
        <v/>
      </c>
      <c r="DJ2494" s="41"/>
      <c r="DK2494" s="41"/>
      <c r="DM2494" s="1" t="str">
        <f t="shared" si="784"/>
        <v/>
      </c>
      <c r="DN2494" s="41"/>
      <c r="DO2494" s="41"/>
    </row>
    <row r="2495" spans="41:119" x14ac:dyDescent="0.25">
      <c r="AO2495" s="1" t="str">
        <f t="shared" si="765"/>
        <v/>
      </c>
      <c r="AP2495" s="41"/>
      <c r="AQ2495" s="41"/>
      <c r="AS2495" s="1" t="str">
        <f t="shared" si="766"/>
        <v/>
      </c>
      <c r="AT2495" s="41"/>
      <c r="AU2495" s="41"/>
      <c r="AW2495" s="1" t="str">
        <f t="shared" si="767"/>
        <v/>
      </c>
      <c r="AX2495" s="41"/>
      <c r="AY2495" s="41"/>
      <c r="BA2495" s="1" t="str">
        <f t="shared" si="768"/>
        <v/>
      </c>
      <c r="BB2495" s="41"/>
      <c r="BC2495" s="41"/>
      <c r="BE2495" s="1" t="str">
        <f t="shared" si="769"/>
        <v/>
      </c>
      <c r="BF2495" s="41"/>
      <c r="BG2495" s="41"/>
      <c r="BI2495" s="1" t="str">
        <f t="shared" si="770"/>
        <v/>
      </c>
      <c r="BJ2495" s="41"/>
      <c r="BK2495" s="41"/>
      <c r="BM2495" s="1" t="str">
        <f t="shared" si="771"/>
        <v/>
      </c>
      <c r="BN2495" s="41"/>
      <c r="BO2495" s="41"/>
      <c r="BQ2495" s="1" t="str">
        <f t="shared" si="772"/>
        <v/>
      </c>
      <c r="BR2495" s="41"/>
      <c r="BS2495" s="41"/>
      <c r="BU2495" s="1" t="str">
        <f t="shared" si="773"/>
        <v/>
      </c>
      <c r="BV2495" s="41"/>
      <c r="BW2495" s="41"/>
      <c r="BY2495" s="1" t="str">
        <f t="shared" si="774"/>
        <v/>
      </c>
      <c r="BZ2495" s="41"/>
      <c r="CA2495" s="41"/>
      <c r="CC2495" s="1" t="str">
        <f t="shared" si="775"/>
        <v/>
      </c>
      <c r="CD2495" s="41"/>
      <c r="CE2495" s="41"/>
      <c r="CG2495" s="1" t="str">
        <f t="shared" si="776"/>
        <v/>
      </c>
      <c r="CH2495" s="41"/>
      <c r="CI2495" s="41"/>
      <c r="CK2495" s="1" t="str">
        <f t="shared" si="777"/>
        <v/>
      </c>
      <c r="CL2495" s="41"/>
      <c r="CM2495" s="41"/>
      <c r="CO2495" s="1" t="str">
        <f t="shared" si="778"/>
        <v/>
      </c>
      <c r="CP2495" s="41"/>
      <c r="CQ2495" s="41"/>
      <c r="CS2495" s="1" t="str">
        <f t="shared" si="779"/>
        <v/>
      </c>
      <c r="CT2495" s="41"/>
      <c r="CU2495" s="41"/>
      <c r="CW2495" s="1" t="str">
        <f t="shared" si="780"/>
        <v/>
      </c>
      <c r="CX2495" s="41"/>
      <c r="CY2495" s="41"/>
      <c r="DA2495" s="1" t="str">
        <f t="shared" si="781"/>
        <v/>
      </c>
      <c r="DB2495" s="41"/>
      <c r="DC2495" s="41"/>
      <c r="DE2495" s="1" t="str">
        <f t="shared" si="782"/>
        <v/>
      </c>
      <c r="DF2495" s="41"/>
      <c r="DG2495" s="41"/>
      <c r="DI2495" s="1" t="str">
        <f t="shared" si="783"/>
        <v/>
      </c>
      <c r="DJ2495" s="41"/>
      <c r="DK2495" s="41"/>
      <c r="DM2495" s="1" t="str">
        <f t="shared" si="784"/>
        <v/>
      </c>
      <c r="DN2495" s="41"/>
      <c r="DO2495" s="41"/>
    </row>
    <row r="2496" spans="41:119" x14ac:dyDescent="0.25">
      <c r="AO2496" s="1" t="str">
        <f t="shared" si="765"/>
        <v/>
      </c>
      <c r="AP2496" s="41"/>
      <c r="AQ2496" s="41"/>
      <c r="AS2496" s="1" t="str">
        <f t="shared" si="766"/>
        <v/>
      </c>
      <c r="AT2496" s="41"/>
      <c r="AU2496" s="41"/>
      <c r="AW2496" s="1" t="str">
        <f t="shared" si="767"/>
        <v/>
      </c>
      <c r="AX2496" s="41"/>
      <c r="AY2496" s="41"/>
      <c r="BA2496" s="1" t="str">
        <f t="shared" si="768"/>
        <v/>
      </c>
      <c r="BB2496" s="41"/>
      <c r="BC2496" s="41"/>
      <c r="BE2496" s="1" t="str">
        <f t="shared" si="769"/>
        <v/>
      </c>
      <c r="BF2496" s="41"/>
      <c r="BG2496" s="41"/>
      <c r="BI2496" s="1" t="str">
        <f t="shared" si="770"/>
        <v/>
      </c>
      <c r="BJ2496" s="41"/>
      <c r="BK2496" s="41"/>
      <c r="BM2496" s="1" t="str">
        <f t="shared" si="771"/>
        <v/>
      </c>
      <c r="BN2496" s="41"/>
      <c r="BO2496" s="41"/>
      <c r="BQ2496" s="1" t="str">
        <f t="shared" si="772"/>
        <v/>
      </c>
      <c r="BR2496" s="41"/>
      <c r="BS2496" s="41"/>
      <c r="BU2496" s="1" t="str">
        <f t="shared" si="773"/>
        <v/>
      </c>
      <c r="BV2496" s="41"/>
      <c r="BW2496" s="41"/>
      <c r="BY2496" s="1" t="str">
        <f t="shared" si="774"/>
        <v/>
      </c>
      <c r="BZ2496" s="41"/>
      <c r="CA2496" s="41"/>
      <c r="CC2496" s="1" t="str">
        <f t="shared" si="775"/>
        <v/>
      </c>
      <c r="CD2496" s="41"/>
      <c r="CE2496" s="41"/>
      <c r="CG2496" s="1" t="str">
        <f t="shared" si="776"/>
        <v/>
      </c>
      <c r="CH2496" s="41"/>
      <c r="CI2496" s="41"/>
      <c r="CK2496" s="1" t="str">
        <f t="shared" si="777"/>
        <v/>
      </c>
      <c r="CL2496" s="41"/>
      <c r="CM2496" s="41"/>
      <c r="CO2496" s="1" t="str">
        <f t="shared" si="778"/>
        <v/>
      </c>
      <c r="CP2496" s="41"/>
      <c r="CQ2496" s="41"/>
      <c r="CS2496" s="1" t="str">
        <f t="shared" si="779"/>
        <v/>
      </c>
      <c r="CT2496" s="41"/>
      <c r="CU2496" s="41"/>
      <c r="CW2496" s="1" t="str">
        <f t="shared" si="780"/>
        <v/>
      </c>
      <c r="CX2496" s="41"/>
      <c r="CY2496" s="41"/>
      <c r="DA2496" s="1" t="str">
        <f t="shared" si="781"/>
        <v/>
      </c>
      <c r="DB2496" s="41"/>
      <c r="DC2496" s="41"/>
      <c r="DE2496" s="1" t="str">
        <f t="shared" si="782"/>
        <v/>
      </c>
      <c r="DF2496" s="41"/>
      <c r="DG2496" s="41"/>
      <c r="DI2496" s="1" t="str">
        <f t="shared" si="783"/>
        <v/>
      </c>
      <c r="DJ2496" s="41"/>
      <c r="DK2496" s="41"/>
      <c r="DM2496" s="1" t="str">
        <f t="shared" si="784"/>
        <v/>
      </c>
      <c r="DN2496" s="41"/>
      <c r="DO2496" s="41"/>
    </row>
    <row r="2497" spans="41:119" x14ac:dyDescent="0.25">
      <c r="AO2497" s="1" t="str">
        <f t="shared" si="765"/>
        <v/>
      </c>
      <c r="AP2497" s="41"/>
      <c r="AQ2497" s="41"/>
      <c r="AS2497" s="1" t="str">
        <f t="shared" si="766"/>
        <v/>
      </c>
      <c r="AT2497" s="41"/>
      <c r="AU2497" s="41"/>
      <c r="AW2497" s="1" t="str">
        <f t="shared" si="767"/>
        <v/>
      </c>
      <c r="AX2497" s="41"/>
      <c r="AY2497" s="41"/>
      <c r="BA2497" s="1" t="str">
        <f t="shared" si="768"/>
        <v/>
      </c>
      <c r="BB2497" s="41"/>
      <c r="BC2497" s="41"/>
      <c r="BE2497" s="1" t="str">
        <f t="shared" si="769"/>
        <v/>
      </c>
      <c r="BF2497" s="41"/>
      <c r="BG2497" s="41"/>
      <c r="BI2497" s="1" t="str">
        <f t="shared" si="770"/>
        <v/>
      </c>
      <c r="BJ2497" s="41"/>
      <c r="BK2497" s="41"/>
      <c r="BM2497" s="1" t="str">
        <f t="shared" si="771"/>
        <v/>
      </c>
      <c r="BN2497" s="41"/>
      <c r="BO2497" s="41"/>
      <c r="BQ2497" s="1" t="str">
        <f t="shared" si="772"/>
        <v/>
      </c>
      <c r="BR2497" s="41"/>
      <c r="BS2497" s="41"/>
      <c r="BU2497" s="1" t="str">
        <f t="shared" si="773"/>
        <v/>
      </c>
      <c r="BV2497" s="41"/>
      <c r="BW2497" s="41"/>
      <c r="BY2497" s="1" t="str">
        <f t="shared" si="774"/>
        <v/>
      </c>
      <c r="BZ2497" s="41"/>
      <c r="CA2497" s="41"/>
      <c r="CC2497" s="1" t="str">
        <f t="shared" si="775"/>
        <v/>
      </c>
      <c r="CD2497" s="41"/>
      <c r="CE2497" s="41"/>
      <c r="CG2497" s="1" t="str">
        <f t="shared" si="776"/>
        <v/>
      </c>
      <c r="CH2497" s="41"/>
      <c r="CI2497" s="41"/>
      <c r="CK2497" s="1" t="str">
        <f t="shared" si="777"/>
        <v/>
      </c>
      <c r="CL2497" s="41"/>
      <c r="CM2497" s="41"/>
      <c r="CO2497" s="1" t="str">
        <f t="shared" si="778"/>
        <v/>
      </c>
      <c r="CP2497" s="41"/>
      <c r="CQ2497" s="41"/>
      <c r="CS2497" s="1" t="str">
        <f t="shared" si="779"/>
        <v/>
      </c>
      <c r="CT2497" s="41"/>
      <c r="CU2497" s="41"/>
      <c r="CW2497" s="1" t="str">
        <f t="shared" si="780"/>
        <v/>
      </c>
      <c r="CX2497" s="41"/>
      <c r="CY2497" s="41"/>
      <c r="DA2497" s="1" t="str">
        <f t="shared" si="781"/>
        <v/>
      </c>
      <c r="DB2497" s="41"/>
      <c r="DC2497" s="41"/>
      <c r="DE2497" s="1" t="str">
        <f t="shared" si="782"/>
        <v/>
      </c>
      <c r="DF2497" s="41"/>
      <c r="DG2497" s="41"/>
      <c r="DI2497" s="1" t="str">
        <f t="shared" si="783"/>
        <v/>
      </c>
      <c r="DJ2497" s="41"/>
      <c r="DK2497" s="41"/>
      <c r="DM2497" s="1" t="str">
        <f t="shared" si="784"/>
        <v/>
      </c>
      <c r="DN2497" s="41"/>
      <c r="DO2497" s="41"/>
    </row>
    <row r="2498" spans="41:119" x14ac:dyDescent="0.25">
      <c r="AO2498" s="1" t="str">
        <f t="shared" si="765"/>
        <v/>
      </c>
      <c r="AP2498" s="41"/>
      <c r="AQ2498" s="41"/>
      <c r="AS2498" s="1" t="str">
        <f t="shared" si="766"/>
        <v/>
      </c>
      <c r="AT2498" s="41"/>
      <c r="AU2498" s="41"/>
      <c r="AW2498" s="1" t="str">
        <f t="shared" si="767"/>
        <v/>
      </c>
      <c r="AX2498" s="41"/>
      <c r="AY2498" s="41"/>
      <c r="BA2498" s="1" t="str">
        <f t="shared" si="768"/>
        <v/>
      </c>
      <c r="BB2498" s="41"/>
      <c r="BC2498" s="41"/>
      <c r="BE2498" s="1" t="str">
        <f t="shared" si="769"/>
        <v/>
      </c>
      <c r="BF2498" s="41"/>
      <c r="BG2498" s="41"/>
      <c r="BI2498" s="1" t="str">
        <f t="shared" si="770"/>
        <v/>
      </c>
      <c r="BJ2498" s="41"/>
      <c r="BK2498" s="41"/>
      <c r="BM2498" s="1" t="str">
        <f t="shared" si="771"/>
        <v/>
      </c>
      <c r="BN2498" s="41"/>
      <c r="BO2498" s="41"/>
      <c r="BQ2498" s="1" t="str">
        <f t="shared" si="772"/>
        <v/>
      </c>
      <c r="BR2498" s="41"/>
      <c r="BS2498" s="41"/>
      <c r="BU2498" s="1" t="str">
        <f t="shared" si="773"/>
        <v/>
      </c>
      <c r="BV2498" s="41"/>
      <c r="BW2498" s="41"/>
      <c r="BY2498" s="1" t="str">
        <f t="shared" si="774"/>
        <v/>
      </c>
      <c r="BZ2498" s="41"/>
      <c r="CA2498" s="41"/>
      <c r="CC2498" s="1" t="str">
        <f t="shared" si="775"/>
        <v/>
      </c>
      <c r="CD2498" s="41"/>
      <c r="CE2498" s="41"/>
      <c r="CG2498" s="1" t="str">
        <f t="shared" si="776"/>
        <v/>
      </c>
      <c r="CH2498" s="41"/>
      <c r="CI2498" s="41"/>
      <c r="CK2498" s="1" t="str">
        <f t="shared" si="777"/>
        <v/>
      </c>
      <c r="CL2498" s="41"/>
      <c r="CM2498" s="41"/>
      <c r="CO2498" s="1" t="str">
        <f t="shared" si="778"/>
        <v/>
      </c>
      <c r="CP2498" s="41"/>
      <c r="CQ2498" s="41"/>
      <c r="CS2498" s="1" t="str">
        <f t="shared" si="779"/>
        <v/>
      </c>
      <c r="CT2498" s="41"/>
      <c r="CU2498" s="41"/>
      <c r="CW2498" s="1" t="str">
        <f t="shared" si="780"/>
        <v/>
      </c>
      <c r="CX2498" s="41"/>
      <c r="CY2498" s="41"/>
      <c r="DA2498" s="1" t="str">
        <f t="shared" si="781"/>
        <v/>
      </c>
      <c r="DB2498" s="41"/>
      <c r="DC2498" s="41"/>
      <c r="DE2498" s="1" t="str">
        <f t="shared" si="782"/>
        <v/>
      </c>
      <c r="DF2498" s="41"/>
      <c r="DG2498" s="41"/>
      <c r="DI2498" s="1" t="str">
        <f t="shared" si="783"/>
        <v/>
      </c>
      <c r="DJ2498" s="41"/>
      <c r="DK2498" s="41"/>
      <c r="DM2498" s="1" t="str">
        <f t="shared" si="784"/>
        <v/>
      </c>
      <c r="DN2498" s="41"/>
      <c r="DO2498" s="41"/>
    </row>
    <row r="2499" spans="41:119" x14ac:dyDescent="0.25">
      <c r="AO2499" s="1" t="str">
        <f t="shared" si="765"/>
        <v/>
      </c>
      <c r="AP2499" s="41"/>
      <c r="AQ2499" s="41"/>
      <c r="AS2499" s="1" t="str">
        <f t="shared" si="766"/>
        <v/>
      </c>
      <c r="AT2499" s="41"/>
      <c r="AU2499" s="41"/>
      <c r="AW2499" s="1" t="str">
        <f t="shared" si="767"/>
        <v/>
      </c>
      <c r="AX2499" s="41"/>
      <c r="AY2499" s="41"/>
      <c r="BA2499" s="1" t="str">
        <f t="shared" si="768"/>
        <v/>
      </c>
      <c r="BB2499" s="41"/>
      <c r="BC2499" s="41"/>
      <c r="BE2499" s="1" t="str">
        <f t="shared" si="769"/>
        <v/>
      </c>
      <c r="BF2499" s="41"/>
      <c r="BG2499" s="41"/>
      <c r="BI2499" s="1" t="str">
        <f t="shared" si="770"/>
        <v/>
      </c>
      <c r="BJ2499" s="41"/>
      <c r="BK2499" s="41"/>
      <c r="BM2499" s="1" t="str">
        <f t="shared" si="771"/>
        <v/>
      </c>
      <c r="BN2499" s="41"/>
      <c r="BO2499" s="41"/>
      <c r="BQ2499" s="1" t="str">
        <f t="shared" si="772"/>
        <v/>
      </c>
      <c r="BR2499" s="41"/>
      <c r="BS2499" s="41"/>
      <c r="BU2499" s="1" t="str">
        <f t="shared" si="773"/>
        <v/>
      </c>
      <c r="BV2499" s="41"/>
      <c r="BW2499" s="41"/>
      <c r="BY2499" s="1" t="str">
        <f t="shared" si="774"/>
        <v/>
      </c>
      <c r="BZ2499" s="41"/>
      <c r="CA2499" s="41"/>
      <c r="CC2499" s="1" t="str">
        <f t="shared" si="775"/>
        <v/>
      </c>
      <c r="CD2499" s="41"/>
      <c r="CE2499" s="41"/>
      <c r="CG2499" s="1" t="str">
        <f t="shared" si="776"/>
        <v/>
      </c>
      <c r="CH2499" s="41"/>
      <c r="CI2499" s="41"/>
      <c r="CK2499" s="1" t="str">
        <f t="shared" si="777"/>
        <v/>
      </c>
      <c r="CL2499" s="41"/>
      <c r="CM2499" s="41"/>
      <c r="CO2499" s="1" t="str">
        <f t="shared" si="778"/>
        <v/>
      </c>
      <c r="CP2499" s="41"/>
      <c r="CQ2499" s="41"/>
      <c r="CS2499" s="1" t="str">
        <f t="shared" si="779"/>
        <v/>
      </c>
      <c r="CT2499" s="41"/>
      <c r="CU2499" s="41"/>
      <c r="CW2499" s="1" t="str">
        <f t="shared" si="780"/>
        <v/>
      </c>
      <c r="CX2499" s="41"/>
      <c r="CY2499" s="41"/>
      <c r="DA2499" s="1" t="str">
        <f t="shared" si="781"/>
        <v/>
      </c>
      <c r="DB2499" s="41"/>
      <c r="DC2499" s="41"/>
      <c r="DE2499" s="1" t="str">
        <f t="shared" si="782"/>
        <v/>
      </c>
      <c r="DF2499" s="41"/>
      <c r="DG2499" s="41"/>
      <c r="DI2499" s="1" t="str">
        <f t="shared" si="783"/>
        <v/>
      </c>
      <c r="DJ2499" s="41"/>
      <c r="DK2499" s="41"/>
      <c r="DM2499" s="1" t="str">
        <f t="shared" si="784"/>
        <v/>
      </c>
      <c r="DN2499" s="41"/>
      <c r="DO2499" s="41"/>
    </row>
    <row r="2500" spans="41:119" x14ac:dyDescent="0.25">
      <c r="AO2500" s="1" t="str">
        <f t="shared" ref="AO2500:AO2563" si="785">IF(AP2500="","",INDEX($C$85:$D$119,MATCH(AP2500,$D$85:$D$119,1),1))</f>
        <v/>
      </c>
      <c r="AP2500" s="41"/>
      <c r="AQ2500" s="41"/>
      <c r="AS2500" s="1" t="str">
        <f t="shared" ref="AS2500:AS2563" si="786">IF(AT2500="","",INDEX($C$85:$D$119,MATCH(AT2500,$D$85:$D$119,1),1))</f>
        <v/>
      </c>
      <c r="AT2500" s="41"/>
      <c r="AU2500" s="41"/>
      <c r="AW2500" s="1" t="str">
        <f t="shared" ref="AW2500:AW2563" si="787">IF(AX2500="","",INDEX($C$85:$D$119,MATCH(AX2500,$D$85:$D$119,1),1))</f>
        <v/>
      </c>
      <c r="AX2500" s="41"/>
      <c r="AY2500" s="41"/>
      <c r="BA2500" s="1" t="str">
        <f t="shared" ref="BA2500:BA2563" si="788">IF(BB2500="","",INDEX($C$85:$D$119,MATCH(BB2500,$D$85:$D$119,1),1))</f>
        <v/>
      </c>
      <c r="BB2500" s="41"/>
      <c r="BC2500" s="41"/>
      <c r="BE2500" s="1" t="str">
        <f t="shared" ref="BE2500:BE2563" si="789">IF(BF2500="","",INDEX($C$85:$D$119,MATCH(BF2500,$D$85:$D$119,1),1))</f>
        <v/>
      </c>
      <c r="BF2500" s="41"/>
      <c r="BG2500" s="41"/>
      <c r="BI2500" s="1" t="str">
        <f t="shared" ref="BI2500:BI2563" si="790">IF(BJ2500="","",INDEX($C$85:$D$119,MATCH(BJ2500,$D$85:$D$119,1),1))</f>
        <v/>
      </c>
      <c r="BJ2500" s="41"/>
      <c r="BK2500" s="41"/>
      <c r="BM2500" s="1" t="str">
        <f t="shared" ref="BM2500:BM2563" si="791">IF(BN2500="","",INDEX($C$85:$D$119,MATCH(BN2500,$D$85:$D$119,1),1))</f>
        <v/>
      </c>
      <c r="BN2500" s="41"/>
      <c r="BO2500" s="41"/>
      <c r="BQ2500" s="1" t="str">
        <f t="shared" ref="BQ2500:BQ2563" si="792">IF(BR2500="","",INDEX($C$85:$D$119,MATCH(BR2500,$D$85:$D$119,1),1))</f>
        <v/>
      </c>
      <c r="BR2500" s="41"/>
      <c r="BS2500" s="41"/>
      <c r="BU2500" s="1" t="str">
        <f t="shared" ref="BU2500:BU2563" si="793">IF(BV2500="","",INDEX($C$85:$D$119,MATCH(BV2500,$D$85:$D$119,1),1))</f>
        <v/>
      </c>
      <c r="BV2500" s="41"/>
      <c r="BW2500" s="41"/>
      <c r="BY2500" s="1" t="str">
        <f t="shared" ref="BY2500:BY2563" si="794">IF(BZ2500="","",INDEX($C$85:$D$119,MATCH(BZ2500,$D$85:$D$119,1),1))</f>
        <v/>
      </c>
      <c r="BZ2500" s="41"/>
      <c r="CA2500" s="41"/>
      <c r="CC2500" s="1" t="str">
        <f t="shared" ref="CC2500:CC2563" si="795">IF(CD2500="","",INDEX($C$85:$D$119,MATCH(CD2500,$D$85:$D$119,1),1))</f>
        <v/>
      </c>
      <c r="CD2500" s="41"/>
      <c r="CE2500" s="41"/>
      <c r="CG2500" s="1" t="str">
        <f t="shared" ref="CG2500:CG2563" si="796">IF(CH2500="","",INDEX($C$85:$D$119,MATCH(CH2500,$D$85:$D$119,1),1))</f>
        <v/>
      </c>
      <c r="CH2500" s="41"/>
      <c r="CI2500" s="41"/>
      <c r="CK2500" s="1" t="str">
        <f t="shared" ref="CK2500:CK2563" si="797">IF(CL2500="","",INDEX($C$85:$D$119,MATCH(CL2500,$D$85:$D$119,1),1))</f>
        <v/>
      </c>
      <c r="CL2500" s="41"/>
      <c r="CM2500" s="41"/>
      <c r="CO2500" s="1" t="str">
        <f t="shared" ref="CO2500:CO2563" si="798">IF(CP2500="","",INDEX($C$85:$D$119,MATCH(CP2500,$D$85:$D$119,1),1))</f>
        <v/>
      </c>
      <c r="CP2500" s="41"/>
      <c r="CQ2500" s="41"/>
      <c r="CS2500" s="1" t="str">
        <f t="shared" ref="CS2500:CS2563" si="799">IF(CT2500="","",INDEX($C$85:$D$119,MATCH(CT2500,$D$85:$D$119,1),1))</f>
        <v/>
      </c>
      <c r="CT2500" s="41"/>
      <c r="CU2500" s="41"/>
      <c r="CW2500" s="1" t="str">
        <f t="shared" ref="CW2500:CW2563" si="800">IF(CX2500="","",INDEX($C$85:$D$119,MATCH(CX2500,$D$85:$D$119,1),1))</f>
        <v/>
      </c>
      <c r="CX2500" s="41"/>
      <c r="CY2500" s="41"/>
      <c r="DA2500" s="1" t="str">
        <f t="shared" ref="DA2500:DA2563" si="801">IF(DB2500="","",INDEX($C$85:$D$119,MATCH(DB2500,$D$85:$D$119,1),1))</f>
        <v/>
      </c>
      <c r="DB2500" s="41"/>
      <c r="DC2500" s="41"/>
      <c r="DE2500" s="1" t="str">
        <f t="shared" ref="DE2500:DE2563" si="802">IF(DF2500="","",INDEX($C$85:$D$119,MATCH(DF2500,$D$85:$D$119,1),1))</f>
        <v/>
      </c>
      <c r="DF2500" s="41"/>
      <c r="DG2500" s="41"/>
      <c r="DI2500" s="1" t="str">
        <f t="shared" ref="DI2500:DI2563" si="803">IF(DJ2500="","",INDEX($C$85:$D$119,MATCH(DJ2500,$D$85:$D$119,1),1))</f>
        <v/>
      </c>
      <c r="DJ2500" s="41"/>
      <c r="DK2500" s="41"/>
      <c r="DM2500" s="1" t="str">
        <f t="shared" ref="DM2500:DM2563" si="804">IF(DN2500="","",INDEX($C$85:$D$119,MATCH(DN2500,$D$85:$D$119,1),1))</f>
        <v/>
      </c>
      <c r="DN2500" s="41"/>
      <c r="DO2500" s="41"/>
    </row>
    <row r="2501" spans="41:119" x14ac:dyDescent="0.25">
      <c r="AO2501" s="1" t="str">
        <f t="shared" si="785"/>
        <v/>
      </c>
      <c r="AP2501" s="41"/>
      <c r="AQ2501" s="41"/>
      <c r="AS2501" s="1" t="str">
        <f t="shared" si="786"/>
        <v/>
      </c>
      <c r="AT2501" s="41"/>
      <c r="AU2501" s="41"/>
      <c r="AW2501" s="1" t="str">
        <f t="shared" si="787"/>
        <v/>
      </c>
      <c r="AX2501" s="41"/>
      <c r="AY2501" s="41"/>
      <c r="BA2501" s="1" t="str">
        <f t="shared" si="788"/>
        <v/>
      </c>
      <c r="BB2501" s="41"/>
      <c r="BC2501" s="41"/>
      <c r="BE2501" s="1" t="str">
        <f t="shared" si="789"/>
        <v/>
      </c>
      <c r="BF2501" s="41"/>
      <c r="BG2501" s="41"/>
      <c r="BI2501" s="1" t="str">
        <f t="shared" si="790"/>
        <v/>
      </c>
      <c r="BJ2501" s="41"/>
      <c r="BK2501" s="41"/>
      <c r="BM2501" s="1" t="str">
        <f t="shared" si="791"/>
        <v/>
      </c>
      <c r="BN2501" s="41"/>
      <c r="BO2501" s="41"/>
      <c r="BQ2501" s="1" t="str">
        <f t="shared" si="792"/>
        <v/>
      </c>
      <c r="BR2501" s="41"/>
      <c r="BS2501" s="41"/>
      <c r="BU2501" s="1" t="str">
        <f t="shared" si="793"/>
        <v/>
      </c>
      <c r="BV2501" s="41"/>
      <c r="BW2501" s="41"/>
      <c r="BY2501" s="1" t="str">
        <f t="shared" si="794"/>
        <v/>
      </c>
      <c r="BZ2501" s="41"/>
      <c r="CA2501" s="41"/>
      <c r="CC2501" s="1" t="str">
        <f t="shared" si="795"/>
        <v/>
      </c>
      <c r="CD2501" s="41"/>
      <c r="CE2501" s="41"/>
      <c r="CG2501" s="1" t="str">
        <f t="shared" si="796"/>
        <v/>
      </c>
      <c r="CH2501" s="41"/>
      <c r="CI2501" s="41"/>
      <c r="CK2501" s="1" t="str">
        <f t="shared" si="797"/>
        <v/>
      </c>
      <c r="CL2501" s="41"/>
      <c r="CM2501" s="41"/>
      <c r="CO2501" s="1" t="str">
        <f t="shared" si="798"/>
        <v/>
      </c>
      <c r="CP2501" s="41"/>
      <c r="CQ2501" s="41"/>
      <c r="CS2501" s="1" t="str">
        <f t="shared" si="799"/>
        <v/>
      </c>
      <c r="CT2501" s="41"/>
      <c r="CU2501" s="41"/>
      <c r="CW2501" s="1" t="str">
        <f t="shared" si="800"/>
        <v/>
      </c>
      <c r="CX2501" s="41"/>
      <c r="CY2501" s="41"/>
      <c r="DA2501" s="1" t="str">
        <f t="shared" si="801"/>
        <v/>
      </c>
      <c r="DB2501" s="41"/>
      <c r="DC2501" s="41"/>
      <c r="DE2501" s="1" t="str">
        <f t="shared" si="802"/>
        <v/>
      </c>
      <c r="DF2501" s="41"/>
      <c r="DG2501" s="41"/>
      <c r="DI2501" s="1" t="str">
        <f t="shared" si="803"/>
        <v/>
      </c>
      <c r="DJ2501" s="41"/>
      <c r="DK2501" s="41"/>
      <c r="DM2501" s="1" t="str">
        <f t="shared" si="804"/>
        <v/>
      </c>
      <c r="DN2501" s="41"/>
      <c r="DO2501" s="41"/>
    </row>
    <row r="2502" spans="41:119" x14ac:dyDescent="0.25">
      <c r="AO2502" s="1" t="str">
        <f t="shared" si="785"/>
        <v/>
      </c>
      <c r="AP2502" s="41"/>
      <c r="AQ2502" s="41"/>
      <c r="AS2502" s="1" t="str">
        <f t="shared" si="786"/>
        <v/>
      </c>
      <c r="AT2502" s="41"/>
      <c r="AU2502" s="41"/>
      <c r="AW2502" s="1" t="str">
        <f t="shared" si="787"/>
        <v/>
      </c>
      <c r="AX2502" s="41"/>
      <c r="AY2502" s="41"/>
      <c r="BA2502" s="1" t="str">
        <f t="shared" si="788"/>
        <v/>
      </c>
      <c r="BB2502" s="41"/>
      <c r="BC2502" s="41"/>
      <c r="BE2502" s="1" t="str">
        <f t="shared" si="789"/>
        <v/>
      </c>
      <c r="BF2502" s="41"/>
      <c r="BG2502" s="41"/>
      <c r="BI2502" s="1" t="str">
        <f t="shared" si="790"/>
        <v/>
      </c>
      <c r="BJ2502" s="41"/>
      <c r="BK2502" s="41"/>
      <c r="BM2502" s="1" t="str">
        <f t="shared" si="791"/>
        <v/>
      </c>
      <c r="BN2502" s="41"/>
      <c r="BO2502" s="41"/>
      <c r="BQ2502" s="1" t="str">
        <f t="shared" si="792"/>
        <v/>
      </c>
      <c r="BR2502" s="41"/>
      <c r="BS2502" s="41"/>
      <c r="BU2502" s="1" t="str">
        <f t="shared" si="793"/>
        <v/>
      </c>
      <c r="BV2502" s="41"/>
      <c r="BW2502" s="41"/>
      <c r="BY2502" s="1" t="str">
        <f t="shared" si="794"/>
        <v/>
      </c>
      <c r="BZ2502" s="41"/>
      <c r="CA2502" s="41"/>
      <c r="CC2502" s="1" t="str">
        <f t="shared" si="795"/>
        <v/>
      </c>
      <c r="CD2502" s="41"/>
      <c r="CE2502" s="41"/>
      <c r="CG2502" s="1" t="str">
        <f t="shared" si="796"/>
        <v/>
      </c>
      <c r="CH2502" s="41"/>
      <c r="CI2502" s="41"/>
      <c r="CK2502" s="1" t="str">
        <f t="shared" si="797"/>
        <v/>
      </c>
      <c r="CL2502" s="41"/>
      <c r="CM2502" s="41"/>
      <c r="CO2502" s="1" t="str">
        <f t="shared" si="798"/>
        <v/>
      </c>
      <c r="CP2502" s="41"/>
      <c r="CQ2502" s="41"/>
      <c r="CS2502" s="1" t="str">
        <f t="shared" si="799"/>
        <v/>
      </c>
      <c r="CT2502" s="41"/>
      <c r="CU2502" s="41"/>
      <c r="CW2502" s="1" t="str">
        <f t="shared" si="800"/>
        <v/>
      </c>
      <c r="CX2502" s="41"/>
      <c r="CY2502" s="41"/>
      <c r="DA2502" s="1" t="str">
        <f t="shared" si="801"/>
        <v/>
      </c>
      <c r="DB2502" s="41"/>
      <c r="DC2502" s="41"/>
      <c r="DE2502" s="1" t="str">
        <f t="shared" si="802"/>
        <v/>
      </c>
      <c r="DF2502" s="41"/>
      <c r="DG2502" s="41"/>
      <c r="DI2502" s="1" t="str">
        <f t="shared" si="803"/>
        <v/>
      </c>
      <c r="DJ2502" s="41"/>
      <c r="DK2502" s="41"/>
      <c r="DM2502" s="1" t="str">
        <f t="shared" si="804"/>
        <v/>
      </c>
      <c r="DN2502" s="41"/>
      <c r="DO2502" s="41"/>
    </row>
    <row r="2503" spans="41:119" x14ac:dyDescent="0.25">
      <c r="AO2503" s="1" t="str">
        <f t="shared" si="785"/>
        <v/>
      </c>
      <c r="AP2503" s="41"/>
      <c r="AQ2503" s="41"/>
      <c r="AS2503" s="1" t="str">
        <f t="shared" si="786"/>
        <v/>
      </c>
      <c r="AT2503" s="41"/>
      <c r="AU2503" s="41"/>
      <c r="AW2503" s="1" t="str">
        <f t="shared" si="787"/>
        <v/>
      </c>
      <c r="AX2503" s="41"/>
      <c r="AY2503" s="41"/>
      <c r="BA2503" s="1" t="str">
        <f t="shared" si="788"/>
        <v/>
      </c>
      <c r="BB2503" s="41"/>
      <c r="BC2503" s="41"/>
      <c r="BE2503" s="1" t="str">
        <f t="shared" si="789"/>
        <v/>
      </c>
      <c r="BF2503" s="41"/>
      <c r="BG2503" s="41"/>
      <c r="BI2503" s="1" t="str">
        <f t="shared" si="790"/>
        <v/>
      </c>
      <c r="BJ2503" s="41"/>
      <c r="BK2503" s="41"/>
      <c r="BM2503" s="1" t="str">
        <f t="shared" si="791"/>
        <v/>
      </c>
      <c r="BN2503" s="41"/>
      <c r="BO2503" s="41"/>
      <c r="BQ2503" s="1" t="str">
        <f t="shared" si="792"/>
        <v/>
      </c>
      <c r="BR2503" s="41"/>
      <c r="BS2503" s="41"/>
      <c r="BU2503" s="1" t="str">
        <f t="shared" si="793"/>
        <v/>
      </c>
      <c r="BV2503" s="41"/>
      <c r="BW2503" s="41"/>
      <c r="BY2503" s="1" t="str">
        <f t="shared" si="794"/>
        <v/>
      </c>
      <c r="BZ2503" s="41"/>
      <c r="CA2503" s="41"/>
      <c r="CC2503" s="1" t="str">
        <f t="shared" si="795"/>
        <v/>
      </c>
      <c r="CD2503" s="41"/>
      <c r="CE2503" s="41"/>
      <c r="CG2503" s="1" t="str">
        <f t="shared" si="796"/>
        <v/>
      </c>
      <c r="CH2503" s="41"/>
      <c r="CI2503" s="41"/>
      <c r="CK2503" s="1" t="str">
        <f t="shared" si="797"/>
        <v/>
      </c>
      <c r="CL2503" s="41"/>
      <c r="CM2503" s="41"/>
      <c r="CO2503" s="1" t="str">
        <f t="shared" si="798"/>
        <v/>
      </c>
      <c r="CP2503" s="41"/>
      <c r="CQ2503" s="41"/>
      <c r="CS2503" s="1" t="str">
        <f t="shared" si="799"/>
        <v/>
      </c>
      <c r="CT2503" s="41"/>
      <c r="CU2503" s="41"/>
      <c r="CW2503" s="1" t="str">
        <f t="shared" si="800"/>
        <v/>
      </c>
      <c r="CX2503" s="41"/>
      <c r="CY2503" s="41"/>
      <c r="DA2503" s="1" t="str">
        <f t="shared" si="801"/>
        <v/>
      </c>
      <c r="DB2503" s="41"/>
      <c r="DC2503" s="41"/>
      <c r="DE2503" s="1" t="str">
        <f t="shared" si="802"/>
        <v/>
      </c>
      <c r="DF2503" s="41"/>
      <c r="DG2503" s="41"/>
      <c r="DI2503" s="1" t="str">
        <f t="shared" si="803"/>
        <v/>
      </c>
      <c r="DJ2503" s="41"/>
      <c r="DK2503" s="41"/>
      <c r="DM2503" s="1" t="str">
        <f t="shared" si="804"/>
        <v/>
      </c>
      <c r="DN2503" s="41"/>
      <c r="DO2503" s="41"/>
    </row>
    <row r="2504" spans="41:119" x14ac:dyDescent="0.25">
      <c r="AO2504" s="1" t="str">
        <f t="shared" si="785"/>
        <v/>
      </c>
      <c r="AP2504" s="41"/>
      <c r="AQ2504" s="41"/>
      <c r="AS2504" s="1" t="str">
        <f t="shared" si="786"/>
        <v/>
      </c>
      <c r="AT2504" s="41"/>
      <c r="AU2504" s="41"/>
      <c r="AW2504" s="1" t="str">
        <f t="shared" si="787"/>
        <v/>
      </c>
      <c r="AX2504" s="41"/>
      <c r="AY2504" s="41"/>
      <c r="BA2504" s="1" t="str">
        <f t="shared" si="788"/>
        <v/>
      </c>
      <c r="BB2504" s="41"/>
      <c r="BC2504" s="41"/>
      <c r="BE2504" s="1" t="str">
        <f t="shared" si="789"/>
        <v/>
      </c>
      <c r="BF2504" s="41"/>
      <c r="BG2504" s="41"/>
      <c r="BI2504" s="1" t="str">
        <f t="shared" si="790"/>
        <v/>
      </c>
      <c r="BJ2504" s="41"/>
      <c r="BK2504" s="41"/>
      <c r="BM2504" s="1" t="str">
        <f t="shared" si="791"/>
        <v/>
      </c>
      <c r="BN2504" s="41"/>
      <c r="BO2504" s="41"/>
      <c r="BQ2504" s="1" t="str">
        <f t="shared" si="792"/>
        <v/>
      </c>
      <c r="BR2504" s="41"/>
      <c r="BS2504" s="41"/>
      <c r="BU2504" s="1" t="str">
        <f t="shared" si="793"/>
        <v/>
      </c>
      <c r="BV2504" s="41"/>
      <c r="BW2504" s="41"/>
      <c r="BY2504" s="1" t="str">
        <f t="shared" si="794"/>
        <v/>
      </c>
      <c r="BZ2504" s="41"/>
      <c r="CA2504" s="41"/>
      <c r="CC2504" s="1" t="str">
        <f t="shared" si="795"/>
        <v/>
      </c>
      <c r="CD2504" s="41"/>
      <c r="CE2504" s="41"/>
      <c r="CG2504" s="1" t="str">
        <f t="shared" si="796"/>
        <v/>
      </c>
      <c r="CH2504" s="41"/>
      <c r="CI2504" s="41"/>
      <c r="CK2504" s="1" t="str">
        <f t="shared" si="797"/>
        <v/>
      </c>
      <c r="CL2504" s="41"/>
      <c r="CM2504" s="41"/>
      <c r="CO2504" s="1" t="str">
        <f t="shared" si="798"/>
        <v/>
      </c>
      <c r="CP2504" s="41"/>
      <c r="CQ2504" s="41"/>
      <c r="CS2504" s="1" t="str">
        <f t="shared" si="799"/>
        <v/>
      </c>
      <c r="CT2504" s="41"/>
      <c r="CU2504" s="41"/>
      <c r="CW2504" s="1" t="str">
        <f t="shared" si="800"/>
        <v/>
      </c>
      <c r="CX2504" s="41"/>
      <c r="CY2504" s="41"/>
      <c r="DA2504" s="1" t="str">
        <f t="shared" si="801"/>
        <v/>
      </c>
      <c r="DB2504" s="41"/>
      <c r="DC2504" s="41"/>
      <c r="DE2504" s="1" t="str">
        <f t="shared" si="802"/>
        <v/>
      </c>
      <c r="DF2504" s="41"/>
      <c r="DG2504" s="41"/>
      <c r="DI2504" s="1" t="str">
        <f t="shared" si="803"/>
        <v/>
      </c>
      <c r="DJ2504" s="41"/>
      <c r="DK2504" s="41"/>
      <c r="DM2504" s="1" t="str">
        <f t="shared" si="804"/>
        <v/>
      </c>
      <c r="DN2504" s="41"/>
      <c r="DO2504" s="41"/>
    </row>
    <row r="2505" spans="41:119" x14ac:dyDescent="0.25">
      <c r="AO2505" s="1" t="str">
        <f t="shared" si="785"/>
        <v/>
      </c>
      <c r="AP2505" s="41"/>
      <c r="AQ2505" s="41"/>
      <c r="AS2505" s="1" t="str">
        <f t="shared" si="786"/>
        <v/>
      </c>
      <c r="AT2505" s="41"/>
      <c r="AU2505" s="41"/>
      <c r="AW2505" s="1" t="str">
        <f t="shared" si="787"/>
        <v/>
      </c>
      <c r="AX2505" s="41"/>
      <c r="AY2505" s="41"/>
      <c r="BA2505" s="1" t="str">
        <f t="shared" si="788"/>
        <v/>
      </c>
      <c r="BB2505" s="41"/>
      <c r="BC2505" s="41"/>
      <c r="BE2505" s="1" t="str">
        <f t="shared" si="789"/>
        <v/>
      </c>
      <c r="BF2505" s="41"/>
      <c r="BG2505" s="41"/>
      <c r="BI2505" s="1" t="str">
        <f t="shared" si="790"/>
        <v/>
      </c>
      <c r="BJ2505" s="41"/>
      <c r="BK2505" s="41"/>
      <c r="BM2505" s="1" t="str">
        <f t="shared" si="791"/>
        <v/>
      </c>
      <c r="BN2505" s="41"/>
      <c r="BO2505" s="41"/>
      <c r="BQ2505" s="1" t="str">
        <f t="shared" si="792"/>
        <v/>
      </c>
      <c r="BR2505" s="41"/>
      <c r="BS2505" s="41"/>
      <c r="BU2505" s="1" t="str">
        <f t="shared" si="793"/>
        <v/>
      </c>
      <c r="BV2505" s="41"/>
      <c r="BW2505" s="41"/>
      <c r="BY2505" s="1" t="str">
        <f t="shared" si="794"/>
        <v/>
      </c>
      <c r="BZ2505" s="41"/>
      <c r="CA2505" s="41"/>
      <c r="CC2505" s="1" t="str">
        <f t="shared" si="795"/>
        <v/>
      </c>
      <c r="CD2505" s="41"/>
      <c r="CE2505" s="41"/>
      <c r="CG2505" s="1" t="str">
        <f t="shared" si="796"/>
        <v/>
      </c>
      <c r="CH2505" s="41"/>
      <c r="CI2505" s="41"/>
      <c r="CK2505" s="1" t="str">
        <f t="shared" si="797"/>
        <v/>
      </c>
      <c r="CL2505" s="41"/>
      <c r="CM2505" s="41"/>
      <c r="CO2505" s="1" t="str">
        <f t="shared" si="798"/>
        <v/>
      </c>
      <c r="CP2505" s="41"/>
      <c r="CQ2505" s="41"/>
      <c r="CS2505" s="1" t="str">
        <f t="shared" si="799"/>
        <v/>
      </c>
      <c r="CT2505" s="41"/>
      <c r="CU2505" s="41"/>
      <c r="CW2505" s="1" t="str">
        <f t="shared" si="800"/>
        <v/>
      </c>
      <c r="CX2505" s="41"/>
      <c r="CY2505" s="41"/>
      <c r="DA2505" s="1" t="str">
        <f t="shared" si="801"/>
        <v/>
      </c>
      <c r="DB2505" s="41"/>
      <c r="DC2505" s="41"/>
      <c r="DE2505" s="1" t="str">
        <f t="shared" si="802"/>
        <v/>
      </c>
      <c r="DF2505" s="41"/>
      <c r="DG2505" s="41"/>
      <c r="DI2505" s="1" t="str">
        <f t="shared" si="803"/>
        <v/>
      </c>
      <c r="DJ2505" s="41"/>
      <c r="DK2505" s="41"/>
      <c r="DM2505" s="1" t="str">
        <f t="shared" si="804"/>
        <v/>
      </c>
      <c r="DN2505" s="41"/>
      <c r="DO2505" s="41"/>
    </row>
    <row r="2506" spans="41:119" x14ac:dyDescent="0.25">
      <c r="AO2506" s="1" t="str">
        <f t="shared" si="785"/>
        <v/>
      </c>
      <c r="AP2506" s="41"/>
      <c r="AQ2506" s="41"/>
      <c r="AS2506" s="1" t="str">
        <f t="shared" si="786"/>
        <v/>
      </c>
      <c r="AT2506" s="41"/>
      <c r="AU2506" s="41"/>
      <c r="AW2506" s="1" t="str">
        <f t="shared" si="787"/>
        <v/>
      </c>
      <c r="AX2506" s="41"/>
      <c r="AY2506" s="41"/>
      <c r="BA2506" s="1" t="str">
        <f t="shared" si="788"/>
        <v/>
      </c>
      <c r="BB2506" s="41"/>
      <c r="BC2506" s="41"/>
      <c r="BE2506" s="1" t="str">
        <f t="shared" si="789"/>
        <v/>
      </c>
      <c r="BF2506" s="41"/>
      <c r="BG2506" s="41"/>
      <c r="BI2506" s="1" t="str">
        <f t="shared" si="790"/>
        <v/>
      </c>
      <c r="BJ2506" s="41"/>
      <c r="BK2506" s="41"/>
      <c r="BM2506" s="1" t="str">
        <f t="shared" si="791"/>
        <v/>
      </c>
      <c r="BN2506" s="41"/>
      <c r="BO2506" s="41"/>
      <c r="BQ2506" s="1" t="str">
        <f t="shared" si="792"/>
        <v/>
      </c>
      <c r="BR2506" s="41"/>
      <c r="BS2506" s="41"/>
      <c r="BU2506" s="1" t="str">
        <f t="shared" si="793"/>
        <v/>
      </c>
      <c r="BV2506" s="41"/>
      <c r="BW2506" s="41"/>
      <c r="BY2506" s="1" t="str">
        <f t="shared" si="794"/>
        <v/>
      </c>
      <c r="BZ2506" s="41"/>
      <c r="CA2506" s="41"/>
      <c r="CC2506" s="1" t="str">
        <f t="shared" si="795"/>
        <v/>
      </c>
      <c r="CD2506" s="41"/>
      <c r="CE2506" s="41"/>
      <c r="CG2506" s="1" t="str">
        <f t="shared" si="796"/>
        <v/>
      </c>
      <c r="CH2506" s="41"/>
      <c r="CI2506" s="41"/>
      <c r="CK2506" s="1" t="str">
        <f t="shared" si="797"/>
        <v/>
      </c>
      <c r="CL2506" s="41"/>
      <c r="CM2506" s="41"/>
      <c r="CO2506" s="1" t="str">
        <f t="shared" si="798"/>
        <v/>
      </c>
      <c r="CP2506" s="41"/>
      <c r="CQ2506" s="41"/>
      <c r="CS2506" s="1" t="str">
        <f t="shared" si="799"/>
        <v/>
      </c>
      <c r="CT2506" s="41"/>
      <c r="CU2506" s="41"/>
      <c r="CW2506" s="1" t="str">
        <f t="shared" si="800"/>
        <v/>
      </c>
      <c r="CX2506" s="41"/>
      <c r="CY2506" s="41"/>
      <c r="DA2506" s="1" t="str">
        <f t="shared" si="801"/>
        <v/>
      </c>
      <c r="DB2506" s="41"/>
      <c r="DC2506" s="41"/>
      <c r="DE2506" s="1" t="str">
        <f t="shared" si="802"/>
        <v/>
      </c>
      <c r="DF2506" s="41"/>
      <c r="DG2506" s="41"/>
      <c r="DI2506" s="1" t="str">
        <f t="shared" si="803"/>
        <v/>
      </c>
      <c r="DJ2506" s="41"/>
      <c r="DK2506" s="41"/>
      <c r="DM2506" s="1" t="str">
        <f t="shared" si="804"/>
        <v/>
      </c>
      <c r="DN2506" s="41"/>
      <c r="DO2506" s="41"/>
    </row>
    <row r="2507" spans="41:119" x14ac:dyDescent="0.25">
      <c r="AO2507" s="1" t="str">
        <f t="shared" si="785"/>
        <v/>
      </c>
      <c r="AP2507" s="41"/>
      <c r="AQ2507" s="41"/>
      <c r="AS2507" s="1" t="str">
        <f t="shared" si="786"/>
        <v/>
      </c>
      <c r="AT2507" s="41"/>
      <c r="AU2507" s="41"/>
      <c r="AW2507" s="1" t="str">
        <f t="shared" si="787"/>
        <v/>
      </c>
      <c r="AX2507" s="41"/>
      <c r="AY2507" s="41"/>
      <c r="BA2507" s="1" t="str">
        <f t="shared" si="788"/>
        <v/>
      </c>
      <c r="BB2507" s="41"/>
      <c r="BC2507" s="41"/>
      <c r="BE2507" s="1" t="str">
        <f t="shared" si="789"/>
        <v/>
      </c>
      <c r="BF2507" s="41"/>
      <c r="BG2507" s="41"/>
      <c r="BI2507" s="1" t="str">
        <f t="shared" si="790"/>
        <v/>
      </c>
      <c r="BJ2507" s="41"/>
      <c r="BK2507" s="41"/>
      <c r="BM2507" s="1" t="str">
        <f t="shared" si="791"/>
        <v/>
      </c>
      <c r="BN2507" s="41"/>
      <c r="BO2507" s="41"/>
      <c r="BQ2507" s="1" t="str">
        <f t="shared" si="792"/>
        <v/>
      </c>
      <c r="BR2507" s="41"/>
      <c r="BS2507" s="41"/>
      <c r="BU2507" s="1" t="str">
        <f t="shared" si="793"/>
        <v/>
      </c>
      <c r="BV2507" s="41"/>
      <c r="BW2507" s="41"/>
      <c r="BY2507" s="1" t="str">
        <f t="shared" si="794"/>
        <v/>
      </c>
      <c r="BZ2507" s="41"/>
      <c r="CA2507" s="41"/>
      <c r="CC2507" s="1" t="str">
        <f t="shared" si="795"/>
        <v/>
      </c>
      <c r="CD2507" s="41"/>
      <c r="CE2507" s="41"/>
      <c r="CG2507" s="1" t="str">
        <f t="shared" si="796"/>
        <v/>
      </c>
      <c r="CH2507" s="41"/>
      <c r="CI2507" s="41"/>
      <c r="CK2507" s="1" t="str">
        <f t="shared" si="797"/>
        <v/>
      </c>
      <c r="CL2507" s="41"/>
      <c r="CM2507" s="41"/>
      <c r="CO2507" s="1" t="str">
        <f t="shared" si="798"/>
        <v/>
      </c>
      <c r="CP2507" s="41"/>
      <c r="CQ2507" s="41"/>
      <c r="CS2507" s="1" t="str">
        <f t="shared" si="799"/>
        <v/>
      </c>
      <c r="CT2507" s="41"/>
      <c r="CU2507" s="41"/>
      <c r="CW2507" s="1" t="str">
        <f t="shared" si="800"/>
        <v/>
      </c>
      <c r="CX2507" s="41"/>
      <c r="CY2507" s="41"/>
      <c r="DA2507" s="1" t="str">
        <f t="shared" si="801"/>
        <v/>
      </c>
      <c r="DB2507" s="41"/>
      <c r="DC2507" s="41"/>
      <c r="DE2507" s="1" t="str">
        <f t="shared" si="802"/>
        <v/>
      </c>
      <c r="DF2507" s="41"/>
      <c r="DG2507" s="41"/>
      <c r="DI2507" s="1" t="str">
        <f t="shared" si="803"/>
        <v/>
      </c>
      <c r="DJ2507" s="41"/>
      <c r="DK2507" s="41"/>
      <c r="DM2507" s="1" t="str">
        <f t="shared" si="804"/>
        <v/>
      </c>
      <c r="DN2507" s="41"/>
      <c r="DO2507" s="41"/>
    </row>
    <row r="2508" spans="41:119" x14ac:dyDescent="0.25">
      <c r="AO2508" s="1" t="str">
        <f t="shared" si="785"/>
        <v/>
      </c>
      <c r="AP2508" s="41"/>
      <c r="AQ2508" s="41"/>
      <c r="AS2508" s="1" t="str">
        <f t="shared" si="786"/>
        <v/>
      </c>
      <c r="AT2508" s="41"/>
      <c r="AU2508" s="41"/>
      <c r="AW2508" s="1" t="str">
        <f t="shared" si="787"/>
        <v/>
      </c>
      <c r="AX2508" s="41"/>
      <c r="AY2508" s="41"/>
      <c r="BA2508" s="1" t="str">
        <f t="shared" si="788"/>
        <v/>
      </c>
      <c r="BB2508" s="41"/>
      <c r="BC2508" s="41"/>
      <c r="BE2508" s="1" t="str">
        <f t="shared" si="789"/>
        <v/>
      </c>
      <c r="BF2508" s="41"/>
      <c r="BG2508" s="41"/>
      <c r="BI2508" s="1" t="str">
        <f t="shared" si="790"/>
        <v/>
      </c>
      <c r="BJ2508" s="41"/>
      <c r="BK2508" s="41"/>
      <c r="BM2508" s="1" t="str">
        <f t="shared" si="791"/>
        <v/>
      </c>
      <c r="BN2508" s="41"/>
      <c r="BO2508" s="41"/>
      <c r="BQ2508" s="1" t="str">
        <f t="shared" si="792"/>
        <v/>
      </c>
      <c r="BR2508" s="41"/>
      <c r="BS2508" s="41"/>
      <c r="BU2508" s="1" t="str">
        <f t="shared" si="793"/>
        <v/>
      </c>
      <c r="BV2508" s="41"/>
      <c r="BW2508" s="41"/>
      <c r="BY2508" s="1" t="str">
        <f t="shared" si="794"/>
        <v/>
      </c>
      <c r="BZ2508" s="41"/>
      <c r="CA2508" s="41"/>
      <c r="CC2508" s="1" t="str">
        <f t="shared" si="795"/>
        <v/>
      </c>
      <c r="CD2508" s="41"/>
      <c r="CE2508" s="41"/>
      <c r="CG2508" s="1" t="str">
        <f t="shared" si="796"/>
        <v/>
      </c>
      <c r="CH2508" s="41"/>
      <c r="CI2508" s="41"/>
      <c r="CK2508" s="1" t="str">
        <f t="shared" si="797"/>
        <v/>
      </c>
      <c r="CL2508" s="41"/>
      <c r="CM2508" s="41"/>
      <c r="CO2508" s="1" t="str">
        <f t="shared" si="798"/>
        <v/>
      </c>
      <c r="CP2508" s="41"/>
      <c r="CQ2508" s="41"/>
      <c r="CS2508" s="1" t="str">
        <f t="shared" si="799"/>
        <v/>
      </c>
      <c r="CT2508" s="41"/>
      <c r="CU2508" s="41"/>
      <c r="CW2508" s="1" t="str">
        <f t="shared" si="800"/>
        <v/>
      </c>
      <c r="CX2508" s="41"/>
      <c r="CY2508" s="41"/>
      <c r="DA2508" s="1" t="str">
        <f t="shared" si="801"/>
        <v/>
      </c>
      <c r="DB2508" s="41"/>
      <c r="DC2508" s="41"/>
      <c r="DE2508" s="1" t="str">
        <f t="shared" si="802"/>
        <v/>
      </c>
      <c r="DF2508" s="41"/>
      <c r="DG2508" s="41"/>
      <c r="DI2508" s="1" t="str">
        <f t="shared" si="803"/>
        <v/>
      </c>
      <c r="DJ2508" s="41"/>
      <c r="DK2508" s="41"/>
      <c r="DM2508" s="1" t="str">
        <f t="shared" si="804"/>
        <v/>
      </c>
      <c r="DN2508" s="41"/>
      <c r="DO2508" s="41"/>
    </row>
    <row r="2509" spans="41:119" x14ac:dyDescent="0.25">
      <c r="AO2509" s="1" t="str">
        <f t="shared" si="785"/>
        <v/>
      </c>
      <c r="AP2509" s="41"/>
      <c r="AQ2509" s="41"/>
      <c r="AS2509" s="1" t="str">
        <f t="shared" si="786"/>
        <v/>
      </c>
      <c r="AT2509" s="41"/>
      <c r="AU2509" s="41"/>
      <c r="AW2509" s="1" t="str">
        <f t="shared" si="787"/>
        <v/>
      </c>
      <c r="AX2509" s="41"/>
      <c r="AY2509" s="41"/>
      <c r="BA2509" s="1" t="str">
        <f t="shared" si="788"/>
        <v/>
      </c>
      <c r="BB2509" s="41"/>
      <c r="BC2509" s="41"/>
      <c r="BE2509" s="1" t="str">
        <f t="shared" si="789"/>
        <v/>
      </c>
      <c r="BF2509" s="41"/>
      <c r="BG2509" s="41"/>
      <c r="BI2509" s="1" t="str">
        <f t="shared" si="790"/>
        <v/>
      </c>
      <c r="BJ2509" s="41"/>
      <c r="BK2509" s="41"/>
      <c r="BM2509" s="1" t="str">
        <f t="shared" si="791"/>
        <v/>
      </c>
      <c r="BN2509" s="41"/>
      <c r="BO2509" s="41"/>
      <c r="BQ2509" s="1" t="str">
        <f t="shared" si="792"/>
        <v/>
      </c>
      <c r="BR2509" s="41"/>
      <c r="BS2509" s="41"/>
      <c r="BU2509" s="1" t="str">
        <f t="shared" si="793"/>
        <v/>
      </c>
      <c r="BV2509" s="41"/>
      <c r="BW2509" s="41"/>
      <c r="BY2509" s="1" t="str">
        <f t="shared" si="794"/>
        <v/>
      </c>
      <c r="BZ2509" s="41"/>
      <c r="CA2509" s="41"/>
      <c r="CC2509" s="1" t="str">
        <f t="shared" si="795"/>
        <v/>
      </c>
      <c r="CD2509" s="41"/>
      <c r="CE2509" s="41"/>
      <c r="CG2509" s="1" t="str">
        <f t="shared" si="796"/>
        <v/>
      </c>
      <c r="CH2509" s="41"/>
      <c r="CI2509" s="41"/>
      <c r="CK2509" s="1" t="str">
        <f t="shared" si="797"/>
        <v/>
      </c>
      <c r="CL2509" s="41"/>
      <c r="CM2509" s="41"/>
      <c r="CO2509" s="1" t="str">
        <f t="shared" si="798"/>
        <v/>
      </c>
      <c r="CP2509" s="41"/>
      <c r="CQ2509" s="41"/>
      <c r="CS2509" s="1" t="str">
        <f t="shared" si="799"/>
        <v/>
      </c>
      <c r="CT2509" s="41"/>
      <c r="CU2509" s="41"/>
      <c r="CW2509" s="1" t="str">
        <f t="shared" si="800"/>
        <v/>
      </c>
      <c r="CX2509" s="41"/>
      <c r="CY2509" s="41"/>
      <c r="DA2509" s="1" t="str">
        <f t="shared" si="801"/>
        <v/>
      </c>
      <c r="DB2509" s="41"/>
      <c r="DC2509" s="41"/>
      <c r="DE2509" s="1" t="str">
        <f t="shared" si="802"/>
        <v/>
      </c>
      <c r="DF2509" s="41"/>
      <c r="DG2509" s="41"/>
      <c r="DI2509" s="1" t="str">
        <f t="shared" si="803"/>
        <v/>
      </c>
      <c r="DJ2509" s="41"/>
      <c r="DK2509" s="41"/>
      <c r="DM2509" s="1" t="str">
        <f t="shared" si="804"/>
        <v/>
      </c>
      <c r="DN2509" s="41"/>
      <c r="DO2509" s="41"/>
    </row>
    <row r="2510" spans="41:119" x14ac:dyDescent="0.25">
      <c r="AO2510" s="1" t="str">
        <f t="shared" si="785"/>
        <v/>
      </c>
      <c r="AP2510" s="41"/>
      <c r="AQ2510" s="41"/>
      <c r="AS2510" s="1" t="str">
        <f t="shared" si="786"/>
        <v/>
      </c>
      <c r="AT2510" s="41"/>
      <c r="AU2510" s="41"/>
      <c r="AW2510" s="1" t="str">
        <f t="shared" si="787"/>
        <v/>
      </c>
      <c r="AX2510" s="41"/>
      <c r="AY2510" s="41"/>
      <c r="BA2510" s="1" t="str">
        <f t="shared" si="788"/>
        <v/>
      </c>
      <c r="BB2510" s="41"/>
      <c r="BC2510" s="41"/>
      <c r="BE2510" s="1" t="str">
        <f t="shared" si="789"/>
        <v/>
      </c>
      <c r="BF2510" s="41"/>
      <c r="BG2510" s="41"/>
      <c r="BI2510" s="1" t="str">
        <f t="shared" si="790"/>
        <v/>
      </c>
      <c r="BJ2510" s="41"/>
      <c r="BK2510" s="41"/>
      <c r="BM2510" s="1" t="str">
        <f t="shared" si="791"/>
        <v/>
      </c>
      <c r="BN2510" s="41"/>
      <c r="BO2510" s="41"/>
      <c r="BQ2510" s="1" t="str">
        <f t="shared" si="792"/>
        <v/>
      </c>
      <c r="BR2510" s="41"/>
      <c r="BS2510" s="41"/>
      <c r="BU2510" s="1" t="str">
        <f t="shared" si="793"/>
        <v/>
      </c>
      <c r="BV2510" s="41"/>
      <c r="BW2510" s="41"/>
      <c r="BY2510" s="1" t="str">
        <f t="shared" si="794"/>
        <v/>
      </c>
      <c r="BZ2510" s="41"/>
      <c r="CA2510" s="41"/>
      <c r="CC2510" s="1" t="str">
        <f t="shared" si="795"/>
        <v/>
      </c>
      <c r="CD2510" s="41"/>
      <c r="CE2510" s="41"/>
      <c r="CG2510" s="1" t="str">
        <f t="shared" si="796"/>
        <v/>
      </c>
      <c r="CH2510" s="41"/>
      <c r="CI2510" s="41"/>
      <c r="CK2510" s="1" t="str">
        <f t="shared" si="797"/>
        <v/>
      </c>
      <c r="CL2510" s="41"/>
      <c r="CM2510" s="41"/>
      <c r="CO2510" s="1" t="str">
        <f t="shared" si="798"/>
        <v/>
      </c>
      <c r="CP2510" s="41"/>
      <c r="CQ2510" s="41"/>
      <c r="CS2510" s="1" t="str">
        <f t="shared" si="799"/>
        <v/>
      </c>
      <c r="CT2510" s="41"/>
      <c r="CU2510" s="41"/>
      <c r="CW2510" s="1" t="str">
        <f t="shared" si="800"/>
        <v/>
      </c>
      <c r="CX2510" s="41"/>
      <c r="CY2510" s="41"/>
      <c r="DA2510" s="1" t="str">
        <f t="shared" si="801"/>
        <v/>
      </c>
      <c r="DB2510" s="41"/>
      <c r="DC2510" s="41"/>
      <c r="DE2510" s="1" t="str">
        <f t="shared" si="802"/>
        <v/>
      </c>
      <c r="DF2510" s="41"/>
      <c r="DG2510" s="41"/>
      <c r="DI2510" s="1" t="str">
        <f t="shared" si="803"/>
        <v/>
      </c>
      <c r="DJ2510" s="41"/>
      <c r="DK2510" s="41"/>
      <c r="DM2510" s="1" t="str">
        <f t="shared" si="804"/>
        <v/>
      </c>
      <c r="DN2510" s="41"/>
      <c r="DO2510" s="41"/>
    </row>
    <row r="2511" spans="41:119" x14ac:dyDescent="0.25">
      <c r="AO2511" s="1" t="str">
        <f t="shared" si="785"/>
        <v/>
      </c>
      <c r="AP2511" s="41"/>
      <c r="AQ2511" s="41"/>
      <c r="AS2511" s="1" t="str">
        <f t="shared" si="786"/>
        <v/>
      </c>
      <c r="AT2511" s="41"/>
      <c r="AU2511" s="41"/>
      <c r="AW2511" s="1" t="str">
        <f t="shared" si="787"/>
        <v/>
      </c>
      <c r="AX2511" s="41"/>
      <c r="AY2511" s="41"/>
      <c r="BA2511" s="1" t="str">
        <f t="shared" si="788"/>
        <v/>
      </c>
      <c r="BB2511" s="41"/>
      <c r="BC2511" s="41"/>
      <c r="BE2511" s="1" t="str">
        <f t="shared" si="789"/>
        <v/>
      </c>
      <c r="BF2511" s="41"/>
      <c r="BG2511" s="41"/>
      <c r="BI2511" s="1" t="str">
        <f t="shared" si="790"/>
        <v/>
      </c>
      <c r="BJ2511" s="41"/>
      <c r="BK2511" s="41"/>
      <c r="BM2511" s="1" t="str">
        <f t="shared" si="791"/>
        <v/>
      </c>
      <c r="BN2511" s="41"/>
      <c r="BO2511" s="41"/>
      <c r="BQ2511" s="1" t="str">
        <f t="shared" si="792"/>
        <v/>
      </c>
      <c r="BR2511" s="41"/>
      <c r="BS2511" s="41"/>
      <c r="BU2511" s="1" t="str">
        <f t="shared" si="793"/>
        <v/>
      </c>
      <c r="BV2511" s="41"/>
      <c r="BW2511" s="41"/>
      <c r="BY2511" s="1" t="str">
        <f t="shared" si="794"/>
        <v/>
      </c>
      <c r="BZ2511" s="41"/>
      <c r="CA2511" s="41"/>
      <c r="CC2511" s="1" t="str">
        <f t="shared" si="795"/>
        <v/>
      </c>
      <c r="CD2511" s="41"/>
      <c r="CE2511" s="41"/>
      <c r="CG2511" s="1" t="str">
        <f t="shared" si="796"/>
        <v/>
      </c>
      <c r="CH2511" s="41"/>
      <c r="CI2511" s="41"/>
      <c r="CK2511" s="1" t="str">
        <f t="shared" si="797"/>
        <v/>
      </c>
      <c r="CL2511" s="41"/>
      <c r="CM2511" s="41"/>
      <c r="CO2511" s="1" t="str">
        <f t="shared" si="798"/>
        <v/>
      </c>
      <c r="CP2511" s="41"/>
      <c r="CQ2511" s="41"/>
      <c r="CS2511" s="1" t="str">
        <f t="shared" si="799"/>
        <v/>
      </c>
      <c r="CT2511" s="41"/>
      <c r="CU2511" s="41"/>
      <c r="CW2511" s="1" t="str">
        <f t="shared" si="800"/>
        <v/>
      </c>
      <c r="CX2511" s="41"/>
      <c r="CY2511" s="41"/>
      <c r="DA2511" s="1" t="str">
        <f t="shared" si="801"/>
        <v/>
      </c>
      <c r="DB2511" s="41"/>
      <c r="DC2511" s="41"/>
      <c r="DE2511" s="1" t="str">
        <f t="shared" si="802"/>
        <v/>
      </c>
      <c r="DF2511" s="41"/>
      <c r="DG2511" s="41"/>
      <c r="DI2511" s="1" t="str">
        <f t="shared" si="803"/>
        <v/>
      </c>
      <c r="DJ2511" s="41"/>
      <c r="DK2511" s="41"/>
      <c r="DM2511" s="1" t="str">
        <f t="shared" si="804"/>
        <v/>
      </c>
      <c r="DN2511" s="41"/>
      <c r="DO2511" s="41"/>
    </row>
    <row r="2512" spans="41:119" x14ac:dyDescent="0.25">
      <c r="AO2512" s="1" t="str">
        <f t="shared" si="785"/>
        <v/>
      </c>
      <c r="AP2512" s="41"/>
      <c r="AQ2512" s="41"/>
      <c r="AS2512" s="1" t="str">
        <f t="shared" si="786"/>
        <v/>
      </c>
      <c r="AT2512" s="41"/>
      <c r="AU2512" s="41"/>
      <c r="AW2512" s="1" t="str">
        <f t="shared" si="787"/>
        <v/>
      </c>
      <c r="AX2512" s="41"/>
      <c r="AY2512" s="41"/>
      <c r="BA2512" s="1" t="str">
        <f t="shared" si="788"/>
        <v/>
      </c>
      <c r="BB2512" s="41"/>
      <c r="BC2512" s="41"/>
      <c r="BE2512" s="1" t="str">
        <f t="shared" si="789"/>
        <v/>
      </c>
      <c r="BF2512" s="41"/>
      <c r="BG2512" s="41"/>
      <c r="BI2512" s="1" t="str">
        <f t="shared" si="790"/>
        <v/>
      </c>
      <c r="BJ2512" s="41"/>
      <c r="BK2512" s="41"/>
      <c r="BM2512" s="1" t="str">
        <f t="shared" si="791"/>
        <v/>
      </c>
      <c r="BN2512" s="41"/>
      <c r="BO2512" s="41"/>
      <c r="BQ2512" s="1" t="str">
        <f t="shared" si="792"/>
        <v/>
      </c>
      <c r="BR2512" s="41"/>
      <c r="BS2512" s="41"/>
      <c r="BU2512" s="1" t="str">
        <f t="shared" si="793"/>
        <v/>
      </c>
      <c r="BV2512" s="41"/>
      <c r="BW2512" s="41"/>
      <c r="BY2512" s="1" t="str">
        <f t="shared" si="794"/>
        <v/>
      </c>
      <c r="BZ2512" s="41"/>
      <c r="CA2512" s="41"/>
      <c r="CC2512" s="1" t="str">
        <f t="shared" si="795"/>
        <v/>
      </c>
      <c r="CD2512" s="41"/>
      <c r="CE2512" s="41"/>
      <c r="CG2512" s="1" t="str">
        <f t="shared" si="796"/>
        <v/>
      </c>
      <c r="CH2512" s="41"/>
      <c r="CI2512" s="41"/>
      <c r="CK2512" s="1" t="str">
        <f t="shared" si="797"/>
        <v/>
      </c>
      <c r="CL2512" s="41"/>
      <c r="CM2512" s="41"/>
      <c r="CO2512" s="1" t="str">
        <f t="shared" si="798"/>
        <v/>
      </c>
      <c r="CP2512" s="41"/>
      <c r="CQ2512" s="41"/>
      <c r="CS2512" s="1" t="str">
        <f t="shared" si="799"/>
        <v/>
      </c>
      <c r="CT2512" s="41"/>
      <c r="CU2512" s="41"/>
      <c r="CW2512" s="1" t="str">
        <f t="shared" si="800"/>
        <v/>
      </c>
      <c r="CX2512" s="41"/>
      <c r="CY2512" s="41"/>
      <c r="DA2512" s="1" t="str">
        <f t="shared" si="801"/>
        <v/>
      </c>
      <c r="DB2512" s="41"/>
      <c r="DC2512" s="41"/>
      <c r="DE2512" s="1" t="str">
        <f t="shared" si="802"/>
        <v/>
      </c>
      <c r="DF2512" s="41"/>
      <c r="DG2512" s="41"/>
      <c r="DI2512" s="1" t="str">
        <f t="shared" si="803"/>
        <v/>
      </c>
      <c r="DJ2512" s="41"/>
      <c r="DK2512" s="41"/>
      <c r="DM2512" s="1" t="str">
        <f t="shared" si="804"/>
        <v/>
      </c>
      <c r="DN2512" s="41"/>
      <c r="DO2512" s="41"/>
    </row>
    <row r="2513" spans="41:119" x14ac:dyDescent="0.25">
      <c r="AO2513" s="1" t="str">
        <f t="shared" si="785"/>
        <v/>
      </c>
      <c r="AP2513" s="41"/>
      <c r="AQ2513" s="41"/>
      <c r="AS2513" s="1" t="str">
        <f t="shared" si="786"/>
        <v/>
      </c>
      <c r="AT2513" s="41"/>
      <c r="AU2513" s="41"/>
      <c r="AW2513" s="1" t="str">
        <f t="shared" si="787"/>
        <v/>
      </c>
      <c r="AX2513" s="41"/>
      <c r="AY2513" s="41"/>
      <c r="BA2513" s="1" t="str">
        <f t="shared" si="788"/>
        <v/>
      </c>
      <c r="BB2513" s="41"/>
      <c r="BC2513" s="41"/>
      <c r="BE2513" s="1" t="str">
        <f t="shared" si="789"/>
        <v/>
      </c>
      <c r="BF2513" s="41"/>
      <c r="BG2513" s="41"/>
      <c r="BI2513" s="1" t="str">
        <f t="shared" si="790"/>
        <v/>
      </c>
      <c r="BJ2513" s="41"/>
      <c r="BK2513" s="41"/>
      <c r="BM2513" s="1" t="str">
        <f t="shared" si="791"/>
        <v/>
      </c>
      <c r="BN2513" s="41"/>
      <c r="BO2513" s="41"/>
      <c r="BQ2513" s="1" t="str">
        <f t="shared" si="792"/>
        <v/>
      </c>
      <c r="BR2513" s="41"/>
      <c r="BS2513" s="41"/>
      <c r="BU2513" s="1" t="str">
        <f t="shared" si="793"/>
        <v/>
      </c>
      <c r="BV2513" s="41"/>
      <c r="BW2513" s="41"/>
      <c r="BY2513" s="1" t="str">
        <f t="shared" si="794"/>
        <v/>
      </c>
      <c r="BZ2513" s="41"/>
      <c r="CA2513" s="41"/>
      <c r="CC2513" s="1" t="str">
        <f t="shared" si="795"/>
        <v/>
      </c>
      <c r="CD2513" s="41"/>
      <c r="CE2513" s="41"/>
      <c r="CG2513" s="1" t="str">
        <f t="shared" si="796"/>
        <v/>
      </c>
      <c r="CH2513" s="41"/>
      <c r="CI2513" s="41"/>
      <c r="CK2513" s="1" t="str">
        <f t="shared" si="797"/>
        <v/>
      </c>
      <c r="CL2513" s="41"/>
      <c r="CM2513" s="41"/>
      <c r="CO2513" s="1" t="str">
        <f t="shared" si="798"/>
        <v/>
      </c>
      <c r="CP2513" s="41"/>
      <c r="CQ2513" s="41"/>
      <c r="CS2513" s="1" t="str">
        <f t="shared" si="799"/>
        <v/>
      </c>
      <c r="CT2513" s="41"/>
      <c r="CU2513" s="41"/>
      <c r="CW2513" s="1" t="str">
        <f t="shared" si="800"/>
        <v/>
      </c>
      <c r="CX2513" s="41"/>
      <c r="CY2513" s="41"/>
      <c r="DA2513" s="1" t="str">
        <f t="shared" si="801"/>
        <v/>
      </c>
      <c r="DB2513" s="41"/>
      <c r="DC2513" s="41"/>
      <c r="DE2513" s="1" t="str">
        <f t="shared" si="802"/>
        <v/>
      </c>
      <c r="DF2513" s="41"/>
      <c r="DG2513" s="41"/>
      <c r="DI2513" s="1" t="str">
        <f t="shared" si="803"/>
        <v/>
      </c>
      <c r="DJ2513" s="41"/>
      <c r="DK2513" s="41"/>
      <c r="DM2513" s="1" t="str">
        <f t="shared" si="804"/>
        <v/>
      </c>
      <c r="DN2513" s="41"/>
      <c r="DO2513" s="41"/>
    </row>
    <row r="2514" spans="41:119" x14ac:dyDescent="0.25">
      <c r="AO2514" s="1" t="str">
        <f t="shared" si="785"/>
        <v/>
      </c>
      <c r="AP2514" s="41"/>
      <c r="AQ2514" s="41"/>
      <c r="AS2514" s="1" t="str">
        <f t="shared" si="786"/>
        <v/>
      </c>
      <c r="AT2514" s="41"/>
      <c r="AU2514" s="41"/>
      <c r="AW2514" s="1" t="str">
        <f t="shared" si="787"/>
        <v/>
      </c>
      <c r="AX2514" s="41"/>
      <c r="AY2514" s="41"/>
      <c r="BA2514" s="1" t="str">
        <f t="shared" si="788"/>
        <v/>
      </c>
      <c r="BB2514" s="41"/>
      <c r="BC2514" s="41"/>
      <c r="BE2514" s="1" t="str">
        <f t="shared" si="789"/>
        <v/>
      </c>
      <c r="BF2514" s="41"/>
      <c r="BG2514" s="41"/>
      <c r="BI2514" s="1" t="str">
        <f t="shared" si="790"/>
        <v/>
      </c>
      <c r="BJ2514" s="41"/>
      <c r="BK2514" s="41"/>
      <c r="BM2514" s="1" t="str">
        <f t="shared" si="791"/>
        <v/>
      </c>
      <c r="BN2514" s="41"/>
      <c r="BO2514" s="41"/>
      <c r="BQ2514" s="1" t="str">
        <f t="shared" si="792"/>
        <v/>
      </c>
      <c r="BR2514" s="41"/>
      <c r="BS2514" s="41"/>
      <c r="BU2514" s="1" t="str">
        <f t="shared" si="793"/>
        <v/>
      </c>
      <c r="BV2514" s="41"/>
      <c r="BW2514" s="41"/>
      <c r="BY2514" s="1" t="str">
        <f t="shared" si="794"/>
        <v/>
      </c>
      <c r="BZ2514" s="41"/>
      <c r="CA2514" s="41"/>
      <c r="CC2514" s="1" t="str">
        <f t="shared" si="795"/>
        <v/>
      </c>
      <c r="CD2514" s="41"/>
      <c r="CE2514" s="41"/>
      <c r="CG2514" s="1" t="str">
        <f t="shared" si="796"/>
        <v/>
      </c>
      <c r="CH2514" s="41"/>
      <c r="CI2514" s="41"/>
      <c r="CK2514" s="1" t="str">
        <f t="shared" si="797"/>
        <v/>
      </c>
      <c r="CL2514" s="41"/>
      <c r="CM2514" s="41"/>
      <c r="CO2514" s="1" t="str">
        <f t="shared" si="798"/>
        <v/>
      </c>
      <c r="CP2514" s="41"/>
      <c r="CQ2514" s="41"/>
      <c r="CS2514" s="1" t="str">
        <f t="shared" si="799"/>
        <v/>
      </c>
      <c r="CT2514" s="41"/>
      <c r="CU2514" s="41"/>
      <c r="CW2514" s="1" t="str">
        <f t="shared" si="800"/>
        <v/>
      </c>
      <c r="CX2514" s="41"/>
      <c r="CY2514" s="41"/>
      <c r="DA2514" s="1" t="str">
        <f t="shared" si="801"/>
        <v/>
      </c>
      <c r="DB2514" s="41"/>
      <c r="DC2514" s="41"/>
      <c r="DE2514" s="1" t="str">
        <f t="shared" si="802"/>
        <v/>
      </c>
      <c r="DF2514" s="41"/>
      <c r="DG2514" s="41"/>
      <c r="DI2514" s="1" t="str">
        <f t="shared" si="803"/>
        <v/>
      </c>
      <c r="DJ2514" s="41"/>
      <c r="DK2514" s="41"/>
      <c r="DM2514" s="1" t="str">
        <f t="shared" si="804"/>
        <v/>
      </c>
      <c r="DN2514" s="41"/>
      <c r="DO2514" s="41"/>
    </row>
    <row r="2515" spans="41:119" x14ac:dyDescent="0.25">
      <c r="AO2515" s="1" t="str">
        <f t="shared" si="785"/>
        <v/>
      </c>
      <c r="AP2515" s="41"/>
      <c r="AQ2515" s="41"/>
      <c r="AS2515" s="1" t="str">
        <f t="shared" si="786"/>
        <v/>
      </c>
      <c r="AT2515" s="41"/>
      <c r="AU2515" s="41"/>
      <c r="AW2515" s="1" t="str">
        <f t="shared" si="787"/>
        <v/>
      </c>
      <c r="AX2515" s="41"/>
      <c r="AY2515" s="41"/>
      <c r="BA2515" s="1" t="str">
        <f t="shared" si="788"/>
        <v/>
      </c>
      <c r="BB2515" s="41"/>
      <c r="BC2515" s="41"/>
      <c r="BE2515" s="1" t="str">
        <f t="shared" si="789"/>
        <v/>
      </c>
      <c r="BF2515" s="41"/>
      <c r="BG2515" s="41"/>
      <c r="BI2515" s="1" t="str">
        <f t="shared" si="790"/>
        <v/>
      </c>
      <c r="BJ2515" s="41"/>
      <c r="BK2515" s="41"/>
      <c r="BM2515" s="1" t="str">
        <f t="shared" si="791"/>
        <v/>
      </c>
      <c r="BN2515" s="41"/>
      <c r="BO2515" s="41"/>
      <c r="BQ2515" s="1" t="str">
        <f t="shared" si="792"/>
        <v/>
      </c>
      <c r="BR2515" s="41"/>
      <c r="BS2515" s="41"/>
      <c r="BU2515" s="1" t="str">
        <f t="shared" si="793"/>
        <v/>
      </c>
      <c r="BV2515" s="41"/>
      <c r="BW2515" s="41"/>
      <c r="BY2515" s="1" t="str">
        <f t="shared" si="794"/>
        <v/>
      </c>
      <c r="BZ2515" s="41"/>
      <c r="CA2515" s="41"/>
      <c r="CC2515" s="1" t="str">
        <f t="shared" si="795"/>
        <v/>
      </c>
      <c r="CD2515" s="41"/>
      <c r="CE2515" s="41"/>
      <c r="CG2515" s="1" t="str">
        <f t="shared" si="796"/>
        <v/>
      </c>
      <c r="CH2515" s="41"/>
      <c r="CI2515" s="41"/>
      <c r="CK2515" s="1" t="str">
        <f t="shared" si="797"/>
        <v/>
      </c>
      <c r="CL2515" s="41"/>
      <c r="CM2515" s="41"/>
      <c r="CO2515" s="1" t="str">
        <f t="shared" si="798"/>
        <v/>
      </c>
      <c r="CP2515" s="41"/>
      <c r="CQ2515" s="41"/>
      <c r="CS2515" s="1" t="str">
        <f t="shared" si="799"/>
        <v/>
      </c>
      <c r="CT2515" s="41"/>
      <c r="CU2515" s="41"/>
      <c r="CW2515" s="1" t="str">
        <f t="shared" si="800"/>
        <v/>
      </c>
      <c r="CX2515" s="41"/>
      <c r="CY2515" s="41"/>
      <c r="DA2515" s="1" t="str">
        <f t="shared" si="801"/>
        <v/>
      </c>
      <c r="DB2515" s="41"/>
      <c r="DC2515" s="41"/>
      <c r="DE2515" s="1" t="str">
        <f t="shared" si="802"/>
        <v/>
      </c>
      <c r="DF2515" s="41"/>
      <c r="DG2515" s="41"/>
      <c r="DI2515" s="1" t="str">
        <f t="shared" si="803"/>
        <v/>
      </c>
      <c r="DJ2515" s="41"/>
      <c r="DK2515" s="41"/>
      <c r="DM2515" s="1" t="str">
        <f t="shared" si="804"/>
        <v/>
      </c>
      <c r="DN2515" s="41"/>
      <c r="DO2515" s="41"/>
    </row>
    <row r="2516" spans="41:119" x14ac:dyDescent="0.25">
      <c r="AO2516" s="1" t="str">
        <f t="shared" si="785"/>
        <v/>
      </c>
      <c r="AP2516" s="41"/>
      <c r="AQ2516" s="41"/>
      <c r="AS2516" s="1" t="str">
        <f t="shared" si="786"/>
        <v/>
      </c>
      <c r="AT2516" s="41"/>
      <c r="AU2516" s="41"/>
      <c r="AW2516" s="1" t="str">
        <f t="shared" si="787"/>
        <v/>
      </c>
      <c r="AX2516" s="41"/>
      <c r="AY2516" s="41"/>
      <c r="BA2516" s="1" t="str">
        <f t="shared" si="788"/>
        <v/>
      </c>
      <c r="BB2516" s="41"/>
      <c r="BC2516" s="41"/>
      <c r="BE2516" s="1" t="str">
        <f t="shared" si="789"/>
        <v/>
      </c>
      <c r="BF2516" s="41"/>
      <c r="BG2516" s="41"/>
      <c r="BI2516" s="1" t="str">
        <f t="shared" si="790"/>
        <v/>
      </c>
      <c r="BJ2516" s="41"/>
      <c r="BK2516" s="41"/>
      <c r="BM2516" s="1" t="str">
        <f t="shared" si="791"/>
        <v/>
      </c>
      <c r="BN2516" s="41"/>
      <c r="BO2516" s="41"/>
      <c r="BQ2516" s="1" t="str">
        <f t="shared" si="792"/>
        <v/>
      </c>
      <c r="BR2516" s="41"/>
      <c r="BS2516" s="41"/>
      <c r="BU2516" s="1" t="str">
        <f t="shared" si="793"/>
        <v/>
      </c>
      <c r="BV2516" s="41"/>
      <c r="BW2516" s="41"/>
      <c r="BY2516" s="1" t="str">
        <f t="shared" si="794"/>
        <v/>
      </c>
      <c r="BZ2516" s="41"/>
      <c r="CA2516" s="41"/>
      <c r="CC2516" s="1" t="str">
        <f t="shared" si="795"/>
        <v/>
      </c>
      <c r="CD2516" s="41"/>
      <c r="CE2516" s="41"/>
      <c r="CG2516" s="1" t="str">
        <f t="shared" si="796"/>
        <v/>
      </c>
      <c r="CH2516" s="41"/>
      <c r="CI2516" s="41"/>
      <c r="CK2516" s="1" t="str">
        <f t="shared" si="797"/>
        <v/>
      </c>
      <c r="CL2516" s="41"/>
      <c r="CM2516" s="41"/>
      <c r="CO2516" s="1" t="str">
        <f t="shared" si="798"/>
        <v/>
      </c>
      <c r="CP2516" s="41"/>
      <c r="CQ2516" s="41"/>
      <c r="CS2516" s="1" t="str">
        <f t="shared" si="799"/>
        <v/>
      </c>
      <c r="CT2516" s="41"/>
      <c r="CU2516" s="41"/>
      <c r="CW2516" s="1" t="str">
        <f t="shared" si="800"/>
        <v/>
      </c>
      <c r="CX2516" s="41"/>
      <c r="CY2516" s="41"/>
      <c r="DA2516" s="1" t="str">
        <f t="shared" si="801"/>
        <v/>
      </c>
      <c r="DB2516" s="41"/>
      <c r="DC2516" s="41"/>
      <c r="DE2516" s="1" t="str">
        <f t="shared" si="802"/>
        <v/>
      </c>
      <c r="DF2516" s="41"/>
      <c r="DG2516" s="41"/>
      <c r="DI2516" s="1" t="str">
        <f t="shared" si="803"/>
        <v/>
      </c>
      <c r="DJ2516" s="41"/>
      <c r="DK2516" s="41"/>
      <c r="DM2516" s="1" t="str">
        <f t="shared" si="804"/>
        <v/>
      </c>
      <c r="DN2516" s="41"/>
      <c r="DO2516" s="41"/>
    </row>
    <row r="2517" spans="41:119" x14ac:dyDescent="0.25">
      <c r="AO2517" s="1" t="str">
        <f t="shared" si="785"/>
        <v/>
      </c>
      <c r="AP2517" s="41"/>
      <c r="AQ2517" s="41"/>
      <c r="AS2517" s="1" t="str">
        <f t="shared" si="786"/>
        <v/>
      </c>
      <c r="AT2517" s="41"/>
      <c r="AU2517" s="41"/>
      <c r="AW2517" s="1" t="str">
        <f t="shared" si="787"/>
        <v/>
      </c>
      <c r="AX2517" s="41"/>
      <c r="AY2517" s="41"/>
      <c r="BA2517" s="1" t="str">
        <f t="shared" si="788"/>
        <v/>
      </c>
      <c r="BB2517" s="41"/>
      <c r="BC2517" s="41"/>
      <c r="BE2517" s="1" t="str">
        <f t="shared" si="789"/>
        <v/>
      </c>
      <c r="BF2517" s="41"/>
      <c r="BG2517" s="41"/>
      <c r="BI2517" s="1" t="str">
        <f t="shared" si="790"/>
        <v/>
      </c>
      <c r="BJ2517" s="41"/>
      <c r="BK2517" s="41"/>
      <c r="BM2517" s="1" t="str">
        <f t="shared" si="791"/>
        <v/>
      </c>
      <c r="BN2517" s="41"/>
      <c r="BO2517" s="41"/>
      <c r="BQ2517" s="1" t="str">
        <f t="shared" si="792"/>
        <v/>
      </c>
      <c r="BR2517" s="41"/>
      <c r="BS2517" s="41"/>
      <c r="BU2517" s="1" t="str">
        <f t="shared" si="793"/>
        <v/>
      </c>
      <c r="BV2517" s="41"/>
      <c r="BW2517" s="41"/>
      <c r="BY2517" s="1" t="str">
        <f t="shared" si="794"/>
        <v/>
      </c>
      <c r="BZ2517" s="41"/>
      <c r="CA2517" s="41"/>
      <c r="CC2517" s="1" t="str">
        <f t="shared" si="795"/>
        <v/>
      </c>
      <c r="CD2517" s="41"/>
      <c r="CE2517" s="41"/>
      <c r="CG2517" s="1" t="str">
        <f t="shared" si="796"/>
        <v/>
      </c>
      <c r="CH2517" s="41"/>
      <c r="CI2517" s="41"/>
      <c r="CK2517" s="1" t="str">
        <f t="shared" si="797"/>
        <v/>
      </c>
      <c r="CL2517" s="41"/>
      <c r="CM2517" s="41"/>
      <c r="CO2517" s="1" t="str">
        <f t="shared" si="798"/>
        <v/>
      </c>
      <c r="CP2517" s="41"/>
      <c r="CQ2517" s="41"/>
      <c r="CS2517" s="1" t="str">
        <f t="shared" si="799"/>
        <v/>
      </c>
      <c r="CT2517" s="41"/>
      <c r="CU2517" s="41"/>
      <c r="CW2517" s="1" t="str">
        <f t="shared" si="800"/>
        <v/>
      </c>
      <c r="CX2517" s="41"/>
      <c r="CY2517" s="41"/>
      <c r="DA2517" s="1" t="str">
        <f t="shared" si="801"/>
        <v/>
      </c>
      <c r="DB2517" s="41"/>
      <c r="DC2517" s="41"/>
      <c r="DE2517" s="1" t="str">
        <f t="shared" si="802"/>
        <v/>
      </c>
      <c r="DF2517" s="41"/>
      <c r="DG2517" s="41"/>
      <c r="DI2517" s="1" t="str">
        <f t="shared" si="803"/>
        <v/>
      </c>
      <c r="DJ2517" s="41"/>
      <c r="DK2517" s="41"/>
      <c r="DM2517" s="1" t="str">
        <f t="shared" si="804"/>
        <v/>
      </c>
      <c r="DN2517" s="41"/>
      <c r="DO2517" s="41"/>
    </row>
    <row r="2518" spans="41:119" x14ac:dyDescent="0.25">
      <c r="AO2518" s="1" t="str">
        <f t="shared" si="785"/>
        <v/>
      </c>
      <c r="AP2518" s="41"/>
      <c r="AQ2518" s="41"/>
      <c r="AS2518" s="1" t="str">
        <f t="shared" si="786"/>
        <v/>
      </c>
      <c r="AT2518" s="41"/>
      <c r="AU2518" s="41"/>
      <c r="AW2518" s="1" t="str">
        <f t="shared" si="787"/>
        <v/>
      </c>
      <c r="AX2518" s="41"/>
      <c r="AY2518" s="41"/>
      <c r="BA2518" s="1" t="str">
        <f t="shared" si="788"/>
        <v/>
      </c>
      <c r="BB2518" s="41"/>
      <c r="BC2518" s="41"/>
      <c r="BE2518" s="1" t="str">
        <f t="shared" si="789"/>
        <v/>
      </c>
      <c r="BF2518" s="41"/>
      <c r="BG2518" s="41"/>
      <c r="BI2518" s="1" t="str">
        <f t="shared" si="790"/>
        <v/>
      </c>
      <c r="BJ2518" s="41"/>
      <c r="BK2518" s="41"/>
      <c r="BM2518" s="1" t="str">
        <f t="shared" si="791"/>
        <v/>
      </c>
      <c r="BN2518" s="41"/>
      <c r="BO2518" s="41"/>
      <c r="BQ2518" s="1" t="str">
        <f t="shared" si="792"/>
        <v/>
      </c>
      <c r="BR2518" s="41"/>
      <c r="BS2518" s="41"/>
      <c r="BU2518" s="1" t="str">
        <f t="shared" si="793"/>
        <v/>
      </c>
      <c r="BV2518" s="41"/>
      <c r="BW2518" s="41"/>
      <c r="BY2518" s="1" t="str">
        <f t="shared" si="794"/>
        <v/>
      </c>
      <c r="BZ2518" s="41"/>
      <c r="CA2518" s="41"/>
      <c r="CC2518" s="1" t="str">
        <f t="shared" si="795"/>
        <v/>
      </c>
      <c r="CD2518" s="41"/>
      <c r="CE2518" s="41"/>
      <c r="CG2518" s="1" t="str">
        <f t="shared" si="796"/>
        <v/>
      </c>
      <c r="CH2518" s="41"/>
      <c r="CI2518" s="41"/>
      <c r="CK2518" s="1" t="str">
        <f t="shared" si="797"/>
        <v/>
      </c>
      <c r="CL2518" s="41"/>
      <c r="CM2518" s="41"/>
      <c r="CO2518" s="1" t="str">
        <f t="shared" si="798"/>
        <v/>
      </c>
      <c r="CP2518" s="41"/>
      <c r="CQ2518" s="41"/>
      <c r="CS2518" s="1" t="str">
        <f t="shared" si="799"/>
        <v/>
      </c>
      <c r="CT2518" s="41"/>
      <c r="CU2518" s="41"/>
      <c r="CW2518" s="1" t="str">
        <f t="shared" si="800"/>
        <v/>
      </c>
      <c r="CX2518" s="41"/>
      <c r="CY2518" s="41"/>
      <c r="DA2518" s="1" t="str">
        <f t="shared" si="801"/>
        <v/>
      </c>
      <c r="DB2518" s="41"/>
      <c r="DC2518" s="41"/>
      <c r="DE2518" s="1" t="str">
        <f t="shared" si="802"/>
        <v/>
      </c>
      <c r="DF2518" s="41"/>
      <c r="DG2518" s="41"/>
      <c r="DI2518" s="1" t="str">
        <f t="shared" si="803"/>
        <v/>
      </c>
      <c r="DJ2518" s="41"/>
      <c r="DK2518" s="41"/>
      <c r="DM2518" s="1" t="str">
        <f t="shared" si="804"/>
        <v/>
      </c>
      <c r="DN2518" s="41"/>
      <c r="DO2518" s="41"/>
    </row>
    <row r="2519" spans="41:119" x14ac:dyDescent="0.25">
      <c r="AO2519" s="1" t="str">
        <f t="shared" si="785"/>
        <v/>
      </c>
      <c r="AP2519" s="41"/>
      <c r="AQ2519" s="41"/>
      <c r="AS2519" s="1" t="str">
        <f t="shared" si="786"/>
        <v/>
      </c>
      <c r="AT2519" s="41"/>
      <c r="AU2519" s="41"/>
      <c r="AW2519" s="1" t="str">
        <f t="shared" si="787"/>
        <v/>
      </c>
      <c r="AX2519" s="41"/>
      <c r="AY2519" s="41"/>
      <c r="BA2519" s="1" t="str">
        <f t="shared" si="788"/>
        <v/>
      </c>
      <c r="BB2519" s="41"/>
      <c r="BC2519" s="41"/>
      <c r="BE2519" s="1" t="str">
        <f t="shared" si="789"/>
        <v/>
      </c>
      <c r="BF2519" s="41"/>
      <c r="BG2519" s="41"/>
      <c r="BI2519" s="1" t="str">
        <f t="shared" si="790"/>
        <v/>
      </c>
      <c r="BJ2519" s="41"/>
      <c r="BK2519" s="41"/>
      <c r="BM2519" s="1" t="str">
        <f t="shared" si="791"/>
        <v/>
      </c>
      <c r="BN2519" s="41"/>
      <c r="BO2519" s="41"/>
      <c r="BQ2519" s="1" t="str">
        <f t="shared" si="792"/>
        <v/>
      </c>
      <c r="BR2519" s="41"/>
      <c r="BS2519" s="41"/>
      <c r="BU2519" s="1" t="str">
        <f t="shared" si="793"/>
        <v/>
      </c>
      <c r="BV2519" s="41"/>
      <c r="BW2519" s="41"/>
      <c r="BY2519" s="1" t="str">
        <f t="shared" si="794"/>
        <v/>
      </c>
      <c r="BZ2519" s="41"/>
      <c r="CA2519" s="41"/>
      <c r="CC2519" s="1" t="str">
        <f t="shared" si="795"/>
        <v/>
      </c>
      <c r="CD2519" s="41"/>
      <c r="CE2519" s="41"/>
      <c r="CG2519" s="1" t="str">
        <f t="shared" si="796"/>
        <v/>
      </c>
      <c r="CH2519" s="41"/>
      <c r="CI2519" s="41"/>
      <c r="CK2519" s="1" t="str">
        <f t="shared" si="797"/>
        <v/>
      </c>
      <c r="CL2519" s="41"/>
      <c r="CM2519" s="41"/>
      <c r="CO2519" s="1" t="str">
        <f t="shared" si="798"/>
        <v/>
      </c>
      <c r="CP2519" s="41"/>
      <c r="CQ2519" s="41"/>
      <c r="CS2519" s="1" t="str">
        <f t="shared" si="799"/>
        <v/>
      </c>
      <c r="CT2519" s="41"/>
      <c r="CU2519" s="41"/>
      <c r="CW2519" s="1" t="str">
        <f t="shared" si="800"/>
        <v/>
      </c>
      <c r="CX2519" s="41"/>
      <c r="CY2519" s="41"/>
      <c r="DA2519" s="1" t="str">
        <f t="shared" si="801"/>
        <v/>
      </c>
      <c r="DB2519" s="41"/>
      <c r="DC2519" s="41"/>
      <c r="DE2519" s="1" t="str">
        <f t="shared" si="802"/>
        <v/>
      </c>
      <c r="DF2519" s="41"/>
      <c r="DG2519" s="41"/>
      <c r="DI2519" s="1" t="str">
        <f t="shared" si="803"/>
        <v/>
      </c>
      <c r="DJ2519" s="41"/>
      <c r="DK2519" s="41"/>
      <c r="DM2519" s="1" t="str">
        <f t="shared" si="804"/>
        <v/>
      </c>
      <c r="DN2519" s="41"/>
      <c r="DO2519" s="41"/>
    </row>
    <row r="2520" spans="41:119" x14ac:dyDescent="0.25">
      <c r="AO2520" s="1" t="str">
        <f t="shared" si="785"/>
        <v/>
      </c>
      <c r="AP2520" s="41"/>
      <c r="AQ2520" s="41"/>
      <c r="AS2520" s="1" t="str">
        <f t="shared" si="786"/>
        <v/>
      </c>
      <c r="AT2520" s="41"/>
      <c r="AU2520" s="41"/>
      <c r="AW2520" s="1" t="str">
        <f t="shared" si="787"/>
        <v/>
      </c>
      <c r="AX2520" s="41"/>
      <c r="AY2520" s="41"/>
      <c r="BA2520" s="1" t="str">
        <f t="shared" si="788"/>
        <v/>
      </c>
      <c r="BB2520" s="41"/>
      <c r="BC2520" s="41"/>
      <c r="BE2520" s="1" t="str">
        <f t="shared" si="789"/>
        <v/>
      </c>
      <c r="BF2520" s="41"/>
      <c r="BG2520" s="41"/>
      <c r="BI2520" s="1" t="str">
        <f t="shared" si="790"/>
        <v/>
      </c>
      <c r="BJ2520" s="41"/>
      <c r="BK2520" s="41"/>
      <c r="BM2520" s="1" t="str">
        <f t="shared" si="791"/>
        <v/>
      </c>
      <c r="BN2520" s="41"/>
      <c r="BO2520" s="41"/>
      <c r="BQ2520" s="1" t="str">
        <f t="shared" si="792"/>
        <v/>
      </c>
      <c r="BR2520" s="41"/>
      <c r="BS2520" s="41"/>
      <c r="BU2520" s="1" t="str">
        <f t="shared" si="793"/>
        <v/>
      </c>
      <c r="BV2520" s="41"/>
      <c r="BW2520" s="41"/>
      <c r="BY2520" s="1" t="str">
        <f t="shared" si="794"/>
        <v/>
      </c>
      <c r="BZ2520" s="41"/>
      <c r="CA2520" s="41"/>
      <c r="CC2520" s="1" t="str">
        <f t="shared" si="795"/>
        <v/>
      </c>
      <c r="CD2520" s="41"/>
      <c r="CE2520" s="41"/>
      <c r="CG2520" s="1" t="str">
        <f t="shared" si="796"/>
        <v/>
      </c>
      <c r="CH2520" s="41"/>
      <c r="CI2520" s="41"/>
      <c r="CK2520" s="1" t="str">
        <f t="shared" si="797"/>
        <v/>
      </c>
      <c r="CL2520" s="41"/>
      <c r="CM2520" s="41"/>
      <c r="CO2520" s="1" t="str">
        <f t="shared" si="798"/>
        <v/>
      </c>
      <c r="CP2520" s="41"/>
      <c r="CQ2520" s="41"/>
      <c r="CS2520" s="1" t="str">
        <f t="shared" si="799"/>
        <v/>
      </c>
      <c r="CT2520" s="41"/>
      <c r="CU2520" s="41"/>
      <c r="CW2520" s="1" t="str">
        <f t="shared" si="800"/>
        <v/>
      </c>
      <c r="CX2520" s="41"/>
      <c r="CY2520" s="41"/>
      <c r="DA2520" s="1" t="str">
        <f t="shared" si="801"/>
        <v/>
      </c>
      <c r="DB2520" s="41"/>
      <c r="DC2520" s="41"/>
      <c r="DE2520" s="1" t="str">
        <f t="shared" si="802"/>
        <v/>
      </c>
      <c r="DF2520" s="41"/>
      <c r="DG2520" s="41"/>
      <c r="DI2520" s="1" t="str">
        <f t="shared" si="803"/>
        <v/>
      </c>
      <c r="DJ2520" s="41"/>
      <c r="DK2520" s="41"/>
      <c r="DM2520" s="1" t="str">
        <f t="shared" si="804"/>
        <v/>
      </c>
      <c r="DN2520" s="41"/>
      <c r="DO2520" s="41"/>
    </row>
    <row r="2521" spans="41:119" x14ac:dyDescent="0.25">
      <c r="AO2521" s="1" t="str">
        <f t="shared" si="785"/>
        <v/>
      </c>
      <c r="AP2521" s="41"/>
      <c r="AQ2521" s="41"/>
      <c r="AS2521" s="1" t="str">
        <f t="shared" si="786"/>
        <v/>
      </c>
      <c r="AT2521" s="41"/>
      <c r="AU2521" s="41"/>
      <c r="AW2521" s="1" t="str">
        <f t="shared" si="787"/>
        <v/>
      </c>
      <c r="AX2521" s="41"/>
      <c r="AY2521" s="41"/>
      <c r="BA2521" s="1" t="str">
        <f t="shared" si="788"/>
        <v/>
      </c>
      <c r="BB2521" s="41"/>
      <c r="BC2521" s="41"/>
      <c r="BE2521" s="1" t="str">
        <f t="shared" si="789"/>
        <v/>
      </c>
      <c r="BF2521" s="41"/>
      <c r="BG2521" s="41"/>
      <c r="BI2521" s="1" t="str">
        <f t="shared" si="790"/>
        <v/>
      </c>
      <c r="BJ2521" s="41"/>
      <c r="BK2521" s="41"/>
      <c r="BM2521" s="1" t="str">
        <f t="shared" si="791"/>
        <v/>
      </c>
      <c r="BN2521" s="41"/>
      <c r="BO2521" s="41"/>
      <c r="BQ2521" s="1" t="str">
        <f t="shared" si="792"/>
        <v/>
      </c>
      <c r="BR2521" s="41"/>
      <c r="BS2521" s="41"/>
      <c r="BU2521" s="1" t="str">
        <f t="shared" si="793"/>
        <v/>
      </c>
      <c r="BV2521" s="41"/>
      <c r="BW2521" s="41"/>
      <c r="BY2521" s="1" t="str">
        <f t="shared" si="794"/>
        <v/>
      </c>
      <c r="BZ2521" s="41"/>
      <c r="CA2521" s="41"/>
      <c r="CC2521" s="1" t="str">
        <f t="shared" si="795"/>
        <v/>
      </c>
      <c r="CD2521" s="41"/>
      <c r="CE2521" s="41"/>
      <c r="CG2521" s="1" t="str">
        <f t="shared" si="796"/>
        <v/>
      </c>
      <c r="CH2521" s="41"/>
      <c r="CI2521" s="41"/>
      <c r="CK2521" s="1" t="str">
        <f t="shared" si="797"/>
        <v/>
      </c>
      <c r="CL2521" s="41"/>
      <c r="CM2521" s="41"/>
      <c r="CO2521" s="1" t="str">
        <f t="shared" si="798"/>
        <v/>
      </c>
      <c r="CP2521" s="41"/>
      <c r="CQ2521" s="41"/>
      <c r="CS2521" s="1" t="str">
        <f t="shared" si="799"/>
        <v/>
      </c>
      <c r="CT2521" s="41"/>
      <c r="CU2521" s="41"/>
      <c r="CW2521" s="1" t="str">
        <f t="shared" si="800"/>
        <v/>
      </c>
      <c r="CX2521" s="41"/>
      <c r="CY2521" s="41"/>
      <c r="DA2521" s="1" t="str">
        <f t="shared" si="801"/>
        <v/>
      </c>
      <c r="DB2521" s="41"/>
      <c r="DC2521" s="41"/>
      <c r="DE2521" s="1" t="str">
        <f t="shared" si="802"/>
        <v/>
      </c>
      <c r="DF2521" s="41"/>
      <c r="DG2521" s="41"/>
      <c r="DI2521" s="1" t="str">
        <f t="shared" si="803"/>
        <v/>
      </c>
      <c r="DJ2521" s="41"/>
      <c r="DK2521" s="41"/>
      <c r="DM2521" s="1" t="str">
        <f t="shared" si="804"/>
        <v/>
      </c>
      <c r="DN2521" s="41"/>
      <c r="DO2521" s="41"/>
    </row>
    <row r="2522" spans="41:119" x14ac:dyDescent="0.25">
      <c r="AO2522" s="1" t="str">
        <f t="shared" si="785"/>
        <v/>
      </c>
      <c r="AP2522" s="41"/>
      <c r="AQ2522" s="41"/>
      <c r="AS2522" s="1" t="str">
        <f t="shared" si="786"/>
        <v/>
      </c>
      <c r="AT2522" s="41"/>
      <c r="AU2522" s="41"/>
      <c r="AW2522" s="1" t="str">
        <f t="shared" si="787"/>
        <v/>
      </c>
      <c r="AX2522" s="41"/>
      <c r="AY2522" s="41"/>
      <c r="BA2522" s="1" t="str">
        <f t="shared" si="788"/>
        <v/>
      </c>
      <c r="BB2522" s="41"/>
      <c r="BC2522" s="41"/>
      <c r="BE2522" s="1" t="str">
        <f t="shared" si="789"/>
        <v/>
      </c>
      <c r="BF2522" s="41"/>
      <c r="BG2522" s="41"/>
      <c r="BI2522" s="1" t="str">
        <f t="shared" si="790"/>
        <v/>
      </c>
      <c r="BJ2522" s="41"/>
      <c r="BK2522" s="41"/>
      <c r="BM2522" s="1" t="str">
        <f t="shared" si="791"/>
        <v/>
      </c>
      <c r="BN2522" s="41"/>
      <c r="BO2522" s="41"/>
      <c r="BQ2522" s="1" t="str">
        <f t="shared" si="792"/>
        <v/>
      </c>
      <c r="BR2522" s="41"/>
      <c r="BS2522" s="41"/>
      <c r="BU2522" s="1" t="str">
        <f t="shared" si="793"/>
        <v/>
      </c>
      <c r="BV2522" s="41"/>
      <c r="BW2522" s="41"/>
      <c r="BY2522" s="1" t="str">
        <f t="shared" si="794"/>
        <v/>
      </c>
      <c r="BZ2522" s="41"/>
      <c r="CA2522" s="41"/>
      <c r="CC2522" s="1" t="str">
        <f t="shared" si="795"/>
        <v/>
      </c>
      <c r="CD2522" s="41"/>
      <c r="CE2522" s="41"/>
      <c r="CG2522" s="1" t="str">
        <f t="shared" si="796"/>
        <v/>
      </c>
      <c r="CH2522" s="41"/>
      <c r="CI2522" s="41"/>
      <c r="CK2522" s="1" t="str">
        <f t="shared" si="797"/>
        <v/>
      </c>
      <c r="CL2522" s="41"/>
      <c r="CM2522" s="41"/>
      <c r="CO2522" s="1" t="str">
        <f t="shared" si="798"/>
        <v/>
      </c>
      <c r="CP2522" s="41"/>
      <c r="CQ2522" s="41"/>
      <c r="CS2522" s="1" t="str">
        <f t="shared" si="799"/>
        <v/>
      </c>
      <c r="CT2522" s="41"/>
      <c r="CU2522" s="41"/>
      <c r="CW2522" s="1" t="str">
        <f t="shared" si="800"/>
        <v/>
      </c>
      <c r="CX2522" s="41"/>
      <c r="CY2522" s="41"/>
      <c r="DA2522" s="1" t="str">
        <f t="shared" si="801"/>
        <v/>
      </c>
      <c r="DB2522" s="41"/>
      <c r="DC2522" s="41"/>
      <c r="DE2522" s="1" t="str">
        <f t="shared" si="802"/>
        <v/>
      </c>
      <c r="DF2522" s="41"/>
      <c r="DG2522" s="41"/>
      <c r="DI2522" s="1" t="str">
        <f t="shared" si="803"/>
        <v/>
      </c>
      <c r="DJ2522" s="41"/>
      <c r="DK2522" s="41"/>
      <c r="DM2522" s="1" t="str">
        <f t="shared" si="804"/>
        <v/>
      </c>
      <c r="DN2522" s="41"/>
      <c r="DO2522" s="41"/>
    </row>
    <row r="2523" spans="41:119" x14ac:dyDescent="0.25">
      <c r="AO2523" s="1" t="str">
        <f t="shared" si="785"/>
        <v/>
      </c>
      <c r="AP2523" s="41"/>
      <c r="AQ2523" s="41"/>
      <c r="AS2523" s="1" t="str">
        <f t="shared" si="786"/>
        <v/>
      </c>
      <c r="AT2523" s="41"/>
      <c r="AU2523" s="41"/>
      <c r="AW2523" s="1" t="str">
        <f t="shared" si="787"/>
        <v/>
      </c>
      <c r="AX2523" s="41"/>
      <c r="AY2523" s="41"/>
      <c r="BA2523" s="1" t="str">
        <f t="shared" si="788"/>
        <v/>
      </c>
      <c r="BB2523" s="41"/>
      <c r="BC2523" s="41"/>
      <c r="BE2523" s="1" t="str">
        <f t="shared" si="789"/>
        <v/>
      </c>
      <c r="BF2523" s="41"/>
      <c r="BG2523" s="41"/>
      <c r="BI2523" s="1" t="str">
        <f t="shared" si="790"/>
        <v/>
      </c>
      <c r="BJ2523" s="41"/>
      <c r="BK2523" s="41"/>
      <c r="BM2523" s="1" t="str">
        <f t="shared" si="791"/>
        <v/>
      </c>
      <c r="BN2523" s="41"/>
      <c r="BO2523" s="41"/>
      <c r="BQ2523" s="1" t="str">
        <f t="shared" si="792"/>
        <v/>
      </c>
      <c r="BR2523" s="41"/>
      <c r="BS2523" s="41"/>
      <c r="BU2523" s="1" t="str">
        <f t="shared" si="793"/>
        <v/>
      </c>
      <c r="BV2523" s="41"/>
      <c r="BW2523" s="41"/>
      <c r="BY2523" s="1" t="str">
        <f t="shared" si="794"/>
        <v/>
      </c>
      <c r="BZ2523" s="41"/>
      <c r="CA2523" s="41"/>
      <c r="CC2523" s="1" t="str">
        <f t="shared" si="795"/>
        <v/>
      </c>
      <c r="CD2523" s="41"/>
      <c r="CE2523" s="41"/>
      <c r="CG2523" s="1" t="str">
        <f t="shared" si="796"/>
        <v/>
      </c>
      <c r="CH2523" s="41"/>
      <c r="CI2523" s="41"/>
      <c r="CK2523" s="1" t="str">
        <f t="shared" si="797"/>
        <v/>
      </c>
      <c r="CL2523" s="41"/>
      <c r="CM2523" s="41"/>
      <c r="CO2523" s="1" t="str">
        <f t="shared" si="798"/>
        <v/>
      </c>
      <c r="CP2523" s="41"/>
      <c r="CQ2523" s="41"/>
      <c r="CS2523" s="1" t="str">
        <f t="shared" si="799"/>
        <v/>
      </c>
      <c r="CT2523" s="41"/>
      <c r="CU2523" s="41"/>
      <c r="CW2523" s="1" t="str">
        <f t="shared" si="800"/>
        <v/>
      </c>
      <c r="CX2523" s="41"/>
      <c r="CY2523" s="41"/>
      <c r="DA2523" s="1" t="str">
        <f t="shared" si="801"/>
        <v/>
      </c>
      <c r="DB2523" s="41"/>
      <c r="DC2523" s="41"/>
      <c r="DE2523" s="1" t="str">
        <f t="shared" si="802"/>
        <v/>
      </c>
      <c r="DF2523" s="41"/>
      <c r="DG2523" s="41"/>
      <c r="DI2523" s="1" t="str">
        <f t="shared" si="803"/>
        <v/>
      </c>
      <c r="DJ2523" s="41"/>
      <c r="DK2523" s="41"/>
      <c r="DM2523" s="1" t="str">
        <f t="shared" si="804"/>
        <v/>
      </c>
      <c r="DN2523" s="41"/>
      <c r="DO2523" s="41"/>
    </row>
    <row r="2524" spans="41:119" x14ac:dyDescent="0.25">
      <c r="AO2524" s="1" t="str">
        <f t="shared" si="785"/>
        <v/>
      </c>
      <c r="AP2524" s="41"/>
      <c r="AQ2524" s="41"/>
      <c r="AS2524" s="1" t="str">
        <f t="shared" si="786"/>
        <v/>
      </c>
      <c r="AT2524" s="41"/>
      <c r="AU2524" s="41"/>
      <c r="AW2524" s="1" t="str">
        <f t="shared" si="787"/>
        <v/>
      </c>
      <c r="AX2524" s="41"/>
      <c r="AY2524" s="41"/>
      <c r="BA2524" s="1" t="str">
        <f t="shared" si="788"/>
        <v/>
      </c>
      <c r="BB2524" s="41"/>
      <c r="BC2524" s="41"/>
      <c r="BE2524" s="1" t="str">
        <f t="shared" si="789"/>
        <v/>
      </c>
      <c r="BF2524" s="41"/>
      <c r="BG2524" s="41"/>
      <c r="BI2524" s="1" t="str">
        <f t="shared" si="790"/>
        <v/>
      </c>
      <c r="BJ2524" s="41"/>
      <c r="BK2524" s="41"/>
      <c r="BM2524" s="1" t="str">
        <f t="shared" si="791"/>
        <v/>
      </c>
      <c r="BN2524" s="41"/>
      <c r="BO2524" s="41"/>
      <c r="BQ2524" s="1" t="str">
        <f t="shared" si="792"/>
        <v/>
      </c>
      <c r="BR2524" s="41"/>
      <c r="BS2524" s="41"/>
      <c r="BU2524" s="1" t="str">
        <f t="shared" si="793"/>
        <v/>
      </c>
      <c r="BV2524" s="41"/>
      <c r="BW2524" s="41"/>
      <c r="BY2524" s="1" t="str">
        <f t="shared" si="794"/>
        <v/>
      </c>
      <c r="BZ2524" s="41"/>
      <c r="CA2524" s="41"/>
      <c r="CC2524" s="1" t="str">
        <f t="shared" si="795"/>
        <v/>
      </c>
      <c r="CD2524" s="41"/>
      <c r="CE2524" s="41"/>
      <c r="CG2524" s="1" t="str">
        <f t="shared" si="796"/>
        <v/>
      </c>
      <c r="CH2524" s="41"/>
      <c r="CI2524" s="41"/>
      <c r="CK2524" s="1" t="str">
        <f t="shared" si="797"/>
        <v/>
      </c>
      <c r="CL2524" s="41"/>
      <c r="CM2524" s="41"/>
      <c r="CO2524" s="1" t="str">
        <f t="shared" si="798"/>
        <v/>
      </c>
      <c r="CP2524" s="41"/>
      <c r="CQ2524" s="41"/>
      <c r="CS2524" s="1" t="str">
        <f t="shared" si="799"/>
        <v/>
      </c>
      <c r="CT2524" s="41"/>
      <c r="CU2524" s="41"/>
      <c r="CW2524" s="1" t="str">
        <f t="shared" si="800"/>
        <v/>
      </c>
      <c r="CX2524" s="41"/>
      <c r="CY2524" s="41"/>
      <c r="DA2524" s="1" t="str">
        <f t="shared" si="801"/>
        <v/>
      </c>
      <c r="DB2524" s="41"/>
      <c r="DC2524" s="41"/>
      <c r="DE2524" s="1" t="str">
        <f t="shared" si="802"/>
        <v/>
      </c>
      <c r="DF2524" s="41"/>
      <c r="DG2524" s="41"/>
      <c r="DI2524" s="1" t="str">
        <f t="shared" si="803"/>
        <v/>
      </c>
      <c r="DJ2524" s="41"/>
      <c r="DK2524" s="41"/>
      <c r="DM2524" s="1" t="str">
        <f t="shared" si="804"/>
        <v/>
      </c>
      <c r="DN2524" s="41"/>
      <c r="DO2524" s="41"/>
    </row>
    <row r="2525" spans="41:119" x14ac:dyDescent="0.25">
      <c r="AO2525" s="1" t="str">
        <f t="shared" si="785"/>
        <v/>
      </c>
      <c r="AP2525" s="41"/>
      <c r="AQ2525" s="41"/>
      <c r="AS2525" s="1" t="str">
        <f t="shared" si="786"/>
        <v/>
      </c>
      <c r="AT2525" s="41"/>
      <c r="AU2525" s="41"/>
      <c r="AW2525" s="1" t="str">
        <f t="shared" si="787"/>
        <v/>
      </c>
      <c r="AX2525" s="41"/>
      <c r="AY2525" s="41"/>
      <c r="BA2525" s="1" t="str">
        <f t="shared" si="788"/>
        <v/>
      </c>
      <c r="BB2525" s="41"/>
      <c r="BC2525" s="41"/>
      <c r="BE2525" s="1" t="str">
        <f t="shared" si="789"/>
        <v/>
      </c>
      <c r="BF2525" s="41"/>
      <c r="BG2525" s="41"/>
      <c r="BI2525" s="1" t="str">
        <f t="shared" si="790"/>
        <v/>
      </c>
      <c r="BJ2525" s="41"/>
      <c r="BK2525" s="41"/>
      <c r="BM2525" s="1" t="str">
        <f t="shared" si="791"/>
        <v/>
      </c>
      <c r="BN2525" s="41"/>
      <c r="BO2525" s="41"/>
      <c r="BQ2525" s="1" t="str">
        <f t="shared" si="792"/>
        <v/>
      </c>
      <c r="BR2525" s="41"/>
      <c r="BS2525" s="41"/>
      <c r="BU2525" s="1" t="str">
        <f t="shared" si="793"/>
        <v/>
      </c>
      <c r="BV2525" s="41"/>
      <c r="BW2525" s="41"/>
      <c r="BY2525" s="1" t="str">
        <f t="shared" si="794"/>
        <v/>
      </c>
      <c r="BZ2525" s="41"/>
      <c r="CA2525" s="41"/>
      <c r="CC2525" s="1" t="str">
        <f t="shared" si="795"/>
        <v/>
      </c>
      <c r="CD2525" s="41"/>
      <c r="CE2525" s="41"/>
      <c r="CG2525" s="1" t="str">
        <f t="shared" si="796"/>
        <v/>
      </c>
      <c r="CH2525" s="41"/>
      <c r="CI2525" s="41"/>
      <c r="CK2525" s="1" t="str">
        <f t="shared" si="797"/>
        <v/>
      </c>
      <c r="CL2525" s="41"/>
      <c r="CM2525" s="41"/>
      <c r="CO2525" s="1" t="str">
        <f t="shared" si="798"/>
        <v/>
      </c>
      <c r="CP2525" s="41"/>
      <c r="CQ2525" s="41"/>
      <c r="CS2525" s="1" t="str">
        <f t="shared" si="799"/>
        <v/>
      </c>
      <c r="CT2525" s="41"/>
      <c r="CU2525" s="41"/>
      <c r="CW2525" s="1" t="str">
        <f t="shared" si="800"/>
        <v/>
      </c>
      <c r="CX2525" s="41"/>
      <c r="CY2525" s="41"/>
      <c r="DA2525" s="1" t="str">
        <f t="shared" si="801"/>
        <v/>
      </c>
      <c r="DB2525" s="41"/>
      <c r="DC2525" s="41"/>
      <c r="DE2525" s="1" t="str">
        <f t="shared" si="802"/>
        <v/>
      </c>
      <c r="DF2525" s="41"/>
      <c r="DG2525" s="41"/>
      <c r="DI2525" s="1" t="str">
        <f t="shared" si="803"/>
        <v/>
      </c>
      <c r="DJ2525" s="41"/>
      <c r="DK2525" s="41"/>
      <c r="DM2525" s="1" t="str">
        <f t="shared" si="804"/>
        <v/>
      </c>
      <c r="DN2525" s="41"/>
      <c r="DO2525" s="41"/>
    </row>
    <row r="2526" spans="41:119" x14ac:dyDescent="0.25">
      <c r="AO2526" s="1" t="str">
        <f t="shared" si="785"/>
        <v/>
      </c>
      <c r="AP2526" s="41"/>
      <c r="AQ2526" s="41"/>
      <c r="AS2526" s="1" t="str">
        <f t="shared" si="786"/>
        <v/>
      </c>
      <c r="AT2526" s="41"/>
      <c r="AU2526" s="41"/>
      <c r="AW2526" s="1" t="str">
        <f t="shared" si="787"/>
        <v/>
      </c>
      <c r="AX2526" s="41"/>
      <c r="AY2526" s="41"/>
      <c r="BA2526" s="1" t="str">
        <f t="shared" si="788"/>
        <v/>
      </c>
      <c r="BB2526" s="41"/>
      <c r="BC2526" s="41"/>
      <c r="BE2526" s="1" t="str">
        <f t="shared" si="789"/>
        <v/>
      </c>
      <c r="BF2526" s="41"/>
      <c r="BG2526" s="41"/>
      <c r="BI2526" s="1" t="str">
        <f t="shared" si="790"/>
        <v/>
      </c>
      <c r="BJ2526" s="41"/>
      <c r="BK2526" s="41"/>
      <c r="BM2526" s="1" t="str">
        <f t="shared" si="791"/>
        <v/>
      </c>
      <c r="BN2526" s="41"/>
      <c r="BO2526" s="41"/>
      <c r="BQ2526" s="1" t="str">
        <f t="shared" si="792"/>
        <v/>
      </c>
      <c r="BR2526" s="41"/>
      <c r="BS2526" s="41"/>
      <c r="BU2526" s="1" t="str">
        <f t="shared" si="793"/>
        <v/>
      </c>
      <c r="BV2526" s="41"/>
      <c r="BW2526" s="41"/>
      <c r="BY2526" s="1" t="str">
        <f t="shared" si="794"/>
        <v/>
      </c>
      <c r="BZ2526" s="41"/>
      <c r="CA2526" s="41"/>
      <c r="CC2526" s="1" t="str">
        <f t="shared" si="795"/>
        <v/>
      </c>
      <c r="CD2526" s="41"/>
      <c r="CE2526" s="41"/>
      <c r="CG2526" s="1" t="str">
        <f t="shared" si="796"/>
        <v/>
      </c>
      <c r="CH2526" s="41"/>
      <c r="CI2526" s="41"/>
      <c r="CK2526" s="1" t="str">
        <f t="shared" si="797"/>
        <v/>
      </c>
      <c r="CL2526" s="41"/>
      <c r="CM2526" s="41"/>
      <c r="CO2526" s="1" t="str">
        <f t="shared" si="798"/>
        <v/>
      </c>
      <c r="CP2526" s="41"/>
      <c r="CQ2526" s="41"/>
      <c r="CS2526" s="1" t="str">
        <f t="shared" si="799"/>
        <v/>
      </c>
      <c r="CT2526" s="41"/>
      <c r="CU2526" s="41"/>
      <c r="CW2526" s="1" t="str">
        <f t="shared" si="800"/>
        <v/>
      </c>
      <c r="CX2526" s="41"/>
      <c r="CY2526" s="41"/>
      <c r="DA2526" s="1" t="str">
        <f t="shared" si="801"/>
        <v/>
      </c>
      <c r="DB2526" s="41"/>
      <c r="DC2526" s="41"/>
      <c r="DE2526" s="1" t="str">
        <f t="shared" si="802"/>
        <v/>
      </c>
      <c r="DF2526" s="41"/>
      <c r="DG2526" s="41"/>
      <c r="DI2526" s="1" t="str">
        <f t="shared" si="803"/>
        <v/>
      </c>
      <c r="DJ2526" s="41"/>
      <c r="DK2526" s="41"/>
      <c r="DM2526" s="1" t="str">
        <f t="shared" si="804"/>
        <v/>
      </c>
      <c r="DN2526" s="41"/>
      <c r="DO2526" s="41"/>
    </row>
    <row r="2527" spans="41:119" x14ac:dyDescent="0.25">
      <c r="AO2527" s="1" t="str">
        <f t="shared" si="785"/>
        <v/>
      </c>
      <c r="AP2527" s="41"/>
      <c r="AQ2527" s="41"/>
      <c r="AS2527" s="1" t="str">
        <f t="shared" si="786"/>
        <v/>
      </c>
      <c r="AT2527" s="41"/>
      <c r="AU2527" s="41"/>
      <c r="AW2527" s="1" t="str">
        <f t="shared" si="787"/>
        <v/>
      </c>
      <c r="AX2527" s="41"/>
      <c r="AY2527" s="41"/>
      <c r="BA2527" s="1" t="str">
        <f t="shared" si="788"/>
        <v/>
      </c>
      <c r="BB2527" s="41"/>
      <c r="BC2527" s="41"/>
      <c r="BE2527" s="1" t="str">
        <f t="shared" si="789"/>
        <v/>
      </c>
      <c r="BF2527" s="41"/>
      <c r="BG2527" s="41"/>
      <c r="BI2527" s="1" t="str">
        <f t="shared" si="790"/>
        <v/>
      </c>
      <c r="BJ2527" s="41"/>
      <c r="BK2527" s="41"/>
      <c r="BM2527" s="1" t="str">
        <f t="shared" si="791"/>
        <v/>
      </c>
      <c r="BN2527" s="41"/>
      <c r="BO2527" s="41"/>
      <c r="BQ2527" s="1" t="str">
        <f t="shared" si="792"/>
        <v/>
      </c>
      <c r="BR2527" s="41"/>
      <c r="BS2527" s="41"/>
      <c r="BU2527" s="1" t="str">
        <f t="shared" si="793"/>
        <v/>
      </c>
      <c r="BV2527" s="41"/>
      <c r="BW2527" s="41"/>
      <c r="BY2527" s="1" t="str">
        <f t="shared" si="794"/>
        <v/>
      </c>
      <c r="BZ2527" s="41"/>
      <c r="CA2527" s="41"/>
      <c r="CC2527" s="1" t="str">
        <f t="shared" si="795"/>
        <v/>
      </c>
      <c r="CD2527" s="41"/>
      <c r="CE2527" s="41"/>
      <c r="CG2527" s="1" t="str">
        <f t="shared" si="796"/>
        <v/>
      </c>
      <c r="CH2527" s="41"/>
      <c r="CI2527" s="41"/>
      <c r="CK2527" s="1" t="str">
        <f t="shared" si="797"/>
        <v/>
      </c>
      <c r="CL2527" s="41"/>
      <c r="CM2527" s="41"/>
      <c r="CO2527" s="1" t="str">
        <f t="shared" si="798"/>
        <v/>
      </c>
      <c r="CP2527" s="41"/>
      <c r="CQ2527" s="41"/>
      <c r="CS2527" s="1" t="str">
        <f t="shared" si="799"/>
        <v/>
      </c>
      <c r="CT2527" s="41"/>
      <c r="CU2527" s="41"/>
      <c r="CW2527" s="1" t="str">
        <f t="shared" si="800"/>
        <v/>
      </c>
      <c r="CX2527" s="41"/>
      <c r="CY2527" s="41"/>
      <c r="DA2527" s="1" t="str">
        <f t="shared" si="801"/>
        <v/>
      </c>
      <c r="DB2527" s="41"/>
      <c r="DC2527" s="41"/>
      <c r="DE2527" s="1" t="str">
        <f t="shared" si="802"/>
        <v/>
      </c>
      <c r="DF2527" s="41"/>
      <c r="DG2527" s="41"/>
      <c r="DI2527" s="1" t="str">
        <f t="shared" si="803"/>
        <v/>
      </c>
      <c r="DJ2527" s="41"/>
      <c r="DK2527" s="41"/>
      <c r="DM2527" s="1" t="str">
        <f t="shared" si="804"/>
        <v/>
      </c>
      <c r="DN2527" s="41"/>
      <c r="DO2527" s="41"/>
    </row>
    <row r="2528" spans="41:119" x14ac:dyDescent="0.25">
      <c r="AO2528" s="1" t="str">
        <f t="shared" si="785"/>
        <v/>
      </c>
      <c r="AP2528" s="41"/>
      <c r="AQ2528" s="41"/>
      <c r="AS2528" s="1" t="str">
        <f t="shared" si="786"/>
        <v/>
      </c>
      <c r="AT2528" s="41"/>
      <c r="AU2528" s="41"/>
      <c r="AW2528" s="1" t="str">
        <f t="shared" si="787"/>
        <v/>
      </c>
      <c r="AX2528" s="41"/>
      <c r="AY2528" s="41"/>
      <c r="BA2528" s="1" t="str">
        <f t="shared" si="788"/>
        <v/>
      </c>
      <c r="BB2528" s="41"/>
      <c r="BC2528" s="41"/>
      <c r="BE2528" s="1" t="str">
        <f t="shared" si="789"/>
        <v/>
      </c>
      <c r="BF2528" s="41"/>
      <c r="BG2528" s="41"/>
      <c r="BI2528" s="1" t="str">
        <f t="shared" si="790"/>
        <v/>
      </c>
      <c r="BJ2528" s="41"/>
      <c r="BK2528" s="41"/>
      <c r="BM2528" s="1" t="str">
        <f t="shared" si="791"/>
        <v/>
      </c>
      <c r="BN2528" s="41"/>
      <c r="BO2528" s="41"/>
      <c r="BQ2528" s="1" t="str">
        <f t="shared" si="792"/>
        <v/>
      </c>
      <c r="BR2528" s="41"/>
      <c r="BS2528" s="41"/>
      <c r="BU2528" s="1" t="str">
        <f t="shared" si="793"/>
        <v/>
      </c>
      <c r="BV2528" s="41"/>
      <c r="BW2528" s="41"/>
      <c r="BY2528" s="1" t="str">
        <f t="shared" si="794"/>
        <v/>
      </c>
      <c r="BZ2528" s="41"/>
      <c r="CA2528" s="41"/>
      <c r="CC2528" s="1" t="str">
        <f t="shared" si="795"/>
        <v/>
      </c>
      <c r="CD2528" s="41"/>
      <c r="CE2528" s="41"/>
      <c r="CG2528" s="1" t="str">
        <f t="shared" si="796"/>
        <v/>
      </c>
      <c r="CH2528" s="41"/>
      <c r="CI2528" s="41"/>
      <c r="CK2528" s="1" t="str">
        <f t="shared" si="797"/>
        <v/>
      </c>
      <c r="CL2528" s="41"/>
      <c r="CM2528" s="41"/>
      <c r="CO2528" s="1" t="str">
        <f t="shared" si="798"/>
        <v/>
      </c>
      <c r="CP2528" s="41"/>
      <c r="CQ2528" s="41"/>
      <c r="CS2528" s="1" t="str">
        <f t="shared" si="799"/>
        <v/>
      </c>
      <c r="CT2528" s="41"/>
      <c r="CU2528" s="41"/>
      <c r="CW2528" s="1" t="str">
        <f t="shared" si="800"/>
        <v/>
      </c>
      <c r="CX2528" s="41"/>
      <c r="CY2528" s="41"/>
      <c r="DA2528" s="1" t="str">
        <f t="shared" si="801"/>
        <v/>
      </c>
      <c r="DB2528" s="41"/>
      <c r="DC2528" s="41"/>
      <c r="DE2528" s="1" t="str">
        <f t="shared" si="802"/>
        <v/>
      </c>
      <c r="DF2528" s="41"/>
      <c r="DG2528" s="41"/>
      <c r="DI2528" s="1" t="str">
        <f t="shared" si="803"/>
        <v/>
      </c>
      <c r="DJ2528" s="41"/>
      <c r="DK2528" s="41"/>
      <c r="DM2528" s="1" t="str">
        <f t="shared" si="804"/>
        <v/>
      </c>
      <c r="DN2528" s="41"/>
      <c r="DO2528" s="41"/>
    </row>
    <row r="2529" spans="41:119" x14ac:dyDescent="0.25">
      <c r="AO2529" s="1" t="str">
        <f t="shared" si="785"/>
        <v/>
      </c>
      <c r="AP2529" s="41"/>
      <c r="AQ2529" s="41"/>
      <c r="AS2529" s="1" t="str">
        <f t="shared" si="786"/>
        <v/>
      </c>
      <c r="AT2529" s="41"/>
      <c r="AU2529" s="41"/>
      <c r="AW2529" s="1" t="str">
        <f t="shared" si="787"/>
        <v/>
      </c>
      <c r="AX2529" s="41"/>
      <c r="AY2529" s="41"/>
      <c r="BA2529" s="1" t="str">
        <f t="shared" si="788"/>
        <v/>
      </c>
      <c r="BB2529" s="41"/>
      <c r="BC2529" s="41"/>
      <c r="BE2529" s="1" t="str">
        <f t="shared" si="789"/>
        <v/>
      </c>
      <c r="BF2529" s="41"/>
      <c r="BG2529" s="41"/>
      <c r="BI2529" s="1" t="str">
        <f t="shared" si="790"/>
        <v/>
      </c>
      <c r="BJ2529" s="41"/>
      <c r="BK2529" s="41"/>
      <c r="BM2529" s="1" t="str">
        <f t="shared" si="791"/>
        <v/>
      </c>
      <c r="BN2529" s="41"/>
      <c r="BO2529" s="41"/>
      <c r="BQ2529" s="1" t="str">
        <f t="shared" si="792"/>
        <v/>
      </c>
      <c r="BR2529" s="41"/>
      <c r="BS2529" s="41"/>
      <c r="BU2529" s="1" t="str">
        <f t="shared" si="793"/>
        <v/>
      </c>
      <c r="BV2529" s="41"/>
      <c r="BW2529" s="41"/>
      <c r="BY2529" s="1" t="str">
        <f t="shared" si="794"/>
        <v/>
      </c>
      <c r="BZ2529" s="41"/>
      <c r="CA2529" s="41"/>
      <c r="CC2529" s="1" t="str">
        <f t="shared" si="795"/>
        <v/>
      </c>
      <c r="CD2529" s="41"/>
      <c r="CE2529" s="41"/>
      <c r="CG2529" s="1" t="str">
        <f t="shared" si="796"/>
        <v/>
      </c>
      <c r="CH2529" s="41"/>
      <c r="CI2529" s="41"/>
      <c r="CK2529" s="1" t="str">
        <f t="shared" si="797"/>
        <v/>
      </c>
      <c r="CL2529" s="41"/>
      <c r="CM2529" s="41"/>
      <c r="CO2529" s="1" t="str">
        <f t="shared" si="798"/>
        <v/>
      </c>
      <c r="CP2529" s="41"/>
      <c r="CQ2529" s="41"/>
      <c r="CS2529" s="1" t="str">
        <f t="shared" si="799"/>
        <v/>
      </c>
      <c r="CT2529" s="41"/>
      <c r="CU2529" s="41"/>
      <c r="CW2529" s="1" t="str">
        <f t="shared" si="800"/>
        <v/>
      </c>
      <c r="CX2529" s="41"/>
      <c r="CY2529" s="41"/>
      <c r="DA2529" s="1" t="str">
        <f t="shared" si="801"/>
        <v/>
      </c>
      <c r="DB2529" s="41"/>
      <c r="DC2529" s="41"/>
      <c r="DE2529" s="1" t="str">
        <f t="shared" si="802"/>
        <v/>
      </c>
      <c r="DF2529" s="41"/>
      <c r="DG2529" s="41"/>
      <c r="DI2529" s="1" t="str">
        <f t="shared" si="803"/>
        <v/>
      </c>
      <c r="DJ2529" s="41"/>
      <c r="DK2529" s="41"/>
      <c r="DM2529" s="1" t="str">
        <f t="shared" si="804"/>
        <v/>
      </c>
      <c r="DN2529" s="41"/>
      <c r="DO2529" s="41"/>
    </row>
    <row r="2530" spans="41:119" x14ac:dyDescent="0.25">
      <c r="AO2530" s="1" t="str">
        <f t="shared" si="785"/>
        <v/>
      </c>
      <c r="AP2530" s="41"/>
      <c r="AQ2530" s="41"/>
      <c r="AS2530" s="1" t="str">
        <f t="shared" si="786"/>
        <v/>
      </c>
      <c r="AT2530" s="41"/>
      <c r="AU2530" s="41"/>
      <c r="AW2530" s="1" t="str">
        <f t="shared" si="787"/>
        <v/>
      </c>
      <c r="AX2530" s="41"/>
      <c r="AY2530" s="41"/>
      <c r="BA2530" s="1" t="str">
        <f t="shared" si="788"/>
        <v/>
      </c>
      <c r="BB2530" s="41"/>
      <c r="BC2530" s="41"/>
      <c r="BE2530" s="1" t="str">
        <f t="shared" si="789"/>
        <v/>
      </c>
      <c r="BF2530" s="41"/>
      <c r="BG2530" s="41"/>
      <c r="BI2530" s="1" t="str">
        <f t="shared" si="790"/>
        <v/>
      </c>
      <c r="BJ2530" s="41"/>
      <c r="BK2530" s="41"/>
      <c r="BM2530" s="1" t="str">
        <f t="shared" si="791"/>
        <v/>
      </c>
      <c r="BN2530" s="41"/>
      <c r="BO2530" s="41"/>
      <c r="BQ2530" s="1" t="str">
        <f t="shared" si="792"/>
        <v/>
      </c>
      <c r="BR2530" s="41"/>
      <c r="BS2530" s="41"/>
      <c r="BU2530" s="1" t="str">
        <f t="shared" si="793"/>
        <v/>
      </c>
      <c r="BV2530" s="41"/>
      <c r="BW2530" s="41"/>
      <c r="BY2530" s="1" t="str">
        <f t="shared" si="794"/>
        <v/>
      </c>
      <c r="BZ2530" s="41"/>
      <c r="CA2530" s="41"/>
      <c r="CC2530" s="1" t="str">
        <f t="shared" si="795"/>
        <v/>
      </c>
      <c r="CD2530" s="41"/>
      <c r="CE2530" s="41"/>
      <c r="CG2530" s="1" t="str">
        <f t="shared" si="796"/>
        <v/>
      </c>
      <c r="CH2530" s="41"/>
      <c r="CI2530" s="41"/>
      <c r="CK2530" s="1" t="str">
        <f t="shared" si="797"/>
        <v/>
      </c>
      <c r="CL2530" s="41"/>
      <c r="CM2530" s="41"/>
      <c r="CO2530" s="1" t="str">
        <f t="shared" si="798"/>
        <v/>
      </c>
      <c r="CP2530" s="41"/>
      <c r="CQ2530" s="41"/>
      <c r="CS2530" s="1" t="str">
        <f t="shared" si="799"/>
        <v/>
      </c>
      <c r="CT2530" s="41"/>
      <c r="CU2530" s="41"/>
      <c r="CW2530" s="1" t="str">
        <f t="shared" si="800"/>
        <v/>
      </c>
      <c r="CX2530" s="41"/>
      <c r="CY2530" s="41"/>
      <c r="DA2530" s="1" t="str">
        <f t="shared" si="801"/>
        <v/>
      </c>
      <c r="DB2530" s="41"/>
      <c r="DC2530" s="41"/>
      <c r="DE2530" s="1" t="str">
        <f t="shared" si="802"/>
        <v/>
      </c>
      <c r="DF2530" s="41"/>
      <c r="DG2530" s="41"/>
      <c r="DI2530" s="1" t="str">
        <f t="shared" si="803"/>
        <v/>
      </c>
      <c r="DJ2530" s="41"/>
      <c r="DK2530" s="41"/>
      <c r="DM2530" s="1" t="str">
        <f t="shared" si="804"/>
        <v/>
      </c>
      <c r="DN2530" s="41"/>
      <c r="DO2530" s="41"/>
    </row>
    <row r="2531" spans="41:119" x14ac:dyDescent="0.25">
      <c r="AO2531" s="1" t="str">
        <f t="shared" si="785"/>
        <v/>
      </c>
      <c r="AP2531" s="41"/>
      <c r="AQ2531" s="41"/>
      <c r="AS2531" s="1" t="str">
        <f t="shared" si="786"/>
        <v/>
      </c>
      <c r="AT2531" s="41"/>
      <c r="AU2531" s="41"/>
      <c r="AW2531" s="1" t="str">
        <f t="shared" si="787"/>
        <v/>
      </c>
      <c r="AX2531" s="41"/>
      <c r="AY2531" s="41"/>
      <c r="BA2531" s="1" t="str">
        <f t="shared" si="788"/>
        <v/>
      </c>
      <c r="BB2531" s="41"/>
      <c r="BC2531" s="41"/>
      <c r="BE2531" s="1" t="str">
        <f t="shared" si="789"/>
        <v/>
      </c>
      <c r="BF2531" s="41"/>
      <c r="BG2531" s="41"/>
      <c r="BI2531" s="1" t="str">
        <f t="shared" si="790"/>
        <v/>
      </c>
      <c r="BJ2531" s="41"/>
      <c r="BK2531" s="41"/>
      <c r="BM2531" s="1" t="str">
        <f t="shared" si="791"/>
        <v/>
      </c>
      <c r="BN2531" s="41"/>
      <c r="BO2531" s="41"/>
      <c r="BQ2531" s="1" t="str">
        <f t="shared" si="792"/>
        <v/>
      </c>
      <c r="BR2531" s="41"/>
      <c r="BS2531" s="41"/>
      <c r="BU2531" s="1" t="str">
        <f t="shared" si="793"/>
        <v/>
      </c>
      <c r="BV2531" s="41"/>
      <c r="BW2531" s="41"/>
      <c r="BY2531" s="1" t="str">
        <f t="shared" si="794"/>
        <v/>
      </c>
      <c r="BZ2531" s="41"/>
      <c r="CA2531" s="41"/>
      <c r="CC2531" s="1" t="str">
        <f t="shared" si="795"/>
        <v/>
      </c>
      <c r="CD2531" s="41"/>
      <c r="CE2531" s="41"/>
      <c r="CG2531" s="1" t="str">
        <f t="shared" si="796"/>
        <v/>
      </c>
      <c r="CH2531" s="41"/>
      <c r="CI2531" s="41"/>
      <c r="CK2531" s="1" t="str">
        <f t="shared" si="797"/>
        <v/>
      </c>
      <c r="CL2531" s="41"/>
      <c r="CM2531" s="41"/>
      <c r="CO2531" s="1" t="str">
        <f t="shared" si="798"/>
        <v/>
      </c>
      <c r="CP2531" s="41"/>
      <c r="CQ2531" s="41"/>
      <c r="CS2531" s="1" t="str">
        <f t="shared" si="799"/>
        <v/>
      </c>
      <c r="CT2531" s="41"/>
      <c r="CU2531" s="41"/>
      <c r="CW2531" s="1" t="str">
        <f t="shared" si="800"/>
        <v/>
      </c>
      <c r="CX2531" s="41"/>
      <c r="CY2531" s="41"/>
      <c r="DA2531" s="1" t="str">
        <f t="shared" si="801"/>
        <v/>
      </c>
      <c r="DB2531" s="41"/>
      <c r="DC2531" s="41"/>
      <c r="DE2531" s="1" t="str">
        <f t="shared" si="802"/>
        <v/>
      </c>
      <c r="DF2531" s="41"/>
      <c r="DG2531" s="41"/>
      <c r="DI2531" s="1" t="str">
        <f t="shared" si="803"/>
        <v/>
      </c>
      <c r="DJ2531" s="41"/>
      <c r="DK2531" s="41"/>
      <c r="DM2531" s="1" t="str">
        <f t="shared" si="804"/>
        <v/>
      </c>
      <c r="DN2531" s="41"/>
      <c r="DO2531" s="41"/>
    </row>
    <row r="2532" spans="41:119" x14ac:dyDescent="0.25">
      <c r="AO2532" s="1" t="str">
        <f t="shared" si="785"/>
        <v/>
      </c>
      <c r="AP2532" s="41"/>
      <c r="AQ2532" s="41"/>
      <c r="AS2532" s="1" t="str">
        <f t="shared" si="786"/>
        <v/>
      </c>
      <c r="AT2532" s="41"/>
      <c r="AU2532" s="41"/>
      <c r="AW2532" s="1" t="str">
        <f t="shared" si="787"/>
        <v/>
      </c>
      <c r="AX2532" s="41"/>
      <c r="AY2532" s="41"/>
      <c r="BA2532" s="1" t="str">
        <f t="shared" si="788"/>
        <v/>
      </c>
      <c r="BB2532" s="41"/>
      <c r="BC2532" s="41"/>
      <c r="BE2532" s="1" t="str">
        <f t="shared" si="789"/>
        <v/>
      </c>
      <c r="BF2532" s="41"/>
      <c r="BG2532" s="41"/>
      <c r="BI2532" s="1" t="str">
        <f t="shared" si="790"/>
        <v/>
      </c>
      <c r="BJ2532" s="41"/>
      <c r="BK2532" s="41"/>
      <c r="BM2532" s="1" t="str">
        <f t="shared" si="791"/>
        <v/>
      </c>
      <c r="BN2532" s="41"/>
      <c r="BO2532" s="41"/>
      <c r="BQ2532" s="1" t="str">
        <f t="shared" si="792"/>
        <v/>
      </c>
      <c r="BR2532" s="41"/>
      <c r="BS2532" s="41"/>
      <c r="BU2532" s="1" t="str">
        <f t="shared" si="793"/>
        <v/>
      </c>
      <c r="BV2532" s="41"/>
      <c r="BW2532" s="41"/>
      <c r="BY2532" s="1" t="str">
        <f t="shared" si="794"/>
        <v/>
      </c>
      <c r="BZ2532" s="41"/>
      <c r="CA2532" s="41"/>
      <c r="CC2532" s="1" t="str">
        <f t="shared" si="795"/>
        <v/>
      </c>
      <c r="CD2532" s="41"/>
      <c r="CE2532" s="41"/>
      <c r="CG2532" s="1" t="str">
        <f t="shared" si="796"/>
        <v/>
      </c>
      <c r="CH2532" s="41"/>
      <c r="CI2532" s="41"/>
      <c r="CK2532" s="1" t="str">
        <f t="shared" si="797"/>
        <v/>
      </c>
      <c r="CL2532" s="41"/>
      <c r="CM2532" s="41"/>
      <c r="CO2532" s="1" t="str">
        <f t="shared" si="798"/>
        <v/>
      </c>
      <c r="CP2532" s="41"/>
      <c r="CQ2532" s="41"/>
      <c r="CS2532" s="1" t="str">
        <f t="shared" si="799"/>
        <v/>
      </c>
      <c r="CT2532" s="41"/>
      <c r="CU2532" s="41"/>
      <c r="CW2532" s="1" t="str">
        <f t="shared" si="800"/>
        <v/>
      </c>
      <c r="CX2532" s="41"/>
      <c r="CY2532" s="41"/>
      <c r="DA2532" s="1" t="str">
        <f t="shared" si="801"/>
        <v/>
      </c>
      <c r="DB2532" s="41"/>
      <c r="DC2532" s="41"/>
      <c r="DE2532" s="1" t="str">
        <f t="shared" si="802"/>
        <v/>
      </c>
      <c r="DF2532" s="41"/>
      <c r="DG2532" s="41"/>
      <c r="DI2532" s="1" t="str">
        <f t="shared" si="803"/>
        <v/>
      </c>
      <c r="DJ2532" s="41"/>
      <c r="DK2532" s="41"/>
      <c r="DM2532" s="1" t="str">
        <f t="shared" si="804"/>
        <v/>
      </c>
      <c r="DN2532" s="41"/>
      <c r="DO2532" s="41"/>
    </row>
    <row r="2533" spans="41:119" x14ac:dyDescent="0.25">
      <c r="AO2533" s="1" t="str">
        <f t="shared" si="785"/>
        <v/>
      </c>
      <c r="AP2533" s="41"/>
      <c r="AQ2533" s="41"/>
      <c r="AS2533" s="1" t="str">
        <f t="shared" si="786"/>
        <v/>
      </c>
      <c r="AT2533" s="41"/>
      <c r="AU2533" s="41"/>
      <c r="AW2533" s="1" t="str">
        <f t="shared" si="787"/>
        <v/>
      </c>
      <c r="AX2533" s="41"/>
      <c r="AY2533" s="41"/>
      <c r="BA2533" s="1" t="str">
        <f t="shared" si="788"/>
        <v/>
      </c>
      <c r="BB2533" s="41"/>
      <c r="BC2533" s="41"/>
      <c r="BE2533" s="1" t="str">
        <f t="shared" si="789"/>
        <v/>
      </c>
      <c r="BF2533" s="41"/>
      <c r="BG2533" s="41"/>
      <c r="BI2533" s="1" t="str">
        <f t="shared" si="790"/>
        <v/>
      </c>
      <c r="BJ2533" s="41"/>
      <c r="BK2533" s="41"/>
      <c r="BM2533" s="1" t="str">
        <f t="shared" si="791"/>
        <v/>
      </c>
      <c r="BN2533" s="41"/>
      <c r="BO2533" s="41"/>
      <c r="BQ2533" s="1" t="str">
        <f t="shared" si="792"/>
        <v/>
      </c>
      <c r="BR2533" s="41"/>
      <c r="BS2533" s="41"/>
      <c r="BU2533" s="1" t="str">
        <f t="shared" si="793"/>
        <v/>
      </c>
      <c r="BV2533" s="41"/>
      <c r="BW2533" s="41"/>
      <c r="BY2533" s="1" t="str">
        <f t="shared" si="794"/>
        <v/>
      </c>
      <c r="BZ2533" s="41"/>
      <c r="CA2533" s="41"/>
      <c r="CC2533" s="1" t="str">
        <f t="shared" si="795"/>
        <v/>
      </c>
      <c r="CD2533" s="41"/>
      <c r="CE2533" s="41"/>
      <c r="CG2533" s="1" t="str">
        <f t="shared" si="796"/>
        <v/>
      </c>
      <c r="CH2533" s="41"/>
      <c r="CI2533" s="41"/>
      <c r="CK2533" s="1" t="str">
        <f t="shared" si="797"/>
        <v/>
      </c>
      <c r="CL2533" s="41"/>
      <c r="CM2533" s="41"/>
      <c r="CO2533" s="1" t="str">
        <f t="shared" si="798"/>
        <v/>
      </c>
      <c r="CP2533" s="41"/>
      <c r="CQ2533" s="41"/>
      <c r="CS2533" s="1" t="str">
        <f t="shared" si="799"/>
        <v/>
      </c>
      <c r="CT2533" s="41"/>
      <c r="CU2533" s="41"/>
      <c r="CW2533" s="1" t="str">
        <f t="shared" si="800"/>
        <v/>
      </c>
      <c r="CX2533" s="41"/>
      <c r="CY2533" s="41"/>
      <c r="DA2533" s="1" t="str">
        <f t="shared" si="801"/>
        <v/>
      </c>
      <c r="DB2533" s="41"/>
      <c r="DC2533" s="41"/>
      <c r="DE2533" s="1" t="str">
        <f t="shared" si="802"/>
        <v/>
      </c>
      <c r="DF2533" s="41"/>
      <c r="DG2533" s="41"/>
      <c r="DI2533" s="1" t="str">
        <f t="shared" si="803"/>
        <v/>
      </c>
      <c r="DJ2533" s="41"/>
      <c r="DK2533" s="41"/>
      <c r="DM2533" s="1" t="str">
        <f t="shared" si="804"/>
        <v/>
      </c>
      <c r="DN2533" s="41"/>
      <c r="DO2533" s="41"/>
    </row>
    <row r="2534" spans="41:119" x14ac:dyDescent="0.25">
      <c r="AO2534" s="1" t="str">
        <f t="shared" si="785"/>
        <v/>
      </c>
      <c r="AP2534" s="41"/>
      <c r="AQ2534" s="41"/>
      <c r="AS2534" s="1" t="str">
        <f t="shared" si="786"/>
        <v/>
      </c>
      <c r="AT2534" s="41"/>
      <c r="AU2534" s="41"/>
      <c r="AW2534" s="1" t="str">
        <f t="shared" si="787"/>
        <v/>
      </c>
      <c r="AX2534" s="41"/>
      <c r="AY2534" s="41"/>
      <c r="BA2534" s="1" t="str">
        <f t="shared" si="788"/>
        <v/>
      </c>
      <c r="BB2534" s="41"/>
      <c r="BC2534" s="41"/>
      <c r="BE2534" s="1" t="str">
        <f t="shared" si="789"/>
        <v/>
      </c>
      <c r="BF2534" s="41"/>
      <c r="BG2534" s="41"/>
      <c r="BI2534" s="1" t="str">
        <f t="shared" si="790"/>
        <v/>
      </c>
      <c r="BJ2534" s="41"/>
      <c r="BK2534" s="41"/>
      <c r="BM2534" s="1" t="str">
        <f t="shared" si="791"/>
        <v/>
      </c>
      <c r="BN2534" s="41"/>
      <c r="BO2534" s="41"/>
      <c r="BQ2534" s="1" t="str">
        <f t="shared" si="792"/>
        <v/>
      </c>
      <c r="BR2534" s="41"/>
      <c r="BS2534" s="41"/>
      <c r="BU2534" s="1" t="str">
        <f t="shared" si="793"/>
        <v/>
      </c>
      <c r="BV2534" s="41"/>
      <c r="BW2534" s="41"/>
      <c r="BY2534" s="1" t="str">
        <f t="shared" si="794"/>
        <v/>
      </c>
      <c r="BZ2534" s="41"/>
      <c r="CA2534" s="41"/>
      <c r="CC2534" s="1" t="str">
        <f t="shared" si="795"/>
        <v/>
      </c>
      <c r="CD2534" s="41"/>
      <c r="CE2534" s="41"/>
      <c r="CG2534" s="1" t="str">
        <f t="shared" si="796"/>
        <v/>
      </c>
      <c r="CH2534" s="41"/>
      <c r="CI2534" s="41"/>
      <c r="CK2534" s="1" t="str">
        <f t="shared" si="797"/>
        <v/>
      </c>
      <c r="CL2534" s="41"/>
      <c r="CM2534" s="41"/>
      <c r="CO2534" s="1" t="str">
        <f t="shared" si="798"/>
        <v/>
      </c>
      <c r="CP2534" s="41"/>
      <c r="CQ2534" s="41"/>
      <c r="CS2534" s="1" t="str">
        <f t="shared" si="799"/>
        <v/>
      </c>
      <c r="CT2534" s="41"/>
      <c r="CU2534" s="41"/>
      <c r="CW2534" s="1" t="str">
        <f t="shared" si="800"/>
        <v/>
      </c>
      <c r="CX2534" s="41"/>
      <c r="CY2534" s="41"/>
      <c r="DA2534" s="1" t="str">
        <f t="shared" si="801"/>
        <v/>
      </c>
      <c r="DB2534" s="41"/>
      <c r="DC2534" s="41"/>
      <c r="DE2534" s="1" t="str">
        <f t="shared" si="802"/>
        <v/>
      </c>
      <c r="DF2534" s="41"/>
      <c r="DG2534" s="41"/>
      <c r="DI2534" s="1" t="str">
        <f t="shared" si="803"/>
        <v/>
      </c>
      <c r="DJ2534" s="41"/>
      <c r="DK2534" s="41"/>
      <c r="DM2534" s="1" t="str">
        <f t="shared" si="804"/>
        <v/>
      </c>
      <c r="DN2534" s="41"/>
      <c r="DO2534" s="41"/>
    </row>
    <row r="2535" spans="41:119" x14ac:dyDescent="0.25">
      <c r="AO2535" s="1" t="str">
        <f t="shared" si="785"/>
        <v/>
      </c>
      <c r="AP2535" s="41"/>
      <c r="AQ2535" s="41"/>
      <c r="AS2535" s="1" t="str">
        <f t="shared" si="786"/>
        <v/>
      </c>
      <c r="AT2535" s="41"/>
      <c r="AU2535" s="41"/>
      <c r="AW2535" s="1" t="str">
        <f t="shared" si="787"/>
        <v/>
      </c>
      <c r="AX2535" s="41"/>
      <c r="AY2535" s="41"/>
      <c r="BA2535" s="1" t="str">
        <f t="shared" si="788"/>
        <v/>
      </c>
      <c r="BB2535" s="41"/>
      <c r="BC2535" s="41"/>
      <c r="BE2535" s="1" t="str">
        <f t="shared" si="789"/>
        <v/>
      </c>
      <c r="BF2535" s="41"/>
      <c r="BG2535" s="41"/>
      <c r="BI2535" s="1" t="str">
        <f t="shared" si="790"/>
        <v/>
      </c>
      <c r="BJ2535" s="41"/>
      <c r="BK2535" s="41"/>
      <c r="BM2535" s="1" t="str">
        <f t="shared" si="791"/>
        <v/>
      </c>
      <c r="BN2535" s="41"/>
      <c r="BO2535" s="41"/>
      <c r="BQ2535" s="1" t="str">
        <f t="shared" si="792"/>
        <v/>
      </c>
      <c r="BR2535" s="41"/>
      <c r="BS2535" s="41"/>
      <c r="BU2535" s="1" t="str">
        <f t="shared" si="793"/>
        <v/>
      </c>
      <c r="BV2535" s="41"/>
      <c r="BW2535" s="41"/>
      <c r="BY2535" s="1" t="str">
        <f t="shared" si="794"/>
        <v/>
      </c>
      <c r="BZ2535" s="41"/>
      <c r="CA2535" s="41"/>
      <c r="CC2535" s="1" t="str">
        <f t="shared" si="795"/>
        <v/>
      </c>
      <c r="CD2535" s="41"/>
      <c r="CE2535" s="41"/>
      <c r="CG2535" s="1" t="str">
        <f t="shared" si="796"/>
        <v/>
      </c>
      <c r="CH2535" s="41"/>
      <c r="CI2535" s="41"/>
      <c r="CK2535" s="1" t="str">
        <f t="shared" si="797"/>
        <v/>
      </c>
      <c r="CL2535" s="41"/>
      <c r="CM2535" s="41"/>
      <c r="CO2535" s="1" t="str">
        <f t="shared" si="798"/>
        <v/>
      </c>
      <c r="CP2535" s="41"/>
      <c r="CQ2535" s="41"/>
      <c r="CS2535" s="1" t="str">
        <f t="shared" si="799"/>
        <v/>
      </c>
      <c r="CT2535" s="41"/>
      <c r="CU2535" s="41"/>
      <c r="CW2535" s="1" t="str">
        <f t="shared" si="800"/>
        <v/>
      </c>
      <c r="CX2535" s="41"/>
      <c r="CY2535" s="41"/>
      <c r="DA2535" s="1" t="str">
        <f t="shared" si="801"/>
        <v/>
      </c>
      <c r="DB2535" s="41"/>
      <c r="DC2535" s="41"/>
      <c r="DE2535" s="1" t="str">
        <f t="shared" si="802"/>
        <v/>
      </c>
      <c r="DF2535" s="41"/>
      <c r="DG2535" s="41"/>
      <c r="DI2535" s="1" t="str">
        <f t="shared" si="803"/>
        <v/>
      </c>
      <c r="DJ2535" s="41"/>
      <c r="DK2535" s="41"/>
      <c r="DM2535" s="1" t="str">
        <f t="shared" si="804"/>
        <v/>
      </c>
      <c r="DN2535" s="41"/>
      <c r="DO2535" s="41"/>
    </row>
    <row r="2536" spans="41:119" x14ac:dyDescent="0.25">
      <c r="AO2536" s="1" t="str">
        <f t="shared" si="785"/>
        <v/>
      </c>
      <c r="AP2536" s="41"/>
      <c r="AQ2536" s="41"/>
      <c r="AS2536" s="1" t="str">
        <f t="shared" si="786"/>
        <v/>
      </c>
      <c r="AT2536" s="41"/>
      <c r="AU2536" s="41"/>
      <c r="AW2536" s="1" t="str">
        <f t="shared" si="787"/>
        <v/>
      </c>
      <c r="AX2536" s="41"/>
      <c r="AY2536" s="41"/>
      <c r="BA2536" s="1" t="str">
        <f t="shared" si="788"/>
        <v/>
      </c>
      <c r="BB2536" s="41"/>
      <c r="BC2536" s="41"/>
      <c r="BE2536" s="1" t="str">
        <f t="shared" si="789"/>
        <v/>
      </c>
      <c r="BF2536" s="41"/>
      <c r="BG2536" s="41"/>
      <c r="BI2536" s="1" t="str">
        <f t="shared" si="790"/>
        <v/>
      </c>
      <c r="BJ2536" s="41"/>
      <c r="BK2536" s="41"/>
      <c r="BM2536" s="1" t="str">
        <f t="shared" si="791"/>
        <v/>
      </c>
      <c r="BN2536" s="41"/>
      <c r="BO2536" s="41"/>
      <c r="BQ2536" s="1" t="str">
        <f t="shared" si="792"/>
        <v/>
      </c>
      <c r="BR2536" s="41"/>
      <c r="BS2536" s="41"/>
      <c r="BU2536" s="1" t="str">
        <f t="shared" si="793"/>
        <v/>
      </c>
      <c r="BV2536" s="41"/>
      <c r="BW2536" s="41"/>
      <c r="BY2536" s="1" t="str">
        <f t="shared" si="794"/>
        <v/>
      </c>
      <c r="BZ2536" s="41"/>
      <c r="CA2536" s="41"/>
      <c r="CC2536" s="1" t="str">
        <f t="shared" si="795"/>
        <v/>
      </c>
      <c r="CD2536" s="41"/>
      <c r="CE2536" s="41"/>
      <c r="CG2536" s="1" t="str">
        <f t="shared" si="796"/>
        <v/>
      </c>
      <c r="CH2536" s="41"/>
      <c r="CI2536" s="41"/>
      <c r="CK2536" s="1" t="str">
        <f t="shared" si="797"/>
        <v/>
      </c>
      <c r="CL2536" s="41"/>
      <c r="CM2536" s="41"/>
      <c r="CO2536" s="1" t="str">
        <f t="shared" si="798"/>
        <v/>
      </c>
      <c r="CP2536" s="41"/>
      <c r="CQ2536" s="41"/>
      <c r="CS2536" s="1" t="str">
        <f t="shared" si="799"/>
        <v/>
      </c>
      <c r="CT2536" s="41"/>
      <c r="CU2536" s="41"/>
      <c r="CW2536" s="1" t="str">
        <f t="shared" si="800"/>
        <v/>
      </c>
      <c r="CX2536" s="41"/>
      <c r="CY2536" s="41"/>
      <c r="DA2536" s="1" t="str">
        <f t="shared" si="801"/>
        <v/>
      </c>
      <c r="DB2536" s="41"/>
      <c r="DC2536" s="41"/>
      <c r="DE2536" s="1" t="str">
        <f t="shared" si="802"/>
        <v/>
      </c>
      <c r="DF2536" s="41"/>
      <c r="DG2536" s="41"/>
      <c r="DI2536" s="1" t="str">
        <f t="shared" si="803"/>
        <v/>
      </c>
      <c r="DJ2536" s="41"/>
      <c r="DK2536" s="41"/>
      <c r="DM2536" s="1" t="str">
        <f t="shared" si="804"/>
        <v/>
      </c>
      <c r="DN2536" s="41"/>
      <c r="DO2536" s="41"/>
    </row>
    <row r="2537" spans="41:119" x14ac:dyDescent="0.25">
      <c r="AO2537" s="1" t="str">
        <f t="shared" si="785"/>
        <v/>
      </c>
      <c r="AP2537" s="41"/>
      <c r="AQ2537" s="41"/>
      <c r="AS2537" s="1" t="str">
        <f t="shared" si="786"/>
        <v/>
      </c>
      <c r="AT2537" s="41"/>
      <c r="AU2537" s="41"/>
      <c r="AW2537" s="1" t="str">
        <f t="shared" si="787"/>
        <v/>
      </c>
      <c r="AX2537" s="41"/>
      <c r="AY2537" s="41"/>
      <c r="BA2537" s="1" t="str">
        <f t="shared" si="788"/>
        <v/>
      </c>
      <c r="BB2537" s="41"/>
      <c r="BC2537" s="41"/>
      <c r="BE2537" s="1" t="str">
        <f t="shared" si="789"/>
        <v/>
      </c>
      <c r="BF2537" s="41"/>
      <c r="BG2537" s="41"/>
      <c r="BI2537" s="1" t="str">
        <f t="shared" si="790"/>
        <v/>
      </c>
      <c r="BJ2537" s="41"/>
      <c r="BK2537" s="41"/>
      <c r="BM2537" s="1" t="str">
        <f t="shared" si="791"/>
        <v/>
      </c>
      <c r="BN2537" s="41"/>
      <c r="BO2537" s="41"/>
      <c r="BQ2537" s="1" t="str">
        <f t="shared" si="792"/>
        <v/>
      </c>
      <c r="BR2537" s="41"/>
      <c r="BS2537" s="41"/>
      <c r="BU2537" s="1" t="str">
        <f t="shared" si="793"/>
        <v/>
      </c>
      <c r="BV2537" s="41"/>
      <c r="BW2537" s="41"/>
      <c r="BY2537" s="1" t="str">
        <f t="shared" si="794"/>
        <v/>
      </c>
      <c r="BZ2537" s="41"/>
      <c r="CA2537" s="41"/>
      <c r="CC2537" s="1" t="str">
        <f t="shared" si="795"/>
        <v/>
      </c>
      <c r="CD2537" s="41"/>
      <c r="CE2537" s="41"/>
      <c r="CG2537" s="1" t="str">
        <f t="shared" si="796"/>
        <v/>
      </c>
      <c r="CH2537" s="41"/>
      <c r="CI2537" s="41"/>
      <c r="CK2537" s="1" t="str">
        <f t="shared" si="797"/>
        <v/>
      </c>
      <c r="CL2537" s="41"/>
      <c r="CM2537" s="41"/>
      <c r="CO2537" s="1" t="str">
        <f t="shared" si="798"/>
        <v/>
      </c>
      <c r="CP2537" s="41"/>
      <c r="CQ2537" s="41"/>
      <c r="CS2537" s="1" t="str">
        <f t="shared" si="799"/>
        <v/>
      </c>
      <c r="CT2537" s="41"/>
      <c r="CU2537" s="41"/>
      <c r="CW2537" s="1" t="str">
        <f t="shared" si="800"/>
        <v/>
      </c>
      <c r="CX2537" s="41"/>
      <c r="CY2537" s="41"/>
      <c r="DA2537" s="1" t="str">
        <f t="shared" si="801"/>
        <v/>
      </c>
      <c r="DB2537" s="41"/>
      <c r="DC2537" s="41"/>
      <c r="DE2537" s="1" t="str">
        <f t="shared" si="802"/>
        <v/>
      </c>
      <c r="DF2537" s="41"/>
      <c r="DG2537" s="41"/>
      <c r="DI2537" s="1" t="str">
        <f t="shared" si="803"/>
        <v/>
      </c>
      <c r="DJ2537" s="41"/>
      <c r="DK2537" s="41"/>
      <c r="DM2537" s="1" t="str">
        <f t="shared" si="804"/>
        <v/>
      </c>
      <c r="DN2537" s="41"/>
      <c r="DO2537" s="41"/>
    </row>
    <row r="2538" spans="41:119" x14ac:dyDescent="0.25">
      <c r="AO2538" s="1" t="str">
        <f t="shared" si="785"/>
        <v/>
      </c>
      <c r="AP2538" s="41"/>
      <c r="AQ2538" s="41"/>
      <c r="AS2538" s="1" t="str">
        <f t="shared" si="786"/>
        <v/>
      </c>
      <c r="AT2538" s="41"/>
      <c r="AU2538" s="41"/>
      <c r="AW2538" s="1" t="str">
        <f t="shared" si="787"/>
        <v/>
      </c>
      <c r="AX2538" s="41"/>
      <c r="AY2538" s="41"/>
      <c r="BA2538" s="1" t="str">
        <f t="shared" si="788"/>
        <v/>
      </c>
      <c r="BB2538" s="41"/>
      <c r="BC2538" s="41"/>
      <c r="BE2538" s="1" t="str">
        <f t="shared" si="789"/>
        <v/>
      </c>
      <c r="BF2538" s="41"/>
      <c r="BG2538" s="41"/>
      <c r="BI2538" s="1" t="str">
        <f t="shared" si="790"/>
        <v/>
      </c>
      <c r="BJ2538" s="41"/>
      <c r="BK2538" s="41"/>
      <c r="BM2538" s="1" t="str">
        <f t="shared" si="791"/>
        <v/>
      </c>
      <c r="BN2538" s="41"/>
      <c r="BO2538" s="41"/>
      <c r="BQ2538" s="1" t="str">
        <f t="shared" si="792"/>
        <v/>
      </c>
      <c r="BR2538" s="41"/>
      <c r="BS2538" s="41"/>
      <c r="BU2538" s="1" t="str">
        <f t="shared" si="793"/>
        <v/>
      </c>
      <c r="BV2538" s="41"/>
      <c r="BW2538" s="41"/>
      <c r="BY2538" s="1" t="str">
        <f t="shared" si="794"/>
        <v/>
      </c>
      <c r="BZ2538" s="41"/>
      <c r="CA2538" s="41"/>
      <c r="CC2538" s="1" t="str">
        <f t="shared" si="795"/>
        <v/>
      </c>
      <c r="CD2538" s="41"/>
      <c r="CE2538" s="41"/>
      <c r="CG2538" s="1" t="str">
        <f t="shared" si="796"/>
        <v/>
      </c>
      <c r="CH2538" s="41"/>
      <c r="CI2538" s="41"/>
      <c r="CK2538" s="1" t="str">
        <f t="shared" si="797"/>
        <v/>
      </c>
      <c r="CL2538" s="41"/>
      <c r="CM2538" s="41"/>
      <c r="CO2538" s="1" t="str">
        <f t="shared" si="798"/>
        <v/>
      </c>
      <c r="CP2538" s="41"/>
      <c r="CQ2538" s="41"/>
      <c r="CS2538" s="1" t="str">
        <f t="shared" si="799"/>
        <v/>
      </c>
      <c r="CT2538" s="41"/>
      <c r="CU2538" s="41"/>
      <c r="CW2538" s="1" t="str">
        <f t="shared" si="800"/>
        <v/>
      </c>
      <c r="CX2538" s="41"/>
      <c r="CY2538" s="41"/>
      <c r="DA2538" s="1" t="str">
        <f t="shared" si="801"/>
        <v/>
      </c>
      <c r="DB2538" s="41"/>
      <c r="DC2538" s="41"/>
      <c r="DE2538" s="1" t="str">
        <f t="shared" si="802"/>
        <v/>
      </c>
      <c r="DF2538" s="41"/>
      <c r="DG2538" s="41"/>
      <c r="DI2538" s="1" t="str">
        <f t="shared" si="803"/>
        <v/>
      </c>
      <c r="DJ2538" s="41"/>
      <c r="DK2538" s="41"/>
      <c r="DM2538" s="1" t="str">
        <f t="shared" si="804"/>
        <v/>
      </c>
      <c r="DN2538" s="41"/>
      <c r="DO2538" s="41"/>
    </row>
    <row r="2539" spans="41:119" x14ac:dyDescent="0.25">
      <c r="AO2539" s="1" t="str">
        <f t="shared" si="785"/>
        <v/>
      </c>
      <c r="AP2539" s="41"/>
      <c r="AQ2539" s="41"/>
      <c r="AS2539" s="1" t="str">
        <f t="shared" si="786"/>
        <v/>
      </c>
      <c r="AT2539" s="41"/>
      <c r="AU2539" s="41"/>
      <c r="AW2539" s="1" t="str">
        <f t="shared" si="787"/>
        <v/>
      </c>
      <c r="AX2539" s="41"/>
      <c r="AY2539" s="41"/>
      <c r="BA2539" s="1" t="str">
        <f t="shared" si="788"/>
        <v/>
      </c>
      <c r="BB2539" s="41"/>
      <c r="BC2539" s="41"/>
      <c r="BE2539" s="1" t="str">
        <f t="shared" si="789"/>
        <v/>
      </c>
      <c r="BF2539" s="41"/>
      <c r="BG2539" s="41"/>
      <c r="BI2539" s="1" t="str">
        <f t="shared" si="790"/>
        <v/>
      </c>
      <c r="BJ2539" s="41"/>
      <c r="BK2539" s="41"/>
      <c r="BM2539" s="1" t="str">
        <f t="shared" si="791"/>
        <v/>
      </c>
      <c r="BN2539" s="41"/>
      <c r="BO2539" s="41"/>
      <c r="BQ2539" s="1" t="str">
        <f t="shared" si="792"/>
        <v/>
      </c>
      <c r="BR2539" s="41"/>
      <c r="BS2539" s="41"/>
      <c r="BU2539" s="1" t="str">
        <f t="shared" si="793"/>
        <v/>
      </c>
      <c r="BV2539" s="41"/>
      <c r="BW2539" s="41"/>
      <c r="BY2539" s="1" t="str">
        <f t="shared" si="794"/>
        <v/>
      </c>
      <c r="BZ2539" s="41"/>
      <c r="CA2539" s="41"/>
      <c r="CC2539" s="1" t="str">
        <f t="shared" si="795"/>
        <v/>
      </c>
      <c r="CD2539" s="41"/>
      <c r="CE2539" s="41"/>
      <c r="CG2539" s="1" t="str">
        <f t="shared" si="796"/>
        <v/>
      </c>
      <c r="CH2539" s="41"/>
      <c r="CI2539" s="41"/>
      <c r="CK2539" s="1" t="str">
        <f t="shared" si="797"/>
        <v/>
      </c>
      <c r="CL2539" s="41"/>
      <c r="CM2539" s="41"/>
      <c r="CO2539" s="1" t="str">
        <f t="shared" si="798"/>
        <v/>
      </c>
      <c r="CP2539" s="41"/>
      <c r="CQ2539" s="41"/>
      <c r="CS2539" s="1" t="str">
        <f t="shared" si="799"/>
        <v/>
      </c>
      <c r="CT2539" s="41"/>
      <c r="CU2539" s="41"/>
      <c r="CW2539" s="1" t="str">
        <f t="shared" si="800"/>
        <v/>
      </c>
      <c r="CX2539" s="41"/>
      <c r="CY2539" s="41"/>
      <c r="DA2539" s="1" t="str">
        <f t="shared" si="801"/>
        <v/>
      </c>
      <c r="DB2539" s="41"/>
      <c r="DC2539" s="41"/>
      <c r="DE2539" s="1" t="str">
        <f t="shared" si="802"/>
        <v/>
      </c>
      <c r="DF2539" s="41"/>
      <c r="DG2539" s="41"/>
      <c r="DI2539" s="1" t="str">
        <f t="shared" si="803"/>
        <v/>
      </c>
      <c r="DJ2539" s="41"/>
      <c r="DK2539" s="41"/>
      <c r="DM2539" s="1" t="str">
        <f t="shared" si="804"/>
        <v/>
      </c>
      <c r="DN2539" s="41"/>
      <c r="DO2539" s="41"/>
    </row>
    <row r="2540" spans="41:119" x14ac:dyDescent="0.25">
      <c r="AO2540" s="1" t="str">
        <f t="shared" si="785"/>
        <v/>
      </c>
      <c r="AP2540" s="41"/>
      <c r="AQ2540" s="41"/>
      <c r="AS2540" s="1" t="str">
        <f t="shared" si="786"/>
        <v/>
      </c>
      <c r="AT2540" s="41"/>
      <c r="AU2540" s="41"/>
      <c r="AW2540" s="1" t="str">
        <f t="shared" si="787"/>
        <v/>
      </c>
      <c r="AX2540" s="41"/>
      <c r="AY2540" s="41"/>
      <c r="BA2540" s="1" t="str">
        <f t="shared" si="788"/>
        <v/>
      </c>
      <c r="BB2540" s="41"/>
      <c r="BC2540" s="41"/>
      <c r="BE2540" s="1" t="str">
        <f t="shared" si="789"/>
        <v/>
      </c>
      <c r="BF2540" s="41"/>
      <c r="BG2540" s="41"/>
      <c r="BI2540" s="1" t="str">
        <f t="shared" si="790"/>
        <v/>
      </c>
      <c r="BJ2540" s="41"/>
      <c r="BK2540" s="41"/>
      <c r="BM2540" s="1" t="str">
        <f t="shared" si="791"/>
        <v/>
      </c>
      <c r="BN2540" s="41"/>
      <c r="BO2540" s="41"/>
      <c r="BQ2540" s="1" t="str">
        <f t="shared" si="792"/>
        <v/>
      </c>
      <c r="BR2540" s="41"/>
      <c r="BS2540" s="41"/>
      <c r="BU2540" s="1" t="str">
        <f t="shared" si="793"/>
        <v/>
      </c>
      <c r="BV2540" s="41"/>
      <c r="BW2540" s="41"/>
      <c r="BY2540" s="1" t="str">
        <f t="shared" si="794"/>
        <v/>
      </c>
      <c r="BZ2540" s="41"/>
      <c r="CA2540" s="41"/>
      <c r="CC2540" s="1" t="str">
        <f t="shared" si="795"/>
        <v/>
      </c>
      <c r="CD2540" s="41"/>
      <c r="CE2540" s="41"/>
      <c r="CG2540" s="1" t="str">
        <f t="shared" si="796"/>
        <v/>
      </c>
      <c r="CH2540" s="41"/>
      <c r="CI2540" s="41"/>
      <c r="CK2540" s="1" t="str">
        <f t="shared" si="797"/>
        <v/>
      </c>
      <c r="CL2540" s="41"/>
      <c r="CM2540" s="41"/>
      <c r="CO2540" s="1" t="str">
        <f t="shared" si="798"/>
        <v/>
      </c>
      <c r="CP2540" s="41"/>
      <c r="CQ2540" s="41"/>
      <c r="CS2540" s="1" t="str">
        <f t="shared" si="799"/>
        <v/>
      </c>
      <c r="CT2540" s="41"/>
      <c r="CU2540" s="41"/>
      <c r="CW2540" s="1" t="str">
        <f t="shared" si="800"/>
        <v/>
      </c>
      <c r="CX2540" s="41"/>
      <c r="CY2540" s="41"/>
      <c r="DA2540" s="1" t="str">
        <f t="shared" si="801"/>
        <v/>
      </c>
      <c r="DB2540" s="41"/>
      <c r="DC2540" s="41"/>
      <c r="DE2540" s="1" t="str">
        <f t="shared" si="802"/>
        <v/>
      </c>
      <c r="DF2540" s="41"/>
      <c r="DG2540" s="41"/>
      <c r="DI2540" s="1" t="str">
        <f t="shared" si="803"/>
        <v/>
      </c>
      <c r="DJ2540" s="41"/>
      <c r="DK2540" s="41"/>
      <c r="DM2540" s="1" t="str">
        <f t="shared" si="804"/>
        <v/>
      </c>
      <c r="DN2540" s="41"/>
      <c r="DO2540" s="41"/>
    </row>
    <row r="2541" spans="41:119" x14ac:dyDescent="0.25">
      <c r="AO2541" s="1" t="str">
        <f t="shared" si="785"/>
        <v/>
      </c>
      <c r="AP2541" s="41"/>
      <c r="AQ2541" s="41"/>
      <c r="AS2541" s="1" t="str">
        <f t="shared" si="786"/>
        <v/>
      </c>
      <c r="AT2541" s="41"/>
      <c r="AU2541" s="41"/>
      <c r="AW2541" s="1" t="str">
        <f t="shared" si="787"/>
        <v/>
      </c>
      <c r="AX2541" s="41"/>
      <c r="AY2541" s="41"/>
      <c r="BA2541" s="1" t="str">
        <f t="shared" si="788"/>
        <v/>
      </c>
      <c r="BB2541" s="41"/>
      <c r="BC2541" s="41"/>
      <c r="BE2541" s="1" t="str">
        <f t="shared" si="789"/>
        <v/>
      </c>
      <c r="BF2541" s="41"/>
      <c r="BG2541" s="41"/>
      <c r="BI2541" s="1" t="str">
        <f t="shared" si="790"/>
        <v/>
      </c>
      <c r="BJ2541" s="41"/>
      <c r="BK2541" s="41"/>
      <c r="BM2541" s="1" t="str">
        <f t="shared" si="791"/>
        <v/>
      </c>
      <c r="BN2541" s="41"/>
      <c r="BO2541" s="41"/>
      <c r="BQ2541" s="1" t="str">
        <f t="shared" si="792"/>
        <v/>
      </c>
      <c r="BR2541" s="41"/>
      <c r="BS2541" s="41"/>
      <c r="BU2541" s="1" t="str">
        <f t="shared" si="793"/>
        <v/>
      </c>
      <c r="BV2541" s="41"/>
      <c r="BW2541" s="41"/>
      <c r="BY2541" s="1" t="str">
        <f t="shared" si="794"/>
        <v/>
      </c>
      <c r="BZ2541" s="41"/>
      <c r="CA2541" s="41"/>
      <c r="CC2541" s="1" t="str">
        <f t="shared" si="795"/>
        <v/>
      </c>
      <c r="CD2541" s="41"/>
      <c r="CE2541" s="41"/>
      <c r="CG2541" s="1" t="str">
        <f t="shared" si="796"/>
        <v/>
      </c>
      <c r="CH2541" s="41"/>
      <c r="CI2541" s="41"/>
      <c r="CK2541" s="1" t="str">
        <f t="shared" si="797"/>
        <v/>
      </c>
      <c r="CL2541" s="41"/>
      <c r="CM2541" s="41"/>
      <c r="CO2541" s="1" t="str">
        <f t="shared" si="798"/>
        <v/>
      </c>
      <c r="CP2541" s="41"/>
      <c r="CQ2541" s="41"/>
      <c r="CS2541" s="1" t="str">
        <f t="shared" si="799"/>
        <v/>
      </c>
      <c r="CT2541" s="41"/>
      <c r="CU2541" s="41"/>
      <c r="CW2541" s="1" t="str">
        <f t="shared" si="800"/>
        <v/>
      </c>
      <c r="CX2541" s="41"/>
      <c r="CY2541" s="41"/>
      <c r="DA2541" s="1" t="str">
        <f t="shared" si="801"/>
        <v/>
      </c>
      <c r="DB2541" s="41"/>
      <c r="DC2541" s="41"/>
      <c r="DE2541" s="1" t="str">
        <f t="shared" si="802"/>
        <v/>
      </c>
      <c r="DF2541" s="41"/>
      <c r="DG2541" s="41"/>
      <c r="DI2541" s="1" t="str">
        <f t="shared" si="803"/>
        <v/>
      </c>
      <c r="DJ2541" s="41"/>
      <c r="DK2541" s="41"/>
      <c r="DM2541" s="1" t="str">
        <f t="shared" si="804"/>
        <v/>
      </c>
      <c r="DN2541" s="41"/>
      <c r="DO2541" s="41"/>
    </row>
    <row r="2542" spans="41:119" x14ac:dyDescent="0.25">
      <c r="AO2542" s="1" t="str">
        <f t="shared" si="785"/>
        <v/>
      </c>
      <c r="AP2542" s="41"/>
      <c r="AQ2542" s="41"/>
      <c r="AS2542" s="1" t="str">
        <f t="shared" si="786"/>
        <v/>
      </c>
      <c r="AT2542" s="41"/>
      <c r="AU2542" s="41"/>
      <c r="AW2542" s="1" t="str">
        <f t="shared" si="787"/>
        <v/>
      </c>
      <c r="AX2542" s="41"/>
      <c r="AY2542" s="41"/>
      <c r="BA2542" s="1" t="str">
        <f t="shared" si="788"/>
        <v/>
      </c>
      <c r="BB2542" s="41"/>
      <c r="BC2542" s="41"/>
      <c r="BE2542" s="1" t="str">
        <f t="shared" si="789"/>
        <v/>
      </c>
      <c r="BF2542" s="41"/>
      <c r="BG2542" s="41"/>
      <c r="BI2542" s="1" t="str">
        <f t="shared" si="790"/>
        <v/>
      </c>
      <c r="BJ2542" s="41"/>
      <c r="BK2542" s="41"/>
      <c r="BM2542" s="1" t="str">
        <f t="shared" si="791"/>
        <v/>
      </c>
      <c r="BN2542" s="41"/>
      <c r="BO2542" s="41"/>
      <c r="BQ2542" s="1" t="str">
        <f t="shared" si="792"/>
        <v/>
      </c>
      <c r="BR2542" s="41"/>
      <c r="BS2542" s="41"/>
      <c r="BU2542" s="1" t="str">
        <f t="shared" si="793"/>
        <v/>
      </c>
      <c r="BV2542" s="41"/>
      <c r="BW2542" s="41"/>
      <c r="BY2542" s="1" t="str">
        <f t="shared" si="794"/>
        <v/>
      </c>
      <c r="BZ2542" s="41"/>
      <c r="CA2542" s="41"/>
      <c r="CC2542" s="1" t="str">
        <f t="shared" si="795"/>
        <v/>
      </c>
      <c r="CD2542" s="41"/>
      <c r="CE2542" s="41"/>
      <c r="CG2542" s="1" t="str">
        <f t="shared" si="796"/>
        <v/>
      </c>
      <c r="CH2542" s="41"/>
      <c r="CI2542" s="41"/>
      <c r="CK2542" s="1" t="str">
        <f t="shared" si="797"/>
        <v/>
      </c>
      <c r="CL2542" s="41"/>
      <c r="CM2542" s="41"/>
      <c r="CO2542" s="1" t="str">
        <f t="shared" si="798"/>
        <v/>
      </c>
      <c r="CP2542" s="41"/>
      <c r="CQ2542" s="41"/>
      <c r="CS2542" s="1" t="str">
        <f t="shared" si="799"/>
        <v/>
      </c>
      <c r="CT2542" s="41"/>
      <c r="CU2542" s="41"/>
      <c r="CW2542" s="1" t="str">
        <f t="shared" si="800"/>
        <v/>
      </c>
      <c r="CX2542" s="41"/>
      <c r="CY2542" s="41"/>
      <c r="DA2542" s="1" t="str">
        <f t="shared" si="801"/>
        <v/>
      </c>
      <c r="DB2542" s="41"/>
      <c r="DC2542" s="41"/>
      <c r="DE2542" s="1" t="str">
        <f t="shared" si="802"/>
        <v/>
      </c>
      <c r="DF2542" s="41"/>
      <c r="DG2542" s="41"/>
      <c r="DI2542" s="1" t="str">
        <f t="shared" si="803"/>
        <v/>
      </c>
      <c r="DJ2542" s="41"/>
      <c r="DK2542" s="41"/>
      <c r="DM2542" s="1" t="str">
        <f t="shared" si="804"/>
        <v/>
      </c>
      <c r="DN2542" s="41"/>
      <c r="DO2542" s="41"/>
    </row>
    <row r="2543" spans="41:119" x14ac:dyDescent="0.25">
      <c r="AO2543" s="1" t="str">
        <f t="shared" si="785"/>
        <v/>
      </c>
      <c r="AP2543" s="41"/>
      <c r="AQ2543" s="41"/>
      <c r="AS2543" s="1" t="str">
        <f t="shared" si="786"/>
        <v/>
      </c>
      <c r="AT2543" s="41"/>
      <c r="AU2543" s="41"/>
      <c r="AW2543" s="1" t="str">
        <f t="shared" si="787"/>
        <v/>
      </c>
      <c r="AX2543" s="41"/>
      <c r="AY2543" s="41"/>
      <c r="BA2543" s="1" t="str">
        <f t="shared" si="788"/>
        <v/>
      </c>
      <c r="BB2543" s="41"/>
      <c r="BC2543" s="41"/>
      <c r="BE2543" s="1" t="str">
        <f t="shared" si="789"/>
        <v/>
      </c>
      <c r="BF2543" s="41"/>
      <c r="BG2543" s="41"/>
      <c r="BI2543" s="1" t="str">
        <f t="shared" si="790"/>
        <v/>
      </c>
      <c r="BJ2543" s="41"/>
      <c r="BK2543" s="41"/>
      <c r="BM2543" s="1" t="str">
        <f t="shared" si="791"/>
        <v/>
      </c>
      <c r="BN2543" s="41"/>
      <c r="BO2543" s="41"/>
      <c r="BQ2543" s="1" t="str">
        <f t="shared" si="792"/>
        <v/>
      </c>
      <c r="BR2543" s="41"/>
      <c r="BS2543" s="41"/>
      <c r="BU2543" s="1" t="str">
        <f t="shared" si="793"/>
        <v/>
      </c>
      <c r="BV2543" s="41"/>
      <c r="BW2543" s="41"/>
      <c r="BY2543" s="1" t="str">
        <f t="shared" si="794"/>
        <v/>
      </c>
      <c r="BZ2543" s="41"/>
      <c r="CA2543" s="41"/>
      <c r="CC2543" s="1" t="str">
        <f t="shared" si="795"/>
        <v/>
      </c>
      <c r="CD2543" s="41"/>
      <c r="CE2543" s="41"/>
      <c r="CG2543" s="1" t="str">
        <f t="shared" si="796"/>
        <v/>
      </c>
      <c r="CH2543" s="41"/>
      <c r="CI2543" s="41"/>
      <c r="CK2543" s="1" t="str">
        <f t="shared" si="797"/>
        <v/>
      </c>
      <c r="CL2543" s="41"/>
      <c r="CM2543" s="41"/>
      <c r="CO2543" s="1" t="str">
        <f t="shared" si="798"/>
        <v/>
      </c>
      <c r="CP2543" s="41"/>
      <c r="CQ2543" s="41"/>
      <c r="CS2543" s="1" t="str">
        <f t="shared" si="799"/>
        <v/>
      </c>
      <c r="CT2543" s="41"/>
      <c r="CU2543" s="41"/>
      <c r="CW2543" s="1" t="str">
        <f t="shared" si="800"/>
        <v/>
      </c>
      <c r="CX2543" s="41"/>
      <c r="CY2543" s="41"/>
      <c r="DA2543" s="1" t="str">
        <f t="shared" si="801"/>
        <v/>
      </c>
      <c r="DB2543" s="41"/>
      <c r="DC2543" s="41"/>
      <c r="DE2543" s="1" t="str">
        <f t="shared" si="802"/>
        <v/>
      </c>
      <c r="DF2543" s="41"/>
      <c r="DG2543" s="41"/>
      <c r="DI2543" s="1" t="str">
        <f t="shared" si="803"/>
        <v/>
      </c>
      <c r="DJ2543" s="41"/>
      <c r="DK2543" s="41"/>
      <c r="DM2543" s="1" t="str">
        <f t="shared" si="804"/>
        <v/>
      </c>
      <c r="DN2543" s="41"/>
      <c r="DO2543" s="41"/>
    </row>
    <row r="2544" spans="41:119" x14ac:dyDescent="0.25">
      <c r="AO2544" s="1" t="str">
        <f t="shared" si="785"/>
        <v/>
      </c>
      <c r="AP2544" s="41"/>
      <c r="AQ2544" s="41"/>
      <c r="AS2544" s="1" t="str">
        <f t="shared" si="786"/>
        <v/>
      </c>
      <c r="AT2544" s="41"/>
      <c r="AU2544" s="41"/>
      <c r="AW2544" s="1" t="str">
        <f t="shared" si="787"/>
        <v/>
      </c>
      <c r="AX2544" s="41"/>
      <c r="AY2544" s="41"/>
      <c r="BA2544" s="1" t="str">
        <f t="shared" si="788"/>
        <v/>
      </c>
      <c r="BB2544" s="41"/>
      <c r="BC2544" s="41"/>
      <c r="BE2544" s="1" t="str">
        <f t="shared" si="789"/>
        <v/>
      </c>
      <c r="BF2544" s="41"/>
      <c r="BG2544" s="41"/>
      <c r="BI2544" s="1" t="str">
        <f t="shared" si="790"/>
        <v/>
      </c>
      <c r="BJ2544" s="41"/>
      <c r="BK2544" s="41"/>
      <c r="BM2544" s="1" t="str">
        <f t="shared" si="791"/>
        <v/>
      </c>
      <c r="BN2544" s="41"/>
      <c r="BO2544" s="41"/>
      <c r="BQ2544" s="1" t="str">
        <f t="shared" si="792"/>
        <v/>
      </c>
      <c r="BR2544" s="41"/>
      <c r="BS2544" s="41"/>
      <c r="BU2544" s="1" t="str">
        <f t="shared" si="793"/>
        <v/>
      </c>
      <c r="BV2544" s="41"/>
      <c r="BW2544" s="41"/>
      <c r="BY2544" s="1" t="str">
        <f t="shared" si="794"/>
        <v/>
      </c>
      <c r="BZ2544" s="41"/>
      <c r="CA2544" s="41"/>
      <c r="CC2544" s="1" t="str">
        <f t="shared" si="795"/>
        <v/>
      </c>
      <c r="CD2544" s="41"/>
      <c r="CE2544" s="41"/>
      <c r="CG2544" s="1" t="str">
        <f t="shared" si="796"/>
        <v/>
      </c>
      <c r="CH2544" s="41"/>
      <c r="CI2544" s="41"/>
      <c r="CK2544" s="1" t="str">
        <f t="shared" si="797"/>
        <v/>
      </c>
      <c r="CL2544" s="41"/>
      <c r="CM2544" s="41"/>
      <c r="CO2544" s="1" t="str">
        <f t="shared" si="798"/>
        <v/>
      </c>
      <c r="CP2544" s="41"/>
      <c r="CQ2544" s="41"/>
      <c r="CS2544" s="1" t="str">
        <f t="shared" si="799"/>
        <v/>
      </c>
      <c r="CT2544" s="41"/>
      <c r="CU2544" s="41"/>
      <c r="CW2544" s="1" t="str">
        <f t="shared" si="800"/>
        <v/>
      </c>
      <c r="CX2544" s="41"/>
      <c r="CY2544" s="41"/>
      <c r="DA2544" s="1" t="str">
        <f t="shared" si="801"/>
        <v/>
      </c>
      <c r="DB2544" s="41"/>
      <c r="DC2544" s="41"/>
      <c r="DE2544" s="1" t="str">
        <f t="shared" si="802"/>
        <v/>
      </c>
      <c r="DF2544" s="41"/>
      <c r="DG2544" s="41"/>
      <c r="DI2544" s="1" t="str">
        <f t="shared" si="803"/>
        <v/>
      </c>
      <c r="DJ2544" s="41"/>
      <c r="DK2544" s="41"/>
      <c r="DM2544" s="1" t="str">
        <f t="shared" si="804"/>
        <v/>
      </c>
      <c r="DN2544" s="41"/>
      <c r="DO2544" s="41"/>
    </row>
    <row r="2545" spans="41:119" x14ac:dyDescent="0.25">
      <c r="AO2545" s="1" t="str">
        <f t="shared" si="785"/>
        <v/>
      </c>
      <c r="AP2545" s="41"/>
      <c r="AQ2545" s="41"/>
      <c r="AS2545" s="1" t="str">
        <f t="shared" si="786"/>
        <v/>
      </c>
      <c r="AT2545" s="41"/>
      <c r="AU2545" s="41"/>
      <c r="AW2545" s="1" t="str">
        <f t="shared" si="787"/>
        <v/>
      </c>
      <c r="AX2545" s="41"/>
      <c r="AY2545" s="41"/>
      <c r="BA2545" s="1" t="str">
        <f t="shared" si="788"/>
        <v/>
      </c>
      <c r="BB2545" s="41"/>
      <c r="BC2545" s="41"/>
      <c r="BE2545" s="1" t="str">
        <f t="shared" si="789"/>
        <v/>
      </c>
      <c r="BF2545" s="41"/>
      <c r="BG2545" s="41"/>
      <c r="BI2545" s="1" t="str">
        <f t="shared" si="790"/>
        <v/>
      </c>
      <c r="BJ2545" s="41"/>
      <c r="BK2545" s="41"/>
      <c r="BM2545" s="1" t="str">
        <f t="shared" si="791"/>
        <v/>
      </c>
      <c r="BN2545" s="41"/>
      <c r="BO2545" s="41"/>
      <c r="BQ2545" s="1" t="str">
        <f t="shared" si="792"/>
        <v/>
      </c>
      <c r="BR2545" s="41"/>
      <c r="BS2545" s="41"/>
      <c r="BU2545" s="1" t="str">
        <f t="shared" si="793"/>
        <v/>
      </c>
      <c r="BV2545" s="41"/>
      <c r="BW2545" s="41"/>
      <c r="BY2545" s="1" t="str">
        <f t="shared" si="794"/>
        <v/>
      </c>
      <c r="BZ2545" s="41"/>
      <c r="CA2545" s="41"/>
      <c r="CC2545" s="1" t="str">
        <f t="shared" si="795"/>
        <v/>
      </c>
      <c r="CD2545" s="41"/>
      <c r="CE2545" s="41"/>
      <c r="CG2545" s="1" t="str">
        <f t="shared" si="796"/>
        <v/>
      </c>
      <c r="CH2545" s="41"/>
      <c r="CI2545" s="41"/>
      <c r="CK2545" s="1" t="str">
        <f t="shared" si="797"/>
        <v/>
      </c>
      <c r="CL2545" s="41"/>
      <c r="CM2545" s="41"/>
      <c r="CO2545" s="1" t="str">
        <f t="shared" si="798"/>
        <v/>
      </c>
      <c r="CP2545" s="41"/>
      <c r="CQ2545" s="41"/>
      <c r="CS2545" s="1" t="str">
        <f t="shared" si="799"/>
        <v/>
      </c>
      <c r="CT2545" s="41"/>
      <c r="CU2545" s="41"/>
      <c r="CW2545" s="1" t="str">
        <f t="shared" si="800"/>
        <v/>
      </c>
      <c r="CX2545" s="41"/>
      <c r="CY2545" s="41"/>
      <c r="DA2545" s="1" t="str">
        <f t="shared" si="801"/>
        <v/>
      </c>
      <c r="DB2545" s="41"/>
      <c r="DC2545" s="41"/>
      <c r="DE2545" s="1" t="str">
        <f t="shared" si="802"/>
        <v/>
      </c>
      <c r="DF2545" s="41"/>
      <c r="DG2545" s="41"/>
      <c r="DI2545" s="1" t="str">
        <f t="shared" si="803"/>
        <v/>
      </c>
      <c r="DJ2545" s="41"/>
      <c r="DK2545" s="41"/>
      <c r="DM2545" s="1" t="str">
        <f t="shared" si="804"/>
        <v/>
      </c>
      <c r="DN2545" s="41"/>
      <c r="DO2545" s="41"/>
    </row>
    <row r="2546" spans="41:119" x14ac:dyDescent="0.25">
      <c r="AO2546" s="1" t="str">
        <f t="shared" si="785"/>
        <v/>
      </c>
      <c r="AP2546" s="41"/>
      <c r="AQ2546" s="41"/>
      <c r="AS2546" s="1" t="str">
        <f t="shared" si="786"/>
        <v/>
      </c>
      <c r="AT2546" s="41"/>
      <c r="AU2546" s="41"/>
      <c r="AW2546" s="1" t="str">
        <f t="shared" si="787"/>
        <v/>
      </c>
      <c r="AX2546" s="41"/>
      <c r="AY2546" s="41"/>
      <c r="BA2546" s="1" t="str">
        <f t="shared" si="788"/>
        <v/>
      </c>
      <c r="BB2546" s="41"/>
      <c r="BC2546" s="41"/>
      <c r="BE2546" s="1" t="str">
        <f t="shared" si="789"/>
        <v/>
      </c>
      <c r="BF2546" s="41"/>
      <c r="BG2546" s="41"/>
      <c r="BI2546" s="1" t="str">
        <f t="shared" si="790"/>
        <v/>
      </c>
      <c r="BJ2546" s="41"/>
      <c r="BK2546" s="41"/>
      <c r="BM2546" s="1" t="str">
        <f t="shared" si="791"/>
        <v/>
      </c>
      <c r="BN2546" s="41"/>
      <c r="BO2546" s="41"/>
      <c r="BQ2546" s="1" t="str">
        <f t="shared" si="792"/>
        <v/>
      </c>
      <c r="BR2546" s="41"/>
      <c r="BS2546" s="41"/>
      <c r="BU2546" s="1" t="str">
        <f t="shared" si="793"/>
        <v/>
      </c>
      <c r="BV2546" s="41"/>
      <c r="BW2546" s="41"/>
      <c r="BY2546" s="1" t="str">
        <f t="shared" si="794"/>
        <v/>
      </c>
      <c r="BZ2546" s="41"/>
      <c r="CA2546" s="41"/>
      <c r="CC2546" s="1" t="str">
        <f t="shared" si="795"/>
        <v/>
      </c>
      <c r="CD2546" s="41"/>
      <c r="CE2546" s="41"/>
      <c r="CG2546" s="1" t="str">
        <f t="shared" si="796"/>
        <v/>
      </c>
      <c r="CH2546" s="41"/>
      <c r="CI2546" s="41"/>
      <c r="CK2546" s="1" t="str">
        <f t="shared" si="797"/>
        <v/>
      </c>
      <c r="CL2546" s="41"/>
      <c r="CM2546" s="41"/>
      <c r="CO2546" s="1" t="str">
        <f t="shared" si="798"/>
        <v/>
      </c>
      <c r="CP2546" s="41"/>
      <c r="CQ2546" s="41"/>
      <c r="CS2546" s="1" t="str">
        <f t="shared" si="799"/>
        <v/>
      </c>
      <c r="CT2546" s="41"/>
      <c r="CU2546" s="41"/>
      <c r="CW2546" s="1" t="str">
        <f t="shared" si="800"/>
        <v/>
      </c>
      <c r="CX2546" s="41"/>
      <c r="CY2546" s="41"/>
      <c r="DA2546" s="1" t="str">
        <f t="shared" si="801"/>
        <v/>
      </c>
      <c r="DB2546" s="41"/>
      <c r="DC2546" s="41"/>
      <c r="DE2546" s="1" t="str">
        <f t="shared" si="802"/>
        <v/>
      </c>
      <c r="DF2546" s="41"/>
      <c r="DG2546" s="41"/>
      <c r="DI2546" s="1" t="str">
        <f t="shared" si="803"/>
        <v/>
      </c>
      <c r="DJ2546" s="41"/>
      <c r="DK2546" s="41"/>
      <c r="DM2546" s="1" t="str">
        <f t="shared" si="804"/>
        <v/>
      </c>
      <c r="DN2546" s="41"/>
      <c r="DO2546" s="41"/>
    </row>
    <row r="2547" spans="41:119" x14ac:dyDescent="0.25">
      <c r="AO2547" s="1" t="str">
        <f t="shared" si="785"/>
        <v/>
      </c>
      <c r="AP2547" s="41"/>
      <c r="AQ2547" s="41"/>
      <c r="AS2547" s="1" t="str">
        <f t="shared" si="786"/>
        <v/>
      </c>
      <c r="AT2547" s="41"/>
      <c r="AU2547" s="41"/>
      <c r="AW2547" s="1" t="str">
        <f t="shared" si="787"/>
        <v/>
      </c>
      <c r="AX2547" s="41"/>
      <c r="AY2547" s="41"/>
      <c r="BA2547" s="1" t="str">
        <f t="shared" si="788"/>
        <v/>
      </c>
      <c r="BB2547" s="41"/>
      <c r="BC2547" s="41"/>
      <c r="BE2547" s="1" t="str">
        <f t="shared" si="789"/>
        <v/>
      </c>
      <c r="BF2547" s="41"/>
      <c r="BG2547" s="41"/>
      <c r="BI2547" s="1" t="str">
        <f t="shared" si="790"/>
        <v/>
      </c>
      <c r="BJ2547" s="41"/>
      <c r="BK2547" s="41"/>
      <c r="BM2547" s="1" t="str">
        <f t="shared" si="791"/>
        <v/>
      </c>
      <c r="BN2547" s="41"/>
      <c r="BO2547" s="41"/>
      <c r="BQ2547" s="1" t="str">
        <f t="shared" si="792"/>
        <v/>
      </c>
      <c r="BR2547" s="41"/>
      <c r="BS2547" s="41"/>
      <c r="BU2547" s="1" t="str">
        <f t="shared" si="793"/>
        <v/>
      </c>
      <c r="BV2547" s="41"/>
      <c r="BW2547" s="41"/>
      <c r="BY2547" s="1" t="str">
        <f t="shared" si="794"/>
        <v/>
      </c>
      <c r="BZ2547" s="41"/>
      <c r="CA2547" s="41"/>
      <c r="CC2547" s="1" t="str">
        <f t="shared" si="795"/>
        <v/>
      </c>
      <c r="CD2547" s="41"/>
      <c r="CE2547" s="41"/>
      <c r="CG2547" s="1" t="str">
        <f t="shared" si="796"/>
        <v/>
      </c>
      <c r="CH2547" s="41"/>
      <c r="CI2547" s="41"/>
      <c r="CK2547" s="1" t="str">
        <f t="shared" si="797"/>
        <v/>
      </c>
      <c r="CL2547" s="41"/>
      <c r="CM2547" s="41"/>
      <c r="CO2547" s="1" t="str">
        <f t="shared" si="798"/>
        <v/>
      </c>
      <c r="CP2547" s="41"/>
      <c r="CQ2547" s="41"/>
      <c r="CS2547" s="1" t="str">
        <f t="shared" si="799"/>
        <v/>
      </c>
      <c r="CT2547" s="41"/>
      <c r="CU2547" s="41"/>
      <c r="CW2547" s="1" t="str">
        <f t="shared" si="800"/>
        <v/>
      </c>
      <c r="CX2547" s="41"/>
      <c r="CY2547" s="41"/>
      <c r="DA2547" s="1" t="str">
        <f t="shared" si="801"/>
        <v/>
      </c>
      <c r="DB2547" s="41"/>
      <c r="DC2547" s="41"/>
      <c r="DE2547" s="1" t="str">
        <f t="shared" si="802"/>
        <v/>
      </c>
      <c r="DF2547" s="41"/>
      <c r="DG2547" s="41"/>
      <c r="DI2547" s="1" t="str">
        <f t="shared" si="803"/>
        <v/>
      </c>
      <c r="DJ2547" s="41"/>
      <c r="DK2547" s="41"/>
      <c r="DM2547" s="1" t="str">
        <f t="shared" si="804"/>
        <v/>
      </c>
      <c r="DN2547" s="41"/>
      <c r="DO2547" s="41"/>
    </row>
    <row r="2548" spans="41:119" x14ac:dyDescent="0.25">
      <c r="AO2548" s="1" t="str">
        <f t="shared" si="785"/>
        <v/>
      </c>
      <c r="AP2548" s="41"/>
      <c r="AQ2548" s="41"/>
      <c r="AS2548" s="1" t="str">
        <f t="shared" si="786"/>
        <v/>
      </c>
      <c r="AT2548" s="41"/>
      <c r="AU2548" s="41"/>
      <c r="AW2548" s="1" t="str">
        <f t="shared" si="787"/>
        <v/>
      </c>
      <c r="AX2548" s="41"/>
      <c r="AY2548" s="41"/>
      <c r="BA2548" s="1" t="str">
        <f t="shared" si="788"/>
        <v/>
      </c>
      <c r="BB2548" s="41"/>
      <c r="BC2548" s="41"/>
      <c r="BE2548" s="1" t="str">
        <f t="shared" si="789"/>
        <v/>
      </c>
      <c r="BF2548" s="41"/>
      <c r="BG2548" s="41"/>
      <c r="BI2548" s="1" t="str">
        <f t="shared" si="790"/>
        <v/>
      </c>
      <c r="BJ2548" s="41"/>
      <c r="BK2548" s="41"/>
      <c r="BM2548" s="1" t="str">
        <f t="shared" si="791"/>
        <v/>
      </c>
      <c r="BN2548" s="41"/>
      <c r="BO2548" s="41"/>
      <c r="BQ2548" s="1" t="str">
        <f t="shared" si="792"/>
        <v/>
      </c>
      <c r="BR2548" s="41"/>
      <c r="BS2548" s="41"/>
      <c r="BU2548" s="1" t="str">
        <f t="shared" si="793"/>
        <v/>
      </c>
      <c r="BV2548" s="41"/>
      <c r="BW2548" s="41"/>
      <c r="BY2548" s="1" t="str">
        <f t="shared" si="794"/>
        <v/>
      </c>
      <c r="BZ2548" s="41"/>
      <c r="CA2548" s="41"/>
      <c r="CC2548" s="1" t="str">
        <f t="shared" si="795"/>
        <v/>
      </c>
      <c r="CD2548" s="41"/>
      <c r="CE2548" s="41"/>
      <c r="CG2548" s="1" t="str">
        <f t="shared" si="796"/>
        <v/>
      </c>
      <c r="CH2548" s="41"/>
      <c r="CI2548" s="41"/>
      <c r="CK2548" s="1" t="str">
        <f t="shared" si="797"/>
        <v/>
      </c>
      <c r="CL2548" s="41"/>
      <c r="CM2548" s="41"/>
      <c r="CO2548" s="1" t="str">
        <f t="shared" si="798"/>
        <v/>
      </c>
      <c r="CP2548" s="41"/>
      <c r="CQ2548" s="41"/>
      <c r="CS2548" s="1" t="str">
        <f t="shared" si="799"/>
        <v/>
      </c>
      <c r="CT2548" s="41"/>
      <c r="CU2548" s="41"/>
      <c r="CW2548" s="1" t="str">
        <f t="shared" si="800"/>
        <v/>
      </c>
      <c r="CX2548" s="41"/>
      <c r="CY2548" s="41"/>
      <c r="DA2548" s="1" t="str">
        <f t="shared" si="801"/>
        <v/>
      </c>
      <c r="DB2548" s="41"/>
      <c r="DC2548" s="41"/>
      <c r="DE2548" s="1" t="str">
        <f t="shared" si="802"/>
        <v/>
      </c>
      <c r="DF2548" s="41"/>
      <c r="DG2548" s="41"/>
      <c r="DI2548" s="1" t="str">
        <f t="shared" si="803"/>
        <v/>
      </c>
      <c r="DJ2548" s="41"/>
      <c r="DK2548" s="41"/>
      <c r="DM2548" s="1" t="str">
        <f t="shared" si="804"/>
        <v/>
      </c>
      <c r="DN2548" s="41"/>
      <c r="DO2548" s="41"/>
    </row>
    <row r="2549" spans="41:119" x14ac:dyDescent="0.25">
      <c r="AO2549" s="1" t="str">
        <f t="shared" si="785"/>
        <v/>
      </c>
      <c r="AP2549" s="41"/>
      <c r="AQ2549" s="41"/>
      <c r="AS2549" s="1" t="str">
        <f t="shared" si="786"/>
        <v/>
      </c>
      <c r="AT2549" s="41"/>
      <c r="AU2549" s="41"/>
      <c r="AW2549" s="1" t="str">
        <f t="shared" si="787"/>
        <v/>
      </c>
      <c r="AX2549" s="41"/>
      <c r="AY2549" s="41"/>
      <c r="BA2549" s="1" t="str">
        <f t="shared" si="788"/>
        <v/>
      </c>
      <c r="BB2549" s="41"/>
      <c r="BC2549" s="41"/>
      <c r="BE2549" s="1" t="str">
        <f t="shared" si="789"/>
        <v/>
      </c>
      <c r="BF2549" s="41"/>
      <c r="BG2549" s="41"/>
      <c r="BI2549" s="1" t="str">
        <f t="shared" si="790"/>
        <v/>
      </c>
      <c r="BJ2549" s="41"/>
      <c r="BK2549" s="41"/>
      <c r="BM2549" s="1" t="str">
        <f t="shared" si="791"/>
        <v/>
      </c>
      <c r="BN2549" s="41"/>
      <c r="BO2549" s="41"/>
      <c r="BQ2549" s="1" t="str">
        <f t="shared" si="792"/>
        <v/>
      </c>
      <c r="BR2549" s="41"/>
      <c r="BS2549" s="41"/>
      <c r="BU2549" s="1" t="str">
        <f t="shared" si="793"/>
        <v/>
      </c>
      <c r="BV2549" s="41"/>
      <c r="BW2549" s="41"/>
      <c r="BY2549" s="1" t="str">
        <f t="shared" si="794"/>
        <v/>
      </c>
      <c r="BZ2549" s="41"/>
      <c r="CA2549" s="41"/>
      <c r="CC2549" s="1" t="str">
        <f t="shared" si="795"/>
        <v/>
      </c>
      <c r="CD2549" s="41"/>
      <c r="CE2549" s="41"/>
      <c r="CG2549" s="1" t="str">
        <f t="shared" si="796"/>
        <v/>
      </c>
      <c r="CH2549" s="41"/>
      <c r="CI2549" s="41"/>
      <c r="CK2549" s="1" t="str">
        <f t="shared" si="797"/>
        <v/>
      </c>
      <c r="CL2549" s="41"/>
      <c r="CM2549" s="41"/>
      <c r="CO2549" s="1" t="str">
        <f t="shared" si="798"/>
        <v/>
      </c>
      <c r="CP2549" s="41"/>
      <c r="CQ2549" s="41"/>
      <c r="CS2549" s="1" t="str">
        <f t="shared" si="799"/>
        <v/>
      </c>
      <c r="CT2549" s="41"/>
      <c r="CU2549" s="41"/>
      <c r="CW2549" s="1" t="str">
        <f t="shared" si="800"/>
        <v/>
      </c>
      <c r="CX2549" s="41"/>
      <c r="CY2549" s="41"/>
      <c r="DA2549" s="1" t="str">
        <f t="shared" si="801"/>
        <v/>
      </c>
      <c r="DB2549" s="41"/>
      <c r="DC2549" s="41"/>
      <c r="DE2549" s="1" t="str">
        <f t="shared" si="802"/>
        <v/>
      </c>
      <c r="DF2549" s="41"/>
      <c r="DG2549" s="41"/>
      <c r="DI2549" s="1" t="str">
        <f t="shared" si="803"/>
        <v/>
      </c>
      <c r="DJ2549" s="41"/>
      <c r="DK2549" s="41"/>
      <c r="DM2549" s="1" t="str">
        <f t="shared" si="804"/>
        <v/>
      </c>
      <c r="DN2549" s="41"/>
      <c r="DO2549" s="41"/>
    </row>
    <row r="2550" spans="41:119" x14ac:dyDescent="0.25">
      <c r="AO2550" s="1" t="str">
        <f t="shared" si="785"/>
        <v/>
      </c>
      <c r="AP2550" s="41"/>
      <c r="AQ2550" s="41"/>
      <c r="AS2550" s="1" t="str">
        <f t="shared" si="786"/>
        <v/>
      </c>
      <c r="AT2550" s="41"/>
      <c r="AU2550" s="41"/>
      <c r="AW2550" s="1" t="str">
        <f t="shared" si="787"/>
        <v/>
      </c>
      <c r="AX2550" s="41"/>
      <c r="AY2550" s="41"/>
      <c r="BA2550" s="1" t="str">
        <f t="shared" si="788"/>
        <v/>
      </c>
      <c r="BB2550" s="41"/>
      <c r="BC2550" s="41"/>
      <c r="BE2550" s="1" t="str">
        <f t="shared" si="789"/>
        <v/>
      </c>
      <c r="BF2550" s="41"/>
      <c r="BG2550" s="41"/>
      <c r="BI2550" s="1" t="str">
        <f t="shared" si="790"/>
        <v/>
      </c>
      <c r="BJ2550" s="41"/>
      <c r="BK2550" s="41"/>
      <c r="BM2550" s="1" t="str">
        <f t="shared" si="791"/>
        <v/>
      </c>
      <c r="BN2550" s="41"/>
      <c r="BO2550" s="41"/>
      <c r="BQ2550" s="1" t="str">
        <f t="shared" si="792"/>
        <v/>
      </c>
      <c r="BR2550" s="41"/>
      <c r="BS2550" s="41"/>
      <c r="BU2550" s="1" t="str">
        <f t="shared" si="793"/>
        <v/>
      </c>
      <c r="BV2550" s="41"/>
      <c r="BW2550" s="41"/>
      <c r="BY2550" s="1" t="str">
        <f t="shared" si="794"/>
        <v/>
      </c>
      <c r="BZ2550" s="41"/>
      <c r="CA2550" s="41"/>
      <c r="CC2550" s="1" t="str">
        <f t="shared" si="795"/>
        <v/>
      </c>
      <c r="CD2550" s="41"/>
      <c r="CE2550" s="41"/>
      <c r="CG2550" s="1" t="str">
        <f t="shared" si="796"/>
        <v/>
      </c>
      <c r="CH2550" s="41"/>
      <c r="CI2550" s="41"/>
      <c r="CK2550" s="1" t="str">
        <f t="shared" si="797"/>
        <v/>
      </c>
      <c r="CL2550" s="41"/>
      <c r="CM2550" s="41"/>
      <c r="CO2550" s="1" t="str">
        <f t="shared" si="798"/>
        <v/>
      </c>
      <c r="CP2550" s="41"/>
      <c r="CQ2550" s="41"/>
      <c r="CS2550" s="1" t="str">
        <f t="shared" si="799"/>
        <v/>
      </c>
      <c r="CT2550" s="41"/>
      <c r="CU2550" s="41"/>
      <c r="CW2550" s="1" t="str">
        <f t="shared" si="800"/>
        <v/>
      </c>
      <c r="CX2550" s="41"/>
      <c r="CY2550" s="41"/>
      <c r="DA2550" s="1" t="str">
        <f t="shared" si="801"/>
        <v/>
      </c>
      <c r="DB2550" s="41"/>
      <c r="DC2550" s="41"/>
      <c r="DE2550" s="1" t="str">
        <f t="shared" si="802"/>
        <v/>
      </c>
      <c r="DF2550" s="41"/>
      <c r="DG2550" s="41"/>
      <c r="DI2550" s="1" t="str">
        <f t="shared" si="803"/>
        <v/>
      </c>
      <c r="DJ2550" s="41"/>
      <c r="DK2550" s="41"/>
      <c r="DM2550" s="1" t="str">
        <f t="shared" si="804"/>
        <v/>
      </c>
      <c r="DN2550" s="41"/>
      <c r="DO2550" s="41"/>
    </row>
    <row r="2551" spans="41:119" x14ac:dyDescent="0.25">
      <c r="AO2551" s="1" t="str">
        <f t="shared" si="785"/>
        <v/>
      </c>
      <c r="AP2551" s="41"/>
      <c r="AQ2551" s="41"/>
      <c r="AS2551" s="1" t="str">
        <f t="shared" si="786"/>
        <v/>
      </c>
      <c r="AT2551" s="41"/>
      <c r="AU2551" s="41"/>
      <c r="AW2551" s="1" t="str">
        <f t="shared" si="787"/>
        <v/>
      </c>
      <c r="AX2551" s="41"/>
      <c r="AY2551" s="41"/>
      <c r="BA2551" s="1" t="str">
        <f t="shared" si="788"/>
        <v/>
      </c>
      <c r="BB2551" s="41"/>
      <c r="BC2551" s="41"/>
      <c r="BE2551" s="1" t="str">
        <f t="shared" si="789"/>
        <v/>
      </c>
      <c r="BF2551" s="41"/>
      <c r="BG2551" s="41"/>
      <c r="BI2551" s="1" t="str">
        <f t="shared" si="790"/>
        <v/>
      </c>
      <c r="BJ2551" s="41"/>
      <c r="BK2551" s="41"/>
      <c r="BM2551" s="1" t="str">
        <f t="shared" si="791"/>
        <v/>
      </c>
      <c r="BN2551" s="41"/>
      <c r="BO2551" s="41"/>
      <c r="BQ2551" s="1" t="str">
        <f t="shared" si="792"/>
        <v/>
      </c>
      <c r="BR2551" s="41"/>
      <c r="BS2551" s="41"/>
      <c r="BU2551" s="1" t="str">
        <f t="shared" si="793"/>
        <v/>
      </c>
      <c r="BV2551" s="41"/>
      <c r="BW2551" s="41"/>
      <c r="BY2551" s="1" t="str">
        <f t="shared" si="794"/>
        <v/>
      </c>
      <c r="BZ2551" s="41"/>
      <c r="CA2551" s="41"/>
      <c r="CC2551" s="1" t="str">
        <f t="shared" si="795"/>
        <v/>
      </c>
      <c r="CD2551" s="41"/>
      <c r="CE2551" s="41"/>
      <c r="CG2551" s="1" t="str">
        <f t="shared" si="796"/>
        <v/>
      </c>
      <c r="CH2551" s="41"/>
      <c r="CI2551" s="41"/>
      <c r="CK2551" s="1" t="str">
        <f t="shared" si="797"/>
        <v/>
      </c>
      <c r="CL2551" s="41"/>
      <c r="CM2551" s="41"/>
      <c r="CO2551" s="1" t="str">
        <f t="shared" si="798"/>
        <v/>
      </c>
      <c r="CP2551" s="41"/>
      <c r="CQ2551" s="41"/>
      <c r="CS2551" s="1" t="str">
        <f t="shared" si="799"/>
        <v/>
      </c>
      <c r="CT2551" s="41"/>
      <c r="CU2551" s="41"/>
      <c r="CW2551" s="1" t="str">
        <f t="shared" si="800"/>
        <v/>
      </c>
      <c r="CX2551" s="41"/>
      <c r="CY2551" s="41"/>
      <c r="DA2551" s="1" t="str">
        <f t="shared" si="801"/>
        <v/>
      </c>
      <c r="DB2551" s="41"/>
      <c r="DC2551" s="41"/>
      <c r="DE2551" s="1" t="str">
        <f t="shared" si="802"/>
        <v/>
      </c>
      <c r="DF2551" s="41"/>
      <c r="DG2551" s="41"/>
      <c r="DI2551" s="1" t="str">
        <f t="shared" si="803"/>
        <v/>
      </c>
      <c r="DJ2551" s="41"/>
      <c r="DK2551" s="41"/>
      <c r="DM2551" s="1" t="str">
        <f t="shared" si="804"/>
        <v/>
      </c>
      <c r="DN2551" s="41"/>
      <c r="DO2551" s="41"/>
    </row>
    <row r="2552" spans="41:119" x14ac:dyDescent="0.25">
      <c r="AO2552" s="1" t="str">
        <f t="shared" si="785"/>
        <v/>
      </c>
      <c r="AP2552" s="41"/>
      <c r="AQ2552" s="41"/>
      <c r="AS2552" s="1" t="str">
        <f t="shared" si="786"/>
        <v/>
      </c>
      <c r="AT2552" s="41"/>
      <c r="AU2552" s="41"/>
      <c r="AW2552" s="1" t="str">
        <f t="shared" si="787"/>
        <v/>
      </c>
      <c r="AX2552" s="41"/>
      <c r="AY2552" s="41"/>
      <c r="BA2552" s="1" t="str">
        <f t="shared" si="788"/>
        <v/>
      </c>
      <c r="BB2552" s="41"/>
      <c r="BC2552" s="41"/>
      <c r="BE2552" s="1" t="str">
        <f t="shared" si="789"/>
        <v/>
      </c>
      <c r="BF2552" s="41"/>
      <c r="BG2552" s="41"/>
      <c r="BI2552" s="1" t="str">
        <f t="shared" si="790"/>
        <v/>
      </c>
      <c r="BJ2552" s="41"/>
      <c r="BK2552" s="41"/>
      <c r="BM2552" s="1" t="str">
        <f t="shared" si="791"/>
        <v/>
      </c>
      <c r="BN2552" s="41"/>
      <c r="BO2552" s="41"/>
      <c r="BQ2552" s="1" t="str">
        <f t="shared" si="792"/>
        <v/>
      </c>
      <c r="BR2552" s="41"/>
      <c r="BS2552" s="41"/>
      <c r="BU2552" s="1" t="str">
        <f t="shared" si="793"/>
        <v/>
      </c>
      <c r="BV2552" s="41"/>
      <c r="BW2552" s="41"/>
      <c r="BY2552" s="1" t="str">
        <f t="shared" si="794"/>
        <v/>
      </c>
      <c r="BZ2552" s="41"/>
      <c r="CA2552" s="41"/>
      <c r="CC2552" s="1" t="str">
        <f t="shared" si="795"/>
        <v/>
      </c>
      <c r="CD2552" s="41"/>
      <c r="CE2552" s="41"/>
      <c r="CG2552" s="1" t="str">
        <f t="shared" si="796"/>
        <v/>
      </c>
      <c r="CH2552" s="41"/>
      <c r="CI2552" s="41"/>
      <c r="CK2552" s="1" t="str">
        <f t="shared" si="797"/>
        <v/>
      </c>
      <c r="CL2552" s="41"/>
      <c r="CM2552" s="41"/>
      <c r="CO2552" s="1" t="str">
        <f t="shared" si="798"/>
        <v/>
      </c>
      <c r="CP2552" s="41"/>
      <c r="CQ2552" s="41"/>
      <c r="CS2552" s="1" t="str">
        <f t="shared" si="799"/>
        <v/>
      </c>
      <c r="CT2552" s="41"/>
      <c r="CU2552" s="41"/>
      <c r="CW2552" s="1" t="str">
        <f t="shared" si="800"/>
        <v/>
      </c>
      <c r="CX2552" s="41"/>
      <c r="CY2552" s="41"/>
      <c r="DA2552" s="1" t="str">
        <f t="shared" si="801"/>
        <v/>
      </c>
      <c r="DB2552" s="41"/>
      <c r="DC2552" s="41"/>
      <c r="DE2552" s="1" t="str">
        <f t="shared" si="802"/>
        <v/>
      </c>
      <c r="DF2552" s="41"/>
      <c r="DG2552" s="41"/>
      <c r="DI2552" s="1" t="str">
        <f t="shared" si="803"/>
        <v/>
      </c>
      <c r="DJ2552" s="41"/>
      <c r="DK2552" s="41"/>
      <c r="DM2552" s="1" t="str">
        <f t="shared" si="804"/>
        <v/>
      </c>
      <c r="DN2552" s="41"/>
      <c r="DO2552" s="41"/>
    </row>
    <row r="2553" spans="41:119" x14ac:dyDescent="0.25">
      <c r="AO2553" s="1" t="str">
        <f t="shared" si="785"/>
        <v/>
      </c>
      <c r="AP2553" s="41"/>
      <c r="AQ2553" s="41"/>
      <c r="AS2553" s="1" t="str">
        <f t="shared" si="786"/>
        <v/>
      </c>
      <c r="AT2553" s="41"/>
      <c r="AU2553" s="41"/>
      <c r="AW2553" s="1" t="str">
        <f t="shared" si="787"/>
        <v/>
      </c>
      <c r="AX2553" s="41"/>
      <c r="AY2553" s="41"/>
      <c r="BA2553" s="1" t="str">
        <f t="shared" si="788"/>
        <v/>
      </c>
      <c r="BB2553" s="41"/>
      <c r="BC2553" s="41"/>
      <c r="BE2553" s="1" t="str">
        <f t="shared" si="789"/>
        <v/>
      </c>
      <c r="BF2553" s="41"/>
      <c r="BG2553" s="41"/>
      <c r="BI2553" s="1" t="str">
        <f t="shared" si="790"/>
        <v/>
      </c>
      <c r="BJ2553" s="41"/>
      <c r="BK2553" s="41"/>
      <c r="BM2553" s="1" t="str">
        <f t="shared" si="791"/>
        <v/>
      </c>
      <c r="BN2553" s="41"/>
      <c r="BO2553" s="41"/>
      <c r="BQ2553" s="1" t="str">
        <f t="shared" si="792"/>
        <v/>
      </c>
      <c r="BR2553" s="41"/>
      <c r="BS2553" s="41"/>
      <c r="BU2553" s="1" t="str">
        <f t="shared" si="793"/>
        <v/>
      </c>
      <c r="BV2553" s="41"/>
      <c r="BW2553" s="41"/>
      <c r="BY2553" s="1" t="str">
        <f t="shared" si="794"/>
        <v/>
      </c>
      <c r="BZ2553" s="41"/>
      <c r="CA2553" s="41"/>
      <c r="CC2553" s="1" t="str">
        <f t="shared" si="795"/>
        <v/>
      </c>
      <c r="CD2553" s="41"/>
      <c r="CE2553" s="41"/>
      <c r="CG2553" s="1" t="str">
        <f t="shared" si="796"/>
        <v/>
      </c>
      <c r="CH2553" s="41"/>
      <c r="CI2553" s="41"/>
      <c r="CK2553" s="1" t="str">
        <f t="shared" si="797"/>
        <v/>
      </c>
      <c r="CL2553" s="41"/>
      <c r="CM2553" s="41"/>
      <c r="CO2553" s="1" t="str">
        <f t="shared" si="798"/>
        <v/>
      </c>
      <c r="CP2553" s="41"/>
      <c r="CQ2553" s="41"/>
      <c r="CS2553" s="1" t="str">
        <f t="shared" si="799"/>
        <v/>
      </c>
      <c r="CT2553" s="41"/>
      <c r="CU2553" s="41"/>
      <c r="CW2553" s="1" t="str">
        <f t="shared" si="800"/>
        <v/>
      </c>
      <c r="CX2553" s="41"/>
      <c r="CY2553" s="41"/>
      <c r="DA2553" s="1" t="str">
        <f t="shared" si="801"/>
        <v/>
      </c>
      <c r="DB2553" s="41"/>
      <c r="DC2553" s="41"/>
      <c r="DE2553" s="1" t="str">
        <f t="shared" si="802"/>
        <v/>
      </c>
      <c r="DF2553" s="41"/>
      <c r="DG2553" s="41"/>
      <c r="DI2553" s="1" t="str">
        <f t="shared" si="803"/>
        <v/>
      </c>
      <c r="DJ2553" s="41"/>
      <c r="DK2553" s="41"/>
      <c r="DM2553" s="1" t="str">
        <f t="shared" si="804"/>
        <v/>
      </c>
      <c r="DN2553" s="41"/>
      <c r="DO2553" s="41"/>
    </row>
    <row r="2554" spans="41:119" x14ac:dyDescent="0.25">
      <c r="AO2554" s="1" t="str">
        <f t="shared" si="785"/>
        <v/>
      </c>
      <c r="AP2554" s="41"/>
      <c r="AQ2554" s="41"/>
      <c r="AS2554" s="1" t="str">
        <f t="shared" si="786"/>
        <v/>
      </c>
      <c r="AT2554" s="41"/>
      <c r="AU2554" s="41"/>
      <c r="AW2554" s="1" t="str">
        <f t="shared" si="787"/>
        <v/>
      </c>
      <c r="AX2554" s="41"/>
      <c r="AY2554" s="41"/>
      <c r="BA2554" s="1" t="str">
        <f t="shared" si="788"/>
        <v/>
      </c>
      <c r="BB2554" s="41"/>
      <c r="BC2554" s="41"/>
      <c r="BE2554" s="1" t="str">
        <f t="shared" si="789"/>
        <v/>
      </c>
      <c r="BF2554" s="41"/>
      <c r="BG2554" s="41"/>
      <c r="BI2554" s="1" t="str">
        <f t="shared" si="790"/>
        <v/>
      </c>
      <c r="BJ2554" s="41"/>
      <c r="BK2554" s="41"/>
      <c r="BM2554" s="1" t="str">
        <f t="shared" si="791"/>
        <v/>
      </c>
      <c r="BN2554" s="41"/>
      <c r="BO2554" s="41"/>
      <c r="BQ2554" s="1" t="str">
        <f t="shared" si="792"/>
        <v/>
      </c>
      <c r="BR2554" s="41"/>
      <c r="BS2554" s="41"/>
      <c r="BU2554" s="1" t="str">
        <f t="shared" si="793"/>
        <v/>
      </c>
      <c r="BV2554" s="41"/>
      <c r="BW2554" s="41"/>
      <c r="BY2554" s="1" t="str">
        <f t="shared" si="794"/>
        <v/>
      </c>
      <c r="BZ2554" s="41"/>
      <c r="CA2554" s="41"/>
      <c r="CC2554" s="1" t="str">
        <f t="shared" si="795"/>
        <v/>
      </c>
      <c r="CD2554" s="41"/>
      <c r="CE2554" s="41"/>
      <c r="CG2554" s="1" t="str">
        <f t="shared" si="796"/>
        <v/>
      </c>
      <c r="CH2554" s="41"/>
      <c r="CI2554" s="41"/>
      <c r="CK2554" s="1" t="str">
        <f t="shared" si="797"/>
        <v/>
      </c>
      <c r="CL2554" s="41"/>
      <c r="CM2554" s="41"/>
      <c r="CO2554" s="1" t="str">
        <f t="shared" si="798"/>
        <v/>
      </c>
      <c r="CP2554" s="41"/>
      <c r="CQ2554" s="41"/>
      <c r="CS2554" s="1" t="str">
        <f t="shared" si="799"/>
        <v/>
      </c>
      <c r="CT2554" s="41"/>
      <c r="CU2554" s="41"/>
      <c r="CW2554" s="1" t="str">
        <f t="shared" si="800"/>
        <v/>
      </c>
      <c r="CX2554" s="41"/>
      <c r="CY2554" s="41"/>
      <c r="DA2554" s="1" t="str">
        <f t="shared" si="801"/>
        <v/>
      </c>
      <c r="DB2554" s="41"/>
      <c r="DC2554" s="41"/>
      <c r="DE2554" s="1" t="str">
        <f t="shared" si="802"/>
        <v/>
      </c>
      <c r="DF2554" s="41"/>
      <c r="DG2554" s="41"/>
      <c r="DI2554" s="1" t="str">
        <f t="shared" si="803"/>
        <v/>
      </c>
      <c r="DJ2554" s="41"/>
      <c r="DK2554" s="41"/>
      <c r="DM2554" s="1" t="str">
        <f t="shared" si="804"/>
        <v/>
      </c>
      <c r="DN2554" s="41"/>
      <c r="DO2554" s="41"/>
    </row>
    <row r="2555" spans="41:119" x14ac:dyDescent="0.25">
      <c r="AO2555" s="1" t="str">
        <f t="shared" si="785"/>
        <v/>
      </c>
      <c r="AP2555" s="41"/>
      <c r="AQ2555" s="41"/>
      <c r="AS2555" s="1" t="str">
        <f t="shared" si="786"/>
        <v/>
      </c>
      <c r="AT2555" s="41"/>
      <c r="AU2555" s="41"/>
      <c r="AW2555" s="1" t="str">
        <f t="shared" si="787"/>
        <v/>
      </c>
      <c r="AX2555" s="41"/>
      <c r="AY2555" s="41"/>
      <c r="BA2555" s="1" t="str">
        <f t="shared" si="788"/>
        <v/>
      </c>
      <c r="BB2555" s="41"/>
      <c r="BC2555" s="41"/>
      <c r="BE2555" s="1" t="str">
        <f t="shared" si="789"/>
        <v/>
      </c>
      <c r="BF2555" s="41"/>
      <c r="BG2555" s="41"/>
      <c r="BI2555" s="1" t="str">
        <f t="shared" si="790"/>
        <v/>
      </c>
      <c r="BJ2555" s="41"/>
      <c r="BK2555" s="41"/>
      <c r="BM2555" s="1" t="str">
        <f t="shared" si="791"/>
        <v/>
      </c>
      <c r="BN2555" s="41"/>
      <c r="BO2555" s="41"/>
      <c r="BQ2555" s="1" t="str">
        <f t="shared" si="792"/>
        <v/>
      </c>
      <c r="BR2555" s="41"/>
      <c r="BS2555" s="41"/>
      <c r="BU2555" s="1" t="str">
        <f t="shared" si="793"/>
        <v/>
      </c>
      <c r="BV2555" s="41"/>
      <c r="BW2555" s="41"/>
      <c r="BY2555" s="1" t="str">
        <f t="shared" si="794"/>
        <v/>
      </c>
      <c r="BZ2555" s="41"/>
      <c r="CA2555" s="41"/>
      <c r="CC2555" s="1" t="str">
        <f t="shared" si="795"/>
        <v/>
      </c>
      <c r="CD2555" s="41"/>
      <c r="CE2555" s="41"/>
      <c r="CG2555" s="1" t="str">
        <f t="shared" si="796"/>
        <v/>
      </c>
      <c r="CH2555" s="41"/>
      <c r="CI2555" s="41"/>
      <c r="CK2555" s="1" t="str">
        <f t="shared" si="797"/>
        <v/>
      </c>
      <c r="CL2555" s="41"/>
      <c r="CM2555" s="41"/>
      <c r="CO2555" s="1" t="str">
        <f t="shared" si="798"/>
        <v/>
      </c>
      <c r="CP2555" s="41"/>
      <c r="CQ2555" s="41"/>
      <c r="CS2555" s="1" t="str">
        <f t="shared" si="799"/>
        <v/>
      </c>
      <c r="CT2555" s="41"/>
      <c r="CU2555" s="41"/>
      <c r="CW2555" s="1" t="str">
        <f t="shared" si="800"/>
        <v/>
      </c>
      <c r="CX2555" s="41"/>
      <c r="CY2555" s="41"/>
      <c r="DA2555" s="1" t="str">
        <f t="shared" si="801"/>
        <v/>
      </c>
      <c r="DB2555" s="41"/>
      <c r="DC2555" s="41"/>
      <c r="DE2555" s="1" t="str">
        <f t="shared" si="802"/>
        <v/>
      </c>
      <c r="DF2555" s="41"/>
      <c r="DG2555" s="41"/>
      <c r="DI2555" s="1" t="str">
        <f t="shared" si="803"/>
        <v/>
      </c>
      <c r="DJ2555" s="41"/>
      <c r="DK2555" s="41"/>
      <c r="DM2555" s="1" t="str">
        <f t="shared" si="804"/>
        <v/>
      </c>
      <c r="DN2555" s="41"/>
      <c r="DO2555" s="41"/>
    </row>
    <row r="2556" spans="41:119" x14ac:dyDescent="0.25">
      <c r="AO2556" s="1" t="str">
        <f t="shared" si="785"/>
        <v/>
      </c>
      <c r="AP2556" s="41"/>
      <c r="AQ2556" s="41"/>
      <c r="AS2556" s="1" t="str">
        <f t="shared" si="786"/>
        <v/>
      </c>
      <c r="AT2556" s="41"/>
      <c r="AU2556" s="41"/>
      <c r="AW2556" s="1" t="str">
        <f t="shared" si="787"/>
        <v/>
      </c>
      <c r="AX2556" s="41"/>
      <c r="AY2556" s="41"/>
      <c r="BA2556" s="1" t="str">
        <f t="shared" si="788"/>
        <v/>
      </c>
      <c r="BB2556" s="41"/>
      <c r="BC2556" s="41"/>
      <c r="BE2556" s="1" t="str">
        <f t="shared" si="789"/>
        <v/>
      </c>
      <c r="BF2556" s="41"/>
      <c r="BG2556" s="41"/>
      <c r="BI2556" s="1" t="str">
        <f t="shared" si="790"/>
        <v/>
      </c>
      <c r="BJ2556" s="41"/>
      <c r="BK2556" s="41"/>
      <c r="BM2556" s="1" t="str">
        <f t="shared" si="791"/>
        <v/>
      </c>
      <c r="BN2556" s="41"/>
      <c r="BO2556" s="41"/>
      <c r="BQ2556" s="1" t="str">
        <f t="shared" si="792"/>
        <v/>
      </c>
      <c r="BR2556" s="41"/>
      <c r="BS2556" s="41"/>
      <c r="BU2556" s="1" t="str">
        <f t="shared" si="793"/>
        <v/>
      </c>
      <c r="BV2556" s="41"/>
      <c r="BW2556" s="41"/>
      <c r="BY2556" s="1" t="str">
        <f t="shared" si="794"/>
        <v/>
      </c>
      <c r="BZ2556" s="41"/>
      <c r="CA2556" s="41"/>
      <c r="CC2556" s="1" t="str">
        <f t="shared" si="795"/>
        <v/>
      </c>
      <c r="CD2556" s="41"/>
      <c r="CE2556" s="41"/>
      <c r="CG2556" s="1" t="str">
        <f t="shared" si="796"/>
        <v/>
      </c>
      <c r="CH2556" s="41"/>
      <c r="CI2556" s="41"/>
      <c r="CK2556" s="1" t="str">
        <f t="shared" si="797"/>
        <v/>
      </c>
      <c r="CL2556" s="41"/>
      <c r="CM2556" s="41"/>
      <c r="CO2556" s="1" t="str">
        <f t="shared" si="798"/>
        <v/>
      </c>
      <c r="CP2556" s="41"/>
      <c r="CQ2556" s="41"/>
      <c r="CS2556" s="1" t="str">
        <f t="shared" si="799"/>
        <v/>
      </c>
      <c r="CT2556" s="41"/>
      <c r="CU2556" s="41"/>
      <c r="CW2556" s="1" t="str">
        <f t="shared" si="800"/>
        <v/>
      </c>
      <c r="CX2556" s="41"/>
      <c r="CY2556" s="41"/>
      <c r="DA2556" s="1" t="str">
        <f t="shared" si="801"/>
        <v/>
      </c>
      <c r="DB2556" s="41"/>
      <c r="DC2556" s="41"/>
      <c r="DE2556" s="1" t="str">
        <f t="shared" si="802"/>
        <v/>
      </c>
      <c r="DF2556" s="41"/>
      <c r="DG2556" s="41"/>
      <c r="DI2556" s="1" t="str">
        <f t="shared" si="803"/>
        <v/>
      </c>
      <c r="DJ2556" s="41"/>
      <c r="DK2556" s="41"/>
      <c r="DM2556" s="1" t="str">
        <f t="shared" si="804"/>
        <v/>
      </c>
      <c r="DN2556" s="41"/>
      <c r="DO2556" s="41"/>
    </row>
    <row r="2557" spans="41:119" x14ac:dyDescent="0.25">
      <c r="AO2557" s="1" t="str">
        <f t="shared" si="785"/>
        <v/>
      </c>
      <c r="AP2557" s="41"/>
      <c r="AQ2557" s="41"/>
      <c r="AS2557" s="1" t="str">
        <f t="shared" si="786"/>
        <v/>
      </c>
      <c r="AT2557" s="41"/>
      <c r="AU2557" s="41"/>
      <c r="AW2557" s="1" t="str">
        <f t="shared" si="787"/>
        <v/>
      </c>
      <c r="AX2557" s="41"/>
      <c r="AY2557" s="41"/>
      <c r="BA2557" s="1" t="str">
        <f t="shared" si="788"/>
        <v/>
      </c>
      <c r="BB2557" s="41"/>
      <c r="BC2557" s="41"/>
      <c r="BE2557" s="1" t="str">
        <f t="shared" si="789"/>
        <v/>
      </c>
      <c r="BF2557" s="41"/>
      <c r="BG2557" s="41"/>
      <c r="BI2557" s="1" t="str">
        <f t="shared" si="790"/>
        <v/>
      </c>
      <c r="BJ2557" s="41"/>
      <c r="BK2557" s="41"/>
      <c r="BM2557" s="1" t="str">
        <f t="shared" si="791"/>
        <v/>
      </c>
      <c r="BN2557" s="41"/>
      <c r="BO2557" s="41"/>
      <c r="BQ2557" s="1" t="str">
        <f t="shared" si="792"/>
        <v/>
      </c>
      <c r="BR2557" s="41"/>
      <c r="BS2557" s="41"/>
      <c r="BU2557" s="1" t="str">
        <f t="shared" si="793"/>
        <v/>
      </c>
      <c r="BV2557" s="41"/>
      <c r="BW2557" s="41"/>
      <c r="BY2557" s="1" t="str">
        <f t="shared" si="794"/>
        <v/>
      </c>
      <c r="BZ2557" s="41"/>
      <c r="CA2557" s="41"/>
      <c r="CC2557" s="1" t="str">
        <f t="shared" si="795"/>
        <v/>
      </c>
      <c r="CD2557" s="41"/>
      <c r="CE2557" s="41"/>
      <c r="CG2557" s="1" t="str">
        <f t="shared" si="796"/>
        <v/>
      </c>
      <c r="CH2557" s="41"/>
      <c r="CI2557" s="41"/>
      <c r="CK2557" s="1" t="str">
        <f t="shared" si="797"/>
        <v/>
      </c>
      <c r="CL2557" s="41"/>
      <c r="CM2557" s="41"/>
      <c r="CO2557" s="1" t="str">
        <f t="shared" si="798"/>
        <v/>
      </c>
      <c r="CP2557" s="41"/>
      <c r="CQ2557" s="41"/>
      <c r="CS2557" s="1" t="str">
        <f t="shared" si="799"/>
        <v/>
      </c>
      <c r="CT2557" s="41"/>
      <c r="CU2557" s="41"/>
      <c r="CW2557" s="1" t="str">
        <f t="shared" si="800"/>
        <v/>
      </c>
      <c r="CX2557" s="41"/>
      <c r="CY2557" s="41"/>
      <c r="DA2557" s="1" t="str">
        <f t="shared" si="801"/>
        <v/>
      </c>
      <c r="DB2557" s="41"/>
      <c r="DC2557" s="41"/>
      <c r="DE2557" s="1" t="str">
        <f t="shared" si="802"/>
        <v/>
      </c>
      <c r="DF2557" s="41"/>
      <c r="DG2557" s="41"/>
      <c r="DI2557" s="1" t="str">
        <f t="shared" si="803"/>
        <v/>
      </c>
      <c r="DJ2557" s="41"/>
      <c r="DK2557" s="41"/>
      <c r="DM2557" s="1" t="str">
        <f t="shared" si="804"/>
        <v/>
      </c>
      <c r="DN2557" s="41"/>
      <c r="DO2557" s="41"/>
    </row>
    <row r="2558" spans="41:119" x14ac:dyDescent="0.25">
      <c r="AO2558" s="1" t="str">
        <f t="shared" si="785"/>
        <v/>
      </c>
      <c r="AP2558" s="41"/>
      <c r="AQ2558" s="41"/>
      <c r="AS2558" s="1" t="str">
        <f t="shared" si="786"/>
        <v/>
      </c>
      <c r="AT2558" s="41"/>
      <c r="AU2558" s="41"/>
      <c r="AW2558" s="1" t="str">
        <f t="shared" si="787"/>
        <v/>
      </c>
      <c r="AX2558" s="41"/>
      <c r="AY2558" s="41"/>
      <c r="BA2558" s="1" t="str">
        <f t="shared" si="788"/>
        <v/>
      </c>
      <c r="BB2558" s="41"/>
      <c r="BC2558" s="41"/>
      <c r="BE2558" s="1" t="str">
        <f t="shared" si="789"/>
        <v/>
      </c>
      <c r="BF2558" s="41"/>
      <c r="BG2558" s="41"/>
      <c r="BI2558" s="1" t="str">
        <f t="shared" si="790"/>
        <v/>
      </c>
      <c r="BJ2558" s="41"/>
      <c r="BK2558" s="41"/>
      <c r="BM2558" s="1" t="str">
        <f t="shared" si="791"/>
        <v/>
      </c>
      <c r="BN2558" s="41"/>
      <c r="BO2558" s="41"/>
      <c r="BQ2558" s="1" t="str">
        <f t="shared" si="792"/>
        <v/>
      </c>
      <c r="BR2558" s="41"/>
      <c r="BS2558" s="41"/>
      <c r="BU2558" s="1" t="str">
        <f t="shared" si="793"/>
        <v/>
      </c>
      <c r="BV2558" s="41"/>
      <c r="BW2558" s="41"/>
      <c r="BY2558" s="1" t="str">
        <f t="shared" si="794"/>
        <v/>
      </c>
      <c r="BZ2558" s="41"/>
      <c r="CA2558" s="41"/>
      <c r="CC2558" s="1" t="str">
        <f t="shared" si="795"/>
        <v/>
      </c>
      <c r="CD2558" s="41"/>
      <c r="CE2558" s="41"/>
      <c r="CG2558" s="1" t="str">
        <f t="shared" si="796"/>
        <v/>
      </c>
      <c r="CH2558" s="41"/>
      <c r="CI2558" s="41"/>
      <c r="CK2558" s="1" t="str">
        <f t="shared" si="797"/>
        <v/>
      </c>
      <c r="CL2558" s="41"/>
      <c r="CM2558" s="41"/>
      <c r="CO2558" s="1" t="str">
        <f t="shared" si="798"/>
        <v/>
      </c>
      <c r="CP2558" s="41"/>
      <c r="CQ2558" s="41"/>
      <c r="CS2558" s="1" t="str">
        <f t="shared" si="799"/>
        <v/>
      </c>
      <c r="CT2558" s="41"/>
      <c r="CU2558" s="41"/>
      <c r="CW2558" s="1" t="str">
        <f t="shared" si="800"/>
        <v/>
      </c>
      <c r="CX2558" s="41"/>
      <c r="CY2558" s="41"/>
      <c r="DA2558" s="1" t="str">
        <f t="shared" si="801"/>
        <v/>
      </c>
      <c r="DB2558" s="41"/>
      <c r="DC2558" s="41"/>
      <c r="DE2558" s="1" t="str">
        <f t="shared" si="802"/>
        <v/>
      </c>
      <c r="DF2558" s="41"/>
      <c r="DG2558" s="41"/>
      <c r="DI2558" s="1" t="str">
        <f t="shared" si="803"/>
        <v/>
      </c>
      <c r="DJ2558" s="41"/>
      <c r="DK2558" s="41"/>
      <c r="DM2558" s="1" t="str">
        <f t="shared" si="804"/>
        <v/>
      </c>
      <c r="DN2558" s="41"/>
      <c r="DO2558" s="41"/>
    </row>
    <row r="2559" spans="41:119" x14ac:dyDescent="0.25">
      <c r="AO2559" s="1" t="str">
        <f t="shared" si="785"/>
        <v/>
      </c>
      <c r="AP2559" s="41"/>
      <c r="AQ2559" s="41"/>
      <c r="AS2559" s="1" t="str">
        <f t="shared" si="786"/>
        <v/>
      </c>
      <c r="AT2559" s="41"/>
      <c r="AU2559" s="41"/>
      <c r="AW2559" s="1" t="str">
        <f t="shared" si="787"/>
        <v/>
      </c>
      <c r="AX2559" s="41"/>
      <c r="AY2559" s="41"/>
      <c r="BA2559" s="1" t="str">
        <f t="shared" si="788"/>
        <v/>
      </c>
      <c r="BB2559" s="41"/>
      <c r="BC2559" s="41"/>
      <c r="BE2559" s="1" t="str">
        <f t="shared" si="789"/>
        <v/>
      </c>
      <c r="BF2559" s="41"/>
      <c r="BG2559" s="41"/>
      <c r="BI2559" s="1" t="str">
        <f t="shared" si="790"/>
        <v/>
      </c>
      <c r="BJ2559" s="41"/>
      <c r="BK2559" s="41"/>
      <c r="BM2559" s="1" t="str">
        <f t="shared" si="791"/>
        <v/>
      </c>
      <c r="BN2559" s="41"/>
      <c r="BO2559" s="41"/>
      <c r="BQ2559" s="1" t="str">
        <f t="shared" si="792"/>
        <v/>
      </c>
      <c r="BR2559" s="41"/>
      <c r="BS2559" s="41"/>
      <c r="BU2559" s="1" t="str">
        <f t="shared" si="793"/>
        <v/>
      </c>
      <c r="BV2559" s="41"/>
      <c r="BW2559" s="41"/>
      <c r="BY2559" s="1" t="str">
        <f t="shared" si="794"/>
        <v/>
      </c>
      <c r="BZ2559" s="41"/>
      <c r="CA2559" s="41"/>
      <c r="CC2559" s="1" t="str">
        <f t="shared" si="795"/>
        <v/>
      </c>
      <c r="CD2559" s="41"/>
      <c r="CE2559" s="41"/>
      <c r="CG2559" s="1" t="str">
        <f t="shared" si="796"/>
        <v/>
      </c>
      <c r="CH2559" s="41"/>
      <c r="CI2559" s="41"/>
      <c r="CK2559" s="1" t="str">
        <f t="shared" si="797"/>
        <v/>
      </c>
      <c r="CL2559" s="41"/>
      <c r="CM2559" s="41"/>
      <c r="CO2559" s="1" t="str">
        <f t="shared" si="798"/>
        <v/>
      </c>
      <c r="CP2559" s="41"/>
      <c r="CQ2559" s="41"/>
      <c r="CS2559" s="1" t="str">
        <f t="shared" si="799"/>
        <v/>
      </c>
      <c r="CT2559" s="41"/>
      <c r="CU2559" s="41"/>
      <c r="CW2559" s="1" t="str">
        <f t="shared" si="800"/>
        <v/>
      </c>
      <c r="CX2559" s="41"/>
      <c r="CY2559" s="41"/>
      <c r="DA2559" s="1" t="str">
        <f t="shared" si="801"/>
        <v/>
      </c>
      <c r="DB2559" s="41"/>
      <c r="DC2559" s="41"/>
      <c r="DE2559" s="1" t="str">
        <f t="shared" si="802"/>
        <v/>
      </c>
      <c r="DF2559" s="41"/>
      <c r="DG2559" s="41"/>
      <c r="DI2559" s="1" t="str">
        <f t="shared" si="803"/>
        <v/>
      </c>
      <c r="DJ2559" s="41"/>
      <c r="DK2559" s="41"/>
      <c r="DM2559" s="1" t="str">
        <f t="shared" si="804"/>
        <v/>
      </c>
      <c r="DN2559" s="41"/>
      <c r="DO2559" s="41"/>
    </row>
    <row r="2560" spans="41:119" x14ac:dyDescent="0.25">
      <c r="AO2560" s="1" t="str">
        <f t="shared" si="785"/>
        <v/>
      </c>
      <c r="AP2560" s="41"/>
      <c r="AQ2560" s="41"/>
      <c r="AS2560" s="1" t="str">
        <f t="shared" si="786"/>
        <v/>
      </c>
      <c r="AT2560" s="41"/>
      <c r="AU2560" s="41"/>
      <c r="AW2560" s="1" t="str">
        <f t="shared" si="787"/>
        <v/>
      </c>
      <c r="AX2560" s="41"/>
      <c r="AY2560" s="41"/>
      <c r="BA2560" s="1" t="str">
        <f t="shared" si="788"/>
        <v/>
      </c>
      <c r="BB2560" s="41"/>
      <c r="BC2560" s="41"/>
      <c r="BE2560" s="1" t="str">
        <f t="shared" si="789"/>
        <v/>
      </c>
      <c r="BF2560" s="41"/>
      <c r="BG2560" s="41"/>
      <c r="BI2560" s="1" t="str">
        <f t="shared" si="790"/>
        <v/>
      </c>
      <c r="BJ2560" s="41"/>
      <c r="BK2560" s="41"/>
      <c r="BM2560" s="1" t="str">
        <f t="shared" si="791"/>
        <v/>
      </c>
      <c r="BN2560" s="41"/>
      <c r="BO2560" s="41"/>
      <c r="BQ2560" s="1" t="str">
        <f t="shared" si="792"/>
        <v/>
      </c>
      <c r="BR2560" s="41"/>
      <c r="BS2560" s="41"/>
      <c r="BU2560" s="1" t="str">
        <f t="shared" si="793"/>
        <v/>
      </c>
      <c r="BV2560" s="41"/>
      <c r="BW2560" s="41"/>
      <c r="BY2560" s="1" t="str">
        <f t="shared" si="794"/>
        <v/>
      </c>
      <c r="BZ2560" s="41"/>
      <c r="CA2560" s="41"/>
      <c r="CC2560" s="1" t="str">
        <f t="shared" si="795"/>
        <v/>
      </c>
      <c r="CD2560" s="41"/>
      <c r="CE2560" s="41"/>
      <c r="CG2560" s="1" t="str">
        <f t="shared" si="796"/>
        <v/>
      </c>
      <c r="CH2560" s="41"/>
      <c r="CI2560" s="41"/>
      <c r="CK2560" s="1" t="str">
        <f t="shared" si="797"/>
        <v/>
      </c>
      <c r="CL2560" s="41"/>
      <c r="CM2560" s="41"/>
      <c r="CO2560" s="1" t="str">
        <f t="shared" si="798"/>
        <v/>
      </c>
      <c r="CP2560" s="41"/>
      <c r="CQ2560" s="41"/>
      <c r="CS2560" s="1" t="str">
        <f t="shared" si="799"/>
        <v/>
      </c>
      <c r="CT2560" s="41"/>
      <c r="CU2560" s="41"/>
      <c r="CW2560" s="1" t="str">
        <f t="shared" si="800"/>
        <v/>
      </c>
      <c r="CX2560" s="41"/>
      <c r="CY2560" s="41"/>
      <c r="DA2560" s="1" t="str">
        <f t="shared" si="801"/>
        <v/>
      </c>
      <c r="DB2560" s="41"/>
      <c r="DC2560" s="41"/>
      <c r="DE2560" s="1" t="str">
        <f t="shared" si="802"/>
        <v/>
      </c>
      <c r="DF2560" s="41"/>
      <c r="DG2560" s="41"/>
      <c r="DI2560" s="1" t="str">
        <f t="shared" si="803"/>
        <v/>
      </c>
      <c r="DJ2560" s="41"/>
      <c r="DK2560" s="41"/>
      <c r="DM2560" s="1" t="str">
        <f t="shared" si="804"/>
        <v/>
      </c>
      <c r="DN2560" s="41"/>
      <c r="DO2560" s="41"/>
    </row>
    <row r="2561" spans="41:119" x14ac:dyDescent="0.25">
      <c r="AO2561" s="1" t="str">
        <f t="shared" si="785"/>
        <v/>
      </c>
      <c r="AP2561" s="41"/>
      <c r="AQ2561" s="41"/>
      <c r="AS2561" s="1" t="str">
        <f t="shared" si="786"/>
        <v/>
      </c>
      <c r="AT2561" s="41"/>
      <c r="AU2561" s="41"/>
      <c r="AW2561" s="1" t="str">
        <f t="shared" si="787"/>
        <v/>
      </c>
      <c r="AX2561" s="41"/>
      <c r="AY2561" s="41"/>
      <c r="BA2561" s="1" t="str">
        <f t="shared" si="788"/>
        <v/>
      </c>
      <c r="BB2561" s="41"/>
      <c r="BC2561" s="41"/>
      <c r="BE2561" s="1" t="str">
        <f t="shared" si="789"/>
        <v/>
      </c>
      <c r="BF2561" s="41"/>
      <c r="BG2561" s="41"/>
      <c r="BI2561" s="1" t="str">
        <f t="shared" si="790"/>
        <v/>
      </c>
      <c r="BJ2561" s="41"/>
      <c r="BK2561" s="41"/>
      <c r="BM2561" s="1" t="str">
        <f t="shared" si="791"/>
        <v/>
      </c>
      <c r="BN2561" s="41"/>
      <c r="BO2561" s="41"/>
      <c r="BQ2561" s="1" t="str">
        <f t="shared" si="792"/>
        <v/>
      </c>
      <c r="BR2561" s="41"/>
      <c r="BS2561" s="41"/>
      <c r="BU2561" s="1" t="str">
        <f t="shared" si="793"/>
        <v/>
      </c>
      <c r="BV2561" s="41"/>
      <c r="BW2561" s="41"/>
      <c r="BY2561" s="1" t="str">
        <f t="shared" si="794"/>
        <v/>
      </c>
      <c r="BZ2561" s="41"/>
      <c r="CA2561" s="41"/>
      <c r="CC2561" s="1" t="str">
        <f t="shared" si="795"/>
        <v/>
      </c>
      <c r="CD2561" s="41"/>
      <c r="CE2561" s="41"/>
      <c r="CG2561" s="1" t="str">
        <f t="shared" si="796"/>
        <v/>
      </c>
      <c r="CH2561" s="41"/>
      <c r="CI2561" s="41"/>
      <c r="CK2561" s="1" t="str">
        <f t="shared" si="797"/>
        <v/>
      </c>
      <c r="CL2561" s="41"/>
      <c r="CM2561" s="41"/>
      <c r="CO2561" s="1" t="str">
        <f t="shared" si="798"/>
        <v/>
      </c>
      <c r="CP2561" s="41"/>
      <c r="CQ2561" s="41"/>
      <c r="CS2561" s="1" t="str">
        <f t="shared" si="799"/>
        <v/>
      </c>
      <c r="CT2561" s="41"/>
      <c r="CU2561" s="41"/>
      <c r="CW2561" s="1" t="str">
        <f t="shared" si="800"/>
        <v/>
      </c>
      <c r="CX2561" s="41"/>
      <c r="CY2561" s="41"/>
      <c r="DA2561" s="1" t="str">
        <f t="shared" si="801"/>
        <v/>
      </c>
      <c r="DB2561" s="41"/>
      <c r="DC2561" s="41"/>
      <c r="DE2561" s="1" t="str">
        <f t="shared" si="802"/>
        <v/>
      </c>
      <c r="DF2561" s="41"/>
      <c r="DG2561" s="41"/>
      <c r="DI2561" s="1" t="str">
        <f t="shared" si="803"/>
        <v/>
      </c>
      <c r="DJ2561" s="41"/>
      <c r="DK2561" s="41"/>
      <c r="DM2561" s="1" t="str">
        <f t="shared" si="804"/>
        <v/>
      </c>
      <c r="DN2561" s="41"/>
      <c r="DO2561" s="41"/>
    </row>
    <row r="2562" spans="41:119" x14ac:dyDescent="0.25">
      <c r="AO2562" s="1" t="str">
        <f t="shared" si="785"/>
        <v/>
      </c>
      <c r="AP2562" s="41"/>
      <c r="AQ2562" s="41"/>
      <c r="AS2562" s="1" t="str">
        <f t="shared" si="786"/>
        <v/>
      </c>
      <c r="AT2562" s="41"/>
      <c r="AU2562" s="41"/>
      <c r="AW2562" s="1" t="str">
        <f t="shared" si="787"/>
        <v/>
      </c>
      <c r="AX2562" s="41"/>
      <c r="AY2562" s="41"/>
      <c r="BA2562" s="1" t="str">
        <f t="shared" si="788"/>
        <v/>
      </c>
      <c r="BB2562" s="41"/>
      <c r="BC2562" s="41"/>
      <c r="BE2562" s="1" t="str">
        <f t="shared" si="789"/>
        <v/>
      </c>
      <c r="BF2562" s="41"/>
      <c r="BG2562" s="41"/>
      <c r="BI2562" s="1" t="str">
        <f t="shared" si="790"/>
        <v/>
      </c>
      <c r="BJ2562" s="41"/>
      <c r="BK2562" s="41"/>
      <c r="BM2562" s="1" t="str">
        <f t="shared" si="791"/>
        <v/>
      </c>
      <c r="BN2562" s="41"/>
      <c r="BO2562" s="41"/>
      <c r="BQ2562" s="1" t="str">
        <f t="shared" si="792"/>
        <v/>
      </c>
      <c r="BR2562" s="41"/>
      <c r="BS2562" s="41"/>
      <c r="BU2562" s="1" t="str">
        <f t="shared" si="793"/>
        <v/>
      </c>
      <c r="BV2562" s="41"/>
      <c r="BW2562" s="41"/>
      <c r="BY2562" s="1" t="str">
        <f t="shared" si="794"/>
        <v/>
      </c>
      <c r="BZ2562" s="41"/>
      <c r="CA2562" s="41"/>
      <c r="CC2562" s="1" t="str">
        <f t="shared" si="795"/>
        <v/>
      </c>
      <c r="CD2562" s="41"/>
      <c r="CE2562" s="41"/>
      <c r="CG2562" s="1" t="str">
        <f t="shared" si="796"/>
        <v/>
      </c>
      <c r="CH2562" s="41"/>
      <c r="CI2562" s="41"/>
      <c r="CK2562" s="1" t="str">
        <f t="shared" si="797"/>
        <v/>
      </c>
      <c r="CL2562" s="41"/>
      <c r="CM2562" s="41"/>
      <c r="CO2562" s="1" t="str">
        <f t="shared" si="798"/>
        <v/>
      </c>
      <c r="CP2562" s="41"/>
      <c r="CQ2562" s="41"/>
      <c r="CS2562" s="1" t="str">
        <f t="shared" si="799"/>
        <v/>
      </c>
      <c r="CT2562" s="41"/>
      <c r="CU2562" s="41"/>
      <c r="CW2562" s="1" t="str">
        <f t="shared" si="800"/>
        <v/>
      </c>
      <c r="CX2562" s="41"/>
      <c r="CY2562" s="41"/>
      <c r="DA2562" s="1" t="str">
        <f t="shared" si="801"/>
        <v/>
      </c>
      <c r="DB2562" s="41"/>
      <c r="DC2562" s="41"/>
      <c r="DE2562" s="1" t="str">
        <f t="shared" si="802"/>
        <v/>
      </c>
      <c r="DF2562" s="41"/>
      <c r="DG2562" s="41"/>
      <c r="DI2562" s="1" t="str">
        <f t="shared" si="803"/>
        <v/>
      </c>
      <c r="DJ2562" s="41"/>
      <c r="DK2562" s="41"/>
      <c r="DM2562" s="1" t="str">
        <f t="shared" si="804"/>
        <v/>
      </c>
      <c r="DN2562" s="41"/>
      <c r="DO2562" s="41"/>
    </row>
    <row r="2563" spans="41:119" x14ac:dyDescent="0.25">
      <c r="AO2563" s="1" t="str">
        <f t="shared" si="785"/>
        <v/>
      </c>
      <c r="AP2563" s="41"/>
      <c r="AQ2563" s="41"/>
      <c r="AS2563" s="1" t="str">
        <f t="shared" si="786"/>
        <v/>
      </c>
      <c r="AT2563" s="41"/>
      <c r="AU2563" s="41"/>
      <c r="AW2563" s="1" t="str">
        <f t="shared" si="787"/>
        <v/>
      </c>
      <c r="AX2563" s="41"/>
      <c r="AY2563" s="41"/>
      <c r="BA2563" s="1" t="str">
        <f t="shared" si="788"/>
        <v/>
      </c>
      <c r="BB2563" s="41"/>
      <c r="BC2563" s="41"/>
      <c r="BE2563" s="1" t="str">
        <f t="shared" si="789"/>
        <v/>
      </c>
      <c r="BF2563" s="41"/>
      <c r="BG2563" s="41"/>
      <c r="BI2563" s="1" t="str">
        <f t="shared" si="790"/>
        <v/>
      </c>
      <c r="BJ2563" s="41"/>
      <c r="BK2563" s="41"/>
      <c r="BM2563" s="1" t="str">
        <f t="shared" si="791"/>
        <v/>
      </c>
      <c r="BN2563" s="41"/>
      <c r="BO2563" s="41"/>
      <c r="BQ2563" s="1" t="str">
        <f t="shared" si="792"/>
        <v/>
      </c>
      <c r="BR2563" s="41"/>
      <c r="BS2563" s="41"/>
      <c r="BU2563" s="1" t="str">
        <f t="shared" si="793"/>
        <v/>
      </c>
      <c r="BV2563" s="41"/>
      <c r="BW2563" s="41"/>
      <c r="BY2563" s="1" t="str">
        <f t="shared" si="794"/>
        <v/>
      </c>
      <c r="BZ2563" s="41"/>
      <c r="CA2563" s="41"/>
      <c r="CC2563" s="1" t="str">
        <f t="shared" si="795"/>
        <v/>
      </c>
      <c r="CD2563" s="41"/>
      <c r="CE2563" s="41"/>
      <c r="CG2563" s="1" t="str">
        <f t="shared" si="796"/>
        <v/>
      </c>
      <c r="CH2563" s="41"/>
      <c r="CI2563" s="41"/>
      <c r="CK2563" s="1" t="str">
        <f t="shared" si="797"/>
        <v/>
      </c>
      <c r="CL2563" s="41"/>
      <c r="CM2563" s="41"/>
      <c r="CO2563" s="1" t="str">
        <f t="shared" si="798"/>
        <v/>
      </c>
      <c r="CP2563" s="41"/>
      <c r="CQ2563" s="41"/>
      <c r="CS2563" s="1" t="str">
        <f t="shared" si="799"/>
        <v/>
      </c>
      <c r="CT2563" s="41"/>
      <c r="CU2563" s="41"/>
      <c r="CW2563" s="1" t="str">
        <f t="shared" si="800"/>
        <v/>
      </c>
      <c r="CX2563" s="41"/>
      <c r="CY2563" s="41"/>
      <c r="DA2563" s="1" t="str">
        <f t="shared" si="801"/>
        <v/>
      </c>
      <c r="DB2563" s="41"/>
      <c r="DC2563" s="41"/>
      <c r="DE2563" s="1" t="str">
        <f t="shared" si="802"/>
        <v/>
      </c>
      <c r="DF2563" s="41"/>
      <c r="DG2563" s="41"/>
      <c r="DI2563" s="1" t="str">
        <f t="shared" si="803"/>
        <v/>
      </c>
      <c r="DJ2563" s="41"/>
      <c r="DK2563" s="41"/>
      <c r="DM2563" s="1" t="str">
        <f t="shared" si="804"/>
        <v/>
      </c>
      <c r="DN2563" s="41"/>
      <c r="DO2563" s="41"/>
    </row>
    <row r="2564" spans="41:119" x14ac:dyDescent="0.25">
      <c r="AO2564" s="1" t="str">
        <f t="shared" ref="AO2564:AO2627" si="805">IF(AP2564="","",INDEX($C$85:$D$119,MATCH(AP2564,$D$85:$D$119,1),1))</f>
        <v/>
      </c>
      <c r="AP2564" s="41"/>
      <c r="AQ2564" s="41"/>
      <c r="AS2564" s="1" t="str">
        <f t="shared" ref="AS2564:AS2627" si="806">IF(AT2564="","",INDEX($C$85:$D$119,MATCH(AT2564,$D$85:$D$119,1),1))</f>
        <v/>
      </c>
      <c r="AT2564" s="41"/>
      <c r="AU2564" s="41"/>
      <c r="AW2564" s="1" t="str">
        <f t="shared" ref="AW2564:AW2627" si="807">IF(AX2564="","",INDEX($C$85:$D$119,MATCH(AX2564,$D$85:$D$119,1),1))</f>
        <v/>
      </c>
      <c r="AX2564" s="41"/>
      <c r="AY2564" s="41"/>
      <c r="BA2564" s="1" t="str">
        <f t="shared" ref="BA2564:BA2627" si="808">IF(BB2564="","",INDEX($C$85:$D$119,MATCH(BB2564,$D$85:$D$119,1),1))</f>
        <v/>
      </c>
      <c r="BB2564" s="41"/>
      <c r="BC2564" s="41"/>
      <c r="BE2564" s="1" t="str">
        <f t="shared" ref="BE2564:BE2627" si="809">IF(BF2564="","",INDEX($C$85:$D$119,MATCH(BF2564,$D$85:$D$119,1),1))</f>
        <v/>
      </c>
      <c r="BF2564" s="41"/>
      <c r="BG2564" s="41"/>
      <c r="BI2564" s="1" t="str">
        <f t="shared" ref="BI2564:BI2627" si="810">IF(BJ2564="","",INDEX($C$85:$D$119,MATCH(BJ2564,$D$85:$D$119,1),1))</f>
        <v/>
      </c>
      <c r="BJ2564" s="41"/>
      <c r="BK2564" s="41"/>
      <c r="BM2564" s="1" t="str">
        <f t="shared" ref="BM2564:BM2627" si="811">IF(BN2564="","",INDEX($C$85:$D$119,MATCH(BN2564,$D$85:$D$119,1),1))</f>
        <v/>
      </c>
      <c r="BN2564" s="41"/>
      <c r="BO2564" s="41"/>
      <c r="BQ2564" s="1" t="str">
        <f t="shared" ref="BQ2564:BQ2627" si="812">IF(BR2564="","",INDEX($C$85:$D$119,MATCH(BR2564,$D$85:$D$119,1),1))</f>
        <v/>
      </c>
      <c r="BR2564" s="41"/>
      <c r="BS2564" s="41"/>
      <c r="BU2564" s="1" t="str">
        <f t="shared" ref="BU2564:BU2627" si="813">IF(BV2564="","",INDEX($C$85:$D$119,MATCH(BV2564,$D$85:$D$119,1),1))</f>
        <v/>
      </c>
      <c r="BV2564" s="41"/>
      <c r="BW2564" s="41"/>
      <c r="BY2564" s="1" t="str">
        <f t="shared" ref="BY2564:BY2627" si="814">IF(BZ2564="","",INDEX($C$85:$D$119,MATCH(BZ2564,$D$85:$D$119,1),1))</f>
        <v/>
      </c>
      <c r="BZ2564" s="41"/>
      <c r="CA2564" s="41"/>
      <c r="CC2564" s="1" t="str">
        <f t="shared" ref="CC2564:CC2627" si="815">IF(CD2564="","",INDEX($C$85:$D$119,MATCH(CD2564,$D$85:$D$119,1),1))</f>
        <v/>
      </c>
      <c r="CD2564" s="41"/>
      <c r="CE2564" s="41"/>
      <c r="CG2564" s="1" t="str">
        <f t="shared" ref="CG2564:CG2627" si="816">IF(CH2564="","",INDEX($C$85:$D$119,MATCH(CH2564,$D$85:$D$119,1),1))</f>
        <v/>
      </c>
      <c r="CH2564" s="41"/>
      <c r="CI2564" s="41"/>
      <c r="CK2564" s="1" t="str">
        <f t="shared" ref="CK2564:CK2627" si="817">IF(CL2564="","",INDEX($C$85:$D$119,MATCH(CL2564,$D$85:$D$119,1),1))</f>
        <v/>
      </c>
      <c r="CL2564" s="41"/>
      <c r="CM2564" s="41"/>
      <c r="CO2564" s="1" t="str">
        <f t="shared" ref="CO2564:CO2627" si="818">IF(CP2564="","",INDEX($C$85:$D$119,MATCH(CP2564,$D$85:$D$119,1),1))</f>
        <v/>
      </c>
      <c r="CP2564" s="41"/>
      <c r="CQ2564" s="41"/>
      <c r="CS2564" s="1" t="str">
        <f t="shared" ref="CS2564:CS2627" si="819">IF(CT2564="","",INDEX($C$85:$D$119,MATCH(CT2564,$D$85:$D$119,1),1))</f>
        <v/>
      </c>
      <c r="CT2564" s="41"/>
      <c r="CU2564" s="41"/>
      <c r="CW2564" s="1" t="str">
        <f t="shared" ref="CW2564:CW2627" si="820">IF(CX2564="","",INDEX($C$85:$D$119,MATCH(CX2564,$D$85:$D$119,1),1))</f>
        <v/>
      </c>
      <c r="CX2564" s="41"/>
      <c r="CY2564" s="41"/>
      <c r="DA2564" s="1" t="str">
        <f t="shared" ref="DA2564:DA2627" si="821">IF(DB2564="","",INDEX($C$85:$D$119,MATCH(DB2564,$D$85:$D$119,1),1))</f>
        <v/>
      </c>
      <c r="DB2564" s="41"/>
      <c r="DC2564" s="41"/>
      <c r="DE2564" s="1" t="str">
        <f t="shared" ref="DE2564:DE2627" si="822">IF(DF2564="","",INDEX($C$85:$D$119,MATCH(DF2564,$D$85:$D$119,1),1))</f>
        <v/>
      </c>
      <c r="DF2564" s="41"/>
      <c r="DG2564" s="41"/>
      <c r="DI2564" s="1" t="str">
        <f t="shared" ref="DI2564:DI2627" si="823">IF(DJ2564="","",INDEX($C$85:$D$119,MATCH(DJ2564,$D$85:$D$119,1),1))</f>
        <v/>
      </c>
      <c r="DJ2564" s="41"/>
      <c r="DK2564" s="41"/>
      <c r="DM2564" s="1" t="str">
        <f t="shared" ref="DM2564:DM2627" si="824">IF(DN2564="","",INDEX($C$85:$D$119,MATCH(DN2564,$D$85:$D$119,1),1))</f>
        <v/>
      </c>
      <c r="DN2564" s="41"/>
      <c r="DO2564" s="41"/>
    </row>
    <row r="2565" spans="41:119" x14ac:dyDescent="0.25">
      <c r="AO2565" s="1" t="str">
        <f t="shared" si="805"/>
        <v/>
      </c>
      <c r="AP2565" s="41"/>
      <c r="AQ2565" s="41"/>
      <c r="AS2565" s="1" t="str">
        <f t="shared" si="806"/>
        <v/>
      </c>
      <c r="AT2565" s="41"/>
      <c r="AU2565" s="41"/>
      <c r="AW2565" s="1" t="str">
        <f t="shared" si="807"/>
        <v/>
      </c>
      <c r="AX2565" s="41"/>
      <c r="AY2565" s="41"/>
      <c r="BA2565" s="1" t="str">
        <f t="shared" si="808"/>
        <v/>
      </c>
      <c r="BB2565" s="41"/>
      <c r="BC2565" s="41"/>
      <c r="BE2565" s="1" t="str">
        <f t="shared" si="809"/>
        <v/>
      </c>
      <c r="BF2565" s="41"/>
      <c r="BG2565" s="41"/>
      <c r="BI2565" s="1" t="str">
        <f t="shared" si="810"/>
        <v/>
      </c>
      <c r="BJ2565" s="41"/>
      <c r="BK2565" s="41"/>
      <c r="BM2565" s="1" t="str">
        <f t="shared" si="811"/>
        <v/>
      </c>
      <c r="BN2565" s="41"/>
      <c r="BO2565" s="41"/>
      <c r="BQ2565" s="1" t="str">
        <f t="shared" si="812"/>
        <v/>
      </c>
      <c r="BR2565" s="41"/>
      <c r="BS2565" s="41"/>
      <c r="BU2565" s="1" t="str">
        <f t="shared" si="813"/>
        <v/>
      </c>
      <c r="BV2565" s="41"/>
      <c r="BW2565" s="41"/>
      <c r="BY2565" s="1" t="str">
        <f t="shared" si="814"/>
        <v/>
      </c>
      <c r="BZ2565" s="41"/>
      <c r="CA2565" s="41"/>
      <c r="CC2565" s="1" t="str">
        <f t="shared" si="815"/>
        <v/>
      </c>
      <c r="CD2565" s="41"/>
      <c r="CE2565" s="41"/>
      <c r="CG2565" s="1" t="str">
        <f t="shared" si="816"/>
        <v/>
      </c>
      <c r="CH2565" s="41"/>
      <c r="CI2565" s="41"/>
      <c r="CK2565" s="1" t="str">
        <f t="shared" si="817"/>
        <v/>
      </c>
      <c r="CL2565" s="41"/>
      <c r="CM2565" s="41"/>
      <c r="CO2565" s="1" t="str">
        <f t="shared" si="818"/>
        <v/>
      </c>
      <c r="CP2565" s="41"/>
      <c r="CQ2565" s="41"/>
      <c r="CS2565" s="1" t="str">
        <f t="shared" si="819"/>
        <v/>
      </c>
      <c r="CT2565" s="41"/>
      <c r="CU2565" s="41"/>
      <c r="CW2565" s="1" t="str">
        <f t="shared" si="820"/>
        <v/>
      </c>
      <c r="CX2565" s="41"/>
      <c r="CY2565" s="41"/>
      <c r="DA2565" s="1" t="str">
        <f t="shared" si="821"/>
        <v/>
      </c>
      <c r="DB2565" s="41"/>
      <c r="DC2565" s="41"/>
      <c r="DE2565" s="1" t="str">
        <f t="shared" si="822"/>
        <v/>
      </c>
      <c r="DF2565" s="41"/>
      <c r="DG2565" s="41"/>
      <c r="DI2565" s="1" t="str">
        <f t="shared" si="823"/>
        <v/>
      </c>
      <c r="DJ2565" s="41"/>
      <c r="DK2565" s="41"/>
      <c r="DM2565" s="1" t="str">
        <f t="shared" si="824"/>
        <v/>
      </c>
      <c r="DN2565" s="41"/>
      <c r="DO2565" s="41"/>
    </row>
    <row r="2566" spans="41:119" x14ac:dyDescent="0.25">
      <c r="AO2566" s="1" t="str">
        <f t="shared" si="805"/>
        <v/>
      </c>
      <c r="AP2566" s="41"/>
      <c r="AQ2566" s="41"/>
      <c r="AS2566" s="1" t="str">
        <f t="shared" si="806"/>
        <v/>
      </c>
      <c r="AT2566" s="41"/>
      <c r="AU2566" s="41"/>
      <c r="AW2566" s="1" t="str">
        <f t="shared" si="807"/>
        <v/>
      </c>
      <c r="AX2566" s="41"/>
      <c r="AY2566" s="41"/>
      <c r="BA2566" s="1" t="str">
        <f t="shared" si="808"/>
        <v/>
      </c>
      <c r="BB2566" s="41"/>
      <c r="BC2566" s="41"/>
      <c r="BE2566" s="1" t="str">
        <f t="shared" si="809"/>
        <v/>
      </c>
      <c r="BF2566" s="41"/>
      <c r="BG2566" s="41"/>
      <c r="BI2566" s="1" t="str">
        <f t="shared" si="810"/>
        <v/>
      </c>
      <c r="BJ2566" s="41"/>
      <c r="BK2566" s="41"/>
      <c r="BM2566" s="1" t="str">
        <f t="shared" si="811"/>
        <v/>
      </c>
      <c r="BN2566" s="41"/>
      <c r="BO2566" s="41"/>
      <c r="BQ2566" s="1" t="str">
        <f t="shared" si="812"/>
        <v/>
      </c>
      <c r="BR2566" s="41"/>
      <c r="BS2566" s="41"/>
      <c r="BU2566" s="1" t="str">
        <f t="shared" si="813"/>
        <v/>
      </c>
      <c r="BV2566" s="41"/>
      <c r="BW2566" s="41"/>
      <c r="BY2566" s="1" t="str">
        <f t="shared" si="814"/>
        <v/>
      </c>
      <c r="BZ2566" s="41"/>
      <c r="CA2566" s="41"/>
      <c r="CC2566" s="1" t="str">
        <f t="shared" si="815"/>
        <v/>
      </c>
      <c r="CD2566" s="41"/>
      <c r="CE2566" s="41"/>
      <c r="CG2566" s="1" t="str">
        <f t="shared" si="816"/>
        <v/>
      </c>
      <c r="CH2566" s="41"/>
      <c r="CI2566" s="41"/>
      <c r="CK2566" s="1" t="str">
        <f t="shared" si="817"/>
        <v/>
      </c>
      <c r="CL2566" s="41"/>
      <c r="CM2566" s="41"/>
      <c r="CO2566" s="1" t="str">
        <f t="shared" si="818"/>
        <v/>
      </c>
      <c r="CP2566" s="41"/>
      <c r="CQ2566" s="41"/>
      <c r="CS2566" s="1" t="str">
        <f t="shared" si="819"/>
        <v/>
      </c>
      <c r="CT2566" s="41"/>
      <c r="CU2566" s="41"/>
      <c r="CW2566" s="1" t="str">
        <f t="shared" si="820"/>
        <v/>
      </c>
      <c r="CX2566" s="41"/>
      <c r="CY2566" s="41"/>
      <c r="DA2566" s="1" t="str">
        <f t="shared" si="821"/>
        <v/>
      </c>
      <c r="DB2566" s="41"/>
      <c r="DC2566" s="41"/>
      <c r="DE2566" s="1" t="str">
        <f t="shared" si="822"/>
        <v/>
      </c>
      <c r="DF2566" s="41"/>
      <c r="DG2566" s="41"/>
      <c r="DI2566" s="1" t="str">
        <f t="shared" si="823"/>
        <v/>
      </c>
      <c r="DJ2566" s="41"/>
      <c r="DK2566" s="41"/>
      <c r="DM2566" s="1" t="str">
        <f t="shared" si="824"/>
        <v/>
      </c>
      <c r="DN2566" s="41"/>
      <c r="DO2566" s="41"/>
    </row>
    <row r="2567" spans="41:119" x14ac:dyDescent="0.25">
      <c r="AO2567" s="1" t="str">
        <f t="shared" si="805"/>
        <v/>
      </c>
      <c r="AP2567" s="41"/>
      <c r="AQ2567" s="41"/>
      <c r="AS2567" s="1" t="str">
        <f t="shared" si="806"/>
        <v/>
      </c>
      <c r="AT2567" s="41"/>
      <c r="AU2567" s="41"/>
      <c r="AW2567" s="1" t="str">
        <f t="shared" si="807"/>
        <v/>
      </c>
      <c r="AX2567" s="41"/>
      <c r="AY2567" s="41"/>
      <c r="BA2567" s="1" t="str">
        <f t="shared" si="808"/>
        <v/>
      </c>
      <c r="BB2567" s="41"/>
      <c r="BC2567" s="41"/>
      <c r="BE2567" s="1" t="str">
        <f t="shared" si="809"/>
        <v/>
      </c>
      <c r="BF2567" s="41"/>
      <c r="BG2567" s="41"/>
      <c r="BI2567" s="1" t="str">
        <f t="shared" si="810"/>
        <v/>
      </c>
      <c r="BJ2567" s="41"/>
      <c r="BK2567" s="41"/>
      <c r="BM2567" s="1" t="str">
        <f t="shared" si="811"/>
        <v/>
      </c>
      <c r="BN2567" s="41"/>
      <c r="BO2567" s="41"/>
      <c r="BQ2567" s="1" t="str">
        <f t="shared" si="812"/>
        <v/>
      </c>
      <c r="BR2567" s="41"/>
      <c r="BS2567" s="41"/>
      <c r="BU2567" s="1" t="str">
        <f t="shared" si="813"/>
        <v/>
      </c>
      <c r="BV2567" s="41"/>
      <c r="BW2567" s="41"/>
      <c r="BY2567" s="1" t="str">
        <f t="shared" si="814"/>
        <v/>
      </c>
      <c r="BZ2567" s="41"/>
      <c r="CA2567" s="41"/>
      <c r="CC2567" s="1" t="str">
        <f t="shared" si="815"/>
        <v/>
      </c>
      <c r="CD2567" s="41"/>
      <c r="CE2567" s="41"/>
      <c r="CG2567" s="1" t="str">
        <f t="shared" si="816"/>
        <v/>
      </c>
      <c r="CH2567" s="41"/>
      <c r="CI2567" s="41"/>
      <c r="CK2567" s="1" t="str">
        <f t="shared" si="817"/>
        <v/>
      </c>
      <c r="CL2567" s="41"/>
      <c r="CM2567" s="41"/>
      <c r="CO2567" s="1" t="str">
        <f t="shared" si="818"/>
        <v/>
      </c>
      <c r="CP2567" s="41"/>
      <c r="CQ2567" s="41"/>
      <c r="CS2567" s="1" t="str">
        <f t="shared" si="819"/>
        <v/>
      </c>
      <c r="CT2567" s="41"/>
      <c r="CU2567" s="41"/>
      <c r="CW2567" s="1" t="str">
        <f t="shared" si="820"/>
        <v/>
      </c>
      <c r="CX2567" s="41"/>
      <c r="CY2567" s="41"/>
      <c r="DA2567" s="1" t="str">
        <f t="shared" si="821"/>
        <v/>
      </c>
      <c r="DB2567" s="41"/>
      <c r="DC2567" s="41"/>
      <c r="DE2567" s="1" t="str">
        <f t="shared" si="822"/>
        <v/>
      </c>
      <c r="DF2567" s="41"/>
      <c r="DG2567" s="41"/>
      <c r="DI2567" s="1" t="str">
        <f t="shared" si="823"/>
        <v/>
      </c>
      <c r="DJ2567" s="41"/>
      <c r="DK2567" s="41"/>
      <c r="DM2567" s="1" t="str">
        <f t="shared" si="824"/>
        <v/>
      </c>
      <c r="DN2567" s="41"/>
      <c r="DO2567" s="41"/>
    </row>
    <row r="2568" spans="41:119" x14ac:dyDescent="0.25">
      <c r="AO2568" s="1" t="str">
        <f t="shared" si="805"/>
        <v/>
      </c>
      <c r="AP2568" s="41"/>
      <c r="AQ2568" s="41"/>
      <c r="AS2568" s="1" t="str">
        <f t="shared" si="806"/>
        <v/>
      </c>
      <c r="AT2568" s="41"/>
      <c r="AU2568" s="41"/>
      <c r="AW2568" s="1" t="str">
        <f t="shared" si="807"/>
        <v/>
      </c>
      <c r="AX2568" s="41"/>
      <c r="AY2568" s="41"/>
      <c r="BA2568" s="1" t="str">
        <f t="shared" si="808"/>
        <v/>
      </c>
      <c r="BB2568" s="41"/>
      <c r="BC2568" s="41"/>
      <c r="BE2568" s="1" t="str">
        <f t="shared" si="809"/>
        <v/>
      </c>
      <c r="BF2568" s="41"/>
      <c r="BG2568" s="41"/>
      <c r="BI2568" s="1" t="str">
        <f t="shared" si="810"/>
        <v/>
      </c>
      <c r="BJ2568" s="41"/>
      <c r="BK2568" s="41"/>
      <c r="BM2568" s="1" t="str">
        <f t="shared" si="811"/>
        <v/>
      </c>
      <c r="BN2568" s="41"/>
      <c r="BO2568" s="41"/>
      <c r="BQ2568" s="1" t="str">
        <f t="shared" si="812"/>
        <v/>
      </c>
      <c r="BR2568" s="41"/>
      <c r="BS2568" s="41"/>
      <c r="BU2568" s="1" t="str">
        <f t="shared" si="813"/>
        <v/>
      </c>
      <c r="BV2568" s="41"/>
      <c r="BW2568" s="41"/>
      <c r="BY2568" s="1" t="str">
        <f t="shared" si="814"/>
        <v/>
      </c>
      <c r="BZ2568" s="41"/>
      <c r="CA2568" s="41"/>
      <c r="CC2568" s="1" t="str">
        <f t="shared" si="815"/>
        <v/>
      </c>
      <c r="CD2568" s="41"/>
      <c r="CE2568" s="41"/>
      <c r="CG2568" s="1" t="str">
        <f t="shared" si="816"/>
        <v/>
      </c>
      <c r="CH2568" s="41"/>
      <c r="CI2568" s="41"/>
      <c r="CK2568" s="1" t="str">
        <f t="shared" si="817"/>
        <v/>
      </c>
      <c r="CL2568" s="41"/>
      <c r="CM2568" s="41"/>
      <c r="CO2568" s="1" t="str">
        <f t="shared" si="818"/>
        <v/>
      </c>
      <c r="CP2568" s="41"/>
      <c r="CQ2568" s="41"/>
      <c r="CS2568" s="1" t="str">
        <f t="shared" si="819"/>
        <v/>
      </c>
      <c r="CT2568" s="41"/>
      <c r="CU2568" s="41"/>
      <c r="CW2568" s="1" t="str">
        <f t="shared" si="820"/>
        <v/>
      </c>
      <c r="CX2568" s="41"/>
      <c r="CY2568" s="41"/>
      <c r="DA2568" s="1" t="str">
        <f t="shared" si="821"/>
        <v/>
      </c>
      <c r="DB2568" s="41"/>
      <c r="DC2568" s="41"/>
      <c r="DE2568" s="1" t="str">
        <f t="shared" si="822"/>
        <v/>
      </c>
      <c r="DF2568" s="41"/>
      <c r="DG2568" s="41"/>
      <c r="DI2568" s="1" t="str">
        <f t="shared" si="823"/>
        <v/>
      </c>
      <c r="DJ2568" s="41"/>
      <c r="DK2568" s="41"/>
      <c r="DM2568" s="1" t="str">
        <f t="shared" si="824"/>
        <v/>
      </c>
      <c r="DN2568" s="41"/>
      <c r="DO2568" s="41"/>
    </row>
    <row r="2569" spans="41:119" x14ac:dyDescent="0.25">
      <c r="AO2569" s="1" t="str">
        <f t="shared" si="805"/>
        <v/>
      </c>
      <c r="AP2569" s="41"/>
      <c r="AQ2569" s="41"/>
      <c r="AS2569" s="1" t="str">
        <f t="shared" si="806"/>
        <v/>
      </c>
      <c r="AT2569" s="41"/>
      <c r="AU2569" s="41"/>
      <c r="AW2569" s="1" t="str">
        <f t="shared" si="807"/>
        <v/>
      </c>
      <c r="AX2569" s="41"/>
      <c r="AY2569" s="41"/>
      <c r="BA2569" s="1" t="str">
        <f t="shared" si="808"/>
        <v/>
      </c>
      <c r="BB2569" s="41"/>
      <c r="BC2569" s="41"/>
      <c r="BE2569" s="1" t="str">
        <f t="shared" si="809"/>
        <v/>
      </c>
      <c r="BF2569" s="41"/>
      <c r="BG2569" s="41"/>
      <c r="BI2569" s="1" t="str">
        <f t="shared" si="810"/>
        <v/>
      </c>
      <c r="BJ2569" s="41"/>
      <c r="BK2569" s="41"/>
      <c r="BM2569" s="1" t="str">
        <f t="shared" si="811"/>
        <v/>
      </c>
      <c r="BN2569" s="41"/>
      <c r="BO2569" s="41"/>
      <c r="BQ2569" s="1" t="str">
        <f t="shared" si="812"/>
        <v/>
      </c>
      <c r="BR2569" s="41"/>
      <c r="BS2569" s="41"/>
      <c r="BU2569" s="1" t="str">
        <f t="shared" si="813"/>
        <v/>
      </c>
      <c r="BV2569" s="41"/>
      <c r="BW2569" s="41"/>
      <c r="BY2569" s="1" t="str">
        <f t="shared" si="814"/>
        <v/>
      </c>
      <c r="BZ2569" s="41"/>
      <c r="CA2569" s="41"/>
      <c r="CC2569" s="1" t="str">
        <f t="shared" si="815"/>
        <v/>
      </c>
      <c r="CD2569" s="41"/>
      <c r="CE2569" s="41"/>
      <c r="CG2569" s="1" t="str">
        <f t="shared" si="816"/>
        <v/>
      </c>
      <c r="CH2569" s="41"/>
      <c r="CI2569" s="41"/>
      <c r="CK2569" s="1" t="str">
        <f t="shared" si="817"/>
        <v/>
      </c>
      <c r="CL2569" s="41"/>
      <c r="CM2569" s="41"/>
      <c r="CO2569" s="1" t="str">
        <f t="shared" si="818"/>
        <v/>
      </c>
      <c r="CP2569" s="41"/>
      <c r="CQ2569" s="41"/>
      <c r="CS2569" s="1" t="str">
        <f t="shared" si="819"/>
        <v/>
      </c>
      <c r="CT2569" s="41"/>
      <c r="CU2569" s="41"/>
      <c r="CW2569" s="1" t="str">
        <f t="shared" si="820"/>
        <v/>
      </c>
      <c r="CX2569" s="41"/>
      <c r="CY2569" s="41"/>
      <c r="DA2569" s="1" t="str">
        <f t="shared" si="821"/>
        <v/>
      </c>
      <c r="DB2569" s="41"/>
      <c r="DC2569" s="41"/>
      <c r="DE2569" s="1" t="str">
        <f t="shared" si="822"/>
        <v/>
      </c>
      <c r="DF2569" s="41"/>
      <c r="DG2569" s="41"/>
      <c r="DI2569" s="1" t="str">
        <f t="shared" si="823"/>
        <v/>
      </c>
      <c r="DJ2569" s="41"/>
      <c r="DK2569" s="41"/>
      <c r="DM2569" s="1" t="str">
        <f t="shared" si="824"/>
        <v/>
      </c>
      <c r="DN2569" s="41"/>
      <c r="DO2569" s="41"/>
    </row>
    <row r="2570" spans="41:119" x14ac:dyDescent="0.25">
      <c r="AO2570" s="1" t="str">
        <f t="shared" si="805"/>
        <v/>
      </c>
      <c r="AP2570" s="41"/>
      <c r="AQ2570" s="41"/>
      <c r="AS2570" s="1" t="str">
        <f t="shared" si="806"/>
        <v/>
      </c>
      <c r="AT2570" s="41"/>
      <c r="AU2570" s="41"/>
      <c r="AW2570" s="1" t="str">
        <f t="shared" si="807"/>
        <v/>
      </c>
      <c r="AX2570" s="41"/>
      <c r="AY2570" s="41"/>
      <c r="BA2570" s="1" t="str">
        <f t="shared" si="808"/>
        <v/>
      </c>
      <c r="BB2570" s="41"/>
      <c r="BC2570" s="41"/>
      <c r="BE2570" s="1" t="str">
        <f t="shared" si="809"/>
        <v/>
      </c>
      <c r="BF2570" s="41"/>
      <c r="BG2570" s="41"/>
      <c r="BI2570" s="1" t="str">
        <f t="shared" si="810"/>
        <v/>
      </c>
      <c r="BJ2570" s="41"/>
      <c r="BK2570" s="41"/>
      <c r="BM2570" s="1" t="str">
        <f t="shared" si="811"/>
        <v/>
      </c>
      <c r="BN2570" s="41"/>
      <c r="BO2570" s="41"/>
      <c r="BQ2570" s="1" t="str">
        <f t="shared" si="812"/>
        <v/>
      </c>
      <c r="BR2570" s="41"/>
      <c r="BS2570" s="41"/>
      <c r="BU2570" s="1" t="str">
        <f t="shared" si="813"/>
        <v/>
      </c>
      <c r="BV2570" s="41"/>
      <c r="BW2570" s="41"/>
      <c r="BY2570" s="1" t="str">
        <f t="shared" si="814"/>
        <v/>
      </c>
      <c r="BZ2570" s="41"/>
      <c r="CA2570" s="41"/>
      <c r="CC2570" s="1" t="str">
        <f t="shared" si="815"/>
        <v/>
      </c>
      <c r="CD2570" s="41"/>
      <c r="CE2570" s="41"/>
      <c r="CG2570" s="1" t="str">
        <f t="shared" si="816"/>
        <v/>
      </c>
      <c r="CH2570" s="41"/>
      <c r="CI2570" s="41"/>
      <c r="CK2570" s="1" t="str">
        <f t="shared" si="817"/>
        <v/>
      </c>
      <c r="CL2570" s="41"/>
      <c r="CM2570" s="41"/>
      <c r="CO2570" s="1" t="str">
        <f t="shared" si="818"/>
        <v/>
      </c>
      <c r="CP2570" s="41"/>
      <c r="CQ2570" s="41"/>
      <c r="CS2570" s="1" t="str">
        <f t="shared" si="819"/>
        <v/>
      </c>
      <c r="CT2570" s="41"/>
      <c r="CU2570" s="41"/>
      <c r="CW2570" s="1" t="str">
        <f t="shared" si="820"/>
        <v/>
      </c>
      <c r="CX2570" s="41"/>
      <c r="CY2570" s="41"/>
      <c r="DA2570" s="1" t="str">
        <f t="shared" si="821"/>
        <v/>
      </c>
      <c r="DB2570" s="41"/>
      <c r="DC2570" s="41"/>
      <c r="DE2570" s="1" t="str">
        <f t="shared" si="822"/>
        <v/>
      </c>
      <c r="DF2570" s="41"/>
      <c r="DG2570" s="41"/>
      <c r="DI2570" s="1" t="str">
        <f t="shared" si="823"/>
        <v/>
      </c>
      <c r="DJ2570" s="41"/>
      <c r="DK2570" s="41"/>
      <c r="DM2570" s="1" t="str">
        <f t="shared" si="824"/>
        <v/>
      </c>
      <c r="DN2570" s="41"/>
      <c r="DO2570" s="41"/>
    </row>
    <row r="2571" spans="41:119" x14ac:dyDescent="0.25">
      <c r="AO2571" s="1" t="str">
        <f t="shared" si="805"/>
        <v/>
      </c>
      <c r="AP2571" s="41"/>
      <c r="AQ2571" s="41"/>
      <c r="AS2571" s="1" t="str">
        <f t="shared" si="806"/>
        <v/>
      </c>
      <c r="AT2571" s="41"/>
      <c r="AU2571" s="41"/>
      <c r="AW2571" s="1" t="str">
        <f t="shared" si="807"/>
        <v/>
      </c>
      <c r="AX2571" s="41"/>
      <c r="AY2571" s="41"/>
      <c r="BA2571" s="1" t="str">
        <f t="shared" si="808"/>
        <v/>
      </c>
      <c r="BB2571" s="41"/>
      <c r="BC2571" s="41"/>
      <c r="BE2571" s="1" t="str">
        <f t="shared" si="809"/>
        <v/>
      </c>
      <c r="BF2571" s="41"/>
      <c r="BG2571" s="41"/>
      <c r="BI2571" s="1" t="str">
        <f t="shared" si="810"/>
        <v/>
      </c>
      <c r="BJ2571" s="41"/>
      <c r="BK2571" s="41"/>
      <c r="BM2571" s="1" t="str">
        <f t="shared" si="811"/>
        <v/>
      </c>
      <c r="BN2571" s="41"/>
      <c r="BO2571" s="41"/>
      <c r="BQ2571" s="1" t="str">
        <f t="shared" si="812"/>
        <v/>
      </c>
      <c r="BR2571" s="41"/>
      <c r="BS2571" s="41"/>
      <c r="BU2571" s="1" t="str">
        <f t="shared" si="813"/>
        <v/>
      </c>
      <c r="BV2571" s="41"/>
      <c r="BW2571" s="41"/>
      <c r="BY2571" s="1" t="str">
        <f t="shared" si="814"/>
        <v/>
      </c>
      <c r="BZ2571" s="41"/>
      <c r="CA2571" s="41"/>
      <c r="CC2571" s="1" t="str">
        <f t="shared" si="815"/>
        <v/>
      </c>
      <c r="CD2571" s="41"/>
      <c r="CE2571" s="41"/>
      <c r="CG2571" s="1" t="str">
        <f t="shared" si="816"/>
        <v/>
      </c>
      <c r="CH2571" s="41"/>
      <c r="CI2571" s="41"/>
      <c r="CK2571" s="1" t="str">
        <f t="shared" si="817"/>
        <v/>
      </c>
      <c r="CL2571" s="41"/>
      <c r="CM2571" s="41"/>
      <c r="CO2571" s="1" t="str">
        <f t="shared" si="818"/>
        <v/>
      </c>
      <c r="CP2571" s="41"/>
      <c r="CQ2571" s="41"/>
      <c r="CS2571" s="1" t="str">
        <f t="shared" si="819"/>
        <v/>
      </c>
      <c r="CT2571" s="41"/>
      <c r="CU2571" s="41"/>
      <c r="CW2571" s="1" t="str">
        <f t="shared" si="820"/>
        <v/>
      </c>
      <c r="CX2571" s="41"/>
      <c r="CY2571" s="41"/>
      <c r="DA2571" s="1" t="str">
        <f t="shared" si="821"/>
        <v/>
      </c>
      <c r="DB2571" s="41"/>
      <c r="DC2571" s="41"/>
      <c r="DE2571" s="1" t="str">
        <f t="shared" si="822"/>
        <v/>
      </c>
      <c r="DF2571" s="41"/>
      <c r="DG2571" s="41"/>
      <c r="DI2571" s="1" t="str">
        <f t="shared" si="823"/>
        <v/>
      </c>
      <c r="DJ2571" s="41"/>
      <c r="DK2571" s="41"/>
      <c r="DM2571" s="1" t="str">
        <f t="shared" si="824"/>
        <v/>
      </c>
      <c r="DN2571" s="41"/>
      <c r="DO2571" s="41"/>
    </row>
    <row r="2572" spans="41:119" x14ac:dyDescent="0.25">
      <c r="AO2572" s="1" t="str">
        <f t="shared" si="805"/>
        <v/>
      </c>
      <c r="AP2572" s="41"/>
      <c r="AQ2572" s="41"/>
      <c r="AS2572" s="1" t="str">
        <f t="shared" si="806"/>
        <v/>
      </c>
      <c r="AT2572" s="41"/>
      <c r="AU2572" s="41"/>
      <c r="AW2572" s="1" t="str">
        <f t="shared" si="807"/>
        <v/>
      </c>
      <c r="AX2572" s="41"/>
      <c r="AY2572" s="41"/>
      <c r="BA2572" s="1" t="str">
        <f t="shared" si="808"/>
        <v/>
      </c>
      <c r="BB2572" s="41"/>
      <c r="BC2572" s="41"/>
      <c r="BE2572" s="1" t="str">
        <f t="shared" si="809"/>
        <v/>
      </c>
      <c r="BF2572" s="41"/>
      <c r="BG2572" s="41"/>
      <c r="BI2572" s="1" t="str">
        <f t="shared" si="810"/>
        <v/>
      </c>
      <c r="BJ2572" s="41"/>
      <c r="BK2572" s="41"/>
      <c r="BM2572" s="1" t="str">
        <f t="shared" si="811"/>
        <v/>
      </c>
      <c r="BN2572" s="41"/>
      <c r="BO2572" s="41"/>
      <c r="BQ2572" s="1" t="str">
        <f t="shared" si="812"/>
        <v/>
      </c>
      <c r="BR2572" s="41"/>
      <c r="BS2572" s="41"/>
      <c r="BU2572" s="1" t="str">
        <f t="shared" si="813"/>
        <v/>
      </c>
      <c r="BV2572" s="41"/>
      <c r="BW2572" s="41"/>
      <c r="BY2572" s="1" t="str">
        <f t="shared" si="814"/>
        <v/>
      </c>
      <c r="BZ2572" s="41"/>
      <c r="CA2572" s="41"/>
      <c r="CC2572" s="1" t="str">
        <f t="shared" si="815"/>
        <v/>
      </c>
      <c r="CD2572" s="41"/>
      <c r="CE2572" s="41"/>
      <c r="CG2572" s="1" t="str">
        <f t="shared" si="816"/>
        <v/>
      </c>
      <c r="CH2572" s="41"/>
      <c r="CI2572" s="41"/>
      <c r="CK2572" s="1" t="str">
        <f t="shared" si="817"/>
        <v/>
      </c>
      <c r="CL2572" s="41"/>
      <c r="CM2572" s="41"/>
      <c r="CO2572" s="1" t="str">
        <f t="shared" si="818"/>
        <v/>
      </c>
      <c r="CP2572" s="41"/>
      <c r="CQ2572" s="41"/>
      <c r="CS2572" s="1" t="str">
        <f t="shared" si="819"/>
        <v/>
      </c>
      <c r="CT2572" s="41"/>
      <c r="CU2572" s="41"/>
      <c r="CW2572" s="1" t="str">
        <f t="shared" si="820"/>
        <v/>
      </c>
      <c r="CX2572" s="41"/>
      <c r="CY2572" s="41"/>
      <c r="DA2572" s="1" t="str">
        <f t="shared" si="821"/>
        <v/>
      </c>
      <c r="DB2572" s="41"/>
      <c r="DC2572" s="41"/>
      <c r="DE2572" s="1" t="str">
        <f t="shared" si="822"/>
        <v/>
      </c>
      <c r="DF2572" s="41"/>
      <c r="DG2572" s="41"/>
      <c r="DI2572" s="1" t="str">
        <f t="shared" si="823"/>
        <v/>
      </c>
      <c r="DJ2572" s="41"/>
      <c r="DK2572" s="41"/>
      <c r="DM2572" s="1" t="str">
        <f t="shared" si="824"/>
        <v/>
      </c>
      <c r="DN2572" s="41"/>
      <c r="DO2572" s="41"/>
    </row>
    <row r="2573" spans="41:119" x14ac:dyDescent="0.25">
      <c r="AO2573" s="1" t="str">
        <f t="shared" si="805"/>
        <v/>
      </c>
      <c r="AP2573" s="41"/>
      <c r="AQ2573" s="41"/>
      <c r="AS2573" s="1" t="str">
        <f t="shared" si="806"/>
        <v/>
      </c>
      <c r="AT2573" s="41"/>
      <c r="AU2573" s="41"/>
      <c r="AW2573" s="1" t="str">
        <f t="shared" si="807"/>
        <v/>
      </c>
      <c r="AX2573" s="41"/>
      <c r="AY2573" s="41"/>
      <c r="BA2573" s="1" t="str">
        <f t="shared" si="808"/>
        <v/>
      </c>
      <c r="BB2573" s="41"/>
      <c r="BC2573" s="41"/>
      <c r="BE2573" s="1" t="str">
        <f t="shared" si="809"/>
        <v/>
      </c>
      <c r="BF2573" s="41"/>
      <c r="BG2573" s="41"/>
      <c r="BI2573" s="1" t="str">
        <f t="shared" si="810"/>
        <v/>
      </c>
      <c r="BJ2573" s="41"/>
      <c r="BK2573" s="41"/>
      <c r="BM2573" s="1" t="str">
        <f t="shared" si="811"/>
        <v/>
      </c>
      <c r="BN2573" s="41"/>
      <c r="BO2573" s="41"/>
      <c r="BQ2573" s="1" t="str">
        <f t="shared" si="812"/>
        <v/>
      </c>
      <c r="BR2573" s="41"/>
      <c r="BS2573" s="41"/>
      <c r="BU2573" s="1" t="str">
        <f t="shared" si="813"/>
        <v/>
      </c>
      <c r="BV2573" s="41"/>
      <c r="BW2573" s="41"/>
      <c r="BY2573" s="1" t="str">
        <f t="shared" si="814"/>
        <v/>
      </c>
      <c r="BZ2573" s="41"/>
      <c r="CA2573" s="41"/>
      <c r="CC2573" s="1" t="str">
        <f t="shared" si="815"/>
        <v/>
      </c>
      <c r="CD2573" s="41"/>
      <c r="CE2573" s="41"/>
      <c r="CG2573" s="1" t="str">
        <f t="shared" si="816"/>
        <v/>
      </c>
      <c r="CH2573" s="41"/>
      <c r="CI2573" s="41"/>
      <c r="CK2573" s="1" t="str">
        <f t="shared" si="817"/>
        <v/>
      </c>
      <c r="CL2573" s="41"/>
      <c r="CM2573" s="41"/>
      <c r="CO2573" s="1" t="str">
        <f t="shared" si="818"/>
        <v/>
      </c>
      <c r="CP2573" s="41"/>
      <c r="CQ2573" s="41"/>
      <c r="CS2573" s="1" t="str">
        <f t="shared" si="819"/>
        <v/>
      </c>
      <c r="CT2573" s="41"/>
      <c r="CU2573" s="41"/>
      <c r="CW2573" s="1" t="str">
        <f t="shared" si="820"/>
        <v/>
      </c>
      <c r="CX2573" s="41"/>
      <c r="CY2573" s="41"/>
      <c r="DA2573" s="1" t="str">
        <f t="shared" si="821"/>
        <v/>
      </c>
      <c r="DB2573" s="41"/>
      <c r="DC2573" s="41"/>
      <c r="DE2573" s="1" t="str">
        <f t="shared" si="822"/>
        <v/>
      </c>
      <c r="DF2573" s="41"/>
      <c r="DG2573" s="41"/>
      <c r="DI2573" s="1" t="str">
        <f t="shared" si="823"/>
        <v/>
      </c>
      <c r="DJ2573" s="41"/>
      <c r="DK2573" s="41"/>
      <c r="DM2573" s="1" t="str">
        <f t="shared" si="824"/>
        <v/>
      </c>
      <c r="DN2573" s="41"/>
      <c r="DO2573" s="41"/>
    </row>
    <row r="2574" spans="41:119" x14ac:dyDescent="0.25">
      <c r="AO2574" s="1" t="str">
        <f t="shared" si="805"/>
        <v/>
      </c>
      <c r="AP2574" s="41"/>
      <c r="AQ2574" s="41"/>
      <c r="AS2574" s="1" t="str">
        <f t="shared" si="806"/>
        <v/>
      </c>
      <c r="AT2574" s="41"/>
      <c r="AU2574" s="41"/>
      <c r="AW2574" s="1" t="str">
        <f t="shared" si="807"/>
        <v/>
      </c>
      <c r="AX2574" s="41"/>
      <c r="AY2574" s="41"/>
      <c r="BA2574" s="1" t="str">
        <f t="shared" si="808"/>
        <v/>
      </c>
      <c r="BB2574" s="41"/>
      <c r="BC2574" s="41"/>
      <c r="BE2574" s="1" t="str">
        <f t="shared" si="809"/>
        <v/>
      </c>
      <c r="BF2574" s="41"/>
      <c r="BG2574" s="41"/>
      <c r="BI2574" s="1" t="str">
        <f t="shared" si="810"/>
        <v/>
      </c>
      <c r="BJ2574" s="41"/>
      <c r="BK2574" s="41"/>
      <c r="BM2574" s="1" t="str">
        <f t="shared" si="811"/>
        <v/>
      </c>
      <c r="BN2574" s="41"/>
      <c r="BO2574" s="41"/>
      <c r="BQ2574" s="1" t="str">
        <f t="shared" si="812"/>
        <v/>
      </c>
      <c r="BR2574" s="41"/>
      <c r="BS2574" s="41"/>
      <c r="BU2574" s="1" t="str">
        <f t="shared" si="813"/>
        <v/>
      </c>
      <c r="BV2574" s="41"/>
      <c r="BW2574" s="41"/>
      <c r="BY2574" s="1" t="str">
        <f t="shared" si="814"/>
        <v/>
      </c>
      <c r="BZ2574" s="41"/>
      <c r="CA2574" s="41"/>
      <c r="CC2574" s="1" t="str">
        <f t="shared" si="815"/>
        <v/>
      </c>
      <c r="CD2574" s="41"/>
      <c r="CE2574" s="41"/>
      <c r="CG2574" s="1" t="str">
        <f t="shared" si="816"/>
        <v/>
      </c>
      <c r="CH2574" s="41"/>
      <c r="CI2574" s="41"/>
      <c r="CK2574" s="1" t="str">
        <f t="shared" si="817"/>
        <v/>
      </c>
      <c r="CL2574" s="41"/>
      <c r="CM2574" s="41"/>
      <c r="CO2574" s="1" t="str">
        <f t="shared" si="818"/>
        <v/>
      </c>
      <c r="CP2574" s="41"/>
      <c r="CQ2574" s="41"/>
      <c r="CS2574" s="1" t="str">
        <f t="shared" si="819"/>
        <v/>
      </c>
      <c r="CT2574" s="41"/>
      <c r="CU2574" s="41"/>
      <c r="CW2574" s="1" t="str">
        <f t="shared" si="820"/>
        <v/>
      </c>
      <c r="CX2574" s="41"/>
      <c r="CY2574" s="41"/>
      <c r="DA2574" s="1" t="str">
        <f t="shared" si="821"/>
        <v/>
      </c>
      <c r="DB2574" s="41"/>
      <c r="DC2574" s="41"/>
      <c r="DE2574" s="1" t="str">
        <f t="shared" si="822"/>
        <v/>
      </c>
      <c r="DF2574" s="41"/>
      <c r="DG2574" s="41"/>
      <c r="DI2574" s="1" t="str">
        <f t="shared" si="823"/>
        <v/>
      </c>
      <c r="DJ2574" s="41"/>
      <c r="DK2574" s="41"/>
      <c r="DM2574" s="1" t="str">
        <f t="shared" si="824"/>
        <v/>
      </c>
      <c r="DN2574" s="41"/>
      <c r="DO2574" s="41"/>
    </row>
    <row r="2575" spans="41:119" x14ac:dyDescent="0.25">
      <c r="AO2575" s="1" t="str">
        <f t="shared" si="805"/>
        <v/>
      </c>
      <c r="AP2575" s="41"/>
      <c r="AQ2575" s="41"/>
      <c r="AS2575" s="1" t="str">
        <f t="shared" si="806"/>
        <v/>
      </c>
      <c r="AT2575" s="41"/>
      <c r="AU2575" s="41"/>
      <c r="AW2575" s="1" t="str">
        <f t="shared" si="807"/>
        <v/>
      </c>
      <c r="AX2575" s="41"/>
      <c r="AY2575" s="41"/>
      <c r="BA2575" s="1" t="str">
        <f t="shared" si="808"/>
        <v/>
      </c>
      <c r="BB2575" s="41"/>
      <c r="BC2575" s="41"/>
      <c r="BE2575" s="1" t="str">
        <f t="shared" si="809"/>
        <v/>
      </c>
      <c r="BF2575" s="41"/>
      <c r="BG2575" s="41"/>
      <c r="BI2575" s="1" t="str">
        <f t="shared" si="810"/>
        <v/>
      </c>
      <c r="BJ2575" s="41"/>
      <c r="BK2575" s="41"/>
      <c r="BM2575" s="1" t="str">
        <f t="shared" si="811"/>
        <v/>
      </c>
      <c r="BN2575" s="41"/>
      <c r="BO2575" s="41"/>
      <c r="BQ2575" s="1" t="str">
        <f t="shared" si="812"/>
        <v/>
      </c>
      <c r="BR2575" s="41"/>
      <c r="BS2575" s="41"/>
      <c r="BU2575" s="1" t="str">
        <f t="shared" si="813"/>
        <v/>
      </c>
      <c r="BV2575" s="41"/>
      <c r="BW2575" s="41"/>
      <c r="BY2575" s="1" t="str">
        <f t="shared" si="814"/>
        <v/>
      </c>
      <c r="BZ2575" s="41"/>
      <c r="CA2575" s="41"/>
      <c r="CC2575" s="1" t="str">
        <f t="shared" si="815"/>
        <v/>
      </c>
      <c r="CD2575" s="41"/>
      <c r="CE2575" s="41"/>
      <c r="CG2575" s="1" t="str">
        <f t="shared" si="816"/>
        <v/>
      </c>
      <c r="CH2575" s="41"/>
      <c r="CI2575" s="41"/>
      <c r="CK2575" s="1" t="str">
        <f t="shared" si="817"/>
        <v/>
      </c>
      <c r="CL2575" s="41"/>
      <c r="CM2575" s="41"/>
      <c r="CO2575" s="1" t="str">
        <f t="shared" si="818"/>
        <v/>
      </c>
      <c r="CP2575" s="41"/>
      <c r="CQ2575" s="41"/>
      <c r="CS2575" s="1" t="str">
        <f t="shared" si="819"/>
        <v/>
      </c>
      <c r="CT2575" s="41"/>
      <c r="CU2575" s="41"/>
      <c r="CW2575" s="1" t="str">
        <f t="shared" si="820"/>
        <v/>
      </c>
      <c r="CX2575" s="41"/>
      <c r="CY2575" s="41"/>
      <c r="DA2575" s="1" t="str">
        <f t="shared" si="821"/>
        <v/>
      </c>
      <c r="DB2575" s="41"/>
      <c r="DC2575" s="41"/>
      <c r="DE2575" s="1" t="str">
        <f t="shared" si="822"/>
        <v/>
      </c>
      <c r="DF2575" s="41"/>
      <c r="DG2575" s="41"/>
      <c r="DI2575" s="1" t="str">
        <f t="shared" si="823"/>
        <v/>
      </c>
      <c r="DJ2575" s="41"/>
      <c r="DK2575" s="41"/>
      <c r="DM2575" s="1" t="str">
        <f t="shared" si="824"/>
        <v/>
      </c>
      <c r="DN2575" s="41"/>
      <c r="DO2575" s="41"/>
    </row>
    <row r="2576" spans="41:119" x14ac:dyDescent="0.25">
      <c r="AO2576" s="1" t="str">
        <f t="shared" si="805"/>
        <v/>
      </c>
      <c r="AP2576" s="41"/>
      <c r="AQ2576" s="41"/>
      <c r="AS2576" s="1" t="str">
        <f t="shared" si="806"/>
        <v/>
      </c>
      <c r="AT2576" s="41"/>
      <c r="AU2576" s="41"/>
      <c r="AW2576" s="1" t="str">
        <f t="shared" si="807"/>
        <v/>
      </c>
      <c r="AX2576" s="41"/>
      <c r="AY2576" s="41"/>
      <c r="BA2576" s="1" t="str">
        <f t="shared" si="808"/>
        <v/>
      </c>
      <c r="BB2576" s="41"/>
      <c r="BC2576" s="41"/>
      <c r="BE2576" s="1" t="str">
        <f t="shared" si="809"/>
        <v/>
      </c>
      <c r="BF2576" s="41"/>
      <c r="BG2576" s="41"/>
      <c r="BI2576" s="1" t="str">
        <f t="shared" si="810"/>
        <v/>
      </c>
      <c r="BJ2576" s="41"/>
      <c r="BK2576" s="41"/>
      <c r="BM2576" s="1" t="str">
        <f t="shared" si="811"/>
        <v/>
      </c>
      <c r="BN2576" s="41"/>
      <c r="BO2576" s="41"/>
      <c r="BQ2576" s="1" t="str">
        <f t="shared" si="812"/>
        <v/>
      </c>
      <c r="BR2576" s="41"/>
      <c r="BS2576" s="41"/>
      <c r="BU2576" s="1" t="str">
        <f t="shared" si="813"/>
        <v/>
      </c>
      <c r="BV2576" s="41"/>
      <c r="BW2576" s="41"/>
      <c r="BY2576" s="1" t="str">
        <f t="shared" si="814"/>
        <v/>
      </c>
      <c r="BZ2576" s="41"/>
      <c r="CA2576" s="41"/>
      <c r="CC2576" s="1" t="str">
        <f t="shared" si="815"/>
        <v/>
      </c>
      <c r="CD2576" s="41"/>
      <c r="CE2576" s="41"/>
      <c r="CG2576" s="1" t="str">
        <f t="shared" si="816"/>
        <v/>
      </c>
      <c r="CH2576" s="41"/>
      <c r="CI2576" s="41"/>
      <c r="CK2576" s="1" t="str">
        <f t="shared" si="817"/>
        <v/>
      </c>
      <c r="CL2576" s="41"/>
      <c r="CM2576" s="41"/>
      <c r="CO2576" s="1" t="str">
        <f t="shared" si="818"/>
        <v/>
      </c>
      <c r="CP2576" s="41"/>
      <c r="CQ2576" s="41"/>
      <c r="CS2576" s="1" t="str">
        <f t="shared" si="819"/>
        <v/>
      </c>
      <c r="CT2576" s="41"/>
      <c r="CU2576" s="41"/>
      <c r="CW2576" s="1" t="str">
        <f t="shared" si="820"/>
        <v/>
      </c>
      <c r="CX2576" s="41"/>
      <c r="CY2576" s="41"/>
      <c r="DA2576" s="1" t="str">
        <f t="shared" si="821"/>
        <v/>
      </c>
      <c r="DB2576" s="41"/>
      <c r="DC2576" s="41"/>
      <c r="DE2576" s="1" t="str">
        <f t="shared" si="822"/>
        <v/>
      </c>
      <c r="DF2576" s="41"/>
      <c r="DG2576" s="41"/>
      <c r="DI2576" s="1" t="str">
        <f t="shared" si="823"/>
        <v/>
      </c>
      <c r="DJ2576" s="41"/>
      <c r="DK2576" s="41"/>
      <c r="DM2576" s="1" t="str">
        <f t="shared" si="824"/>
        <v/>
      </c>
      <c r="DN2576" s="41"/>
      <c r="DO2576" s="41"/>
    </row>
    <row r="2577" spans="41:119" x14ac:dyDescent="0.25">
      <c r="AO2577" s="1" t="str">
        <f t="shared" si="805"/>
        <v/>
      </c>
      <c r="AP2577" s="41"/>
      <c r="AQ2577" s="41"/>
      <c r="AS2577" s="1" t="str">
        <f t="shared" si="806"/>
        <v/>
      </c>
      <c r="AT2577" s="41"/>
      <c r="AU2577" s="41"/>
      <c r="AW2577" s="1" t="str">
        <f t="shared" si="807"/>
        <v/>
      </c>
      <c r="AX2577" s="41"/>
      <c r="AY2577" s="41"/>
      <c r="BA2577" s="1" t="str">
        <f t="shared" si="808"/>
        <v/>
      </c>
      <c r="BB2577" s="41"/>
      <c r="BC2577" s="41"/>
      <c r="BE2577" s="1" t="str">
        <f t="shared" si="809"/>
        <v/>
      </c>
      <c r="BF2577" s="41"/>
      <c r="BG2577" s="41"/>
      <c r="BI2577" s="1" t="str">
        <f t="shared" si="810"/>
        <v/>
      </c>
      <c r="BJ2577" s="41"/>
      <c r="BK2577" s="41"/>
      <c r="BM2577" s="1" t="str">
        <f t="shared" si="811"/>
        <v/>
      </c>
      <c r="BN2577" s="41"/>
      <c r="BO2577" s="41"/>
      <c r="BQ2577" s="1" t="str">
        <f t="shared" si="812"/>
        <v/>
      </c>
      <c r="BR2577" s="41"/>
      <c r="BS2577" s="41"/>
      <c r="BU2577" s="1" t="str">
        <f t="shared" si="813"/>
        <v/>
      </c>
      <c r="BV2577" s="41"/>
      <c r="BW2577" s="41"/>
      <c r="BY2577" s="1" t="str">
        <f t="shared" si="814"/>
        <v/>
      </c>
      <c r="BZ2577" s="41"/>
      <c r="CA2577" s="41"/>
      <c r="CC2577" s="1" t="str">
        <f t="shared" si="815"/>
        <v/>
      </c>
      <c r="CD2577" s="41"/>
      <c r="CE2577" s="41"/>
      <c r="CG2577" s="1" t="str">
        <f t="shared" si="816"/>
        <v/>
      </c>
      <c r="CH2577" s="41"/>
      <c r="CI2577" s="41"/>
      <c r="CK2577" s="1" t="str">
        <f t="shared" si="817"/>
        <v/>
      </c>
      <c r="CL2577" s="41"/>
      <c r="CM2577" s="41"/>
      <c r="CO2577" s="1" t="str">
        <f t="shared" si="818"/>
        <v/>
      </c>
      <c r="CP2577" s="41"/>
      <c r="CQ2577" s="41"/>
      <c r="CS2577" s="1" t="str">
        <f t="shared" si="819"/>
        <v/>
      </c>
      <c r="CT2577" s="41"/>
      <c r="CU2577" s="41"/>
      <c r="CW2577" s="1" t="str">
        <f t="shared" si="820"/>
        <v/>
      </c>
      <c r="CX2577" s="41"/>
      <c r="CY2577" s="41"/>
      <c r="DA2577" s="1" t="str">
        <f t="shared" si="821"/>
        <v/>
      </c>
      <c r="DB2577" s="41"/>
      <c r="DC2577" s="41"/>
      <c r="DE2577" s="1" t="str">
        <f t="shared" si="822"/>
        <v/>
      </c>
      <c r="DF2577" s="41"/>
      <c r="DG2577" s="41"/>
      <c r="DI2577" s="1" t="str">
        <f t="shared" si="823"/>
        <v/>
      </c>
      <c r="DJ2577" s="41"/>
      <c r="DK2577" s="41"/>
      <c r="DM2577" s="1" t="str">
        <f t="shared" si="824"/>
        <v/>
      </c>
      <c r="DN2577" s="41"/>
      <c r="DO2577" s="41"/>
    </row>
    <row r="2578" spans="41:119" x14ac:dyDescent="0.25">
      <c r="AO2578" s="1" t="str">
        <f t="shared" si="805"/>
        <v/>
      </c>
      <c r="AP2578" s="41"/>
      <c r="AQ2578" s="41"/>
      <c r="AS2578" s="1" t="str">
        <f t="shared" si="806"/>
        <v/>
      </c>
      <c r="AT2578" s="41"/>
      <c r="AU2578" s="41"/>
      <c r="AW2578" s="1" t="str">
        <f t="shared" si="807"/>
        <v/>
      </c>
      <c r="AX2578" s="41"/>
      <c r="AY2578" s="41"/>
      <c r="BA2578" s="1" t="str">
        <f t="shared" si="808"/>
        <v/>
      </c>
      <c r="BB2578" s="41"/>
      <c r="BC2578" s="41"/>
      <c r="BE2578" s="1" t="str">
        <f t="shared" si="809"/>
        <v/>
      </c>
      <c r="BF2578" s="41"/>
      <c r="BG2578" s="41"/>
      <c r="BI2578" s="1" t="str">
        <f t="shared" si="810"/>
        <v/>
      </c>
      <c r="BJ2578" s="41"/>
      <c r="BK2578" s="41"/>
      <c r="BM2578" s="1" t="str">
        <f t="shared" si="811"/>
        <v/>
      </c>
      <c r="BN2578" s="41"/>
      <c r="BO2578" s="41"/>
      <c r="BQ2578" s="1" t="str">
        <f t="shared" si="812"/>
        <v/>
      </c>
      <c r="BR2578" s="41"/>
      <c r="BS2578" s="41"/>
      <c r="BU2578" s="1" t="str">
        <f t="shared" si="813"/>
        <v/>
      </c>
      <c r="BV2578" s="41"/>
      <c r="BW2578" s="41"/>
      <c r="BY2578" s="1" t="str">
        <f t="shared" si="814"/>
        <v/>
      </c>
      <c r="BZ2578" s="41"/>
      <c r="CA2578" s="41"/>
      <c r="CC2578" s="1" t="str">
        <f t="shared" si="815"/>
        <v/>
      </c>
      <c r="CD2578" s="41"/>
      <c r="CE2578" s="41"/>
      <c r="CG2578" s="1" t="str">
        <f t="shared" si="816"/>
        <v/>
      </c>
      <c r="CH2578" s="41"/>
      <c r="CI2578" s="41"/>
      <c r="CK2578" s="1" t="str">
        <f t="shared" si="817"/>
        <v/>
      </c>
      <c r="CL2578" s="41"/>
      <c r="CM2578" s="41"/>
      <c r="CO2578" s="1" t="str">
        <f t="shared" si="818"/>
        <v/>
      </c>
      <c r="CP2578" s="41"/>
      <c r="CQ2578" s="41"/>
      <c r="CS2578" s="1" t="str">
        <f t="shared" si="819"/>
        <v/>
      </c>
      <c r="CT2578" s="41"/>
      <c r="CU2578" s="41"/>
      <c r="CW2578" s="1" t="str">
        <f t="shared" si="820"/>
        <v/>
      </c>
      <c r="CX2578" s="41"/>
      <c r="CY2578" s="41"/>
      <c r="DA2578" s="1" t="str">
        <f t="shared" si="821"/>
        <v/>
      </c>
      <c r="DB2578" s="41"/>
      <c r="DC2578" s="41"/>
      <c r="DE2578" s="1" t="str">
        <f t="shared" si="822"/>
        <v/>
      </c>
      <c r="DF2578" s="41"/>
      <c r="DG2578" s="41"/>
      <c r="DI2578" s="1" t="str">
        <f t="shared" si="823"/>
        <v/>
      </c>
      <c r="DJ2578" s="41"/>
      <c r="DK2578" s="41"/>
      <c r="DM2578" s="1" t="str">
        <f t="shared" si="824"/>
        <v/>
      </c>
      <c r="DN2578" s="41"/>
      <c r="DO2578" s="41"/>
    </row>
    <row r="2579" spans="41:119" x14ac:dyDescent="0.25">
      <c r="AO2579" s="1" t="str">
        <f t="shared" si="805"/>
        <v/>
      </c>
      <c r="AP2579" s="41"/>
      <c r="AQ2579" s="41"/>
      <c r="AS2579" s="1" t="str">
        <f t="shared" si="806"/>
        <v/>
      </c>
      <c r="AT2579" s="41"/>
      <c r="AU2579" s="41"/>
      <c r="AW2579" s="1" t="str">
        <f t="shared" si="807"/>
        <v/>
      </c>
      <c r="AX2579" s="41"/>
      <c r="AY2579" s="41"/>
      <c r="BA2579" s="1" t="str">
        <f t="shared" si="808"/>
        <v/>
      </c>
      <c r="BB2579" s="41"/>
      <c r="BC2579" s="41"/>
      <c r="BE2579" s="1" t="str">
        <f t="shared" si="809"/>
        <v/>
      </c>
      <c r="BF2579" s="41"/>
      <c r="BG2579" s="41"/>
      <c r="BI2579" s="1" t="str">
        <f t="shared" si="810"/>
        <v/>
      </c>
      <c r="BJ2579" s="41"/>
      <c r="BK2579" s="41"/>
      <c r="BM2579" s="1" t="str">
        <f t="shared" si="811"/>
        <v/>
      </c>
      <c r="BN2579" s="41"/>
      <c r="BO2579" s="41"/>
      <c r="BQ2579" s="1" t="str">
        <f t="shared" si="812"/>
        <v/>
      </c>
      <c r="BR2579" s="41"/>
      <c r="BS2579" s="41"/>
      <c r="BU2579" s="1" t="str">
        <f t="shared" si="813"/>
        <v/>
      </c>
      <c r="BV2579" s="41"/>
      <c r="BW2579" s="41"/>
      <c r="BY2579" s="1" t="str">
        <f t="shared" si="814"/>
        <v/>
      </c>
      <c r="BZ2579" s="41"/>
      <c r="CA2579" s="41"/>
      <c r="CC2579" s="1" t="str">
        <f t="shared" si="815"/>
        <v/>
      </c>
      <c r="CD2579" s="41"/>
      <c r="CE2579" s="41"/>
      <c r="CG2579" s="1" t="str">
        <f t="shared" si="816"/>
        <v/>
      </c>
      <c r="CH2579" s="41"/>
      <c r="CI2579" s="41"/>
      <c r="CK2579" s="1" t="str">
        <f t="shared" si="817"/>
        <v/>
      </c>
      <c r="CL2579" s="41"/>
      <c r="CM2579" s="41"/>
      <c r="CO2579" s="1" t="str">
        <f t="shared" si="818"/>
        <v/>
      </c>
      <c r="CP2579" s="41"/>
      <c r="CQ2579" s="41"/>
      <c r="CS2579" s="1" t="str">
        <f t="shared" si="819"/>
        <v/>
      </c>
      <c r="CT2579" s="41"/>
      <c r="CU2579" s="41"/>
      <c r="CW2579" s="1" t="str">
        <f t="shared" si="820"/>
        <v/>
      </c>
      <c r="CX2579" s="41"/>
      <c r="CY2579" s="41"/>
      <c r="DA2579" s="1" t="str">
        <f t="shared" si="821"/>
        <v/>
      </c>
      <c r="DB2579" s="41"/>
      <c r="DC2579" s="41"/>
      <c r="DE2579" s="1" t="str">
        <f t="shared" si="822"/>
        <v/>
      </c>
      <c r="DF2579" s="41"/>
      <c r="DG2579" s="41"/>
      <c r="DI2579" s="1" t="str">
        <f t="shared" si="823"/>
        <v/>
      </c>
      <c r="DJ2579" s="41"/>
      <c r="DK2579" s="41"/>
      <c r="DM2579" s="1" t="str">
        <f t="shared" si="824"/>
        <v/>
      </c>
      <c r="DN2579" s="41"/>
      <c r="DO2579" s="41"/>
    </row>
    <row r="2580" spans="41:119" x14ac:dyDescent="0.25">
      <c r="AO2580" s="1" t="str">
        <f t="shared" si="805"/>
        <v/>
      </c>
      <c r="AP2580" s="41"/>
      <c r="AQ2580" s="41"/>
      <c r="AS2580" s="1" t="str">
        <f t="shared" si="806"/>
        <v/>
      </c>
      <c r="AT2580" s="41"/>
      <c r="AU2580" s="41"/>
      <c r="AW2580" s="1" t="str">
        <f t="shared" si="807"/>
        <v/>
      </c>
      <c r="AX2580" s="41"/>
      <c r="AY2580" s="41"/>
      <c r="BA2580" s="1" t="str">
        <f t="shared" si="808"/>
        <v/>
      </c>
      <c r="BB2580" s="41"/>
      <c r="BC2580" s="41"/>
      <c r="BE2580" s="1" t="str">
        <f t="shared" si="809"/>
        <v/>
      </c>
      <c r="BF2580" s="41"/>
      <c r="BG2580" s="41"/>
      <c r="BI2580" s="1" t="str">
        <f t="shared" si="810"/>
        <v/>
      </c>
      <c r="BJ2580" s="41"/>
      <c r="BK2580" s="41"/>
      <c r="BM2580" s="1" t="str">
        <f t="shared" si="811"/>
        <v/>
      </c>
      <c r="BN2580" s="41"/>
      <c r="BO2580" s="41"/>
      <c r="BQ2580" s="1" t="str">
        <f t="shared" si="812"/>
        <v/>
      </c>
      <c r="BR2580" s="41"/>
      <c r="BS2580" s="41"/>
      <c r="BU2580" s="1" t="str">
        <f t="shared" si="813"/>
        <v/>
      </c>
      <c r="BV2580" s="41"/>
      <c r="BW2580" s="41"/>
      <c r="BY2580" s="1" t="str">
        <f t="shared" si="814"/>
        <v/>
      </c>
      <c r="BZ2580" s="41"/>
      <c r="CA2580" s="41"/>
      <c r="CC2580" s="1" t="str">
        <f t="shared" si="815"/>
        <v/>
      </c>
      <c r="CD2580" s="41"/>
      <c r="CE2580" s="41"/>
      <c r="CG2580" s="1" t="str">
        <f t="shared" si="816"/>
        <v/>
      </c>
      <c r="CH2580" s="41"/>
      <c r="CI2580" s="41"/>
      <c r="CK2580" s="1" t="str">
        <f t="shared" si="817"/>
        <v/>
      </c>
      <c r="CL2580" s="41"/>
      <c r="CM2580" s="41"/>
      <c r="CO2580" s="1" t="str">
        <f t="shared" si="818"/>
        <v/>
      </c>
      <c r="CP2580" s="41"/>
      <c r="CQ2580" s="41"/>
      <c r="CS2580" s="1" t="str">
        <f t="shared" si="819"/>
        <v/>
      </c>
      <c r="CT2580" s="41"/>
      <c r="CU2580" s="41"/>
      <c r="CW2580" s="1" t="str">
        <f t="shared" si="820"/>
        <v/>
      </c>
      <c r="CX2580" s="41"/>
      <c r="CY2580" s="41"/>
      <c r="DA2580" s="1" t="str">
        <f t="shared" si="821"/>
        <v/>
      </c>
      <c r="DB2580" s="41"/>
      <c r="DC2580" s="41"/>
      <c r="DE2580" s="1" t="str">
        <f t="shared" si="822"/>
        <v/>
      </c>
      <c r="DF2580" s="41"/>
      <c r="DG2580" s="41"/>
      <c r="DI2580" s="1" t="str">
        <f t="shared" si="823"/>
        <v/>
      </c>
      <c r="DJ2580" s="41"/>
      <c r="DK2580" s="41"/>
      <c r="DM2580" s="1" t="str">
        <f t="shared" si="824"/>
        <v/>
      </c>
      <c r="DN2580" s="41"/>
      <c r="DO2580" s="41"/>
    </row>
    <row r="2581" spans="41:119" x14ac:dyDescent="0.25">
      <c r="AO2581" s="1" t="str">
        <f t="shared" si="805"/>
        <v/>
      </c>
      <c r="AP2581" s="41"/>
      <c r="AQ2581" s="41"/>
      <c r="AS2581" s="1" t="str">
        <f t="shared" si="806"/>
        <v/>
      </c>
      <c r="AT2581" s="41"/>
      <c r="AU2581" s="41"/>
      <c r="AW2581" s="1" t="str">
        <f t="shared" si="807"/>
        <v/>
      </c>
      <c r="AX2581" s="41"/>
      <c r="AY2581" s="41"/>
      <c r="BA2581" s="1" t="str">
        <f t="shared" si="808"/>
        <v/>
      </c>
      <c r="BB2581" s="41"/>
      <c r="BC2581" s="41"/>
      <c r="BE2581" s="1" t="str">
        <f t="shared" si="809"/>
        <v/>
      </c>
      <c r="BF2581" s="41"/>
      <c r="BG2581" s="41"/>
      <c r="BI2581" s="1" t="str">
        <f t="shared" si="810"/>
        <v/>
      </c>
      <c r="BJ2581" s="41"/>
      <c r="BK2581" s="41"/>
      <c r="BM2581" s="1" t="str">
        <f t="shared" si="811"/>
        <v/>
      </c>
      <c r="BN2581" s="41"/>
      <c r="BO2581" s="41"/>
      <c r="BQ2581" s="1" t="str">
        <f t="shared" si="812"/>
        <v/>
      </c>
      <c r="BR2581" s="41"/>
      <c r="BS2581" s="41"/>
      <c r="BU2581" s="1" t="str">
        <f t="shared" si="813"/>
        <v/>
      </c>
      <c r="BV2581" s="41"/>
      <c r="BW2581" s="41"/>
      <c r="BY2581" s="1" t="str">
        <f t="shared" si="814"/>
        <v/>
      </c>
      <c r="BZ2581" s="41"/>
      <c r="CA2581" s="41"/>
      <c r="CC2581" s="1" t="str">
        <f t="shared" si="815"/>
        <v/>
      </c>
      <c r="CD2581" s="41"/>
      <c r="CE2581" s="41"/>
      <c r="CG2581" s="1" t="str">
        <f t="shared" si="816"/>
        <v/>
      </c>
      <c r="CH2581" s="41"/>
      <c r="CI2581" s="41"/>
      <c r="CK2581" s="1" t="str">
        <f t="shared" si="817"/>
        <v/>
      </c>
      <c r="CL2581" s="41"/>
      <c r="CM2581" s="41"/>
      <c r="CO2581" s="1" t="str">
        <f t="shared" si="818"/>
        <v/>
      </c>
      <c r="CP2581" s="41"/>
      <c r="CQ2581" s="41"/>
      <c r="CS2581" s="1" t="str">
        <f t="shared" si="819"/>
        <v/>
      </c>
      <c r="CT2581" s="41"/>
      <c r="CU2581" s="41"/>
      <c r="CW2581" s="1" t="str">
        <f t="shared" si="820"/>
        <v/>
      </c>
      <c r="CX2581" s="41"/>
      <c r="CY2581" s="41"/>
      <c r="DA2581" s="1" t="str">
        <f t="shared" si="821"/>
        <v/>
      </c>
      <c r="DB2581" s="41"/>
      <c r="DC2581" s="41"/>
      <c r="DE2581" s="1" t="str">
        <f t="shared" si="822"/>
        <v/>
      </c>
      <c r="DF2581" s="41"/>
      <c r="DG2581" s="41"/>
      <c r="DI2581" s="1" t="str">
        <f t="shared" si="823"/>
        <v/>
      </c>
      <c r="DJ2581" s="41"/>
      <c r="DK2581" s="41"/>
      <c r="DM2581" s="1" t="str">
        <f t="shared" si="824"/>
        <v/>
      </c>
      <c r="DN2581" s="41"/>
      <c r="DO2581" s="41"/>
    </row>
    <row r="2582" spans="41:119" x14ac:dyDescent="0.25">
      <c r="AO2582" s="1" t="str">
        <f t="shared" si="805"/>
        <v/>
      </c>
      <c r="AP2582" s="41"/>
      <c r="AQ2582" s="41"/>
      <c r="AS2582" s="1" t="str">
        <f t="shared" si="806"/>
        <v/>
      </c>
      <c r="AT2582" s="41"/>
      <c r="AU2582" s="41"/>
      <c r="AW2582" s="1" t="str">
        <f t="shared" si="807"/>
        <v/>
      </c>
      <c r="AX2582" s="41"/>
      <c r="AY2582" s="41"/>
      <c r="BA2582" s="1" t="str">
        <f t="shared" si="808"/>
        <v/>
      </c>
      <c r="BB2582" s="41"/>
      <c r="BC2582" s="41"/>
      <c r="BE2582" s="1" t="str">
        <f t="shared" si="809"/>
        <v/>
      </c>
      <c r="BF2582" s="41"/>
      <c r="BG2582" s="41"/>
      <c r="BI2582" s="1" t="str">
        <f t="shared" si="810"/>
        <v/>
      </c>
      <c r="BJ2582" s="41"/>
      <c r="BK2582" s="41"/>
      <c r="BM2582" s="1" t="str">
        <f t="shared" si="811"/>
        <v/>
      </c>
      <c r="BN2582" s="41"/>
      <c r="BO2582" s="41"/>
      <c r="BQ2582" s="1" t="str">
        <f t="shared" si="812"/>
        <v/>
      </c>
      <c r="BR2582" s="41"/>
      <c r="BS2582" s="41"/>
      <c r="BU2582" s="1" t="str">
        <f t="shared" si="813"/>
        <v/>
      </c>
      <c r="BV2582" s="41"/>
      <c r="BW2582" s="41"/>
      <c r="BY2582" s="1" t="str">
        <f t="shared" si="814"/>
        <v/>
      </c>
      <c r="BZ2582" s="41"/>
      <c r="CA2582" s="41"/>
      <c r="CC2582" s="1" t="str">
        <f t="shared" si="815"/>
        <v/>
      </c>
      <c r="CD2582" s="41"/>
      <c r="CE2582" s="41"/>
      <c r="CG2582" s="1" t="str">
        <f t="shared" si="816"/>
        <v/>
      </c>
      <c r="CH2582" s="41"/>
      <c r="CI2582" s="41"/>
      <c r="CK2582" s="1" t="str">
        <f t="shared" si="817"/>
        <v/>
      </c>
      <c r="CL2582" s="41"/>
      <c r="CM2582" s="41"/>
      <c r="CO2582" s="1" t="str">
        <f t="shared" si="818"/>
        <v/>
      </c>
      <c r="CP2582" s="41"/>
      <c r="CQ2582" s="41"/>
      <c r="CS2582" s="1" t="str">
        <f t="shared" si="819"/>
        <v/>
      </c>
      <c r="CT2582" s="41"/>
      <c r="CU2582" s="41"/>
      <c r="CW2582" s="1" t="str">
        <f t="shared" si="820"/>
        <v/>
      </c>
      <c r="CX2582" s="41"/>
      <c r="CY2582" s="41"/>
      <c r="DA2582" s="1" t="str">
        <f t="shared" si="821"/>
        <v/>
      </c>
      <c r="DB2582" s="41"/>
      <c r="DC2582" s="41"/>
      <c r="DE2582" s="1" t="str">
        <f t="shared" si="822"/>
        <v/>
      </c>
      <c r="DF2582" s="41"/>
      <c r="DG2582" s="41"/>
      <c r="DI2582" s="1" t="str">
        <f t="shared" si="823"/>
        <v/>
      </c>
      <c r="DJ2582" s="41"/>
      <c r="DK2582" s="41"/>
      <c r="DM2582" s="1" t="str">
        <f t="shared" si="824"/>
        <v/>
      </c>
      <c r="DN2582" s="41"/>
      <c r="DO2582" s="41"/>
    </row>
    <row r="2583" spans="41:119" x14ac:dyDescent="0.25">
      <c r="AO2583" s="1" t="str">
        <f t="shared" si="805"/>
        <v/>
      </c>
      <c r="AP2583" s="41"/>
      <c r="AQ2583" s="41"/>
      <c r="AS2583" s="1" t="str">
        <f t="shared" si="806"/>
        <v/>
      </c>
      <c r="AT2583" s="41"/>
      <c r="AU2583" s="41"/>
      <c r="AW2583" s="1" t="str">
        <f t="shared" si="807"/>
        <v/>
      </c>
      <c r="AX2583" s="41"/>
      <c r="AY2583" s="41"/>
      <c r="BA2583" s="1" t="str">
        <f t="shared" si="808"/>
        <v/>
      </c>
      <c r="BB2583" s="41"/>
      <c r="BC2583" s="41"/>
      <c r="BE2583" s="1" t="str">
        <f t="shared" si="809"/>
        <v/>
      </c>
      <c r="BF2583" s="41"/>
      <c r="BG2583" s="41"/>
      <c r="BI2583" s="1" t="str">
        <f t="shared" si="810"/>
        <v/>
      </c>
      <c r="BJ2583" s="41"/>
      <c r="BK2583" s="41"/>
      <c r="BM2583" s="1" t="str">
        <f t="shared" si="811"/>
        <v/>
      </c>
      <c r="BN2583" s="41"/>
      <c r="BO2583" s="41"/>
      <c r="BQ2583" s="1" t="str">
        <f t="shared" si="812"/>
        <v/>
      </c>
      <c r="BR2583" s="41"/>
      <c r="BS2583" s="41"/>
      <c r="BU2583" s="1" t="str">
        <f t="shared" si="813"/>
        <v/>
      </c>
      <c r="BV2583" s="41"/>
      <c r="BW2583" s="41"/>
      <c r="BY2583" s="1" t="str">
        <f t="shared" si="814"/>
        <v/>
      </c>
      <c r="BZ2583" s="41"/>
      <c r="CA2583" s="41"/>
      <c r="CC2583" s="1" t="str">
        <f t="shared" si="815"/>
        <v/>
      </c>
      <c r="CD2583" s="41"/>
      <c r="CE2583" s="41"/>
      <c r="CG2583" s="1" t="str">
        <f t="shared" si="816"/>
        <v/>
      </c>
      <c r="CH2583" s="41"/>
      <c r="CI2583" s="41"/>
      <c r="CK2583" s="1" t="str">
        <f t="shared" si="817"/>
        <v/>
      </c>
      <c r="CL2583" s="41"/>
      <c r="CM2583" s="41"/>
      <c r="CO2583" s="1" t="str">
        <f t="shared" si="818"/>
        <v/>
      </c>
      <c r="CP2583" s="41"/>
      <c r="CQ2583" s="41"/>
      <c r="CS2583" s="1" t="str">
        <f t="shared" si="819"/>
        <v/>
      </c>
      <c r="CT2583" s="41"/>
      <c r="CU2583" s="41"/>
      <c r="CW2583" s="1" t="str">
        <f t="shared" si="820"/>
        <v/>
      </c>
      <c r="CX2583" s="41"/>
      <c r="CY2583" s="41"/>
      <c r="DA2583" s="1" t="str">
        <f t="shared" si="821"/>
        <v/>
      </c>
      <c r="DB2583" s="41"/>
      <c r="DC2583" s="41"/>
      <c r="DE2583" s="1" t="str">
        <f t="shared" si="822"/>
        <v/>
      </c>
      <c r="DF2583" s="41"/>
      <c r="DG2583" s="41"/>
      <c r="DI2583" s="1" t="str">
        <f t="shared" si="823"/>
        <v/>
      </c>
      <c r="DJ2583" s="41"/>
      <c r="DK2583" s="41"/>
      <c r="DM2583" s="1" t="str">
        <f t="shared" si="824"/>
        <v/>
      </c>
      <c r="DN2583" s="41"/>
      <c r="DO2583" s="41"/>
    </row>
    <row r="2584" spans="41:119" x14ac:dyDescent="0.25">
      <c r="AO2584" s="1" t="str">
        <f t="shared" si="805"/>
        <v/>
      </c>
      <c r="AP2584" s="41"/>
      <c r="AQ2584" s="41"/>
      <c r="AS2584" s="1" t="str">
        <f t="shared" si="806"/>
        <v/>
      </c>
      <c r="AT2584" s="41"/>
      <c r="AU2584" s="41"/>
      <c r="AW2584" s="1" t="str">
        <f t="shared" si="807"/>
        <v/>
      </c>
      <c r="AX2584" s="41"/>
      <c r="AY2584" s="41"/>
      <c r="BA2584" s="1" t="str">
        <f t="shared" si="808"/>
        <v/>
      </c>
      <c r="BB2584" s="41"/>
      <c r="BC2584" s="41"/>
      <c r="BE2584" s="1" t="str">
        <f t="shared" si="809"/>
        <v/>
      </c>
      <c r="BF2584" s="41"/>
      <c r="BG2584" s="41"/>
      <c r="BI2584" s="1" t="str">
        <f t="shared" si="810"/>
        <v/>
      </c>
      <c r="BJ2584" s="41"/>
      <c r="BK2584" s="41"/>
      <c r="BM2584" s="1" t="str">
        <f t="shared" si="811"/>
        <v/>
      </c>
      <c r="BN2584" s="41"/>
      <c r="BO2584" s="41"/>
      <c r="BQ2584" s="1" t="str">
        <f t="shared" si="812"/>
        <v/>
      </c>
      <c r="BR2584" s="41"/>
      <c r="BS2584" s="41"/>
      <c r="BU2584" s="1" t="str">
        <f t="shared" si="813"/>
        <v/>
      </c>
      <c r="BV2584" s="41"/>
      <c r="BW2584" s="41"/>
      <c r="BY2584" s="1" t="str">
        <f t="shared" si="814"/>
        <v/>
      </c>
      <c r="BZ2584" s="41"/>
      <c r="CA2584" s="41"/>
      <c r="CC2584" s="1" t="str">
        <f t="shared" si="815"/>
        <v/>
      </c>
      <c r="CD2584" s="41"/>
      <c r="CE2584" s="41"/>
      <c r="CG2584" s="1" t="str">
        <f t="shared" si="816"/>
        <v/>
      </c>
      <c r="CH2584" s="41"/>
      <c r="CI2584" s="41"/>
      <c r="CK2584" s="1" t="str">
        <f t="shared" si="817"/>
        <v/>
      </c>
      <c r="CL2584" s="41"/>
      <c r="CM2584" s="41"/>
      <c r="CO2584" s="1" t="str">
        <f t="shared" si="818"/>
        <v/>
      </c>
      <c r="CP2584" s="41"/>
      <c r="CQ2584" s="41"/>
      <c r="CS2584" s="1" t="str">
        <f t="shared" si="819"/>
        <v/>
      </c>
      <c r="CT2584" s="41"/>
      <c r="CU2584" s="41"/>
      <c r="CW2584" s="1" t="str">
        <f t="shared" si="820"/>
        <v/>
      </c>
      <c r="CX2584" s="41"/>
      <c r="CY2584" s="41"/>
      <c r="DA2584" s="1" t="str">
        <f t="shared" si="821"/>
        <v/>
      </c>
      <c r="DB2584" s="41"/>
      <c r="DC2584" s="41"/>
      <c r="DE2584" s="1" t="str">
        <f t="shared" si="822"/>
        <v/>
      </c>
      <c r="DF2584" s="41"/>
      <c r="DG2584" s="41"/>
      <c r="DI2584" s="1" t="str">
        <f t="shared" si="823"/>
        <v/>
      </c>
      <c r="DJ2584" s="41"/>
      <c r="DK2584" s="41"/>
      <c r="DM2584" s="1" t="str">
        <f t="shared" si="824"/>
        <v/>
      </c>
      <c r="DN2584" s="41"/>
      <c r="DO2584" s="41"/>
    </row>
    <row r="2585" spans="41:119" x14ac:dyDescent="0.25">
      <c r="AO2585" s="1" t="str">
        <f t="shared" si="805"/>
        <v/>
      </c>
      <c r="AP2585" s="41"/>
      <c r="AQ2585" s="41"/>
      <c r="AS2585" s="1" t="str">
        <f t="shared" si="806"/>
        <v/>
      </c>
      <c r="AT2585" s="41"/>
      <c r="AU2585" s="41"/>
      <c r="AW2585" s="1" t="str">
        <f t="shared" si="807"/>
        <v/>
      </c>
      <c r="AX2585" s="41"/>
      <c r="AY2585" s="41"/>
      <c r="BA2585" s="1" t="str">
        <f t="shared" si="808"/>
        <v/>
      </c>
      <c r="BB2585" s="41"/>
      <c r="BC2585" s="41"/>
      <c r="BE2585" s="1" t="str">
        <f t="shared" si="809"/>
        <v/>
      </c>
      <c r="BF2585" s="41"/>
      <c r="BG2585" s="41"/>
      <c r="BI2585" s="1" t="str">
        <f t="shared" si="810"/>
        <v/>
      </c>
      <c r="BJ2585" s="41"/>
      <c r="BK2585" s="41"/>
      <c r="BM2585" s="1" t="str">
        <f t="shared" si="811"/>
        <v/>
      </c>
      <c r="BN2585" s="41"/>
      <c r="BO2585" s="41"/>
      <c r="BQ2585" s="1" t="str">
        <f t="shared" si="812"/>
        <v/>
      </c>
      <c r="BR2585" s="41"/>
      <c r="BS2585" s="41"/>
      <c r="BU2585" s="1" t="str">
        <f t="shared" si="813"/>
        <v/>
      </c>
      <c r="BV2585" s="41"/>
      <c r="BW2585" s="41"/>
      <c r="BY2585" s="1" t="str">
        <f t="shared" si="814"/>
        <v/>
      </c>
      <c r="BZ2585" s="41"/>
      <c r="CA2585" s="41"/>
      <c r="CC2585" s="1" t="str">
        <f t="shared" si="815"/>
        <v/>
      </c>
      <c r="CD2585" s="41"/>
      <c r="CE2585" s="41"/>
      <c r="CG2585" s="1" t="str">
        <f t="shared" si="816"/>
        <v/>
      </c>
      <c r="CH2585" s="41"/>
      <c r="CI2585" s="41"/>
      <c r="CK2585" s="1" t="str">
        <f t="shared" si="817"/>
        <v/>
      </c>
      <c r="CL2585" s="41"/>
      <c r="CM2585" s="41"/>
      <c r="CO2585" s="1" t="str">
        <f t="shared" si="818"/>
        <v/>
      </c>
      <c r="CP2585" s="41"/>
      <c r="CQ2585" s="41"/>
      <c r="CS2585" s="1" t="str">
        <f t="shared" si="819"/>
        <v/>
      </c>
      <c r="CT2585" s="41"/>
      <c r="CU2585" s="41"/>
      <c r="CW2585" s="1" t="str">
        <f t="shared" si="820"/>
        <v/>
      </c>
      <c r="CX2585" s="41"/>
      <c r="CY2585" s="41"/>
      <c r="DA2585" s="1" t="str">
        <f t="shared" si="821"/>
        <v/>
      </c>
      <c r="DB2585" s="41"/>
      <c r="DC2585" s="41"/>
      <c r="DE2585" s="1" t="str">
        <f t="shared" si="822"/>
        <v/>
      </c>
      <c r="DF2585" s="41"/>
      <c r="DG2585" s="41"/>
      <c r="DI2585" s="1" t="str">
        <f t="shared" si="823"/>
        <v/>
      </c>
      <c r="DJ2585" s="41"/>
      <c r="DK2585" s="41"/>
      <c r="DM2585" s="1" t="str">
        <f t="shared" si="824"/>
        <v/>
      </c>
      <c r="DN2585" s="41"/>
      <c r="DO2585" s="41"/>
    </row>
    <row r="2586" spans="41:119" x14ac:dyDescent="0.25">
      <c r="AO2586" s="1" t="str">
        <f t="shared" si="805"/>
        <v/>
      </c>
      <c r="AP2586" s="41"/>
      <c r="AQ2586" s="41"/>
      <c r="AS2586" s="1" t="str">
        <f t="shared" si="806"/>
        <v/>
      </c>
      <c r="AT2586" s="41"/>
      <c r="AU2586" s="41"/>
      <c r="AW2586" s="1" t="str">
        <f t="shared" si="807"/>
        <v/>
      </c>
      <c r="AX2586" s="41"/>
      <c r="AY2586" s="41"/>
      <c r="BA2586" s="1" t="str">
        <f t="shared" si="808"/>
        <v/>
      </c>
      <c r="BB2586" s="41"/>
      <c r="BC2586" s="41"/>
      <c r="BE2586" s="1" t="str">
        <f t="shared" si="809"/>
        <v/>
      </c>
      <c r="BF2586" s="41"/>
      <c r="BG2586" s="41"/>
      <c r="BI2586" s="1" t="str">
        <f t="shared" si="810"/>
        <v/>
      </c>
      <c r="BJ2586" s="41"/>
      <c r="BK2586" s="41"/>
      <c r="BM2586" s="1" t="str">
        <f t="shared" si="811"/>
        <v/>
      </c>
      <c r="BN2586" s="41"/>
      <c r="BO2586" s="41"/>
      <c r="BQ2586" s="1" t="str">
        <f t="shared" si="812"/>
        <v/>
      </c>
      <c r="BR2586" s="41"/>
      <c r="BS2586" s="41"/>
      <c r="BU2586" s="1" t="str">
        <f t="shared" si="813"/>
        <v/>
      </c>
      <c r="BV2586" s="41"/>
      <c r="BW2586" s="41"/>
      <c r="BY2586" s="1" t="str">
        <f t="shared" si="814"/>
        <v/>
      </c>
      <c r="BZ2586" s="41"/>
      <c r="CA2586" s="41"/>
      <c r="CC2586" s="1" t="str">
        <f t="shared" si="815"/>
        <v/>
      </c>
      <c r="CD2586" s="41"/>
      <c r="CE2586" s="41"/>
      <c r="CG2586" s="1" t="str">
        <f t="shared" si="816"/>
        <v/>
      </c>
      <c r="CH2586" s="41"/>
      <c r="CI2586" s="41"/>
      <c r="CK2586" s="1" t="str">
        <f t="shared" si="817"/>
        <v/>
      </c>
      <c r="CL2586" s="41"/>
      <c r="CM2586" s="41"/>
      <c r="CO2586" s="1" t="str">
        <f t="shared" si="818"/>
        <v/>
      </c>
      <c r="CP2586" s="41"/>
      <c r="CQ2586" s="41"/>
      <c r="CS2586" s="1" t="str">
        <f t="shared" si="819"/>
        <v/>
      </c>
      <c r="CT2586" s="41"/>
      <c r="CU2586" s="41"/>
      <c r="CW2586" s="1" t="str">
        <f t="shared" si="820"/>
        <v/>
      </c>
      <c r="CX2586" s="41"/>
      <c r="CY2586" s="41"/>
      <c r="DA2586" s="1" t="str">
        <f t="shared" si="821"/>
        <v/>
      </c>
      <c r="DB2586" s="41"/>
      <c r="DC2586" s="41"/>
      <c r="DE2586" s="1" t="str">
        <f t="shared" si="822"/>
        <v/>
      </c>
      <c r="DF2586" s="41"/>
      <c r="DG2586" s="41"/>
      <c r="DI2586" s="1" t="str">
        <f t="shared" si="823"/>
        <v/>
      </c>
      <c r="DJ2586" s="41"/>
      <c r="DK2586" s="41"/>
      <c r="DM2586" s="1" t="str">
        <f t="shared" si="824"/>
        <v/>
      </c>
      <c r="DN2586" s="41"/>
      <c r="DO2586" s="41"/>
    </row>
    <row r="2587" spans="41:119" x14ac:dyDescent="0.25">
      <c r="AO2587" s="1" t="str">
        <f t="shared" si="805"/>
        <v/>
      </c>
      <c r="AP2587" s="41"/>
      <c r="AQ2587" s="41"/>
      <c r="AS2587" s="1" t="str">
        <f t="shared" si="806"/>
        <v/>
      </c>
      <c r="AT2587" s="41"/>
      <c r="AU2587" s="41"/>
      <c r="AW2587" s="1" t="str">
        <f t="shared" si="807"/>
        <v/>
      </c>
      <c r="AX2587" s="41"/>
      <c r="AY2587" s="41"/>
      <c r="BA2587" s="1" t="str">
        <f t="shared" si="808"/>
        <v/>
      </c>
      <c r="BB2587" s="41"/>
      <c r="BC2587" s="41"/>
      <c r="BE2587" s="1" t="str">
        <f t="shared" si="809"/>
        <v/>
      </c>
      <c r="BF2587" s="41"/>
      <c r="BG2587" s="41"/>
      <c r="BI2587" s="1" t="str">
        <f t="shared" si="810"/>
        <v/>
      </c>
      <c r="BJ2587" s="41"/>
      <c r="BK2587" s="41"/>
      <c r="BM2587" s="1" t="str">
        <f t="shared" si="811"/>
        <v/>
      </c>
      <c r="BN2587" s="41"/>
      <c r="BO2587" s="41"/>
      <c r="BQ2587" s="1" t="str">
        <f t="shared" si="812"/>
        <v/>
      </c>
      <c r="BR2587" s="41"/>
      <c r="BS2587" s="41"/>
      <c r="BU2587" s="1" t="str">
        <f t="shared" si="813"/>
        <v/>
      </c>
      <c r="BV2587" s="41"/>
      <c r="BW2587" s="41"/>
      <c r="BY2587" s="1" t="str">
        <f t="shared" si="814"/>
        <v/>
      </c>
      <c r="BZ2587" s="41"/>
      <c r="CA2587" s="41"/>
      <c r="CC2587" s="1" t="str">
        <f t="shared" si="815"/>
        <v/>
      </c>
      <c r="CD2587" s="41"/>
      <c r="CE2587" s="41"/>
      <c r="CG2587" s="1" t="str">
        <f t="shared" si="816"/>
        <v/>
      </c>
      <c r="CH2587" s="41"/>
      <c r="CI2587" s="41"/>
      <c r="CK2587" s="1" t="str">
        <f t="shared" si="817"/>
        <v/>
      </c>
      <c r="CL2587" s="41"/>
      <c r="CM2587" s="41"/>
      <c r="CO2587" s="1" t="str">
        <f t="shared" si="818"/>
        <v/>
      </c>
      <c r="CP2587" s="41"/>
      <c r="CQ2587" s="41"/>
      <c r="CS2587" s="1" t="str">
        <f t="shared" si="819"/>
        <v/>
      </c>
      <c r="CT2587" s="41"/>
      <c r="CU2587" s="41"/>
      <c r="CW2587" s="1" t="str">
        <f t="shared" si="820"/>
        <v/>
      </c>
      <c r="CX2587" s="41"/>
      <c r="CY2587" s="41"/>
      <c r="DA2587" s="1" t="str">
        <f t="shared" si="821"/>
        <v/>
      </c>
      <c r="DB2587" s="41"/>
      <c r="DC2587" s="41"/>
      <c r="DE2587" s="1" t="str">
        <f t="shared" si="822"/>
        <v/>
      </c>
      <c r="DF2587" s="41"/>
      <c r="DG2587" s="41"/>
      <c r="DI2587" s="1" t="str">
        <f t="shared" si="823"/>
        <v/>
      </c>
      <c r="DJ2587" s="41"/>
      <c r="DK2587" s="41"/>
      <c r="DM2587" s="1" t="str">
        <f t="shared" si="824"/>
        <v/>
      </c>
      <c r="DN2587" s="41"/>
      <c r="DO2587" s="41"/>
    </row>
    <row r="2588" spans="41:119" x14ac:dyDescent="0.25">
      <c r="AO2588" s="1" t="str">
        <f t="shared" si="805"/>
        <v/>
      </c>
      <c r="AP2588" s="41"/>
      <c r="AQ2588" s="41"/>
      <c r="AS2588" s="1" t="str">
        <f t="shared" si="806"/>
        <v/>
      </c>
      <c r="AT2588" s="41"/>
      <c r="AU2588" s="41"/>
      <c r="AW2588" s="1" t="str">
        <f t="shared" si="807"/>
        <v/>
      </c>
      <c r="AX2588" s="41"/>
      <c r="AY2588" s="41"/>
      <c r="BA2588" s="1" t="str">
        <f t="shared" si="808"/>
        <v/>
      </c>
      <c r="BB2588" s="41"/>
      <c r="BC2588" s="41"/>
      <c r="BE2588" s="1" t="str">
        <f t="shared" si="809"/>
        <v/>
      </c>
      <c r="BF2588" s="41"/>
      <c r="BG2588" s="41"/>
      <c r="BI2588" s="1" t="str">
        <f t="shared" si="810"/>
        <v/>
      </c>
      <c r="BJ2588" s="41"/>
      <c r="BK2588" s="41"/>
      <c r="BM2588" s="1" t="str">
        <f t="shared" si="811"/>
        <v/>
      </c>
      <c r="BN2588" s="41"/>
      <c r="BO2588" s="41"/>
      <c r="BQ2588" s="1" t="str">
        <f t="shared" si="812"/>
        <v/>
      </c>
      <c r="BR2588" s="41"/>
      <c r="BS2588" s="41"/>
      <c r="BU2588" s="1" t="str">
        <f t="shared" si="813"/>
        <v/>
      </c>
      <c r="BV2588" s="41"/>
      <c r="BW2588" s="41"/>
      <c r="BY2588" s="1" t="str">
        <f t="shared" si="814"/>
        <v/>
      </c>
      <c r="BZ2588" s="41"/>
      <c r="CA2588" s="41"/>
      <c r="CC2588" s="1" t="str">
        <f t="shared" si="815"/>
        <v/>
      </c>
      <c r="CD2588" s="41"/>
      <c r="CE2588" s="41"/>
      <c r="CG2588" s="1" t="str">
        <f t="shared" si="816"/>
        <v/>
      </c>
      <c r="CH2588" s="41"/>
      <c r="CI2588" s="41"/>
      <c r="CK2588" s="1" t="str">
        <f t="shared" si="817"/>
        <v/>
      </c>
      <c r="CL2588" s="41"/>
      <c r="CM2588" s="41"/>
      <c r="CO2588" s="1" t="str">
        <f t="shared" si="818"/>
        <v/>
      </c>
      <c r="CP2588" s="41"/>
      <c r="CQ2588" s="41"/>
      <c r="CS2588" s="1" t="str">
        <f t="shared" si="819"/>
        <v/>
      </c>
      <c r="CT2588" s="41"/>
      <c r="CU2588" s="41"/>
      <c r="CW2588" s="1" t="str">
        <f t="shared" si="820"/>
        <v/>
      </c>
      <c r="CX2588" s="41"/>
      <c r="CY2588" s="41"/>
      <c r="DA2588" s="1" t="str">
        <f t="shared" si="821"/>
        <v/>
      </c>
      <c r="DB2588" s="41"/>
      <c r="DC2588" s="41"/>
      <c r="DE2588" s="1" t="str">
        <f t="shared" si="822"/>
        <v/>
      </c>
      <c r="DF2588" s="41"/>
      <c r="DG2588" s="41"/>
      <c r="DI2588" s="1" t="str">
        <f t="shared" si="823"/>
        <v/>
      </c>
      <c r="DJ2588" s="41"/>
      <c r="DK2588" s="41"/>
      <c r="DM2588" s="1" t="str">
        <f t="shared" si="824"/>
        <v/>
      </c>
      <c r="DN2588" s="41"/>
      <c r="DO2588" s="41"/>
    </row>
    <row r="2589" spans="41:119" x14ac:dyDescent="0.25">
      <c r="AO2589" s="1" t="str">
        <f t="shared" si="805"/>
        <v/>
      </c>
      <c r="AP2589" s="41"/>
      <c r="AQ2589" s="41"/>
      <c r="AS2589" s="1" t="str">
        <f t="shared" si="806"/>
        <v/>
      </c>
      <c r="AT2589" s="41"/>
      <c r="AU2589" s="41"/>
      <c r="AW2589" s="1" t="str">
        <f t="shared" si="807"/>
        <v/>
      </c>
      <c r="AX2589" s="41"/>
      <c r="AY2589" s="41"/>
      <c r="BA2589" s="1" t="str">
        <f t="shared" si="808"/>
        <v/>
      </c>
      <c r="BB2589" s="41"/>
      <c r="BC2589" s="41"/>
      <c r="BE2589" s="1" t="str">
        <f t="shared" si="809"/>
        <v/>
      </c>
      <c r="BF2589" s="41"/>
      <c r="BG2589" s="41"/>
      <c r="BI2589" s="1" t="str">
        <f t="shared" si="810"/>
        <v/>
      </c>
      <c r="BJ2589" s="41"/>
      <c r="BK2589" s="41"/>
      <c r="BM2589" s="1" t="str">
        <f t="shared" si="811"/>
        <v/>
      </c>
      <c r="BN2589" s="41"/>
      <c r="BO2589" s="41"/>
      <c r="BQ2589" s="1" t="str">
        <f t="shared" si="812"/>
        <v/>
      </c>
      <c r="BR2589" s="41"/>
      <c r="BS2589" s="41"/>
      <c r="BU2589" s="1" t="str">
        <f t="shared" si="813"/>
        <v/>
      </c>
      <c r="BV2589" s="41"/>
      <c r="BW2589" s="41"/>
      <c r="BY2589" s="1" t="str">
        <f t="shared" si="814"/>
        <v/>
      </c>
      <c r="BZ2589" s="41"/>
      <c r="CA2589" s="41"/>
      <c r="CC2589" s="1" t="str">
        <f t="shared" si="815"/>
        <v/>
      </c>
      <c r="CD2589" s="41"/>
      <c r="CE2589" s="41"/>
      <c r="CG2589" s="1" t="str">
        <f t="shared" si="816"/>
        <v/>
      </c>
      <c r="CH2589" s="41"/>
      <c r="CI2589" s="41"/>
      <c r="CK2589" s="1" t="str">
        <f t="shared" si="817"/>
        <v/>
      </c>
      <c r="CL2589" s="41"/>
      <c r="CM2589" s="41"/>
      <c r="CO2589" s="1" t="str">
        <f t="shared" si="818"/>
        <v/>
      </c>
      <c r="CP2589" s="41"/>
      <c r="CQ2589" s="41"/>
      <c r="CS2589" s="1" t="str">
        <f t="shared" si="819"/>
        <v/>
      </c>
      <c r="CT2589" s="41"/>
      <c r="CU2589" s="41"/>
      <c r="CW2589" s="1" t="str">
        <f t="shared" si="820"/>
        <v/>
      </c>
      <c r="CX2589" s="41"/>
      <c r="CY2589" s="41"/>
      <c r="DA2589" s="1" t="str">
        <f t="shared" si="821"/>
        <v/>
      </c>
      <c r="DB2589" s="41"/>
      <c r="DC2589" s="41"/>
      <c r="DE2589" s="1" t="str">
        <f t="shared" si="822"/>
        <v/>
      </c>
      <c r="DF2589" s="41"/>
      <c r="DG2589" s="41"/>
      <c r="DI2589" s="1" t="str">
        <f t="shared" si="823"/>
        <v/>
      </c>
      <c r="DJ2589" s="41"/>
      <c r="DK2589" s="41"/>
      <c r="DM2589" s="1" t="str">
        <f t="shared" si="824"/>
        <v/>
      </c>
      <c r="DN2589" s="41"/>
      <c r="DO2589" s="41"/>
    </row>
    <row r="2590" spans="41:119" x14ac:dyDescent="0.25">
      <c r="AO2590" s="1" t="str">
        <f t="shared" si="805"/>
        <v/>
      </c>
      <c r="AP2590" s="41"/>
      <c r="AQ2590" s="41"/>
      <c r="AS2590" s="1" t="str">
        <f t="shared" si="806"/>
        <v/>
      </c>
      <c r="AT2590" s="41"/>
      <c r="AU2590" s="41"/>
      <c r="AW2590" s="1" t="str">
        <f t="shared" si="807"/>
        <v/>
      </c>
      <c r="AX2590" s="41"/>
      <c r="AY2590" s="41"/>
      <c r="BA2590" s="1" t="str">
        <f t="shared" si="808"/>
        <v/>
      </c>
      <c r="BB2590" s="41"/>
      <c r="BC2590" s="41"/>
      <c r="BE2590" s="1" t="str">
        <f t="shared" si="809"/>
        <v/>
      </c>
      <c r="BF2590" s="41"/>
      <c r="BG2590" s="41"/>
      <c r="BI2590" s="1" t="str">
        <f t="shared" si="810"/>
        <v/>
      </c>
      <c r="BJ2590" s="41"/>
      <c r="BK2590" s="41"/>
      <c r="BM2590" s="1" t="str">
        <f t="shared" si="811"/>
        <v/>
      </c>
      <c r="BN2590" s="41"/>
      <c r="BO2590" s="41"/>
      <c r="BQ2590" s="1" t="str">
        <f t="shared" si="812"/>
        <v/>
      </c>
      <c r="BR2590" s="41"/>
      <c r="BS2590" s="41"/>
      <c r="BU2590" s="1" t="str">
        <f t="shared" si="813"/>
        <v/>
      </c>
      <c r="BV2590" s="41"/>
      <c r="BW2590" s="41"/>
      <c r="BY2590" s="1" t="str">
        <f t="shared" si="814"/>
        <v/>
      </c>
      <c r="BZ2590" s="41"/>
      <c r="CA2590" s="41"/>
      <c r="CC2590" s="1" t="str">
        <f t="shared" si="815"/>
        <v/>
      </c>
      <c r="CD2590" s="41"/>
      <c r="CE2590" s="41"/>
      <c r="CG2590" s="1" t="str">
        <f t="shared" si="816"/>
        <v/>
      </c>
      <c r="CH2590" s="41"/>
      <c r="CI2590" s="41"/>
      <c r="CK2590" s="1" t="str">
        <f t="shared" si="817"/>
        <v/>
      </c>
      <c r="CL2590" s="41"/>
      <c r="CM2590" s="41"/>
      <c r="CO2590" s="1" t="str">
        <f t="shared" si="818"/>
        <v/>
      </c>
      <c r="CP2590" s="41"/>
      <c r="CQ2590" s="41"/>
      <c r="CS2590" s="1" t="str">
        <f t="shared" si="819"/>
        <v/>
      </c>
      <c r="CT2590" s="41"/>
      <c r="CU2590" s="41"/>
      <c r="CW2590" s="1" t="str">
        <f t="shared" si="820"/>
        <v/>
      </c>
      <c r="CX2590" s="41"/>
      <c r="CY2590" s="41"/>
      <c r="DA2590" s="1" t="str">
        <f t="shared" si="821"/>
        <v/>
      </c>
      <c r="DB2590" s="41"/>
      <c r="DC2590" s="41"/>
      <c r="DE2590" s="1" t="str">
        <f t="shared" si="822"/>
        <v/>
      </c>
      <c r="DF2590" s="41"/>
      <c r="DG2590" s="41"/>
      <c r="DI2590" s="1" t="str">
        <f t="shared" si="823"/>
        <v/>
      </c>
      <c r="DJ2590" s="41"/>
      <c r="DK2590" s="41"/>
      <c r="DM2590" s="1" t="str">
        <f t="shared" si="824"/>
        <v/>
      </c>
      <c r="DN2590" s="41"/>
      <c r="DO2590" s="41"/>
    </row>
    <row r="2591" spans="41:119" x14ac:dyDescent="0.25">
      <c r="AO2591" s="1" t="str">
        <f t="shared" si="805"/>
        <v/>
      </c>
      <c r="AP2591" s="41"/>
      <c r="AQ2591" s="41"/>
      <c r="AS2591" s="1" t="str">
        <f t="shared" si="806"/>
        <v/>
      </c>
      <c r="AT2591" s="41"/>
      <c r="AU2591" s="41"/>
      <c r="AW2591" s="1" t="str">
        <f t="shared" si="807"/>
        <v/>
      </c>
      <c r="AX2591" s="41"/>
      <c r="AY2591" s="41"/>
      <c r="BA2591" s="1" t="str">
        <f t="shared" si="808"/>
        <v/>
      </c>
      <c r="BB2591" s="41"/>
      <c r="BC2591" s="41"/>
      <c r="BE2591" s="1" t="str">
        <f t="shared" si="809"/>
        <v/>
      </c>
      <c r="BF2591" s="41"/>
      <c r="BG2591" s="41"/>
      <c r="BI2591" s="1" t="str">
        <f t="shared" si="810"/>
        <v/>
      </c>
      <c r="BJ2591" s="41"/>
      <c r="BK2591" s="41"/>
      <c r="BM2591" s="1" t="str">
        <f t="shared" si="811"/>
        <v/>
      </c>
      <c r="BN2591" s="41"/>
      <c r="BO2591" s="41"/>
      <c r="BQ2591" s="1" t="str">
        <f t="shared" si="812"/>
        <v/>
      </c>
      <c r="BR2591" s="41"/>
      <c r="BS2591" s="41"/>
      <c r="BU2591" s="1" t="str">
        <f t="shared" si="813"/>
        <v/>
      </c>
      <c r="BV2591" s="41"/>
      <c r="BW2591" s="41"/>
      <c r="BY2591" s="1" t="str">
        <f t="shared" si="814"/>
        <v/>
      </c>
      <c r="BZ2591" s="41"/>
      <c r="CA2591" s="41"/>
      <c r="CC2591" s="1" t="str">
        <f t="shared" si="815"/>
        <v/>
      </c>
      <c r="CD2591" s="41"/>
      <c r="CE2591" s="41"/>
      <c r="CG2591" s="1" t="str">
        <f t="shared" si="816"/>
        <v/>
      </c>
      <c r="CH2591" s="41"/>
      <c r="CI2591" s="41"/>
      <c r="CK2591" s="1" t="str">
        <f t="shared" si="817"/>
        <v/>
      </c>
      <c r="CL2591" s="41"/>
      <c r="CM2591" s="41"/>
      <c r="CO2591" s="1" t="str">
        <f t="shared" si="818"/>
        <v/>
      </c>
      <c r="CP2591" s="41"/>
      <c r="CQ2591" s="41"/>
      <c r="CS2591" s="1" t="str">
        <f t="shared" si="819"/>
        <v/>
      </c>
      <c r="CT2591" s="41"/>
      <c r="CU2591" s="41"/>
      <c r="CW2591" s="1" t="str">
        <f t="shared" si="820"/>
        <v/>
      </c>
      <c r="CX2591" s="41"/>
      <c r="CY2591" s="41"/>
      <c r="DA2591" s="1" t="str">
        <f t="shared" si="821"/>
        <v/>
      </c>
      <c r="DB2591" s="41"/>
      <c r="DC2591" s="41"/>
      <c r="DE2591" s="1" t="str">
        <f t="shared" si="822"/>
        <v/>
      </c>
      <c r="DF2591" s="41"/>
      <c r="DG2591" s="41"/>
      <c r="DI2591" s="1" t="str">
        <f t="shared" si="823"/>
        <v/>
      </c>
      <c r="DJ2591" s="41"/>
      <c r="DK2591" s="41"/>
      <c r="DM2591" s="1" t="str">
        <f t="shared" si="824"/>
        <v/>
      </c>
      <c r="DN2591" s="41"/>
      <c r="DO2591" s="41"/>
    </row>
    <row r="2592" spans="41:119" x14ac:dyDescent="0.25">
      <c r="AO2592" s="1" t="str">
        <f t="shared" si="805"/>
        <v/>
      </c>
      <c r="AP2592" s="41"/>
      <c r="AQ2592" s="41"/>
      <c r="AS2592" s="1" t="str">
        <f t="shared" si="806"/>
        <v/>
      </c>
      <c r="AT2592" s="41"/>
      <c r="AU2592" s="41"/>
      <c r="AW2592" s="1" t="str">
        <f t="shared" si="807"/>
        <v/>
      </c>
      <c r="AX2592" s="41"/>
      <c r="AY2592" s="41"/>
      <c r="BA2592" s="1" t="str">
        <f t="shared" si="808"/>
        <v/>
      </c>
      <c r="BB2592" s="41"/>
      <c r="BC2592" s="41"/>
      <c r="BE2592" s="1" t="str">
        <f t="shared" si="809"/>
        <v/>
      </c>
      <c r="BF2592" s="41"/>
      <c r="BG2592" s="41"/>
      <c r="BI2592" s="1" t="str">
        <f t="shared" si="810"/>
        <v/>
      </c>
      <c r="BJ2592" s="41"/>
      <c r="BK2592" s="41"/>
      <c r="BM2592" s="1" t="str">
        <f t="shared" si="811"/>
        <v/>
      </c>
      <c r="BN2592" s="41"/>
      <c r="BO2592" s="41"/>
      <c r="BQ2592" s="1" t="str">
        <f t="shared" si="812"/>
        <v/>
      </c>
      <c r="BR2592" s="41"/>
      <c r="BS2592" s="41"/>
      <c r="BU2592" s="1" t="str">
        <f t="shared" si="813"/>
        <v/>
      </c>
      <c r="BV2592" s="41"/>
      <c r="BW2592" s="41"/>
      <c r="BY2592" s="1" t="str">
        <f t="shared" si="814"/>
        <v/>
      </c>
      <c r="BZ2592" s="41"/>
      <c r="CA2592" s="41"/>
      <c r="CC2592" s="1" t="str">
        <f t="shared" si="815"/>
        <v/>
      </c>
      <c r="CD2592" s="41"/>
      <c r="CE2592" s="41"/>
      <c r="CG2592" s="1" t="str">
        <f t="shared" si="816"/>
        <v/>
      </c>
      <c r="CH2592" s="41"/>
      <c r="CI2592" s="41"/>
      <c r="CK2592" s="1" t="str">
        <f t="shared" si="817"/>
        <v/>
      </c>
      <c r="CL2592" s="41"/>
      <c r="CM2592" s="41"/>
      <c r="CO2592" s="1" t="str">
        <f t="shared" si="818"/>
        <v/>
      </c>
      <c r="CP2592" s="41"/>
      <c r="CQ2592" s="41"/>
      <c r="CS2592" s="1" t="str">
        <f t="shared" si="819"/>
        <v/>
      </c>
      <c r="CT2592" s="41"/>
      <c r="CU2592" s="41"/>
      <c r="CW2592" s="1" t="str">
        <f t="shared" si="820"/>
        <v/>
      </c>
      <c r="CX2592" s="41"/>
      <c r="CY2592" s="41"/>
      <c r="DA2592" s="1" t="str">
        <f t="shared" si="821"/>
        <v/>
      </c>
      <c r="DB2592" s="41"/>
      <c r="DC2592" s="41"/>
      <c r="DE2592" s="1" t="str">
        <f t="shared" si="822"/>
        <v/>
      </c>
      <c r="DF2592" s="41"/>
      <c r="DG2592" s="41"/>
      <c r="DI2592" s="1" t="str">
        <f t="shared" si="823"/>
        <v/>
      </c>
      <c r="DJ2592" s="41"/>
      <c r="DK2592" s="41"/>
      <c r="DM2592" s="1" t="str">
        <f t="shared" si="824"/>
        <v/>
      </c>
      <c r="DN2592" s="41"/>
      <c r="DO2592" s="41"/>
    </row>
    <row r="2593" spans="41:119" x14ac:dyDescent="0.25">
      <c r="AO2593" s="1" t="str">
        <f t="shared" si="805"/>
        <v/>
      </c>
      <c r="AP2593" s="41"/>
      <c r="AQ2593" s="41"/>
      <c r="AS2593" s="1" t="str">
        <f t="shared" si="806"/>
        <v/>
      </c>
      <c r="AT2593" s="41"/>
      <c r="AU2593" s="41"/>
      <c r="AW2593" s="1" t="str">
        <f t="shared" si="807"/>
        <v/>
      </c>
      <c r="AX2593" s="41"/>
      <c r="AY2593" s="41"/>
      <c r="BA2593" s="1" t="str">
        <f t="shared" si="808"/>
        <v/>
      </c>
      <c r="BB2593" s="41"/>
      <c r="BC2593" s="41"/>
      <c r="BE2593" s="1" t="str">
        <f t="shared" si="809"/>
        <v/>
      </c>
      <c r="BF2593" s="41"/>
      <c r="BG2593" s="41"/>
      <c r="BI2593" s="1" t="str">
        <f t="shared" si="810"/>
        <v/>
      </c>
      <c r="BJ2593" s="41"/>
      <c r="BK2593" s="41"/>
      <c r="BM2593" s="1" t="str">
        <f t="shared" si="811"/>
        <v/>
      </c>
      <c r="BN2593" s="41"/>
      <c r="BO2593" s="41"/>
      <c r="BQ2593" s="1" t="str">
        <f t="shared" si="812"/>
        <v/>
      </c>
      <c r="BR2593" s="41"/>
      <c r="BS2593" s="41"/>
      <c r="BU2593" s="1" t="str">
        <f t="shared" si="813"/>
        <v/>
      </c>
      <c r="BV2593" s="41"/>
      <c r="BW2593" s="41"/>
      <c r="BY2593" s="1" t="str">
        <f t="shared" si="814"/>
        <v/>
      </c>
      <c r="BZ2593" s="41"/>
      <c r="CA2593" s="41"/>
      <c r="CC2593" s="1" t="str">
        <f t="shared" si="815"/>
        <v/>
      </c>
      <c r="CD2593" s="41"/>
      <c r="CE2593" s="41"/>
      <c r="CG2593" s="1" t="str">
        <f t="shared" si="816"/>
        <v/>
      </c>
      <c r="CH2593" s="41"/>
      <c r="CI2593" s="41"/>
      <c r="CK2593" s="1" t="str">
        <f t="shared" si="817"/>
        <v/>
      </c>
      <c r="CL2593" s="41"/>
      <c r="CM2593" s="41"/>
      <c r="CO2593" s="1" t="str">
        <f t="shared" si="818"/>
        <v/>
      </c>
      <c r="CP2593" s="41"/>
      <c r="CQ2593" s="41"/>
      <c r="CS2593" s="1" t="str">
        <f t="shared" si="819"/>
        <v/>
      </c>
      <c r="CT2593" s="41"/>
      <c r="CU2593" s="41"/>
      <c r="CW2593" s="1" t="str">
        <f t="shared" si="820"/>
        <v/>
      </c>
      <c r="CX2593" s="41"/>
      <c r="CY2593" s="41"/>
      <c r="DA2593" s="1" t="str">
        <f t="shared" si="821"/>
        <v/>
      </c>
      <c r="DB2593" s="41"/>
      <c r="DC2593" s="41"/>
      <c r="DE2593" s="1" t="str">
        <f t="shared" si="822"/>
        <v/>
      </c>
      <c r="DF2593" s="41"/>
      <c r="DG2593" s="41"/>
      <c r="DI2593" s="1" t="str">
        <f t="shared" si="823"/>
        <v/>
      </c>
      <c r="DJ2593" s="41"/>
      <c r="DK2593" s="41"/>
      <c r="DM2593" s="1" t="str">
        <f t="shared" si="824"/>
        <v/>
      </c>
      <c r="DN2593" s="41"/>
      <c r="DO2593" s="41"/>
    </row>
    <row r="2594" spans="41:119" x14ac:dyDescent="0.25">
      <c r="AO2594" s="1" t="str">
        <f t="shared" si="805"/>
        <v/>
      </c>
      <c r="AP2594" s="41"/>
      <c r="AQ2594" s="41"/>
      <c r="AS2594" s="1" t="str">
        <f t="shared" si="806"/>
        <v/>
      </c>
      <c r="AT2594" s="41"/>
      <c r="AU2594" s="41"/>
      <c r="AW2594" s="1" t="str">
        <f t="shared" si="807"/>
        <v/>
      </c>
      <c r="AX2594" s="41"/>
      <c r="AY2594" s="41"/>
      <c r="BA2594" s="1" t="str">
        <f t="shared" si="808"/>
        <v/>
      </c>
      <c r="BB2594" s="41"/>
      <c r="BC2594" s="41"/>
      <c r="BE2594" s="1" t="str">
        <f t="shared" si="809"/>
        <v/>
      </c>
      <c r="BF2594" s="41"/>
      <c r="BG2594" s="41"/>
      <c r="BI2594" s="1" t="str">
        <f t="shared" si="810"/>
        <v/>
      </c>
      <c r="BJ2594" s="41"/>
      <c r="BK2594" s="41"/>
      <c r="BM2594" s="1" t="str">
        <f t="shared" si="811"/>
        <v/>
      </c>
      <c r="BN2594" s="41"/>
      <c r="BO2594" s="41"/>
      <c r="BQ2594" s="1" t="str">
        <f t="shared" si="812"/>
        <v/>
      </c>
      <c r="BR2594" s="41"/>
      <c r="BS2594" s="41"/>
      <c r="BU2594" s="1" t="str">
        <f t="shared" si="813"/>
        <v/>
      </c>
      <c r="BV2594" s="41"/>
      <c r="BW2594" s="41"/>
      <c r="BY2594" s="1" t="str">
        <f t="shared" si="814"/>
        <v/>
      </c>
      <c r="BZ2594" s="41"/>
      <c r="CA2594" s="41"/>
      <c r="CC2594" s="1" t="str">
        <f t="shared" si="815"/>
        <v/>
      </c>
      <c r="CD2594" s="41"/>
      <c r="CE2594" s="41"/>
      <c r="CG2594" s="1" t="str">
        <f t="shared" si="816"/>
        <v/>
      </c>
      <c r="CH2594" s="41"/>
      <c r="CI2594" s="41"/>
      <c r="CK2594" s="1" t="str">
        <f t="shared" si="817"/>
        <v/>
      </c>
      <c r="CL2594" s="41"/>
      <c r="CM2594" s="41"/>
      <c r="CO2594" s="1" t="str">
        <f t="shared" si="818"/>
        <v/>
      </c>
      <c r="CP2594" s="41"/>
      <c r="CQ2594" s="41"/>
      <c r="CS2594" s="1" t="str">
        <f t="shared" si="819"/>
        <v/>
      </c>
      <c r="CT2594" s="41"/>
      <c r="CU2594" s="41"/>
      <c r="CW2594" s="1" t="str">
        <f t="shared" si="820"/>
        <v/>
      </c>
      <c r="CX2594" s="41"/>
      <c r="CY2594" s="41"/>
      <c r="DA2594" s="1" t="str">
        <f t="shared" si="821"/>
        <v/>
      </c>
      <c r="DB2594" s="41"/>
      <c r="DC2594" s="41"/>
      <c r="DE2594" s="1" t="str">
        <f t="shared" si="822"/>
        <v/>
      </c>
      <c r="DF2594" s="41"/>
      <c r="DG2594" s="41"/>
      <c r="DI2594" s="1" t="str">
        <f t="shared" si="823"/>
        <v/>
      </c>
      <c r="DJ2594" s="41"/>
      <c r="DK2594" s="41"/>
      <c r="DM2594" s="1" t="str">
        <f t="shared" si="824"/>
        <v/>
      </c>
      <c r="DN2594" s="41"/>
      <c r="DO2594" s="41"/>
    </row>
    <row r="2595" spans="41:119" x14ac:dyDescent="0.25">
      <c r="AO2595" s="1" t="str">
        <f t="shared" si="805"/>
        <v/>
      </c>
      <c r="AP2595" s="41"/>
      <c r="AQ2595" s="41"/>
      <c r="AS2595" s="1" t="str">
        <f t="shared" si="806"/>
        <v/>
      </c>
      <c r="AT2595" s="41"/>
      <c r="AU2595" s="41"/>
      <c r="AW2595" s="1" t="str">
        <f t="shared" si="807"/>
        <v/>
      </c>
      <c r="AX2595" s="41"/>
      <c r="AY2595" s="41"/>
      <c r="BA2595" s="1" t="str">
        <f t="shared" si="808"/>
        <v/>
      </c>
      <c r="BB2595" s="41"/>
      <c r="BC2595" s="41"/>
      <c r="BE2595" s="1" t="str">
        <f t="shared" si="809"/>
        <v/>
      </c>
      <c r="BF2595" s="41"/>
      <c r="BG2595" s="41"/>
      <c r="BI2595" s="1" t="str">
        <f t="shared" si="810"/>
        <v/>
      </c>
      <c r="BJ2595" s="41"/>
      <c r="BK2595" s="41"/>
      <c r="BM2595" s="1" t="str">
        <f t="shared" si="811"/>
        <v/>
      </c>
      <c r="BN2595" s="41"/>
      <c r="BO2595" s="41"/>
      <c r="BQ2595" s="1" t="str">
        <f t="shared" si="812"/>
        <v/>
      </c>
      <c r="BR2595" s="41"/>
      <c r="BS2595" s="41"/>
      <c r="BU2595" s="1" t="str">
        <f t="shared" si="813"/>
        <v/>
      </c>
      <c r="BV2595" s="41"/>
      <c r="BW2595" s="41"/>
      <c r="BY2595" s="1" t="str">
        <f t="shared" si="814"/>
        <v/>
      </c>
      <c r="BZ2595" s="41"/>
      <c r="CA2595" s="41"/>
      <c r="CC2595" s="1" t="str">
        <f t="shared" si="815"/>
        <v/>
      </c>
      <c r="CD2595" s="41"/>
      <c r="CE2595" s="41"/>
      <c r="CG2595" s="1" t="str">
        <f t="shared" si="816"/>
        <v/>
      </c>
      <c r="CH2595" s="41"/>
      <c r="CI2595" s="41"/>
      <c r="CK2595" s="1" t="str">
        <f t="shared" si="817"/>
        <v/>
      </c>
      <c r="CL2595" s="41"/>
      <c r="CM2595" s="41"/>
      <c r="CO2595" s="1" t="str">
        <f t="shared" si="818"/>
        <v/>
      </c>
      <c r="CP2595" s="41"/>
      <c r="CQ2595" s="41"/>
      <c r="CS2595" s="1" t="str">
        <f t="shared" si="819"/>
        <v/>
      </c>
      <c r="CT2595" s="41"/>
      <c r="CU2595" s="41"/>
      <c r="CW2595" s="1" t="str">
        <f t="shared" si="820"/>
        <v/>
      </c>
      <c r="CX2595" s="41"/>
      <c r="CY2595" s="41"/>
      <c r="DA2595" s="1" t="str">
        <f t="shared" si="821"/>
        <v/>
      </c>
      <c r="DB2595" s="41"/>
      <c r="DC2595" s="41"/>
      <c r="DE2595" s="1" t="str">
        <f t="shared" si="822"/>
        <v/>
      </c>
      <c r="DF2595" s="41"/>
      <c r="DG2595" s="41"/>
      <c r="DI2595" s="1" t="str">
        <f t="shared" si="823"/>
        <v/>
      </c>
      <c r="DJ2595" s="41"/>
      <c r="DK2595" s="41"/>
      <c r="DM2595" s="1" t="str">
        <f t="shared" si="824"/>
        <v/>
      </c>
      <c r="DN2595" s="41"/>
      <c r="DO2595" s="41"/>
    </row>
    <row r="2596" spans="41:119" x14ac:dyDescent="0.25">
      <c r="AO2596" s="1" t="str">
        <f t="shared" si="805"/>
        <v/>
      </c>
      <c r="AP2596" s="41"/>
      <c r="AQ2596" s="41"/>
      <c r="AS2596" s="1" t="str">
        <f t="shared" si="806"/>
        <v/>
      </c>
      <c r="AT2596" s="41"/>
      <c r="AU2596" s="41"/>
      <c r="AW2596" s="1" t="str">
        <f t="shared" si="807"/>
        <v/>
      </c>
      <c r="AX2596" s="41"/>
      <c r="AY2596" s="41"/>
      <c r="BA2596" s="1" t="str">
        <f t="shared" si="808"/>
        <v/>
      </c>
      <c r="BB2596" s="41"/>
      <c r="BC2596" s="41"/>
      <c r="BE2596" s="1" t="str">
        <f t="shared" si="809"/>
        <v/>
      </c>
      <c r="BF2596" s="41"/>
      <c r="BG2596" s="41"/>
      <c r="BI2596" s="1" t="str">
        <f t="shared" si="810"/>
        <v/>
      </c>
      <c r="BJ2596" s="41"/>
      <c r="BK2596" s="41"/>
      <c r="BM2596" s="1" t="str">
        <f t="shared" si="811"/>
        <v/>
      </c>
      <c r="BN2596" s="41"/>
      <c r="BO2596" s="41"/>
      <c r="BQ2596" s="1" t="str">
        <f t="shared" si="812"/>
        <v/>
      </c>
      <c r="BR2596" s="41"/>
      <c r="BS2596" s="41"/>
      <c r="BU2596" s="1" t="str">
        <f t="shared" si="813"/>
        <v/>
      </c>
      <c r="BV2596" s="41"/>
      <c r="BW2596" s="41"/>
      <c r="BY2596" s="1" t="str">
        <f t="shared" si="814"/>
        <v/>
      </c>
      <c r="BZ2596" s="41"/>
      <c r="CA2596" s="41"/>
      <c r="CC2596" s="1" t="str">
        <f t="shared" si="815"/>
        <v/>
      </c>
      <c r="CD2596" s="41"/>
      <c r="CE2596" s="41"/>
      <c r="CG2596" s="1" t="str">
        <f t="shared" si="816"/>
        <v/>
      </c>
      <c r="CH2596" s="41"/>
      <c r="CI2596" s="41"/>
      <c r="CK2596" s="1" t="str">
        <f t="shared" si="817"/>
        <v/>
      </c>
      <c r="CL2596" s="41"/>
      <c r="CM2596" s="41"/>
      <c r="CO2596" s="1" t="str">
        <f t="shared" si="818"/>
        <v/>
      </c>
      <c r="CP2596" s="41"/>
      <c r="CQ2596" s="41"/>
      <c r="CS2596" s="1" t="str">
        <f t="shared" si="819"/>
        <v/>
      </c>
      <c r="CT2596" s="41"/>
      <c r="CU2596" s="41"/>
      <c r="CW2596" s="1" t="str">
        <f t="shared" si="820"/>
        <v/>
      </c>
      <c r="CX2596" s="41"/>
      <c r="CY2596" s="41"/>
      <c r="DA2596" s="1" t="str">
        <f t="shared" si="821"/>
        <v/>
      </c>
      <c r="DB2596" s="41"/>
      <c r="DC2596" s="41"/>
      <c r="DE2596" s="1" t="str">
        <f t="shared" si="822"/>
        <v/>
      </c>
      <c r="DF2596" s="41"/>
      <c r="DG2596" s="41"/>
      <c r="DI2596" s="1" t="str">
        <f t="shared" si="823"/>
        <v/>
      </c>
      <c r="DJ2596" s="41"/>
      <c r="DK2596" s="41"/>
      <c r="DM2596" s="1" t="str">
        <f t="shared" si="824"/>
        <v/>
      </c>
      <c r="DN2596" s="41"/>
      <c r="DO2596" s="41"/>
    </row>
    <row r="2597" spans="41:119" x14ac:dyDescent="0.25">
      <c r="AO2597" s="1" t="str">
        <f t="shared" si="805"/>
        <v/>
      </c>
      <c r="AP2597" s="41"/>
      <c r="AQ2597" s="41"/>
      <c r="AS2597" s="1" t="str">
        <f t="shared" si="806"/>
        <v/>
      </c>
      <c r="AT2597" s="41"/>
      <c r="AU2597" s="41"/>
      <c r="AW2597" s="1" t="str">
        <f t="shared" si="807"/>
        <v/>
      </c>
      <c r="AX2597" s="41"/>
      <c r="AY2597" s="41"/>
      <c r="BA2597" s="1" t="str">
        <f t="shared" si="808"/>
        <v/>
      </c>
      <c r="BB2597" s="41"/>
      <c r="BC2597" s="41"/>
      <c r="BE2597" s="1" t="str">
        <f t="shared" si="809"/>
        <v/>
      </c>
      <c r="BF2597" s="41"/>
      <c r="BG2597" s="41"/>
      <c r="BI2597" s="1" t="str">
        <f t="shared" si="810"/>
        <v/>
      </c>
      <c r="BJ2597" s="41"/>
      <c r="BK2597" s="41"/>
      <c r="BM2597" s="1" t="str">
        <f t="shared" si="811"/>
        <v/>
      </c>
      <c r="BN2597" s="41"/>
      <c r="BO2597" s="41"/>
      <c r="BQ2597" s="1" t="str">
        <f t="shared" si="812"/>
        <v/>
      </c>
      <c r="BR2597" s="41"/>
      <c r="BS2597" s="41"/>
      <c r="BU2597" s="1" t="str">
        <f t="shared" si="813"/>
        <v/>
      </c>
      <c r="BV2597" s="41"/>
      <c r="BW2597" s="41"/>
      <c r="BY2597" s="1" t="str">
        <f t="shared" si="814"/>
        <v/>
      </c>
      <c r="BZ2597" s="41"/>
      <c r="CA2597" s="41"/>
      <c r="CC2597" s="1" t="str">
        <f t="shared" si="815"/>
        <v/>
      </c>
      <c r="CD2597" s="41"/>
      <c r="CE2597" s="41"/>
      <c r="CG2597" s="1" t="str">
        <f t="shared" si="816"/>
        <v/>
      </c>
      <c r="CH2597" s="41"/>
      <c r="CI2597" s="41"/>
      <c r="CK2597" s="1" t="str">
        <f t="shared" si="817"/>
        <v/>
      </c>
      <c r="CL2597" s="41"/>
      <c r="CM2597" s="41"/>
      <c r="CO2597" s="1" t="str">
        <f t="shared" si="818"/>
        <v/>
      </c>
      <c r="CP2597" s="41"/>
      <c r="CQ2597" s="41"/>
      <c r="CS2597" s="1" t="str">
        <f t="shared" si="819"/>
        <v/>
      </c>
      <c r="CT2597" s="41"/>
      <c r="CU2597" s="41"/>
      <c r="CW2597" s="1" t="str">
        <f t="shared" si="820"/>
        <v/>
      </c>
      <c r="CX2597" s="41"/>
      <c r="CY2597" s="41"/>
      <c r="DA2597" s="1" t="str">
        <f t="shared" si="821"/>
        <v/>
      </c>
      <c r="DB2597" s="41"/>
      <c r="DC2597" s="41"/>
      <c r="DE2597" s="1" t="str">
        <f t="shared" si="822"/>
        <v/>
      </c>
      <c r="DF2597" s="41"/>
      <c r="DG2597" s="41"/>
      <c r="DI2597" s="1" t="str">
        <f t="shared" si="823"/>
        <v/>
      </c>
      <c r="DJ2597" s="41"/>
      <c r="DK2597" s="41"/>
      <c r="DM2597" s="1" t="str">
        <f t="shared" si="824"/>
        <v/>
      </c>
      <c r="DN2597" s="41"/>
      <c r="DO2597" s="41"/>
    </row>
    <row r="2598" spans="41:119" x14ac:dyDescent="0.25">
      <c r="AO2598" s="1" t="str">
        <f t="shared" si="805"/>
        <v/>
      </c>
      <c r="AP2598" s="41"/>
      <c r="AQ2598" s="41"/>
      <c r="AS2598" s="1" t="str">
        <f t="shared" si="806"/>
        <v/>
      </c>
      <c r="AT2598" s="41"/>
      <c r="AU2598" s="41"/>
      <c r="AW2598" s="1" t="str">
        <f t="shared" si="807"/>
        <v/>
      </c>
      <c r="AX2598" s="41"/>
      <c r="AY2598" s="41"/>
      <c r="BA2598" s="1" t="str">
        <f t="shared" si="808"/>
        <v/>
      </c>
      <c r="BB2598" s="41"/>
      <c r="BC2598" s="41"/>
      <c r="BE2598" s="1" t="str">
        <f t="shared" si="809"/>
        <v/>
      </c>
      <c r="BF2598" s="41"/>
      <c r="BG2598" s="41"/>
      <c r="BI2598" s="1" t="str">
        <f t="shared" si="810"/>
        <v/>
      </c>
      <c r="BJ2598" s="41"/>
      <c r="BK2598" s="41"/>
      <c r="BM2598" s="1" t="str">
        <f t="shared" si="811"/>
        <v/>
      </c>
      <c r="BN2598" s="41"/>
      <c r="BO2598" s="41"/>
      <c r="BQ2598" s="1" t="str">
        <f t="shared" si="812"/>
        <v/>
      </c>
      <c r="BR2598" s="41"/>
      <c r="BS2598" s="41"/>
      <c r="BU2598" s="1" t="str">
        <f t="shared" si="813"/>
        <v/>
      </c>
      <c r="BV2598" s="41"/>
      <c r="BW2598" s="41"/>
      <c r="BY2598" s="1" t="str">
        <f t="shared" si="814"/>
        <v/>
      </c>
      <c r="BZ2598" s="41"/>
      <c r="CA2598" s="41"/>
      <c r="CC2598" s="1" t="str">
        <f t="shared" si="815"/>
        <v/>
      </c>
      <c r="CD2598" s="41"/>
      <c r="CE2598" s="41"/>
      <c r="CG2598" s="1" t="str">
        <f t="shared" si="816"/>
        <v/>
      </c>
      <c r="CH2598" s="41"/>
      <c r="CI2598" s="41"/>
      <c r="CK2598" s="1" t="str">
        <f t="shared" si="817"/>
        <v/>
      </c>
      <c r="CL2598" s="41"/>
      <c r="CM2598" s="41"/>
      <c r="CO2598" s="1" t="str">
        <f t="shared" si="818"/>
        <v/>
      </c>
      <c r="CP2598" s="41"/>
      <c r="CQ2598" s="41"/>
      <c r="CS2598" s="1" t="str">
        <f t="shared" si="819"/>
        <v/>
      </c>
      <c r="CT2598" s="41"/>
      <c r="CU2598" s="41"/>
      <c r="CW2598" s="1" t="str">
        <f t="shared" si="820"/>
        <v/>
      </c>
      <c r="CX2598" s="41"/>
      <c r="CY2598" s="41"/>
      <c r="DA2598" s="1" t="str">
        <f t="shared" si="821"/>
        <v/>
      </c>
      <c r="DB2598" s="41"/>
      <c r="DC2598" s="41"/>
      <c r="DE2598" s="1" t="str">
        <f t="shared" si="822"/>
        <v/>
      </c>
      <c r="DF2598" s="41"/>
      <c r="DG2598" s="41"/>
      <c r="DI2598" s="1" t="str">
        <f t="shared" si="823"/>
        <v/>
      </c>
      <c r="DJ2598" s="41"/>
      <c r="DK2598" s="41"/>
      <c r="DM2598" s="1" t="str">
        <f t="shared" si="824"/>
        <v/>
      </c>
      <c r="DN2598" s="41"/>
      <c r="DO2598" s="41"/>
    </row>
    <row r="2599" spans="41:119" x14ac:dyDescent="0.25">
      <c r="AO2599" s="1" t="str">
        <f t="shared" si="805"/>
        <v/>
      </c>
      <c r="AP2599" s="41"/>
      <c r="AQ2599" s="41"/>
      <c r="AS2599" s="1" t="str">
        <f t="shared" si="806"/>
        <v/>
      </c>
      <c r="AT2599" s="41"/>
      <c r="AU2599" s="41"/>
      <c r="AW2599" s="1" t="str">
        <f t="shared" si="807"/>
        <v/>
      </c>
      <c r="AX2599" s="41"/>
      <c r="AY2599" s="41"/>
      <c r="BA2599" s="1" t="str">
        <f t="shared" si="808"/>
        <v/>
      </c>
      <c r="BB2599" s="41"/>
      <c r="BC2599" s="41"/>
      <c r="BE2599" s="1" t="str">
        <f t="shared" si="809"/>
        <v/>
      </c>
      <c r="BF2599" s="41"/>
      <c r="BG2599" s="41"/>
      <c r="BI2599" s="1" t="str">
        <f t="shared" si="810"/>
        <v/>
      </c>
      <c r="BJ2599" s="41"/>
      <c r="BK2599" s="41"/>
      <c r="BM2599" s="1" t="str">
        <f t="shared" si="811"/>
        <v/>
      </c>
      <c r="BN2599" s="41"/>
      <c r="BO2599" s="41"/>
      <c r="BQ2599" s="1" t="str">
        <f t="shared" si="812"/>
        <v/>
      </c>
      <c r="BR2599" s="41"/>
      <c r="BS2599" s="41"/>
      <c r="BU2599" s="1" t="str">
        <f t="shared" si="813"/>
        <v/>
      </c>
      <c r="BV2599" s="41"/>
      <c r="BW2599" s="41"/>
      <c r="BY2599" s="1" t="str">
        <f t="shared" si="814"/>
        <v/>
      </c>
      <c r="BZ2599" s="41"/>
      <c r="CA2599" s="41"/>
      <c r="CC2599" s="1" t="str">
        <f t="shared" si="815"/>
        <v/>
      </c>
      <c r="CD2599" s="41"/>
      <c r="CE2599" s="41"/>
      <c r="CG2599" s="1" t="str">
        <f t="shared" si="816"/>
        <v/>
      </c>
      <c r="CH2599" s="41"/>
      <c r="CI2599" s="41"/>
      <c r="CK2599" s="1" t="str">
        <f t="shared" si="817"/>
        <v/>
      </c>
      <c r="CL2599" s="41"/>
      <c r="CM2599" s="41"/>
      <c r="CO2599" s="1" t="str">
        <f t="shared" si="818"/>
        <v/>
      </c>
      <c r="CP2599" s="41"/>
      <c r="CQ2599" s="41"/>
      <c r="CS2599" s="1" t="str">
        <f t="shared" si="819"/>
        <v/>
      </c>
      <c r="CT2599" s="41"/>
      <c r="CU2599" s="41"/>
      <c r="CW2599" s="1" t="str">
        <f t="shared" si="820"/>
        <v/>
      </c>
      <c r="CX2599" s="41"/>
      <c r="CY2599" s="41"/>
      <c r="DA2599" s="1" t="str">
        <f t="shared" si="821"/>
        <v/>
      </c>
      <c r="DB2599" s="41"/>
      <c r="DC2599" s="41"/>
      <c r="DE2599" s="1" t="str">
        <f t="shared" si="822"/>
        <v/>
      </c>
      <c r="DF2599" s="41"/>
      <c r="DG2599" s="41"/>
      <c r="DI2599" s="1" t="str">
        <f t="shared" si="823"/>
        <v/>
      </c>
      <c r="DJ2599" s="41"/>
      <c r="DK2599" s="41"/>
      <c r="DM2599" s="1" t="str">
        <f t="shared" si="824"/>
        <v/>
      </c>
      <c r="DN2599" s="41"/>
      <c r="DO2599" s="41"/>
    </row>
    <row r="2600" spans="41:119" x14ac:dyDescent="0.25">
      <c r="AO2600" s="1" t="str">
        <f t="shared" si="805"/>
        <v/>
      </c>
      <c r="AP2600" s="41"/>
      <c r="AQ2600" s="41"/>
      <c r="AS2600" s="1" t="str">
        <f t="shared" si="806"/>
        <v/>
      </c>
      <c r="AT2600" s="41"/>
      <c r="AU2600" s="41"/>
      <c r="AW2600" s="1" t="str">
        <f t="shared" si="807"/>
        <v/>
      </c>
      <c r="AX2600" s="41"/>
      <c r="AY2600" s="41"/>
      <c r="BA2600" s="1" t="str">
        <f t="shared" si="808"/>
        <v/>
      </c>
      <c r="BB2600" s="41"/>
      <c r="BC2600" s="41"/>
      <c r="BE2600" s="1" t="str">
        <f t="shared" si="809"/>
        <v/>
      </c>
      <c r="BF2600" s="41"/>
      <c r="BG2600" s="41"/>
      <c r="BI2600" s="1" t="str">
        <f t="shared" si="810"/>
        <v/>
      </c>
      <c r="BJ2600" s="41"/>
      <c r="BK2600" s="41"/>
      <c r="BM2600" s="1" t="str">
        <f t="shared" si="811"/>
        <v/>
      </c>
      <c r="BN2600" s="41"/>
      <c r="BO2600" s="41"/>
      <c r="BQ2600" s="1" t="str">
        <f t="shared" si="812"/>
        <v/>
      </c>
      <c r="BR2600" s="41"/>
      <c r="BS2600" s="41"/>
      <c r="BU2600" s="1" t="str">
        <f t="shared" si="813"/>
        <v/>
      </c>
      <c r="BV2600" s="41"/>
      <c r="BW2600" s="41"/>
      <c r="BY2600" s="1" t="str">
        <f t="shared" si="814"/>
        <v/>
      </c>
      <c r="BZ2600" s="41"/>
      <c r="CA2600" s="41"/>
      <c r="CC2600" s="1" t="str">
        <f t="shared" si="815"/>
        <v/>
      </c>
      <c r="CD2600" s="41"/>
      <c r="CE2600" s="41"/>
      <c r="CG2600" s="1" t="str">
        <f t="shared" si="816"/>
        <v/>
      </c>
      <c r="CH2600" s="41"/>
      <c r="CI2600" s="41"/>
      <c r="CK2600" s="1" t="str">
        <f t="shared" si="817"/>
        <v/>
      </c>
      <c r="CL2600" s="41"/>
      <c r="CM2600" s="41"/>
      <c r="CO2600" s="1" t="str">
        <f t="shared" si="818"/>
        <v/>
      </c>
      <c r="CP2600" s="41"/>
      <c r="CQ2600" s="41"/>
      <c r="CS2600" s="1" t="str">
        <f t="shared" si="819"/>
        <v/>
      </c>
      <c r="CT2600" s="41"/>
      <c r="CU2600" s="41"/>
      <c r="CW2600" s="1" t="str">
        <f t="shared" si="820"/>
        <v/>
      </c>
      <c r="CX2600" s="41"/>
      <c r="CY2600" s="41"/>
      <c r="DA2600" s="1" t="str">
        <f t="shared" si="821"/>
        <v/>
      </c>
      <c r="DB2600" s="41"/>
      <c r="DC2600" s="41"/>
      <c r="DE2600" s="1" t="str">
        <f t="shared" si="822"/>
        <v/>
      </c>
      <c r="DF2600" s="41"/>
      <c r="DG2600" s="41"/>
      <c r="DI2600" s="1" t="str">
        <f t="shared" si="823"/>
        <v/>
      </c>
      <c r="DJ2600" s="41"/>
      <c r="DK2600" s="41"/>
      <c r="DM2600" s="1" t="str">
        <f t="shared" si="824"/>
        <v/>
      </c>
      <c r="DN2600" s="41"/>
      <c r="DO2600" s="41"/>
    </row>
    <row r="2601" spans="41:119" x14ac:dyDescent="0.25">
      <c r="AO2601" s="1" t="str">
        <f t="shared" si="805"/>
        <v/>
      </c>
      <c r="AP2601" s="41"/>
      <c r="AQ2601" s="41"/>
      <c r="AS2601" s="1" t="str">
        <f t="shared" si="806"/>
        <v/>
      </c>
      <c r="AT2601" s="41"/>
      <c r="AU2601" s="41"/>
      <c r="AW2601" s="1" t="str">
        <f t="shared" si="807"/>
        <v/>
      </c>
      <c r="AX2601" s="41"/>
      <c r="AY2601" s="41"/>
      <c r="BA2601" s="1" t="str">
        <f t="shared" si="808"/>
        <v/>
      </c>
      <c r="BB2601" s="41"/>
      <c r="BC2601" s="41"/>
      <c r="BE2601" s="1" t="str">
        <f t="shared" si="809"/>
        <v/>
      </c>
      <c r="BF2601" s="41"/>
      <c r="BG2601" s="41"/>
      <c r="BI2601" s="1" t="str">
        <f t="shared" si="810"/>
        <v/>
      </c>
      <c r="BJ2601" s="41"/>
      <c r="BK2601" s="41"/>
      <c r="BM2601" s="1" t="str">
        <f t="shared" si="811"/>
        <v/>
      </c>
      <c r="BN2601" s="41"/>
      <c r="BO2601" s="41"/>
      <c r="BQ2601" s="1" t="str">
        <f t="shared" si="812"/>
        <v/>
      </c>
      <c r="BR2601" s="41"/>
      <c r="BS2601" s="41"/>
      <c r="BU2601" s="1" t="str">
        <f t="shared" si="813"/>
        <v/>
      </c>
      <c r="BV2601" s="41"/>
      <c r="BW2601" s="41"/>
      <c r="BY2601" s="1" t="str">
        <f t="shared" si="814"/>
        <v/>
      </c>
      <c r="BZ2601" s="41"/>
      <c r="CA2601" s="41"/>
      <c r="CC2601" s="1" t="str">
        <f t="shared" si="815"/>
        <v/>
      </c>
      <c r="CD2601" s="41"/>
      <c r="CE2601" s="41"/>
      <c r="CG2601" s="1" t="str">
        <f t="shared" si="816"/>
        <v/>
      </c>
      <c r="CH2601" s="41"/>
      <c r="CI2601" s="41"/>
      <c r="CK2601" s="1" t="str">
        <f t="shared" si="817"/>
        <v/>
      </c>
      <c r="CL2601" s="41"/>
      <c r="CM2601" s="41"/>
      <c r="CO2601" s="1" t="str">
        <f t="shared" si="818"/>
        <v/>
      </c>
      <c r="CP2601" s="41"/>
      <c r="CQ2601" s="41"/>
      <c r="CS2601" s="1" t="str">
        <f t="shared" si="819"/>
        <v/>
      </c>
      <c r="CT2601" s="41"/>
      <c r="CU2601" s="41"/>
      <c r="CW2601" s="1" t="str">
        <f t="shared" si="820"/>
        <v/>
      </c>
      <c r="CX2601" s="41"/>
      <c r="CY2601" s="41"/>
      <c r="DA2601" s="1" t="str">
        <f t="shared" si="821"/>
        <v/>
      </c>
      <c r="DB2601" s="41"/>
      <c r="DC2601" s="41"/>
      <c r="DE2601" s="1" t="str">
        <f t="shared" si="822"/>
        <v/>
      </c>
      <c r="DF2601" s="41"/>
      <c r="DG2601" s="41"/>
      <c r="DI2601" s="1" t="str">
        <f t="shared" si="823"/>
        <v/>
      </c>
      <c r="DJ2601" s="41"/>
      <c r="DK2601" s="41"/>
      <c r="DM2601" s="1" t="str">
        <f t="shared" si="824"/>
        <v/>
      </c>
      <c r="DN2601" s="41"/>
      <c r="DO2601" s="41"/>
    </row>
    <row r="2602" spans="41:119" x14ac:dyDescent="0.25">
      <c r="AO2602" s="1" t="str">
        <f t="shared" si="805"/>
        <v/>
      </c>
      <c r="AP2602" s="41"/>
      <c r="AQ2602" s="41"/>
      <c r="AS2602" s="1" t="str">
        <f t="shared" si="806"/>
        <v/>
      </c>
      <c r="AT2602" s="41"/>
      <c r="AU2602" s="41"/>
      <c r="AW2602" s="1" t="str">
        <f t="shared" si="807"/>
        <v/>
      </c>
      <c r="AX2602" s="41"/>
      <c r="AY2602" s="41"/>
      <c r="BA2602" s="1" t="str">
        <f t="shared" si="808"/>
        <v/>
      </c>
      <c r="BB2602" s="41"/>
      <c r="BC2602" s="41"/>
      <c r="BE2602" s="1" t="str">
        <f t="shared" si="809"/>
        <v/>
      </c>
      <c r="BF2602" s="41"/>
      <c r="BG2602" s="41"/>
      <c r="BI2602" s="1" t="str">
        <f t="shared" si="810"/>
        <v/>
      </c>
      <c r="BJ2602" s="41"/>
      <c r="BK2602" s="41"/>
      <c r="BM2602" s="1" t="str">
        <f t="shared" si="811"/>
        <v/>
      </c>
      <c r="BN2602" s="41"/>
      <c r="BO2602" s="41"/>
      <c r="BQ2602" s="1" t="str">
        <f t="shared" si="812"/>
        <v/>
      </c>
      <c r="BR2602" s="41"/>
      <c r="BS2602" s="41"/>
      <c r="BU2602" s="1" t="str">
        <f t="shared" si="813"/>
        <v/>
      </c>
      <c r="BV2602" s="41"/>
      <c r="BW2602" s="41"/>
      <c r="BY2602" s="1" t="str">
        <f t="shared" si="814"/>
        <v/>
      </c>
      <c r="BZ2602" s="41"/>
      <c r="CA2602" s="41"/>
      <c r="CC2602" s="1" t="str">
        <f t="shared" si="815"/>
        <v/>
      </c>
      <c r="CD2602" s="41"/>
      <c r="CE2602" s="41"/>
      <c r="CG2602" s="1" t="str">
        <f t="shared" si="816"/>
        <v/>
      </c>
      <c r="CH2602" s="41"/>
      <c r="CI2602" s="41"/>
      <c r="CK2602" s="1" t="str">
        <f t="shared" si="817"/>
        <v/>
      </c>
      <c r="CL2602" s="41"/>
      <c r="CM2602" s="41"/>
      <c r="CO2602" s="1" t="str">
        <f t="shared" si="818"/>
        <v/>
      </c>
      <c r="CP2602" s="41"/>
      <c r="CQ2602" s="41"/>
      <c r="CS2602" s="1" t="str">
        <f t="shared" si="819"/>
        <v/>
      </c>
      <c r="CT2602" s="41"/>
      <c r="CU2602" s="41"/>
      <c r="CW2602" s="1" t="str">
        <f t="shared" si="820"/>
        <v/>
      </c>
      <c r="CX2602" s="41"/>
      <c r="CY2602" s="41"/>
      <c r="DA2602" s="1" t="str">
        <f t="shared" si="821"/>
        <v/>
      </c>
      <c r="DB2602" s="41"/>
      <c r="DC2602" s="41"/>
      <c r="DE2602" s="1" t="str">
        <f t="shared" si="822"/>
        <v/>
      </c>
      <c r="DF2602" s="41"/>
      <c r="DG2602" s="41"/>
      <c r="DI2602" s="1" t="str">
        <f t="shared" si="823"/>
        <v/>
      </c>
      <c r="DJ2602" s="41"/>
      <c r="DK2602" s="41"/>
      <c r="DM2602" s="1" t="str">
        <f t="shared" si="824"/>
        <v/>
      </c>
      <c r="DN2602" s="41"/>
      <c r="DO2602" s="41"/>
    </row>
    <row r="2603" spans="41:119" x14ac:dyDescent="0.25">
      <c r="AO2603" s="1" t="str">
        <f t="shared" si="805"/>
        <v/>
      </c>
      <c r="AP2603" s="41"/>
      <c r="AQ2603" s="41"/>
      <c r="AS2603" s="1" t="str">
        <f t="shared" si="806"/>
        <v/>
      </c>
      <c r="AT2603" s="41"/>
      <c r="AU2603" s="41"/>
      <c r="AW2603" s="1" t="str">
        <f t="shared" si="807"/>
        <v/>
      </c>
      <c r="AX2603" s="41"/>
      <c r="AY2603" s="41"/>
      <c r="BA2603" s="1" t="str">
        <f t="shared" si="808"/>
        <v/>
      </c>
      <c r="BB2603" s="41"/>
      <c r="BC2603" s="41"/>
      <c r="BE2603" s="1" t="str">
        <f t="shared" si="809"/>
        <v/>
      </c>
      <c r="BF2603" s="41"/>
      <c r="BG2603" s="41"/>
      <c r="BI2603" s="1" t="str">
        <f t="shared" si="810"/>
        <v/>
      </c>
      <c r="BJ2603" s="41"/>
      <c r="BK2603" s="41"/>
      <c r="BM2603" s="1" t="str">
        <f t="shared" si="811"/>
        <v/>
      </c>
      <c r="BN2603" s="41"/>
      <c r="BO2603" s="41"/>
      <c r="BQ2603" s="1" t="str">
        <f t="shared" si="812"/>
        <v/>
      </c>
      <c r="BR2603" s="41"/>
      <c r="BS2603" s="41"/>
      <c r="BU2603" s="1" t="str">
        <f t="shared" si="813"/>
        <v/>
      </c>
      <c r="BV2603" s="41"/>
      <c r="BW2603" s="41"/>
      <c r="BY2603" s="1" t="str">
        <f t="shared" si="814"/>
        <v/>
      </c>
      <c r="BZ2603" s="41"/>
      <c r="CA2603" s="41"/>
      <c r="CC2603" s="1" t="str">
        <f t="shared" si="815"/>
        <v/>
      </c>
      <c r="CD2603" s="41"/>
      <c r="CE2603" s="41"/>
      <c r="CG2603" s="1" t="str">
        <f t="shared" si="816"/>
        <v/>
      </c>
      <c r="CH2603" s="41"/>
      <c r="CI2603" s="41"/>
      <c r="CK2603" s="1" t="str">
        <f t="shared" si="817"/>
        <v/>
      </c>
      <c r="CL2603" s="41"/>
      <c r="CM2603" s="41"/>
      <c r="CO2603" s="1" t="str">
        <f t="shared" si="818"/>
        <v/>
      </c>
      <c r="CP2603" s="41"/>
      <c r="CQ2603" s="41"/>
      <c r="CS2603" s="1" t="str">
        <f t="shared" si="819"/>
        <v/>
      </c>
      <c r="CT2603" s="41"/>
      <c r="CU2603" s="41"/>
      <c r="CW2603" s="1" t="str">
        <f t="shared" si="820"/>
        <v/>
      </c>
      <c r="CX2603" s="41"/>
      <c r="CY2603" s="41"/>
      <c r="DA2603" s="1" t="str">
        <f t="shared" si="821"/>
        <v/>
      </c>
      <c r="DB2603" s="41"/>
      <c r="DC2603" s="41"/>
      <c r="DE2603" s="1" t="str">
        <f t="shared" si="822"/>
        <v/>
      </c>
      <c r="DF2603" s="41"/>
      <c r="DG2603" s="41"/>
      <c r="DI2603" s="1" t="str">
        <f t="shared" si="823"/>
        <v/>
      </c>
      <c r="DJ2603" s="41"/>
      <c r="DK2603" s="41"/>
      <c r="DM2603" s="1" t="str">
        <f t="shared" si="824"/>
        <v/>
      </c>
      <c r="DN2603" s="41"/>
      <c r="DO2603" s="41"/>
    </row>
    <row r="2604" spans="41:119" x14ac:dyDescent="0.25">
      <c r="AO2604" s="1" t="str">
        <f t="shared" si="805"/>
        <v/>
      </c>
      <c r="AP2604" s="41"/>
      <c r="AQ2604" s="41"/>
      <c r="AS2604" s="1" t="str">
        <f t="shared" si="806"/>
        <v/>
      </c>
      <c r="AT2604" s="41"/>
      <c r="AU2604" s="41"/>
      <c r="AW2604" s="1" t="str">
        <f t="shared" si="807"/>
        <v/>
      </c>
      <c r="AX2604" s="41"/>
      <c r="AY2604" s="41"/>
      <c r="BA2604" s="1" t="str">
        <f t="shared" si="808"/>
        <v/>
      </c>
      <c r="BB2604" s="41"/>
      <c r="BC2604" s="41"/>
      <c r="BE2604" s="1" t="str">
        <f t="shared" si="809"/>
        <v/>
      </c>
      <c r="BF2604" s="41"/>
      <c r="BG2604" s="41"/>
      <c r="BI2604" s="1" t="str">
        <f t="shared" si="810"/>
        <v/>
      </c>
      <c r="BJ2604" s="41"/>
      <c r="BK2604" s="41"/>
      <c r="BM2604" s="1" t="str">
        <f t="shared" si="811"/>
        <v/>
      </c>
      <c r="BN2604" s="41"/>
      <c r="BO2604" s="41"/>
      <c r="BQ2604" s="1" t="str">
        <f t="shared" si="812"/>
        <v/>
      </c>
      <c r="BR2604" s="41"/>
      <c r="BS2604" s="41"/>
      <c r="BU2604" s="1" t="str">
        <f t="shared" si="813"/>
        <v/>
      </c>
      <c r="BV2604" s="41"/>
      <c r="BW2604" s="41"/>
      <c r="BY2604" s="1" t="str">
        <f t="shared" si="814"/>
        <v/>
      </c>
      <c r="BZ2604" s="41"/>
      <c r="CA2604" s="41"/>
      <c r="CC2604" s="1" t="str">
        <f t="shared" si="815"/>
        <v/>
      </c>
      <c r="CD2604" s="41"/>
      <c r="CE2604" s="41"/>
      <c r="CG2604" s="1" t="str">
        <f t="shared" si="816"/>
        <v/>
      </c>
      <c r="CH2604" s="41"/>
      <c r="CI2604" s="41"/>
      <c r="CK2604" s="1" t="str">
        <f t="shared" si="817"/>
        <v/>
      </c>
      <c r="CL2604" s="41"/>
      <c r="CM2604" s="41"/>
      <c r="CO2604" s="1" t="str">
        <f t="shared" si="818"/>
        <v/>
      </c>
      <c r="CP2604" s="41"/>
      <c r="CQ2604" s="41"/>
      <c r="CS2604" s="1" t="str">
        <f t="shared" si="819"/>
        <v/>
      </c>
      <c r="CT2604" s="41"/>
      <c r="CU2604" s="41"/>
      <c r="CW2604" s="1" t="str">
        <f t="shared" si="820"/>
        <v/>
      </c>
      <c r="CX2604" s="41"/>
      <c r="CY2604" s="41"/>
      <c r="DA2604" s="1" t="str">
        <f t="shared" si="821"/>
        <v/>
      </c>
      <c r="DB2604" s="41"/>
      <c r="DC2604" s="41"/>
      <c r="DE2604" s="1" t="str">
        <f t="shared" si="822"/>
        <v/>
      </c>
      <c r="DF2604" s="41"/>
      <c r="DG2604" s="41"/>
      <c r="DI2604" s="1" t="str">
        <f t="shared" si="823"/>
        <v/>
      </c>
      <c r="DJ2604" s="41"/>
      <c r="DK2604" s="41"/>
      <c r="DM2604" s="1" t="str">
        <f t="shared" si="824"/>
        <v/>
      </c>
      <c r="DN2604" s="41"/>
      <c r="DO2604" s="41"/>
    </row>
    <row r="2605" spans="41:119" x14ac:dyDescent="0.25">
      <c r="AO2605" s="1" t="str">
        <f t="shared" si="805"/>
        <v/>
      </c>
      <c r="AP2605" s="41"/>
      <c r="AQ2605" s="41"/>
      <c r="AS2605" s="1" t="str">
        <f t="shared" si="806"/>
        <v/>
      </c>
      <c r="AT2605" s="41"/>
      <c r="AU2605" s="41"/>
      <c r="AW2605" s="1" t="str">
        <f t="shared" si="807"/>
        <v/>
      </c>
      <c r="AX2605" s="41"/>
      <c r="AY2605" s="41"/>
      <c r="BA2605" s="1" t="str">
        <f t="shared" si="808"/>
        <v/>
      </c>
      <c r="BB2605" s="41"/>
      <c r="BC2605" s="41"/>
      <c r="BE2605" s="1" t="str">
        <f t="shared" si="809"/>
        <v/>
      </c>
      <c r="BF2605" s="41"/>
      <c r="BG2605" s="41"/>
      <c r="BI2605" s="1" t="str">
        <f t="shared" si="810"/>
        <v/>
      </c>
      <c r="BJ2605" s="41"/>
      <c r="BK2605" s="41"/>
      <c r="BM2605" s="1" t="str">
        <f t="shared" si="811"/>
        <v/>
      </c>
      <c r="BN2605" s="41"/>
      <c r="BO2605" s="41"/>
      <c r="BQ2605" s="1" t="str">
        <f t="shared" si="812"/>
        <v/>
      </c>
      <c r="BR2605" s="41"/>
      <c r="BS2605" s="41"/>
      <c r="BU2605" s="1" t="str">
        <f t="shared" si="813"/>
        <v/>
      </c>
      <c r="BV2605" s="41"/>
      <c r="BW2605" s="41"/>
      <c r="BY2605" s="1" t="str">
        <f t="shared" si="814"/>
        <v/>
      </c>
      <c r="BZ2605" s="41"/>
      <c r="CA2605" s="41"/>
      <c r="CC2605" s="1" t="str">
        <f t="shared" si="815"/>
        <v/>
      </c>
      <c r="CD2605" s="41"/>
      <c r="CE2605" s="41"/>
      <c r="CG2605" s="1" t="str">
        <f t="shared" si="816"/>
        <v/>
      </c>
      <c r="CH2605" s="41"/>
      <c r="CI2605" s="41"/>
      <c r="CK2605" s="1" t="str">
        <f t="shared" si="817"/>
        <v/>
      </c>
      <c r="CL2605" s="41"/>
      <c r="CM2605" s="41"/>
      <c r="CO2605" s="1" t="str">
        <f t="shared" si="818"/>
        <v/>
      </c>
      <c r="CP2605" s="41"/>
      <c r="CQ2605" s="41"/>
      <c r="CS2605" s="1" t="str">
        <f t="shared" si="819"/>
        <v/>
      </c>
      <c r="CT2605" s="41"/>
      <c r="CU2605" s="41"/>
      <c r="CW2605" s="1" t="str">
        <f t="shared" si="820"/>
        <v/>
      </c>
      <c r="CX2605" s="41"/>
      <c r="CY2605" s="41"/>
      <c r="DA2605" s="1" t="str">
        <f t="shared" si="821"/>
        <v/>
      </c>
      <c r="DB2605" s="41"/>
      <c r="DC2605" s="41"/>
      <c r="DE2605" s="1" t="str">
        <f t="shared" si="822"/>
        <v/>
      </c>
      <c r="DF2605" s="41"/>
      <c r="DG2605" s="41"/>
      <c r="DI2605" s="1" t="str">
        <f t="shared" si="823"/>
        <v/>
      </c>
      <c r="DJ2605" s="41"/>
      <c r="DK2605" s="41"/>
      <c r="DM2605" s="1" t="str">
        <f t="shared" si="824"/>
        <v/>
      </c>
      <c r="DN2605" s="41"/>
      <c r="DO2605" s="41"/>
    </row>
    <row r="2606" spans="41:119" x14ac:dyDescent="0.25">
      <c r="AO2606" s="1" t="str">
        <f t="shared" si="805"/>
        <v/>
      </c>
      <c r="AP2606" s="41"/>
      <c r="AQ2606" s="41"/>
      <c r="AS2606" s="1" t="str">
        <f t="shared" si="806"/>
        <v/>
      </c>
      <c r="AT2606" s="41"/>
      <c r="AU2606" s="41"/>
      <c r="AW2606" s="1" t="str">
        <f t="shared" si="807"/>
        <v/>
      </c>
      <c r="AX2606" s="41"/>
      <c r="AY2606" s="41"/>
      <c r="BA2606" s="1" t="str">
        <f t="shared" si="808"/>
        <v/>
      </c>
      <c r="BB2606" s="41"/>
      <c r="BC2606" s="41"/>
      <c r="BE2606" s="1" t="str">
        <f t="shared" si="809"/>
        <v/>
      </c>
      <c r="BF2606" s="41"/>
      <c r="BG2606" s="41"/>
      <c r="BI2606" s="1" t="str">
        <f t="shared" si="810"/>
        <v/>
      </c>
      <c r="BJ2606" s="41"/>
      <c r="BK2606" s="41"/>
      <c r="BM2606" s="1" t="str">
        <f t="shared" si="811"/>
        <v/>
      </c>
      <c r="BN2606" s="41"/>
      <c r="BO2606" s="41"/>
      <c r="BQ2606" s="1" t="str">
        <f t="shared" si="812"/>
        <v/>
      </c>
      <c r="BR2606" s="41"/>
      <c r="BS2606" s="41"/>
      <c r="BU2606" s="1" t="str">
        <f t="shared" si="813"/>
        <v/>
      </c>
      <c r="BV2606" s="41"/>
      <c r="BW2606" s="41"/>
      <c r="BY2606" s="1" t="str">
        <f t="shared" si="814"/>
        <v/>
      </c>
      <c r="BZ2606" s="41"/>
      <c r="CA2606" s="41"/>
      <c r="CC2606" s="1" t="str">
        <f t="shared" si="815"/>
        <v/>
      </c>
      <c r="CD2606" s="41"/>
      <c r="CE2606" s="41"/>
      <c r="CG2606" s="1" t="str">
        <f t="shared" si="816"/>
        <v/>
      </c>
      <c r="CH2606" s="41"/>
      <c r="CI2606" s="41"/>
      <c r="CK2606" s="1" t="str">
        <f t="shared" si="817"/>
        <v/>
      </c>
      <c r="CL2606" s="41"/>
      <c r="CM2606" s="41"/>
      <c r="CO2606" s="1" t="str">
        <f t="shared" si="818"/>
        <v/>
      </c>
      <c r="CP2606" s="41"/>
      <c r="CQ2606" s="41"/>
      <c r="CS2606" s="1" t="str">
        <f t="shared" si="819"/>
        <v/>
      </c>
      <c r="CT2606" s="41"/>
      <c r="CU2606" s="41"/>
      <c r="CW2606" s="1" t="str">
        <f t="shared" si="820"/>
        <v/>
      </c>
      <c r="CX2606" s="41"/>
      <c r="CY2606" s="41"/>
      <c r="DA2606" s="1" t="str">
        <f t="shared" si="821"/>
        <v/>
      </c>
      <c r="DB2606" s="41"/>
      <c r="DC2606" s="41"/>
      <c r="DE2606" s="1" t="str">
        <f t="shared" si="822"/>
        <v/>
      </c>
      <c r="DF2606" s="41"/>
      <c r="DG2606" s="41"/>
      <c r="DI2606" s="1" t="str">
        <f t="shared" si="823"/>
        <v/>
      </c>
      <c r="DJ2606" s="41"/>
      <c r="DK2606" s="41"/>
      <c r="DM2606" s="1" t="str">
        <f t="shared" si="824"/>
        <v/>
      </c>
      <c r="DN2606" s="41"/>
      <c r="DO2606" s="41"/>
    </row>
    <row r="2607" spans="41:119" x14ac:dyDescent="0.25">
      <c r="AO2607" s="1" t="str">
        <f t="shared" si="805"/>
        <v/>
      </c>
      <c r="AP2607" s="41"/>
      <c r="AQ2607" s="41"/>
      <c r="AS2607" s="1" t="str">
        <f t="shared" si="806"/>
        <v/>
      </c>
      <c r="AT2607" s="41"/>
      <c r="AU2607" s="41"/>
      <c r="AW2607" s="1" t="str">
        <f t="shared" si="807"/>
        <v/>
      </c>
      <c r="AX2607" s="41"/>
      <c r="AY2607" s="41"/>
      <c r="BA2607" s="1" t="str">
        <f t="shared" si="808"/>
        <v/>
      </c>
      <c r="BB2607" s="41"/>
      <c r="BC2607" s="41"/>
      <c r="BE2607" s="1" t="str">
        <f t="shared" si="809"/>
        <v/>
      </c>
      <c r="BF2607" s="41"/>
      <c r="BG2607" s="41"/>
      <c r="BI2607" s="1" t="str">
        <f t="shared" si="810"/>
        <v/>
      </c>
      <c r="BJ2607" s="41"/>
      <c r="BK2607" s="41"/>
      <c r="BM2607" s="1" t="str">
        <f t="shared" si="811"/>
        <v/>
      </c>
      <c r="BN2607" s="41"/>
      <c r="BO2607" s="41"/>
      <c r="BQ2607" s="1" t="str">
        <f t="shared" si="812"/>
        <v/>
      </c>
      <c r="BR2607" s="41"/>
      <c r="BS2607" s="41"/>
      <c r="BU2607" s="1" t="str">
        <f t="shared" si="813"/>
        <v/>
      </c>
      <c r="BV2607" s="41"/>
      <c r="BW2607" s="41"/>
      <c r="BY2607" s="1" t="str">
        <f t="shared" si="814"/>
        <v/>
      </c>
      <c r="BZ2607" s="41"/>
      <c r="CA2607" s="41"/>
      <c r="CC2607" s="1" t="str">
        <f t="shared" si="815"/>
        <v/>
      </c>
      <c r="CD2607" s="41"/>
      <c r="CE2607" s="41"/>
      <c r="CG2607" s="1" t="str">
        <f t="shared" si="816"/>
        <v/>
      </c>
      <c r="CH2607" s="41"/>
      <c r="CI2607" s="41"/>
      <c r="CK2607" s="1" t="str">
        <f t="shared" si="817"/>
        <v/>
      </c>
      <c r="CL2607" s="41"/>
      <c r="CM2607" s="41"/>
      <c r="CO2607" s="1" t="str">
        <f t="shared" si="818"/>
        <v/>
      </c>
      <c r="CP2607" s="41"/>
      <c r="CQ2607" s="41"/>
      <c r="CS2607" s="1" t="str">
        <f t="shared" si="819"/>
        <v/>
      </c>
      <c r="CT2607" s="41"/>
      <c r="CU2607" s="41"/>
      <c r="CW2607" s="1" t="str">
        <f t="shared" si="820"/>
        <v/>
      </c>
      <c r="CX2607" s="41"/>
      <c r="CY2607" s="41"/>
      <c r="DA2607" s="1" t="str">
        <f t="shared" si="821"/>
        <v/>
      </c>
      <c r="DB2607" s="41"/>
      <c r="DC2607" s="41"/>
      <c r="DE2607" s="1" t="str">
        <f t="shared" si="822"/>
        <v/>
      </c>
      <c r="DF2607" s="41"/>
      <c r="DG2607" s="41"/>
      <c r="DI2607" s="1" t="str">
        <f t="shared" si="823"/>
        <v/>
      </c>
      <c r="DJ2607" s="41"/>
      <c r="DK2607" s="41"/>
      <c r="DM2607" s="1" t="str">
        <f t="shared" si="824"/>
        <v/>
      </c>
      <c r="DN2607" s="41"/>
      <c r="DO2607" s="41"/>
    </row>
    <row r="2608" spans="41:119" x14ac:dyDescent="0.25">
      <c r="AO2608" s="1" t="str">
        <f t="shared" si="805"/>
        <v/>
      </c>
      <c r="AP2608" s="41"/>
      <c r="AQ2608" s="41"/>
      <c r="AS2608" s="1" t="str">
        <f t="shared" si="806"/>
        <v/>
      </c>
      <c r="AT2608" s="41"/>
      <c r="AU2608" s="41"/>
      <c r="AW2608" s="1" t="str">
        <f t="shared" si="807"/>
        <v/>
      </c>
      <c r="AX2608" s="41"/>
      <c r="AY2608" s="41"/>
      <c r="BA2608" s="1" t="str">
        <f t="shared" si="808"/>
        <v/>
      </c>
      <c r="BB2608" s="41"/>
      <c r="BC2608" s="41"/>
      <c r="BE2608" s="1" t="str">
        <f t="shared" si="809"/>
        <v/>
      </c>
      <c r="BF2608" s="41"/>
      <c r="BG2608" s="41"/>
      <c r="BI2608" s="1" t="str">
        <f t="shared" si="810"/>
        <v/>
      </c>
      <c r="BJ2608" s="41"/>
      <c r="BK2608" s="41"/>
      <c r="BM2608" s="1" t="str">
        <f t="shared" si="811"/>
        <v/>
      </c>
      <c r="BN2608" s="41"/>
      <c r="BO2608" s="41"/>
      <c r="BQ2608" s="1" t="str">
        <f t="shared" si="812"/>
        <v/>
      </c>
      <c r="BR2608" s="41"/>
      <c r="BS2608" s="41"/>
      <c r="BU2608" s="1" t="str">
        <f t="shared" si="813"/>
        <v/>
      </c>
      <c r="BV2608" s="41"/>
      <c r="BW2608" s="41"/>
      <c r="BY2608" s="1" t="str">
        <f t="shared" si="814"/>
        <v/>
      </c>
      <c r="BZ2608" s="41"/>
      <c r="CA2608" s="41"/>
      <c r="CC2608" s="1" t="str">
        <f t="shared" si="815"/>
        <v/>
      </c>
      <c r="CD2608" s="41"/>
      <c r="CE2608" s="41"/>
      <c r="CG2608" s="1" t="str">
        <f t="shared" si="816"/>
        <v/>
      </c>
      <c r="CH2608" s="41"/>
      <c r="CI2608" s="41"/>
      <c r="CK2608" s="1" t="str">
        <f t="shared" si="817"/>
        <v/>
      </c>
      <c r="CL2608" s="41"/>
      <c r="CM2608" s="41"/>
      <c r="CO2608" s="1" t="str">
        <f t="shared" si="818"/>
        <v/>
      </c>
      <c r="CP2608" s="41"/>
      <c r="CQ2608" s="41"/>
      <c r="CS2608" s="1" t="str">
        <f t="shared" si="819"/>
        <v/>
      </c>
      <c r="CT2608" s="41"/>
      <c r="CU2608" s="41"/>
      <c r="CW2608" s="1" t="str">
        <f t="shared" si="820"/>
        <v/>
      </c>
      <c r="CX2608" s="41"/>
      <c r="CY2608" s="41"/>
      <c r="DA2608" s="1" t="str">
        <f t="shared" si="821"/>
        <v/>
      </c>
      <c r="DB2608" s="41"/>
      <c r="DC2608" s="41"/>
      <c r="DE2608" s="1" t="str">
        <f t="shared" si="822"/>
        <v/>
      </c>
      <c r="DF2608" s="41"/>
      <c r="DG2608" s="41"/>
      <c r="DI2608" s="1" t="str">
        <f t="shared" si="823"/>
        <v/>
      </c>
      <c r="DJ2608" s="41"/>
      <c r="DK2608" s="41"/>
      <c r="DM2608" s="1" t="str">
        <f t="shared" si="824"/>
        <v/>
      </c>
      <c r="DN2608" s="41"/>
      <c r="DO2608" s="41"/>
    </row>
    <row r="2609" spans="41:119" x14ac:dyDescent="0.25">
      <c r="AO2609" s="1" t="str">
        <f t="shared" si="805"/>
        <v/>
      </c>
      <c r="AP2609" s="41"/>
      <c r="AQ2609" s="41"/>
      <c r="AS2609" s="1" t="str">
        <f t="shared" si="806"/>
        <v/>
      </c>
      <c r="AT2609" s="41"/>
      <c r="AU2609" s="41"/>
      <c r="AW2609" s="1" t="str">
        <f t="shared" si="807"/>
        <v/>
      </c>
      <c r="AX2609" s="41"/>
      <c r="AY2609" s="41"/>
      <c r="BA2609" s="1" t="str">
        <f t="shared" si="808"/>
        <v/>
      </c>
      <c r="BB2609" s="41"/>
      <c r="BC2609" s="41"/>
      <c r="BE2609" s="1" t="str">
        <f t="shared" si="809"/>
        <v/>
      </c>
      <c r="BF2609" s="41"/>
      <c r="BG2609" s="41"/>
      <c r="BI2609" s="1" t="str">
        <f t="shared" si="810"/>
        <v/>
      </c>
      <c r="BJ2609" s="41"/>
      <c r="BK2609" s="41"/>
      <c r="BM2609" s="1" t="str">
        <f t="shared" si="811"/>
        <v/>
      </c>
      <c r="BN2609" s="41"/>
      <c r="BO2609" s="41"/>
      <c r="BQ2609" s="1" t="str">
        <f t="shared" si="812"/>
        <v/>
      </c>
      <c r="BR2609" s="41"/>
      <c r="BS2609" s="41"/>
      <c r="BU2609" s="1" t="str">
        <f t="shared" si="813"/>
        <v/>
      </c>
      <c r="BV2609" s="41"/>
      <c r="BW2609" s="41"/>
      <c r="BY2609" s="1" t="str">
        <f t="shared" si="814"/>
        <v/>
      </c>
      <c r="BZ2609" s="41"/>
      <c r="CA2609" s="41"/>
      <c r="CC2609" s="1" t="str">
        <f t="shared" si="815"/>
        <v/>
      </c>
      <c r="CD2609" s="41"/>
      <c r="CE2609" s="41"/>
      <c r="CG2609" s="1" t="str">
        <f t="shared" si="816"/>
        <v/>
      </c>
      <c r="CH2609" s="41"/>
      <c r="CI2609" s="41"/>
      <c r="CK2609" s="1" t="str">
        <f t="shared" si="817"/>
        <v/>
      </c>
      <c r="CL2609" s="41"/>
      <c r="CM2609" s="41"/>
      <c r="CO2609" s="1" t="str">
        <f t="shared" si="818"/>
        <v/>
      </c>
      <c r="CP2609" s="41"/>
      <c r="CQ2609" s="41"/>
      <c r="CS2609" s="1" t="str">
        <f t="shared" si="819"/>
        <v/>
      </c>
      <c r="CT2609" s="41"/>
      <c r="CU2609" s="41"/>
      <c r="CW2609" s="1" t="str">
        <f t="shared" si="820"/>
        <v/>
      </c>
      <c r="CX2609" s="41"/>
      <c r="CY2609" s="41"/>
      <c r="DA2609" s="1" t="str">
        <f t="shared" si="821"/>
        <v/>
      </c>
      <c r="DB2609" s="41"/>
      <c r="DC2609" s="41"/>
      <c r="DE2609" s="1" t="str">
        <f t="shared" si="822"/>
        <v/>
      </c>
      <c r="DF2609" s="41"/>
      <c r="DG2609" s="41"/>
      <c r="DI2609" s="1" t="str">
        <f t="shared" si="823"/>
        <v/>
      </c>
      <c r="DJ2609" s="41"/>
      <c r="DK2609" s="41"/>
      <c r="DM2609" s="1" t="str">
        <f t="shared" si="824"/>
        <v/>
      </c>
      <c r="DN2609" s="41"/>
      <c r="DO2609" s="41"/>
    </row>
    <row r="2610" spans="41:119" x14ac:dyDescent="0.25">
      <c r="AO2610" s="1" t="str">
        <f t="shared" si="805"/>
        <v/>
      </c>
      <c r="AP2610" s="41"/>
      <c r="AQ2610" s="41"/>
      <c r="AS2610" s="1" t="str">
        <f t="shared" si="806"/>
        <v/>
      </c>
      <c r="AT2610" s="41"/>
      <c r="AU2610" s="41"/>
      <c r="AW2610" s="1" t="str">
        <f t="shared" si="807"/>
        <v/>
      </c>
      <c r="AX2610" s="41"/>
      <c r="AY2610" s="41"/>
      <c r="BA2610" s="1" t="str">
        <f t="shared" si="808"/>
        <v/>
      </c>
      <c r="BB2610" s="41"/>
      <c r="BC2610" s="41"/>
      <c r="BE2610" s="1" t="str">
        <f t="shared" si="809"/>
        <v/>
      </c>
      <c r="BF2610" s="41"/>
      <c r="BG2610" s="41"/>
      <c r="BI2610" s="1" t="str">
        <f t="shared" si="810"/>
        <v/>
      </c>
      <c r="BJ2610" s="41"/>
      <c r="BK2610" s="41"/>
      <c r="BM2610" s="1" t="str">
        <f t="shared" si="811"/>
        <v/>
      </c>
      <c r="BN2610" s="41"/>
      <c r="BO2610" s="41"/>
      <c r="BQ2610" s="1" t="str">
        <f t="shared" si="812"/>
        <v/>
      </c>
      <c r="BR2610" s="41"/>
      <c r="BS2610" s="41"/>
      <c r="BU2610" s="1" t="str">
        <f t="shared" si="813"/>
        <v/>
      </c>
      <c r="BV2610" s="41"/>
      <c r="BW2610" s="41"/>
      <c r="BY2610" s="1" t="str">
        <f t="shared" si="814"/>
        <v/>
      </c>
      <c r="BZ2610" s="41"/>
      <c r="CA2610" s="41"/>
      <c r="CC2610" s="1" t="str">
        <f t="shared" si="815"/>
        <v/>
      </c>
      <c r="CD2610" s="41"/>
      <c r="CE2610" s="41"/>
      <c r="CG2610" s="1" t="str">
        <f t="shared" si="816"/>
        <v/>
      </c>
      <c r="CH2610" s="41"/>
      <c r="CI2610" s="41"/>
      <c r="CK2610" s="1" t="str">
        <f t="shared" si="817"/>
        <v/>
      </c>
      <c r="CL2610" s="41"/>
      <c r="CM2610" s="41"/>
      <c r="CO2610" s="1" t="str">
        <f t="shared" si="818"/>
        <v/>
      </c>
      <c r="CP2610" s="41"/>
      <c r="CQ2610" s="41"/>
      <c r="CS2610" s="1" t="str">
        <f t="shared" si="819"/>
        <v/>
      </c>
      <c r="CT2610" s="41"/>
      <c r="CU2610" s="41"/>
      <c r="CW2610" s="1" t="str">
        <f t="shared" si="820"/>
        <v/>
      </c>
      <c r="CX2610" s="41"/>
      <c r="CY2610" s="41"/>
      <c r="DA2610" s="1" t="str">
        <f t="shared" si="821"/>
        <v/>
      </c>
      <c r="DB2610" s="41"/>
      <c r="DC2610" s="41"/>
      <c r="DE2610" s="1" t="str">
        <f t="shared" si="822"/>
        <v/>
      </c>
      <c r="DF2610" s="41"/>
      <c r="DG2610" s="41"/>
      <c r="DI2610" s="1" t="str">
        <f t="shared" si="823"/>
        <v/>
      </c>
      <c r="DJ2610" s="41"/>
      <c r="DK2610" s="41"/>
      <c r="DM2610" s="1" t="str">
        <f t="shared" si="824"/>
        <v/>
      </c>
      <c r="DN2610" s="41"/>
      <c r="DO2610" s="41"/>
    </row>
    <row r="2611" spans="41:119" x14ac:dyDescent="0.25">
      <c r="AO2611" s="1" t="str">
        <f t="shared" si="805"/>
        <v/>
      </c>
      <c r="AP2611" s="41"/>
      <c r="AQ2611" s="41"/>
      <c r="AS2611" s="1" t="str">
        <f t="shared" si="806"/>
        <v/>
      </c>
      <c r="AT2611" s="41"/>
      <c r="AU2611" s="41"/>
      <c r="AW2611" s="1" t="str">
        <f t="shared" si="807"/>
        <v/>
      </c>
      <c r="AX2611" s="41"/>
      <c r="AY2611" s="41"/>
      <c r="BA2611" s="1" t="str">
        <f t="shared" si="808"/>
        <v/>
      </c>
      <c r="BB2611" s="41"/>
      <c r="BC2611" s="41"/>
      <c r="BE2611" s="1" t="str">
        <f t="shared" si="809"/>
        <v/>
      </c>
      <c r="BF2611" s="41"/>
      <c r="BG2611" s="41"/>
      <c r="BI2611" s="1" t="str">
        <f t="shared" si="810"/>
        <v/>
      </c>
      <c r="BJ2611" s="41"/>
      <c r="BK2611" s="41"/>
      <c r="BM2611" s="1" t="str">
        <f t="shared" si="811"/>
        <v/>
      </c>
      <c r="BN2611" s="41"/>
      <c r="BO2611" s="41"/>
      <c r="BQ2611" s="1" t="str">
        <f t="shared" si="812"/>
        <v/>
      </c>
      <c r="BR2611" s="41"/>
      <c r="BS2611" s="41"/>
      <c r="BU2611" s="1" t="str">
        <f t="shared" si="813"/>
        <v/>
      </c>
      <c r="BV2611" s="41"/>
      <c r="BW2611" s="41"/>
      <c r="BY2611" s="1" t="str">
        <f t="shared" si="814"/>
        <v/>
      </c>
      <c r="BZ2611" s="41"/>
      <c r="CA2611" s="41"/>
      <c r="CC2611" s="1" t="str">
        <f t="shared" si="815"/>
        <v/>
      </c>
      <c r="CD2611" s="41"/>
      <c r="CE2611" s="41"/>
      <c r="CG2611" s="1" t="str">
        <f t="shared" si="816"/>
        <v/>
      </c>
      <c r="CH2611" s="41"/>
      <c r="CI2611" s="41"/>
      <c r="CK2611" s="1" t="str">
        <f t="shared" si="817"/>
        <v/>
      </c>
      <c r="CL2611" s="41"/>
      <c r="CM2611" s="41"/>
      <c r="CO2611" s="1" t="str">
        <f t="shared" si="818"/>
        <v/>
      </c>
      <c r="CP2611" s="41"/>
      <c r="CQ2611" s="41"/>
      <c r="CS2611" s="1" t="str">
        <f t="shared" si="819"/>
        <v/>
      </c>
      <c r="CT2611" s="41"/>
      <c r="CU2611" s="41"/>
      <c r="CW2611" s="1" t="str">
        <f t="shared" si="820"/>
        <v/>
      </c>
      <c r="CX2611" s="41"/>
      <c r="CY2611" s="41"/>
      <c r="DA2611" s="1" t="str">
        <f t="shared" si="821"/>
        <v/>
      </c>
      <c r="DB2611" s="41"/>
      <c r="DC2611" s="41"/>
      <c r="DE2611" s="1" t="str">
        <f t="shared" si="822"/>
        <v/>
      </c>
      <c r="DF2611" s="41"/>
      <c r="DG2611" s="41"/>
      <c r="DI2611" s="1" t="str">
        <f t="shared" si="823"/>
        <v/>
      </c>
      <c r="DJ2611" s="41"/>
      <c r="DK2611" s="41"/>
      <c r="DM2611" s="1" t="str">
        <f t="shared" si="824"/>
        <v/>
      </c>
      <c r="DN2611" s="41"/>
      <c r="DO2611" s="41"/>
    </row>
    <row r="2612" spans="41:119" x14ac:dyDescent="0.25">
      <c r="AO2612" s="1" t="str">
        <f t="shared" si="805"/>
        <v/>
      </c>
      <c r="AP2612" s="41"/>
      <c r="AQ2612" s="41"/>
      <c r="AS2612" s="1" t="str">
        <f t="shared" si="806"/>
        <v/>
      </c>
      <c r="AT2612" s="41"/>
      <c r="AU2612" s="41"/>
      <c r="AW2612" s="1" t="str">
        <f t="shared" si="807"/>
        <v/>
      </c>
      <c r="AX2612" s="41"/>
      <c r="AY2612" s="41"/>
      <c r="BA2612" s="1" t="str">
        <f t="shared" si="808"/>
        <v/>
      </c>
      <c r="BB2612" s="41"/>
      <c r="BC2612" s="41"/>
      <c r="BE2612" s="1" t="str">
        <f t="shared" si="809"/>
        <v/>
      </c>
      <c r="BF2612" s="41"/>
      <c r="BG2612" s="41"/>
      <c r="BI2612" s="1" t="str">
        <f t="shared" si="810"/>
        <v/>
      </c>
      <c r="BJ2612" s="41"/>
      <c r="BK2612" s="41"/>
      <c r="BM2612" s="1" t="str">
        <f t="shared" si="811"/>
        <v/>
      </c>
      <c r="BN2612" s="41"/>
      <c r="BO2612" s="41"/>
      <c r="BQ2612" s="1" t="str">
        <f t="shared" si="812"/>
        <v/>
      </c>
      <c r="BR2612" s="41"/>
      <c r="BS2612" s="41"/>
      <c r="BU2612" s="1" t="str">
        <f t="shared" si="813"/>
        <v/>
      </c>
      <c r="BV2612" s="41"/>
      <c r="BW2612" s="41"/>
      <c r="BY2612" s="1" t="str">
        <f t="shared" si="814"/>
        <v/>
      </c>
      <c r="BZ2612" s="41"/>
      <c r="CA2612" s="41"/>
      <c r="CC2612" s="1" t="str">
        <f t="shared" si="815"/>
        <v/>
      </c>
      <c r="CD2612" s="41"/>
      <c r="CE2612" s="41"/>
      <c r="CG2612" s="1" t="str">
        <f t="shared" si="816"/>
        <v/>
      </c>
      <c r="CH2612" s="41"/>
      <c r="CI2612" s="41"/>
      <c r="CK2612" s="1" t="str">
        <f t="shared" si="817"/>
        <v/>
      </c>
      <c r="CL2612" s="41"/>
      <c r="CM2612" s="41"/>
      <c r="CO2612" s="1" t="str">
        <f t="shared" si="818"/>
        <v/>
      </c>
      <c r="CP2612" s="41"/>
      <c r="CQ2612" s="41"/>
      <c r="CS2612" s="1" t="str">
        <f t="shared" si="819"/>
        <v/>
      </c>
      <c r="CT2612" s="41"/>
      <c r="CU2612" s="41"/>
      <c r="CW2612" s="1" t="str">
        <f t="shared" si="820"/>
        <v/>
      </c>
      <c r="CX2612" s="41"/>
      <c r="CY2612" s="41"/>
      <c r="DA2612" s="1" t="str">
        <f t="shared" si="821"/>
        <v/>
      </c>
      <c r="DB2612" s="41"/>
      <c r="DC2612" s="41"/>
      <c r="DE2612" s="1" t="str">
        <f t="shared" si="822"/>
        <v/>
      </c>
      <c r="DF2612" s="41"/>
      <c r="DG2612" s="41"/>
      <c r="DI2612" s="1" t="str">
        <f t="shared" si="823"/>
        <v/>
      </c>
      <c r="DJ2612" s="41"/>
      <c r="DK2612" s="41"/>
      <c r="DM2612" s="1" t="str">
        <f t="shared" si="824"/>
        <v/>
      </c>
      <c r="DN2612" s="41"/>
      <c r="DO2612" s="41"/>
    </row>
    <row r="2613" spans="41:119" x14ac:dyDescent="0.25">
      <c r="AO2613" s="1" t="str">
        <f t="shared" si="805"/>
        <v/>
      </c>
      <c r="AP2613" s="41"/>
      <c r="AQ2613" s="41"/>
      <c r="AS2613" s="1" t="str">
        <f t="shared" si="806"/>
        <v/>
      </c>
      <c r="AT2613" s="41"/>
      <c r="AU2613" s="41"/>
      <c r="AW2613" s="1" t="str">
        <f t="shared" si="807"/>
        <v/>
      </c>
      <c r="AX2613" s="41"/>
      <c r="AY2613" s="41"/>
      <c r="BA2613" s="1" t="str">
        <f t="shared" si="808"/>
        <v/>
      </c>
      <c r="BB2613" s="41"/>
      <c r="BC2613" s="41"/>
      <c r="BE2613" s="1" t="str">
        <f t="shared" si="809"/>
        <v/>
      </c>
      <c r="BF2613" s="41"/>
      <c r="BG2613" s="41"/>
      <c r="BI2613" s="1" t="str">
        <f t="shared" si="810"/>
        <v/>
      </c>
      <c r="BJ2613" s="41"/>
      <c r="BK2613" s="41"/>
      <c r="BM2613" s="1" t="str">
        <f t="shared" si="811"/>
        <v/>
      </c>
      <c r="BN2613" s="41"/>
      <c r="BO2613" s="41"/>
      <c r="BQ2613" s="1" t="str">
        <f t="shared" si="812"/>
        <v/>
      </c>
      <c r="BR2613" s="41"/>
      <c r="BS2613" s="41"/>
      <c r="BU2613" s="1" t="str">
        <f t="shared" si="813"/>
        <v/>
      </c>
      <c r="BV2613" s="41"/>
      <c r="BW2613" s="41"/>
      <c r="BY2613" s="1" t="str">
        <f t="shared" si="814"/>
        <v/>
      </c>
      <c r="BZ2613" s="41"/>
      <c r="CA2613" s="41"/>
      <c r="CC2613" s="1" t="str">
        <f t="shared" si="815"/>
        <v/>
      </c>
      <c r="CD2613" s="41"/>
      <c r="CE2613" s="41"/>
      <c r="CG2613" s="1" t="str">
        <f t="shared" si="816"/>
        <v/>
      </c>
      <c r="CH2613" s="41"/>
      <c r="CI2613" s="41"/>
      <c r="CK2613" s="1" t="str">
        <f t="shared" si="817"/>
        <v/>
      </c>
      <c r="CL2613" s="41"/>
      <c r="CM2613" s="41"/>
      <c r="CO2613" s="1" t="str">
        <f t="shared" si="818"/>
        <v/>
      </c>
      <c r="CP2613" s="41"/>
      <c r="CQ2613" s="41"/>
      <c r="CS2613" s="1" t="str">
        <f t="shared" si="819"/>
        <v/>
      </c>
      <c r="CT2613" s="41"/>
      <c r="CU2613" s="41"/>
      <c r="CW2613" s="1" t="str">
        <f t="shared" si="820"/>
        <v/>
      </c>
      <c r="CX2613" s="41"/>
      <c r="CY2613" s="41"/>
      <c r="DA2613" s="1" t="str">
        <f t="shared" si="821"/>
        <v/>
      </c>
      <c r="DB2613" s="41"/>
      <c r="DC2613" s="41"/>
      <c r="DE2613" s="1" t="str">
        <f t="shared" si="822"/>
        <v/>
      </c>
      <c r="DF2613" s="41"/>
      <c r="DG2613" s="41"/>
      <c r="DI2613" s="1" t="str">
        <f t="shared" si="823"/>
        <v/>
      </c>
      <c r="DJ2613" s="41"/>
      <c r="DK2613" s="41"/>
      <c r="DM2613" s="1" t="str">
        <f t="shared" si="824"/>
        <v/>
      </c>
      <c r="DN2613" s="41"/>
      <c r="DO2613" s="41"/>
    </row>
    <row r="2614" spans="41:119" x14ac:dyDescent="0.25">
      <c r="AO2614" s="1" t="str">
        <f t="shared" si="805"/>
        <v/>
      </c>
      <c r="AP2614" s="41"/>
      <c r="AQ2614" s="41"/>
      <c r="AS2614" s="1" t="str">
        <f t="shared" si="806"/>
        <v/>
      </c>
      <c r="AT2614" s="41"/>
      <c r="AU2614" s="41"/>
      <c r="AW2614" s="1" t="str">
        <f t="shared" si="807"/>
        <v/>
      </c>
      <c r="AX2614" s="41"/>
      <c r="AY2614" s="41"/>
      <c r="BA2614" s="1" t="str">
        <f t="shared" si="808"/>
        <v/>
      </c>
      <c r="BB2614" s="41"/>
      <c r="BC2614" s="41"/>
      <c r="BE2614" s="1" t="str">
        <f t="shared" si="809"/>
        <v/>
      </c>
      <c r="BF2614" s="41"/>
      <c r="BG2614" s="41"/>
      <c r="BI2614" s="1" t="str">
        <f t="shared" si="810"/>
        <v/>
      </c>
      <c r="BJ2614" s="41"/>
      <c r="BK2614" s="41"/>
      <c r="BM2614" s="1" t="str">
        <f t="shared" si="811"/>
        <v/>
      </c>
      <c r="BN2614" s="41"/>
      <c r="BO2614" s="41"/>
      <c r="BQ2614" s="1" t="str">
        <f t="shared" si="812"/>
        <v/>
      </c>
      <c r="BR2614" s="41"/>
      <c r="BS2614" s="41"/>
      <c r="BU2614" s="1" t="str">
        <f t="shared" si="813"/>
        <v/>
      </c>
      <c r="BV2614" s="41"/>
      <c r="BW2614" s="41"/>
      <c r="BY2614" s="1" t="str">
        <f t="shared" si="814"/>
        <v/>
      </c>
      <c r="BZ2614" s="41"/>
      <c r="CA2614" s="41"/>
      <c r="CC2614" s="1" t="str">
        <f t="shared" si="815"/>
        <v/>
      </c>
      <c r="CD2614" s="41"/>
      <c r="CE2614" s="41"/>
      <c r="CG2614" s="1" t="str">
        <f t="shared" si="816"/>
        <v/>
      </c>
      <c r="CH2614" s="41"/>
      <c r="CI2614" s="41"/>
      <c r="CK2614" s="1" t="str">
        <f t="shared" si="817"/>
        <v/>
      </c>
      <c r="CL2614" s="41"/>
      <c r="CM2614" s="41"/>
      <c r="CO2614" s="1" t="str">
        <f t="shared" si="818"/>
        <v/>
      </c>
      <c r="CP2614" s="41"/>
      <c r="CQ2614" s="41"/>
      <c r="CS2614" s="1" t="str">
        <f t="shared" si="819"/>
        <v/>
      </c>
      <c r="CT2614" s="41"/>
      <c r="CU2614" s="41"/>
      <c r="CW2614" s="1" t="str">
        <f t="shared" si="820"/>
        <v/>
      </c>
      <c r="CX2614" s="41"/>
      <c r="CY2614" s="41"/>
      <c r="DA2614" s="1" t="str">
        <f t="shared" si="821"/>
        <v/>
      </c>
      <c r="DB2614" s="41"/>
      <c r="DC2614" s="41"/>
      <c r="DE2614" s="1" t="str">
        <f t="shared" si="822"/>
        <v/>
      </c>
      <c r="DF2614" s="41"/>
      <c r="DG2614" s="41"/>
      <c r="DI2614" s="1" t="str">
        <f t="shared" si="823"/>
        <v/>
      </c>
      <c r="DJ2614" s="41"/>
      <c r="DK2614" s="41"/>
      <c r="DM2614" s="1" t="str">
        <f t="shared" si="824"/>
        <v/>
      </c>
      <c r="DN2614" s="41"/>
      <c r="DO2614" s="41"/>
    </row>
    <row r="2615" spans="41:119" x14ac:dyDescent="0.25">
      <c r="AO2615" s="1" t="str">
        <f t="shared" si="805"/>
        <v/>
      </c>
      <c r="AP2615" s="41"/>
      <c r="AQ2615" s="41"/>
      <c r="AS2615" s="1" t="str">
        <f t="shared" si="806"/>
        <v/>
      </c>
      <c r="AT2615" s="41"/>
      <c r="AU2615" s="41"/>
      <c r="AW2615" s="1" t="str">
        <f t="shared" si="807"/>
        <v/>
      </c>
      <c r="AX2615" s="41"/>
      <c r="AY2615" s="41"/>
      <c r="BA2615" s="1" t="str">
        <f t="shared" si="808"/>
        <v/>
      </c>
      <c r="BB2615" s="41"/>
      <c r="BC2615" s="41"/>
      <c r="BE2615" s="1" t="str">
        <f t="shared" si="809"/>
        <v/>
      </c>
      <c r="BF2615" s="41"/>
      <c r="BG2615" s="41"/>
      <c r="BI2615" s="1" t="str">
        <f t="shared" si="810"/>
        <v/>
      </c>
      <c r="BJ2615" s="41"/>
      <c r="BK2615" s="41"/>
      <c r="BM2615" s="1" t="str">
        <f t="shared" si="811"/>
        <v/>
      </c>
      <c r="BN2615" s="41"/>
      <c r="BO2615" s="41"/>
      <c r="BQ2615" s="1" t="str">
        <f t="shared" si="812"/>
        <v/>
      </c>
      <c r="BR2615" s="41"/>
      <c r="BS2615" s="41"/>
      <c r="BU2615" s="1" t="str">
        <f t="shared" si="813"/>
        <v/>
      </c>
      <c r="BV2615" s="41"/>
      <c r="BW2615" s="41"/>
      <c r="BY2615" s="1" t="str">
        <f t="shared" si="814"/>
        <v/>
      </c>
      <c r="BZ2615" s="41"/>
      <c r="CA2615" s="41"/>
      <c r="CC2615" s="1" t="str">
        <f t="shared" si="815"/>
        <v/>
      </c>
      <c r="CD2615" s="41"/>
      <c r="CE2615" s="41"/>
      <c r="CG2615" s="1" t="str">
        <f t="shared" si="816"/>
        <v/>
      </c>
      <c r="CH2615" s="41"/>
      <c r="CI2615" s="41"/>
      <c r="CK2615" s="1" t="str">
        <f t="shared" si="817"/>
        <v/>
      </c>
      <c r="CL2615" s="41"/>
      <c r="CM2615" s="41"/>
      <c r="CO2615" s="1" t="str">
        <f t="shared" si="818"/>
        <v/>
      </c>
      <c r="CP2615" s="41"/>
      <c r="CQ2615" s="41"/>
      <c r="CS2615" s="1" t="str">
        <f t="shared" si="819"/>
        <v/>
      </c>
      <c r="CT2615" s="41"/>
      <c r="CU2615" s="41"/>
      <c r="CW2615" s="1" t="str">
        <f t="shared" si="820"/>
        <v/>
      </c>
      <c r="CX2615" s="41"/>
      <c r="CY2615" s="41"/>
      <c r="DA2615" s="1" t="str">
        <f t="shared" si="821"/>
        <v/>
      </c>
      <c r="DB2615" s="41"/>
      <c r="DC2615" s="41"/>
      <c r="DE2615" s="1" t="str">
        <f t="shared" si="822"/>
        <v/>
      </c>
      <c r="DF2615" s="41"/>
      <c r="DG2615" s="41"/>
      <c r="DI2615" s="1" t="str">
        <f t="shared" si="823"/>
        <v/>
      </c>
      <c r="DJ2615" s="41"/>
      <c r="DK2615" s="41"/>
      <c r="DM2615" s="1" t="str">
        <f t="shared" si="824"/>
        <v/>
      </c>
      <c r="DN2615" s="41"/>
      <c r="DO2615" s="41"/>
    </row>
    <row r="2616" spans="41:119" x14ac:dyDescent="0.25">
      <c r="AO2616" s="1" t="str">
        <f t="shared" si="805"/>
        <v/>
      </c>
      <c r="AP2616" s="41"/>
      <c r="AQ2616" s="41"/>
      <c r="AS2616" s="1" t="str">
        <f t="shared" si="806"/>
        <v/>
      </c>
      <c r="AT2616" s="41"/>
      <c r="AU2616" s="41"/>
      <c r="AW2616" s="1" t="str">
        <f t="shared" si="807"/>
        <v/>
      </c>
      <c r="AX2616" s="41"/>
      <c r="AY2616" s="41"/>
      <c r="BA2616" s="1" t="str">
        <f t="shared" si="808"/>
        <v/>
      </c>
      <c r="BB2616" s="41"/>
      <c r="BC2616" s="41"/>
      <c r="BE2616" s="1" t="str">
        <f t="shared" si="809"/>
        <v/>
      </c>
      <c r="BF2616" s="41"/>
      <c r="BG2616" s="41"/>
      <c r="BI2616" s="1" t="str">
        <f t="shared" si="810"/>
        <v/>
      </c>
      <c r="BJ2616" s="41"/>
      <c r="BK2616" s="41"/>
      <c r="BM2616" s="1" t="str">
        <f t="shared" si="811"/>
        <v/>
      </c>
      <c r="BN2616" s="41"/>
      <c r="BO2616" s="41"/>
      <c r="BQ2616" s="1" t="str">
        <f t="shared" si="812"/>
        <v/>
      </c>
      <c r="BR2616" s="41"/>
      <c r="BS2616" s="41"/>
      <c r="BU2616" s="1" t="str">
        <f t="shared" si="813"/>
        <v/>
      </c>
      <c r="BV2616" s="41"/>
      <c r="BW2616" s="41"/>
      <c r="BY2616" s="1" t="str">
        <f t="shared" si="814"/>
        <v/>
      </c>
      <c r="BZ2616" s="41"/>
      <c r="CA2616" s="41"/>
      <c r="CC2616" s="1" t="str">
        <f t="shared" si="815"/>
        <v/>
      </c>
      <c r="CD2616" s="41"/>
      <c r="CE2616" s="41"/>
      <c r="CG2616" s="1" t="str">
        <f t="shared" si="816"/>
        <v/>
      </c>
      <c r="CH2616" s="41"/>
      <c r="CI2616" s="41"/>
      <c r="CK2616" s="1" t="str">
        <f t="shared" si="817"/>
        <v/>
      </c>
      <c r="CL2616" s="41"/>
      <c r="CM2616" s="41"/>
      <c r="CO2616" s="1" t="str">
        <f t="shared" si="818"/>
        <v/>
      </c>
      <c r="CP2616" s="41"/>
      <c r="CQ2616" s="41"/>
      <c r="CS2616" s="1" t="str">
        <f t="shared" si="819"/>
        <v/>
      </c>
      <c r="CT2616" s="41"/>
      <c r="CU2616" s="41"/>
      <c r="CW2616" s="1" t="str">
        <f t="shared" si="820"/>
        <v/>
      </c>
      <c r="CX2616" s="41"/>
      <c r="CY2616" s="41"/>
      <c r="DA2616" s="1" t="str">
        <f t="shared" si="821"/>
        <v/>
      </c>
      <c r="DB2616" s="41"/>
      <c r="DC2616" s="41"/>
      <c r="DE2616" s="1" t="str">
        <f t="shared" si="822"/>
        <v/>
      </c>
      <c r="DF2616" s="41"/>
      <c r="DG2616" s="41"/>
      <c r="DI2616" s="1" t="str">
        <f t="shared" si="823"/>
        <v/>
      </c>
      <c r="DJ2616" s="41"/>
      <c r="DK2616" s="41"/>
      <c r="DM2616" s="1" t="str">
        <f t="shared" si="824"/>
        <v/>
      </c>
      <c r="DN2616" s="41"/>
      <c r="DO2616" s="41"/>
    </row>
    <row r="2617" spans="41:119" x14ac:dyDescent="0.25">
      <c r="AO2617" s="1" t="str">
        <f t="shared" si="805"/>
        <v/>
      </c>
      <c r="AP2617" s="41"/>
      <c r="AQ2617" s="41"/>
      <c r="AS2617" s="1" t="str">
        <f t="shared" si="806"/>
        <v/>
      </c>
      <c r="AT2617" s="41"/>
      <c r="AU2617" s="41"/>
      <c r="AW2617" s="1" t="str">
        <f t="shared" si="807"/>
        <v/>
      </c>
      <c r="AX2617" s="41"/>
      <c r="AY2617" s="41"/>
      <c r="BA2617" s="1" t="str">
        <f t="shared" si="808"/>
        <v/>
      </c>
      <c r="BB2617" s="41"/>
      <c r="BC2617" s="41"/>
      <c r="BE2617" s="1" t="str">
        <f t="shared" si="809"/>
        <v/>
      </c>
      <c r="BF2617" s="41"/>
      <c r="BG2617" s="41"/>
      <c r="BI2617" s="1" t="str">
        <f t="shared" si="810"/>
        <v/>
      </c>
      <c r="BJ2617" s="41"/>
      <c r="BK2617" s="41"/>
      <c r="BM2617" s="1" t="str">
        <f t="shared" si="811"/>
        <v/>
      </c>
      <c r="BN2617" s="41"/>
      <c r="BO2617" s="41"/>
      <c r="BQ2617" s="1" t="str">
        <f t="shared" si="812"/>
        <v/>
      </c>
      <c r="BR2617" s="41"/>
      <c r="BS2617" s="41"/>
      <c r="BU2617" s="1" t="str">
        <f t="shared" si="813"/>
        <v/>
      </c>
      <c r="BV2617" s="41"/>
      <c r="BW2617" s="41"/>
      <c r="BY2617" s="1" t="str">
        <f t="shared" si="814"/>
        <v/>
      </c>
      <c r="BZ2617" s="41"/>
      <c r="CA2617" s="41"/>
      <c r="CC2617" s="1" t="str">
        <f t="shared" si="815"/>
        <v/>
      </c>
      <c r="CD2617" s="41"/>
      <c r="CE2617" s="41"/>
      <c r="CG2617" s="1" t="str">
        <f t="shared" si="816"/>
        <v/>
      </c>
      <c r="CH2617" s="41"/>
      <c r="CI2617" s="41"/>
      <c r="CK2617" s="1" t="str">
        <f t="shared" si="817"/>
        <v/>
      </c>
      <c r="CL2617" s="41"/>
      <c r="CM2617" s="41"/>
      <c r="CO2617" s="1" t="str">
        <f t="shared" si="818"/>
        <v/>
      </c>
      <c r="CP2617" s="41"/>
      <c r="CQ2617" s="41"/>
      <c r="CS2617" s="1" t="str">
        <f t="shared" si="819"/>
        <v/>
      </c>
      <c r="CT2617" s="41"/>
      <c r="CU2617" s="41"/>
      <c r="CW2617" s="1" t="str">
        <f t="shared" si="820"/>
        <v/>
      </c>
      <c r="CX2617" s="41"/>
      <c r="CY2617" s="41"/>
      <c r="DA2617" s="1" t="str">
        <f t="shared" si="821"/>
        <v/>
      </c>
      <c r="DB2617" s="41"/>
      <c r="DC2617" s="41"/>
      <c r="DE2617" s="1" t="str">
        <f t="shared" si="822"/>
        <v/>
      </c>
      <c r="DF2617" s="41"/>
      <c r="DG2617" s="41"/>
      <c r="DI2617" s="1" t="str">
        <f t="shared" si="823"/>
        <v/>
      </c>
      <c r="DJ2617" s="41"/>
      <c r="DK2617" s="41"/>
      <c r="DM2617" s="1" t="str">
        <f t="shared" si="824"/>
        <v/>
      </c>
      <c r="DN2617" s="41"/>
      <c r="DO2617" s="41"/>
    </row>
    <row r="2618" spans="41:119" x14ac:dyDescent="0.25">
      <c r="AO2618" s="1" t="str">
        <f t="shared" si="805"/>
        <v/>
      </c>
      <c r="AP2618" s="41"/>
      <c r="AQ2618" s="41"/>
      <c r="AS2618" s="1" t="str">
        <f t="shared" si="806"/>
        <v/>
      </c>
      <c r="AT2618" s="41"/>
      <c r="AU2618" s="41"/>
      <c r="AW2618" s="1" t="str">
        <f t="shared" si="807"/>
        <v/>
      </c>
      <c r="AX2618" s="41"/>
      <c r="AY2618" s="41"/>
      <c r="BA2618" s="1" t="str">
        <f t="shared" si="808"/>
        <v/>
      </c>
      <c r="BB2618" s="41"/>
      <c r="BC2618" s="41"/>
      <c r="BE2618" s="1" t="str">
        <f t="shared" si="809"/>
        <v/>
      </c>
      <c r="BF2618" s="41"/>
      <c r="BG2618" s="41"/>
      <c r="BI2618" s="1" t="str">
        <f t="shared" si="810"/>
        <v/>
      </c>
      <c r="BJ2618" s="41"/>
      <c r="BK2618" s="41"/>
      <c r="BM2618" s="1" t="str">
        <f t="shared" si="811"/>
        <v/>
      </c>
      <c r="BN2618" s="41"/>
      <c r="BO2618" s="41"/>
      <c r="BQ2618" s="1" t="str">
        <f t="shared" si="812"/>
        <v/>
      </c>
      <c r="BR2618" s="41"/>
      <c r="BS2618" s="41"/>
      <c r="BU2618" s="1" t="str">
        <f t="shared" si="813"/>
        <v/>
      </c>
      <c r="BV2618" s="41"/>
      <c r="BW2618" s="41"/>
      <c r="BY2618" s="1" t="str">
        <f t="shared" si="814"/>
        <v/>
      </c>
      <c r="BZ2618" s="41"/>
      <c r="CA2618" s="41"/>
      <c r="CC2618" s="1" t="str">
        <f t="shared" si="815"/>
        <v/>
      </c>
      <c r="CD2618" s="41"/>
      <c r="CE2618" s="41"/>
      <c r="CG2618" s="1" t="str">
        <f t="shared" si="816"/>
        <v/>
      </c>
      <c r="CH2618" s="41"/>
      <c r="CI2618" s="41"/>
      <c r="CK2618" s="1" t="str">
        <f t="shared" si="817"/>
        <v/>
      </c>
      <c r="CL2618" s="41"/>
      <c r="CM2618" s="41"/>
      <c r="CO2618" s="1" t="str">
        <f t="shared" si="818"/>
        <v/>
      </c>
      <c r="CP2618" s="41"/>
      <c r="CQ2618" s="41"/>
      <c r="CS2618" s="1" t="str">
        <f t="shared" si="819"/>
        <v/>
      </c>
      <c r="CT2618" s="41"/>
      <c r="CU2618" s="41"/>
      <c r="CW2618" s="1" t="str">
        <f t="shared" si="820"/>
        <v/>
      </c>
      <c r="CX2618" s="41"/>
      <c r="CY2618" s="41"/>
      <c r="DA2618" s="1" t="str">
        <f t="shared" si="821"/>
        <v/>
      </c>
      <c r="DB2618" s="41"/>
      <c r="DC2618" s="41"/>
      <c r="DE2618" s="1" t="str">
        <f t="shared" si="822"/>
        <v/>
      </c>
      <c r="DF2618" s="41"/>
      <c r="DG2618" s="41"/>
      <c r="DI2618" s="1" t="str">
        <f t="shared" si="823"/>
        <v/>
      </c>
      <c r="DJ2618" s="41"/>
      <c r="DK2618" s="41"/>
      <c r="DM2618" s="1" t="str">
        <f t="shared" si="824"/>
        <v/>
      </c>
      <c r="DN2618" s="41"/>
      <c r="DO2618" s="41"/>
    </row>
    <row r="2619" spans="41:119" x14ac:dyDescent="0.25">
      <c r="AO2619" s="1" t="str">
        <f t="shared" si="805"/>
        <v/>
      </c>
      <c r="AP2619" s="41"/>
      <c r="AQ2619" s="41"/>
      <c r="AS2619" s="1" t="str">
        <f t="shared" si="806"/>
        <v/>
      </c>
      <c r="AT2619" s="41"/>
      <c r="AU2619" s="41"/>
      <c r="AW2619" s="1" t="str">
        <f t="shared" si="807"/>
        <v/>
      </c>
      <c r="AX2619" s="41"/>
      <c r="AY2619" s="41"/>
      <c r="BA2619" s="1" t="str">
        <f t="shared" si="808"/>
        <v/>
      </c>
      <c r="BB2619" s="41"/>
      <c r="BC2619" s="41"/>
      <c r="BE2619" s="1" t="str">
        <f t="shared" si="809"/>
        <v/>
      </c>
      <c r="BF2619" s="41"/>
      <c r="BG2619" s="41"/>
      <c r="BI2619" s="1" t="str">
        <f t="shared" si="810"/>
        <v/>
      </c>
      <c r="BJ2619" s="41"/>
      <c r="BK2619" s="41"/>
      <c r="BM2619" s="1" t="str">
        <f t="shared" si="811"/>
        <v/>
      </c>
      <c r="BN2619" s="41"/>
      <c r="BO2619" s="41"/>
      <c r="BQ2619" s="1" t="str">
        <f t="shared" si="812"/>
        <v/>
      </c>
      <c r="BR2619" s="41"/>
      <c r="BS2619" s="41"/>
      <c r="BU2619" s="1" t="str">
        <f t="shared" si="813"/>
        <v/>
      </c>
      <c r="BV2619" s="41"/>
      <c r="BW2619" s="41"/>
      <c r="BY2619" s="1" t="str">
        <f t="shared" si="814"/>
        <v/>
      </c>
      <c r="BZ2619" s="41"/>
      <c r="CA2619" s="41"/>
      <c r="CC2619" s="1" t="str">
        <f t="shared" si="815"/>
        <v/>
      </c>
      <c r="CD2619" s="41"/>
      <c r="CE2619" s="41"/>
      <c r="CG2619" s="1" t="str">
        <f t="shared" si="816"/>
        <v/>
      </c>
      <c r="CH2619" s="41"/>
      <c r="CI2619" s="41"/>
      <c r="CK2619" s="1" t="str">
        <f t="shared" si="817"/>
        <v/>
      </c>
      <c r="CL2619" s="41"/>
      <c r="CM2619" s="41"/>
      <c r="CO2619" s="1" t="str">
        <f t="shared" si="818"/>
        <v/>
      </c>
      <c r="CP2619" s="41"/>
      <c r="CQ2619" s="41"/>
      <c r="CS2619" s="1" t="str">
        <f t="shared" si="819"/>
        <v/>
      </c>
      <c r="CT2619" s="41"/>
      <c r="CU2619" s="41"/>
      <c r="CW2619" s="1" t="str">
        <f t="shared" si="820"/>
        <v/>
      </c>
      <c r="CX2619" s="41"/>
      <c r="CY2619" s="41"/>
      <c r="DA2619" s="1" t="str">
        <f t="shared" si="821"/>
        <v/>
      </c>
      <c r="DB2619" s="41"/>
      <c r="DC2619" s="41"/>
      <c r="DE2619" s="1" t="str">
        <f t="shared" si="822"/>
        <v/>
      </c>
      <c r="DF2619" s="41"/>
      <c r="DG2619" s="41"/>
      <c r="DI2619" s="1" t="str">
        <f t="shared" si="823"/>
        <v/>
      </c>
      <c r="DJ2619" s="41"/>
      <c r="DK2619" s="41"/>
      <c r="DM2619" s="1" t="str">
        <f t="shared" si="824"/>
        <v/>
      </c>
      <c r="DN2619" s="41"/>
      <c r="DO2619" s="41"/>
    </row>
    <row r="2620" spans="41:119" x14ac:dyDescent="0.25">
      <c r="AO2620" s="1" t="str">
        <f t="shared" si="805"/>
        <v/>
      </c>
      <c r="AP2620" s="41"/>
      <c r="AQ2620" s="41"/>
      <c r="AS2620" s="1" t="str">
        <f t="shared" si="806"/>
        <v/>
      </c>
      <c r="AT2620" s="41"/>
      <c r="AU2620" s="41"/>
      <c r="AW2620" s="1" t="str">
        <f t="shared" si="807"/>
        <v/>
      </c>
      <c r="AX2620" s="41"/>
      <c r="AY2620" s="41"/>
      <c r="BA2620" s="1" t="str">
        <f t="shared" si="808"/>
        <v/>
      </c>
      <c r="BB2620" s="41"/>
      <c r="BC2620" s="41"/>
      <c r="BE2620" s="1" t="str">
        <f t="shared" si="809"/>
        <v/>
      </c>
      <c r="BF2620" s="41"/>
      <c r="BG2620" s="41"/>
      <c r="BI2620" s="1" t="str">
        <f t="shared" si="810"/>
        <v/>
      </c>
      <c r="BJ2620" s="41"/>
      <c r="BK2620" s="41"/>
      <c r="BM2620" s="1" t="str">
        <f t="shared" si="811"/>
        <v/>
      </c>
      <c r="BN2620" s="41"/>
      <c r="BO2620" s="41"/>
      <c r="BQ2620" s="1" t="str">
        <f t="shared" si="812"/>
        <v/>
      </c>
      <c r="BR2620" s="41"/>
      <c r="BS2620" s="41"/>
      <c r="BU2620" s="1" t="str">
        <f t="shared" si="813"/>
        <v/>
      </c>
      <c r="BV2620" s="41"/>
      <c r="BW2620" s="41"/>
      <c r="BY2620" s="1" t="str">
        <f t="shared" si="814"/>
        <v/>
      </c>
      <c r="BZ2620" s="41"/>
      <c r="CA2620" s="41"/>
      <c r="CC2620" s="1" t="str">
        <f t="shared" si="815"/>
        <v/>
      </c>
      <c r="CD2620" s="41"/>
      <c r="CE2620" s="41"/>
      <c r="CG2620" s="1" t="str">
        <f t="shared" si="816"/>
        <v/>
      </c>
      <c r="CH2620" s="41"/>
      <c r="CI2620" s="41"/>
      <c r="CK2620" s="1" t="str">
        <f t="shared" si="817"/>
        <v/>
      </c>
      <c r="CL2620" s="41"/>
      <c r="CM2620" s="41"/>
      <c r="CO2620" s="1" t="str">
        <f t="shared" si="818"/>
        <v/>
      </c>
      <c r="CP2620" s="41"/>
      <c r="CQ2620" s="41"/>
      <c r="CS2620" s="1" t="str">
        <f t="shared" si="819"/>
        <v/>
      </c>
      <c r="CT2620" s="41"/>
      <c r="CU2620" s="41"/>
      <c r="CW2620" s="1" t="str">
        <f t="shared" si="820"/>
        <v/>
      </c>
      <c r="CX2620" s="41"/>
      <c r="CY2620" s="41"/>
      <c r="DA2620" s="1" t="str">
        <f t="shared" si="821"/>
        <v/>
      </c>
      <c r="DB2620" s="41"/>
      <c r="DC2620" s="41"/>
      <c r="DE2620" s="1" t="str">
        <f t="shared" si="822"/>
        <v/>
      </c>
      <c r="DF2620" s="41"/>
      <c r="DG2620" s="41"/>
      <c r="DI2620" s="1" t="str">
        <f t="shared" si="823"/>
        <v/>
      </c>
      <c r="DJ2620" s="41"/>
      <c r="DK2620" s="41"/>
      <c r="DM2620" s="1" t="str">
        <f t="shared" si="824"/>
        <v/>
      </c>
      <c r="DN2620" s="41"/>
      <c r="DO2620" s="41"/>
    </row>
    <row r="2621" spans="41:119" x14ac:dyDescent="0.25">
      <c r="AO2621" s="1" t="str">
        <f t="shared" si="805"/>
        <v/>
      </c>
      <c r="AP2621" s="41"/>
      <c r="AQ2621" s="41"/>
      <c r="AS2621" s="1" t="str">
        <f t="shared" si="806"/>
        <v/>
      </c>
      <c r="AT2621" s="41"/>
      <c r="AU2621" s="41"/>
      <c r="AW2621" s="1" t="str">
        <f t="shared" si="807"/>
        <v/>
      </c>
      <c r="AX2621" s="41"/>
      <c r="AY2621" s="41"/>
      <c r="BA2621" s="1" t="str">
        <f t="shared" si="808"/>
        <v/>
      </c>
      <c r="BB2621" s="41"/>
      <c r="BC2621" s="41"/>
      <c r="BE2621" s="1" t="str">
        <f t="shared" si="809"/>
        <v/>
      </c>
      <c r="BF2621" s="41"/>
      <c r="BG2621" s="41"/>
      <c r="BI2621" s="1" t="str">
        <f t="shared" si="810"/>
        <v/>
      </c>
      <c r="BJ2621" s="41"/>
      <c r="BK2621" s="41"/>
      <c r="BM2621" s="1" t="str">
        <f t="shared" si="811"/>
        <v/>
      </c>
      <c r="BN2621" s="41"/>
      <c r="BO2621" s="41"/>
      <c r="BQ2621" s="1" t="str">
        <f t="shared" si="812"/>
        <v/>
      </c>
      <c r="BR2621" s="41"/>
      <c r="BS2621" s="41"/>
      <c r="BU2621" s="1" t="str">
        <f t="shared" si="813"/>
        <v/>
      </c>
      <c r="BV2621" s="41"/>
      <c r="BW2621" s="41"/>
      <c r="BY2621" s="1" t="str">
        <f t="shared" si="814"/>
        <v/>
      </c>
      <c r="BZ2621" s="41"/>
      <c r="CA2621" s="41"/>
      <c r="CC2621" s="1" t="str">
        <f t="shared" si="815"/>
        <v/>
      </c>
      <c r="CD2621" s="41"/>
      <c r="CE2621" s="41"/>
      <c r="CG2621" s="1" t="str">
        <f t="shared" si="816"/>
        <v/>
      </c>
      <c r="CH2621" s="41"/>
      <c r="CI2621" s="41"/>
      <c r="CK2621" s="1" t="str">
        <f t="shared" si="817"/>
        <v/>
      </c>
      <c r="CL2621" s="41"/>
      <c r="CM2621" s="41"/>
      <c r="CO2621" s="1" t="str">
        <f t="shared" si="818"/>
        <v/>
      </c>
      <c r="CP2621" s="41"/>
      <c r="CQ2621" s="41"/>
      <c r="CS2621" s="1" t="str">
        <f t="shared" si="819"/>
        <v/>
      </c>
      <c r="CT2621" s="41"/>
      <c r="CU2621" s="41"/>
      <c r="CW2621" s="1" t="str">
        <f t="shared" si="820"/>
        <v/>
      </c>
      <c r="CX2621" s="41"/>
      <c r="CY2621" s="41"/>
      <c r="DA2621" s="1" t="str">
        <f t="shared" si="821"/>
        <v/>
      </c>
      <c r="DB2621" s="41"/>
      <c r="DC2621" s="41"/>
      <c r="DE2621" s="1" t="str">
        <f t="shared" si="822"/>
        <v/>
      </c>
      <c r="DF2621" s="41"/>
      <c r="DG2621" s="41"/>
      <c r="DI2621" s="1" t="str">
        <f t="shared" si="823"/>
        <v/>
      </c>
      <c r="DJ2621" s="41"/>
      <c r="DK2621" s="41"/>
      <c r="DM2621" s="1" t="str">
        <f t="shared" si="824"/>
        <v/>
      </c>
      <c r="DN2621" s="41"/>
      <c r="DO2621" s="41"/>
    </row>
    <row r="2622" spans="41:119" x14ac:dyDescent="0.25">
      <c r="AO2622" s="1" t="str">
        <f t="shared" si="805"/>
        <v/>
      </c>
      <c r="AP2622" s="41"/>
      <c r="AQ2622" s="41"/>
      <c r="AS2622" s="1" t="str">
        <f t="shared" si="806"/>
        <v/>
      </c>
      <c r="AT2622" s="41"/>
      <c r="AU2622" s="41"/>
      <c r="AW2622" s="1" t="str">
        <f t="shared" si="807"/>
        <v/>
      </c>
      <c r="AX2622" s="41"/>
      <c r="AY2622" s="41"/>
      <c r="BA2622" s="1" t="str">
        <f t="shared" si="808"/>
        <v/>
      </c>
      <c r="BB2622" s="41"/>
      <c r="BC2622" s="41"/>
      <c r="BE2622" s="1" t="str">
        <f t="shared" si="809"/>
        <v/>
      </c>
      <c r="BF2622" s="41"/>
      <c r="BG2622" s="41"/>
      <c r="BI2622" s="1" t="str">
        <f t="shared" si="810"/>
        <v/>
      </c>
      <c r="BJ2622" s="41"/>
      <c r="BK2622" s="41"/>
      <c r="BM2622" s="1" t="str">
        <f t="shared" si="811"/>
        <v/>
      </c>
      <c r="BN2622" s="41"/>
      <c r="BO2622" s="41"/>
      <c r="BQ2622" s="1" t="str">
        <f t="shared" si="812"/>
        <v/>
      </c>
      <c r="BR2622" s="41"/>
      <c r="BS2622" s="41"/>
      <c r="BU2622" s="1" t="str">
        <f t="shared" si="813"/>
        <v/>
      </c>
      <c r="BV2622" s="41"/>
      <c r="BW2622" s="41"/>
      <c r="BY2622" s="1" t="str">
        <f t="shared" si="814"/>
        <v/>
      </c>
      <c r="BZ2622" s="41"/>
      <c r="CA2622" s="41"/>
      <c r="CC2622" s="1" t="str">
        <f t="shared" si="815"/>
        <v/>
      </c>
      <c r="CD2622" s="41"/>
      <c r="CE2622" s="41"/>
      <c r="CG2622" s="1" t="str">
        <f t="shared" si="816"/>
        <v/>
      </c>
      <c r="CH2622" s="41"/>
      <c r="CI2622" s="41"/>
      <c r="CK2622" s="1" t="str">
        <f t="shared" si="817"/>
        <v/>
      </c>
      <c r="CL2622" s="41"/>
      <c r="CM2622" s="41"/>
      <c r="CO2622" s="1" t="str">
        <f t="shared" si="818"/>
        <v/>
      </c>
      <c r="CP2622" s="41"/>
      <c r="CQ2622" s="41"/>
      <c r="CS2622" s="1" t="str">
        <f t="shared" si="819"/>
        <v/>
      </c>
      <c r="CT2622" s="41"/>
      <c r="CU2622" s="41"/>
      <c r="CW2622" s="1" t="str">
        <f t="shared" si="820"/>
        <v/>
      </c>
      <c r="CX2622" s="41"/>
      <c r="CY2622" s="41"/>
      <c r="DA2622" s="1" t="str">
        <f t="shared" si="821"/>
        <v/>
      </c>
      <c r="DB2622" s="41"/>
      <c r="DC2622" s="41"/>
      <c r="DE2622" s="1" t="str">
        <f t="shared" si="822"/>
        <v/>
      </c>
      <c r="DF2622" s="41"/>
      <c r="DG2622" s="41"/>
      <c r="DI2622" s="1" t="str">
        <f t="shared" si="823"/>
        <v/>
      </c>
      <c r="DJ2622" s="41"/>
      <c r="DK2622" s="41"/>
      <c r="DM2622" s="1" t="str">
        <f t="shared" si="824"/>
        <v/>
      </c>
      <c r="DN2622" s="41"/>
      <c r="DO2622" s="41"/>
    </row>
    <row r="2623" spans="41:119" x14ac:dyDescent="0.25">
      <c r="AO2623" s="1" t="str">
        <f t="shared" si="805"/>
        <v/>
      </c>
      <c r="AP2623" s="41"/>
      <c r="AQ2623" s="41"/>
      <c r="AS2623" s="1" t="str">
        <f t="shared" si="806"/>
        <v/>
      </c>
      <c r="AT2623" s="41"/>
      <c r="AU2623" s="41"/>
      <c r="AW2623" s="1" t="str">
        <f t="shared" si="807"/>
        <v/>
      </c>
      <c r="AX2623" s="41"/>
      <c r="AY2623" s="41"/>
      <c r="BA2623" s="1" t="str">
        <f t="shared" si="808"/>
        <v/>
      </c>
      <c r="BB2623" s="41"/>
      <c r="BC2623" s="41"/>
      <c r="BE2623" s="1" t="str">
        <f t="shared" si="809"/>
        <v/>
      </c>
      <c r="BF2623" s="41"/>
      <c r="BG2623" s="41"/>
      <c r="BI2623" s="1" t="str">
        <f t="shared" si="810"/>
        <v/>
      </c>
      <c r="BJ2623" s="41"/>
      <c r="BK2623" s="41"/>
      <c r="BM2623" s="1" t="str">
        <f t="shared" si="811"/>
        <v/>
      </c>
      <c r="BN2623" s="41"/>
      <c r="BO2623" s="41"/>
      <c r="BQ2623" s="1" t="str">
        <f t="shared" si="812"/>
        <v/>
      </c>
      <c r="BR2623" s="41"/>
      <c r="BS2623" s="41"/>
      <c r="BU2623" s="1" t="str">
        <f t="shared" si="813"/>
        <v/>
      </c>
      <c r="BV2623" s="41"/>
      <c r="BW2623" s="41"/>
      <c r="BY2623" s="1" t="str">
        <f t="shared" si="814"/>
        <v/>
      </c>
      <c r="BZ2623" s="41"/>
      <c r="CA2623" s="41"/>
      <c r="CC2623" s="1" t="str">
        <f t="shared" si="815"/>
        <v/>
      </c>
      <c r="CD2623" s="41"/>
      <c r="CE2623" s="41"/>
      <c r="CG2623" s="1" t="str">
        <f t="shared" si="816"/>
        <v/>
      </c>
      <c r="CH2623" s="41"/>
      <c r="CI2623" s="41"/>
      <c r="CK2623" s="1" t="str">
        <f t="shared" si="817"/>
        <v/>
      </c>
      <c r="CL2623" s="41"/>
      <c r="CM2623" s="41"/>
      <c r="CO2623" s="1" t="str">
        <f t="shared" si="818"/>
        <v/>
      </c>
      <c r="CP2623" s="41"/>
      <c r="CQ2623" s="41"/>
      <c r="CS2623" s="1" t="str">
        <f t="shared" si="819"/>
        <v/>
      </c>
      <c r="CT2623" s="41"/>
      <c r="CU2623" s="41"/>
      <c r="CW2623" s="1" t="str">
        <f t="shared" si="820"/>
        <v/>
      </c>
      <c r="CX2623" s="41"/>
      <c r="CY2623" s="41"/>
      <c r="DA2623" s="1" t="str">
        <f t="shared" si="821"/>
        <v/>
      </c>
      <c r="DB2623" s="41"/>
      <c r="DC2623" s="41"/>
      <c r="DE2623" s="1" t="str">
        <f t="shared" si="822"/>
        <v/>
      </c>
      <c r="DF2623" s="41"/>
      <c r="DG2623" s="41"/>
      <c r="DI2623" s="1" t="str">
        <f t="shared" si="823"/>
        <v/>
      </c>
      <c r="DJ2623" s="41"/>
      <c r="DK2623" s="41"/>
      <c r="DM2623" s="1" t="str">
        <f t="shared" si="824"/>
        <v/>
      </c>
      <c r="DN2623" s="41"/>
      <c r="DO2623" s="41"/>
    </row>
    <row r="2624" spans="41:119" x14ac:dyDescent="0.25">
      <c r="AO2624" s="1" t="str">
        <f t="shared" si="805"/>
        <v/>
      </c>
      <c r="AP2624" s="41"/>
      <c r="AQ2624" s="41"/>
      <c r="AS2624" s="1" t="str">
        <f t="shared" si="806"/>
        <v/>
      </c>
      <c r="AT2624" s="41"/>
      <c r="AU2624" s="41"/>
      <c r="AW2624" s="1" t="str">
        <f t="shared" si="807"/>
        <v/>
      </c>
      <c r="AX2624" s="41"/>
      <c r="AY2624" s="41"/>
      <c r="BA2624" s="1" t="str">
        <f t="shared" si="808"/>
        <v/>
      </c>
      <c r="BB2624" s="41"/>
      <c r="BC2624" s="41"/>
      <c r="BE2624" s="1" t="str">
        <f t="shared" si="809"/>
        <v/>
      </c>
      <c r="BF2624" s="41"/>
      <c r="BG2624" s="41"/>
      <c r="BI2624" s="1" t="str">
        <f t="shared" si="810"/>
        <v/>
      </c>
      <c r="BJ2624" s="41"/>
      <c r="BK2624" s="41"/>
      <c r="BM2624" s="1" t="str">
        <f t="shared" si="811"/>
        <v/>
      </c>
      <c r="BN2624" s="41"/>
      <c r="BO2624" s="41"/>
      <c r="BQ2624" s="1" t="str">
        <f t="shared" si="812"/>
        <v/>
      </c>
      <c r="BR2624" s="41"/>
      <c r="BS2624" s="41"/>
      <c r="BU2624" s="1" t="str">
        <f t="shared" si="813"/>
        <v/>
      </c>
      <c r="BV2624" s="41"/>
      <c r="BW2624" s="41"/>
      <c r="BY2624" s="1" t="str">
        <f t="shared" si="814"/>
        <v/>
      </c>
      <c r="BZ2624" s="41"/>
      <c r="CA2624" s="41"/>
      <c r="CC2624" s="1" t="str">
        <f t="shared" si="815"/>
        <v/>
      </c>
      <c r="CD2624" s="41"/>
      <c r="CE2624" s="41"/>
      <c r="CG2624" s="1" t="str">
        <f t="shared" si="816"/>
        <v/>
      </c>
      <c r="CH2624" s="41"/>
      <c r="CI2624" s="41"/>
      <c r="CK2624" s="1" t="str">
        <f t="shared" si="817"/>
        <v/>
      </c>
      <c r="CL2624" s="41"/>
      <c r="CM2624" s="41"/>
      <c r="CO2624" s="1" t="str">
        <f t="shared" si="818"/>
        <v/>
      </c>
      <c r="CP2624" s="41"/>
      <c r="CQ2624" s="41"/>
      <c r="CS2624" s="1" t="str">
        <f t="shared" si="819"/>
        <v/>
      </c>
      <c r="CT2624" s="41"/>
      <c r="CU2624" s="41"/>
      <c r="CW2624" s="1" t="str">
        <f t="shared" si="820"/>
        <v/>
      </c>
      <c r="CX2624" s="41"/>
      <c r="CY2624" s="41"/>
      <c r="DA2624" s="1" t="str">
        <f t="shared" si="821"/>
        <v/>
      </c>
      <c r="DB2624" s="41"/>
      <c r="DC2624" s="41"/>
      <c r="DE2624" s="1" t="str">
        <f t="shared" si="822"/>
        <v/>
      </c>
      <c r="DF2624" s="41"/>
      <c r="DG2624" s="41"/>
      <c r="DI2624" s="1" t="str">
        <f t="shared" si="823"/>
        <v/>
      </c>
      <c r="DJ2624" s="41"/>
      <c r="DK2624" s="41"/>
      <c r="DM2624" s="1" t="str">
        <f t="shared" si="824"/>
        <v/>
      </c>
      <c r="DN2624" s="41"/>
      <c r="DO2624" s="41"/>
    </row>
    <row r="2625" spans="41:119" x14ac:dyDescent="0.25">
      <c r="AO2625" s="1" t="str">
        <f t="shared" si="805"/>
        <v/>
      </c>
      <c r="AP2625" s="41"/>
      <c r="AQ2625" s="41"/>
      <c r="AS2625" s="1" t="str">
        <f t="shared" si="806"/>
        <v/>
      </c>
      <c r="AT2625" s="41"/>
      <c r="AU2625" s="41"/>
      <c r="AW2625" s="1" t="str">
        <f t="shared" si="807"/>
        <v/>
      </c>
      <c r="AX2625" s="41"/>
      <c r="AY2625" s="41"/>
      <c r="BA2625" s="1" t="str">
        <f t="shared" si="808"/>
        <v/>
      </c>
      <c r="BB2625" s="41"/>
      <c r="BC2625" s="41"/>
      <c r="BE2625" s="1" t="str">
        <f t="shared" si="809"/>
        <v/>
      </c>
      <c r="BF2625" s="41"/>
      <c r="BG2625" s="41"/>
      <c r="BI2625" s="1" t="str">
        <f t="shared" si="810"/>
        <v/>
      </c>
      <c r="BJ2625" s="41"/>
      <c r="BK2625" s="41"/>
      <c r="BM2625" s="1" t="str">
        <f t="shared" si="811"/>
        <v/>
      </c>
      <c r="BN2625" s="41"/>
      <c r="BO2625" s="41"/>
      <c r="BQ2625" s="1" t="str">
        <f t="shared" si="812"/>
        <v/>
      </c>
      <c r="BR2625" s="41"/>
      <c r="BS2625" s="41"/>
      <c r="BU2625" s="1" t="str">
        <f t="shared" si="813"/>
        <v/>
      </c>
      <c r="BV2625" s="41"/>
      <c r="BW2625" s="41"/>
      <c r="BY2625" s="1" t="str">
        <f t="shared" si="814"/>
        <v/>
      </c>
      <c r="BZ2625" s="41"/>
      <c r="CA2625" s="41"/>
      <c r="CC2625" s="1" t="str">
        <f t="shared" si="815"/>
        <v/>
      </c>
      <c r="CD2625" s="41"/>
      <c r="CE2625" s="41"/>
      <c r="CG2625" s="1" t="str">
        <f t="shared" si="816"/>
        <v/>
      </c>
      <c r="CH2625" s="41"/>
      <c r="CI2625" s="41"/>
      <c r="CK2625" s="1" t="str">
        <f t="shared" si="817"/>
        <v/>
      </c>
      <c r="CL2625" s="41"/>
      <c r="CM2625" s="41"/>
      <c r="CO2625" s="1" t="str">
        <f t="shared" si="818"/>
        <v/>
      </c>
      <c r="CP2625" s="41"/>
      <c r="CQ2625" s="41"/>
      <c r="CS2625" s="1" t="str">
        <f t="shared" si="819"/>
        <v/>
      </c>
      <c r="CT2625" s="41"/>
      <c r="CU2625" s="41"/>
      <c r="CW2625" s="1" t="str">
        <f t="shared" si="820"/>
        <v/>
      </c>
      <c r="CX2625" s="41"/>
      <c r="CY2625" s="41"/>
      <c r="DA2625" s="1" t="str">
        <f t="shared" si="821"/>
        <v/>
      </c>
      <c r="DB2625" s="41"/>
      <c r="DC2625" s="41"/>
      <c r="DE2625" s="1" t="str">
        <f t="shared" si="822"/>
        <v/>
      </c>
      <c r="DF2625" s="41"/>
      <c r="DG2625" s="41"/>
      <c r="DI2625" s="1" t="str">
        <f t="shared" si="823"/>
        <v/>
      </c>
      <c r="DJ2625" s="41"/>
      <c r="DK2625" s="41"/>
      <c r="DM2625" s="1" t="str">
        <f t="shared" si="824"/>
        <v/>
      </c>
      <c r="DN2625" s="41"/>
      <c r="DO2625" s="41"/>
    </row>
    <row r="2626" spans="41:119" x14ac:dyDescent="0.25">
      <c r="AO2626" s="1" t="str">
        <f t="shared" si="805"/>
        <v/>
      </c>
      <c r="AP2626" s="41"/>
      <c r="AQ2626" s="41"/>
      <c r="AS2626" s="1" t="str">
        <f t="shared" si="806"/>
        <v/>
      </c>
      <c r="AT2626" s="41"/>
      <c r="AU2626" s="41"/>
      <c r="AW2626" s="1" t="str">
        <f t="shared" si="807"/>
        <v/>
      </c>
      <c r="AX2626" s="41"/>
      <c r="AY2626" s="41"/>
      <c r="BA2626" s="1" t="str">
        <f t="shared" si="808"/>
        <v/>
      </c>
      <c r="BB2626" s="41"/>
      <c r="BC2626" s="41"/>
      <c r="BE2626" s="1" t="str">
        <f t="shared" si="809"/>
        <v/>
      </c>
      <c r="BF2626" s="41"/>
      <c r="BG2626" s="41"/>
      <c r="BI2626" s="1" t="str">
        <f t="shared" si="810"/>
        <v/>
      </c>
      <c r="BJ2626" s="41"/>
      <c r="BK2626" s="41"/>
      <c r="BM2626" s="1" t="str">
        <f t="shared" si="811"/>
        <v/>
      </c>
      <c r="BN2626" s="41"/>
      <c r="BO2626" s="41"/>
      <c r="BQ2626" s="1" t="str">
        <f t="shared" si="812"/>
        <v/>
      </c>
      <c r="BR2626" s="41"/>
      <c r="BS2626" s="41"/>
      <c r="BU2626" s="1" t="str">
        <f t="shared" si="813"/>
        <v/>
      </c>
      <c r="BV2626" s="41"/>
      <c r="BW2626" s="41"/>
      <c r="BY2626" s="1" t="str">
        <f t="shared" si="814"/>
        <v/>
      </c>
      <c r="BZ2626" s="41"/>
      <c r="CA2626" s="41"/>
      <c r="CC2626" s="1" t="str">
        <f t="shared" si="815"/>
        <v/>
      </c>
      <c r="CD2626" s="41"/>
      <c r="CE2626" s="41"/>
      <c r="CG2626" s="1" t="str">
        <f t="shared" si="816"/>
        <v/>
      </c>
      <c r="CH2626" s="41"/>
      <c r="CI2626" s="41"/>
      <c r="CK2626" s="1" t="str">
        <f t="shared" si="817"/>
        <v/>
      </c>
      <c r="CL2626" s="41"/>
      <c r="CM2626" s="41"/>
      <c r="CO2626" s="1" t="str">
        <f t="shared" si="818"/>
        <v/>
      </c>
      <c r="CP2626" s="41"/>
      <c r="CQ2626" s="41"/>
      <c r="CS2626" s="1" t="str">
        <f t="shared" si="819"/>
        <v/>
      </c>
      <c r="CT2626" s="41"/>
      <c r="CU2626" s="41"/>
      <c r="CW2626" s="1" t="str">
        <f t="shared" si="820"/>
        <v/>
      </c>
      <c r="CX2626" s="41"/>
      <c r="CY2626" s="41"/>
      <c r="DA2626" s="1" t="str">
        <f t="shared" si="821"/>
        <v/>
      </c>
      <c r="DB2626" s="41"/>
      <c r="DC2626" s="41"/>
      <c r="DE2626" s="1" t="str">
        <f t="shared" si="822"/>
        <v/>
      </c>
      <c r="DF2626" s="41"/>
      <c r="DG2626" s="41"/>
      <c r="DI2626" s="1" t="str">
        <f t="shared" si="823"/>
        <v/>
      </c>
      <c r="DJ2626" s="41"/>
      <c r="DK2626" s="41"/>
      <c r="DM2626" s="1" t="str">
        <f t="shared" si="824"/>
        <v/>
      </c>
      <c r="DN2626" s="41"/>
      <c r="DO2626" s="41"/>
    </row>
    <row r="2627" spans="41:119" x14ac:dyDescent="0.25">
      <c r="AO2627" s="1" t="str">
        <f t="shared" si="805"/>
        <v/>
      </c>
      <c r="AP2627" s="41"/>
      <c r="AQ2627" s="41"/>
      <c r="AS2627" s="1" t="str">
        <f t="shared" si="806"/>
        <v/>
      </c>
      <c r="AT2627" s="41"/>
      <c r="AU2627" s="41"/>
      <c r="AW2627" s="1" t="str">
        <f t="shared" si="807"/>
        <v/>
      </c>
      <c r="AX2627" s="41"/>
      <c r="AY2627" s="41"/>
      <c r="BA2627" s="1" t="str">
        <f t="shared" si="808"/>
        <v/>
      </c>
      <c r="BB2627" s="41"/>
      <c r="BC2627" s="41"/>
      <c r="BE2627" s="1" t="str">
        <f t="shared" si="809"/>
        <v/>
      </c>
      <c r="BF2627" s="41"/>
      <c r="BG2627" s="41"/>
      <c r="BI2627" s="1" t="str">
        <f t="shared" si="810"/>
        <v/>
      </c>
      <c r="BJ2627" s="41"/>
      <c r="BK2627" s="41"/>
      <c r="BM2627" s="1" t="str">
        <f t="shared" si="811"/>
        <v/>
      </c>
      <c r="BN2627" s="41"/>
      <c r="BO2627" s="41"/>
      <c r="BQ2627" s="1" t="str">
        <f t="shared" si="812"/>
        <v/>
      </c>
      <c r="BR2627" s="41"/>
      <c r="BS2627" s="41"/>
      <c r="BU2627" s="1" t="str">
        <f t="shared" si="813"/>
        <v/>
      </c>
      <c r="BV2627" s="41"/>
      <c r="BW2627" s="41"/>
      <c r="BY2627" s="1" t="str">
        <f t="shared" si="814"/>
        <v/>
      </c>
      <c r="BZ2627" s="41"/>
      <c r="CA2627" s="41"/>
      <c r="CC2627" s="1" t="str">
        <f t="shared" si="815"/>
        <v/>
      </c>
      <c r="CD2627" s="41"/>
      <c r="CE2627" s="41"/>
      <c r="CG2627" s="1" t="str">
        <f t="shared" si="816"/>
        <v/>
      </c>
      <c r="CH2627" s="41"/>
      <c r="CI2627" s="41"/>
      <c r="CK2627" s="1" t="str">
        <f t="shared" si="817"/>
        <v/>
      </c>
      <c r="CL2627" s="41"/>
      <c r="CM2627" s="41"/>
      <c r="CO2627" s="1" t="str">
        <f t="shared" si="818"/>
        <v/>
      </c>
      <c r="CP2627" s="41"/>
      <c r="CQ2627" s="41"/>
      <c r="CS2627" s="1" t="str">
        <f t="shared" si="819"/>
        <v/>
      </c>
      <c r="CT2627" s="41"/>
      <c r="CU2627" s="41"/>
      <c r="CW2627" s="1" t="str">
        <f t="shared" si="820"/>
        <v/>
      </c>
      <c r="CX2627" s="41"/>
      <c r="CY2627" s="41"/>
      <c r="DA2627" s="1" t="str">
        <f t="shared" si="821"/>
        <v/>
      </c>
      <c r="DB2627" s="41"/>
      <c r="DC2627" s="41"/>
      <c r="DE2627" s="1" t="str">
        <f t="shared" si="822"/>
        <v/>
      </c>
      <c r="DF2627" s="41"/>
      <c r="DG2627" s="41"/>
      <c r="DI2627" s="1" t="str">
        <f t="shared" si="823"/>
        <v/>
      </c>
      <c r="DJ2627" s="41"/>
      <c r="DK2627" s="41"/>
      <c r="DM2627" s="1" t="str">
        <f t="shared" si="824"/>
        <v/>
      </c>
      <c r="DN2627" s="41"/>
      <c r="DO2627" s="41"/>
    </row>
    <row r="2628" spans="41:119" x14ac:dyDescent="0.25">
      <c r="AO2628" s="1" t="str">
        <f t="shared" ref="AO2628:AO2691" si="825">IF(AP2628="","",INDEX($C$85:$D$119,MATCH(AP2628,$D$85:$D$119,1),1))</f>
        <v/>
      </c>
      <c r="AP2628" s="41"/>
      <c r="AQ2628" s="41"/>
      <c r="AS2628" s="1" t="str">
        <f t="shared" ref="AS2628:AS2691" si="826">IF(AT2628="","",INDEX($C$85:$D$119,MATCH(AT2628,$D$85:$D$119,1),1))</f>
        <v/>
      </c>
      <c r="AT2628" s="41"/>
      <c r="AU2628" s="41"/>
      <c r="AW2628" s="1" t="str">
        <f t="shared" ref="AW2628:AW2691" si="827">IF(AX2628="","",INDEX($C$85:$D$119,MATCH(AX2628,$D$85:$D$119,1),1))</f>
        <v/>
      </c>
      <c r="AX2628" s="41"/>
      <c r="AY2628" s="41"/>
      <c r="BA2628" s="1" t="str">
        <f t="shared" ref="BA2628:BA2691" si="828">IF(BB2628="","",INDEX($C$85:$D$119,MATCH(BB2628,$D$85:$D$119,1),1))</f>
        <v/>
      </c>
      <c r="BB2628" s="41"/>
      <c r="BC2628" s="41"/>
      <c r="BE2628" s="1" t="str">
        <f t="shared" ref="BE2628:BE2691" si="829">IF(BF2628="","",INDEX($C$85:$D$119,MATCH(BF2628,$D$85:$D$119,1),1))</f>
        <v/>
      </c>
      <c r="BF2628" s="41"/>
      <c r="BG2628" s="41"/>
      <c r="BI2628" s="1" t="str">
        <f t="shared" ref="BI2628:BI2691" si="830">IF(BJ2628="","",INDEX($C$85:$D$119,MATCH(BJ2628,$D$85:$D$119,1),1))</f>
        <v/>
      </c>
      <c r="BJ2628" s="41"/>
      <c r="BK2628" s="41"/>
      <c r="BM2628" s="1" t="str">
        <f t="shared" ref="BM2628:BM2691" si="831">IF(BN2628="","",INDEX($C$85:$D$119,MATCH(BN2628,$D$85:$D$119,1),1))</f>
        <v/>
      </c>
      <c r="BN2628" s="41"/>
      <c r="BO2628" s="41"/>
      <c r="BQ2628" s="1" t="str">
        <f t="shared" ref="BQ2628:BQ2691" si="832">IF(BR2628="","",INDEX($C$85:$D$119,MATCH(BR2628,$D$85:$D$119,1),1))</f>
        <v/>
      </c>
      <c r="BR2628" s="41"/>
      <c r="BS2628" s="41"/>
      <c r="BU2628" s="1" t="str">
        <f t="shared" ref="BU2628:BU2691" si="833">IF(BV2628="","",INDEX($C$85:$D$119,MATCH(BV2628,$D$85:$D$119,1),1))</f>
        <v/>
      </c>
      <c r="BV2628" s="41"/>
      <c r="BW2628" s="41"/>
      <c r="BY2628" s="1" t="str">
        <f t="shared" ref="BY2628:BY2691" si="834">IF(BZ2628="","",INDEX($C$85:$D$119,MATCH(BZ2628,$D$85:$D$119,1),1))</f>
        <v/>
      </c>
      <c r="BZ2628" s="41"/>
      <c r="CA2628" s="41"/>
      <c r="CC2628" s="1" t="str">
        <f t="shared" ref="CC2628:CC2691" si="835">IF(CD2628="","",INDEX($C$85:$D$119,MATCH(CD2628,$D$85:$D$119,1),1))</f>
        <v/>
      </c>
      <c r="CD2628" s="41"/>
      <c r="CE2628" s="41"/>
      <c r="CG2628" s="1" t="str">
        <f t="shared" ref="CG2628:CG2691" si="836">IF(CH2628="","",INDEX($C$85:$D$119,MATCH(CH2628,$D$85:$D$119,1),1))</f>
        <v/>
      </c>
      <c r="CH2628" s="41"/>
      <c r="CI2628" s="41"/>
      <c r="CK2628" s="1" t="str">
        <f t="shared" ref="CK2628:CK2691" si="837">IF(CL2628="","",INDEX($C$85:$D$119,MATCH(CL2628,$D$85:$D$119,1),1))</f>
        <v/>
      </c>
      <c r="CL2628" s="41"/>
      <c r="CM2628" s="41"/>
      <c r="CO2628" s="1" t="str">
        <f t="shared" ref="CO2628:CO2691" si="838">IF(CP2628="","",INDEX($C$85:$D$119,MATCH(CP2628,$D$85:$D$119,1),1))</f>
        <v/>
      </c>
      <c r="CP2628" s="41"/>
      <c r="CQ2628" s="41"/>
      <c r="CS2628" s="1" t="str">
        <f t="shared" ref="CS2628:CS2691" si="839">IF(CT2628="","",INDEX($C$85:$D$119,MATCH(CT2628,$D$85:$D$119,1),1))</f>
        <v/>
      </c>
      <c r="CT2628" s="41"/>
      <c r="CU2628" s="41"/>
      <c r="CW2628" s="1" t="str">
        <f t="shared" ref="CW2628:CW2691" si="840">IF(CX2628="","",INDEX($C$85:$D$119,MATCH(CX2628,$D$85:$D$119,1),1))</f>
        <v/>
      </c>
      <c r="CX2628" s="41"/>
      <c r="CY2628" s="41"/>
      <c r="DA2628" s="1" t="str">
        <f t="shared" ref="DA2628:DA2691" si="841">IF(DB2628="","",INDEX($C$85:$D$119,MATCH(DB2628,$D$85:$D$119,1),1))</f>
        <v/>
      </c>
      <c r="DB2628" s="41"/>
      <c r="DC2628" s="41"/>
      <c r="DE2628" s="1" t="str">
        <f t="shared" ref="DE2628:DE2691" si="842">IF(DF2628="","",INDEX($C$85:$D$119,MATCH(DF2628,$D$85:$D$119,1),1))</f>
        <v/>
      </c>
      <c r="DF2628" s="41"/>
      <c r="DG2628" s="41"/>
      <c r="DI2628" s="1" t="str">
        <f t="shared" ref="DI2628:DI2691" si="843">IF(DJ2628="","",INDEX($C$85:$D$119,MATCH(DJ2628,$D$85:$D$119,1),1))</f>
        <v/>
      </c>
      <c r="DJ2628" s="41"/>
      <c r="DK2628" s="41"/>
      <c r="DM2628" s="1" t="str">
        <f t="shared" ref="DM2628:DM2691" si="844">IF(DN2628="","",INDEX($C$85:$D$119,MATCH(DN2628,$D$85:$D$119,1),1))</f>
        <v/>
      </c>
      <c r="DN2628" s="41"/>
      <c r="DO2628" s="41"/>
    </row>
    <row r="2629" spans="41:119" x14ac:dyDescent="0.25">
      <c r="AO2629" s="1" t="str">
        <f t="shared" si="825"/>
        <v/>
      </c>
      <c r="AP2629" s="41"/>
      <c r="AQ2629" s="41"/>
      <c r="AS2629" s="1" t="str">
        <f t="shared" si="826"/>
        <v/>
      </c>
      <c r="AT2629" s="41"/>
      <c r="AU2629" s="41"/>
      <c r="AW2629" s="1" t="str">
        <f t="shared" si="827"/>
        <v/>
      </c>
      <c r="AX2629" s="41"/>
      <c r="AY2629" s="41"/>
      <c r="BA2629" s="1" t="str">
        <f t="shared" si="828"/>
        <v/>
      </c>
      <c r="BB2629" s="41"/>
      <c r="BC2629" s="41"/>
      <c r="BE2629" s="1" t="str">
        <f t="shared" si="829"/>
        <v/>
      </c>
      <c r="BF2629" s="41"/>
      <c r="BG2629" s="41"/>
      <c r="BI2629" s="1" t="str">
        <f t="shared" si="830"/>
        <v/>
      </c>
      <c r="BJ2629" s="41"/>
      <c r="BK2629" s="41"/>
      <c r="BM2629" s="1" t="str">
        <f t="shared" si="831"/>
        <v/>
      </c>
      <c r="BN2629" s="41"/>
      <c r="BO2629" s="41"/>
      <c r="BQ2629" s="1" t="str">
        <f t="shared" si="832"/>
        <v/>
      </c>
      <c r="BR2629" s="41"/>
      <c r="BS2629" s="41"/>
      <c r="BU2629" s="1" t="str">
        <f t="shared" si="833"/>
        <v/>
      </c>
      <c r="BV2629" s="41"/>
      <c r="BW2629" s="41"/>
      <c r="BY2629" s="1" t="str">
        <f t="shared" si="834"/>
        <v/>
      </c>
      <c r="BZ2629" s="41"/>
      <c r="CA2629" s="41"/>
      <c r="CC2629" s="1" t="str">
        <f t="shared" si="835"/>
        <v/>
      </c>
      <c r="CD2629" s="41"/>
      <c r="CE2629" s="41"/>
      <c r="CG2629" s="1" t="str">
        <f t="shared" si="836"/>
        <v/>
      </c>
      <c r="CH2629" s="41"/>
      <c r="CI2629" s="41"/>
      <c r="CK2629" s="1" t="str">
        <f t="shared" si="837"/>
        <v/>
      </c>
      <c r="CL2629" s="41"/>
      <c r="CM2629" s="41"/>
      <c r="CO2629" s="1" t="str">
        <f t="shared" si="838"/>
        <v/>
      </c>
      <c r="CP2629" s="41"/>
      <c r="CQ2629" s="41"/>
      <c r="CS2629" s="1" t="str">
        <f t="shared" si="839"/>
        <v/>
      </c>
      <c r="CT2629" s="41"/>
      <c r="CU2629" s="41"/>
      <c r="CW2629" s="1" t="str">
        <f t="shared" si="840"/>
        <v/>
      </c>
      <c r="CX2629" s="41"/>
      <c r="CY2629" s="41"/>
      <c r="DA2629" s="1" t="str">
        <f t="shared" si="841"/>
        <v/>
      </c>
      <c r="DB2629" s="41"/>
      <c r="DC2629" s="41"/>
      <c r="DE2629" s="1" t="str">
        <f t="shared" si="842"/>
        <v/>
      </c>
      <c r="DF2629" s="41"/>
      <c r="DG2629" s="41"/>
      <c r="DI2629" s="1" t="str">
        <f t="shared" si="843"/>
        <v/>
      </c>
      <c r="DJ2629" s="41"/>
      <c r="DK2629" s="41"/>
      <c r="DM2629" s="1" t="str">
        <f t="shared" si="844"/>
        <v/>
      </c>
      <c r="DN2629" s="41"/>
      <c r="DO2629" s="41"/>
    </row>
    <row r="2630" spans="41:119" x14ac:dyDescent="0.25">
      <c r="AO2630" s="1" t="str">
        <f t="shared" si="825"/>
        <v/>
      </c>
      <c r="AP2630" s="41"/>
      <c r="AQ2630" s="41"/>
      <c r="AS2630" s="1" t="str">
        <f t="shared" si="826"/>
        <v/>
      </c>
      <c r="AT2630" s="41"/>
      <c r="AU2630" s="41"/>
      <c r="AW2630" s="1" t="str">
        <f t="shared" si="827"/>
        <v/>
      </c>
      <c r="AX2630" s="41"/>
      <c r="AY2630" s="41"/>
      <c r="BA2630" s="1" t="str">
        <f t="shared" si="828"/>
        <v/>
      </c>
      <c r="BB2630" s="41"/>
      <c r="BC2630" s="41"/>
      <c r="BE2630" s="1" t="str">
        <f t="shared" si="829"/>
        <v/>
      </c>
      <c r="BF2630" s="41"/>
      <c r="BG2630" s="41"/>
      <c r="BI2630" s="1" t="str">
        <f t="shared" si="830"/>
        <v/>
      </c>
      <c r="BJ2630" s="41"/>
      <c r="BK2630" s="41"/>
      <c r="BM2630" s="1" t="str">
        <f t="shared" si="831"/>
        <v/>
      </c>
      <c r="BN2630" s="41"/>
      <c r="BO2630" s="41"/>
      <c r="BQ2630" s="1" t="str">
        <f t="shared" si="832"/>
        <v/>
      </c>
      <c r="BR2630" s="41"/>
      <c r="BS2630" s="41"/>
      <c r="BU2630" s="1" t="str">
        <f t="shared" si="833"/>
        <v/>
      </c>
      <c r="BV2630" s="41"/>
      <c r="BW2630" s="41"/>
      <c r="BY2630" s="1" t="str">
        <f t="shared" si="834"/>
        <v/>
      </c>
      <c r="BZ2630" s="41"/>
      <c r="CA2630" s="41"/>
      <c r="CC2630" s="1" t="str">
        <f t="shared" si="835"/>
        <v/>
      </c>
      <c r="CD2630" s="41"/>
      <c r="CE2630" s="41"/>
      <c r="CG2630" s="1" t="str">
        <f t="shared" si="836"/>
        <v/>
      </c>
      <c r="CH2630" s="41"/>
      <c r="CI2630" s="41"/>
      <c r="CK2630" s="1" t="str">
        <f t="shared" si="837"/>
        <v/>
      </c>
      <c r="CL2630" s="41"/>
      <c r="CM2630" s="41"/>
      <c r="CO2630" s="1" t="str">
        <f t="shared" si="838"/>
        <v/>
      </c>
      <c r="CP2630" s="41"/>
      <c r="CQ2630" s="41"/>
      <c r="CS2630" s="1" t="str">
        <f t="shared" si="839"/>
        <v/>
      </c>
      <c r="CT2630" s="41"/>
      <c r="CU2630" s="41"/>
      <c r="CW2630" s="1" t="str">
        <f t="shared" si="840"/>
        <v/>
      </c>
      <c r="CX2630" s="41"/>
      <c r="CY2630" s="41"/>
      <c r="DA2630" s="1" t="str">
        <f t="shared" si="841"/>
        <v/>
      </c>
      <c r="DB2630" s="41"/>
      <c r="DC2630" s="41"/>
      <c r="DE2630" s="1" t="str">
        <f t="shared" si="842"/>
        <v/>
      </c>
      <c r="DF2630" s="41"/>
      <c r="DG2630" s="41"/>
      <c r="DI2630" s="1" t="str">
        <f t="shared" si="843"/>
        <v/>
      </c>
      <c r="DJ2630" s="41"/>
      <c r="DK2630" s="41"/>
      <c r="DM2630" s="1" t="str">
        <f t="shared" si="844"/>
        <v/>
      </c>
      <c r="DN2630" s="41"/>
      <c r="DO2630" s="41"/>
    </row>
    <row r="2631" spans="41:119" x14ac:dyDescent="0.25">
      <c r="AO2631" s="1" t="str">
        <f t="shared" si="825"/>
        <v/>
      </c>
      <c r="AP2631" s="41"/>
      <c r="AQ2631" s="41"/>
      <c r="AS2631" s="1" t="str">
        <f t="shared" si="826"/>
        <v/>
      </c>
      <c r="AT2631" s="41"/>
      <c r="AU2631" s="41"/>
      <c r="AW2631" s="1" t="str">
        <f t="shared" si="827"/>
        <v/>
      </c>
      <c r="AX2631" s="41"/>
      <c r="AY2631" s="41"/>
      <c r="BA2631" s="1" t="str">
        <f t="shared" si="828"/>
        <v/>
      </c>
      <c r="BB2631" s="41"/>
      <c r="BC2631" s="41"/>
      <c r="BE2631" s="1" t="str">
        <f t="shared" si="829"/>
        <v/>
      </c>
      <c r="BF2631" s="41"/>
      <c r="BG2631" s="41"/>
      <c r="BI2631" s="1" t="str">
        <f t="shared" si="830"/>
        <v/>
      </c>
      <c r="BJ2631" s="41"/>
      <c r="BK2631" s="41"/>
      <c r="BM2631" s="1" t="str">
        <f t="shared" si="831"/>
        <v/>
      </c>
      <c r="BN2631" s="41"/>
      <c r="BO2631" s="41"/>
      <c r="BQ2631" s="1" t="str">
        <f t="shared" si="832"/>
        <v/>
      </c>
      <c r="BR2631" s="41"/>
      <c r="BS2631" s="41"/>
      <c r="BU2631" s="1" t="str">
        <f t="shared" si="833"/>
        <v/>
      </c>
      <c r="BV2631" s="41"/>
      <c r="BW2631" s="41"/>
      <c r="BY2631" s="1" t="str">
        <f t="shared" si="834"/>
        <v/>
      </c>
      <c r="BZ2631" s="41"/>
      <c r="CA2631" s="41"/>
      <c r="CC2631" s="1" t="str">
        <f t="shared" si="835"/>
        <v/>
      </c>
      <c r="CD2631" s="41"/>
      <c r="CE2631" s="41"/>
      <c r="CG2631" s="1" t="str">
        <f t="shared" si="836"/>
        <v/>
      </c>
      <c r="CH2631" s="41"/>
      <c r="CI2631" s="41"/>
      <c r="CK2631" s="1" t="str">
        <f t="shared" si="837"/>
        <v/>
      </c>
      <c r="CL2631" s="41"/>
      <c r="CM2631" s="41"/>
      <c r="CO2631" s="1" t="str">
        <f t="shared" si="838"/>
        <v/>
      </c>
      <c r="CP2631" s="41"/>
      <c r="CQ2631" s="41"/>
      <c r="CS2631" s="1" t="str">
        <f t="shared" si="839"/>
        <v/>
      </c>
      <c r="CT2631" s="41"/>
      <c r="CU2631" s="41"/>
      <c r="CW2631" s="1" t="str">
        <f t="shared" si="840"/>
        <v/>
      </c>
      <c r="CX2631" s="41"/>
      <c r="CY2631" s="41"/>
      <c r="DA2631" s="1" t="str">
        <f t="shared" si="841"/>
        <v/>
      </c>
      <c r="DB2631" s="41"/>
      <c r="DC2631" s="41"/>
      <c r="DE2631" s="1" t="str">
        <f t="shared" si="842"/>
        <v/>
      </c>
      <c r="DF2631" s="41"/>
      <c r="DG2631" s="41"/>
      <c r="DI2631" s="1" t="str">
        <f t="shared" si="843"/>
        <v/>
      </c>
      <c r="DJ2631" s="41"/>
      <c r="DK2631" s="41"/>
      <c r="DM2631" s="1" t="str">
        <f t="shared" si="844"/>
        <v/>
      </c>
      <c r="DN2631" s="41"/>
      <c r="DO2631" s="41"/>
    </row>
    <row r="2632" spans="41:119" x14ac:dyDescent="0.25">
      <c r="AO2632" s="1" t="str">
        <f t="shared" si="825"/>
        <v/>
      </c>
      <c r="AP2632" s="41"/>
      <c r="AQ2632" s="41"/>
      <c r="AS2632" s="1" t="str">
        <f t="shared" si="826"/>
        <v/>
      </c>
      <c r="AT2632" s="41"/>
      <c r="AU2632" s="41"/>
      <c r="AW2632" s="1" t="str">
        <f t="shared" si="827"/>
        <v/>
      </c>
      <c r="AX2632" s="41"/>
      <c r="AY2632" s="41"/>
      <c r="BA2632" s="1" t="str">
        <f t="shared" si="828"/>
        <v/>
      </c>
      <c r="BB2632" s="41"/>
      <c r="BC2632" s="41"/>
      <c r="BE2632" s="1" t="str">
        <f t="shared" si="829"/>
        <v/>
      </c>
      <c r="BF2632" s="41"/>
      <c r="BG2632" s="41"/>
      <c r="BI2632" s="1" t="str">
        <f t="shared" si="830"/>
        <v/>
      </c>
      <c r="BJ2632" s="41"/>
      <c r="BK2632" s="41"/>
      <c r="BM2632" s="1" t="str">
        <f t="shared" si="831"/>
        <v/>
      </c>
      <c r="BN2632" s="41"/>
      <c r="BO2632" s="41"/>
      <c r="BQ2632" s="1" t="str">
        <f t="shared" si="832"/>
        <v/>
      </c>
      <c r="BR2632" s="41"/>
      <c r="BS2632" s="41"/>
      <c r="BU2632" s="1" t="str">
        <f t="shared" si="833"/>
        <v/>
      </c>
      <c r="BV2632" s="41"/>
      <c r="BW2632" s="41"/>
      <c r="BY2632" s="1" t="str">
        <f t="shared" si="834"/>
        <v/>
      </c>
      <c r="BZ2632" s="41"/>
      <c r="CA2632" s="41"/>
      <c r="CC2632" s="1" t="str">
        <f t="shared" si="835"/>
        <v/>
      </c>
      <c r="CD2632" s="41"/>
      <c r="CE2632" s="41"/>
      <c r="CG2632" s="1" t="str">
        <f t="shared" si="836"/>
        <v/>
      </c>
      <c r="CH2632" s="41"/>
      <c r="CI2632" s="41"/>
      <c r="CK2632" s="1" t="str">
        <f t="shared" si="837"/>
        <v/>
      </c>
      <c r="CL2632" s="41"/>
      <c r="CM2632" s="41"/>
      <c r="CO2632" s="1" t="str">
        <f t="shared" si="838"/>
        <v/>
      </c>
      <c r="CP2632" s="41"/>
      <c r="CQ2632" s="41"/>
      <c r="CS2632" s="1" t="str">
        <f t="shared" si="839"/>
        <v/>
      </c>
      <c r="CT2632" s="41"/>
      <c r="CU2632" s="41"/>
      <c r="CW2632" s="1" t="str">
        <f t="shared" si="840"/>
        <v/>
      </c>
      <c r="CX2632" s="41"/>
      <c r="CY2632" s="41"/>
      <c r="DA2632" s="1" t="str">
        <f t="shared" si="841"/>
        <v/>
      </c>
      <c r="DB2632" s="41"/>
      <c r="DC2632" s="41"/>
      <c r="DE2632" s="1" t="str">
        <f t="shared" si="842"/>
        <v/>
      </c>
      <c r="DF2632" s="41"/>
      <c r="DG2632" s="41"/>
      <c r="DI2632" s="1" t="str">
        <f t="shared" si="843"/>
        <v/>
      </c>
      <c r="DJ2632" s="41"/>
      <c r="DK2632" s="41"/>
      <c r="DM2632" s="1" t="str">
        <f t="shared" si="844"/>
        <v/>
      </c>
      <c r="DN2632" s="41"/>
      <c r="DO2632" s="41"/>
    </row>
    <row r="2633" spans="41:119" x14ac:dyDescent="0.25">
      <c r="AO2633" s="1" t="str">
        <f t="shared" si="825"/>
        <v/>
      </c>
      <c r="AP2633" s="41"/>
      <c r="AQ2633" s="41"/>
      <c r="AS2633" s="1" t="str">
        <f t="shared" si="826"/>
        <v/>
      </c>
      <c r="AT2633" s="41"/>
      <c r="AU2633" s="41"/>
      <c r="AW2633" s="1" t="str">
        <f t="shared" si="827"/>
        <v/>
      </c>
      <c r="AX2633" s="41"/>
      <c r="AY2633" s="41"/>
      <c r="BA2633" s="1" t="str">
        <f t="shared" si="828"/>
        <v/>
      </c>
      <c r="BB2633" s="41"/>
      <c r="BC2633" s="41"/>
      <c r="BE2633" s="1" t="str">
        <f t="shared" si="829"/>
        <v/>
      </c>
      <c r="BF2633" s="41"/>
      <c r="BG2633" s="41"/>
      <c r="BI2633" s="1" t="str">
        <f t="shared" si="830"/>
        <v/>
      </c>
      <c r="BJ2633" s="41"/>
      <c r="BK2633" s="41"/>
      <c r="BM2633" s="1" t="str">
        <f t="shared" si="831"/>
        <v/>
      </c>
      <c r="BN2633" s="41"/>
      <c r="BO2633" s="41"/>
      <c r="BQ2633" s="1" t="str">
        <f t="shared" si="832"/>
        <v/>
      </c>
      <c r="BR2633" s="41"/>
      <c r="BS2633" s="41"/>
      <c r="BU2633" s="1" t="str">
        <f t="shared" si="833"/>
        <v/>
      </c>
      <c r="BV2633" s="41"/>
      <c r="BW2633" s="41"/>
      <c r="BY2633" s="1" t="str">
        <f t="shared" si="834"/>
        <v/>
      </c>
      <c r="BZ2633" s="41"/>
      <c r="CA2633" s="41"/>
      <c r="CC2633" s="1" t="str">
        <f t="shared" si="835"/>
        <v/>
      </c>
      <c r="CD2633" s="41"/>
      <c r="CE2633" s="41"/>
      <c r="CG2633" s="1" t="str">
        <f t="shared" si="836"/>
        <v/>
      </c>
      <c r="CH2633" s="41"/>
      <c r="CI2633" s="41"/>
      <c r="CK2633" s="1" t="str">
        <f t="shared" si="837"/>
        <v/>
      </c>
      <c r="CL2633" s="41"/>
      <c r="CM2633" s="41"/>
      <c r="CO2633" s="1" t="str">
        <f t="shared" si="838"/>
        <v/>
      </c>
      <c r="CP2633" s="41"/>
      <c r="CQ2633" s="41"/>
      <c r="CS2633" s="1" t="str">
        <f t="shared" si="839"/>
        <v/>
      </c>
      <c r="CT2633" s="41"/>
      <c r="CU2633" s="41"/>
      <c r="CW2633" s="1" t="str">
        <f t="shared" si="840"/>
        <v/>
      </c>
      <c r="CX2633" s="41"/>
      <c r="CY2633" s="41"/>
      <c r="DA2633" s="1" t="str">
        <f t="shared" si="841"/>
        <v/>
      </c>
      <c r="DB2633" s="41"/>
      <c r="DC2633" s="41"/>
      <c r="DE2633" s="1" t="str">
        <f t="shared" si="842"/>
        <v/>
      </c>
      <c r="DF2633" s="41"/>
      <c r="DG2633" s="41"/>
      <c r="DI2633" s="1" t="str">
        <f t="shared" si="843"/>
        <v/>
      </c>
      <c r="DJ2633" s="41"/>
      <c r="DK2633" s="41"/>
      <c r="DM2633" s="1" t="str">
        <f t="shared" si="844"/>
        <v/>
      </c>
      <c r="DN2633" s="41"/>
      <c r="DO2633" s="41"/>
    </row>
    <row r="2634" spans="41:119" x14ac:dyDescent="0.25">
      <c r="AO2634" s="1" t="str">
        <f t="shared" si="825"/>
        <v/>
      </c>
      <c r="AP2634" s="41"/>
      <c r="AQ2634" s="41"/>
      <c r="AS2634" s="1" t="str">
        <f t="shared" si="826"/>
        <v/>
      </c>
      <c r="AT2634" s="41"/>
      <c r="AU2634" s="41"/>
      <c r="AW2634" s="1" t="str">
        <f t="shared" si="827"/>
        <v/>
      </c>
      <c r="AX2634" s="41"/>
      <c r="AY2634" s="41"/>
      <c r="BA2634" s="1" t="str">
        <f t="shared" si="828"/>
        <v/>
      </c>
      <c r="BB2634" s="41"/>
      <c r="BC2634" s="41"/>
      <c r="BE2634" s="1" t="str">
        <f t="shared" si="829"/>
        <v/>
      </c>
      <c r="BF2634" s="41"/>
      <c r="BG2634" s="41"/>
      <c r="BI2634" s="1" t="str">
        <f t="shared" si="830"/>
        <v/>
      </c>
      <c r="BJ2634" s="41"/>
      <c r="BK2634" s="41"/>
      <c r="BM2634" s="1" t="str">
        <f t="shared" si="831"/>
        <v/>
      </c>
      <c r="BN2634" s="41"/>
      <c r="BO2634" s="41"/>
      <c r="BQ2634" s="1" t="str">
        <f t="shared" si="832"/>
        <v/>
      </c>
      <c r="BR2634" s="41"/>
      <c r="BS2634" s="41"/>
      <c r="BU2634" s="1" t="str">
        <f t="shared" si="833"/>
        <v/>
      </c>
      <c r="BV2634" s="41"/>
      <c r="BW2634" s="41"/>
      <c r="BY2634" s="1" t="str">
        <f t="shared" si="834"/>
        <v/>
      </c>
      <c r="BZ2634" s="41"/>
      <c r="CA2634" s="41"/>
      <c r="CC2634" s="1" t="str">
        <f t="shared" si="835"/>
        <v/>
      </c>
      <c r="CD2634" s="41"/>
      <c r="CE2634" s="41"/>
      <c r="CG2634" s="1" t="str">
        <f t="shared" si="836"/>
        <v/>
      </c>
      <c r="CH2634" s="41"/>
      <c r="CI2634" s="41"/>
      <c r="CK2634" s="1" t="str">
        <f t="shared" si="837"/>
        <v/>
      </c>
      <c r="CL2634" s="41"/>
      <c r="CM2634" s="41"/>
      <c r="CO2634" s="1" t="str">
        <f t="shared" si="838"/>
        <v/>
      </c>
      <c r="CP2634" s="41"/>
      <c r="CQ2634" s="41"/>
      <c r="CS2634" s="1" t="str">
        <f t="shared" si="839"/>
        <v/>
      </c>
      <c r="CT2634" s="41"/>
      <c r="CU2634" s="41"/>
      <c r="CW2634" s="1" t="str">
        <f t="shared" si="840"/>
        <v/>
      </c>
      <c r="CX2634" s="41"/>
      <c r="CY2634" s="41"/>
      <c r="DA2634" s="1" t="str">
        <f t="shared" si="841"/>
        <v/>
      </c>
      <c r="DB2634" s="41"/>
      <c r="DC2634" s="41"/>
      <c r="DE2634" s="1" t="str">
        <f t="shared" si="842"/>
        <v/>
      </c>
      <c r="DF2634" s="41"/>
      <c r="DG2634" s="41"/>
      <c r="DI2634" s="1" t="str">
        <f t="shared" si="843"/>
        <v/>
      </c>
      <c r="DJ2634" s="41"/>
      <c r="DK2634" s="41"/>
      <c r="DM2634" s="1" t="str">
        <f t="shared" si="844"/>
        <v/>
      </c>
      <c r="DN2634" s="41"/>
      <c r="DO2634" s="41"/>
    </row>
    <row r="2635" spans="41:119" x14ac:dyDescent="0.25">
      <c r="AO2635" s="1" t="str">
        <f t="shared" si="825"/>
        <v/>
      </c>
      <c r="AP2635" s="41"/>
      <c r="AQ2635" s="41"/>
      <c r="AS2635" s="1" t="str">
        <f t="shared" si="826"/>
        <v/>
      </c>
      <c r="AT2635" s="41"/>
      <c r="AU2635" s="41"/>
      <c r="AW2635" s="1" t="str">
        <f t="shared" si="827"/>
        <v/>
      </c>
      <c r="AX2635" s="41"/>
      <c r="AY2635" s="41"/>
      <c r="BA2635" s="1" t="str">
        <f t="shared" si="828"/>
        <v/>
      </c>
      <c r="BB2635" s="41"/>
      <c r="BC2635" s="41"/>
      <c r="BE2635" s="1" t="str">
        <f t="shared" si="829"/>
        <v/>
      </c>
      <c r="BF2635" s="41"/>
      <c r="BG2635" s="41"/>
      <c r="BI2635" s="1" t="str">
        <f t="shared" si="830"/>
        <v/>
      </c>
      <c r="BJ2635" s="41"/>
      <c r="BK2635" s="41"/>
      <c r="BM2635" s="1" t="str">
        <f t="shared" si="831"/>
        <v/>
      </c>
      <c r="BN2635" s="41"/>
      <c r="BO2635" s="41"/>
      <c r="BQ2635" s="1" t="str">
        <f t="shared" si="832"/>
        <v/>
      </c>
      <c r="BR2635" s="41"/>
      <c r="BS2635" s="41"/>
      <c r="BU2635" s="1" t="str">
        <f t="shared" si="833"/>
        <v/>
      </c>
      <c r="BV2635" s="41"/>
      <c r="BW2635" s="41"/>
      <c r="BY2635" s="1" t="str">
        <f t="shared" si="834"/>
        <v/>
      </c>
      <c r="BZ2635" s="41"/>
      <c r="CA2635" s="41"/>
      <c r="CC2635" s="1" t="str">
        <f t="shared" si="835"/>
        <v/>
      </c>
      <c r="CD2635" s="41"/>
      <c r="CE2635" s="41"/>
      <c r="CG2635" s="1" t="str">
        <f t="shared" si="836"/>
        <v/>
      </c>
      <c r="CH2635" s="41"/>
      <c r="CI2635" s="41"/>
      <c r="CK2635" s="1" t="str">
        <f t="shared" si="837"/>
        <v/>
      </c>
      <c r="CL2635" s="41"/>
      <c r="CM2635" s="41"/>
      <c r="CO2635" s="1" t="str">
        <f t="shared" si="838"/>
        <v/>
      </c>
      <c r="CP2635" s="41"/>
      <c r="CQ2635" s="41"/>
      <c r="CS2635" s="1" t="str">
        <f t="shared" si="839"/>
        <v/>
      </c>
      <c r="CT2635" s="41"/>
      <c r="CU2635" s="41"/>
      <c r="CW2635" s="1" t="str">
        <f t="shared" si="840"/>
        <v/>
      </c>
      <c r="CX2635" s="41"/>
      <c r="CY2635" s="41"/>
      <c r="DA2635" s="1" t="str">
        <f t="shared" si="841"/>
        <v/>
      </c>
      <c r="DB2635" s="41"/>
      <c r="DC2635" s="41"/>
      <c r="DE2635" s="1" t="str">
        <f t="shared" si="842"/>
        <v/>
      </c>
      <c r="DF2635" s="41"/>
      <c r="DG2635" s="41"/>
      <c r="DI2635" s="1" t="str">
        <f t="shared" si="843"/>
        <v/>
      </c>
      <c r="DJ2635" s="41"/>
      <c r="DK2635" s="41"/>
      <c r="DM2635" s="1" t="str">
        <f t="shared" si="844"/>
        <v/>
      </c>
      <c r="DN2635" s="41"/>
      <c r="DO2635" s="41"/>
    </row>
    <row r="2636" spans="41:119" x14ac:dyDescent="0.25">
      <c r="AO2636" s="1" t="str">
        <f t="shared" si="825"/>
        <v/>
      </c>
      <c r="AP2636" s="41"/>
      <c r="AQ2636" s="41"/>
      <c r="AS2636" s="1" t="str">
        <f t="shared" si="826"/>
        <v/>
      </c>
      <c r="AT2636" s="41"/>
      <c r="AU2636" s="41"/>
      <c r="AW2636" s="1" t="str">
        <f t="shared" si="827"/>
        <v/>
      </c>
      <c r="AX2636" s="41"/>
      <c r="AY2636" s="41"/>
      <c r="BA2636" s="1" t="str">
        <f t="shared" si="828"/>
        <v/>
      </c>
      <c r="BB2636" s="41"/>
      <c r="BC2636" s="41"/>
      <c r="BE2636" s="1" t="str">
        <f t="shared" si="829"/>
        <v/>
      </c>
      <c r="BF2636" s="41"/>
      <c r="BG2636" s="41"/>
      <c r="BI2636" s="1" t="str">
        <f t="shared" si="830"/>
        <v/>
      </c>
      <c r="BJ2636" s="41"/>
      <c r="BK2636" s="41"/>
      <c r="BM2636" s="1" t="str">
        <f t="shared" si="831"/>
        <v/>
      </c>
      <c r="BN2636" s="41"/>
      <c r="BO2636" s="41"/>
      <c r="BQ2636" s="1" t="str">
        <f t="shared" si="832"/>
        <v/>
      </c>
      <c r="BR2636" s="41"/>
      <c r="BS2636" s="41"/>
      <c r="BU2636" s="1" t="str">
        <f t="shared" si="833"/>
        <v/>
      </c>
      <c r="BV2636" s="41"/>
      <c r="BW2636" s="41"/>
      <c r="BY2636" s="1" t="str">
        <f t="shared" si="834"/>
        <v/>
      </c>
      <c r="BZ2636" s="41"/>
      <c r="CA2636" s="41"/>
      <c r="CC2636" s="1" t="str">
        <f t="shared" si="835"/>
        <v/>
      </c>
      <c r="CD2636" s="41"/>
      <c r="CE2636" s="41"/>
      <c r="CG2636" s="1" t="str">
        <f t="shared" si="836"/>
        <v/>
      </c>
      <c r="CH2636" s="41"/>
      <c r="CI2636" s="41"/>
      <c r="CK2636" s="1" t="str">
        <f t="shared" si="837"/>
        <v/>
      </c>
      <c r="CL2636" s="41"/>
      <c r="CM2636" s="41"/>
      <c r="CO2636" s="1" t="str">
        <f t="shared" si="838"/>
        <v/>
      </c>
      <c r="CP2636" s="41"/>
      <c r="CQ2636" s="41"/>
      <c r="CS2636" s="1" t="str">
        <f t="shared" si="839"/>
        <v/>
      </c>
      <c r="CT2636" s="41"/>
      <c r="CU2636" s="41"/>
      <c r="CW2636" s="1" t="str">
        <f t="shared" si="840"/>
        <v/>
      </c>
      <c r="CX2636" s="41"/>
      <c r="CY2636" s="41"/>
      <c r="DA2636" s="1" t="str">
        <f t="shared" si="841"/>
        <v/>
      </c>
      <c r="DB2636" s="41"/>
      <c r="DC2636" s="41"/>
      <c r="DE2636" s="1" t="str">
        <f t="shared" si="842"/>
        <v/>
      </c>
      <c r="DF2636" s="41"/>
      <c r="DG2636" s="41"/>
      <c r="DI2636" s="1" t="str">
        <f t="shared" si="843"/>
        <v/>
      </c>
      <c r="DJ2636" s="41"/>
      <c r="DK2636" s="41"/>
      <c r="DM2636" s="1" t="str">
        <f t="shared" si="844"/>
        <v/>
      </c>
      <c r="DN2636" s="41"/>
      <c r="DO2636" s="41"/>
    </row>
    <row r="2637" spans="41:119" x14ac:dyDescent="0.25">
      <c r="AO2637" s="1" t="str">
        <f t="shared" si="825"/>
        <v/>
      </c>
      <c r="AP2637" s="41"/>
      <c r="AQ2637" s="41"/>
      <c r="AS2637" s="1" t="str">
        <f t="shared" si="826"/>
        <v/>
      </c>
      <c r="AT2637" s="41"/>
      <c r="AU2637" s="41"/>
      <c r="AW2637" s="1" t="str">
        <f t="shared" si="827"/>
        <v/>
      </c>
      <c r="AX2637" s="41"/>
      <c r="AY2637" s="41"/>
      <c r="BA2637" s="1" t="str">
        <f t="shared" si="828"/>
        <v/>
      </c>
      <c r="BB2637" s="41"/>
      <c r="BC2637" s="41"/>
      <c r="BE2637" s="1" t="str">
        <f t="shared" si="829"/>
        <v/>
      </c>
      <c r="BF2637" s="41"/>
      <c r="BG2637" s="41"/>
      <c r="BI2637" s="1" t="str">
        <f t="shared" si="830"/>
        <v/>
      </c>
      <c r="BJ2637" s="41"/>
      <c r="BK2637" s="41"/>
      <c r="BM2637" s="1" t="str">
        <f t="shared" si="831"/>
        <v/>
      </c>
      <c r="BN2637" s="41"/>
      <c r="BO2637" s="41"/>
      <c r="BQ2637" s="1" t="str">
        <f t="shared" si="832"/>
        <v/>
      </c>
      <c r="BR2637" s="41"/>
      <c r="BS2637" s="41"/>
      <c r="BU2637" s="1" t="str">
        <f t="shared" si="833"/>
        <v/>
      </c>
      <c r="BV2637" s="41"/>
      <c r="BW2637" s="41"/>
      <c r="BY2637" s="1" t="str">
        <f t="shared" si="834"/>
        <v/>
      </c>
      <c r="BZ2637" s="41"/>
      <c r="CA2637" s="41"/>
      <c r="CC2637" s="1" t="str">
        <f t="shared" si="835"/>
        <v/>
      </c>
      <c r="CD2637" s="41"/>
      <c r="CE2637" s="41"/>
      <c r="CG2637" s="1" t="str">
        <f t="shared" si="836"/>
        <v/>
      </c>
      <c r="CH2637" s="41"/>
      <c r="CI2637" s="41"/>
      <c r="CK2637" s="1" t="str">
        <f t="shared" si="837"/>
        <v/>
      </c>
      <c r="CL2637" s="41"/>
      <c r="CM2637" s="41"/>
      <c r="CO2637" s="1" t="str">
        <f t="shared" si="838"/>
        <v/>
      </c>
      <c r="CP2637" s="41"/>
      <c r="CQ2637" s="41"/>
      <c r="CS2637" s="1" t="str">
        <f t="shared" si="839"/>
        <v/>
      </c>
      <c r="CT2637" s="41"/>
      <c r="CU2637" s="41"/>
      <c r="CW2637" s="1" t="str">
        <f t="shared" si="840"/>
        <v/>
      </c>
      <c r="CX2637" s="41"/>
      <c r="CY2637" s="41"/>
      <c r="DA2637" s="1" t="str">
        <f t="shared" si="841"/>
        <v/>
      </c>
      <c r="DB2637" s="41"/>
      <c r="DC2637" s="41"/>
      <c r="DE2637" s="1" t="str">
        <f t="shared" si="842"/>
        <v/>
      </c>
      <c r="DF2637" s="41"/>
      <c r="DG2637" s="41"/>
      <c r="DI2637" s="1" t="str">
        <f t="shared" si="843"/>
        <v/>
      </c>
      <c r="DJ2637" s="41"/>
      <c r="DK2637" s="41"/>
      <c r="DM2637" s="1" t="str">
        <f t="shared" si="844"/>
        <v/>
      </c>
      <c r="DN2637" s="41"/>
      <c r="DO2637" s="41"/>
    </row>
    <row r="2638" spans="41:119" x14ac:dyDescent="0.25">
      <c r="AO2638" s="1" t="str">
        <f t="shared" si="825"/>
        <v/>
      </c>
      <c r="AP2638" s="41"/>
      <c r="AQ2638" s="41"/>
      <c r="AS2638" s="1" t="str">
        <f t="shared" si="826"/>
        <v/>
      </c>
      <c r="AT2638" s="41"/>
      <c r="AU2638" s="41"/>
      <c r="AW2638" s="1" t="str">
        <f t="shared" si="827"/>
        <v/>
      </c>
      <c r="AX2638" s="41"/>
      <c r="AY2638" s="41"/>
      <c r="BA2638" s="1" t="str">
        <f t="shared" si="828"/>
        <v/>
      </c>
      <c r="BB2638" s="41"/>
      <c r="BC2638" s="41"/>
      <c r="BE2638" s="1" t="str">
        <f t="shared" si="829"/>
        <v/>
      </c>
      <c r="BF2638" s="41"/>
      <c r="BG2638" s="41"/>
      <c r="BI2638" s="1" t="str">
        <f t="shared" si="830"/>
        <v/>
      </c>
      <c r="BJ2638" s="41"/>
      <c r="BK2638" s="41"/>
      <c r="BM2638" s="1" t="str">
        <f t="shared" si="831"/>
        <v/>
      </c>
      <c r="BN2638" s="41"/>
      <c r="BO2638" s="41"/>
      <c r="BQ2638" s="1" t="str">
        <f t="shared" si="832"/>
        <v/>
      </c>
      <c r="BR2638" s="41"/>
      <c r="BS2638" s="41"/>
      <c r="BU2638" s="1" t="str">
        <f t="shared" si="833"/>
        <v/>
      </c>
      <c r="BV2638" s="41"/>
      <c r="BW2638" s="41"/>
      <c r="BY2638" s="1" t="str">
        <f t="shared" si="834"/>
        <v/>
      </c>
      <c r="BZ2638" s="41"/>
      <c r="CA2638" s="41"/>
      <c r="CC2638" s="1" t="str">
        <f t="shared" si="835"/>
        <v/>
      </c>
      <c r="CD2638" s="41"/>
      <c r="CE2638" s="41"/>
      <c r="CG2638" s="1" t="str">
        <f t="shared" si="836"/>
        <v/>
      </c>
      <c r="CH2638" s="41"/>
      <c r="CI2638" s="41"/>
      <c r="CK2638" s="1" t="str">
        <f t="shared" si="837"/>
        <v/>
      </c>
      <c r="CL2638" s="41"/>
      <c r="CM2638" s="41"/>
      <c r="CO2638" s="1" t="str">
        <f t="shared" si="838"/>
        <v/>
      </c>
      <c r="CP2638" s="41"/>
      <c r="CQ2638" s="41"/>
      <c r="CS2638" s="1" t="str">
        <f t="shared" si="839"/>
        <v/>
      </c>
      <c r="CT2638" s="41"/>
      <c r="CU2638" s="41"/>
      <c r="CW2638" s="1" t="str">
        <f t="shared" si="840"/>
        <v/>
      </c>
      <c r="CX2638" s="41"/>
      <c r="CY2638" s="41"/>
      <c r="DA2638" s="1" t="str">
        <f t="shared" si="841"/>
        <v/>
      </c>
      <c r="DB2638" s="41"/>
      <c r="DC2638" s="41"/>
      <c r="DE2638" s="1" t="str">
        <f t="shared" si="842"/>
        <v/>
      </c>
      <c r="DF2638" s="41"/>
      <c r="DG2638" s="41"/>
      <c r="DI2638" s="1" t="str">
        <f t="shared" si="843"/>
        <v/>
      </c>
      <c r="DJ2638" s="41"/>
      <c r="DK2638" s="41"/>
      <c r="DM2638" s="1" t="str">
        <f t="shared" si="844"/>
        <v/>
      </c>
      <c r="DN2638" s="41"/>
      <c r="DO2638" s="41"/>
    </row>
    <row r="2639" spans="41:119" x14ac:dyDescent="0.25">
      <c r="AO2639" s="1" t="str">
        <f t="shared" si="825"/>
        <v/>
      </c>
      <c r="AP2639" s="41"/>
      <c r="AQ2639" s="41"/>
      <c r="AS2639" s="1" t="str">
        <f t="shared" si="826"/>
        <v/>
      </c>
      <c r="AT2639" s="41"/>
      <c r="AU2639" s="41"/>
      <c r="AW2639" s="1" t="str">
        <f t="shared" si="827"/>
        <v/>
      </c>
      <c r="AX2639" s="41"/>
      <c r="AY2639" s="41"/>
      <c r="BA2639" s="1" t="str">
        <f t="shared" si="828"/>
        <v/>
      </c>
      <c r="BB2639" s="41"/>
      <c r="BC2639" s="41"/>
      <c r="BE2639" s="1" t="str">
        <f t="shared" si="829"/>
        <v/>
      </c>
      <c r="BF2639" s="41"/>
      <c r="BG2639" s="41"/>
      <c r="BI2639" s="1" t="str">
        <f t="shared" si="830"/>
        <v/>
      </c>
      <c r="BJ2639" s="41"/>
      <c r="BK2639" s="41"/>
      <c r="BM2639" s="1" t="str">
        <f t="shared" si="831"/>
        <v/>
      </c>
      <c r="BN2639" s="41"/>
      <c r="BO2639" s="41"/>
      <c r="BQ2639" s="1" t="str">
        <f t="shared" si="832"/>
        <v/>
      </c>
      <c r="BR2639" s="41"/>
      <c r="BS2639" s="41"/>
      <c r="BU2639" s="1" t="str">
        <f t="shared" si="833"/>
        <v/>
      </c>
      <c r="BV2639" s="41"/>
      <c r="BW2639" s="41"/>
      <c r="BY2639" s="1" t="str">
        <f t="shared" si="834"/>
        <v/>
      </c>
      <c r="BZ2639" s="41"/>
      <c r="CA2639" s="41"/>
      <c r="CC2639" s="1" t="str">
        <f t="shared" si="835"/>
        <v/>
      </c>
      <c r="CD2639" s="41"/>
      <c r="CE2639" s="41"/>
      <c r="CG2639" s="1" t="str">
        <f t="shared" si="836"/>
        <v/>
      </c>
      <c r="CH2639" s="41"/>
      <c r="CI2639" s="41"/>
      <c r="CK2639" s="1" t="str">
        <f t="shared" si="837"/>
        <v/>
      </c>
      <c r="CL2639" s="41"/>
      <c r="CM2639" s="41"/>
      <c r="CO2639" s="1" t="str">
        <f t="shared" si="838"/>
        <v/>
      </c>
      <c r="CP2639" s="41"/>
      <c r="CQ2639" s="41"/>
      <c r="CS2639" s="1" t="str">
        <f t="shared" si="839"/>
        <v/>
      </c>
      <c r="CT2639" s="41"/>
      <c r="CU2639" s="41"/>
      <c r="CW2639" s="1" t="str">
        <f t="shared" si="840"/>
        <v/>
      </c>
      <c r="CX2639" s="41"/>
      <c r="CY2639" s="41"/>
      <c r="DA2639" s="1" t="str">
        <f t="shared" si="841"/>
        <v/>
      </c>
      <c r="DB2639" s="41"/>
      <c r="DC2639" s="41"/>
      <c r="DE2639" s="1" t="str">
        <f t="shared" si="842"/>
        <v/>
      </c>
      <c r="DF2639" s="41"/>
      <c r="DG2639" s="41"/>
      <c r="DI2639" s="1" t="str">
        <f t="shared" si="843"/>
        <v/>
      </c>
      <c r="DJ2639" s="41"/>
      <c r="DK2639" s="41"/>
      <c r="DM2639" s="1" t="str">
        <f t="shared" si="844"/>
        <v/>
      </c>
      <c r="DN2639" s="41"/>
      <c r="DO2639" s="41"/>
    </row>
    <row r="2640" spans="41:119" x14ac:dyDescent="0.25">
      <c r="AO2640" s="1" t="str">
        <f t="shared" si="825"/>
        <v/>
      </c>
      <c r="AP2640" s="41"/>
      <c r="AQ2640" s="41"/>
      <c r="AS2640" s="1" t="str">
        <f t="shared" si="826"/>
        <v/>
      </c>
      <c r="AT2640" s="41"/>
      <c r="AU2640" s="41"/>
      <c r="AW2640" s="1" t="str">
        <f t="shared" si="827"/>
        <v/>
      </c>
      <c r="AX2640" s="41"/>
      <c r="AY2640" s="41"/>
      <c r="BA2640" s="1" t="str">
        <f t="shared" si="828"/>
        <v/>
      </c>
      <c r="BB2640" s="41"/>
      <c r="BC2640" s="41"/>
      <c r="BE2640" s="1" t="str">
        <f t="shared" si="829"/>
        <v/>
      </c>
      <c r="BF2640" s="41"/>
      <c r="BG2640" s="41"/>
      <c r="BI2640" s="1" t="str">
        <f t="shared" si="830"/>
        <v/>
      </c>
      <c r="BJ2640" s="41"/>
      <c r="BK2640" s="41"/>
      <c r="BM2640" s="1" t="str">
        <f t="shared" si="831"/>
        <v/>
      </c>
      <c r="BN2640" s="41"/>
      <c r="BO2640" s="41"/>
      <c r="BQ2640" s="1" t="str">
        <f t="shared" si="832"/>
        <v/>
      </c>
      <c r="BR2640" s="41"/>
      <c r="BS2640" s="41"/>
      <c r="BU2640" s="1" t="str">
        <f t="shared" si="833"/>
        <v/>
      </c>
      <c r="BV2640" s="41"/>
      <c r="BW2640" s="41"/>
      <c r="BY2640" s="1" t="str">
        <f t="shared" si="834"/>
        <v/>
      </c>
      <c r="BZ2640" s="41"/>
      <c r="CA2640" s="41"/>
      <c r="CC2640" s="1" t="str">
        <f t="shared" si="835"/>
        <v/>
      </c>
      <c r="CD2640" s="41"/>
      <c r="CE2640" s="41"/>
      <c r="CG2640" s="1" t="str">
        <f t="shared" si="836"/>
        <v/>
      </c>
      <c r="CH2640" s="41"/>
      <c r="CI2640" s="41"/>
      <c r="CK2640" s="1" t="str">
        <f t="shared" si="837"/>
        <v/>
      </c>
      <c r="CL2640" s="41"/>
      <c r="CM2640" s="41"/>
      <c r="CO2640" s="1" t="str">
        <f t="shared" si="838"/>
        <v/>
      </c>
      <c r="CP2640" s="41"/>
      <c r="CQ2640" s="41"/>
      <c r="CS2640" s="1" t="str">
        <f t="shared" si="839"/>
        <v/>
      </c>
      <c r="CT2640" s="41"/>
      <c r="CU2640" s="41"/>
      <c r="CW2640" s="1" t="str">
        <f t="shared" si="840"/>
        <v/>
      </c>
      <c r="CX2640" s="41"/>
      <c r="CY2640" s="41"/>
      <c r="DA2640" s="1" t="str">
        <f t="shared" si="841"/>
        <v/>
      </c>
      <c r="DB2640" s="41"/>
      <c r="DC2640" s="41"/>
      <c r="DE2640" s="1" t="str">
        <f t="shared" si="842"/>
        <v/>
      </c>
      <c r="DF2640" s="41"/>
      <c r="DG2640" s="41"/>
      <c r="DI2640" s="1" t="str">
        <f t="shared" si="843"/>
        <v/>
      </c>
      <c r="DJ2640" s="41"/>
      <c r="DK2640" s="41"/>
      <c r="DM2640" s="1" t="str">
        <f t="shared" si="844"/>
        <v/>
      </c>
      <c r="DN2640" s="41"/>
      <c r="DO2640" s="41"/>
    </row>
    <row r="2641" spans="41:119" x14ac:dyDescent="0.25">
      <c r="AO2641" s="1" t="str">
        <f t="shared" si="825"/>
        <v/>
      </c>
      <c r="AP2641" s="41"/>
      <c r="AQ2641" s="41"/>
      <c r="AS2641" s="1" t="str">
        <f t="shared" si="826"/>
        <v/>
      </c>
      <c r="AT2641" s="41"/>
      <c r="AU2641" s="41"/>
      <c r="AW2641" s="1" t="str">
        <f t="shared" si="827"/>
        <v/>
      </c>
      <c r="AX2641" s="41"/>
      <c r="AY2641" s="41"/>
      <c r="BA2641" s="1" t="str">
        <f t="shared" si="828"/>
        <v/>
      </c>
      <c r="BB2641" s="41"/>
      <c r="BC2641" s="41"/>
      <c r="BE2641" s="1" t="str">
        <f t="shared" si="829"/>
        <v/>
      </c>
      <c r="BF2641" s="41"/>
      <c r="BG2641" s="41"/>
      <c r="BI2641" s="1" t="str">
        <f t="shared" si="830"/>
        <v/>
      </c>
      <c r="BJ2641" s="41"/>
      <c r="BK2641" s="41"/>
      <c r="BM2641" s="1" t="str">
        <f t="shared" si="831"/>
        <v/>
      </c>
      <c r="BN2641" s="41"/>
      <c r="BO2641" s="41"/>
      <c r="BQ2641" s="1" t="str">
        <f t="shared" si="832"/>
        <v/>
      </c>
      <c r="BR2641" s="41"/>
      <c r="BS2641" s="41"/>
      <c r="BU2641" s="1" t="str">
        <f t="shared" si="833"/>
        <v/>
      </c>
      <c r="BV2641" s="41"/>
      <c r="BW2641" s="41"/>
      <c r="BY2641" s="1" t="str">
        <f t="shared" si="834"/>
        <v/>
      </c>
      <c r="BZ2641" s="41"/>
      <c r="CA2641" s="41"/>
      <c r="CC2641" s="1" t="str">
        <f t="shared" si="835"/>
        <v/>
      </c>
      <c r="CD2641" s="41"/>
      <c r="CE2641" s="41"/>
      <c r="CG2641" s="1" t="str">
        <f t="shared" si="836"/>
        <v/>
      </c>
      <c r="CH2641" s="41"/>
      <c r="CI2641" s="41"/>
      <c r="CK2641" s="1" t="str">
        <f t="shared" si="837"/>
        <v/>
      </c>
      <c r="CL2641" s="41"/>
      <c r="CM2641" s="41"/>
      <c r="CO2641" s="1" t="str">
        <f t="shared" si="838"/>
        <v/>
      </c>
      <c r="CP2641" s="41"/>
      <c r="CQ2641" s="41"/>
      <c r="CS2641" s="1" t="str">
        <f t="shared" si="839"/>
        <v/>
      </c>
      <c r="CT2641" s="41"/>
      <c r="CU2641" s="41"/>
      <c r="CW2641" s="1" t="str">
        <f t="shared" si="840"/>
        <v/>
      </c>
      <c r="CX2641" s="41"/>
      <c r="CY2641" s="41"/>
      <c r="DA2641" s="1" t="str">
        <f t="shared" si="841"/>
        <v/>
      </c>
      <c r="DB2641" s="41"/>
      <c r="DC2641" s="41"/>
      <c r="DE2641" s="1" t="str">
        <f t="shared" si="842"/>
        <v/>
      </c>
      <c r="DF2641" s="41"/>
      <c r="DG2641" s="41"/>
      <c r="DI2641" s="1" t="str">
        <f t="shared" si="843"/>
        <v/>
      </c>
      <c r="DJ2641" s="41"/>
      <c r="DK2641" s="41"/>
      <c r="DM2641" s="1" t="str">
        <f t="shared" si="844"/>
        <v/>
      </c>
      <c r="DN2641" s="41"/>
      <c r="DO2641" s="41"/>
    </row>
    <row r="2642" spans="41:119" x14ac:dyDescent="0.25">
      <c r="AO2642" s="1" t="str">
        <f t="shared" si="825"/>
        <v/>
      </c>
      <c r="AP2642" s="41"/>
      <c r="AQ2642" s="41"/>
      <c r="AS2642" s="1" t="str">
        <f t="shared" si="826"/>
        <v/>
      </c>
      <c r="AT2642" s="41"/>
      <c r="AU2642" s="41"/>
      <c r="AW2642" s="1" t="str">
        <f t="shared" si="827"/>
        <v/>
      </c>
      <c r="AX2642" s="41"/>
      <c r="AY2642" s="41"/>
      <c r="BA2642" s="1" t="str">
        <f t="shared" si="828"/>
        <v/>
      </c>
      <c r="BB2642" s="41"/>
      <c r="BC2642" s="41"/>
      <c r="BE2642" s="1" t="str">
        <f t="shared" si="829"/>
        <v/>
      </c>
      <c r="BF2642" s="41"/>
      <c r="BG2642" s="41"/>
      <c r="BI2642" s="1" t="str">
        <f t="shared" si="830"/>
        <v/>
      </c>
      <c r="BJ2642" s="41"/>
      <c r="BK2642" s="41"/>
      <c r="BM2642" s="1" t="str">
        <f t="shared" si="831"/>
        <v/>
      </c>
      <c r="BN2642" s="41"/>
      <c r="BO2642" s="41"/>
      <c r="BQ2642" s="1" t="str">
        <f t="shared" si="832"/>
        <v/>
      </c>
      <c r="BR2642" s="41"/>
      <c r="BS2642" s="41"/>
      <c r="BU2642" s="1" t="str">
        <f t="shared" si="833"/>
        <v/>
      </c>
      <c r="BV2642" s="41"/>
      <c r="BW2642" s="41"/>
      <c r="BY2642" s="1" t="str">
        <f t="shared" si="834"/>
        <v/>
      </c>
      <c r="BZ2642" s="41"/>
      <c r="CA2642" s="41"/>
      <c r="CC2642" s="1" t="str">
        <f t="shared" si="835"/>
        <v/>
      </c>
      <c r="CD2642" s="41"/>
      <c r="CE2642" s="41"/>
      <c r="CG2642" s="1" t="str">
        <f t="shared" si="836"/>
        <v/>
      </c>
      <c r="CH2642" s="41"/>
      <c r="CI2642" s="41"/>
      <c r="CK2642" s="1" t="str">
        <f t="shared" si="837"/>
        <v/>
      </c>
      <c r="CL2642" s="41"/>
      <c r="CM2642" s="41"/>
      <c r="CO2642" s="1" t="str">
        <f t="shared" si="838"/>
        <v/>
      </c>
      <c r="CP2642" s="41"/>
      <c r="CQ2642" s="41"/>
      <c r="CS2642" s="1" t="str">
        <f t="shared" si="839"/>
        <v/>
      </c>
      <c r="CT2642" s="41"/>
      <c r="CU2642" s="41"/>
      <c r="CW2642" s="1" t="str">
        <f t="shared" si="840"/>
        <v/>
      </c>
      <c r="CX2642" s="41"/>
      <c r="CY2642" s="41"/>
      <c r="DA2642" s="1" t="str">
        <f t="shared" si="841"/>
        <v/>
      </c>
      <c r="DB2642" s="41"/>
      <c r="DC2642" s="41"/>
      <c r="DE2642" s="1" t="str">
        <f t="shared" si="842"/>
        <v/>
      </c>
      <c r="DF2642" s="41"/>
      <c r="DG2642" s="41"/>
      <c r="DI2642" s="1" t="str">
        <f t="shared" si="843"/>
        <v/>
      </c>
      <c r="DJ2642" s="41"/>
      <c r="DK2642" s="41"/>
      <c r="DM2642" s="1" t="str">
        <f t="shared" si="844"/>
        <v/>
      </c>
      <c r="DN2642" s="41"/>
      <c r="DO2642" s="41"/>
    </row>
    <row r="2643" spans="41:119" x14ac:dyDescent="0.25">
      <c r="AO2643" s="1" t="str">
        <f t="shared" si="825"/>
        <v/>
      </c>
      <c r="AP2643" s="41"/>
      <c r="AQ2643" s="41"/>
      <c r="AS2643" s="1" t="str">
        <f t="shared" si="826"/>
        <v/>
      </c>
      <c r="AT2643" s="41"/>
      <c r="AU2643" s="41"/>
      <c r="AW2643" s="1" t="str">
        <f t="shared" si="827"/>
        <v/>
      </c>
      <c r="AX2643" s="41"/>
      <c r="AY2643" s="41"/>
      <c r="BA2643" s="1" t="str">
        <f t="shared" si="828"/>
        <v/>
      </c>
      <c r="BB2643" s="41"/>
      <c r="BC2643" s="41"/>
      <c r="BE2643" s="1" t="str">
        <f t="shared" si="829"/>
        <v/>
      </c>
      <c r="BF2643" s="41"/>
      <c r="BG2643" s="41"/>
      <c r="BI2643" s="1" t="str">
        <f t="shared" si="830"/>
        <v/>
      </c>
      <c r="BJ2643" s="41"/>
      <c r="BK2643" s="41"/>
      <c r="BM2643" s="1" t="str">
        <f t="shared" si="831"/>
        <v/>
      </c>
      <c r="BN2643" s="41"/>
      <c r="BO2643" s="41"/>
      <c r="BQ2643" s="1" t="str">
        <f t="shared" si="832"/>
        <v/>
      </c>
      <c r="BR2643" s="41"/>
      <c r="BS2643" s="41"/>
      <c r="BU2643" s="1" t="str">
        <f t="shared" si="833"/>
        <v/>
      </c>
      <c r="BV2643" s="41"/>
      <c r="BW2643" s="41"/>
      <c r="BY2643" s="1" t="str">
        <f t="shared" si="834"/>
        <v/>
      </c>
      <c r="BZ2643" s="41"/>
      <c r="CA2643" s="41"/>
      <c r="CC2643" s="1" t="str">
        <f t="shared" si="835"/>
        <v/>
      </c>
      <c r="CD2643" s="41"/>
      <c r="CE2643" s="41"/>
      <c r="CG2643" s="1" t="str">
        <f t="shared" si="836"/>
        <v/>
      </c>
      <c r="CH2643" s="41"/>
      <c r="CI2643" s="41"/>
      <c r="CK2643" s="1" t="str">
        <f t="shared" si="837"/>
        <v/>
      </c>
      <c r="CL2643" s="41"/>
      <c r="CM2643" s="41"/>
      <c r="CO2643" s="1" t="str">
        <f t="shared" si="838"/>
        <v/>
      </c>
      <c r="CP2643" s="41"/>
      <c r="CQ2643" s="41"/>
      <c r="CS2643" s="1" t="str">
        <f t="shared" si="839"/>
        <v/>
      </c>
      <c r="CT2643" s="41"/>
      <c r="CU2643" s="41"/>
      <c r="CW2643" s="1" t="str">
        <f t="shared" si="840"/>
        <v/>
      </c>
      <c r="CX2643" s="41"/>
      <c r="CY2643" s="41"/>
      <c r="DA2643" s="1" t="str">
        <f t="shared" si="841"/>
        <v/>
      </c>
      <c r="DB2643" s="41"/>
      <c r="DC2643" s="41"/>
      <c r="DE2643" s="1" t="str">
        <f t="shared" si="842"/>
        <v/>
      </c>
      <c r="DF2643" s="41"/>
      <c r="DG2643" s="41"/>
      <c r="DI2643" s="1" t="str">
        <f t="shared" si="843"/>
        <v/>
      </c>
      <c r="DJ2643" s="41"/>
      <c r="DK2643" s="41"/>
      <c r="DM2643" s="1" t="str">
        <f t="shared" si="844"/>
        <v/>
      </c>
      <c r="DN2643" s="41"/>
      <c r="DO2643" s="41"/>
    </row>
    <row r="2644" spans="41:119" x14ac:dyDescent="0.25">
      <c r="AO2644" s="1" t="str">
        <f t="shared" si="825"/>
        <v/>
      </c>
      <c r="AP2644" s="41"/>
      <c r="AQ2644" s="41"/>
      <c r="AS2644" s="1" t="str">
        <f t="shared" si="826"/>
        <v/>
      </c>
      <c r="AT2644" s="41"/>
      <c r="AU2644" s="41"/>
      <c r="AW2644" s="1" t="str">
        <f t="shared" si="827"/>
        <v/>
      </c>
      <c r="AX2644" s="41"/>
      <c r="AY2644" s="41"/>
      <c r="BA2644" s="1" t="str">
        <f t="shared" si="828"/>
        <v/>
      </c>
      <c r="BB2644" s="41"/>
      <c r="BC2644" s="41"/>
      <c r="BE2644" s="1" t="str">
        <f t="shared" si="829"/>
        <v/>
      </c>
      <c r="BF2644" s="41"/>
      <c r="BG2644" s="41"/>
      <c r="BI2644" s="1" t="str">
        <f t="shared" si="830"/>
        <v/>
      </c>
      <c r="BJ2644" s="41"/>
      <c r="BK2644" s="41"/>
      <c r="BM2644" s="1" t="str">
        <f t="shared" si="831"/>
        <v/>
      </c>
      <c r="BN2644" s="41"/>
      <c r="BO2644" s="41"/>
      <c r="BQ2644" s="1" t="str">
        <f t="shared" si="832"/>
        <v/>
      </c>
      <c r="BR2644" s="41"/>
      <c r="BS2644" s="41"/>
      <c r="BU2644" s="1" t="str">
        <f t="shared" si="833"/>
        <v/>
      </c>
      <c r="BV2644" s="41"/>
      <c r="BW2644" s="41"/>
      <c r="BY2644" s="1" t="str">
        <f t="shared" si="834"/>
        <v/>
      </c>
      <c r="BZ2644" s="41"/>
      <c r="CA2644" s="41"/>
      <c r="CC2644" s="1" t="str">
        <f t="shared" si="835"/>
        <v/>
      </c>
      <c r="CD2644" s="41"/>
      <c r="CE2644" s="41"/>
      <c r="CG2644" s="1" t="str">
        <f t="shared" si="836"/>
        <v/>
      </c>
      <c r="CH2644" s="41"/>
      <c r="CI2644" s="41"/>
      <c r="CK2644" s="1" t="str">
        <f t="shared" si="837"/>
        <v/>
      </c>
      <c r="CL2644" s="41"/>
      <c r="CM2644" s="41"/>
      <c r="CO2644" s="1" t="str">
        <f t="shared" si="838"/>
        <v/>
      </c>
      <c r="CP2644" s="41"/>
      <c r="CQ2644" s="41"/>
      <c r="CS2644" s="1" t="str">
        <f t="shared" si="839"/>
        <v/>
      </c>
      <c r="CT2644" s="41"/>
      <c r="CU2644" s="41"/>
      <c r="CW2644" s="1" t="str">
        <f t="shared" si="840"/>
        <v/>
      </c>
      <c r="CX2644" s="41"/>
      <c r="CY2644" s="41"/>
      <c r="DA2644" s="1" t="str">
        <f t="shared" si="841"/>
        <v/>
      </c>
      <c r="DB2644" s="41"/>
      <c r="DC2644" s="41"/>
      <c r="DE2644" s="1" t="str">
        <f t="shared" si="842"/>
        <v/>
      </c>
      <c r="DF2644" s="41"/>
      <c r="DG2644" s="41"/>
      <c r="DI2644" s="1" t="str">
        <f t="shared" si="843"/>
        <v/>
      </c>
      <c r="DJ2644" s="41"/>
      <c r="DK2644" s="41"/>
      <c r="DM2644" s="1" t="str">
        <f t="shared" si="844"/>
        <v/>
      </c>
      <c r="DN2644" s="41"/>
      <c r="DO2644" s="41"/>
    </row>
    <row r="2645" spans="41:119" x14ac:dyDescent="0.25">
      <c r="AO2645" s="1" t="str">
        <f t="shared" si="825"/>
        <v/>
      </c>
      <c r="AP2645" s="41"/>
      <c r="AQ2645" s="41"/>
      <c r="AS2645" s="1" t="str">
        <f t="shared" si="826"/>
        <v/>
      </c>
      <c r="AT2645" s="41"/>
      <c r="AU2645" s="41"/>
      <c r="AW2645" s="1" t="str">
        <f t="shared" si="827"/>
        <v/>
      </c>
      <c r="AX2645" s="41"/>
      <c r="AY2645" s="41"/>
      <c r="BA2645" s="1" t="str">
        <f t="shared" si="828"/>
        <v/>
      </c>
      <c r="BB2645" s="41"/>
      <c r="BC2645" s="41"/>
      <c r="BE2645" s="1" t="str">
        <f t="shared" si="829"/>
        <v/>
      </c>
      <c r="BF2645" s="41"/>
      <c r="BG2645" s="41"/>
      <c r="BI2645" s="1" t="str">
        <f t="shared" si="830"/>
        <v/>
      </c>
      <c r="BJ2645" s="41"/>
      <c r="BK2645" s="41"/>
      <c r="BM2645" s="1" t="str">
        <f t="shared" si="831"/>
        <v/>
      </c>
      <c r="BN2645" s="41"/>
      <c r="BO2645" s="41"/>
      <c r="BQ2645" s="1" t="str">
        <f t="shared" si="832"/>
        <v/>
      </c>
      <c r="BR2645" s="41"/>
      <c r="BS2645" s="41"/>
      <c r="BU2645" s="1" t="str">
        <f t="shared" si="833"/>
        <v/>
      </c>
      <c r="BV2645" s="41"/>
      <c r="BW2645" s="41"/>
      <c r="BY2645" s="1" t="str">
        <f t="shared" si="834"/>
        <v/>
      </c>
      <c r="BZ2645" s="41"/>
      <c r="CA2645" s="41"/>
      <c r="CC2645" s="1" t="str">
        <f t="shared" si="835"/>
        <v/>
      </c>
      <c r="CD2645" s="41"/>
      <c r="CE2645" s="41"/>
      <c r="CG2645" s="1" t="str">
        <f t="shared" si="836"/>
        <v/>
      </c>
      <c r="CH2645" s="41"/>
      <c r="CI2645" s="41"/>
      <c r="CK2645" s="1" t="str">
        <f t="shared" si="837"/>
        <v/>
      </c>
      <c r="CL2645" s="41"/>
      <c r="CM2645" s="41"/>
      <c r="CO2645" s="1" t="str">
        <f t="shared" si="838"/>
        <v/>
      </c>
      <c r="CP2645" s="41"/>
      <c r="CQ2645" s="41"/>
      <c r="CS2645" s="1" t="str">
        <f t="shared" si="839"/>
        <v/>
      </c>
      <c r="CT2645" s="41"/>
      <c r="CU2645" s="41"/>
      <c r="CW2645" s="1" t="str">
        <f t="shared" si="840"/>
        <v/>
      </c>
      <c r="CX2645" s="41"/>
      <c r="CY2645" s="41"/>
      <c r="DA2645" s="1" t="str">
        <f t="shared" si="841"/>
        <v/>
      </c>
      <c r="DB2645" s="41"/>
      <c r="DC2645" s="41"/>
      <c r="DE2645" s="1" t="str">
        <f t="shared" si="842"/>
        <v/>
      </c>
      <c r="DF2645" s="41"/>
      <c r="DG2645" s="41"/>
      <c r="DI2645" s="1" t="str">
        <f t="shared" si="843"/>
        <v/>
      </c>
      <c r="DJ2645" s="41"/>
      <c r="DK2645" s="41"/>
      <c r="DM2645" s="1" t="str">
        <f t="shared" si="844"/>
        <v/>
      </c>
      <c r="DN2645" s="41"/>
      <c r="DO2645" s="41"/>
    </row>
    <row r="2646" spans="41:119" x14ac:dyDescent="0.25">
      <c r="AO2646" s="1" t="str">
        <f t="shared" si="825"/>
        <v/>
      </c>
      <c r="AP2646" s="41"/>
      <c r="AQ2646" s="41"/>
      <c r="AS2646" s="1" t="str">
        <f t="shared" si="826"/>
        <v/>
      </c>
      <c r="AT2646" s="41"/>
      <c r="AU2646" s="41"/>
      <c r="AW2646" s="1" t="str">
        <f t="shared" si="827"/>
        <v/>
      </c>
      <c r="AX2646" s="41"/>
      <c r="AY2646" s="41"/>
      <c r="BA2646" s="1" t="str">
        <f t="shared" si="828"/>
        <v/>
      </c>
      <c r="BB2646" s="41"/>
      <c r="BC2646" s="41"/>
      <c r="BE2646" s="1" t="str">
        <f t="shared" si="829"/>
        <v/>
      </c>
      <c r="BF2646" s="41"/>
      <c r="BG2646" s="41"/>
      <c r="BI2646" s="1" t="str">
        <f t="shared" si="830"/>
        <v/>
      </c>
      <c r="BJ2646" s="41"/>
      <c r="BK2646" s="41"/>
      <c r="BM2646" s="1" t="str">
        <f t="shared" si="831"/>
        <v/>
      </c>
      <c r="BN2646" s="41"/>
      <c r="BO2646" s="41"/>
      <c r="BQ2646" s="1" t="str">
        <f t="shared" si="832"/>
        <v/>
      </c>
      <c r="BR2646" s="41"/>
      <c r="BS2646" s="41"/>
      <c r="BU2646" s="1" t="str">
        <f t="shared" si="833"/>
        <v/>
      </c>
      <c r="BV2646" s="41"/>
      <c r="BW2646" s="41"/>
      <c r="BY2646" s="1" t="str">
        <f t="shared" si="834"/>
        <v/>
      </c>
      <c r="BZ2646" s="41"/>
      <c r="CA2646" s="41"/>
      <c r="CC2646" s="1" t="str">
        <f t="shared" si="835"/>
        <v/>
      </c>
      <c r="CD2646" s="41"/>
      <c r="CE2646" s="41"/>
      <c r="CG2646" s="1" t="str">
        <f t="shared" si="836"/>
        <v/>
      </c>
      <c r="CH2646" s="41"/>
      <c r="CI2646" s="41"/>
      <c r="CK2646" s="1" t="str">
        <f t="shared" si="837"/>
        <v/>
      </c>
      <c r="CL2646" s="41"/>
      <c r="CM2646" s="41"/>
      <c r="CO2646" s="1" t="str">
        <f t="shared" si="838"/>
        <v/>
      </c>
      <c r="CP2646" s="41"/>
      <c r="CQ2646" s="41"/>
      <c r="CS2646" s="1" t="str">
        <f t="shared" si="839"/>
        <v/>
      </c>
      <c r="CT2646" s="41"/>
      <c r="CU2646" s="41"/>
      <c r="CW2646" s="1" t="str">
        <f t="shared" si="840"/>
        <v/>
      </c>
      <c r="CX2646" s="41"/>
      <c r="CY2646" s="41"/>
      <c r="DA2646" s="1" t="str">
        <f t="shared" si="841"/>
        <v/>
      </c>
      <c r="DB2646" s="41"/>
      <c r="DC2646" s="41"/>
      <c r="DE2646" s="1" t="str">
        <f t="shared" si="842"/>
        <v/>
      </c>
      <c r="DF2646" s="41"/>
      <c r="DG2646" s="41"/>
      <c r="DI2646" s="1" t="str">
        <f t="shared" si="843"/>
        <v/>
      </c>
      <c r="DJ2646" s="41"/>
      <c r="DK2646" s="41"/>
      <c r="DM2646" s="1" t="str">
        <f t="shared" si="844"/>
        <v/>
      </c>
      <c r="DN2646" s="41"/>
      <c r="DO2646" s="41"/>
    </row>
    <row r="2647" spans="41:119" x14ac:dyDescent="0.25">
      <c r="AO2647" s="1" t="str">
        <f t="shared" si="825"/>
        <v/>
      </c>
      <c r="AP2647" s="41"/>
      <c r="AQ2647" s="41"/>
      <c r="AS2647" s="1" t="str">
        <f t="shared" si="826"/>
        <v/>
      </c>
      <c r="AT2647" s="41"/>
      <c r="AU2647" s="41"/>
      <c r="AW2647" s="1" t="str">
        <f t="shared" si="827"/>
        <v/>
      </c>
      <c r="AX2647" s="41"/>
      <c r="AY2647" s="41"/>
      <c r="BA2647" s="1" t="str">
        <f t="shared" si="828"/>
        <v/>
      </c>
      <c r="BB2647" s="41"/>
      <c r="BC2647" s="41"/>
      <c r="BE2647" s="1" t="str">
        <f t="shared" si="829"/>
        <v/>
      </c>
      <c r="BF2647" s="41"/>
      <c r="BG2647" s="41"/>
      <c r="BI2647" s="1" t="str">
        <f t="shared" si="830"/>
        <v/>
      </c>
      <c r="BJ2647" s="41"/>
      <c r="BK2647" s="41"/>
      <c r="BM2647" s="1" t="str">
        <f t="shared" si="831"/>
        <v/>
      </c>
      <c r="BN2647" s="41"/>
      <c r="BO2647" s="41"/>
      <c r="BQ2647" s="1" t="str">
        <f t="shared" si="832"/>
        <v/>
      </c>
      <c r="BR2647" s="41"/>
      <c r="BS2647" s="41"/>
      <c r="BU2647" s="1" t="str">
        <f t="shared" si="833"/>
        <v/>
      </c>
      <c r="BV2647" s="41"/>
      <c r="BW2647" s="41"/>
      <c r="BY2647" s="1" t="str">
        <f t="shared" si="834"/>
        <v/>
      </c>
      <c r="BZ2647" s="41"/>
      <c r="CA2647" s="41"/>
      <c r="CC2647" s="1" t="str">
        <f t="shared" si="835"/>
        <v/>
      </c>
      <c r="CD2647" s="41"/>
      <c r="CE2647" s="41"/>
      <c r="CG2647" s="1" t="str">
        <f t="shared" si="836"/>
        <v/>
      </c>
      <c r="CH2647" s="41"/>
      <c r="CI2647" s="41"/>
      <c r="CK2647" s="1" t="str">
        <f t="shared" si="837"/>
        <v/>
      </c>
      <c r="CL2647" s="41"/>
      <c r="CM2647" s="41"/>
      <c r="CO2647" s="1" t="str">
        <f t="shared" si="838"/>
        <v/>
      </c>
      <c r="CP2647" s="41"/>
      <c r="CQ2647" s="41"/>
      <c r="CS2647" s="1" t="str">
        <f t="shared" si="839"/>
        <v/>
      </c>
      <c r="CT2647" s="41"/>
      <c r="CU2647" s="41"/>
      <c r="CW2647" s="1" t="str">
        <f t="shared" si="840"/>
        <v/>
      </c>
      <c r="CX2647" s="41"/>
      <c r="CY2647" s="41"/>
      <c r="DA2647" s="1" t="str">
        <f t="shared" si="841"/>
        <v/>
      </c>
      <c r="DB2647" s="41"/>
      <c r="DC2647" s="41"/>
      <c r="DE2647" s="1" t="str">
        <f t="shared" si="842"/>
        <v/>
      </c>
      <c r="DF2647" s="41"/>
      <c r="DG2647" s="41"/>
      <c r="DI2647" s="1" t="str">
        <f t="shared" si="843"/>
        <v/>
      </c>
      <c r="DJ2647" s="41"/>
      <c r="DK2647" s="41"/>
      <c r="DM2647" s="1" t="str">
        <f t="shared" si="844"/>
        <v/>
      </c>
      <c r="DN2647" s="41"/>
      <c r="DO2647" s="41"/>
    </row>
    <row r="2648" spans="41:119" x14ac:dyDescent="0.25">
      <c r="AO2648" s="1" t="str">
        <f t="shared" si="825"/>
        <v/>
      </c>
      <c r="AP2648" s="41"/>
      <c r="AQ2648" s="41"/>
      <c r="AS2648" s="1" t="str">
        <f t="shared" si="826"/>
        <v/>
      </c>
      <c r="AT2648" s="41"/>
      <c r="AU2648" s="41"/>
      <c r="AW2648" s="1" t="str">
        <f t="shared" si="827"/>
        <v/>
      </c>
      <c r="AX2648" s="41"/>
      <c r="AY2648" s="41"/>
      <c r="BA2648" s="1" t="str">
        <f t="shared" si="828"/>
        <v/>
      </c>
      <c r="BB2648" s="41"/>
      <c r="BC2648" s="41"/>
      <c r="BE2648" s="1" t="str">
        <f t="shared" si="829"/>
        <v/>
      </c>
      <c r="BF2648" s="41"/>
      <c r="BG2648" s="41"/>
      <c r="BI2648" s="1" t="str">
        <f t="shared" si="830"/>
        <v/>
      </c>
      <c r="BJ2648" s="41"/>
      <c r="BK2648" s="41"/>
      <c r="BM2648" s="1" t="str">
        <f t="shared" si="831"/>
        <v/>
      </c>
      <c r="BN2648" s="41"/>
      <c r="BO2648" s="41"/>
      <c r="BQ2648" s="1" t="str">
        <f t="shared" si="832"/>
        <v/>
      </c>
      <c r="BR2648" s="41"/>
      <c r="BS2648" s="41"/>
      <c r="BU2648" s="1" t="str">
        <f t="shared" si="833"/>
        <v/>
      </c>
      <c r="BV2648" s="41"/>
      <c r="BW2648" s="41"/>
      <c r="BY2648" s="1" t="str">
        <f t="shared" si="834"/>
        <v/>
      </c>
      <c r="BZ2648" s="41"/>
      <c r="CA2648" s="41"/>
      <c r="CC2648" s="1" t="str">
        <f t="shared" si="835"/>
        <v/>
      </c>
      <c r="CD2648" s="41"/>
      <c r="CE2648" s="41"/>
      <c r="CG2648" s="1" t="str">
        <f t="shared" si="836"/>
        <v/>
      </c>
      <c r="CH2648" s="41"/>
      <c r="CI2648" s="41"/>
      <c r="CK2648" s="1" t="str">
        <f t="shared" si="837"/>
        <v/>
      </c>
      <c r="CL2648" s="41"/>
      <c r="CM2648" s="41"/>
      <c r="CO2648" s="1" t="str">
        <f t="shared" si="838"/>
        <v/>
      </c>
      <c r="CP2648" s="41"/>
      <c r="CQ2648" s="41"/>
      <c r="CS2648" s="1" t="str">
        <f t="shared" si="839"/>
        <v/>
      </c>
      <c r="CT2648" s="41"/>
      <c r="CU2648" s="41"/>
      <c r="CW2648" s="1" t="str">
        <f t="shared" si="840"/>
        <v/>
      </c>
      <c r="CX2648" s="41"/>
      <c r="CY2648" s="41"/>
      <c r="DA2648" s="1" t="str">
        <f t="shared" si="841"/>
        <v/>
      </c>
      <c r="DB2648" s="41"/>
      <c r="DC2648" s="41"/>
      <c r="DE2648" s="1" t="str">
        <f t="shared" si="842"/>
        <v/>
      </c>
      <c r="DF2648" s="41"/>
      <c r="DG2648" s="41"/>
      <c r="DI2648" s="1" t="str">
        <f t="shared" si="843"/>
        <v/>
      </c>
      <c r="DJ2648" s="41"/>
      <c r="DK2648" s="41"/>
      <c r="DM2648" s="1" t="str">
        <f t="shared" si="844"/>
        <v/>
      </c>
      <c r="DN2648" s="41"/>
      <c r="DO2648" s="41"/>
    </row>
    <row r="2649" spans="41:119" x14ac:dyDescent="0.25">
      <c r="AO2649" s="1" t="str">
        <f t="shared" si="825"/>
        <v/>
      </c>
      <c r="AP2649" s="41"/>
      <c r="AQ2649" s="41"/>
      <c r="AS2649" s="1" t="str">
        <f t="shared" si="826"/>
        <v/>
      </c>
      <c r="AT2649" s="41"/>
      <c r="AU2649" s="41"/>
      <c r="AW2649" s="1" t="str">
        <f t="shared" si="827"/>
        <v/>
      </c>
      <c r="AX2649" s="41"/>
      <c r="AY2649" s="41"/>
      <c r="BA2649" s="1" t="str">
        <f t="shared" si="828"/>
        <v/>
      </c>
      <c r="BB2649" s="41"/>
      <c r="BC2649" s="41"/>
      <c r="BE2649" s="1" t="str">
        <f t="shared" si="829"/>
        <v/>
      </c>
      <c r="BF2649" s="41"/>
      <c r="BG2649" s="41"/>
      <c r="BI2649" s="1" t="str">
        <f t="shared" si="830"/>
        <v/>
      </c>
      <c r="BJ2649" s="41"/>
      <c r="BK2649" s="41"/>
      <c r="BM2649" s="1" t="str">
        <f t="shared" si="831"/>
        <v/>
      </c>
      <c r="BN2649" s="41"/>
      <c r="BO2649" s="41"/>
      <c r="BQ2649" s="1" t="str">
        <f t="shared" si="832"/>
        <v/>
      </c>
      <c r="BR2649" s="41"/>
      <c r="BS2649" s="41"/>
      <c r="BU2649" s="1" t="str">
        <f t="shared" si="833"/>
        <v/>
      </c>
      <c r="BV2649" s="41"/>
      <c r="BW2649" s="41"/>
      <c r="BY2649" s="1" t="str">
        <f t="shared" si="834"/>
        <v/>
      </c>
      <c r="BZ2649" s="41"/>
      <c r="CA2649" s="41"/>
      <c r="CC2649" s="1" t="str">
        <f t="shared" si="835"/>
        <v/>
      </c>
      <c r="CD2649" s="41"/>
      <c r="CE2649" s="41"/>
      <c r="CG2649" s="1" t="str">
        <f t="shared" si="836"/>
        <v/>
      </c>
      <c r="CH2649" s="41"/>
      <c r="CI2649" s="41"/>
      <c r="CK2649" s="1" t="str">
        <f t="shared" si="837"/>
        <v/>
      </c>
      <c r="CL2649" s="41"/>
      <c r="CM2649" s="41"/>
      <c r="CO2649" s="1" t="str">
        <f t="shared" si="838"/>
        <v/>
      </c>
      <c r="CP2649" s="41"/>
      <c r="CQ2649" s="41"/>
      <c r="CS2649" s="1" t="str">
        <f t="shared" si="839"/>
        <v/>
      </c>
      <c r="CT2649" s="41"/>
      <c r="CU2649" s="41"/>
      <c r="CW2649" s="1" t="str">
        <f t="shared" si="840"/>
        <v/>
      </c>
      <c r="CX2649" s="41"/>
      <c r="CY2649" s="41"/>
      <c r="DA2649" s="1" t="str">
        <f t="shared" si="841"/>
        <v/>
      </c>
      <c r="DB2649" s="41"/>
      <c r="DC2649" s="41"/>
      <c r="DE2649" s="1" t="str">
        <f t="shared" si="842"/>
        <v/>
      </c>
      <c r="DF2649" s="41"/>
      <c r="DG2649" s="41"/>
      <c r="DI2649" s="1" t="str">
        <f t="shared" si="843"/>
        <v/>
      </c>
      <c r="DJ2649" s="41"/>
      <c r="DK2649" s="41"/>
      <c r="DM2649" s="1" t="str">
        <f t="shared" si="844"/>
        <v/>
      </c>
      <c r="DN2649" s="41"/>
      <c r="DO2649" s="41"/>
    </row>
    <row r="2650" spans="41:119" x14ac:dyDescent="0.25">
      <c r="AO2650" s="1" t="str">
        <f t="shared" si="825"/>
        <v/>
      </c>
      <c r="AP2650" s="41"/>
      <c r="AQ2650" s="41"/>
      <c r="AS2650" s="1" t="str">
        <f t="shared" si="826"/>
        <v/>
      </c>
      <c r="AT2650" s="41"/>
      <c r="AU2650" s="41"/>
      <c r="AW2650" s="1" t="str">
        <f t="shared" si="827"/>
        <v/>
      </c>
      <c r="AX2650" s="41"/>
      <c r="AY2650" s="41"/>
      <c r="BA2650" s="1" t="str">
        <f t="shared" si="828"/>
        <v/>
      </c>
      <c r="BB2650" s="41"/>
      <c r="BC2650" s="41"/>
      <c r="BE2650" s="1" t="str">
        <f t="shared" si="829"/>
        <v/>
      </c>
      <c r="BF2650" s="41"/>
      <c r="BG2650" s="41"/>
      <c r="BI2650" s="1" t="str">
        <f t="shared" si="830"/>
        <v/>
      </c>
      <c r="BJ2650" s="41"/>
      <c r="BK2650" s="41"/>
      <c r="BM2650" s="1" t="str">
        <f t="shared" si="831"/>
        <v/>
      </c>
      <c r="BN2650" s="41"/>
      <c r="BO2650" s="41"/>
      <c r="BQ2650" s="1" t="str">
        <f t="shared" si="832"/>
        <v/>
      </c>
      <c r="BR2650" s="41"/>
      <c r="BS2650" s="41"/>
      <c r="BU2650" s="1" t="str">
        <f t="shared" si="833"/>
        <v/>
      </c>
      <c r="BV2650" s="41"/>
      <c r="BW2650" s="41"/>
      <c r="BY2650" s="1" t="str">
        <f t="shared" si="834"/>
        <v/>
      </c>
      <c r="BZ2650" s="41"/>
      <c r="CA2650" s="41"/>
      <c r="CC2650" s="1" t="str">
        <f t="shared" si="835"/>
        <v/>
      </c>
      <c r="CD2650" s="41"/>
      <c r="CE2650" s="41"/>
      <c r="CG2650" s="1" t="str">
        <f t="shared" si="836"/>
        <v/>
      </c>
      <c r="CH2650" s="41"/>
      <c r="CI2650" s="41"/>
      <c r="CK2650" s="1" t="str">
        <f t="shared" si="837"/>
        <v/>
      </c>
      <c r="CL2650" s="41"/>
      <c r="CM2650" s="41"/>
      <c r="CO2650" s="1" t="str">
        <f t="shared" si="838"/>
        <v/>
      </c>
      <c r="CP2650" s="41"/>
      <c r="CQ2650" s="41"/>
      <c r="CS2650" s="1" t="str">
        <f t="shared" si="839"/>
        <v/>
      </c>
      <c r="CT2650" s="41"/>
      <c r="CU2650" s="41"/>
      <c r="CW2650" s="1" t="str">
        <f t="shared" si="840"/>
        <v/>
      </c>
      <c r="CX2650" s="41"/>
      <c r="CY2650" s="41"/>
      <c r="DA2650" s="1" t="str">
        <f t="shared" si="841"/>
        <v/>
      </c>
      <c r="DB2650" s="41"/>
      <c r="DC2650" s="41"/>
      <c r="DE2650" s="1" t="str">
        <f t="shared" si="842"/>
        <v/>
      </c>
      <c r="DF2650" s="41"/>
      <c r="DG2650" s="41"/>
      <c r="DI2650" s="1" t="str">
        <f t="shared" si="843"/>
        <v/>
      </c>
      <c r="DJ2650" s="41"/>
      <c r="DK2650" s="41"/>
      <c r="DM2650" s="1" t="str">
        <f t="shared" si="844"/>
        <v/>
      </c>
      <c r="DN2650" s="41"/>
      <c r="DO2650" s="41"/>
    </row>
    <row r="2651" spans="41:119" x14ac:dyDescent="0.25">
      <c r="AO2651" s="1" t="str">
        <f t="shared" si="825"/>
        <v/>
      </c>
      <c r="AP2651" s="41"/>
      <c r="AQ2651" s="41"/>
      <c r="AS2651" s="1" t="str">
        <f t="shared" si="826"/>
        <v/>
      </c>
      <c r="AT2651" s="41"/>
      <c r="AU2651" s="41"/>
      <c r="AW2651" s="1" t="str">
        <f t="shared" si="827"/>
        <v/>
      </c>
      <c r="AX2651" s="41"/>
      <c r="AY2651" s="41"/>
      <c r="BA2651" s="1" t="str">
        <f t="shared" si="828"/>
        <v/>
      </c>
      <c r="BB2651" s="41"/>
      <c r="BC2651" s="41"/>
      <c r="BE2651" s="1" t="str">
        <f t="shared" si="829"/>
        <v/>
      </c>
      <c r="BF2651" s="41"/>
      <c r="BG2651" s="41"/>
      <c r="BI2651" s="1" t="str">
        <f t="shared" si="830"/>
        <v/>
      </c>
      <c r="BJ2651" s="41"/>
      <c r="BK2651" s="41"/>
      <c r="BM2651" s="1" t="str">
        <f t="shared" si="831"/>
        <v/>
      </c>
      <c r="BN2651" s="41"/>
      <c r="BO2651" s="41"/>
      <c r="BQ2651" s="1" t="str">
        <f t="shared" si="832"/>
        <v/>
      </c>
      <c r="BR2651" s="41"/>
      <c r="BS2651" s="41"/>
      <c r="BU2651" s="1" t="str">
        <f t="shared" si="833"/>
        <v/>
      </c>
      <c r="BV2651" s="41"/>
      <c r="BW2651" s="41"/>
      <c r="BY2651" s="1" t="str">
        <f t="shared" si="834"/>
        <v/>
      </c>
      <c r="BZ2651" s="41"/>
      <c r="CA2651" s="41"/>
      <c r="CC2651" s="1" t="str">
        <f t="shared" si="835"/>
        <v/>
      </c>
      <c r="CD2651" s="41"/>
      <c r="CE2651" s="41"/>
      <c r="CG2651" s="1" t="str">
        <f t="shared" si="836"/>
        <v/>
      </c>
      <c r="CH2651" s="41"/>
      <c r="CI2651" s="41"/>
      <c r="CK2651" s="1" t="str">
        <f t="shared" si="837"/>
        <v/>
      </c>
      <c r="CL2651" s="41"/>
      <c r="CM2651" s="41"/>
      <c r="CO2651" s="1" t="str">
        <f t="shared" si="838"/>
        <v/>
      </c>
      <c r="CP2651" s="41"/>
      <c r="CQ2651" s="41"/>
      <c r="CS2651" s="1" t="str">
        <f t="shared" si="839"/>
        <v/>
      </c>
      <c r="CT2651" s="41"/>
      <c r="CU2651" s="41"/>
      <c r="CW2651" s="1" t="str">
        <f t="shared" si="840"/>
        <v/>
      </c>
      <c r="CX2651" s="41"/>
      <c r="CY2651" s="41"/>
      <c r="DA2651" s="1" t="str">
        <f t="shared" si="841"/>
        <v/>
      </c>
      <c r="DB2651" s="41"/>
      <c r="DC2651" s="41"/>
      <c r="DE2651" s="1" t="str">
        <f t="shared" si="842"/>
        <v/>
      </c>
      <c r="DF2651" s="41"/>
      <c r="DG2651" s="41"/>
      <c r="DI2651" s="1" t="str">
        <f t="shared" si="843"/>
        <v/>
      </c>
      <c r="DJ2651" s="41"/>
      <c r="DK2651" s="41"/>
      <c r="DM2651" s="1" t="str">
        <f t="shared" si="844"/>
        <v/>
      </c>
      <c r="DN2651" s="41"/>
      <c r="DO2651" s="41"/>
    </row>
    <row r="2652" spans="41:119" x14ac:dyDescent="0.25">
      <c r="AO2652" s="1" t="str">
        <f t="shared" si="825"/>
        <v/>
      </c>
      <c r="AP2652" s="41"/>
      <c r="AQ2652" s="41"/>
      <c r="AS2652" s="1" t="str">
        <f t="shared" si="826"/>
        <v/>
      </c>
      <c r="AT2652" s="41"/>
      <c r="AU2652" s="41"/>
      <c r="AW2652" s="1" t="str">
        <f t="shared" si="827"/>
        <v/>
      </c>
      <c r="AX2652" s="41"/>
      <c r="AY2652" s="41"/>
      <c r="BA2652" s="1" t="str">
        <f t="shared" si="828"/>
        <v/>
      </c>
      <c r="BB2652" s="41"/>
      <c r="BC2652" s="41"/>
      <c r="BE2652" s="1" t="str">
        <f t="shared" si="829"/>
        <v/>
      </c>
      <c r="BF2652" s="41"/>
      <c r="BG2652" s="41"/>
      <c r="BI2652" s="1" t="str">
        <f t="shared" si="830"/>
        <v/>
      </c>
      <c r="BJ2652" s="41"/>
      <c r="BK2652" s="41"/>
      <c r="BM2652" s="1" t="str">
        <f t="shared" si="831"/>
        <v/>
      </c>
      <c r="BN2652" s="41"/>
      <c r="BO2652" s="41"/>
      <c r="BQ2652" s="1" t="str">
        <f t="shared" si="832"/>
        <v/>
      </c>
      <c r="BR2652" s="41"/>
      <c r="BS2652" s="41"/>
      <c r="BU2652" s="1" t="str">
        <f t="shared" si="833"/>
        <v/>
      </c>
      <c r="BV2652" s="41"/>
      <c r="BW2652" s="41"/>
      <c r="BY2652" s="1" t="str">
        <f t="shared" si="834"/>
        <v/>
      </c>
      <c r="BZ2652" s="41"/>
      <c r="CA2652" s="41"/>
      <c r="CC2652" s="1" t="str">
        <f t="shared" si="835"/>
        <v/>
      </c>
      <c r="CD2652" s="41"/>
      <c r="CE2652" s="41"/>
      <c r="CG2652" s="1" t="str">
        <f t="shared" si="836"/>
        <v/>
      </c>
      <c r="CH2652" s="41"/>
      <c r="CI2652" s="41"/>
      <c r="CK2652" s="1" t="str">
        <f t="shared" si="837"/>
        <v/>
      </c>
      <c r="CL2652" s="41"/>
      <c r="CM2652" s="41"/>
      <c r="CO2652" s="1" t="str">
        <f t="shared" si="838"/>
        <v/>
      </c>
      <c r="CP2652" s="41"/>
      <c r="CQ2652" s="41"/>
      <c r="CS2652" s="1" t="str">
        <f t="shared" si="839"/>
        <v/>
      </c>
      <c r="CT2652" s="41"/>
      <c r="CU2652" s="41"/>
      <c r="CW2652" s="1" t="str">
        <f t="shared" si="840"/>
        <v/>
      </c>
      <c r="CX2652" s="41"/>
      <c r="CY2652" s="41"/>
      <c r="DA2652" s="1" t="str">
        <f t="shared" si="841"/>
        <v/>
      </c>
      <c r="DB2652" s="41"/>
      <c r="DC2652" s="41"/>
      <c r="DE2652" s="1" t="str">
        <f t="shared" si="842"/>
        <v/>
      </c>
      <c r="DF2652" s="41"/>
      <c r="DG2652" s="41"/>
      <c r="DI2652" s="1" t="str">
        <f t="shared" si="843"/>
        <v/>
      </c>
      <c r="DJ2652" s="41"/>
      <c r="DK2652" s="41"/>
      <c r="DM2652" s="1" t="str">
        <f t="shared" si="844"/>
        <v/>
      </c>
      <c r="DN2652" s="41"/>
      <c r="DO2652" s="41"/>
    </row>
    <row r="2653" spans="41:119" x14ac:dyDescent="0.25">
      <c r="AO2653" s="1" t="str">
        <f t="shared" si="825"/>
        <v/>
      </c>
      <c r="AP2653" s="41"/>
      <c r="AQ2653" s="41"/>
      <c r="AS2653" s="1" t="str">
        <f t="shared" si="826"/>
        <v/>
      </c>
      <c r="AT2653" s="41"/>
      <c r="AU2653" s="41"/>
      <c r="AW2653" s="1" t="str">
        <f t="shared" si="827"/>
        <v/>
      </c>
      <c r="AX2653" s="41"/>
      <c r="AY2653" s="41"/>
      <c r="BA2653" s="1" t="str">
        <f t="shared" si="828"/>
        <v/>
      </c>
      <c r="BB2653" s="41"/>
      <c r="BC2653" s="41"/>
      <c r="BE2653" s="1" t="str">
        <f t="shared" si="829"/>
        <v/>
      </c>
      <c r="BF2653" s="41"/>
      <c r="BG2653" s="41"/>
      <c r="BI2653" s="1" t="str">
        <f t="shared" si="830"/>
        <v/>
      </c>
      <c r="BJ2653" s="41"/>
      <c r="BK2653" s="41"/>
      <c r="BM2653" s="1" t="str">
        <f t="shared" si="831"/>
        <v/>
      </c>
      <c r="BN2653" s="41"/>
      <c r="BO2653" s="41"/>
      <c r="BQ2653" s="1" t="str">
        <f t="shared" si="832"/>
        <v/>
      </c>
      <c r="BR2653" s="41"/>
      <c r="BS2653" s="41"/>
      <c r="BU2653" s="1" t="str">
        <f t="shared" si="833"/>
        <v/>
      </c>
      <c r="BV2653" s="41"/>
      <c r="BW2653" s="41"/>
      <c r="BY2653" s="1" t="str">
        <f t="shared" si="834"/>
        <v/>
      </c>
      <c r="BZ2653" s="41"/>
      <c r="CA2653" s="41"/>
      <c r="CC2653" s="1" t="str">
        <f t="shared" si="835"/>
        <v/>
      </c>
      <c r="CD2653" s="41"/>
      <c r="CE2653" s="41"/>
      <c r="CG2653" s="1" t="str">
        <f t="shared" si="836"/>
        <v/>
      </c>
      <c r="CH2653" s="41"/>
      <c r="CI2653" s="41"/>
      <c r="CK2653" s="1" t="str">
        <f t="shared" si="837"/>
        <v/>
      </c>
      <c r="CL2653" s="41"/>
      <c r="CM2653" s="41"/>
      <c r="CO2653" s="1" t="str">
        <f t="shared" si="838"/>
        <v/>
      </c>
      <c r="CP2653" s="41"/>
      <c r="CQ2653" s="41"/>
      <c r="CS2653" s="1" t="str">
        <f t="shared" si="839"/>
        <v/>
      </c>
      <c r="CT2653" s="41"/>
      <c r="CU2653" s="41"/>
      <c r="CW2653" s="1" t="str">
        <f t="shared" si="840"/>
        <v/>
      </c>
      <c r="CX2653" s="41"/>
      <c r="CY2653" s="41"/>
      <c r="DA2653" s="1" t="str">
        <f t="shared" si="841"/>
        <v/>
      </c>
      <c r="DB2653" s="41"/>
      <c r="DC2653" s="41"/>
      <c r="DE2653" s="1" t="str">
        <f t="shared" si="842"/>
        <v/>
      </c>
      <c r="DF2653" s="41"/>
      <c r="DG2653" s="41"/>
      <c r="DI2653" s="1" t="str">
        <f t="shared" si="843"/>
        <v/>
      </c>
      <c r="DJ2653" s="41"/>
      <c r="DK2653" s="41"/>
      <c r="DM2653" s="1" t="str">
        <f t="shared" si="844"/>
        <v/>
      </c>
      <c r="DN2653" s="41"/>
      <c r="DO2653" s="41"/>
    </row>
    <row r="2654" spans="41:119" x14ac:dyDescent="0.25">
      <c r="AO2654" s="1" t="str">
        <f t="shared" si="825"/>
        <v/>
      </c>
      <c r="AP2654" s="41"/>
      <c r="AQ2654" s="41"/>
      <c r="AS2654" s="1" t="str">
        <f t="shared" si="826"/>
        <v/>
      </c>
      <c r="AT2654" s="41"/>
      <c r="AU2654" s="41"/>
      <c r="AW2654" s="1" t="str">
        <f t="shared" si="827"/>
        <v/>
      </c>
      <c r="AX2654" s="41"/>
      <c r="AY2654" s="41"/>
      <c r="BA2654" s="1" t="str">
        <f t="shared" si="828"/>
        <v/>
      </c>
      <c r="BB2654" s="41"/>
      <c r="BC2654" s="41"/>
      <c r="BE2654" s="1" t="str">
        <f t="shared" si="829"/>
        <v/>
      </c>
      <c r="BF2654" s="41"/>
      <c r="BG2654" s="41"/>
      <c r="BI2654" s="1" t="str">
        <f t="shared" si="830"/>
        <v/>
      </c>
      <c r="BJ2654" s="41"/>
      <c r="BK2654" s="41"/>
      <c r="BM2654" s="1" t="str">
        <f t="shared" si="831"/>
        <v/>
      </c>
      <c r="BN2654" s="41"/>
      <c r="BO2654" s="41"/>
      <c r="BQ2654" s="1" t="str">
        <f t="shared" si="832"/>
        <v/>
      </c>
      <c r="BR2654" s="41"/>
      <c r="BS2654" s="41"/>
      <c r="BU2654" s="1" t="str">
        <f t="shared" si="833"/>
        <v/>
      </c>
      <c r="BV2654" s="41"/>
      <c r="BW2654" s="41"/>
      <c r="BY2654" s="1" t="str">
        <f t="shared" si="834"/>
        <v/>
      </c>
      <c r="BZ2654" s="41"/>
      <c r="CA2654" s="41"/>
      <c r="CC2654" s="1" t="str">
        <f t="shared" si="835"/>
        <v/>
      </c>
      <c r="CD2654" s="41"/>
      <c r="CE2654" s="41"/>
      <c r="CG2654" s="1" t="str">
        <f t="shared" si="836"/>
        <v/>
      </c>
      <c r="CH2654" s="41"/>
      <c r="CI2654" s="41"/>
      <c r="CK2654" s="1" t="str">
        <f t="shared" si="837"/>
        <v/>
      </c>
      <c r="CL2654" s="41"/>
      <c r="CM2654" s="41"/>
      <c r="CO2654" s="1" t="str">
        <f t="shared" si="838"/>
        <v/>
      </c>
      <c r="CP2654" s="41"/>
      <c r="CQ2654" s="41"/>
      <c r="CS2654" s="1" t="str">
        <f t="shared" si="839"/>
        <v/>
      </c>
      <c r="CT2654" s="41"/>
      <c r="CU2654" s="41"/>
      <c r="CW2654" s="1" t="str">
        <f t="shared" si="840"/>
        <v/>
      </c>
      <c r="CX2654" s="41"/>
      <c r="CY2654" s="41"/>
      <c r="DA2654" s="1" t="str">
        <f t="shared" si="841"/>
        <v/>
      </c>
      <c r="DB2654" s="41"/>
      <c r="DC2654" s="41"/>
      <c r="DE2654" s="1" t="str">
        <f t="shared" si="842"/>
        <v/>
      </c>
      <c r="DF2654" s="41"/>
      <c r="DG2654" s="41"/>
      <c r="DI2654" s="1" t="str">
        <f t="shared" si="843"/>
        <v/>
      </c>
      <c r="DJ2654" s="41"/>
      <c r="DK2654" s="41"/>
      <c r="DM2654" s="1" t="str">
        <f t="shared" si="844"/>
        <v/>
      </c>
      <c r="DN2654" s="41"/>
      <c r="DO2654" s="41"/>
    </row>
    <row r="2655" spans="41:119" x14ac:dyDescent="0.25">
      <c r="AO2655" s="1" t="str">
        <f t="shared" si="825"/>
        <v/>
      </c>
      <c r="AP2655" s="41"/>
      <c r="AQ2655" s="41"/>
      <c r="AS2655" s="1" t="str">
        <f t="shared" si="826"/>
        <v/>
      </c>
      <c r="AT2655" s="41"/>
      <c r="AU2655" s="41"/>
      <c r="AW2655" s="1" t="str">
        <f t="shared" si="827"/>
        <v/>
      </c>
      <c r="AX2655" s="41"/>
      <c r="AY2655" s="41"/>
      <c r="BA2655" s="1" t="str">
        <f t="shared" si="828"/>
        <v/>
      </c>
      <c r="BB2655" s="41"/>
      <c r="BC2655" s="41"/>
      <c r="BE2655" s="1" t="str">
        <f t="shared" si="829"/>
        <v/>
      </c>
      <c r="BF2655" s="41"/>
      <c r="BG2655" s="41"/>
      <c r="BI2655" s="1" t="str">
        <f t="shared" si="830"/>
        <v/>
      </c>
      <c r="BJ2655" s="41"/>
      <c r="BK2655" s="41"/>
      <c r="BM2655" s="1" t="str">
        <f t="shared" si="831"/>
        <v/>
      </c>
      <c r="BN2655" s="41"/>
      <c r="BO2655" s="41"/>
      <c r="BQ2655" s="1" t="str">
        <f t="shared" si="832"/>
        <v/>
      </c>
      <c r="BR2655" s="41"/>
      <c r="BS2655" s="41"/>
      <c r="BU2655" s="1" t="str">
        <f t="shared" si="833"/>
        <v/>
      </c>
      <c r="BV2655" s="41"/>
      <c r="BW2655" s="41"/>
      <c r="BY2655" s="1" t="str">
        <f t="shared" si="834"/>
        <v/>
      </c>
      <c r="BZ2655" s="41"/>
      <c r="CA2655" s="41"/>
      <c r="CC2655" s="1" t="str">
        <f t="shared" si="835"/>
        <v/>
      </c>
      <c r="CD2655" s="41"/>
      <c r="CE2655" s="41"/>
      <c r="CG2655" s="1" t="str">
        <f t="shared" si="836"/>
        <v/>
      </c>
      <c r="CH2655" s="41"/>
      <c r="CI2655" s="41"/>
      <c r="CK2655" s="1" t="str">
        <f t="shared" si="837"/>
        <v/>
      </c>
      <c r="CL2655" s="41"/>
      <c r="CM2655" s="41"/>
      <c r="CO2655" s="1" t="str">
        <f t="shared" si="838"/>
        <v/>
      </c>
      <c r="CP2655" s="41"/>
      <c r="CQ2655" s="41"/>
      <c r="CS2655" s="1" t="str">
        <f t="shared" si="839"/>
        <v/>
      </c>
      <c r="CT2655" s="41"/>
      <c r="CU2655" s="41"/>
      <c r="CW2655" s="1" t="str">
        <f t="shared" si="840"/>
        <v/>
      </c>
      <c r="CX2655" s="41"/>
      <c r="CY2655" s="41"/>
      <c r="DA2655" s="1" t="str">
        <f t="shared" si="841"/>
        <v/>
      </c>
      <c r="DB2655" s="41"/>
      <c r="DC2655" s="41"/>
      <c r="DE2655" s="1" t="str">
        <f t="shared" si="842"/>
        <v/>
      </c>
      <c r="DF2655" s="41"/>
      <c r="DG2655" s="41"/>
      <c r="DI2655" s="1" t="str">
        <f t="shared" si="843"/>
        <v/>
      </c>
      <c r="DJ2655" s="41"/>
      <c r="DK2655" s="41"/>
      <c r="DM2655" s="1" t="str">
        <f t="shared" si="844"/>
        <v/>
      </c>
      <c r="DN2655" s="41"/>
      <c r="DO2655" s="41"/>
    </row>
    <row r="2656" spans="41:119" x14ac:dyDescent="0.25">
      <c r="AO2656" s="1" t="str">
        <f t="shared" si="825"/>
        <v/>
      </c>
      <c r="AP2656" s="41"/>
      <c r="AQ2656" s="41"/>
      <c r="AS2656" s="1" t="str">
        <f t="shared" si="826"/>
        <v/>
      </c>
      <c r="AT2656" s="41"/>
      <c r="AU2656" s="41"/>
      <c r="AW2656" s="1" t="str">
        <f t="shared" si="827"/>
        <v/>
      </c>
      <c r="AX2656" s="41"/>
      <c r="AY2656" s="41"/>
      <c r="BA2656" s="1" t="str">
        <f t="shared" si="828"/>
        <v/>
      </c>
      <c r="BB2656" s="41"/>
      <c r="BC2656" s="41"/>
      <c r="BE2656" s="1" t="str">
        <f t="shared" si="829"/>
        <v/>
      </c>
      <c r="BF2656" s="41"/>
      <c r="BG2656" s="41"/>
      <c r="BI2656" s="1" t="str">
        <f t="shared" si="830"/>
        <v/>
      </c>
      <c r="BJ2656" s="41"/>
      <c r="BK2656" s="41"/>
      <c r="BM2656" s="1" t="str">
        <f t="shared" si="831"/>
        <v/>
      </c>
      <c r="BN2656" s="41"/>
      <c r="BO2656" s="41"/>
      <c r="BQ2656" s="1" t="str">
        <f t="shared" si="832"/>
        <v/>
      </c>
      <c r="BR2656" s="41"/>
      <c r="BS2656" s="41"/>
      <c r="BU2656" s="1" t="str">
        <f t="shared" si="833"/>
        <v/>
      </c>
      <c r="BV2656" s="41"/>
      <c r="BW2656" s="41"/>
      <c r="BY2656" s="1" t="str">
        <f t="shared" si="834"/>
        <v/>
      </c>
      <c r="BZ2656" s="41"/>
      <c r="CA2656" s="41"/>
      <c r="CC2656" s="1" t="str">
        <f t="shared" si="835"/>
        <v/>
      </c>
      <c r="CD2656" s="41"/>
      <c r="CE2656" s="41"/>
      <c r="CG2656" s="1" t="str">
        <f t="shared" si="836"/>
        <v/>
      </c>
      <c r="CH2656" s="41"/>
      <c r="CI2656" s="41"/>
      <c r="CK2656" s="1" t="str">
        <f t="shared" si="837"/>
        <v/>
      </c>
      <c r="CL2656" s="41"/>
      <c r="CM2656" s="41"/>
      <c r="CO2656" s="1" t="str">
        <f t="shared" si="838"/>
        <v/>
      </c>
      <c r="CP2656" s="41"/>
      <c r="CQ2656" s="41"/>
      <c r="CS2656" s="1" t="str">
        <f t="shared" si="839"/>
        <v/>
      </c>
      <c r="CT2656" s="41"/>
      <c r="CU2656" s="41"/>
      <c r="CW2656" s="1" t="str">
        <f t="shared" si="840"/>
        <v/>
      </c>
      <c r="CX2656" s="41"/>
      <c r="CY2656" s="41"/>
      <c r="DA2656" s="1" t="str">
        <f t="shared" si="841"/>
        <v/>
      </c>
      <c r="DB2656" s="41"/>
      <c r="DC2656" s="41"/>
      <c r="DE2656" s="1" t="str">
        <f t="shared" si="842"/>
        <v/>
      </c>
      <c r="DF2656" s="41"/>
      <c r="DG2656" s="41"/>
      <c r="DI2656" s="1" t="str">
        <f t="shared" si="843"/>
        <v/>
      </c>
      <c r="DJ2656" s="41"/>
      <c r="DK2656" s="41"/>
      <c r="DM2656" s="1" t="str">
        <f t="shared" si="844"/>
        <v/>
      </c>
      <c r="DN2656" s="41"/>
      <c r="DO2656" s="41"/>
    </row>
    <row r="2657" spans="41:119" x14ac:dyDescent="0.25">
      <c r="AO2657" s="1" t="str">
        <f t="shared" si="825"/>
        <v/>
      </c>
      <c r="AP2657" s="41"/>
      <c r="AQ2657" s="41"/>
      <c r="AS2657" s="1" t="str">
        <f t="shared" si="826"/>
        <v/>
      </c>
      <c r="AT2657" s="41"/>
      <c r="AU2657" s="41"/>
      <c r="AW2657" s="1" t="str">
        <f t="shared" si="827"/>
        <v/>
      </c>
      <c r="AX2657" s="41"/>
      <c r="AY2657" s="41"/>
      <c r="BA2657" s="1" t="str">
        <f t="shared" si="828"/>
        <v/>
      </c>
      <c r="BB2657" s="41"/>
      <c r="BC2657" s="41"/>
      <c r="BE2657" s="1" t="str">
        <f t="shared" si="829"/>
        <v/>
      </c>
      <c r="BF2657" s="41"/>
      <c r="BG2657" s="41"/>
      <c r="BI2657" s="1" t="str">
        <f t="shared" si="830"/>
        <v/>
      </c>
      <c r="BJ2657" s="41"/>
      <c r="BK2657" s="41"/>
      <c r="BM2657" s="1" t="str">
        <f t="shared" si="831"/>
        <v/>
      </c>
      <c r="BN2657" s="41"/>
      <c r="BO2657" s="41"/>
      <c r="BQ2657" s="1" t="str">
        <f t="shared" si="832"/>
        <v/>
      </c>
      <c r="BR2657" s="41"/>
      <c r="BS2657" s="41"/>
      <c r="BU2657" s="1" t="str">
        <f t="shared" si="833"/>
        <v/>
      </c>
      <c r="BV2657" s="41"/>
      <c r="BW2657" s="41"/>
      <c r="BY2657" s="1" t="str">
        <f t="shared" si="834"/>
        <v/>
      </c>
      <c r="BZ2657" s="41"/>
      <c r="CA2657" s="41"/>
      <c r="CC2657" s="1" t="str">
        <f t="shared" si="835"/>
        <v/>
      </c>
      <c r="CD2657" s="41"/>
      <c r="CE2657" s="41"/>
      <c r="CG2657" s="1" t="str">
        <f t="shared" si="836"/>
        <v/>
      </c>
      <c r="CH2657" s="41"/>
      <c r="CI2657" s="41"/>
      <c r="CK2657" s="1" t="str">
        <f t="shared" si="837"/>
        <v/>
      </c>
      <c r="CL2657" s="41"/>
      <c r="CM2657" s="41"/>
      <c r="CO2657" s="1" t="str">
        <f t="shared" si="838"/>
        <v/>
      </c>
      <c r="CP2657" s="41"/>
      <c r="CQ2657" s="41"/>
      <c r="CS2657" s="1" t="str">
        <f t="shared" si="839"/>
        <v/>
      </c>
      <c r="CT2657" s="41"/>
      <c r="CU2657" s="41"/>
      <c r="CW2657" s="1" t="str">
        <f t="shared" si="840"/>
        <v/>
      </c>
      <c r="CX2657" s="41"/>
      <c r="CY2657" s="41"/>
      <c r="DA2657" s="1" t="str">
        <f t="shared" si="841"/>
        <v/>
      </c>
      <c r="DB2657" s="41"/>
      <c r="DC2657" s="41"/>
      <c r="DE2657" s="1" t="str">
        <f t="shared" si="842"/>
        <v/>
      </c>
      <c r="DF2657" s="41"/>
      <c r="DG2657" s="41"/>
      <c r="DI2657" s="1" t="str">
        <f t="shared" si="843"/>
        <v/>
      </c>
      <c r="DJ2657" s="41"/>
      <c r="DK2657" s="41"/>
      <c r="DM2657" s="1" t="str">
        <f t="shared" si="844"/>
        <v/>
      </c>
      <c r="DN2657" s="41"/>
      <c r="DO2657" s="41"/>
    </row>
    <row r="2658" spans="41:119" x14ac:dyDescent="0.25">
      <c r="AO2658" s="1" t="str">
        <f t="shared" si="825"/>
        <v/>
      </c>
      <c r="AP2658" s="41"/>
      <c r="AQ2658" s="41"/>
      <c r="AS2658" s="1" t="str">
        <f t="shared" si="826"/>
        <v/>
      </c>
      <c r="AT2658" s="41"/>
      <c r="AU2658" s="41"/>
      <c r="AW2658" s="1" t="str">
        <f t="shared" si="827"/>
        <v/>
      </c>
      <c r="AX2658" s="41"/>
      <c r="AY2658" s="41"/>
      <c r="BA2658" s="1" t="str">
        <f t="shared" si="828"/>
        <v/>
      </c>
      <c r="BB2658" s="41"/>
      <c r="BC2658" s="41"/>
      <c r="BE2658" s="1" t="str">
        <f t="shared" si="829"/>
        <v/>
      </c>
      <c r="BF2658" s="41"/>
      <c r="BG2658" s="41"/>
      <c r="BI2658" s="1" t="str">
        <f t="shared" si="830"/>
        <v/>
      </c>
      <c r="BJ2658" s="41"/>
      <c r="BK2658" s="41"/>
      <c r="BM2658" s="1" t="str">
        <f t="shared" si="831"/>
        <v/>
      </c>
      <c r="BN2658" s="41"/>
      <c r="BO2658" s="41"/>
      <c r="BQ2658" s="1" t="str">
        <f t="shared" si="832"/>
        <v/>
      </c>
      <c r="BR2658" s="41"/>
      <c r="BS2658" s="41"/>
      <c r="BU2658" s="1" t="str">
        <f t="shared" si="833"/>
        <v/>
      </c>
      <c r="BV2658" s="41"/>
      <c r="BW2658" s="41"/>
      <c r="BY2658" s="1" t="str">
        <f t="shared" si="834"/>
        <v/>
      </c>
      <c r="BZ2658" s="41"/>
      <c r="CA2658" s="41"/>
      <c r="CC2658" s="1" t="str">
        <f t="shared" si="835"/>
        <v/>
      </c>
      <c r="CD2658" s="41"/>
      <c r="CE2658" s="41"/>
      <c r="CG2658" s="1" t="str">
        <f t="shared" si="836"/>
        <v/>
      </c>
      <c r="CH2658" s="41"/>
      <c r="CI2658" s="41"/>
      <c r="CK2658" s="1" t="str">
        <f t="shared" si="837"/>
        <v/>
      </c>
      <c r="CL2658" s="41"/>
      <c r="CM2658" s="41"/>
      <c r="CO2658" s="1" t="str">
        <f t="shared" si="838"/>
        <v/>
      </c>
      <c r="CP2658" s="41"/>
      <c r="CQ2658" s="41"/>
      <c r="CS2658" s="1" t="str">
        <f t="shared" si="839"/>
        <v/>
      </c>
      <c r="CT2658" s="41"/>
      <c r="CU2658" s="41"/>
      <c r="CW2658" s="1" t="str">
        <f t="shared" si="840"/>
        <v/>
      </c>
      <c r="CX2658" s="41"/>
      <c r="CY2658" s="41"/>
      <c r="DA2658" s="1" t="str">
        <f t="shared" si="841"/>
        <v/>
      </c>
      <c r="DB2658" s="41"/>
      <c r="DC2658" s="41"/>
      <c r="DE2658" s="1" t="str">
        <f t="shared" si="842"/>
        <v/>
      </c>
      <c r="DF2658" s="41"/>
      <c r="DG2658" s="41"/>
      <c r="DI2658" s="1" t="str">
        <f t="shared" si="843"/>
        <v/>
      </c>
      <c r="DJ2658" s="41"/>
      <c r="DK2658" s="41"/>
      <c r="DM2658" s="1" t="str">
        <f t="shared" si="844"/>
        <v/>
      </c>
      <c r="DN2658" s="41"/>
      <c r="DO2658" s="41"/>
    </row>
    <row r="2659" spans="41:119" x14ac:dyDescent="0.25">
      <c r="AO2659" s="1" t="str">
        <f t="shared" si="825"/>
        <v/>
      </c>
      <c r="AP2659" s="41"/>
      <c r="AQ2659" s="41"/>
      <c r="AS2659" s="1" t="str">
        <f t="shared" si="826"/>
        <v/>
      </c>
      <c r="AT2659" s="41"/>
      <c r="AU2659" s="41"/>
      <c r="AW2659" s="1" t="str">
        <f t="shared" si="827"/>
        <v/>
      </c>
      <c r="AX2659" s="41"/>
      <c r="AY2659" s="41"/>
      <c r="BA2659" s="1" t="str">
        <f t="shared" si="828"/>
        <v/>
      </c>
      <c r="BB2659" s="41"/>
      <c r="BC2659" s="41"/>
      <c r="BE2659" s="1" t="str">
        <f t="shared" si="829"/>
        <v/>
      </c>
      <c r="BF2659" s="41"/>
      <c r="BG2659" s="41"/>
      <c r="BI2659" s="1" t="str">
        <f t="shared" si="830"/>
        <v/>
      </c>
      <c r="BJ2659" s="41"/>
      <c r="BK2659" s="41"/>
      <c r="BM2659" s="1" t="str">
        <f t="shared" si="831"/>
        <v/>
      </c>
      <c r="BN2659" s="41"/>
      <c r="BO2659" s="41"/>
      <c r="BQ2659" s="1" t="str">
        <f t="shared" si="832"/>
        <v/>
      </c>
      <c r="BR2659" s="41"/>
      <c r="BS2659" s="41"/>
      <c r="BU2659" s="1" t="str">
        <f t="shared" si="833"/>
        <v/>
      </c>
      <c r="BV2659" s="41"/>
      <c r="BW2659" s="41"/>
      <c r="BY2659" s="1" t="str">
        <f t="shared" si="834"/>
        <v/>
      </c>
      <c r="BZ2659" s="41"/>
      <c r="CA2659" s="41"/>
      <c r="CC2659" s="1" t="str">
        <f t="shared" si="835"/>
        <v/>
      </c>
      <c r="CD2659" s="41"/>
      <c r="CE2659" s="41"/>
      <c r="CG2659" s="1" t="str">
        <f t="shared" si="836"/>
        <v/>
      </c>
      <c r="CH2659" s="41"/>
      <c r="CI2659" s="41"/>
      <c r="CK2659" s="1" t="str">
        <f t="shared" si="837"/>
        <v/>
      </c>
      <c r="CL2659" s="41"/>
      <c r="CM2659" s="41"/>
      <c r="CO2659" s="1" t="str">
        <f t="shared" si="838"/>
        <v/>
      </c>
      <c r="CP2659" s="41"/>
      <c r="CQ2659" s="41"/>
      <c r="CS2659" s="1" t="str">
        <f t="shared" si="839"/>
        <v/>
      </c>
      <c r="CT2659" s="41"/>
      <c r="CU2659" s="41"/>
      <c r="CW2659" s="1" t="str">
        <f t="shared" si="840"/>
        <v/>
      </c>
      <c r="CX2659" s="41"/>
      <c r="CY2659" s="41"/>
      <c r="DA2659" s="1" t="str">
        <f t="shared" si="841"/>
        <v/>
      </c>
      <c r="DB2659" s="41"/>
      <c r="DC2659" s="41"/>
      <c r="DE2659" s="1" t="str">
        <f t="shared" si="842"/>
        <v/>
      </c>
      <c r="DF2659" s="41"/>
      <c r="DG2659" s="41"/>
      <c r="DI2659" s="1" t="str">
        <f t="shared" si="843"/>
        <v/>
      </c>
      <c r="DJ2659" s="41"/>
      <c r="DK2659" s="41"/>
      <c r="DM2659" s="1" t="str">
        <f t="shared" si="844"/>
        <v/>
      </c>
      <c r="DN2659" s="41"/>
      <c r="DO2659" s="41"/>
    </row>
    <row r="2660" spans="41:119" x14ac:dyDescent="0.25">
      <c r="AO2660" s="1" t="str">
        <f t="shared" si="825"/>
        <v/>
      </c>
      <c r="AP2660" s="41"/>
      <c r="AQ2660" s="41"/>
      <c r="AS2660" s="1" t="str">
        <f t="shared" si="826"/>
        <v/>
      </c>
      <c r="AT2660" s="41"/>
      <c r="AU2660" s="41"/>
      <c r="AW2660" s="1" t="str">
        <f t="shared" si="827"/>
        <v/>
      </c>
      <c r="AX2660" s="41"/>
      <c r="AY2660" s="41"/>
      <c r="BA2660" s="1" t="str">
        <f t="shared" si="828"/>
        <v/>
      </c>
      <c r="BB2660" s="41"/>
      <c r="BC2660" s="41"/>
      <c r="BE2660" s="1" t="str">
        <f t="shared" si="829"/>
        <v/>
      </c>
      <c r="BF2660" s="41"/>
      <c r="BG2660" s="41"/>
      <c r="BI2660" s="1" t="str">
        <f t="shared" si="830"/>
        <v/>
      </c>
      <c r="BJ2660" s="41"/>
      <c r="BK2660" s="41"/>
      <c r="BM2660" s="1" t="str">
        <f t="shared" si="831"/>
        <v/>
      </c>
      <c r="BN2660" s="41"/>
      <c r="BO2660" s="41"/>
      <c r="BQ2660" s="1" t="str">
        <f t="shared" si="832"/>
        <v/>
      </c>
      <c r="BR2660" s="41"/>
      <c r="BS2660" s="41"/>
      <c r="BU2660" s="1" t="str">
        <f t="shared" si="833"/>
        <v/>
      </c>
      <c r="BV2660" s="41"/>
      <c r="BW2660" s="41"/>
      <c r="BY2660" s="1" t="str">
        <f t="shared" si="834"/>
        <v/>
      </c>
      <c r="BZ2660" s="41"/>
      <c r="CA2660" s="41"/>
      <c r="CC2660" s="1" t="str">
        <f t="shared" si="835"/>
        <v/>
      </c>
      <c r="CD2660" s="41"/>
      <c r="CE2660" s="41"/>
      <c r="CG2660" s="1" t="str">
        <f t="shared" si="836"/>
        <v/>
      </c>
      <c r="CH2660" s="41"/>
      <c r="CI2660" s="41"/>
      <c r="CK2660" s="1" t="str">
        <f t="shared" si="837"/>
        <v/>
      </c>
      <c r="CL2660" s="41"/>
      <c r="CM2660" s="41"/>
      <c r="CO2660" s="1" t="str">
        <f t="shared" si="838"/>
        <v/>
      </c>
      <c r="CP2660" s="41"/>
      <c r="CQ2660" s="41"/>
      <c r="CS2660" s="1" t="str">
        <f t="shared" si="839"/>
        <v/>
      </c>
      <c r="CT2660" s="41"/>
      <c r="CU2660" s="41"/>
      <c r="CW2660" s="1" t="str">
        <f t="shared" si="840"/>
        <v/>
      </c>
      <c r="CX2660" s="41"/>
      <c r="CY2660" s="41"/>
      <c r="DA2660" s="1" t="str">
        <f t="shared" si="841"/>
        <v/>
      </c>
      <c r="DB2660" s="41"/>
      <c r="DC2660" s="41"/>
      <c r="DE2660" s="1" t="str">
        <f t="shared" si="842"/>
        <v/>
      </c>
      <c r="DF2660" s="41"/>
      <c r="DG2660" s="41"/>
      <c r="DI2660" s="1" t="str">
        <f t="shared" si="843"/>
        <v/>
      </c>
      <c r="DJ2660" s="41"/>
      <c r="DK2660" s="41"/>
      <c r="DM2660" s="1" t="str">
        <f t="shared" si="844"/>
        <v/>
      </c>
      <c r="DN2660" s="41"/>
      <c r="DO2660" s="41"/>
    </row>
    <row r="2661" spans="41:119" x14ac:dyDescent="0.25">
      <c r="AO2661" s="1" t="str">
        <f t="shared" si="825"/>
        <v/>
      </c>
      <c r="AP2661" s="41"/>
      <c r="AQ2661" s="41"/>
      <c r="AS2661" s="1" t="str">
        <f t="shared" si="826"/>
        <v/>
      </c>
      <c r="AT2661" s="41"/>
      <c r="AU2661" s="41"/>
      <c r="AW2661" s="1" t="str">
        <f t="shared" si="827"/>
        <v/>
      </c>
      <c r="AX2661" s="41"/>
      <c r="AY2661" s="41"/>
      <c r="BA2661" s="1" t="str">
        <f t="shared" si="828"/>
        <v/>
      </c>
      <c r="BB2661" s="41"/>
      <c r="BC2661" s="41"/>
      <c r="BE2661" s="1" t="str">
        <f t="shared" si="829"/>
        <v/>
      </c>
      <c r="BF2661" s="41"/>
      <c r="BG2661" s="41"/>
      <c r="BI2661" s="1" t="str">
        <f t="shared" si="830"/>
        <v/>
      </c>
      <c r="BJ2661" s="41"/>
      <c r="BK2661" s="41"/>
      <c r="BM2661" s="1" t="str">
        <f t="shared" si="831"/>
        <v/>
      </c>
      <c r="BN2661" s="41"/>
      <c r="BO2661" s="41"/>
      <c r="BQ2661" s="1" t="str">
        <f t="shared" si="832"/>
        <v/>
      </c>
      <c r="BR2661" s="41"/>
      <c r="BS2661" s="41"/>
      <c r="BU2661" s="1" t="str">
        <f t="shared" si="833"/>
        <v/>
      </c>
      <c r="BV2661" s="41"/>
      <c r="BW2661" s="41"/>
      <c r="BY2661" s="1" t="str">
        <f t="shared" si="834"/>
        <v/>
      </c>
      <c r="BZ2661" s="41"/>
      <c r="CA2661" s="41"/>
      <c r="CC2661" s="1" t="str">
        <f t="shared" si="835"/>
        <v/>
      </c>
      <c r="CD2661" s="41"/>
      <c r="CE2661" s="41"/>
      <c r="CG2661" s="1" t="str">
        <f t="shared" si="836"/>
        <v/>
      </c>
      <c r="CH2661" s="41"/>
      <c r="CI2661" s="41"/>
      <c r="CK2661" s="1" t="str">
        <f t="shared" si="837"/>
        <v/>
      </c>
      <c r="CL2661" s="41"/>
      <c r="CM2661" s="41"/>
      <c r="CO2661" s="1" t="str">
        <f t="shared" si="838"/>
        <v/>
      </c>
      <c r="CP2661" s="41"/>
      <c r="CQ2661" s="41"/>
      <c r="CS2661" s="1" t="str">
        <f t="shared" si="839"/>
        <v/>
      </c>
      <c r="CT2661" s="41"/>
      <c r="CU2661" s="41"/>
      <c r="CW2661" s="1" t="str">
        <f t="shared" si="840"/>
        <v/>
      </c>
      <c r="CX2661" s="41"/>
      <c r="CY2661" s="41"/>
      <c r="DA2661" s="1" t="str">
        <f t="shared" si="841"/>
        <v/>
      </c>
      <c r="DB2661" s="41"/>
      <c r="DC2661" s="41"/>
      <c r="DE2661" s="1" t="str">
        <f t="shared" si="842"/>
        <v/>
      </c>
      <c r="DF2661" s="41"/>
      <c r="DG2661" s="41"/>
      <c r="DI2661" s="1" t="str">
        <f t="shared" si="843"/>
        <v/>
      </c>
      <c r="DJ2661" s="41"/>
      <c r="DK2661" s="41"/>
      <c r="DM2661" s="1" t="str">
        <f t="shared" si="844"/>
        <v/>
      </c>
      <c r="DN2661" s="41"/>
      <c r="DO2661" s="41"/>
    </row>
    <row r="2662" spans="41:119" x14ac:dyDescent="0.25">
      <c r="AO2662" s="1" t="str">
        <f t="shared" si="825"/>
        <v/>
      </c>
      <c r="AP2662" s="41"/>
      <c r="AQ2662" s="41"/>
      <c r="AS2662" s="1" t="str">
        <f t="shared" si="826"/>
        <v/>
      </c>
      <c r="AT2662" s="41"/>
      <c r="AU2662" s="41"/>
      <c r="AW2662" s="1" t="str">
        <f t="shared" si="827"/>
        <v/>
      </c>
      <c r="AX2662" s="41"/>
      <c r="AY2662" s="41"/>
      <c r="BA2662" s="1" t="str">
        <f t="shared" si="828"/>
        <v/>
      </c>
      <c r="BB2662" s="41"/>
      <c r="BC2662" s="41"/>
      <c r="BE2662" s="1" t="str">
        <f t="shared" si="829"/>
        <v/>
      </c>
      <c r="BF2662" s="41"/>
      <c r="BG2662" s="41"/>
      <c r="BI2662" s="1" t="str">
        <f t="shared" si="830"/>
        <v/>
      </c>
      <c r="BJ2662" s="41"/>
      <c r="BK2662" s="41"/>
      <c r="BM2662" s="1" t="str">
        <f t="shared" si="831"/>
        <v/>
      </c>
      <c r="BN2662" s="41"/>
      <c r="BO2662" s="41"/>
      <c r="BQ2662" s="1" t="str">
        <f t="shared" si="832"/>
        <v/>
      </c>
      <c r="BR2662" s="41"/>
      <c r="BS2662" s="41"/>
      <c r="BU2662" s="1" t="str">
        <f t="shared" si="833"/>
        <v/>
      </c>
      <c r="BV2662" s="41"/>
      <c r="BW2662" s="41"/>
      <c r="BY2662" s="1" t="str">
        <f t="shared" si="834"/>
        <v/>
      </c>
      <c r="BZ2662" s="41"/>
      <c r="CA2662" s="41"/>
      <c r="CC2662" s="1" t="str">
        <f t="shared" si="835"/>
        <v/>
      </c>
      <c r="CD2662" s="41"/>
      <c r="CE2662" s="41"/>
      <c r="CG2662" s="1" t="str">
        <f t="shared" si="836"/>
        <v/>
      </c>
      <c r="CH2662" s="41"/>
      <c r="CI2662" s="41"/>
      <c r="CK2662" s="1" t="str">
        <f t="shared" si="837"/>
        <v/>
      </c>
      <c r="CL2662" s="41"/>
      <c r="CM2662" s="41"/>
      <c r="CO2662" s="1" t="str">
        <f t="shared" si="838"/>
        <v/>
      </c>
      <c r="CP2662" s="41"/>
      <c r="CQ2662" s="41"/>
      <c r="CS2662" s="1" t="str">
        <f t="shared" si="839"/>
        <v/>
      </c>
      <c r="CT2662" s="41"/>
      <c r="CU2662" s="41"/>
      <c r="CW2662" s="1" t="str">
        <f t="shared" si="840"/>
        <v/>
      </c>
      <c r="CX2662" s="41"/>
      <c r="CY2662" s="41"/>
      <c r="DA2662" s="1" t="str">
        <f t="shared" si="841"/>
        <v/>
      </c>
      <c r="DB2662" s="41"/>
      <c r="DC2662" s="41"/>
      <c r="DE2662" s="1" t="str">
        <f t="shared" si="842"/>
        <v/>
      </c>
      <c r="DF2662" s="41"/>
      <c r="DG2662" s="41"/>
      <c r="DI2662" s="1" t="str">
        <f t="shared" si="843"/>
        <v/>
      </c>
      <c r="DJ2662" s="41"/>
      <c r="DK2662" s="41"/>
      <c r="DM2662" s="1" t="str">
        <f t="shared" si="844"/>
        <v/>
      </c>
      <c r="DN2662" s="41"/>
      <c r="DO2662" s="41"/>
    </row>
    <row r="2663" spans="41:119" x14ac:dyDescent="0.25">
      <c r="AO2663" s="1" t="str">
        <f t="shared" si="825"/>
        <v/>
      </c>
      <c r="AP2663" s="41"/>
      <c r="AQ2663" s="41"/>
      <c r="AS2663" s="1" t="str">
        <f t="shared" si="826"/>
        <v/>
      </c>
      <c r="AT2663" s="41"/>
      <c r="AU2663" s="41"/>
      <c r="AW2663" s="1" t="str">
        <f t="shared" si="827"/>
        <v/>
      </c>
      <c r="AX2663" s="41"/>
      <c r="AY2663" s="41"/>
      <c r="BA2663" s="1" t="str">
        <f t="shared" si="828"/>
        <v/>
      </c>
      <c r="BB2663" s="41"/>
      <c r="BC2663" s="41"/>
      <c r="BE2663" s="1" t="str">
        <f t="shared" si="829"/>
        <v/>
      </c>
      <c r="BF2663" s="41"/>
      <c r="BG2663" s="41"/>
      <c r="BI2663" s="1" t="str">
        <f t="shared" si="830"/>
        <v/>
      </c>
      <c r="BJ2663" s="41"/>
      <c r="BK2663" s="41"/>
      <c r="BM2663" s="1" t="str">
        <f t="shared" si="831"/>
        <v/>
      </c>
      <c r="BN2663" s="41"/>
      <c r="BO2663" s="41"/>
      <c r="BQ2663" s="1" t="str">
        <f t="shared" si="832"/>
        <v/>
      </c>
      <c r="BR2663" s="41"/>
      <c r="BS2663" s="41"/>
      <c r="BU2663" s="1" t="str">
        <f t="shared" si="833"/>
        <v/>
      </c>
      <c r="BV2663" s="41"/>
      <c r="BW2663" s="41"/>
      <c r="BY2663" s="1" t="str">
        <f t="shared" si="834"/>
        <v/>
      </c>
      <c r="BZ2663" s="41"/>
      <c r="CA2663" s="41"/>
      <c r="CC2663" s="1" t="str">
        <f t="shared" si="835"/>
        <v/>
      </c>
      <c r="CD2663" s="41"/>
      <c r="CE2663" s="41"/>
      <c r="CG2663" s="1" t="str">
        <f t="shared" si="836"/>
        <v/>
      </c>
      <c r="CH2663" s="41"/>
      <c r="CI2663" s="41"/>
      <c r="CK2663" s="1" t="str">
        <f t="shared" si="837"/>
        <v/>
      </c>
      <c r="CL2663" s="41"/>
      <c r="CM2663" s="41"/>
      <c r="CO2663" s="1" t="str">
        <f t="shared" si="838"/>
        <v/>
      </c>
      <c r="CP2663" s="41"/>
      <c r="CQ2663" s="41"/>
      <c r="CS2663" s="1" t="str">
        <f t="shared" si="839"/>
        <v/>
      </c>
      <c r="CT2663" s="41"/>
      <c r="CU2663" s="41"/>
      <c r="CW2663" s="1" t="str">
        <f t="shared" si="840"/>
        <v/>
      </c>
      <c r="CX2663" s="41"/>
      <c r="CY2663" s="41"/>
      <c r="DA2663" s="1" t="str">
        <f t="shared" si="841"/>
        <v/>
      </c>
      <c r="DB2663" s="41"/>
      <c r="DC2663" s="41"/>
      <c r="DE2663" s="1" t="str">
        <f t="shared" si="842"/>
        <v/>
      </c>
      <c r="DF2663" s="41"/>
      <c r="DG2663" s="41"/>
      <c r="DI2663" s="1" t="str">
        <f t="shared" si="843"/>
        <v/>
      </c>
      <c r="DJ2663" s="41"/>
      <c r="DK2663" s="41"/>
      <c r="DM2663" s="1" t="str">
        <f t="shared" si="844"/>
        <v/>
      </c>
      <c r="DN2663" s="41"/>
      <c r="DO2663" s="41"/>
    </row>
    <row r="2664" spans="41:119" x14ac:dyDescent="0.25">
      <c r="AO2664" s="1" t="str">
        <f t="shared" si="825"/>
        <v/>
      </c>
      <c r="AP2664" s="41"/>
      <c r="AQ2664" s="41"/>
      <c r="AS2664" s="1" t="str">
        <f t="shared" si="826"/>
        <v/>
      </c>
      <c r="AT2664" s="41"/>
      <c r="AU2664" s="41"/>
      <c r="AW2664" s="1" t="str">
        <f t="shared" si="827"/>
        <v/>
      </c>
      <c r="AX2664" s="41"/>
      <c r="AY2664" s="41"/>
      <c r="BA2664" s="1" t="str">
        <f t="shared" si="828"/>
        <v/>
      </c>
      <c r="BB2664" s="41"/>
      <c r="BC2664" s="41"/>
      <c r="BE2664" s="1" t="str">
        <f t="shared" si="829"/>
        <v/>
      </c>
      <c r="BF2664" s="41"/>
      <c r="BG2664" s="41"/>
      <c r="BI2664" s="1" t="str">
        <f t="shared" si="830"/>
        <v/>
      </c>
      <c r="BJ2664" s="41"/>
      <c r="BK2664" s="41"/>
      <c r="BM2664" s="1" t="str">
        <f t="shared" si="831"/>
        <v/>
      </c>
      <c r="BN2664" s="41"/>
      <c r="BO2664" s="41"/>
      <c r="BQ2664" s="1" t="str">
        <f t="shared" si="832"/>
        <v/>
      </c>
      <c r="BR2664" s="41"/>
      <c r="BS2664" s="41"/>
      <c r="BU2664" s="1" t="str">
        <f t="shared" si="833"/>
        <v/>
      </c>
      <c r="BV2664" s="41"/>
      <c r="BW2664" s="41"/>
      <c r="BY2664" s="1" t="str">
        <f t="shared" si="834"/>
        <v/>
      </c>
      <c r="BZ2664" s="41"/>
      <c r="CA2664" s="41"/>
      <c r="CC2664" s="1" t="str">
        <f t="shared" si="835"/>
        <v/>
      </c>
      <c r="CD2664" s="41"/>
      <c r="CE2664" s="41"/>
      <c r="CG2664" s="1" t="str">
        <f t="shared" si="836"/>
        <v/>
      </c>
      <c r="CH2664" s="41"/>
      <c r="CI2664" s="41"/>
      <c r="CK2664" s="1" t="str">
        <f t="shared" si="837"/>
        <v/>
      </c>
      <c r="CL2664" s="41"/>
      <c r="CM2664" s="41"/>
      <c r="CO2664" s="1" t="str">
        <f t="shared" si="838"/>
        <v/>
      </c>
      <c r="CP2664" s="41"/>
      <c r="CQ2664" s="41"/>
      <c r="CS2664" s="1" t="str">
        <f t="shared" si="839"/>
        <v/>
      </c>
      <c r="CT2664" s="41"/>
      <c r="CU2664" s="41"/>
      <c r="CW2664" s="1" t="str">
        <f t="shared" si="840"/>
        <v/>
      </c>
      <c r="CX2664" s="41"/>
      <c r="CY2664" s="41"/>
      <c r="DA2664" s="1" t="str">
        <f t="shared" si="841"/>
        <v/>
      </c>
      <c r="DB2664" s="41"/>
      <c r="DC2664" s="41"/>
      <c r="DE2664" s="1" t="str">
        <f t="shared" si="842"/>
        <v/>
      </c>
      <c r="DF2664" s="41"/>
      <c r="DG2664" s="41"/>
      <c r="DI2664" s="1" t="str">
        <f t="shared" si="843"/>
        <v/>
      </c>
      <c r="DJ2664" s="41"/>
      <c r="DK2664" s="41"/>
      <c r="DM2664" s="1" t="str">
        <f t="shared" si="844"/>
        <v/>
      </c>
      <c r="DN2664" s="41"/>
      <c r="DO2664" s="41"/>
    </row>
    <row r="2665" spans="41:119" x14ac:dyDescent="0.25">
      <c r="AO2665" s="1" t="str">
        <f t="shared" si="825"/>
        <v/>
      </c>
      <c r="AP2665" s="41"/>
      <c r="AQ2665" s="41"/>
      <c r="AS2665" s="1" t="str">
        <f t="shared" si="826"/>
        <v/>
      </c>
      <c r="AT2665" s="41"/>
      <c r="AU2665" s="41"/>
      <c r="AW2665" s="1" t="str">
        <f t="shared" si="827"/>
        <v/>
      </c>
      <c r="AX2665" s="41"/>
      <c r="AY2665" s="41"/>
      <c r="BA2665" s="1" t="str">
        <f t="shared" si="828"/>
        <v/>
      </c>
      <c r="BB2665" s="41"/>
      <c r="BC2665" s="41"/>
      <c r="BE2665" s="1" t="str">
        <f t="shared" si="829"/>
        <v/>
      </c>
      <c r="BF2665" s="41"/>
      <c r="BG2665" s="41"/>
      <c r="BI2665" s="1" t="str">
        <f t="shared" si="830"/>
        <v/>
      </c>
      <c r="BJ2665" s="41"/>
      <c r="BK2665" s="41"/>
      <c r="BM2665" s="1" t="str">
        <f t="shared" si="831"/>
        <v/>
      </c>
      <c r="BN2665" s="41"/>
      <c r="BO2665" s="41"/>
      <c r="BQ2665" s="1" t="str">
        <f t="shared" si="832"/>
        <v/>
      </c>
      <c r="BR2665" s="41"/>
      <c r="BS2665" s="41"/>
      <c r="BU2665" s="1" t="str">
        <f t="shared" si="833"/>
        <v/>
      </c>
      <c r="BV2665" s="41"/>
      <c r="BW2665" s="41"/>
      <c r="BY2665" s="1" t="str">
        <f t="shared" si="834"/>
        <v/>
      </c>
      <c r="BZ2665" s="41"/>
      <c r="CA2665" s="41"/>
      <c r="CC2665" s="1" t="str">
        <f t="shared" si="835"/>
        <v/>
      </c>
      <c r="CD2665" s="41"/>
      <c r="CE2665" s="41"/>
      <c r="CG2665" s="1" t="str">
        <f t="shared" si="836"/>
        <v/>
      </c>
      <c r="CH2665" s="41"/>
      <c r="CI2665" s="41"/>
      <c r="CK2665" s="1" t="str">
        <f t="shared" si="837"/>
        <v/>
      </c>
      <c r="CL2665" s="41"/>
      <c r="CM2665" s="41"/>
      <c r="CO2665" s="1" t="str">
        <f t="shared" si="838"/>
        <v/>
      </c>
      <c r="CP2665" s="41"/>
      <c r="CQ2665" s="41"/>
      <c r="CS2665" s="1" t="str">
        <f t="shared" si="839"/>
        <v/>
      </c>
      <c r="CT2665" s="41"/>
      <c r="CU2665" s="41"/>
      <c r="CW2665" s="1" t="str">
        <f t="shared" si="840"/>
        <v/>
      </c>
      <c r="CX2665" s="41"/>
      <c r="CY2665" s="41"/>
      <c r="DA2665" s="1" t="str">
        <f t="shared" si="841"/>
        <v/>
      </c>
      <c r="DB2665" s="41"/>
      <c r="DC2665" s="41"/>
      <c r="DE2665" s="1" t="str">
        <f t="shared" si="842"/>
        <v/>
      </c>
      <c r="DF2665" s="41"/>
      <c r="DG2665" s="41"/>
      <c r="DI2665" s="1" t="str">
        <f t="shared" si="843"/>
        <v/>
      </c>
      <c r="DJ2665" s="41"/>
      <c r="DK2665" s="41"/>
      <c r="DM2665" s="1" t="str">
        <f t="shared" si="844"/>
        <v/>
      </c>
      <c r="DN2665" s="41"/>
      <c r="DO2665" s="41"/>
    </row>
    <row r="2666" spans="41:119" x14ac:dyDescent="0.25">
      <c r="AO2666" s="1" t="str">
        <f t="shared" si="825"/>
        <v/>
      </c>
      <c r="AP2666" s="41"/>
      <c r="AQ2666" s="41"/>
      <c r="AS2666" s="1" t="str">
        <f t="shared" si="826"/>
        <v/>
      </c>
      <c r="AT2666" s="41"/>
      <c r="AU2666" s="41"/>
      <c r="AW2666" s="1" t="str">
        <f t="shared" si="827"/>
        <v/>
      </c>
      <c r="AX2666" s="41"/>
      <c r="AY2666" s="41"/>
      <c r="BA2666" s="1" t="str">
        <f t="shared" si="828"/>
        <v/>
      </c>
      <c r="BB2666" s="41"/>
      <c r="BC2666" s="41"/>
      <c r="BE2666" s="1" t="str">
        <f t="shared" si="829"/>
        <v/>
      </c>
      <c r="BF2666" s="41"/>
      <c r="BG2666" s="41"/>
      <c r="BI2666" s="1" t="str">
        <f t="shared" si="830"/>
        <v/>
      </c>
      <c r="BJ2666" s="41"/>
      <c r="BK2666" s="41"/>
      <c r="BM2666" s="1" t="str">
        <f t="shared" si="831"/>
        <v/>
      </c>
      <c r="BN2666" s="41"/>
      <c r="BO2666" s="41"/>
      <c r="BQ2666" s="1" t="str">
        <f t="shared" si="832"/>
        <v/>
      </c>
      <c r="BR2666" s="41"/>
      <c r="BS2666" s="41"/>
      <c r="BU2666" s="1" t="str">
        <f t="shared" si="833"/>
        <v/>
      </c>
      <c r="BV2666" s="41"/>
      <c r="BW2666" s="41"/>
      <c r="BY2666" s="1" t="str">
        <f t="shared" si="834"/>
        <v/>
      </c>
      <c r="BZ2666" s="41"/>
      <c r="CA2666" s="41"/>
      <c r="CC2666" s="1" t="str">
        <f t="shared" si="835"/>
        <v/>
      </c>
      <c r="CD2666" s="41"/>
      <c r="CE2666" s="41"/>
      <c r="CG2666" s="1" t="str">
        <f t="shared" si="836"/>
        <v/>
      </c>
      <c r="CH2666" s="41"/>
      <c r="CI2666" s="41"/>
      <c r="CK2666" s="1" t="str">
        <f t="shared" si="837"/>
        <v/>
      </c>
      <c r="CL2666" s="41"/>
      <c r="CM2666" s="41"/>
      <c r="CO2666" s="1" t="str">
        <f t="shared" si="838"/>
        <v/>
      </c>
      <c r="CP2666" s="41"/>
      <c r="CQ2666" s="41"/>
      <c r="CS2666" s="1" t="str">
        <f t="shared" si="839"/>
        <v/>
      </c>
      <c r="CT2666" s="41"/>
      <c r="CU2666" s="41"/>
      <c r="CW2666" s="1" t="str">
        <f t="shared" si="840"/>
        <v/>
      </c>
      <c r="CX2666" s="41"/>
      <c r="CY2666" s="41"/>
      <c r="DA2666" s="1" t="str">
        <f t="shared" si="841"/>
        <v/>
      </c>
      <c r="DB2666" s="41"/>
      <c r="DC2666" s="41"/>
      <c r="DE2666" s="1" t="str">
        <f t="shared" si="842"/>
        <v/>
      </c>
      <c r="DF2666" s="41"/>
      <c r="DG2666" s="41"/>
      <c r="DI2666" s="1" t="str">
        <f t="shared" si="843"/>
        <v/>
      </c>
      <c r="DJ2666" s="41"/>
      <c r="DK2666" s="41"/>
      <c r="DM2666" s="1" t="str">
        <f t="shared" si="844"/>
        <v/>
      </c>
      <c r="DN2666" s="41"/>
      <c r="DO2666" s="41"/>
    </row>
    <row r="2667" spans="41:119" x14ac:dyDescent="0.25">
      <c r="AO2667" s="1" t="str">
        <f t="shared" si="825"/>
        <v/>
      </c>
      <c r="AP2667" s="41"/>
      <c r="AQ2667" s="41"/>
      <c r="AS2667" s="1" t="str">
        <f t="shared" si="826"/>
        <v/>
      </c>
      <c r="AT2667" s="41"/>
      <c r="AU2667" s="41"/>
      <c r="AW2667" s="1" t="str">
        <f t="shared" si="827"/>
        <v/>
      </c>
      <c r="AX2667" s="41"/>
      <c r="AY2667" s="41"/>
      <c r="BA2667" s="1" t="str">
        <f t="shared" si="828"/>
        <v/>
      </c>
      <c r="BB2667" s="41"/>
      <c r="BC2667" s="41"/>
      <c r="BE2667" s="1" t="str">
        <f t="shared" si="829"/>
        <v/>
      </c>
      <c r="BF2667" s="41"/>
      <c r="BG2667" s="41"/>
      <c r="BI2667" s="1" t="str">
        <f t="shared" si="830"/>
        <v/>
      </c>
      <c r="BJ2667" s="41"/>
      <c r="BK2667" s="41"/>
      <c r="BM2667" s="1" t="str">
        <f t="shared" si="831"/>
        <v/>
      </c>
      <c r="BN2667" s="41"/>
      <c r="BO2667" s="41"/>
      <c r="BQ2667" s="1" t="str">
        <f t="shared" si="832"/>
        <v/>
      </c>
      <c r="BR2667" s="41"/>
      <c r="BS2667" s="41"/>
      <c r="BU2667" s="1" t="str">
        <f t="shared" si="833"/>
        <v/>
      </c>
      <c r="BV2667" s="41"/>
      <c r="BW2667" s="41"/>
      <c r="BY2667" s="1" t="str">
        <f t="shared" si="834"/>
        <v/>
      </c>
      <c r="BZ2667" s="41"/>
      <c r="CA2667" s="41"/>
      <c r="CC2667" s="1" t="str">
        <f t="shared" si="835"/>
        <v/>
      </c>
      <c r="CD2667" s="41"/>
      <c r="CE2667" s="41"/>
      <c r="CG2667" s="1" t="str">
        <f t="shared" si="836"/>
        <v/>
      </c>
      <c r="CH2667" s="41"/>
      <c r="CI2667" s="41"/>
      <c r="CK2667" s="1" t="str">
        <f t="shared" si="837"/>
        <v/>
      </c>
      <c r="CL2667" s="41"/>
      <c r="CM2667" s="41"/>
      <c r="CO2667" s="1" t="str">
        <f t="shared" si="838"/>
        <v/>
      </c>
      <c r="CP2667" s="41"/>
      <c r="CQ2667" s="41"/>
      <c r="CS2667" s="1" t="str">
        <f t="shared" si="839"/>
        <v/>
      </c>
      <c r="CT2667" s="41"/>
      <c r="CU2667" s="41"/>
      <c r="CW2667" s="1" t="str">
        <f t="shared" si="840"/>
        <v/>
      </c>
      <c r="CX2667" s="41"/>
      <c r="CY2667" s="41"/>
      <c r="DA2667" s="1" t="str">
        <f t="shared" si="841"/>
        <v/>
      </c>
      <c r="DB2667" s="41"/>
      <c r="DC2667" s="41"/>
      <c r="DE2667" s="1" t="str">
        <f t="shared" si="842"/>
        <v/>
      </c>
      <c r="DF2667" s="41"/>
      <c r="DG2667" s="41"/>
      <c r="DI2667" s="1" t="str">
        <f t="shared" si="843"/>
        <v/>
      </c>
      <c r="DJ2667" s="41"/>
      <c r="DK2667" s="41"/>
      <c r="DM2667" s="1" t="str">
        <f t="shared" si="844"/>
        <v/>
      </c>
      <c r="DN2667" s="41"/>
      <c r="DO2667" s="41"/>
    </row>
    <row r="2668" spans="41:119" x14ac:dyDescent="0.25">
      <c r="AO2668" s="1" t="str">
        <f t="shared" si="825"/>
        <v/>
      </c>
      <c r="AP2668" s="41"/>
      <c r="AQ2668" s="41"/>
      <c r="AS2668" s="1" t="str">
        <f t="shared" si="826"/>
        <v/>
      </c>
      <c r="AT2668" s="41"/>
      <c r="AU2668" s="41"/>
      <c r="AW2668" s="1" t="str">
        <f t="shared" si="827"/>
        <v/>
      </c>
      <c r="AX2668" s="41"/>
      <c r="AY2668" s="41"/>
      <c r="BA2668" s="1" t="str">
        <f t="shared" si="828"/>
        <v/>
      </c>
      <c r="BB2668" s="41"/>
      <c r="BC2668" s="41"/>
      <c r="BE2668" s="1" t="str">
        <f t="shared" si="829"/>
        <v/>
      </c>
      <c r="BF2668" s="41"/>
      <c r="BG2668" s="41"/>
      <c r="BI2668" s="1" t="str">
        <f t="shared" si="830"/>
        <v/>
      </c>
      <c r="BJ2668" s="41"/>
      <c r="BK2668" s="41"/>
      <c r="BM2668" s="1" t="str">
        <f t="shared" si="831"/>
        <v/>
      </c>
      <c r="BN2668" s="41"/>
      <c r="BO2668" s="41"/>
      <c r="BQ2668" s="1" t="str">
        <f t="shared" si="832"/>
        <v/>
      </c>
      <c r="BR2668" s="41"/>
      <c r="BS2668" s="41"/>
      <c r="BU2668" s="1" t="str">
        <f t="shared" si="833"/>
        <v/>
      </c>
      <c r="BV2668" s="41"/>
      <c r="BW2668" s="41"/>
      <c r="BY2668" s="1" t="str">
        <f t="shared" si="834"/>
        <v/>
      </c>
      <c r="BZ2668" s="41"/>
      <c r="CA2668" s="41"/>
      <c r="CC2668" s="1" t="str">
        <f t="shared" si="835"/>
        <v/>
      </c>
      <c r="CD2668" s="41"/>
      <c r="CE2668" s="41"/>
      <c r="CG2668" s="1" t="str">
        <f t="shared" si="836"/>
        <v/>
      </c>
      <c r="CH2668" s="41"/>
      <c r="CI2668" s="41"/>
      <c r="CK2668" s="1" t="str">
        <f t="shared" si="837"/>
        <v/>
      </c>
      <c r="CL2668" s="41"/>
      <c r="CM2668" s="41"/>
      <c r="CO2668" s="1" t="str">
        <f t="shared" si="838"/>
        <v/>
      </c>
      <c r="CP2668" s="41"/>
      <c r="CQ2668" s="41"/>
      <c r="CS2668" s="1" t="str">
        <f t="shared" si="839"/>
        <v/>
      </c>
      <c r="CT2668" s="41"/>
      <c r="CU2668" s="41"/>
      <c r="CW2668" s="1" t="str">
        <f t="shared" si="840"/>
        <v/>
      </c>
      <c r="CX2668" s="41"/>
      <c r="CY2668" s="41"/>
      <c r="DA2668" s="1" t="str">
        <f t="shared" si="841"/>
        <v/>
      </c>
      <c r="DB2668" s="41"/>
      <c r="DC2668" s="41"/>
      <c r="DE2668" s="1" t="str">
        <f t="shared" si="842"/>
        <v/>
      </c>
      <c r="DF2668" s="41"/>
      <c r="DG2668" s="41"/>
      <c r="DI2668" s="1" t="str">
        <f t="shared" si="843"/>
        <v/>
      </c>
      <c r="DJ2668" s="41"/>
      <c r="DK2668" s="41"/>
      <c r="DM2668" s="1" t="str">
        <f t="shared" si="844"/>
        <v/>
      </c>
      <c r="DN2668" s="41"/>
      <c r="DO2668" s="41"/>
    </row>
    <row r="2669" spans="41:119" x14ac:dyDescent="0.25">
      <c r="AO2669" s="1" t="str">
        <f t="shared" si="825"/>
        <v/>
      </c>
      <c r="AP2669" s="41"/>
      <c r="AQ2669" s="41"/>
      <c r="AS2669" s="1" t="str">
        <f t="shared" si="826"/>
        <v/>
      </c>
      <c r="AT2669" s="41"/>
      <c r="AU2669" s="41"/>
      <c r="AW2669" s="1" t="str">
        <f t="shared" si="827"/>
        <v/>
      </c>
      <c r="AX2669" s="41"/>
      <c r="AY2669" s="41"/>
      <c r="BA2669" s="1" t="str">
        <f t="shared" si="828"/>
        <v/>
      </c>
      <c r="BB2669" s="41"/>
      <c r="BC2669" s="41"/>
      <c r="BE2669" s="1" t="str">
        <f t="shared" si="829"/>
        <v/>
      </c>
      <c r="BF2669" s="41"/>
      <c r="BG2669" s="41"/>
      <c r="BI2669" s="1" t="str">
        <f t="shared" si="830"/>
        <v/>
      </c>
      <c r="BJ2669" s="41"/>
      <c r="BK2669" s="41"/>
      <c r="BM2669" s="1" t="str">
        <f t="shared" si="831"/>
        <v/>
      </c>
      <c r="BN2669" s="41"/>
      <c r="BO2669" s="41"/>
      <c r="BQ2669" s="1" t="str">
        <f t="shared" si="832"/>
        <v/>
      </c>
      <c r="BR2669" s="41"/>
      <c r="BS2669" s="41"/>
      <c r="BU2669" s="1" t="str">
        <f t="shared" si="833"/>
        <v/>
      </c>
      <c r="BV2669" s="41"/>
      <c r="BW2669" s="41"/>
      <c r="BY2669" s="1" t="str">
        <f t="shared" si="834"/>
        <v/>
      </c>
      <c r="BZ2669" s="41"/>
      <c r="CA2669" s="41"/>
      <c r="CC2669" s="1" t="str">
        <f t="shared" si="835"/>
        <v/>
      </c>
      <c r="CD2669" s="41"/>
      <c r="CE2669" s="41"/>
      <c r="CG2669" s="1" t="str">
        <f t="shared" si="836"/>
        <v/>
      </c>
      <c r="CH2669" s="41"/>
      <c r="CI2669" s="41"/>
      <c r="CK2669" s="1" t="str">
        <f t="shared" si="837"/>
        <v/>
      </c>
      <c r="CL2669" s="41"/>
      <c r="CM2669" s="41"/>
      <c r="CO2669" s="1" t="str">
        <f t="shared" si="838"/>
        <v/>
      </c>
      <c r="CP2669" s="41"/>
      <c r="CQ2669" s="41"/>
      <c r="CS2669" s="1" t="str">
        <f t="shared" si="839"/>
        <v/>
      </c>
      <c r="CT2669" s="41"/>
      <c r="CU2669" s="41"/>
      <c r="CW2669" s="1" t="str">
        <f t="shared" si="840"/>
        <v/>
      </c>
      <c r="CX2669" s="41"/>
      <c r="CY2669" s="41"/>
      <c r="DA2669" s="1" t="str">
        <f t="shared" si="841"/>
        <v/>
      </c>
      <c r="DB2669" s="41"/>
      <c r="DC2669" s="41"/>
      <c r="DE2669" s="1" t="str">
        <f t="shared" si="842"/>
        <v/>
      </c>
      <c r="DF2669" s="41"/>
      <c r="DG2669" s="41"/>
      <c r="DI2669" s="1" t="str">
        <f t="shared" si="843"/>
        <v/>
      </c>
      <c r="DJ2669" s="41"/>
      <c r="DK2669" s="41"/>
      <c r="DM2669" s="1" t="str">
        <f t="shared" si="844"/>
        <v/>
      </c>
      <c r="DN2669" s="41"/>
      <c r="DO2669" s="41"/>
    </row>
    <row r="2670" spans="41:119" x14ac:dyDescent="0.25">
      <c r="AO2670" s="1" t="str">
        <f t="shared" si="825"/>
        <v/>
      </c>
      <c r="AP2670" s="41"/>
      <c r="AQ2670" s="41"/>
      <c r="AS2670" s="1" t="str">
        <f t="shared" si="826"/>
        <v/>
      </c>
      <c r="AT2670" s="41"/>
      <c r="AU2670" s="41"/>
      <c r="AW2670" s="1" t="str">
        <f t="shared" si="827"/>
        <v/>
      </c>
      <c r="AX2670" s="41"/>
      <c r="AY2670" s="41"/>
      <c r="BA2670" s="1" t="str">
        <f t="shared" si="828"/>
        <v/>
      </c>
      <c r="BB2670" s="41"/>
      <c r="BC2670" s="41"/>
      <c r="BE2670" s="1" t="str">
        <f t="shared" si="829"/>
        <v/>
      </c>
      <c r="BF2670" s="41"/>
      <c r="BG2670" s="41"/>
      <c r="BI2670" s="1" t="str">
        <f t="shared" si="830"/>
        <v/>
      </c>
      <c r="BJ2670" s="41"/>
      <c r="BK2670" s="41"/>
      <c r="BM2670" s="1" t="str">
        <f t="shared" si="831"/>
        <v/>
      </c>
      <c r="BN2670" s="41"/>
      <c r="BO2670" s="41"/>
      <c r="BQ2670" s="1" t="str">
        <f t="shared" si="832"/>
        <v/>
      </c>
      <c r="BR2670" s="41"/>
      <c r="BS2670" s="41"/>
      <c r="BU2670" s="1" t="str">
        <f t="shared" si="833"/>
        <v/>
      </c>
      <c r="BV2670" s="41"/>
      <c r="BW2670" s="41"/>
      <c r="BY2670" s="1" t="str">
        <f t="shared" si="834"/>
        <v/>
      </c>
      <c r="BZ2670" s="41"/>
      <c r="CA2670" s="41"/>
      <c r="CC2670" s="1" t="str">
        <f t="shared" si="835"/>
        <v/>
      </c>
      <c r="CD2670" s="41"/>
      <c r="CE2670" s="41"/>
      <c r="CG2670" s="1" t="str">
        <f t="shared" si="836"/>
        <v/>
      </c>
      <c r="CH2670" s="41"/>
      <c r="CI2670" s="41"/>
      <c r="CK2670" s="1" t="str">
        <f t="shared" si="837"/>
        <v/>
      </c>
      <c r="CL2670" s="41"/>
      <c r="CM2670" s="41"/>
      <c r="CO2670" s="1" t="str">
        <f t="shared" si="838"/>
        <v/>
      </c>
      <c r="CP2670" s="41"/>
      <c r="CQ2670" s="41"/>
      <c r="CS2670" s="1" t="str">
        <f t="shared" si="839"/>
        <v/>
      </c>
      <c r="CT2670" s="41"/>
      <c r="CU2670" s="41"/>
      <c r="CW2670" s="1" t="str">
        <f t="shared" si="840"/>
        <v/>
      </c>
      <c r="CX2670" s="41"/>
      <c r="CY2670" s="41"/>
      <c r="DA2670" s="1" t="str">
        <f t="shared" si="841"/>
        <v/>
      </c>
      <c r="DB2670" s="41"/>
      <c r="DC2670" s="41"/>
      <c r="DE2670" s="1" t="str">
        <f t="shared" si="842"/>
        <v/>
      </c>
      <c r="DF2670" s="41"/>
      <c r="DG2670" s="41"/>
      <c r="DI2670" s="1" t="str">
        <f t="shared" si="843"/>
        <v/>
      </c>
      <c r="DJ2670" s="41"/>
      <c r="DK2670" s="41"/>
      <c r="DM2670" s="1" t="str">
        <f t="shared" si="844"/>
        <v/>
      </c>
      <c r="DN2670" s="41"/>
      <c r="DO2670" s="41"/>
    </row>
    <row r="2671" spans="41:119" x14ac:dyDescent="0.25">
      <c r="AO2671" s="1" t="str">
        <f t="shared" si="825"/>
        <v/>
      </c>
      <c r="AP2671" s="41"/>
      <c r="AQ2671" s="41"/>
      <c r="AS2671" s="1" t="str">
        <f t="shared" si="826"/>
        <v/>
      </c>
      <c r="AT2671" s="41"/>
      <c r="AU2671" s="41"/>
      <c r="AW2671" s="1" t="str">
        <f t="shared" si="827"/>
        <v/>
      </c>
      <c r="AX2671" s="41"/>
      <c r="AY2671" s="41"/>
      <c r="BA2671" s="1" t="str">
        <f t="shared" si="828"/>
        <v/>
      </c>
      <c r="BB2671" s="41"/>
      <c r="BC2671" s="41"/>
      <c r="BE2671" s="1" t="str">
        <f t="shared" si="829"/>
        <v/>
      </c>
      <c r="BF2671" s="41"/>
      <c r="BG2671" s="41"/>
      <c r="BI2671" s="1" t="str">
        <f t="shared" si="830"/>
        <v/>
      </c>
      <c r="BJ2671" s="41"/>
      <c r="BK2671" s="41"/>
      <c r="BM2671" s="1" t="str">
        <f t="shared" si="831"/>
        <v/>
      </c>
      <c r="BN2671" s="41"/>
      <c r="BO2671" s="41"/>
      <c r="BQ2671" s="1" t="str">
        <f t="shared" si="832"/>
        <v/>
      </c>
      <c r="BR2671" s="41"/>
      <c r="BS2671" s="41"/>
      <c r="BU2671" s="1" t="str">
        <f t="shared" si="833"/>
        <v/>
      </c>
      <c r="BV2671" s="41"/>
      <c r="BW2671" s="41"/>
      <c r="BY2671" s="1" t="str">
        <f t="shared" si="834"/>
        <v/>
      </c>
      <c r="BZ2671" s="41"/>
      <c r="CA2671" s="41"/>
      <c r="CC2671" s="1" t="str">
        <f t="shared" si="835"/>
        <v/>
      </c>
      <c r="CD2671" s="41"/>
      <c r="CE2671" s="41"/>
      <c r="CG2671" s="1" t="str">
        <f t="shared" si="836"/>
        <v/>
      </c>
      <c r="CH2671" s="41"/>
      <c r="CI2671" s="41"/>
      <c r="CK2671" s="1" t="str">
        <f t="shared" si="837"/>
        <v/>
      </c>
      <c r="CL2671" s="41"/>
      <c r="CM2671" s="41"/>
      <c r="CO2671" s="1" t="str">
        <f t="shared" si="838"/>
        <v/>
      </c>
      <c r="CP2671" s="41"/>
      <c r="CQ2671" s="41"/>
      <c r="CS2671" s="1" t="str">
        <f t="shared" si="839"/>
        <v/>
      </c>
      <c r="CT2671" s="41"/>
      <c r="CU2671" s="41"/>
      <c r="CW2671" s="1" t="str">
        <f t="shared" si="840"/>
        <v/>
      </c>
      <c r="CX2671" s="41"/>
      <c r="CY2671" s="41"/>
      <c r="DA2671" s="1" t="str">
        <f t="shared" si="841"/>
        <v/>
      </c>
      <c r="DB2671" s="41"/>
      <c r="DC2671" s="41"/>
      <c r="DE2671" s="1" t="str">
        <f t="shared" si="842"/>
        <v/>
      </c>
      <c r="DF2671" s="41"/>
      <c r="DG2671" s="41"/>
      <c r="DI2671" s="1" t="str">
        <f t="shared" si="843"/>
        <v/>
      </c>
      <c r="DJ2671" s="41"/>
      <c r="DK2671" s="41"/>
      <c r="DM2671" s="1" t="str">
        <f t="shared" si="844"/>
        <v/>
      </c>
      <c r="DN2671" s="41"/>
      <c r="DO2671" s="41"/>
    </row>
    <row r="2672" spans="41:119" x14ac:dyDescent="0.25">
      <c r="AO2672" s="1" t="str">
        <f t="shared" si="825"/>
        <v/>
      </c>
      <c r="AP2672" s="41"/>
      <c r="AQ2672" s="41"/>
      <c r="AS2672" s="1" t="str">
        <f t="shared" si="826"/>
        <v/>
      </c>
      <c r="AT2672" s="41"/>
      <c r="AU2672" s="41"/>
      <c r="AW2672" s="1" t="str">
        <f t="shared" si="827"/>
        <v/>
      </c>
      <c r="AX2672" s="41"/>
      <c r="AY2672" s="41"/>
      <c r="BA2672" s="1" t="str">
        <f t="shared" si="828"/>
        <v/>
      </c>
      <c r="BB2672" s="41"/>
      <c r="BC2672" s="41"/>
      <c r="BE2672" s="1" t="str">
        <f t="shared" si="829"/>
        <v/>
      </c>
      <c r="BF2672" s="41"/>
      <c r="BG2672" s="41"/>
      <c r="BI2672" s="1" t="str">
        <f t="shared" si="830"/>
        <v/>
      </c>
      <c r="BJ2672" s="41"/>
      <c r="BK2672" s="41"/>
      <c r="BM2672" s="1" t="str">
        <f t="shared" si="831"/>
        <v/>
      </c>
      <c r="BN2672" s="41"/>
      <c r="BO2672" s="41"/>
      <c r="BQ2672" s="1" t="str">
        <f t="shared" si="832"/>
        <v/>
      </c>
      <c r="BR2672" s="41"/>
      <c r="BS2672" s="41"/>
      <c r="BU2672" s="1" t="str">
        <f t="shared" si="833"/>
        <v/>
      </c>
      <c r="BV2672" s="41"/>
      <c r="BW2672" s="41"/>
      <c r="BY2672" s="1" t="str">
        <f t="shared" si="834"/>
        <v/>
      </c>
      <c r="BZ2672" s="41"/>
      <c r="CA2672" s="41"/>
      <c r="CC2672" s="1" t="str">
        <f t="shared" si="835"/>
        <v/>
      </c>
      <c r="CD2672" s="41"/>
      <c r="CE2672" s="41"/>
      <c r="CG2672" s="1" t="str">
        <f t="shared" si="836"/>
        <v/>
      </c>
      <c r="CH2672" s="41"/>
      <c r="CI2672" s="41"/>
      <c r="CK2672" s="1" t="str">
        <f t="shared" si="837"/>
        <v/>
      </c>
      <c r="CL2672" s="41"/>
      <c r="CM2672" s="41"/>
      <c r="CO2672" s="1" t="str">
        <f t="shared" si="838"/>
        <v/>
      </c>
      <c r="CP2672" s="41"/>
      <c r="CQ2672" s="41"/>
      <c r="CS2672" s="1" t="str">
        <f t="shared" si="839"/>
        <v/>
      </c>
      <c r="CT2672" s="41"/>
      <c r="CU2672" s="41"/>
      <c r="CW2672" s="1" t="str">
        <f t="shared" si="840"/>
        <v/>
      </c>
      <c r="CX2672" s="41"/>
      <c r="CY2672" s="41"/>
      <c r="DA2672" s="1" t="str">
        <f t="shared" si="841"/>
        <v/>
      </c>
      <c r="DB2672" s="41"/>
      <c r="DC2672" s="41"/>
      <c r="DE2672" s="1" t="str">
        <f t="shared" si="842"/>
        <v/>
      </c>
      <c r="DF2672" s="41"/>
      <c r="DG2672" s="41"/>
      <c r="DI2672" s="1" t="str">
        <f t="shared" si="843"/>
        <v/>
      </c>
      <c r="DJ2672" s="41"/>
      <c r="DK2672" s="41"/>
      <c r="DM2672" s="1" t="str">
        <f t="shared" si="844"/>
        <v/>
      </c>
      <c r="DN2672" s="41"/>
      <c r="DO2672" s="41"/>
    </row>
    <row r="2673" spans="41:119" x14ac:dyDescent="0.25">
      <c r="AO2673" s="1" t="str">
        <f t="shared" si="825"/>
        <v/>
      </c>
      <c r="AP2673" s="41"/>
      <c r="AQ2673" s="41"/>
      <c r="AS2673" s="1" t="str">
        <f t="shared" si="826"/>
        <v/>
      </c>
      <c r="AT2673" s="41"/>
      <c r="AU2673" s="41"/>
      <c r="AW2673" s="1" t="str">
        <f t="shared" si="827"/>
        <v/>
      </c>
      <c r="AX2673" s="41"/>
      <c r="AY2673" s="41"/>
      <c r="BA2673" s="1" t="str">
        <f t="shared" si="828"/>
        <v/>
      </c>
      <c r="BB2673" s="41"/>
      <c r="BC2673" s="41"/>
      <c r="BE2673" s="1" t="str">
        <f t="shared" si="829"/>
        <v/>
      </c>
      <c r="BF2673" s="41"/>
      <c r="BG2673" s="41"/>
      <c r="BI2673" s="1" t="str">
        <f t="shared" si="830"/>
        <v/>
      </c>
      <c r="BJ2673" s="41"/>
      <c r="BK2673" s="41"/>
      <c r="BM2673" s="1" t="str">
        <f t="shared" si="831"/>
        <v/>
      </c>
      <c r="BN2673" s="41"/>
      <c r="BO2673" s="41"/>
      <c r="BQ2673" s="1" t="str">
        <f t="shared" si="832"/>
        <v/>
      </c>
      <c r="BR2673" s="41"/>
      <c r="BS2673" s="41"/>
      <c r="BU2673" s="1" t="str">
        <f t="shared" si="833"/>
        <v/>
      </c>
      <c r="BV2673" s="41"/>
      <c r="BW2673" s="41"/>
      <c r="BY2673" s="1" t="str">
        <f t="shared" si="834"/>
        <v/>
      </c>
      <c r="BZ2673" s="41"/>
      <c r="CA2673" s="41"/>
      <c r="CC2673" s="1" t="str">
        <f t="shared" si="835"/>
        <v/>
      </c>
      <c r="CD2673" s="41"/>
      <c r="CE2673" s="41"/>
      <c r="CG2673" s="1" t="str">
        <f t="shared" si="836"/>
        <v/>
      </c>
      <c r="CH2673" s="41"/>
      <c r="CI2673" s="41"/>
      <c r="CK2673" s="1" t="str">
        <f t="shared" si="837"/>
        <v/>
      </c>
      <c r="CL2673" s="41"/>
      <c r="CM2673" s="41"/>
      <c r="CO2673" s="1" t="str">
        <f t="shared" si="838"/>
        <v/>
      </c>
      <c r="CP2673" s="41"/>
      <c r="CQ2673" s="41"/>
      <c r="CS2673" s="1" t="str">
        <f t="shared" si="839"/>
        <v/>
      </c>
      <c r="CT2673" s="41"/>
      <c r="CU2673" s="41"/>
      <c r="CW2673" s="1" t="str">
        <f t="shared" si="840"/>
        <v/>
      </c>
      <c r="CX2673" s="41"/>
      <c r="CY2673" s="41"/>
      <c r="DA2673" s="1" t="str">
        <f t="shared" si="841"/>
        <v/>
      </c>
      <c r="DB2673" s="41"/>
      <c r="DC2673" s="41"/>
      <c r="DE2673" s="1" t="str">
        <f t="shared" si="842"/>
        <v/>
      </c>
      <c r="DF2673" s="41"/>
      <c r="DG2673" s="41"/>
      <c r="DI2673" s="1" t="str">
        <f t="shared" si="843"/>
        <v/>
      </c>
      <c r="DJ2673" s="41"/>
      <c r="DK2673" s="41"/>
      <c r="DM2673" s="1" t="str">
        <f t="shared" si="844"/>
        <v/>
      </c>
      <c r="DN2673" s="41"/>
      <c r="DO2673" s="41"/>
    </row>
    <row r="2674" spans="41:119" x14ac:dyDescent="0.25">
      <c r="AO2674" s="1" t="str">
        <f t="shared" si="825"/>
        <v/>
      </c>
      <c r="AP2674" s="41"/>
      <c r="AQ2674" s="41"/>
      <c r="AS2674" s="1" t="str">
        <f t="shared" si="826"/>
        <v/>
      </c>
      <c r="AT2674" s="41"/>
      <c r="AU2674" s="41"/>
      <c r="AW2674" s="1" t="str">
        <f t="shared" si="827"/>
        <v/>
      </c>
      <c r="AX2674" s="41"/>
      <c r="AY2674" s="41"/>
      <c r="BA2674" s="1" t="str">
        <f t="shared" si="828"/>
        <v/>
      </c>
      <c r="BB2674" s="41"/>
      <c r="BC2674" s="41"/>
      <c r="BE2674" s="1" t="str">
        <f t="shared" si="829"/>
        <v/>
      </c>
      <c r="BF2674" s="41"/>
      <c r="BG2674" s="41"/>
      <c r="BI2674" s="1" t="str">
        <f t="shared" si="830"/>
        <v/>
      </c>
      <c r="BJ2674" s="41"/>
      <c r="BK2674" s="41"/>
      <c r="BM2674" s="1" t="str">
        <f t="shared" si="831"/>
        <v/>
      </c>
      <c r="BN2674" s="41"/>
      <c r="BO2674" s="41"/>
      <c r="BQ2674" s="1" t="str">
        <f t="shared" si="832"/>
        <v/>
      </c>
      <c r="BR2674" s="41"/>
      <c r="BS2674" s="41"/>
      <c r="BU2674" s="1" t="str">
        <f t="shared" si="833"/>
        <v/>
      </c>
      <c r="BV2674" s="41"/>
      <c r="BW2674" s="41"/>
      <c r="BY2674" s="1" t="str">
        <f t="shared" si="834"/>
        <v/>
      </c>
      <c r="BZ2674" s="41"/>
      <c r="CA2674" s="41"/>
      <c r="CC2674" s="1" t="str">
        <f t="shared" si="835"/>
        <v/>
      </c>
      <c r="CD2674" s="41"/>
      <c r="CE2674" s="41"/>
      <c r="CG2674" s="1" t="str">
        <f t="shared" si="836"/>
        <v/>
      </c>
      <c r="CH2674" s="41"/>
      <c r="CI2674" s="41"/>
      <c r="CK2674" s="1" t="str">
        <f t="shared" si="837"/>
        <v/>
      </c>
      <c r="CL2674" s="41"/>
      <c r="CM2674" s="41"/>
      <c r="CO2674" s="1" t="str">
        <f t="shared" si="838"/>
        <v/>
      </c>
      <c r="CP2674" s="41"/>
      <c r="CQ2674" s="41"/>
      <c r="CS2674" s="1" t="str">
        <f t="shared" si="839"/>
        <v/>
      </c>
      <c r="CT2674" s="41"/>
      <c r="CU2674" s="41"/>
      <c r="CW2674" s="1" t="str">
        <f t="shared" si="840"/>
        <v/>
      </c>
      <c r="CX2674" s="41"/>
      <c r="CY2674" s="41"/>
      <c r="DA2674" s="1" t="str">
        <f t="shared" si="841"/>
        <v/>
      </c>
      <c r="DB2674" s="41"/>
      <c r="DC2674" s="41"/>
      <c r="DE2674" s="1" t="str">
        <f t="shared" si="842"/>
        <v/>
      </c>
      <c r="DF2674" s="41"/>
      <c r="DG2674" s="41"/>
      <c r="DI2674" s="1" t="str">
        <f t="shared" si="843"/>
        <v/>
      </c>
      <c r="DJ2674" s="41"/>
      <c r="DK2674" s="41"/>
      <c r="DM2674" s="1" t="str">
        <f t="shared" si="844"/>
        <v/>
      </c>
      <c r="DN2674" s="41"/>
      <c r="DO2674" s="41"/>
    </row>
    <row r="2675" spans="41:119" x14ac:dyDescent="0.25">
      <c r="AO2675" s="1" t="str">
        <f t="shared" si="825"/>
        <v/>
      </c>
      <c r="AP2675" s="41"/>
      <c r="AQ2675" s="41"/>
      <c r="AS2675" s="1" t="str">
        <f t="shared" si="826"/>
        <v/>
      </c>
      <c r="AT2675" s="41"/>
      <c r="AU2675" s="41"/>
      <c r="AW2675" s="1" t="str">
        <f t="shared" si="827"/>
        <v/>
      </c>
      <c r="AX2675" s="41"/>
      <c r="AY2675" s="41"/>
      <c r="BA2675" s="1" t="str">
        <f t="shared" si="828"/>
        <v/>
      </c>
      <c r="BB2675" s="41"/>
      <c r="BC2675" s="41"/>
      <c r="BE2675" s="1" t="str">
        <f t="shared" si="829"/>
        <v/>
      </c>
      <c r="BF2675" s="41"/>
      <c r="BG2675" s="41"/>
      <c r="BI2675" s="1" t="str">
        <f t="shared" si="830"/>
        <v/>
      </c>
      <c r="BJ2675" s="41"/>
      <c r="BK2675" s="41"/>
      <c r="BM2675" s="1" t="str">
        <f t="shared" si="831"/>
        <v/>
      </c>
      <c r="BN2675" s="41"/>
      <c r="BO2675" s="41"/>
      <c r="BQ2675" s="1" t="str">
        <f t="shared" si="832"/>
        <v/>
      </c>
      <c r="BR2675" s="41"/>
      <c r="BS2675" s="41"/>
      <c r="BU2675" s="1" t="str">
        <f t="shared" si="833"/>
        <v/>
      </c>
      <c r="BV2675" s="41"/>
      <c r="BW2675" s="41"/>
      <c r="BY2675" s="1" t="str">
        <f t="shared" si="834"/>
        <v/>
      </c>
      <c r="BZ2675" s="41"/>
      <c r="CA2675" s="41"/>
      <c r="CC2675" s="1" t="str">
        <f t="shared" si="835"/>
        <v/>
      </c>
      <c r="CD2675" s="41"/>
      <c r="CE2675" s="41"/>
      <c r="CG2675" s="1" t="str">
        <f t="shared" si="836"/>
        <v/>
      </c>
      <c r="CH2675" s="41"/>
      <c r="CI2675" s="41"/>
      <c r="CK2675" s="1" t="str">
        <f t="shared" si="837"/>
        <v/>
      </c>
      <c r="CL2675" s="41"/>
      <c r="CM2675" s="41"/>
      <c r="CO2675" s="1" t="str">
        <f t="shared" si="838"/>
        <v/>
      </c>
      <c r="CP2675" s="41"/>
      <c r="CQ2675" s="41"/>
      <c r="CS2675" s="1" t="str">
        <f t="shared" si="839"/>
        <v/>
      </c>
      <c r="CT2675" s="41"/>
      <c r="CU2675" s="41"/>
      <c r="CW2675" s="1" t="str">
        <f t="shared" si="840"/>
        <v/>
      </c>
      <c r="CX2675" s="41"/>
      <c r="CY2675" s="41"/>
      <c r="DA2675" s="1" t="str">
        <f t="shared" si="841"/>
        <v/>
      </c>
      <c r="DB2675" s="41"/>
      <c r="DC2675" s="41"/>
      <c r="DE2675" s="1" t="str">
        <f t="shared" si="842"/>
        <v/>
      </c>
      <c r="DF2675" s="41"/>
      <c r="DG2675" s="41"/>
      <c r="DI2675" s="1" t="str">
        <f t="shared" si="843"/>
        <v/>
      </c>
      <c r="DJ2675" s="41"/>
      <c r="DK2675" s="41"/>
      <c r="DM2675" s="1" t="str">
        <f t="shared" si="844"/>
        <v/>
      </c>
      <c r="DN2675" s="41"/>
      <c r="DO2675" s="41"/>
    </row>
    <row r="2676" spans="41:119" x14ac:dyDescent="0.25">
      <c r="AO2676" s="1" t="str">
        <f t="shared" si="825"/>
        <v/>
      </c>
      <c r="AP2676" s="41"/>
      <c r="AQ2676" s="41"/>
      <c r="AS2676" s="1" t="str">
        <f t="shared" si="826"/>
        <v/>
      </c>
      <c r="AT2676" s="41"/>
      <c r="AU2676" s="41"/>
      <c r="AW2676" s="1" t="str">
        <f t="shared" si="827"/>
        <v/>
      </c>
      <c r="AX2676" s="41"/>
      <c r="AY2676" s="41"/>
      <c r="BA2676" s="1" t="str">
        <f t="shared" si="828"/>
        <v/>
      </c>
      <c r="BB2676" s="41"/>
      <c r="BC2676" s="41"/>
      <c r="BE2676" s="1" t="str">
        <f t="shared" si="829"/>
        <v/>
      </c>
      <c r="BF2676" s="41"/>
      <c r="BG2676" s="41"/>
      <c r="BI2676" s="1" t="str">
        <f t="shared" si="830"/>
        <v/>
      </c>
      <c r="BJ2676" s="41"/>
      <c r="BK2676" s="41"/>
      <c r="BM2676" s="1" t="str">
        <f t="shared" si="831"/>
        <v/>
      </c>
      <c r="BN2676" s="41"/>
      <c r="BO2676" s="41"/>
      <c r="BQ2676" s="1" t="str">
        <f t="shared" si="832"/>
        <v/>
      </c>
      <c r="BR2676" s="41"/>
      <c r="BS2676" s="41"/>
      <c r="BU2676" s="1" t="str">
        <f t="shared" si="833"/>
        <v/>
      </c>
      <c r="BV2676" s="41"/>
      <c r="BW2676" s="41"/>
      <c r="BY2676" s="1" t="str">
        <f t="shared" si="834"/>
        <v/>
      </c>
      <c r="BZ2676" s="41"/>
      <c r="CA2676" s="41"/>
      <c r="CC2676" s="1" t="str">
        <f t="shared" si="835"/>
        <v/>
      </c>
      <c r="CD2676" s="41"/>
      <c r="CE2676" s="41"/>
      <c r="CG2676" s="1" t="str">
        <f t="shared" si="836"/>
        <v/>
      </c>
      <c r="CH2676" s="41"/>
      <c r="CI2676" s="41"/>
      <c r="CK2676" s="1" t="str">
        <f t="shared" si="837"/>
        <v/>
      </c>
      <c r="CL2676" s="41"/>
      <c r="CM2676" s="41"/>
      <c r="CO2676" s="1" t="str">
        <f t="shared" si="838"/>
        <v/>
      </c>
      <c r="CP2676" s="41"/>
      <c r="CQ2676" s="41"/>
      <c r="CS2676" s="1" t="str">
        <f t="shared" si="839"/>
        <v/>
      </c>
      <c r="CT2676" s="41"/>
      <c r="CU2676" s="41"/>
      <c r="CW2676" s="1" t="str">
        <f t="shared" si="840"/>
        <v/>
      </c>
      <c r="CX2676" s="41"/>
      <c r="CY2676" s="41"/>
      <c r="DA2676" s="1" t="str">
        <f t="shared" si="841"/>
        <v/>
      </c>
      <c r="DB2676" s="41"/>
      <c r="DC2676" s="41"/>
      <c r="DE2676" s="1" t="str">
        <f t="shared" si="842"/>
        <v/>
      </c>
      <c r="DF2676" s="41"/>
      <c r="DG2676" s="41"/>
      <c r="DI2676" s="1" t="str">
        <f t="shared" si="843"/>
        <v/>
      </c>
      <c r="DJ2676" s="41"/>
      <c r="DK2676" s="41"/>
      <c r="DM2676" s="1" t="str">
        <f t="shared" si="844"/>
        <v/>
      </c>
      <c r="DN2676" s="41"/>
      <c r="DO2676" s="41"/>
    </row>
    <row r="2677" spans="41:119" x14ac:dyDescent="0.25">
      <c r="AO2677" s="1" t="str">
        <f t="shared" si="825"/>
        <v/>
      </c>
      <c r="AP2677" s="41"/>
      <c r="AQ2677" s="41"/>
      <c r="AS2677" s="1" t="str">
        <f t="shared" si="826"/>
        <v/>
      </c>
      <c r="AT2677" s="41"/>
      <c r="AU2677" s="41"/>
      <c r="AW2677" s="1" t="str">
        <f t="shared" si="827"/>
        <v/>
      </c>
      <c r="AX2677" s="41"/>
      <c r="AY2677" s="41"/>
      <c r="BA2677" s="1" t="str">
        <f t="shared" si="828"/>
        <v/>
      </c>
      <c r="BB2677" s="41"/>
      <c r="BC2677" s="41"/>
      <c r="BE2677" s="1" t="str">
        <f t="shared" si="829"/>
        <v/>
      </c>
      <c r="BF2677" s="41"/>
      <c r="BG2677" s="41"/>
      <c r="BI2677" s="1" t="str">
        <f t="shared" si="830"/>
        <v/>
      </c>
      <c r="BJ2677" s="41"/>
      <c r="BK2677" s="41"/>
      <c r="BM2677" s="1" t="str">
        <f t="shared" si="831"/>
        <v/>
      </c>
      <c r="BN2677" s="41"/>
      <c r="BO2677" s="41"/>
      <c r="BQ2677" s="1" t="str">
        <f t="shared" si="832"/>
        <v/>
      </c>
      <c r="BR2677" s="41"/>
      <c r="BS2677" s="41"/>
      <c r="BU2677" s="1" t="str">
        <f t="shared" si="833"/>
        <v/>
      </c>
      <c r="BV2677" s="41"/>
      <c r="BW2677" s="41"/>
      <c r="BY2677" s="1" t="str">
        <f t="shared" si="834"/>
        <v/>
      </c>
      <c r="BZ2677" s="41"/>
      <c r="CA2677" s="41"/>
      <c r="CC2677" s="1" t="str">
        <f t="shared" si="835"/>
        <v/>
      </c>
      <c r="CD2677" s="41"/>
      <c r="CE2677" s="41"/>
      <c r="CG2677" s="1" t="str">
        <f t="shared" si="836"/>
        <v/>
      </c>
      <c r="CH2677" s="41"/>
      <c r="CI2677" s="41"/>
      <c r="CK2677" s="1" t="str">
        <f t="shared" si="837"/>
        <v/>
      </c>
      <c r="CL2677" s="41"/>
      <c r="CM2677" s="41"/>
      <c r="CO2677" s="1" t="str">
        <f t="shared" si="838"/>
        <v/>
      </c>
      <c r="CP2677" s="41"/>
      <c r="CQ2677" s="41"/>
      <c r="CS2677" s="1" t="str">
        <f t="shared" si="839"/>
        <v/>
      </c>
      <c r="CT2677" s="41"/>
      <c r="CU2677" s="41"/>
      <c r="CW2677" s="1" t="str">
        <f t="shared" si="840"/>
        <v/>
      </c>
      <c r="CX2677" s="41"/>
      <c r="CY2677" s="41"/>
      <c r="DA2677" s="1" t="str">
        <f t="shared" si="841"/>
        <v/>
      </c>
      <c r="DB2677" s="41"/>
      <c r="DC2677" s="41"/>
      <c r="DE2677" s="1" t="str">
        <f t="shared" si="842"/>
        <v/>
      </c>
      <c r="DF2677" s="41"/>
      <c r="DG2677" s="41"/>
      <c r="DI2677" s="1" t="str">
        <f t="shared" si="843"/>
        <v/>
      </c>
      <c r="DJ2677" s="41"/>
      <c r="DK2677" s="41"/>
      <c r="DM2677" s="1" t="str">
        <f t="shared" si="844"/>
        <v/>
      </c>
      <c r="DN2677" s="41"/>
      <c r="DO2677" s="41"/>
    </row>
    <row r="2678" spans="41:119" x14ac:dyDescent="0.25">
      <c r="AO2678" s="1" t="str">
        <f t="shared" si="825"/>
        <v/>
      </c>
      <c r="AP2678" s="41"/>
      <c r="AQ2678" s="41"/>
      <c r="AS2678" s="1" t="str">
        <f t="shared" si="826"/>
        <v/>
      </c>
      <c r="AT2678" s="41"/>
      <c r="AU2678" s="41"/>
      <c r="AW2678" s="1" t="str">
        <f t="shared" si="827"/>
        <v/>
      </c>
      <c r="AX2678" s="41"/>
      <c r="AY2678" s="41"/>
      <c r="BA2678" s="1" t="str">
        <f t="shared" si="828"/>
        <v/>
      </c>
      <c r="BB2678" s="41"/>
      <c r="BC2678" s="41"/>
      <c r="BE2678" s="1" t="str">
        <f t="shared" si="829"/>
        <v/>
      </c>
      <c r="BF2678" s="41"/>
      <c r="BG2678" s="41"/>
      <c r="BI2678" s="1" t="str">
        <f t="shared" si="830"/>
        <v/>
      </c>
      <c r="BJ2678" s="41"/>
      <c r="BK2678" s="41"/>
      <c r="BM2678" s="1" t="str">
        <f t="shared" si="831"/>
        <v/>
      </c>
      <c r="BN2678" s="41"/>
      <c r="BO2678" s="41"/>
      <c r="BQ2678" s="1" t="str">
        <f t="shared" si="832"/>
        <v/>
      </c>
      <c r="BR2678" s="41"/>
      <c r="BS2678" s="41"/>
      <c r="BU2678" s="1" t="str">
        <f t="shared" si="833"/>
        <v/>
      </c>
      <c r="BV2678" s="41"/>
      <c r="BW2678" s="41"/>
      <c r="BY2678" s="1" t="str">
        <f t="shared" si="834"/>
        <v/>
      </c>
      <c r="BZ2678" s="41"/>
      <c r="CA2678" s="41"/>
      <c r="CC2678" s="1" t="str">
        <f t="shared" si="835"/>
        <v/>
      </c>
      <c r="CD2678" s="41"/>
      <c r="CE2678" s="41"/>
      <c r="CG2678" s="1" t="str">
        <f t="shared" si="836"/>
        <v/>
      </c>
      <c r="CH2678" s="41"/>
      <c r="CI2678" s="41"/>
      <c r="CK2678" s="1" t="str">
        <f t="shared" si="837"/>
        <v/>
      </c>
      <c r="CL2678" s="41"/>
      <c r="CM2678" s="41"/>
      <c r="CO2678" s="1" t="str">
        <f t="shared" si="838"/>
        <v/>
      </c>
      <c r="CP2678" s="41"/>
      <c r="CQ2678" s="41"/>
      <c r="CS2678" s="1" t="str">
        <f t="shared" si="839"/>
        <v/>
      </c>
      <c r="CT2678" s="41"/>
      <c r="CU2678" s="41"/>
      <c r="CW2678" s="1" t="str">
        <f t="shared" si="840"/>
        <v/>
      </c>
      <c r="CX2678" s="41"/>
      <c r="CY2678" s="41"/>
      <c r="DA2678" s="1" t="str">
        <f t="shared" si="841"/>
        <v/>
      </c>
      <c r="DB2678" s="41"/>
      <c r="DC2678" s="41"/>
      <c r="DE2678" s="1" t="str">
        <f t="shared" si="842"/>
        <v/>
      </c>
      <c r="DF2678" s="41"/>
      <c r="DG2678" s="41"/>
      <c r="DI2678" s="1" t="str">
        <f t="shared" si="843"/>
        <v/>
      </c>
      <c r="DJ2678" s="41"/>
      <c r="DK2678" s="41"/>
      <c r="DM2678" s="1" t="str">
        <f t="shared" si="844"/>
        <v/>
      </c>
      <c r="DN2678" s="41"/>
      <c r="DO2678" s="41"/>
    </row>
    <row r="2679" spans="41:119" x14ac:dyDescent="0.25">
      <c r="AO2679" s="1" t="str">
        <f t="shared" si="825"/>
        <v/>
      </c>
      <c r="AP2679" s="41"/>
      <c r="AQ2679" s="41"/>
      <c r="AS2679" s="1" t="str">
        <f t="shared" si="826"/>
        <v/>
      </c>
      <c r="AT2679" s="41"/>
      <c r="AU2679" s="41"/>
      <c r="AW2679" s="1" t="str">
        <f t="shared" si="827"/>
        <v/>
      </c>
      <c r="AX2679" s="41"/>
      <c r="AY2679" s="41"/>
      <c r="BA2679" s="1" t="str">
        <f t="shared" si="828"/>
        <v/>
      </c>
      <c r="BB2679" s="41"/>
      <c r="BC2679" s="41"/>
      <c r="BE2679" s="1" t="str">
        <f t="shared" si="829"/>
        <v/>
      </c>
      <c r="BF2679" s="41"/>
      <c r="BG2679" s="41"/>
      <c r="BI2679" s="1" t="str">
        <f t="shared" si="830"/>
        <v/>
      </c>
      <c r="BJ2679" s="41"/>
      <c r="BK2679" s="41"/>
      <c r="BM2679" s="1" t="str">
        <f t="shared" si="831"/>
        <v/>
      </c>
      <c r="BN2679" s="41"/>
      <c r="BO2679" s="41"/>
      <c r="BQ2679" s="1" t="str">
        <f t="shared" si="832"/>
        <v/>
      </c>
      <c r="BR2679" s="41"/>
      <c r="BS2679" s="41"/>
      <c r="BU2679" s="1" t="str">
        <f t="shared" si="833"/>
        <v/>
      </c>
      <c r="BV2679" s="41"/>
      <c r="BW2679" s="41"/>
      <c r="BY2679" s="1" t="str">
        <f t="shared" si="834"/>
        <v/>
      </c>
      <c r="BZ2679" s="41"/>
      <c r="CA2679" s="41"/>
      <c r="CC2679" s="1" t="str">
        <f t="shared" si="835"/>
        <v/>
      </c>
      <c r="CD2679" s="41"/>
      <c r="CE2679" s="41"/>
      <c r="CG2679" s="1" t="str">
        <f t="shared" si="836"/>
        <v/>
      </c>
      <c r="CH2679" s="41"/>
      <c r="CI2679" s="41"/>
      <c r="CK2679" s="1" t="str">
        <f t="shared" si="837"/>
        <v/>
      </c>
      <c r="CL2679" s="41"/>
      <c r="CM2679" s="41"/>
      <c r="CO2679" s="1" t="str">
        <f t="shared" si="838"/>
        <v/>
      </c>
      <c r="CP2679" s="41"/>
      <c r="CQ2679" s="41"/>
      <c r="CS2679" s="1" t="str">
        <f t="shared" si="839"/>
        <v/>
      </c>
      <c r="CT2679" s="41"/>
      <c r="CU2679" s="41"/>
      <c r="CW2679" s="1" t="str">
        <f t="shared" si="840"/>
        <v/>
      </c>
      <c r="CX2679" s="41"/>
      <c r="CY2679" s="41"/>
      <c r="DA2679" s="1" t="str">
        <f t="shared" si="841"/>
        <v/>
      </c>
      <c r="DB2679" s="41"/>
      <c r="DC2679" s="41"/>
      <c r="DE2679" s="1" t="str">
        <f t="shared" si="842"/>
        <v/>
      </c>
      <c r="DF2679" s="41"/>
      <c r="DG2679" s="41"/>
      <c r="DI2679" s="1" t="str">
        <f t="shared" si="843"/>
        <v/>
      </c>
      <c r="DJ2679" s="41"/>
      <c r="DK2679" s="41"/>
      <c r="DM2679" s="1" t="str">
        <f t="shared" si="844"/>
        <v/>
      </c>
      <c r="DN2679" s="41"/>
      <c r="DO2679" s="41"/>
    </row>
    <row r="2680" spans="41:119" x14ac:dyDescent="0.25">
      <c r="AO2680" s="1" t="str">
        <f t="shared" si="825"/>
        <v/>
      </c>
      <c r="AP2680" s="41"/>
      <c r="AQ2680" s="41"/>
      <c r="AS2680" s="1" t="str">
        <f t="shared" si="826"/>
        <v/>
      </c>
      <c r="AT2680" s="41"/>
      <c r="AU2680" s="41"/>
      <c r="AW2680" s="1" t="str">
        <f t="shared" si="827"/>
        <v/>
      </c>
      <c r="AX2680" s="41"/>
      <c r="AY2680" s="41"/>
      <c r="BA2680" s="1" t="str">
        <f t="shared" si="828"/>
        <v/>
      </c>
      <c r="BB2680" s="41"/>
      <c r="BC2680" s="41"/>
      <c r="BE2680" s="1" t="str">
        <f t="shared" si="829"/>
        <v/>
      </c>
      <c r="BF2680" s="41"/>
      <c r="BG2680" s="41"/>
      <c r="BI2680" s="1" t="str">
        <f t="shared" si="830"/>
        <v/>
      </c>
      <c r="BJ2680" s="41"/>
      <c r="BK2680" s="41"/>
      <c r="BM2680" s="1" t="str">
        <f t="shared" si="831"/>
        <v/>
      </c>
      <c r="BN2680" s="41"/>
      <c r="BO2680" s="41"/>
      <c r="BQ2680" s="1" t="str">
        <f t="shared" si="832"/>
        <v/>
      </c>
      <c r="BR2680" s="41"/>
      <c r="BS2680" s="41"/>
      <c r="BU2680" s="1" t="str">
        <f t="shared" si="833"/>
        <v/>
      </c>
      <c r="BV2680" s="41"/>
      <c r="BW2680" s="41"/>
      <c r="BY2680" s="1" t="str">
        <f t="shared" si="834"/>
        <v/>
      </c>
      <c r="BZ2680" s="41"/>
      <c r="CA2680" s="41"/>
      <c r="CC2680" s="1" t="str">
        <f t="shared" si="835"/>
        <v/>
      </c>
      <c r="CD2680" s="41"/>
      <c r="CE2680" s="41"/>
      <c r="CG2680" s="1" t="str">
        <f t="shared" si="836"/>
        <v/>
      </c>
      <c r="CH2680" s="41"/>
      <c r="CI2680" s="41"/>
      <c r="CK2680" s="1" t="str">
        <f t="shared" si="837"/>
        <v/>
      </c>
      <c r="CL2680" s="41"/>
      <c r="CM2680" s="41"/>
      <c r="CO2680" s="1" t="str">
        <f t="shared" si="838"/>
        <v/>
      </c>
      <c r="CP2680" s="41"/>
      <c r="CQ2680" s="41"/>
      <c r="CS2680" s="1" t="str">
        <f t="shared" si="839"/>
        <v/>
      </c>
      <c r="CT2680" s="41"/>
      <c r="CU2680" s="41"/>
      <c r="CW2680" s="1" t="str">
        <f t="shared" si="840"/>
        <v/>
      </c>
      <c r="CX2680" s="41"/>
      <c r="CY2680" s="41"/>
      <c r="DA2680" s="1" t="str">
        <f t="shared" si="841"/>
        <v/>
      </c>
      <c r="DB2680" s="41"/>
      <c r="DC2680" s="41"/>
      <c r="DE2680" s="1" t="str">
        <f t="shared" si="842"/>
        <v/>
      </c>
      <c r="DF2680" s="41"/>
      <c r="DG2680" s="41"/>
      <c r="DI2680" s="1" t="str">
        <f t="shared" si="843"/>
        <v/>
      </c>
      <c r="DJ2680" s="41"/>
      <c r="DK2680" s="41"/>
      <c r="DM2680" s="1" t="str">
        <f t="shared" si="844"/>
        <v/>
      </c>
      <c r="DN2680" s="41"/>
      <c r="DO2680" s="41"/>
    </row>
    <row r="2681" spans="41:119" x14ac:dyDescent="0.25">
      <c r="AO2681" s="1" t="str">
        <f t="shared" si="825"/>
        <v/>
      </c>
      <c r="AP2681" s="41"/>
      <c r="AQ2681" s="41"/>
      <c r="AS2681" s="1" t="str">
        <f t="shared" si="826"/>
        <v/>
      </c>
      <c r="AT2681" s="41"/>
      <c r="AU2681" s="41"/>
      <c r="AW2681" s="1" t="str">
        <f t="shared" si="827"/>
        <v/>
      </c>
      <c r="AX2681" s="41"/>
      <c r="AY2681" s="41"/>
      <c r="BA2681" s="1" t="str">
        <f t="shared" si="828"/>
        <v/>
      </c>
      <c r="BB2681" s="41"/>
      <c r="BC2681" s="41"/>
      <c r="BE2681" s="1" t="str">
        <f t="shared" si="829"/>
        <v/>
      </c>
      <c r="BF2681" s="41"/>
      <c r="BG2681" s="41"/>
      <c r="BI2681" s="1" t="str">
        <f t="shared" si="830"/>
        <v/>
      </c>
      <c r="BJ2681" s="41"/>
      <c r="BK2681" s="41"/>
      <c r="BM2681" s="1" t="str">
        <f t="shared" si="831"/>
        <v/>
      </c>
      <c r="BN2681" s="41"/>
      <c r="BO2681" s="41"/>
      <c r="BQ2681" s="1" t="str">
        <f t="shared" si="832"/>
        <v/>
      </c>
      <c r="BR2681" s="41"/>
      <c r="BS2681" s="41"/>
      <c r="BU2681" s="1" t="str">
        <f t="shared" si="833"/>
        <v/>
      </c>
      <c r="BV2681" s="41"/>
      <c r="BW2681" s="41"/>
      <c r="BY2681" s="1" t="str">
        <f t="shared" si="834"/>
        <v/>
      </c>
      <c r="BZ2681" s="41"/>
      <c r="CA2681" s="41"/>
      <c r="CC2681" s="1" t="str">
        <f t="shared" si="835"/>
        <v/>
      </c>
      <c r="CD2681" s="41"/>
      <c r="CE2681" s="41"/>
      <c r="CG2681" s="1" t="str">
        <f t="shared" si="836"/>
        <v/>
      </c>
      <c r="CH2681" s="41"/>
      <c r="CI2681" s="41"/>
      <c r="CK2681" s="1" t="str">
        <f t="shared" si="837"/>
        <v/>
      </c>
      <c r="CL2681" s="41"/>
      <c r="CM2681" s="41"/>
      <c r="CO2681" s="1" t="str">
        <f t="shared" si="838"/>
        <v/>
      </c>
      <c r="CP2681" s="41"/>
      <c r="CQ2681" s="41"/>
      <c r="CS2681" s="1" t="str">
        <f t="shared" si="839"/>
        <v/>
      </c>
      <c r="CT2681" s="41"/>
      <c r="CU2681" s="41"/>
      <c r="CW2681" s="1" t="str">
        <f t="shared" si="840"/>
        <v/>
      </c>
      <c r="CX2681" s="41"/>
      <c r="CY2681" s="41"/>
      <c r="DA2681" s="1" t="str">
        <f t="shared" si="841"/>
        <v/>
      </c>
      <c r="DB2681" s="41"/>
      <c r="DC2681" s="41"/>
      <c r="DE2681" s="1" t="str">
        <f t="shared" si="842"/>
        <v/>
      </c>
      <c r="DF2681" s="41"/>
      <c r="DG2681" s="41"/>
      <c r="DI2681" s="1" t="str">
        <f t="shared" si="843"/>
        <v/>
      </c>
      <c r="DJ2681" s="41"/>
      <c r="DK2681" s="41"/>
      <c r="DM2681" s="1" t="str">
        <f t="shared" si="844"/>
        <v/>
      </c>
      <c r="DN2681" s="41"/>
      <c r="DO2681" s="41"/>
    </row>
    <row r="2682" spans="41:119" x14ac:dyDescent="0.25">
      <c r="AO2682" s="1" t="str">
        <f t="shared" si="825"/>
        <v/>
      </c>
      <c r="AP2682" s="41"/>
      <c r="AQ2682" s="41"/>
      <c r="AS2682" s="1" t="str">
        <f t="shared" si="826"/>
        <v/>
      </c>
      <c r="AT2682" s="41"/>
      <c r="AU2682" s="41"/>
      <c r="AW2682" s="1" t="str">
        <f t="shared" si="827"/>
        <v/>
      </c>
      <c r="AX2682" s="41"/>
      <c r="AY2682" s="41"/>
      <c r="BA2682" s="1" t="str">
        <f t="shared" si="828"/>
        <v/>
      </c>
      <c r="BB2682" s="41"/>
      <c r="BC2682" s="41"/>
      <c r="BE2682" s="1" t="str">
        <f t="shared" si="829"/>
        <v/>
      </c>
      <c r="BF2682" s="41"/>
      <c r="BG2682" s="41"/>
      <c r="BI2682" s="1" t="str">
        <f t="shared" si="830"/>
        <v/>
      </c>
      <c r="BJ2682" s="41"/>
      <c r="BK2682" s="41"/>
      <c r="BM2682" s="1" t="str">
        <f t="shared" si="831"/>
        <v/>
      </c>
      <c r="BN2682" s="41"/>
      <c r="BO2682" s="41"/>
      <c r="BQ2682" s="1" t="str">
        <f t="shared" si="832"/>
        <v/>
      </c>
      <c r="BR2682" s="41"/>
      <c r="BS2682" s="41"/>
      <c r="BU2682" s="1" t="str">
        <f t="shared" si="833"/>
        <v/>
      </c>
      <c r="BV2682" s="41"/>
      <c r="BW2682" s="41"/>
      <c r="BY2682" s="1" t="str">
        <f t="shared" si="834"/>
        <v/>
      </c>
      <c r="BZ2682" s="41"/>
      <c r="CA2682" s="41"/>
      <c r="CC2682" s="1" t="str">
        <f t="shared" si="835"/>
        <v/>
      </c>
      <c r="CD2682" s="41"/>
      <c r="CE2682" s="41"/>
      <c r="CG2682" s="1" t="str">
        <f t="shared" si="836"/>
        <v/>
      </c>
      <c r="CH2682" s="41"/>
      <c r="CI2682" s="41"/>
      <c r="CK2682" s="1" t="str">
        <f t="shared" si="837"/>
        <v/>
      </c>
      <c r="CL2682" s="41"/>
      <c r="CM2682" s="41"/>
      <c r="CO2682" s="1" t="str">
        <f t="shared" si="838"/>
        <v/>
      </c>
      <c r="CP2682" s="41"/>
      <c r="CQ2682" s="41"/>
      <c r="CS2682" s="1" t="str">
        <f t="shared" si="839"/>
        <v/>
      </c>
      <c r="CT2682" s="41"/>
      <c r="CU2682" s="41"/>
      <c r="CW2682" s="1" t="str">
        <f t="shared" si="840"/>
        <v/>
      </c>
      <c r="CX2682" s="41"/>
      <c r="CY2682" s="41"/>
      <c r="DA2682" s="1" t="str">
        <f t="shared" si="841"/>
        <v/>
      </c>
      <c r="DB2682" s="41"/>
      <c r="DC2682" s="41"/>
      <c r="DE2682" s="1" t="str">
        <f t="shared" si="842"/>
        <v/>
      </c>
      <c r="DF2682" s="41"/>
      <c r="DG2682" s="41"/>
      <c r="DI2682" s="1" t="str">
        <f t="shared" si="843"/>
        <v/>
      </c>
      <c r="DJ2682" s="41"/>
      <c r="DK2682" s="41"/>
      <c r="DM2682" s="1" t="str">
        <f t="shared" si="844"/>
        <v/>
      </c>
      <c r="DN2682" s="41"/>
      <c r="DO2682" s="41"/>
    </row>
    <row r="2683" spans="41:119" x14ac:dyDescent="0.25">
      <c r="AO2683" s="1" t="str">
        <f t="shared" si="825"/>
        <v/>
      </c>
      <c r="AP2683" s="41"/>
      <c r="AQ2683" s="41"/>
      <c r="AS2683" s="1" t="str">
        <f t="shared" si="826"/>
        <v/>
      </c>
      <c r="AT2683" s="41"/>
      <c r="AU2683" s="41"/>
      <c r="AW2683" s="1" t="str">
        <f t="shared" si="827"/>
        <v/>
      </c>
      <c r="AX2683" s="41"/>
      <c r="AY2683" s="41"/>
      <c r="BA2683" s="1" t="str">
        <f t="shared" si="828"/>
        <v/>
      </c>
      <c r="BB2683" s="41"/>
      <c r="BC2683" s="41"/>
      <c r="BE2683" s="1" t="str">
        <f t="shared" si="829"/>
        <v/>
      </c>
      <c r="BF2683" s="41"/>
      <c r="BG2683" s="41"/>
      <c r="BI2683" s="1" t="str">
        <f t="shared" si="830"/>
        <v/>
      </c>
      <c r="BJ2683" s="41"/>
      <c r="BK2683" s="41"/>
      <c r="BM2683" s="1" t="str">
        <f t="shared" si="831"/>
        <v/>
      </c>
      <c r="BN2683" s="41"/>
      <c r="BO2683" s="41"/>
      <c r="BQ2683" s="1" t="str">
        <f t="shared" si="832"/>
        <v/>
      </c>
      <c r="BR2683" s="41"/>
      <c r="BS2683" s="41"/>
      <c r="BU2683" s="1" t="str">
        <f t="shared" si="833"/>
        <v/>
      </c>
      <c r="BV2683" s="41"/>
      <c r="BW2683" s="41"/>
      <c r="BY2683" s="1" t="str">
        <f t="shared" si="834"/>
        <v/>
      </c>
      <c r="BZ2683" s="41"/>
      <c r="CA2683" s="41"/>
      <c r="CC2683" s="1" t="str">
        <f t="shared" si="835"/>
        <v/>
      </c>
      <c r="CD2683" s="41"/>
      <c r="CE2683" s="41"/>
      <c r="CG2683" s="1" t="str">
        <f t="shared" si="836"/>
        <v/>
      </c>
      <c r="CH2683" s="41"/>
      <c r="CI2683" s="41"/>
      <c r="CK2683" s="1" t="str">
        <f t="shared" si="837"/>
        <v/>
      </c>
      <c r="CL2683" s="41"/>
      <c r="CM2683" s="41"/>
      <c r="CO2683" s="1" t="str">
        <f t="shared" si="838"/>
        <v/>
      </c>
      <c r="CP2683" s="41"/>
      <c r="CQ2683" s="41"/>
      <c r="CS2683" s="1" t="str">
        <f t="shared" si="839"/>
        <v/>
      </c>
      <c r="CT2683" s="41"/>
      <c r="CU2683" s="41"/>
      <c r="CW2683" s="1" t="str">
        <f t="shared" si="840"/>
        <v/>
      </c>
      <c r="CX2683" s="41"/>
      <c r="CY2683" s="41"/>
      <c r="DA2683" s="1" t="str">
        <f t="shared" si="841"/>
        <v/>
      </c>
      <c r="DB2683" s="41"/>
      <c r="DC2683" s="41"/>
      <c r="DE2683" s="1" t="str">
        <f t="shared" si="842"/>
        <v/>
      </c>
      <c r="DF2683" s="41"/>
      <c r="DG2683" s="41"/>
      <c r="DI2683" s="1" t="str">
        <f t="shared" si="843"/>
        <v/>
      </c>
      <c r="DJ2683" s="41"/>
      <c r="DK2683" s="41"/>
      <c r="DM2683" s="1" t="str">
        <f t="shared" si="844"/>
        <v/>
      </c>
      <c r="DN2683" s="41"/>
      <c r="DO2683" s="41"/>
    </row>
    <row r="2684" spans="41:119" x14ac:dyDescent="0.25">
      <c r="AO2684" s="1" t="str">
        <f t="shared" si="825"/>
        <v/>
      </c>
      <c r="AP2684" s="41"/>
      <c r="AQ2684" s="41"/>
      <c r="AS2684" s="1" t="str">
        <f t="shared" si="826"/>
        <v/>
      </c>
      <c r="AT2684" s="41"/>
      <c r="AU2684" s="41"/>
      <c r="AW2684" s="1" t="str">
        <f t="shared" si="827"/>
        <v/>
      </c>
      <c r="AX2684" s="41"/>
      <c r="AY2684" s="41"/>
      <c r="BA2684" s="1" t="str">
        <f t="shared" si="828"/>
        <v/>
      </c>
      <c r="BB2684" s="41"/>
      <c r="BC2684" s="41"/>
      <c r="BE2684" s="1" t="str">
        <f t="shared" si="829"/>
        <v/>
      </c>
      <c r="BF2684" s="41"/>
      <c r="BG2684" s="41"/>
      <c r="BI2684" s="1" t="str">
        <f t="shared" si="830"/>
        <v/>
      </c>
      <c r="BJ2684" s="41"/>
      <c r="BK2684" s="41"/>
      <c r="BM2684" s="1" t="str">
        <f t="shared" si="831"/>
        <v/>
      </c>
      <c r="BN2684" s="41"/>
      <c r="BO2684" s="41"/>
      <c r="BQ2684" s="1" t="str">
        <f t="shared" si="832"/>
        <v/>
      </c>
      <c r="BR2684" s="41"/>
      <c r="BS2684" s="41"/>
      <c r="BU2684" s="1" t="str">
        <f t="shared" si="833"/>
        <v/>
      </c>
      <c r="BV2684" s="41"/>
      <c r="BW2684" s="41"/>
      <c r="BY2684" s="1" t="str">
        <f t="shared" si="834"/>
        <v/>
      </c>
      <c r="BZ2684" s="41"/>
      <c r="CA2684" s="41"/>
      <c r="CC2684" s="1" t="str">
        <f t="shared" si="835"/>
        <v/>
      </c>
      <c r="CD2684" s="41"/>
      <c r="CE2684" s="41"/>
      <c r="CG2684" s="1" t="str">
        <f t="shared" si="836"/>
        <v/>
      </c>
      <c r="CH2684" s="41"/>
      <c r="CI2684" s="41"/>
      <c r="CK2684" s="1" t="str">
        <f t="shared" si="837"/>
        <v/>
      </c>
      <c r="CL2684" s="41"/>
      <c r="CM2684" s="41"/>
      <c r="CO2684" s="1" t="str">
        <f t="shared" si="838"/>
        <v/>
      </c>
      <c r="CP2684" s="41"/>
      <c r="CQ2684" s="41"/>
      <c r="CS2684" s="1" t="str">
        <f t="shared" si="839"/>
        <v/>
      </c>
      <c r="CT2684" s="41"/>
      <c r="CU2684" s="41"/>
      <c r="CW2684" s="1" t="str">
        <f t="shared" si="840"/>
        <v/>
      </c>
      <c r="CX2684" s="41"/>
      <c r="CY2684" s="41"/>
      <c r="DA2684" s="1" t="str">
        <f t="shared" si="841"/>
        <v/>
      </c>
      <c r="DB2684" s="41"/>
      <c r="DC2684" s="41"/>
      <c r="DE2684" s="1" t="str">
        <f t="shared" si="842"/>
        <v/>
      </c>
      <c r="DF2684" s="41"/>
      <c r="DG2684" s="41"/>
      <c r="DI2684" s="1" t="str">
        <f t="shared" si="843"/>
        <v/>
      </c>
      <c r="DJ2684" s="41"/>
      <c r="DK2684" s="41"/>
      <c r="DM2684" s="1" t="str">
        <f t="shared" si="844"/>
        <v/>
      </c>
      <c r="DN2684" s="41"/>
      <c r="DO2684" s="41"/>
    </row>
    <row r="2685" spans="41:119" x14ac:dyDescent="0.25">
      <c r="AO2685" s="1" t="str">
        <f t="shared" si="825"/>
        <v/>
      </c>
      <c r="AP2685" s="41"/>
      <c r="AQ2685" s="41"/>
      <c r="AS2685" s="1" t="str">
        <f t="shared" si="826"/>
        <v/>
      </c>
      <c r="AT2685" s="41"/>
      <c r="AU2685" s="41"/>
      <c r="AW2685" s="1" t="str">
        <f t="shared" si="827"/>
        <v/>
      </c>
      <c r="AX2685" s="41"/>
      <c r="AY2685" s="41"/>
      <c r="BA2685" s="1" t="str">
        <f t="shared" si="828"/>
        <v/>
      </c>
      <c r="BB2685" s="41"/>
      <c r="BC2685" s="41"/>
      <c r="BE2685" s="1" t="str">
        <f t="shared" si="829"/>
        <v/>
      </c>
      <c r="BF2685" s="41"/>
      <c r="BG2685" s="41"/>
      <c r="BI2685" s="1" t="str">
        <f t="shared" si="830"/>
        <v/>
      </c>
      <c r="BJ2685" s="41"/>
      <c r="BK2685" s="41"/>
      <c r="BM2685" s="1" t="str">
        <f t="shared" si="831"/>
        <v/>
      </c>
      <c r="BN2685" s="41"/>
      <c r="BO2685" s="41"/>
      <c r="BQ2685" s="1" t="str">
        <f t="shared" si="832"/>
        <v/>
      </c>
      <c r="BR2685" s="41"/>
      <c r="BS2685" s="41"/>
      <c r="BU2685" s="1" t="str">
        <f t="shared" si="833"/>
        <v/>
      </c>
      <c r="BV2685" s="41"/>
      <c r="BW2685" s="41"/>
      <c r="BY2685" s="1" t="str">
        <f t="shared" si="834"/>
        <v/>
      </c>
      <c r="BZ2685" s="41"/>
      <c r="CA2685" s="41"/>
      <c r="CC2685" s="1" t="str">
        <f t="shared" si="835"/>
        <v/>
      </c>
      <c r="CD2685" s="41"/>
      <c r="CE2685" s="41"/>
      <c r="CG2685" s="1" t="str">
        <f t="shared" si="836"/>
        <v/>
      </c>
      <c r="CH2685" s="41"/>
      <c r="CI2685" s="41"/>
      <c r="CK2685" s="1" t="str">
        <f t="shared" si="837"/>
        <v/>
      </c>
      <c r="CL2685" s="41"/>
      <c r="CM2685" s="41"/>
      <c r="CO2685" s="1" t="str">
        <f t="shared" si="838"/>
        <v/>
      </c>
      <c r="CP2685" s="41"/>
      <c r="CQ2685" s="41"/>
      <c r="CS2685" s="1" t="str">
        <f t="shared" si="839"/>
        <v/>
      </c>
      <c r="CT2685" s="41"/>
      <c r="CU2685" s="41"/>
      <c r="CW2685" s="1" t="str">
        <f t="shared" si="840"/>
        <v/>
      </c>
      <c r="CX2685" s="41"/>
      <c r="CY2685" s="41"/>
      <c r="DA2685" s="1" t="str">
        <f t="shared" si="841"/>
        <v/>
      </c>
      <c r="DB2685" s="41"/>
      <c r="DC2685" s="41"/>
      <c r="DE2685" s="1" t="str">
        <f t="shared" si="842"/>
        <v/>
      </c>
      <c r="DF2685" s="41"/>
      <c r="DG2685" s="41"/>
      <c r="DI2685" s="1" t="str">
        <f t="shared" si="843"/>
        <v/>
      </c>
      <c r="DJ2685" s="41"/>
      <c r="DK2685" s="41"/>
      <c r="DM2685" s="1" t="str">
        <f t="shared" si="844"/>
        <v/>
      </c>
      <c r="DN2685" s="41"/>
      <c r="DO2685" s="41"/>
    </row>
    <row r="2686" spans="41:119" x14ac:dyDescent="0.25">
      <c r="AO2686" s="1" t="str">
        <f t="shared" si="825"/>
        <v/>
      </c>
      <c r="AP2686" s="41"/>
      <c r="AQ2686" s="41"/>
      <c r="AS2686" s="1" t="str">
        <f t="shared" si="826"/>
        <v/>
      </c>
      <c r="AT2686" s="41"/>
      <c r="AU2686" s="41"/>
      <c r="AW2686" s="1" t="str">
        <f t="shared" si="827"/>
        <v/>
      </c>
      <c r="AX2686" s="41"/>
      <c r="AY2686" s="41"/>
      <c r="BA2686" s="1" t="str">
        <f t="shared" si="828"/>
        <v/>
      </c>
      <c r="BB2686" s="41"/>
      <c r="BC2686" s="41"/>
      <c r="BE2686" s="1" t="str">
        <f t="shared" si="829"/>
        <v/>
      </c>
      <c r="BF2686" s="41"/>
      <c r="BG2686" s="41"/>
      <c r="BI2686" s="1" t="str">
        <f t="shared" si="830"/>
        <v/>
      </c>
      <c r="BJ2686" s="41"/>
      <c r="BK2686" s="41"/>
      <c r="BM2686" s="1" t="str">
        <f t="shared" si="831"/>
        <v/>
      </c>
      <c r="BN2686" s="41"/>
      <c r="BO2686" s="41"/>
      <c r="BQ2686" s="1" t="str">
        <f t="shared" si="832"/>
        <v/>
      </c>
      <c r="BR2686" s="41"/>
      <c r="BS2686" s="41"/>
      <c r="BU2686" s="1" t="str">
        <f t="shared" si="833"/>
        <v/>
      </c>
      <c r="BV2686" s="41"/>
      <c r="BW2686" s="41"/>
      <c r="BY2686" s="1" t="str">
        <f t="shared" si="834"/>
        <v/>
      </c>
      <c r="BZ2686" s="41"/>
      <c r="CA2686" s="41"/>
      <c r="CC2686" s="1" t="str">
        <f t="shared" si="835"/>
        <v/>
      </c>
      <c r="CD2686" s="41"/>
      <c r="CE2686" s="41"/>
      <c r="CG2686" s="1" t="str">
        <f t="shared" si="836"/>
        <v/>
      </c>
      <c r="CH2686" s="41"/>
      <c r="CI2686" s="41"/>
      <c r="CK2686" s="1" t="str">
        <f t="shared" si="837"/>
        <v/>
      </c>
      <c r="CL2686" s="41"/>
      <c r="CM2686" s="41"/>
      <c r="CO2686" s="1" t="str">
        <f t="shared" si="838"/>
        <v/>
      </c>
      <c r="CP2686" s="41"/>
      <c r="CQ2686" s="41"/>
      <c r="CS2686" s="1" t="str">
        <f t="shared" si="839"/>
        <v/>
      </c>
      <c r="CT2686" s="41"/>
      <c r="CU2686" s="41"/>
      <c r="CW2686" s="1" t="str">
        <f t="shared" si="840"/>
        <v/>
      </c>
      <c r="CX2686" s="41"/>
      <c r="CY2686" s="41"/>
      <c r="DA2686" s="1" t="str">
        <f t="shared" si="841"/>
        <v/>
      </c>
      <c r="DB2686" s="41"/>
      <c r="DC2686" s="41"/>
      <c r="DE2686" s="1" t="str">
        <f t="shared" si="842"/>
        <v/>
      </c>
      <c r="DF2686" s="41"/>
      <c r="DG2686" s="41"/>
      <c r="DI2686" s="1" t="str">
        <f t="shared" si="843"/>
        <v/>
      </c>
      <c r="DJ2686" s="41"/>
      <c r="DK2686" s="41"/>
      <c r="DM2686" s="1" t="str">
        <f t="shared" si="844"/>
        <v/>
      </c>
      <c r="DN2686" s="41"/>
      <c r="DO2686" s="41"/>
    </row>
    <row r="2687" spans="41:119" x14ac:dyDescent="0.25">
      <c r="AO2687" s="1" t="str">
        <f t="shared" si="825"/>
        <v/>
      </c>
      <c r="AP2687" s="41"/>
      <c r="AQ2687" s="41"/>
      <c r="AS2687" s="1" t="str">
        <f t="shared" si="826"/>
        <v/>
      </c>
      <c r="AT2687" s="41"/>
      <c r="AU2687" s="41"/>
      <c r="AW2687" s="1" t="str">
        <f t="shared" si="827"/>
        <v/>
      </c>
      <c r="AX2687" s="41"/>
      <c r="AY2687" s="41"/>
      <c r="BA2687" s="1" t="str">
        <f t="shared" si="828"/>
        <v/>
      </c>
      <c r="BB2687" s="41"/>
      <c r="BC2687" s="41"/>
      <c r="BE2687" s="1" t="str">
        <f t="shared" si="829"/>
        <v/>
      </c>
      <c r="BF2687" s="41"/>
      <c r="BG2687" s="41"/>
      <c r="BI2687" s="1" t="str">
        <f t="shared" si="830"/>
        <v/>
      </c>
      <c r="BJ2687" s="41"/>
      <c r="BK2687" s="41"/>
      <c r="BM2687" s="1" t="str">
        <f t="shared" si="831"/>
        <v/>
      </c>
      <c r="BN2687" s="41"/>
      <c r="BO2687" s="41"/>
      <c r="BQ2687" s="1" t="str">
        <f t="shared" si="832"/>
        <v/>
      </c>
      <c r="BR2687" s="41"/>
      <c r="BS2687" s="41"/>
      <c r="BU2687" s="1" t="str">
        <f t="shared" si="833"/>
        <v/>
      </c>
      <c r="BV2687" s="41"/>
      <c r="BW2687" s="41"/>
      <c r="BY2687" s="1" t="str">
        <f t="shared" si="834"/>
        <v/>
      </c>
      <c r="BZ2687" s="41"/>
      <c r="CA2687" s="41"/>
      <c r="CC2687" s="1" t="str">
        <f t="shared" si="835"/>
        <v/>
      </c>
      <c r="CD2687" s="41"/>
      <c r="CE2687" s="41"/>
      <c r="CG2687" s="1" t="str">
        <f t="shared" si="836"/>
        <v/>
      </c>
      <c r="CH2687" s="41"/>
      <c r="CI2687" s="41"/>
      <c r="CK2687" s="1" t="str">
        <f t="shared" si="837"/>
        <v/>
      </c>
      <c r="CL2687" s="41"/>
      <c r="CM2687" s="41"/>
      <c r="CO2687" s="1" t="str">
        <f t="shared" si="838"/>
        <v/>
      </c>
      <c r="CP2687" s="41"/>
      <c r="CQ2687" s="41"/>
      <c r="CS2687" s="1" t="str">
        <f t="shared" si="839"/>
        <v/>
      </c>
      <c r="CT2687" s="41"/>
      <c r="CU2687" s="41"/>
      <c r="CW2687" s="1" t="str">
        <f t="shared" si="840"/>
        <v/>
      </c>
      <c r="CX2687" s="41"/>
      <c r="CY2687" s="41"/>
      <c r="DA2687" s="1" t="str">
        <f t="shared" si="841"/>
        <v/>
      </c>
      <c r="DB2687" s="41"/>
      <c r="DC2687" s="41"/>
      <c r="DE2687" s="1" t="str">
        <f t="shared" si="842"/>
        <v/>
      </c>
      <c r="DF2687" s="41"/>
      <c r="DG2687" s="41"/>
      <c r="DI2687" s="1" t="str">
        <f t="shared" si="843"/>
        <v/>
      </c>
      <c r="DJ2687" s="41"/>
      <c r="DK2687" s="41"/>
      <c r="DM2687" s="1" t="str">
        <f t="shared" si="844"/>
        <v/>
      </c>
      <c r="DN2687" s="41"/>
      <c r="DO2687" s="41"/>
    </row>
    <row r="2688" spans="41:119" x14ac:dyDescent="0.25">
      <c r="AO2688" s="1" t="str">
        <f t="shared" si="825"/>
        <v/>
      </c>
      <c r="AP2688" s="41"/>
      <c r="AQ2688" s="41"/>
      <c r="AS2688" s="1" t="str">
        <f t="shared" si="826"/>
        <v/>
      </c>
      <c r="AT2688" s="41"/>
      <c r="AU2688" s="41"/>
      <c r="AW2688" s="1" t="str">
        <f t="shared" si="827"/>
        <v/>
      </c>
      <c r="AX2688" s="41"/>
      <c r="AY2688" s="41"/>
      <c r="BA2688" s="1" t="str">
        <f t="shared" si="828"/>
        <v/>
      </c>
      <c r="BB2688" s="41"/>
      <c r="BC2688" s="41"/>
      <c r="BE2688" s="1" t="str">
        <f t="shared" si="829"/>
        <v/>
      </c>
      <c r="BF2688" s="41"/>
      <c r="BG2688" s="41"/>
      <c r="BI2688" s="1" t="str">
        <f t="shared" si="830"/>
        <v/>
      </c>
      <c r="BJ2688" s="41"/>
      <c r="BK2688" s="41"/>
      <c r="BM2688" s="1" t="str">
        <f t="shared" si="831"/>
        <v/>
      </c>
      <c r="BN2688" s="41"/>
      <c r="BO2688" s="41"/>
      <c r="BQ2688" s="1" t="str">
        <f t="shared" si="832"/>
        <v/>
      </c>
      <c r="BR2688" s="41"/>
      <c r="BS2688" s="41"/>
      <c r="BU2688" s="1" t="str">
        <f t="shared" si="833"/>
        <v/>
      </c>
      <c r="BV2688" s="41"/>
      <c r="BW2688" s="41"/>
      <c r="BY2688" s="1" t="str">
        <f t="shared" si="834"/>
        <v/>
      </c>
      <c r="BZ2688" s="41"/>
      <c r="CA2688" s="41"/>
      <c r="CC2688" s="1" t="str">
        <f t="shared" si="835"/>
        <v/>
      </c>
      <c r="CD2688" s="41"/>
      <c r="CE2688" s="41"/>
      <c r="CG2688" s="1" t="str">
        <f t="shared" si="836"/>
        <v/>
      </c>
      <c r="CH2688" s="41"/>
      <c r="CI2688" s="41"/>
      <c r="CK2688" s="1" t="str">
        <f t="shared" si="837"/>
        <v/>
      </c>
      <c r="CL2688" s="41"/>
      <c r="CM2688" s="41"/>
      <c r="CO2688" s="1" t="str">
        <f t="shared" si="838"/>
        <v/>
      </c>
      <c r="CP2688" s="41"/>
      <c r="CQ2688" s="41"/>
      <c r="CS2688" s="1" t="str">
        <f t="shared" si="839"/>
        <v/>
      </c>
      <c r="CT2688" s="41"/>
      <c r="CU2688" s="41"/>
      <c r="CW2688" s="1" t="str">
        <f t="shared" si="840"/>
        <v/>
      </c>
      <c r="CX2688" s="41"/>
      <c r="CY2688" s="41"/>
      <c r="DA2688" s="1" t="str">
        <f t="shared" si="841"/>
        <v/>
      </c>
      <c r="DB2688" s="41"/>
      <c r="DC2688" s="41"/>
      <c r="DE2688" s="1" t="str">
        <f t="shared" si="842"/>
        <v/>
      </c>
      <c r="DF2688" s="41"/>
      <c r="DG2688" s="41"/>
      <c r="DI2688" s="1" t="str">
        <f t="shared" si="843"/>
        <v/>
      </c>
      <c r="DJ2688" s="41"/>
      <c r="DK2688" s="41"/>
      <c r="DM2688" s="1" t="str">
        <f t="shared" si="844"/>
        <v/>
      </c>
      <c r="DN2688" s="41"/>
      <c r="DO2688" s="41"/>
    </row>
    <row r="2689" spans="41:119" x14ac:dyDescent="0.25">
      <c r="AO2689" s="1" t="str">
        <f t="shared" si="825"/>
        <v/>
      </c>
      <c r="AP2689" s="41"/>
      <c r="AQ2689" s="41"/>
      <c r="AS2689" s="1" t="str">
        <f t="shared" si="826"/>
        <v/>
      </c>
      <c r="AT2689" s="41"/>
      <c r="AU2689" s="41"/>
      <c r="AW2689" s="1" t="str">
        <f t="shared" si="827"/>
        <v/>
      </c>
      <c r="AX2689" s="41"/>
      <c r="AY2689" s="41"/>
      <c r="BA2689" s="1" t="str">
        <f t="shared" si="828"/>
        <v/>
      </c>
      <c r="BB2689" s="41"/>
      <c r="BC2689" s="41"/>
      <c r="BE2689" s="1" t="str">
        <f t="shared" si="829"/>
        <v/>
      </c>
      <c r="BF2689" s="41"/>
      <c r="BG2689" s="41"/>
      <c r="BI2689" s="1" t="str">
        <f t="shared" si="830"/>
        <v/>
      </c>
      <c r="BJ2689" s="41"/>
      <c r="BK2689" s="41"/>
      <c r="BM2689" s="1" t="str">
        <f t="shared" si="831"/>
        <v/>
      </c>
      <c r="BN2689" s="41"/>
      <c r="BO2689" s="41"/>
      <c r="BQ2689" s="1" t="str">
        <f t="shared" si="832"/>
        <v/>
      </c>
      <c r="BR2689" s="41"/>
      <c r="BS2689" s="41"/>
      <c r="BU2689" s="1" t="str">
        <f t="shared" si="833"/>
        <v/>
      </c>
      <c r="BV2689" s="41"/>
      <c r="BW2689" s="41"/>
      <c r="BY2689" s="1" t="str">
        <f t="shared" si="834"/>
        <v/>
      </c>
      <c r="BZ2689" s="41"/>
      <c r="CA2689" s="41"/>
      <c r="CC2689" s="1" t="str">
        <f t="shared" si="835"/>
        <v/>
      </c>
      <c r="CD2689" s="41"/>
      <c r="CE2689" s="41"/>
      <c r="CG2689" s="1" t="str">
        <f t="shared" si="836"/>
        <v/>
      </c>
      <c r="CH2689" s="41"/>
      <c r="CI2689" s="41"/>
      <c r="CK2689" s="1" t="str">
        <f t="shared" si="837"/>
        <v/>
      </c>
      <c r="CL2689" s="41"/>
      <c r="CM2689" s="41"/>
      <c r="CO2689" s="1" t="str">
        <f t="shared" si="838"/>
        <v/>
      </c>
      <c r="CP2689" s="41"/>
      <c r="CQ2689" s="41"/>
      <c r="CS2689" s="1" t="str">
        <f t="shared" si="839"/>
        <v/>
      </c>
      <c r="CT2689" s="41"/>
      <c r="CU2689" s="41"/>
      <c r="CW2689" s="1" t="str">
        <f t="shared" si="840"/>
        <v/>
      </c>
      <c r="CX2689" s="41"/>
      <c r="CY2689" s="41"/>
      <c r="DA2689" s="1" t="str">
        <f t="shared" si="841"/>
        <v/>
      </c>
      <c r="DB2689" s="41"/>
      <c r="DC2689" s="41"/>
      <c r="DE2689" s="1" t="str">
        <f t="shared" si="842"/>
        <v/>
      </c>
      <c r="DF2689" s="41"/>
      <c r="DG2689" s="41"/>
      <c r="DI2689" s="1" t="str">
        <f t="shared" si="843"/>
        <v/>
      </c>
      <c r="DJ2689" s="41"/>
      <c r="DK2689" s="41"/>
      <c r="DM2689" s="1" t="str">
        <f t="shared" si="844"/>
        <v/>
      </c>
      <c r="DN2689" s="41"/>
      <c r="DO2689" s="41"/>
    </row>
    <row r="2690" spans="41:119" x14ac:dyDescent="0.25">
      <c r="AO2690" s="1" t="str">
        <f t="shared" si="825"/>
        <v/>
      </c>
      <c r="AP2690" s="41"/>
      <c r="AQ2690" s="41"/>
      <c r="AS2690" s="1" t="str">
        <f t="shared" si="826"/>
        <v/>
      </c>
      <c r="AT2690" s="41"/>
      <c r="AU2690" s="41"/>
      <c r="AW2690" s="1" t="str">
        <f t="shared" si="827"/>
        <v/>
      </c>
      <c r="AX2690" s="41"/>
      <c r="AY2690" s="41"/>
      <c r="BA2690" s="1" t="str">
        <f t="shared" si="828"/>
        <v/>
      </c>
      <c r="BB2690" s="41"/>
      <c r="BC2690" s="41"/>
      <c r="BE2690" s="1" t="str">
        <f t="shared" si="829"/>
        <v/>
      </c>
      <c r="BF2690" s="41"/>
      <c r="BG2690" s="41"/>
      <c r="BI2690" s="1" t="str">
        <f t="shared" si="830"/>
        <v/>
      </c>
      <c r="BJ2690" s="41"/>
      <c r="BK2690" s="41"/>
      <c r="BM2690" s="1" t="str">
        <f t="shared" si="831"/>
        <v/>
      </c>
      <c r="BN2690" s="41"/>
      <c r="BO2690" s="41"/>
      <c r="BQ2690" s="1" t="str">
        <f t="shared" si="832"/>
        <v/>
      </c>
      <c r="BR2690" s="41"/>
      <c r="BS2690" s="41"/>
      <c r="BU2690" s="1" t="str">
        <f t="shared" si="833"/>
        <v/>
      </c>
      <c r="BV2690" s="41"/>
      <c r="BW2690" s="41"/>
      <c r="BY2690" s="1" t="str">
        <f t="shared" si="834"/>
        <v/>
      </c>
      <c r="BZ2690" s="41"/>
      <c r="CA2690" s="41"/>
      <c r="CC2690" s="1" t="str">
        <f t="shared" si="835"/>
        <v/>
      </c>
      <c r="CD2690" s="41"/>
      <c r="CE2690" s="41"/>
      <c r="CG2690" s="1" t="str">
        <f t="shared" si="836"/>
        <v/>
      </c>
      <c r="CH2690" s="41"/>
      <c r="CI2690" s="41"/>
      <c r="CK2690" s="1" t="str">
        <f t="shared" si="837"/>
        <v/>
      </c>
      <c r="CL2690" s="41"/>
      <c r="CM2690" s="41"/>
      <c r="CO2690" s="1" t="str">
        <f t="shared" si="838"/>
        <v/>
      </c>
      <c r="CP2690" s="41"/>
      <c r="CQ2690" s="41"/>
      <c r="CS2690" s="1" t="str">
        <f t="shared" si="839"/>
        <v/>
      </c>
      <c r="CT2690" s="41"/>
      <c r="CU2690" s="41"/>
      <c r="CW2690" s="1" t="str">
        <f t="shared" si="840"/>
        <v/>
      </c>
      <c r="CX2690" s="41"/>
      <c r="CY2690" s="41"/>
      <c r="DA2690" s="1" t="str">
        <f t="shared" si="841"/>
        <v/>
      </c>
      <c r="DB2690" s="41"/>
      <c r="DC2690" s="41"/>
      <c r="DE2690" s="1" t="str">
        <f t="shared" si="842"/>
        <v/>
      </c>
      <c r="DF2690" s="41"/>
      <c r="DG2690" s="41"/>
      <c r="DI2690" s="1" t="str">
        <f t="shared" si="843"/>
        <v/>
      </c>
      <c r="DJ2690" s="41"/>
      <c r="DK2690" s="41"/>
      <c r="DM2690" s="1" t="str">
        <f t="shared" si="844"/>
        <v/>
      </c>
      <c r="DN2690" s="41"/>
      <c r="DO2690" s="41"/>
    </row>
    <row r="2691" spans="41:119" x14ac:dyDescent="0.25">
      <c r="AO2691" s="1" t="str">
        <f t="shared" si="825"/>
        <v/>
      </c>
      <c r="AP2691" s="41"/>
      <c r="AQ2691" s="41"/>
      <c r="AS2691" s="1" t="str">
        <f t="shared" si="826"/>
        <v/>
      </c>
      <c r="AT2691" s="41"/>
      <c r="AU2691" s="41"/>
      <c r="AW2691" s="1" t="str">
        <f t="shared" si="827"/>
        <v/>
      </c>
      <c r="AX2691" s="41"/>
      <c r="AY2691" s="41"/>
      <c r="BA2691" s="1" t="str">
        <f t="shared" si="828"/>
        <v/>
      </c>
      <c r="BB2691" s="41"/>
      <c r="BC2691" s="41"/>
      <c r="BE2691" s="1" t="str">
        <f t="shared" si="829"/>
        <v/>
      </c>
      <c r="BF2691" s="41"/>
      <c r="BG2691" s="41"/>
      <c r="BI2691" s="1" t="str">
        <f t="shared" si="830"/>
        <v/>
      </c>
      <c r="BJ2691" s="41"/>
      <c r="BK2691" s="41"/>
      <c r="BM2691" s="1" t="str">
        <f t="shared" si="831"/>
        <v/>
      </c>
      <c r="BN2691" s="41"/>
      <c r="BO2691" s="41"/>
      <c r="BQ2691" s="1" t="str">
        <f t="shared" si="832"/>
        <v/>
      </c>
      <c r="BR2691" s="41"/>
      <c r="BS2691" s="41"/>
      <c r="BU2691" s="1" t="str">
        <f t="shared" si="833"/>
        <v/>
      </c>
      <c r="BV2691" s="41"/>
      <c r="BW2691" s="41"/>
      <c r="BY2691" s="1" t="str">
        <f t="shared" si="834"/>
        <v/>
      </c>
      <c r="BZ2691" s="41"/>
      <c r="CA2691" s="41"/>
      <c r="CC2691" s="1" t="str">
        <f t="shared" si="835"/>
        <v/>
      </c>
      <c r="CD2691" s="41"/>
      <c r="CE2691" s="41"/>
      <c r="CG2691" s="1" t="str">
        <f t="shared" si="836"/>
        <v/>
      </c>
      <c r="CH2691" s="41"/>
      <c r="CI2691" s="41"/>
      <c r="CK2691" s="1" t="str">
        <f t="shared" si="837"/>
        <v/>
      </c>
      <c r="CL2691" s="41"/>
      <c r="CM2691" s="41"/>
      <c r="CO2691" s="1" t="str">
        <f t="shared" si="838"/>
        <v/>
      </c>
      <c r="CP2691" s="41"/>
      <c r="CQ2691" s="41"/>
      <c r="CS2691" s="1" t="str">
        <f t="shared" si="839"/>
        <v/>
      </c>
      <c r="CT2691" s="41"/>
      <c r="CU2691" s="41"/>
      <c r="CW2691" s="1" t="str">
        <f t="shared" si="840"/>
        <v/>
      </c>
      <c r="CX2691" s="41"/>
      <c r="CY2691" s="41"/>
      <c r="DA2691" s="1" t="str">
        <f t="shared" si="841"/>
        <v/>
      </c>
      <c r="DB2691" s="41"/>
      <c r="DC2691" s="41"/>
      <c r="DE2691" s="1" t="str">
        <f t="shared" si="842"/>
        <v/>
      </c>
      <c r="DF2691" s="41"/>
      <c r="DG2691" s="41"/>
      <c r="DI2691" s="1" t="str">
        <f t="shared" si="843"/>
        <v/>
      </c>
      <c r="DJ2691" s="41"/>
      <c r="DK2691" s="41"/>
      <c r="DM2691" s="1" t="str">
        <f t="shared" si="844"/>
        <v/>
      </c>
      <c r="DN2691" s="41"/>
      <c r="DO2691" s="41"/>
    </row>
    <row r="2692" spans="41:119" x14ac:dyDescent="0.25">
      <c r="AO2692" s="1" t="str">
        <f t="shared" ref="AO2692:AO2755" si="845">IF(AP2692="","",INDEX($C$85:$D$119,MATCH(AP2692,$D$85:$D$119,1),1))</f>
        <v/>
      </c>
      <c r="AP2692" s="41"/>
      <c r="AQ2692" s="41"/>
      <c r="AS2692" s="1" t="str">
        <f t="shared" ref="AS2692:AS2755" si="846">IF(AT2692="","",INDEX($C$85:$D$119,MATCH(AT2692,$D$85:$D$119,1),1))</f>
        <v/>
      </c>
      <c r="AT2692" s="41"/>
      <c r="AU2692" s="41"/>
      <c r="AW2692" s="1" t="str">
        <f t="shared" ref="AW2692:AW2755" si="847">IF(AX2692="","",INDEX($C$85:$D$119,MATCH(AX2692,$D$85:$D$119,1),1))</f>
        <v/>
      </c>
      <c r="AX2692" s="41"/>
      <c r="AY2692" s="41"/>
      <c r="BA2692" s="1" t="str">
        <f t="shared" ref="BA2692:BA2755" si="848">IF(BB2692="","",INDEX($C$85:$D$119,MATCH(BB2692,$D$85:$D$119,1),1))</f>
        <v/>
      </c>
      <c r="BB2692" s="41"/>
      <c r="BC2692" s="41"/>
      <c r="BE2692" s="1" t="str">
        <f t="shared" ref="BE2692:BE2755" si="849">IF(BF2692="","",INDEX($C$85:$D$119,MATCH(BF2692,$D$85:$D$119,1),1))</f>
        <v/>
      </c>
      <c r="BF2692" s="41"/>
      <c r="BG2692" s="41"/>
      <c r="BI2692" s="1" t="str">
        <f t="shared" ref="BI2692:BI2755" si="850">IF(BJ2692="","",INDEX($C$85:$D$119,MATCH(BJ2692,$D$85:$D$119,1),1))</f>
        <v/>
      </c>
      <c r="BJ2692" s="41"/>
      <c r="BK2692" s="41"/>
      <c r="BM2692" s="1" t="str">
        <f t="shared" ref="BM2692:BM2755" si="851">IF(BN2692="","",INDEX($C$85:$D$119,MATCH(BN2692,$D$85:$D$119,1),1))</f>
        <v/>
      </c>
      <c r="BN2692" s="41"/>
      <c r="BO2692" s="41"/>
      <c r="BQ2692" s="1" t="str">
        <f t="shared" ref="BQ2692:BQ2755" si="852">IF(BR2692="","",INDEX($C$85:$D$119,MATCH(BR2692,$D$85:$D$119,1),1))</f>
        <v/>
      </c>
      <c r="BR2692" s="41"/>
      <c r="BS2692" s="41"/>
      <c r="BU2692" s="1" t="str">
        <f t="shared" ref="BU2692:BU2755" si="853">IF(BV2692="","",INDEX($C$85:$D$119,MATCH(BV2692,$D$85:$D$119,1),1))</f>
        <v/>
      </c>
      <c r="BV2692" s="41"/>
      <c r="BW2692" s="41"/>
      <c r="BY2692" s="1" t="str">
        <f t="shared" ref="BY2692:BY2755" si="854">IF(BZ2692="","",INDEX($C$85:$D$119,MATCH(BZ2692,$D$85:$D$119,1),1))</f>
        <v/>
      </c>
      <c r="BZ2692" s="41"/>
      <c r="CA2692" s="41"/>
      <c r="CC2692" s="1" t="str">
        <f t="shared" ref="CC2692:CC2755" si="855">IF(CD2692="","",INDEX($C$85:$D$119,MATCH(CD2692,$D$85:$D$119,1),1))</f>
        <v/>
      </c>
      <c r="CD2692" s="41"/>
      <c r="CE2692" s="41"/>
      <c r="CG2692" s="1" t="str">
        <f t="shared" ref="CG2692:CG2755" si="856">IF(CH2692="","",INDEX($C$85:$D$119,MATCH(CH2692,$D$85:$D$119,1),1))</f>
        <v/>
      </c>
      <c r="CH2692" s="41"/>
      <c r="CI2692" s="41"/>
      <c r="CK2692" s="1" t="str">
        <f t="shared" ref="CK2692:CK2755" si="857">IF(CL2692="","",INDEX($C$85:$D$119,MATCH(CL2692,$D$85:$D$119,1),1))</f>
        <v/>
      </c>
      <c r="CL2692" s="41"/>
      <c r="CM2692" s="41"/>
      <c r="CO2692" s="1" t="str">
        <f t="shared" ref="CO2692:CO2755" si="858">IF(CP2692="","",INDEX($C$85:$D$119,MATCH(CP2692,$D$85:$D$119,1),1))</f>
        <v/>
      </c>
      <c r="CP2692" s="41"/>
      <c r="CQ2692" s="41"/>
      <c r="CS2692" s="1" t="str">
        <f t="shared" ref="CS2692:CS2755" si="859">IF(CT2692="","",INDEX($C$85:$D$119,MATCH(CT2692,$D$85:$D$119,1),1))</f>
        <v/>
      </c>
      <c r="CT2692" s="41"/>
      <c r="CU2692" s="41"/>
      <c r="CW2692" s="1" t="str">
        <f t="shared" ref="CW2692:CW2755" si="860">IF(CX2692="","",INDEX($C$85:$D$119,MATCH(CX2692,$D$85:$D$119,1),1))</f>
        <v/>
      </c>
      <c r="CX2692" s="41"/>
      <c r="CY2692" s="41"/>
      <c r="DA2692" s="1" t="str">
        <f t="shared" ref="DA2692:DA2755" si="861">IF(DB2692="","",INDEX($C$85:$D$119,MATCH(DB2692,$D$85:$D$119,1),1))</f>
        <v/>
      </c>
      <c r="DB2692" s="41"/>
      <c r="DC2692" s="41"/>
      <c r="DE2692" s="1" t="str">
        <f t="shared" ref="DE2692:DE2755" si="862">IF(DF2692="","",INDEX($C$85:$D$119,MATCH(DF2692,$D$85:$D$119,1),1))</f>
        <v/>
      </c>
      <c r="DF2692" s="41"/>
      <c r="DG2692" s="41"/>
      <c r="DI2692" s="1" t="str">
        <f t="shared" ref="DI2692:DI2755" si="863">IF(DJ2692="","",INDEX($C$85:$D$119,MATCH(DJ2692,$D$85:$D$119,1),1))</f>
        <v/>
      </c>
      <c r="DJ2692" s="41"/>
      <c r="DK2692" s="41"/>
      <c r="DM2692" s="1" t="str">
        <f t="shared" ref="DM2692:DM2755" si="864">IF(DN2692="","",INDEX($C$85:$D$119,MATCH(DN2692,$D$85:$D$119,1),1))</f>
        <v/>
      </c>
      <c r="DN2692" s="41"/>
      <c r="DO2692" s="41"/>
    </row>
    <row r="2693" spans="41:119" x14ac:dyDescent="0.25">
      <c r="AO2693" s="1" t="str">
        <f t="shared" si="845"/>
        <v/>
      </c>
      <c r="AP2693" s="41"/>
      <c r="AQ2693" s="41"/>
      <c r="AS2693" s="1" t="str">
        <f t="shared" si="846"/>
        <v/>
      </c>
      <c r="AT2693" s="41"/>
      <c r="AU2693" s="41"/>
      <c r="AW2693" s="1" t="str">
        <f t="shared" si="847"/>
        <v/>
      </c>
      <c r="AX2693" s="41"/>
      <c r="AY2693" s="41"/>
      <c r="BA2693" s="1" t="str">
        <f t="shared" si="848"/>
        <v/>
      </c>
      <c r="BB2693" s="41"/>
      <c r="BC2693" s="41"/>
      <c r="BE2693" s="1" t="str">
        <f t="shared" si="849"/>
        <v/>
      </c>
      <c r="BF2693" s="41"/>
      <c r="BG2693" s="41"/>
      <c r="BI2693" s="1" t="str">
        <f t="shared" si="850"/>
        <v/>
      </c>
      <c r="BJ2693" s="41"/>
      <c r="BK2693" s="41"/>
      <c r="BM2693" s="1" t="str">
        <f t="shared" si="851"/>
        <v/>
      </c>
      <c r="BN2693" s="41"/>
      <c r="BO2693" s="41"/>
      <c r="BQ2693" s="1" t="str">
        <f t="shared" si="852"/>
        <v/>
      </c>
      <c r="BR2693" s="41"/>
      <c r="BS2693" s="41"/>
      <c r="BU2693" s="1" t="str">
        <f t="shared" si="853"/>
        <v/>
      </c>
      <c r="BV2693" s="41"/>
      <c r="BW2693" s="41"/>
      <c r="BY2693" s="1" t="str">
        <f t="shared" si="854"/>
        <v/>
      </c>
      <c r="BZ2693" s="41"/>
      <c r="CA2693" s="41"/>
      <c r="CC2693" s="1" t="str">
        <f t="shared" si="855"/>
        <v/>
      </c>
      <c r="CD2693" s="41"/>
      <c r="CE2693" s="41"/>
      <c r="CG2693" s="1" t="str">
        <f t="shared" si="856"/>
        <v/>
      </c>
      <c r="CH2693" s="41"/>
      <c r="CI2693" s="41"/>
      <c r="CK2693" s="1" t="str">
        <f t="shared" si="857"/>
        <v/>
      </c>
      <c r="CL2693" s="41"/>
      <c r="CM2693" s="41"/>
      <c r="CO2693" s="1" t="str">
        <f t="shared" si="858"/>
        <v/>
      </c>
      <c r="CP2693" s="41"/>
      <c r="CQ2693" s="41"/>
      <c r="CS2693" s="1" t="str">
        <f t="shared" si="859"/>
        <v/>
      </c>
      <c r="CT2693" s="41"/>
      <c r="CU2693" s="41"/>
      <c r="CW2693" s="1" t="str">
        <f t="shared" si="860"/>
        <v/>
      </c>
      <c r="CX2693" s="41"/>
      <c r="CY2693" s="41"/>
      <c r="DA2693" s="1" t="str">
        <f t="shared" si="861"/>
        <v/>
      </c>
      <c r="DB2693" s="41"/>
      <c r="DC2693" s="41"/>
      <c r="DE2693" s="1" t="str">
        <f t="shared" si="862"/>
        <v/>
      </c>
      <c r="DF2693" s="41"/>
      <c r="DG2693" s="41"/>
      <c r="DI2693" s="1" t="str">
        <f t="shared" si="863"/>
        <v/>
      </c>
      <c r="DJ2693" s="41"/>
      <c r="DK2693" s="41"/>
      <c r="DM2693" s="1" t="str">
        <f t="shared" si="864"/>
        <v/>
      </c>
      <c r="DN2693" s="41"/>
      <c r="DO2693" s="41"/>
    </row>
    <row r="2694" spans="41:119" x14ac:dyDescent="0.25">
      <c r="AO2694" s="1" t="str">
        <f t="shared" si="845"/>
        <v/>
      </c>
      <c r="AP2694" s="41"/>
      <c r="AQ2694" s="41"/>
      <c r="AS2694" s="1" t="str">
        <f t="shared" si="846"/>
        <v/>
      </c>
      <c r="AT2694" s="41"/>
      <c r="AU2694" s="41"/>
      <c r="AW2694" s="1" t="str">
        <f t="shared" si="847"/>
        <v/>
      </c>
      <c r="AX2694" s="41"/>
      <c r="AY2694" s="41"/>
      <c r="BA2694" s="1" t="str">
        <f t="shared" si="848"/>
        <v/>
      </c>
      <c r="BB2694" s="41"/>
      <c r="BC2694" s="41"/>
      <c r="BE2694" s="1" t="str">
        <f t="shared" si="849"/>
        <v/>
      </c>
      <c r="BF2694" s="41"/>
      <c r="BG2694" s="41"/>
      <c r="BI2694" s="1" t="str">
        <f t="shared" si="850"/>
        <v/>
      </c>
      <c r="BJ2694" s="41"/>
      <c r="BK2694" s="41"/>
      <c r="BM2694" s="1" t="str">
        <f t="shared" si="851"/>
        <v/>
      </c>
      <c r="BN2694" s="41"/>
      <c r="BO2694" s="41"/>
      <c r="BQ2694" s="1" t="str">
        <f t="shared" si="852"/>
        <v/>
      </c>
      <c r="BR2694" s="41"/>
      <c r="BS2694" s="41"/>
      <c r="BU2694" s="1" t="str">
        <f t="shared" si="853"/>
        <v/>
      </c>
      <c r="BV2694" s="41"/>
      <c r="BW2694" s="41"/>
      <c r="BY2694" s="1" t="str">
        <f t="shared" si="854"/>
        <v/>
      </c>
      <c r="BZ2694" s="41"/>
      <c r="CA2694" s="41"/>
      <c r="CC2694" s="1" t="str">
        <f t="shared" si="855"/>
        <v/>
      </c>
      <c r="CD2694" s="41"/>
      <c r="CE2694" s="41"/>
      <c r="CG2694" s="1" t="str">
        <f t="shared" si="856"/>
        <v/>
      </c>
      <c r="CH2694" s="41"/>
      <c r="CI2694" s="41"/>
      <c r="CK2694" s="1" t="str">
        <f t="shared" si="857"/>
        <v/>
      </c>
      <c r="CL2694" s="41"/>
      <c r="CM2694" s="41"/>
      <c r="CO2694" s="1" t="str">
        <f t="shared" si="858"/>
        <v/>
      </c>
      <c r="CP2694" s="41"/>
      <c r="CQ2694" s="41"/>
      <c r="CS2694" s="1" t="str">
        <f t="shared" si="859"/>
        <v/>
      </c>
      <c r="CT2694" s="41"/>
      <c r="CU2694" s="41"/>
      <c r="CW2694" s="1" t="str">
        <f t="shared" si="860"/>
        <v/>
      </c>
      <c r="CX2694" s="41"/>
      <c r="CY2694" s="41"/>
      <c r="DA2694" s="1" t="str">
        <f t="shared" si="861"/>
        <v/>
      </c>
      <c r="DB2694" s="41"/>
      <c r="DC2694" s="41"/>
      <c r="DE2694" s="1" t="str">
        <f t="shared" si="862"/>
        <v/>
      </c>
      <c r="DF2694" s="41"/>
      <c r="DG2694" s="41"/>
      <c r="DI2694" s="1" t="str">
        <f t="shared" si="863"/>
        <v/>
      </c>
      <c r="DJ2694" s="41"/>
      <c r="DK2694" s="41"/>
      <c r="DM2694" s="1" t="str">
        <f t="shared" si="864"/>
        <v/>
      </c>
      <c r="DN2694" s="41"/>
      <c r="DO2694" s="41"/>
    </row>
    <row r="2695" spans="41:119" x14ac:dyDescent="0.25">
      <c r="AO2695" s="1" t="str">
        <f t="shared" si="845"/>
        <v/>
      </c>
      <c r="AP2695" s="41"/>
      <c r="AQ2695" s="41"/>
      <c r="AS2695" s="1" t="str">
        <f t="shared" si="846"/>
        <v/>
      </c>
      <c r="AT2695" s="41"/>
      <c r="AU2695" s="41"/>
      <c r="AW2695" s="1" t="str">
        <f t="shared" si="847"/>
        <v/>
      </c>
      <c r="AX2695" s="41"/>
      <c r="AY2695" s="41"/>
      <c r="BA2695" s="1" t="str">
        <f t="shared" si="848"/>
        <v/>
      </c>
      <c r="BB2695" s="41"/>
      <c r="BC2695" s="41"/>
      <c r="BE2695" s="1" t="str">
        <f t="shared" si="849"/>
        <v/>
      </c>
      <c r="BF2695" s="41"/>
      <c r="BG2695" s="41"/>
      <c r="BI2695" s="1" t="str">
        <f t="shared" si="850"/>
        <v/>
      </c>
      <c r="BJ2695" s="41"/>
      <c r="BK2695" s="41"/>
      <c r="BM2695" s="1" t="str">
        <f t="shared" si="851"/>
        <v/>
      </c>
      <c r="BN2695" s="41"/>
      <c r="BO2695" s="41"/>
      <c r="BQ2695" s="1" t="str">
        <f t="shared" si="852"/>
        <v/>
      </c>
      <c r="BR2695" s="41"/>
      <c r="BS2695" s="41"/>
      <c r="BU2695" s="1" t="str">
        <f t="shared" si="853"/>
        <v/>
      </c>
      <c r="BV2695" s="41"/>
      <c r="BW2695" s="41"/>
      <c r="BY2695" s="1" t="str">
        <f t="shared" si="854"/>
        <v/>
      </c>
      <c r="BZ2695" s="41"/>
      <c r="CA2695" s="41"/>
      <c r="CC2695" s="1" t="str">
        <f t="shared" si="855"/>
        <v/>
      </c>
      <c r="CD2695" s="41"/>
      <c r="CE2695" s="41"/>
      <c r="CG2695" s="1" t="str">
        <f t="shared" si="856"/>
        <v/>
      </c>
      <c r="CH2695" s="41"/>
      <c r="CI2695" s="41"/>
      <c r="CK2695" s="1" t="str">
        <f t="shared" si="857"/>
        <v/>
      </c>
      <c r="CL2695" s="41"/>
      <c r="CM2695" s="41"/>
      <c r="CO2695" s="1" t="str">
        <f t="shared" si="858"/>
        <v/>
      </c>
      <c r="CP2695" s="41"/>
      <c r="CQ2695" s="41"/>
      <c r="CS2695" s="1" t="str">
        <f t="shared" si="859"/>
        <v/>
      </c>
      <c r="CT2695" s="41"/>
      <c r="CU2695" s="41"/>
      <c r="CW2695" s="1" t="str">
        <f t="shared" si="860"/>
        <v/>
      </c>
      <c r="CX2695" s="41"/>
      <c r="CY2695" s="41"/>
      <c r="DA2695" s="1" t="str">
        <f t="shared" si="861"/>
        <v/>
      </c>
      <c r="DB2695" s="41"/>
      <c r="DC2695" s="41"/>
      <c r="DE2695" s="1" t="str">
        <f t="shared" si="862"/>
        <v/>
      </c>
      <c r="DF2695" s="41"/>
      <c r="DG2695" s="41"/>
      <c r="DI2695" s="1" t="str">
        <f t="shared" si="863"/>
        <v/>
      </c>
      <c r="DJ2695" s="41"/>
      <c r="DK2695" s="41"/>
      <c r="DM2695" s="1" t="str">
        <f t="shared" si="864"/>
        <v/>
      </c>
      <c r="DN2695" s="41"/>
      <c r="DO2695" s="41"/>
    </row>
    <row r="2696" spans="41:119" x14ac:dyDescent="0.25">
      <c r="AO2696" s="1" t="str">
        <f t="shared" si="845"/>
        <v/>
      </c>
      <c r="AP2696" s="41"/>
      <c r="AQ2696" s="41"/>
      <c r="AS2696" s="1" t="str">
        <f t="shared" si="846"/>
        <v/>
      </c>
      <c r="AT2696" s="41"/>
      <c r="AU2696" s="41"/>
      <c r="AW2696" s="1" t="str">
        <f t="shared" si="847"/>
        <v/>
      </c>
      <c r="AX2696" s="41"/>
      <c r="AY2696" s="41"/>
      <c r="BA2696" s="1" t="str">
        <f t="shared" si="848"/>
        <v/>
      </c>
      <c r="BB2696" s="41"/>
      <c r="BC2696" s="41"/>
      <c r="BE2696" s="1" t="str">
        <f t="shared" si="849"/>
        <v/>
      </c>
      <c r="BF2696" s="41"/>
      <c r="BG2696" s="41"/>
      <c r="BI2696" s="1" t="str">
        <f t="shared" si="850"/>
        <v/>
      </c>
      <c r="BJ2696" s="41"/>
      <c r="BK2696" s="41"/>
      <c r="BM2696" s="1" t="str">
        <f t="shared" si="851"/>
        <v/>
      </c>
      <c r="BN2696" s="41"/>
      <c r="BO2696" s="41"/>
      <c r="BQ2696" s="1" t="str">
        <f t="shared" si="852"/>
        <v/>
      </c>
      <c r="BR2696" s="41"/>
      <c r="BS2696" s="41"/>
      <c r="BU2696" s="1" t="str">
        <f t="shared" si="853"/>
        <v/>
      </c>
      <c r="BV2696" s="41"/>
      <c r="BW2696" s="41"/>
      <c r="BY2696" s="1" t="str">
        <f t="shared" si="854"/>
        <v/>
      </c>
      <c r="BZ2696" s="41"/>
      <c r="CA2696" s="41"/>
      <c r="CC2696" s="1" t="str">
        <f t="shared" si="855"/>
        <v/>
      </c>
      <c r="CD2696" s="41"/>
      <c r="CE2696" s="41"/>
      <c r="CG2696" s="1" t="str">
        <f t="shared" si="856"/>
        <v/>
      </c>
      <c r="CH2696" s="41"/>
      <c r="CI2696" s="41"/>
      <c r="CK2696" s="1" t="str">
        <f t="shared" si="857"/>
        <v/>
      </c>
      <c r="CL2696" s="41"/>
      <c r="CM2696" s="41"/>
      <c r="CO2696" s="1" t="str">
        <f t="shared" si="858"/>
        <v/>
      </c>
      <c r="CP2696" s="41"/>
      <c r="CQ2696" s="41"/>
      <c r="CS2696" s="1" t="str">
        <f t="shared" si="859"/>
        <v/>
      </c>
      <c r="CT2696" s="41"/>
      <c r="CU2696" s="41"/>
      <c r="CW2696" s="1" t="str">
        <f t="shared" si="860"/>
        <v/>
      </c>
      <c r="CX2696" s="41"/>
      <c r="CY2696" s="41"/>
      <c r="DA2696" s="1" t="str">
        <f t="shared" si="861"/>
        <v/>
      </c>
      <c r="DB2696" s="41"/>
      <c r="DC2696" s="41"/>
      <c r="DE2696" s="1" t="str">
        <f t="shared" si="862"/>
        <v/>
      </c>
      <c r="DF2696" s="41"/>
      <c r="DG2696" s="41"/>
      <c r="DI2696" s="1" t="str">
        <f t="shared" si="863"/>
        <v/>
      </c>
      <c r="DJ2696" s="41"/>
      <c r="DK2696" s="41"/>
      <c r="DM2696" s="1" t="str">
        <f t="shared" si="864"/>
        <v/>
      </c>
      <c r="DN2696" s="41"/>
      <c r="DO2696" s="41"/>
    </row>
    <row r="2697" spans="41:119" x14ac:dyDescent="0.25">
      <c r="AO2697" s="1" t="str">
        <f t="shared" si="845"/>
        <v/>
      </c>
      <c r="AP2697" s="41"/>
      <c r="AQ2697" s="41"/>
      <c r="AS2697" s="1" t="str">
        <f t="shared" si="846"/>
        <v/>
      </c>
      <c r="AT2697" s="41"/>
      <c r="AU2697" s="41"/>
      <c r="AW2697" s="1" t="str">
        <f t="shared" si="847"/>
        <v/>
      </c>
      <c r="AX2697" s="41"/>
      <c r="AY2697" s="41"/>
      <c r="BA2697" s="1" t="str">
        <f t="shared" si="848"/>
        <v/>
      </c>
      <c r="BB2697" s="41"/>
      <c r="BC2697" s="41"/>
      <c r="BE2697" s="1" t="str">
        <f t="shared" si="849"/>
        <v/>
      </c>
      <c r="BF2697" s="41"/>
      <c r="BG2697" s="41"/>
      <c r="BI2697" s="1" t="str">
        <f t="shared" si="850"/>
        <v/>
      </c>
      <c r="BJ2697" s="41"/>
      <c r="BK2697" s="41"/>
      <c r="BM2697" s="1" t="str">
        <f t="shared" si="851"/>
        <v/>
      </c>
      <c r="BN2697" s="41"/>
      <c r="BO2697" s="41"/>
      <c r="BQ2697" s="1" t="str">
        <f t="shared" si="852"/>
        <v/>
      </c>
      <c r="BR2697" s="41"/>
      <c r="BS2697" s="41"/>
      <c r="BU2697" s="1" t="str">
        <f t="shared" si="853"/>
        <v/>
      </c>
      <c r="BV2697" s="41"/>
      <c r="BW2697" s="41"/>
      <c r="BY2697" s="1" t="str">
        <f t="shared" si="854"/>
        <v/>
      </c>
      <c r="BZ2697" s="41"/>
      <c r="CA2697" s="41"/>
      <c r="CC2697" s="1" t="str">
        <f t="shared" si="855"/>
        <v/>
      </c>
      <c r="CD2697" s="41"/>
      <c r="CE2697" s="41"/>
      <c r="CG2697" s="1" t="str">
        <f t="shared" si="856"/>
        <v/>
      </c>
      <c r="CH2697" s="41"/>
      <c r="CI2697" s="41"/>
      <c r="CK2697" s="1" t="str">
        <f t="shared" si="857"/>
        <v/>
      </c>
      <c r="CL2697" s="41"/>
      <c r="CM2697" s="41"/>
      <c r="CO2697" s="1" t="str">
        <f t="shared" si="858"/>
        <v/>
      </c>
      <c r="CP2697" s="41"/>
      <c r="CQ2697" s="41"/>
      <c r="CS2697" s="1" t="str">
        <f t="shared" si="859"/>
        <v/>
      </c>
      <c r="CT2697" s="41"/>
      <c r="CU2697" s="41"/>
      <c r="CW2697" s="1" t="str">
        <f t="shared" si="860"/>
        <v/>
      </c>
      <c r="CX2697" s="41"/>
      <c r="CY2697" s="41"/>
      <c r="DA2697" s="1" t="str">
        <f t="shared" si="861"/>
        <v/>
      </c>
      <c r="DB2697" s="41"/>
      <c r="DC2697" s="41"/>
      <c r="DE2697" s="1" t="str">
        <f t="shared" si="862"/>
        <v/>
      </c>
      <c r="DF2697" s="41"/>
      <c r="DG2697" s="41"/>
      <c r="DI2697" s="1" t="str">
        <f t="shared" si="863"/>
        <v/>
      </c>
      <c r="DJ2697" s="41"/>
      <c r="DK2697" s="41"/>
      <c r="DM2697" s="1" t="str">
        <f t="shared" si="864"/>
        <v/>
      </c>
      <c r="DN2697" s="41"/>
      <c r="DO2697" s="41"/>
    </row>
    <row r="2698" spans="41:119" x14ac:dyDescent="0.25">
      <c r="AO2698" s="1" t="str">
        <f t="shared" si="845"/>
        <v/>
      </c>
      <c r="AP2698" s="41"/>
      <c r="AQ2698" s="41"/>
      <c r="AS2698" s="1" t="str">
        <f t="shared" si="846"/>
        <v/>
      </c>
      <c r="AT2698" s="41"/>
      <c r="AU2698" s="41"/>
      <c r="AW2698" s="1" t="str">
        <f t="shared" si="847"/>
        <v/>
      </c>
      <c r="AX2698" s="41"/>
      <c r="AY2698" s="41"/>
      <c r="BA2698" s="1" t="str">
        <f t="shared" si="848"/>
        <v/>
      </c>
      <c r="BB2698" s="41"/>
      <c r="BC2698" s="41"/>
      <c r="BE2698" s="1" t="str">
        <f t="shared" si="849"/>
        <v/>
      </c>
      <c r="BF2698" s="41"/>
      <c r="BG2698" s="41"/>
      <c r="BI2698" s="1" t="str">
        <f t="shared" si="850"/>
        <v/>
      </c>
      <c r="BJ2698" s="41"/>
      <c r="BK2698" s="41"/>
      <c r="BM2698" s="1" t="str">
        <f t="shared" si="851"/>
        <v/>
      </c>
      <c r="BN2698" s="41"/>
      <c r="BO2698" s="41"/>
      <c r="BQ2698" s="1" t="str">
        <f t="shared" si="852"/>
        <v/>
      </c>
      <c r="BR2698" s="41"/>
      <c r="BS2698" s="41"/>
      <c r="BU2698" s="1" t="str">
        <f t="shared" si="853"/>
        <v/>
      </c>
      <c r="BV2698" s="41"/>
      <c r="BW2698" s="41"/>
      <c r="BY2698" s="1" t="str">
        <f t="shared" si="854"/>
        <v/>
      </c>
      <c r="BZ2698" s="41"/>
      <c r="CA2698" s="41"/>
      <c r="CC2698" s="1" t="str">
        <f t="shared" si="855"/>
        <v/>
      </c>
      <c r="CD2698" s="41"/>
      <c r="CE2698" s="41"/>
      <c r="CG2698" s="1" t="str">
        <f t="shared" si="856"/>
        <v/>
      </c>
      <c r="CH2698" s="41"/>
      <c r="CI2698" s="41"/>
      <c r="CK2698" s="1" t="str">
        <f t="shared" si="857"/>
        <v/>
      </c>
      <c r="CL2698" s="41"/>
      <c r="CM2698" s="41"/>
      <c r="CO2698" s="1" t="str">
        <f t="shared" si="858"/>
        <v/>
      </c>
      <c r="CP2698" s="41"/>
      <c r="CQ2698" s="41"/>
      <c r="CS2698" s="1" t="str">
        <f t="shared" si="859"/>
        <v/>
      </c>
      <c r="CT2698" s="41"/>
      <c r="CU2698" s="41"/>
      <c r="CW2698" s="1" t="str">
        <f t="shared" si="860"/>
        <v/>
      </c>
      <c r="CX2698" s="41"/>
      <c r="CY2698" s="41"/>
      <c r="DA2698" s="1" t="str">
        <f t="shared" si="861"/>
        <v/>
      </c>
      <c r="DB2698" s="41"/>
      <c r="DC2698" s="41"/>
      <c r="DE2698" s="1" t="str">
        <f t="shared" si="862"/>
        <v/>
      </c>
      <c r="DF2698" s="41"/>
      <c r="DG2698" s="41"/>
      <c r="DI2698" s="1" t="str">
        <f t="shared" si="863"/>
        <v/>
      </c>
      <c r="DJ2698" s="41"/>
      <c r="DK2698" s="41"/>
      <c r="DM2698" s="1" t="str">
        <f t="shared" si="864"/>
        <v/>
      </c>
      <c r="DN2698" s="41"/>
      <c r="DO2698" s="41"/>
    </row>
    <row r="2699" spans="41:119" x14ac:dyDescent="0.25">
      <c r="AO2699" s="1" t="str">
        <f t="shared" si="845"/>
        <v/>
      </c>
      <c r="AP2699" s="41"/>
      <c r="AQ2699" s="41"/>
      <c r="AS2699" s="1" t="str">
        <f t="shared" si="846"/>
        <v/>
      </c>
      <c r="AT2699" s="41"/>
      <c r="AU2699" s="41"/>
      <c r="AW2699" s="1" t="str">
        <f t="shared" si="847"/>
        <v/>
      </c>
      <c r="AX2699" s="41"/>
      <c r="AY2699" s="41"/>
      <c r="BA2699" s="1" t="str">
        <f t="shared" si="848"/>
        <v/>
      </c>
      <c r="BB2699" s="41"/>
      <c r="BC2699" s="41"/>
      <c r="BE2699" s="1" t="str">
        <f t="shared" si="849"/>
        <v/>
      </c>
      <c r="BF2699" s="41"/>
      <c r="BG2699" s="41"/>
      <c r="BI2699" s="1" t="str">
        <f t="shared" si="850"/>
        <v/>
      </c>
      <c r="BJ2699" s="41"/>
      <c r="BK2699" s="41"/>
      <c r="BM2699" s="1" t="str">
        <f t="shared" si="851"/>
        <v/>
      </c>
      <c r="BN2699" s="41"/>
      <c r="BO2699" s="41"/>
      <c r="BQ2699" s="1" t="str">
        <f t="shared" si="852"/>
        <v/>
      </c>
      <c r="BR2699" s="41"/>
      <c r="BS2699" s="41"/>
      <c r="BU2699" s="1" t="str">
        <f t="shared" si="853"/>
        <v/>
      </c>
      <c r="BV2699" s="41"/>
      <c r="BW2699" s="41"/>
      <c r="BY2699" s="1" t="str">
        <f t="shared" si="854"/>
        <v/>
      </c>
      <c r="BZ2699" s="41"/>
      <c r="CA2699" s="41"/>
      <c r="CC2699" s="1" t="str">
        <f t="shared" si="855"/>
        <v/>
      </c>
      <c r="CD2699" s="41"/>
      <c r="CE2699" s="41"/>
      <c r="CG2699" s="1" t="str">
        <f t="shared" si="856"/>
        <v/>
      </c>
      <c r="CH2699" s="41"/>
      <c r="CI2699" s="41"/>
      <c r="CK2699" s="1" t="str">
        <f t="shared" si="857"/>
        <v/>
      </c>
      <c r="CL2699" s="41"/>
      <c r="CM2699" s="41"/>
      <c r="CO2699" s="1" t="str">
        <f t="shared" si="858"/>
        <v/>
      </c>
      <c r="CP2699" s="41"/>
      <c r="CQ2699" s="41"/>
      <c r="CS2699" s="1" t="str">
        <f t="shared" si="859"/>
        <v/>
      </c>
      <c r="CT2699" s="41"/>
      <c r="CU2699" s="41"/>
      <c r="CW2699" s="1" t="str">
        <f t="shared" si="860"/>
        <v/>
      </c>
      <c r="CX2699" s="41"/>
      <c r="CY2699" s="41"/>
      <c r="DA2699" s="1" t="str">
        <f t="shared" si="861"/>
        <v/>
      </c>
      <c r="DB2699" s="41"/>
      <c r="DC2699" s="41"/>
      <c r="DE2699" s="1" t="str">
        <f t="shared" si="862"/>
        <v/>
      </c>
      <c r="DF2699" s="41"/>
      <c r="DG2699" s="41"/>
      <c r="DI2699" s="1" t="str">
        <f t="shared" si="863"/>
        <v/>
      </c>
      <c r="DJ2699" s="41"/>
      <c r="DK2699" s="41"/>
      <c r="DM2699" s="1" t="str">
        <f t="shared" si="864"/>
        <v/>
      </c>
      <c r="DN2699" s="41"/>
      <c r="DO2699" s="41"/>
    </row>
    <row r="2700" spans="41:119" x14ac:dyDescent="0.25">
      <c r="AO2700" s="1" t="str">
        <f t="shared" si="845"/>
        <v/>
      </c>
      <c r="AP2700" s="41"/>
      <c r="AQ2700" s="41"/>
      <c r="AS2700" s="1" t="str">
        <f t="shared" si="846"/>
        <v/>
      </c>
      <c r="AT2700" s="41"/>
      <c r="AU2700" s="41"/>
      <c r="AW2700" s="1" t="str">
        <f t="shared" si="847"/>
        <v/>
      </c>
      <c r="AX2700" s="41"/>
      <c r="AY2700" s="41"/>
      <c r="BA2700" s="1" t="str">
        <f t="shared" si="848"/>
        <v/>
      </c>
      <c r="BB2700" s="41"/>
      <c r="BC2700" s="41"/>
      <c r="BE2700" s="1" t="str">
        <f t="shared" si="849"/>
        <v/>
      </c>
      <c r="BF2700" s="41"/>
      <c r="BG2700" s="41"/>
      <c r="BI2700" s="1" t="str">
        <f t="shared" si="850"/>
        <v/>
      </c>
      <c r="BJ2700" s="41"/>
      <c r="BK2700" s="41"/>
      <c r="BM2700" s="1" t="str">
        <f t="shared" si="851"/>
        <v/>
      </c>
      <c r="BN2700" s="41"/>
      <c r="BO2700" s="41"/>
      <c r="BQ2700" s="1" t="str">
        <f t="shared" si="852"/>
        <v/>
      </c>
      <c r="BR2700" s="41"/>
      <c r="BS2700" s="41"/>
      <c r="BU2700" s="1" t="str">
        <f t="shared" si="853"/>
        <v/>
      </c>
      <c r="BV2700" s="41"/>
      <c r="BW2700" s="41"/>
      <c r="BY2700" s="1" t="str">
        <f t="shared" si="854"/>
        <v/>
      </c>
      <c r="BZ2700" s="41"/>
      <c r="CA2700" s="41"/>
      <c r="CC2700" s="1" t="str">
        <f t="shared" si="855"/>
        <v/>
      </c>
      <c r="CD2700" s="41"/>
      <c r="CE2700" s="41"/>
      <c r="CG2700" s="1" t="str">
        <f t="shared" si="856"/>
        <v/>
      </c>
      <c r="CH2700" s="41"/>
      <c r="CI2700" s="41"/>
      <c r="CK2700" s="1" t="str">
        <f t="shared" si="857"/>
        <v/>
      </c>
      <c r="CL2700" s="41"/>
      <c r="CM2700" s="41"/>
      <c r="CO2700" s="1" t="str">
        <f t="shared" si="858"/>
        <v/>
      </c>
      <c r="CP2700" s="41"/>
      <c r="CQ2700" s="41"/>
      <c r="CS2700" s="1" t="str">
        <f t="shared" si="859"/>
        <v/>
      </c>
      <c r="CT2700" s="41"/>
      <c r="CU2700" s="41"/>
      <c r="CW2700" s="1" t="str">
        <f t="shared" si="860"/>
        <v/>
      </c>
      <c r="CX2700" s="41"/>
      <c r="CY2700" s="41"/>
      <c r="DA2700" s="1" t="str">
        <f t="shared" si="861"/>
        <v/>
      </c>
      <c r="DB2700" s="41"/>
      <c r="DC2700" s="41"/>
      <c r="DE2700" s="1" t="str">
        <f t="shared" si="862"/>
        <v/>
      </c>
      <c r="DF2700" s="41"/>
      <c r="DG2700" s="41"/>
      <c r="DI2700" s="1" t="str">
        <f t="shared" si="863"/>
        <v/>
      </c>
      <c r="DJ2700" s="41"/>
      <c r="DK2700" s="41"/>
      <c r="DM2700" s="1" t="str">
        <f t="shared" si="864"/>
        <v/>
      </c>
      <c r="DN2700" s="41"/>
      <c r="DO2700" s="41"/>
    </row>
    <row r="2701" spans="41:119" x14ac:dyDescent="0.25">
      <c r="AO2701" s="1" t="str">
        <f t="shared" si="845"/>
        <v/>
      </c>
      <c r="AP2701" s="41"/>
      <c r="AQ2701" s="41"/>
      <c r="AS2701" s="1" t="str">
        <f t="shared" si="846"/>
        <v/>
      </c>
      <c r="AT2701" s="41"/>
      <c r="AU2701" s="41"/>
      <c r="AW2701" s="1" t="str">
        <f t="shared" si="847"/>
        <v/>
      </c>
      <c r="AX2701" s="41"/>
      <c r="AY2701" s="41"/>
      <c r="BA2701" s="1" t="str">
        <f t="shared" si="848"/>
        <v/>
      </c>
      <c r="BB2701" s="41"/>
      <c r="BC2701" s="41"/>
      <c r="BE2701" s="1" t="str">
        <f t="shared" si="849"/>
        <v/>
      </c>
      <c r="BF2701" s="41"/>
      <c r="BG2701" s="41"/>
      <c r="BI2701" s="1" t="str">
        <f t="shared" si="850"/>
        <v/>
      </c>
      <c r="BJ2701" s="41"/>
      <c r="BK2701" s="41"/>
      <c r="BM2701" s="1" t="str">
        <f t="shared" si="851"/>
        <v/>
      </c>
      <c r="BN2701" s="41"/>
      <c r="BO2701" s="41"/>
      <c r="BQ2701" s="1" t="str">
        <f t="shared" si="852"/>
        <v/>
      </c>
      <c r="BR2701" s="41"/>
      <c r="BS2701" s="41"/>
      <c r="BU2701" s="1" t="str">
        <f t="shared" si="853"/>
        <v/>
      </c>
      <c r="BV2701" s="41"/>
      <c r="BW2701" s="41"/>
      <c r="BY2701" s="1" t="str">
        <f t="shared" si="854"/>
        <v/>
      </c>
      <c r="BZ2701" s="41"/>
      <c r="CA2701" s="41"/>
      <c r="CC2701" s="1" t="str">
        <f t="shared" si="855"/>
        <v/>
      </c>
      <c r="CD2701" s="41"/>
      <c r="CE2701" s="41"/>
      <c r="CG2701" s="1" t="str">
        <f t="shared" si="856"/>
        <v/>
      </c>
      <c r="CH2701" s="41"/>
      <c r="CI2701" s="41"/>
      <c r="CK2701" s="1" t="str">
        <f t="shared" si="857"/>
        <v/>
      </c>
      <c r="CL2701" s="41"/>
      <c r="CM2701" s="41"/>
      <c r="CO2701" s="1" t="str">
        <f t="shared" si="858"/>
        <v/>
      </c>
      <c r="CP2701" s="41"/>
      <c r="CQ2701" s="41"/>
      <c r="CS2701" s="1" t="str">
        <f t="shared" si="859"/>
        <v/>
      </c>
      <c r="CT2701" s="41"/>
      <c r="CU2701" s="41"/>
      <c r="CW2701" s="1" t="str">
        <f t="shared" si="860"/>
        <v/>
      </c>
      <c r="CX2701" s="41"/>
      <c r="CY2701" s="41"/>
      <c r="DA2701" s="1" t="str">
        <f t="shared" si="861"/>
        <v/>
      </c>
      <c r="DB2701" s="41"/>
      <c r="DC2701" s="41"/>
      <c r="DE2701" s="1" t="str">
        <f t="shared" si="862"/>
        <v/>
      </c>
      <c r="DF2701" s="41"/>
      <c r="DG2701" s="41"/>
      <c r="DI2701" s="1" t="str">
        <f t="shared" si="863"/>
        <v/>
      </c>
      <c r="DJ2701" s="41"/>
      <c r="DK2701" s="41"/>
      <c r="DM2701" s="1" t="str">
        <f t="shared" si="864"/>
        <v/>
      </c>
      <c r="DN2701" s="41"/>
      <c r="DO2701" s="41"/>
    </row>
    <row r="2702" spans="41:119" x14ac:dyDescent="0.25">
      <c r="AO2702" s="1" t="str">
        <f t="shared" si="845"/>
        <v/>
      </c>
      <c r="AP2702" s="41"/>
      <c r="AQ2702" s="41"/>
      <c r="AS2702" s="1" t="str">
        <f t="shared" si="846"/>
        <v/>
      </c>
      <c r="AT2702" s="41"/>
      <c r="AU2702" s="41"/>
      <c r="AW2702" s="1" t="str">
        <f t="shared" si="847"/>
        <v/>
      </c>
      <c r="AX2702" s="41"/>
      <c r="AY2702" s="41"/>
      <c r="BA2702" s="1" t="str">
        <f t="shared" si="848"/>
        <v/>
      </c>
      <c r="BB2702" s="41"/>
      <c r="BC2702" s="41"/>
      <c r="BE2702" s="1" t="str">
        <f t="shared" si="849"/>
        <v/>
      </c>
      <c r="BF2702" s="41"/>
      <c r="BG2702" s="41"/>
      <c r="BI2702" s="1" t="str">
        <f t="shared" si="850"/>
        <v/>
      </c>
      <c r="BJ2702" s="41"/>
      <c r="BK2702" s="41"/>
      <c r="BM2702" s="1" t="str">
        <f t="shared" si="851"/>
        <v/>
      </c>
      <c r="BN2702" s="41"/>
      <c r="BO2702" s="41"/>
      <c r="BQ2702" s="1" t="str">
        <f t="shared" si="852"/>
        <v/>
      </c>
      <c r="BR2702" s="41"/>
      <c r="BS2702" s="41"/>
      <c r="BU2702" s="1" t="str">
        <f t="shared" si="853"/>
        <v/>
      </c>
      <c r="BV2702" s="41"/>
      <c r="BW2702" s="41"/>
      <c r="BY2702" s="1" t="str">
        <f t="shared" si="854"/>
        <v/>
      </c>
      <c r="BZ2702" s="41"/>
      <c r="CA2702" s="41"/>
      <c r="CC2702" s="1" t="str">
        <f t="shared" si="855"/>
        <v/>
      </c>
      <c r="CD2702" s="41"/>
      <c r="CE2702" s="41"/>
      <c r="CG2702" s="1" t="str">
        <f t="shared" si="856"/>
        <v/>
      </c>
      <c r="CH2702" s="41"/>
      <c r="CI2702" s="41"/>
      <c r="CK2702" s="1" t="str">
        <f t="shared" si="857"/>
        <v/>
      </c>
      <c r="CL2702" s="41"/>
      <c r="CM2702" s="41"/>
      <c r="CO2702" s="1" t="str">
        <f t="shared" si="858"/>
        <v/>
      </c>
      <c r="CP2702" s="41"/>
      <c r="CQ2702" s="41"/>
      <c r="CS2702" s="1" t="str">
        <f t="shared" si="859"/>
        <v/>
      </c>
      <c r="CT2702" s="41"/>
      <c r="CU2702" s="41"/>
      <c r="CW2702" s="1" t="str">
        <f t="shared" si="860"/>
        <v/>
      </c>
      <c r="CX2702" s="41"/>
      <c r="CY2702" s="41"/>
      <c r="DA2702" s="1" t="str">
        <f t="shared" si="861"/>
        <v/>
      </c>
      <c r="DB2702" s="41"/>
      <c r="DC2702" s="41"/>
      <c r="DE2702" s="1" t="str">
        <f t="shared" si="862"/>
        <v/>
      </c>
      <c r="DF2702" s="41"/>
      <c r="DG2702" s="41"/>
      <c r="DI2702" s="1" t="str">
        <f t="shared" si="863"/>
        <v/>
      </c>
      <c r="DJ2702" s="41"/>
      <c r="DK2702" s="41"/>
      <c r="DM2702" s="1" t="str">
        <f t="shared" si="864"/>
        <v/>
      </c>
      <c r="DN2702" s="41"/>
      <c r="DO2702" s="41"/>
    </row>
    <row r="2703" spans="41:119" x14ac:dyDescent="0.25">
      <c r="AO2703" s="1" t="str">
        <f t="shared" si="845"/>
        <v/>
      </c>
      <c r="AP2703" s="41"/>
      <c r="AQ2703" s="41"/>
      <c r="AS2703" s="1" t="str">
        <f t="shared" si="846"/>
        <v/>
      </c>
      <c r="AT2703" s="41"/>
      <c r="AU2703" s="41"/>
      <c r="AW2703" s="1" t="str">
        <f t="shared" si="847"/>
        <v/>
      </c>
      <c r="AX2703" s="41"/>
      <c r="AY2703" s="41"/>
      <c r="BA2703" s="1" t="str">
        <f t="shared" si="848"/>
        <v/>
      </c>
      <c r="BB2703" s="41"/>
      <c r="BC2703" s="41"/>
      <c r="BE2703" s="1" t="str">
        <f t="shared" si="849"/>
        <v/>
      </c>
      <c r="BF2703" s="41"/>
      <c r="BG2703" s="41"/>
      <c r="BI2703" s="1" t="str">
        <f t="shared" si="850"/>
        <v/>
      </c>
      <c r="BJ2703" s="41"/>
      <c r="BK2703" s="41"/>
      <c r="BM2703" s="1" t="str">
        <f t="shared" si="851"/>
        <v/>
      </c>
      <c r="BN2703" s="41"/>
      <c r="BO2703" s="41"/>
      <c r="BQ2703" s="1" t="str">
        <f t="shared" si="852"/>
        <v/>
      </c>
      <c r="BR2703" s="41"/>
      <c r="BS2703" s="41"/>
      <c r="BU2703" s="1" t="str">
        <f t="shared" si="853"/>
        <v/>
      </c>
      <c r="BV2703" s="41"/>
      <c r="BW2703" s="41"/>
      <c r="BY2703" s="1" t="str">
        <f t="shared" si="854"/>
        <v/>
      </c>
      <c r="BZ2703" s="41"/>
      <c r="CA2703" s="41"/>
      <c r="CC2703" s="1" t="str">
        <f t="shared" si="855"/>
        <v/>
      </c>
      <c r="CD2703" s="41"/>
      <c r="CE2703" s="41"/>
      <c r="CG2703" s="1" t="str">
        <f t="shared" si="856"/>
        <v/>
      </c>
      <c r="CH2703" s="41"/>
      <c r="CI2703" s="41"/>
      <c r="CK2703" s="1" t="str">
        <f t="shared" si="857"/>
        <v/>
      </c>
      <c r="CL2703" s="41"/>
      <c r="CM2703" s="41"/>
      <c r="CO2703" s="1" t="str">
        <f t="shared" si="858"/>
        <v/>
      </c>
      <c r="CP2703" s="41"/>
      <c r="CQ2703" s="41"/>
      <c r="CS2703" s="1" t="str">
        <f t="shared" si="859"/>
        <v/>
      </c>
      <c r="CT2703" s="41"/>
      <c r="CU2703" s="41"/>
      <c r="CW2703" s="1" t="str">
        <f t="shared" si="860"/>
        <v/>
      </c>
      <c r="CX2703" s="41"/>
      <c r="CY2703" s="41"/>
      <c r="DA2703" s="1" t="str">
        <f t="shared" si="861"/>
        <v/>
      </c>
      <c r="DB2703" s="41"/>
      <c r="DC2703" s="41"/>
      <c r="DE2703" s="1" t="str">
        <f t="shared" si="862"/>
        <v/>
      </c>
      <c r="DF2703" s="41"/>
      <c r="DG2703" s="41"/>
      <c r="DI2703" s="1" t="str">
        <f t="shared" si="863"/>
        <v/>
      </c>
      <c r="DJ2703" s="41"/>
      <c r="DK2703" s="41"/>
      <c r="DM2703" s="1" t="str">
        <f t="shared" si="864"/>
        <v/>
      </c>
      <c r="DN2703" s="41"/>
      <c r="DO2703" s="41"/>
    </row>
    <row r="2704" spans="41:119" x14ac:dyDescent="0.25">
      <c r="AO2704" s="1" t="str">
        <f t="shared" si="845"/>
        <v/>
      </c>
      <c r="AP2704" s="41"/>
      <c r="AQ2704" s="41"/>
      <c r="AS2704" s="1" t="str">
        <f t="shared" si="846"/>
        <v/>
      </c>
      <c r="AT2704" s="41"/>
      <c r="AU2704" s="41"/>
      <c r="AW2704" s="1" t="str">
        <f t="shared" si="847"/>
        <v/>
      </c>
      <c r="AX2704" s="41"/>
      <c r="AY2704" s="41"/>
      <c r="BA2704" s="1" t="str">
        <f t="shared" si="848"/>
        <v/>
      </c>
      <c r="BB2704" s="41"/>
      <c r="BC2704" s="41"/>
      <c r="BE2704" s="1" t="str">
        <f t="shared" si="849"/>
        <v/>
      </c>
      <c r="BF2704" s="41"/>
      <c r="BG2704" s="41"/>
      <c r="BI2704" s="1" t="str">
        <f t="shared" si="850"/>
        <v/>
      </c>
      <c r="BJ2704" s="41"/>
      <c r="BK2704" s="41"/>
      <c r="BM2704" s="1" t="str">
        <f t="shared" si="851"/>
        <v/>
      </c>
      <c r="BN2704" s="41"/>
      <c r="BO2704" s="41"/>
      <c r="BQ2704" s="1" t="str">
        <f t="shared" si="852"/>
        <v/>
      </c>
      <c r="BR2704" s="41"/>
      <c r="BS2704" s="41"/>
      <c r="BU2704" s="1" t="str">
        <f t="shared" si="853"/>
        <v/>
      </c>
      <c r="BV2704" s="41"/>
      <c r="BW2704" s="41"/>
      <c r="BY2704" s="1" t="str">
        <f t="shared" si="854"/>
        <v/>
      </c>
      <c r="BZ2704" s="41"/>
      <c r="CA2704" s="41"/>
      <c r="CC2704" s="1" t="str">
        <f t="shared" si="855"/>
        <v/>
      </c>
      <c r="CD2704" s="41"/>
      <c r="CE2704" s="41"/>
      <c r="CG2704" s="1" t="str">
        <f t="shared" si="856"/>
        <v/>
      </c>
      <c r="CH2704" s="41"/>
      <c r="CI2704" s="41"/>
      <c r="CK2704" s="1" t="str">
        <f t="shared" si="857"/>
        <v/>
      </c>
      <c r="CL2704" s="41"/>
      <c r="CM2704" s="41"/>
      <c r="CO2704" s="1" t="str">
        <f t="shared" si="858"/>
        <v/>
      </c>
      <c r="CP2704" s="41"/>
      <c r="CQ2704" s="41"/>
      <c r="CS2704" s="1" t="str">
        <f t="shared" si="859"/>
        <v/>
      </c>
      <c r="CT2704" s="41"/>
      <c r="CU2704" s="41"/>
      <c r="CW2704" s="1" t="str">
        <f t="shared" si="860"/>
        <v/>
      </c>
      <c r="CX2704" s="41"/>
      <c r="CY2704" s="41"/>
      <c r="DA2704" s="1" t="str">
        <f t="shared" si="861"/>
        <v/>
      </c>
      <c r="DB2704" s="41"/>
      <c r="DC2704" s="41"/>
      <c r="DE2704" s="1" t="str">
        <f t="shared" si="862"/>
        <v/>
      </c>
      <c r="DF2704" s="41"/>
      <c r="DG2704" s="41"/>
      <c r="DI2704" s="1" t="str">
        <f t="shared" si="863"/>
        <v/>
      </c>
      <c r="DJ2704" s="41"/>
      <c r="DK2704" s="41"/>
      <c r="DM2704" s="1" t="str">
        <f t="shared" si="864"/>
        <v/>
      </c>
      <c r="DN2704" s="41"/>
      <c r="DO2704" s="41"/>
    </row>
    <row r="2705" spans="41:119" x14ac:dyDescent="0.25">
      <c r="AO2705" s="1" t="str">
        <f t="shared" si="845"/>
        <v/>
      </c>
      <c r="AP2705" s="41"/>
      <c r="AQ2705" s="41"/>
      <c r="AS2705" s="1" t="str">
        <f t="shared" si="846"/>
        <v/>
      </c>
      <c r="AT2705" s="41"/>
      <c r="AU2705" s="41"/>
      <c r="AW2705" s="1" t="str">
        <f t="shared" si="847"/>
        <v/>
      </c>
      <c r="AX2705" s="41"/>
      <c r="AY2705" s="41"/>
      <c r="BA2705" s="1" t="str">
        <f t="shared" si="848"/>
        <v/>
      </c>
      <c r="BB2705" s="41"/>
      <c r="BC2705" s="41"/>
      <c r="BE2705" s="1" t="str">
        <f t="shared" si="849"/>
        <v/>
      </c>
      <c r="BF2705" s="41"/>
      <c r="BG2705" s="41"/>
      <c r="BI2705" s="1" t="str">
        <f t="shared" si="850"/>
        <v/>
      </c>
      <c r="BJ2705" s="41"/>
      <c r="BK2705" s="41"/>
      <c r="BM2705" s="1" t="str">
        <f t="shared" si="851"/>
        <v/>
      </c>
      <c r="BN2705" s="41"/>
      <c r="BO2705" s="41"/>
      <c r="BQ2705" s="1" t="str">
        <f t="shared" si="852"/>
        <v/>
      </c>
      <c r="BR2705" s="41"/>
      <c r="BS2705" s="41"/>
      <c r="BU2705" s="1" t="str">
        <f t="shared" si="853"/>
        <v/>
      </c>
      <c r="BV2705" s="41"/>
      <c r="BW2705" s="41"/>
      <c r="BY2705" s="1" t="str">
        <f t="shared" si="854"/>
        <v/>
      </c>
      <c r="BZ2705" s="41"/>
      <c r="CA2705" s="41"/>
      <c r="CC2705" s="1" t="str">
        <f t="shared" si="855"/>
        <v/>
      </c>
      <c r="CD2705" s="41"/>
      <c r="CE2705" s="41"/>
      <c r="CG2705" s="1" t="str">
        <f t="shared" si="856"/>
        <v/>
      </c>
      <c r="CH2705" s="41"/>
      <c r="CI2705" s="41"/>
      <c r="CK2705" s="1" t="str">
        <f t="shared" si="857"/>
        <v/>
      </c>
      <c r="CL2705" s="41"/>
      <c r="CM2705" s="41"/>
      <c r="CO2705" s="1" t="str">
        <f t="shared" si="858"/>
        <v/>
      </c>
      <c r="CP2705" s="41"/>
      <c r="CQ2705" s="41"/>
      <c r="CS2705" s="1" t="str">
        <f t="shared" si="859"/>
        <v/>
      </c>
      <c r="CT2705" s="41"/>
      <c r="CU2705" s="41"/>
      <c r="CW2705" s="1" t="str">
        <f t="shared" si="860"/>
        <v/>
      </c>
      <c r="CX2705" s="41"/>
      <c r="CY2705" s="41"/>
      <c r="DA2705" s="1" t="str">
        <f t="shared" si="861"/>
        <v/>
      </c>
      <c r="DB2705" s="41"/>
      <c r="DC2705" s="41"/>
      <c r="DE2705" s="1" t="str">
        <f t="shared" si="862"/>
        <v/>
      </c>
      <c r="DF2705" s="41"/>
      <c r="DG2705" s="41"/>
      <c r="DI2705" s="1" t="str">
        <f t="shared" si="863"/>
        <v/>
      </c>
      <c r="DJ2705" s="41"/>
      <c r="DK2705" s="41"/>
      <c r="DM2705" s="1" t="str">
        <f t="shared" si="864"/>
        <v/>
      </c>
      <c r="DN2705" s="41"/>
      <c r="DO2705" s="41"/>
    </row>
    <row r="2706" spans="41:119" x14ac:dyDescent="0.25">
      <c r="AO2706" s="1" t="str">
        <f t="shared" si="845"/>
        <v/>
      </c>
      <c r="AP2706" s="41"/>
      <c r="AQ2706" s="41"/>
      <c r="AS2706" s="1" t="str">
        <f t="shared" si="846"/>
        <v/>
      </c>
      <c r="AT2706" s="41"/>
      <c r="AU2706" s="41"/>
      <c r="AW2706" s="1" t="str">
        <f t="shared" si="847"/>
        <v/>
      </c>
      <c r="AX2706" s="41"/>
      <c r="AY2706" s="41"/>
      <c r="BA2706" s="1" t="str">
        <f t="shared" si="848"/>
        <v/>
      </c>
      <c r="BB2706" s="41"/>
      <c r="BC2706" s="41"/>
      <c r="BE2706" s="1" t="str">
        <f t="shared" si="849"/>
        <v/>
      </c>
      <c r="BF2706" s="41"/>
      <c r="BG2706" s="41"/>
      <c r="BI2706" s="1" t="str">
        <f t="shared" si="850"/>
        <v/>
      </c>
      <c r="BJ2706" s="41"/>
      <c r="BK2706" s="41"/>
      <c r="BM2706" s="1" t="str">
        <f t="shared" si="851"/>
        <v/>
      </c>
      <c r="BN2706" s="41"/>
      <c r="BO2706" s="41"/>
      <c r="BQ2706" s="1" t="str">
        <f t="shared" si="852"/>
        <v/>
      </c>
      <c r="BR2706" s="41"/>
      <c r="BS2706" s="41"/>
      <c r="BU2706" s="1" t="str">
        <f t="shared" si="853"/>
        <v/>
      </c>
      <c r="BV2706" s="41"/>
      <c r="BW2706" s="41"/>
      <c r="BY2706" s="1" t="str">
        <f t="shared" si="854"/>
        <v/>
      </c>
      <c r="BZ2706" s="41"/>
      <c r="CA2706" s="41"/>
      <c r="CC2706" s="1" t="str">
        <f t="shared" si="855"/>
        <v/>
      </c>
      <c r="CD2706" s="41"/>
      <c r="CE2706" s="41"/>
      <c r="CG2706" s="1" t="str">
        <f t="shared" si="856"/>
        <v/>
      </c>
      <c r="CH2706" s="41"/>
      <c r="CI2706" s="41"/>
      <c r="CK2706" s="1" t="str">
        <f t="shared" si="857"/>
        <v/>
      </c>
      <c r="CL2706" s="41"/>
      <c r="CM2706" s="41"/>
      <c r="CO2706" s="1" t="str">
        <f t="shared" si="858"/>
        <v/>
      </c>
      <c r="CP2706" s="41"/>
      <c r="CQ2706" s="41"/>
      <c r="CS2706" s="1" t="str">
        <f t="shared" si="859"/>
        <v/>
      </c>
      <c r="CT2706" s="41"/>
      <c r="CU2706" s="41"/>
      <c r="CW2706" s="1" t="str">
        <f t="shared" si="860"/>
        <v/>
      </c>
      <c r="CX2706" s="41"/>
      <c r="CY2706" s="41"/>
      <c r="DA2706" s="1" t="str">
        <f t="shared" si="861"/>
        <v/>
      </c>
      <c r="DB2706" s="41"/>
      <c r="DC2706" s="41"/>
      <c r="DE2706" s="1" t="str">
        <f t="shared" si="862"/>
        <v/>
      </c>
      <c r="DF2706" s="41"/>
      <c r="DG2706" s="41"/>
      <c r="DI2706" s="1" t="str">
        <f t="shared" si="863"/>
        <v/>
      </c>
      <c r="DJ2706" s="41"/>
      <c r="DK2706" s="41"/>
      <c r="DM2706" s="1" t="str">
        <f t="shared" si="864"/>
        <v/>
      </c>
      <c r="DN2706" s="41"/>
      <c r="DO2706" s="41"/>
    </row>
    <row r="2707" spans="41:119" x14ac:dyDescent="0.25">
      <c r="AO2707" s="1" t="str">
        <f t="shared" si="845"/>
        <v/>
      </c>
      <c r="AP2707" s="41"/>
      <c r="AQ2707" s="41"/>
      <c r="AS2707" s="1" t="str">
        <f t="shared" si="846"/>
        <v/>
      </c>
      <c r="AT2707" s="41"/>
      <c r="AU2707" s="41"/>
      <c r="AW2707" s="1" t="str">
        <f t="shared" si="847"/>
        <v/>
      </c>
      <c r="AX2707" s="41"/>
      <c r="AY2707" s="41"/>
      <c r="BA2707" s="1" t="str">
        <f t="shared" si="848"/>
        <v/>
      </c>
      <c r="BB2707" s="41"/>
      <c r="BC2707" s="41"/>
      <c r="BE2707" s="1" t="str">
        <f t="shared" si="849"/>
        <v/>
      </c>
      <c r="BF2707" s="41"/>
      <c r="BG2707" s="41"/>
      <c r="BI2707" s="1" t="str">
        <f t="shared" si="850"/>
        <v/>
      </c>
      <c r="BJ2707" s="41"/>
      <c r="BK2707" s="41"/>
      <c r="BM2707" s="1" t="str">
        <f t="shared" si="851"/>
        <v/>
      </c>
      <c r="BN2707" s="41"/>
      <c r="BO2707" s="41"/>
      <c r="BQ2707" s="1" t="str">
        <f t="shared" si="852"/>
        <v/>
      </c>
      <c r="BR2707" s="41"/>
      <c r="BS2707" s="41"/>
      <c r="BU2707" s="1" t="str">
        <f t="shared" si="853"/>
        <v/>
      </c>
      <c r="BV2707" s="41"/>
      <c r="BW2707" s="41"/>
      <c r="BY2707" s="1" t="str">
        <f t="shared" si="854"/>
        <v/>
      </c>
      <c r="BZ2707" s="41"/>
      <c r="CA2707" s="41"/>
      <c r="CC2707" s="1" t="str">
        <f t="shared" si="855"/>
        <v/>
      </c>
      <c r="CD2707" s="41"/>
      <c r="CE2707" s="41"/>
      <c r="CG2707" s="1" t="str">
        <f t="shared" si="856"/>
        <v/>
      </c>
      <c r="CH2707" s="41"/>
      <c r="CI2707" s="41"/>
      <c r="CK2707" s="1" t="str">
        <f t="shared" si="857"/>
        <v/>
      </c>
      <c r="CL2707" s="41"/>
      <c r="CM2707" s="41"/>
      <c r="CO2707" s="1" t="str">
        <f t="shared" si="858"/>
        <v/>
      </c>
      <c r="CP2707" s="41"/>
      <c r="CQ2707" s="41"/>
      <c r="CS2707" s="1" t="str">
        <f t="shared" si="859"/>
        <v/>
      </c>
      <c r="CT2707" s="41"/>
      <c r="CU2707" s="41"/>
      <c r="CW2707" s="1" t="str">
        <f t="shared" si="860"/>
        <v/>
      </c>
      <c r="CX2707" s="41"/>
      <c r="CY2707" s="41"/>
      <c r="DA2707" s="1" t="str">
        <f t="shared" si="861"/>
        <v/>
      </c>
      <c r="DB2707" s="41"/>
      <c r="DC2707" s="41"/>
      <c r="DE2707" s="1" t="str">
        <f t="shared" si="862"/>
        <v/>
      </c>
      <c r="DF2707" s="41"/>
      <c r="DG2707" s="41"/>
      <c r="DI2707" s="1" t="str">
        <f t="shared" si="863"/>
        <v/>
      </c>
      <c r="DJ2707" s="41"/>
      <c r="DK2707" s="41"/>
      <c r="DM2707" s="1" t="str">
        <f t="shared" si="864"/>
        <v/>
      </c>
      <c r="DN2707" s="41"/>
      <c r="DO2707" s="41"/>
    </row>
    <row r="2708" spans="41:119" x14ac:dyDescent="0.25">
      <c r="AO2708" s="1" t="str">
        <f t="shared" si="845"/>
        <v/>
      </c>
      <c r="AP2708" s="41"/>
      <c r="AQ2708" s="41"/>
      <c r="AS2708" s="1" t="str">
        <f t="shared" si="846"/>
        <v/>
      </c>
      <c r="AT2708" s="41"/>
      <c r="AU2708" s="41"/>
      <c r="AW2708" s="1" t="str">
        <f t="shared" si="847"/>
        <v/>
      </c>
      <c r="AX2708" s="41"/>
      <c r="AY2708" s="41"/>
      <c r="BA2708" s="1" t="str">
        <f t="shared" si="848"/>
        <v/>
      </c>
      <c r="BB2708" s="41"/>
      <c r="BC2708" s="41"/>
      <c r="BE2708" s="1" t="str">
        <f t="shared" si="849"/>
        <v/>
      </c>
      <c r="BF2708" s="41"/>
      <c r="BG2708" s="41"/>
      <c r="BI2708" s="1" t="str">
        <f t="shared" si="850"/>
        <v/>
      </c>
      <c r="BJ2708" s="41"/>
      <c r="BK2708" s="41"/>
      <c r="BM2708" s="1" t="str">
        <f t="shared" si="851"/>
        <v/>
      </c>
      <c r="BN2708" s="41"/>
      <c r="BO2708" s="41"/>
      <c r="BQ2708" s="1" t="str">
        <f t="shared" si="852"/>
        <v/>
      </c>
      <c r="BR2708" s="41"/>
      <c r="BS2708" s="41"/>
      <c r="BU2708" s="1" t="str">
        <f t="shared" si="853"/>
        <v/>
      </c>
      <c r="BV2708" s="41"/>
      <c r="BW2708" s="41"/>
      <c r="BY2708" s="1" t="str">
        <f t="shared" si="854"/>
        <v/>
      </c>
      <c r="BZ2708" s="41"/>
      <c r="CA2708" s="41"/>
      <c r="CC2708" s="1" t="str">
        <f t="shared" si="855"/>
        <v/>
      </c>
      <c r="CD2708" s="41"/>
      <c r="CE2708" s="41"/>
      <c r="CG2708" s="1" t="str">
        <f t="shared" si="856"/>
        <v/>
      </c>
      <c r="CH2708" s="41"/>
      <c r="CI2708" s="41"/>
      <c r="CK2708" s="1" t="str">
        <f t="shared" si="857"/>
        <v/>
      </c>
      <c r="CL2708" s="41"/>
      <c r="CM2708" s="41"/>
      <c r="CO2708" s="1" t="str">
        <f t="shared" si="858"/>
        <v/>
      </c>
      <c r="CP2708" s="41"/>
      <c r="CQ2708" s="41"/>
      <c r="CS2708" s="1" t="str">
        <f t="shared" si="859"/>
        <v/>
      </c>
      <c r="CT2708" s="41"/>
      <c r="CU2708" s="41"/>
      <c r="CW2708" s="1" t="str">
        <f t="shared" si="860"/>
        <v/>
      </c>
      <c r="CX2708" s="41"/>
      <c r="CY2708" s="41"/>
      <c r="DA2708" s="1" t="str">
        <f t="shared" si="861"/>
        <v/>
      </c>
      <c r="DB2708" s="41"/>
      <c r="DC2708" s="41"/>
      <c r="DE2708" s="1" t="str">
        <f t="shared" si="862"/>
        <v/>
      </c>
      <c r="DF2708" s="41"/>
      <c r="DG2708" s="41"/>
      <c r="DI2708" s="1" t="str">
        <f t="shared" si="863"/>
        <v/>
      </c>
      <c r="DJ2708" s="41"/>
      <c r="DK2708" s="41"/>
      <c r="DM2708" s="1" t="str">
        <f t="shared" si="864"/>
        <v/>
      </c>
      <c r="DN2708" s="41"/>
      <c r="DO2708" s="41"/>
    </row>
    <row r="2709" spans="41:119" x14ac:dyDescent="0.25">
      <c r="AO2709" s="1" t="str">
        <f t="shared" si="845"/>
        <v/>
      </c>
      <c r="AP2709" s="41"/>
      <c r="AQ2709" s="41"/>
      <c r="AS2709" s="1" t="str">
        <f t="shared" si="846"/>
        <v/>
      </c>
      <c r="AT2709" s="41"/>
      <c r="AU2709" s="41"/>
      <c r="AW2709" s="1" t="str">
        <f t="shared" si="847"/>
        <v/>
      </c>
      <c r="AX2709" s="41"/>
      <c r="AY2709" s="41"/>
      <c r="BA2709" s="1" t="str">
        <f t="shared" si="848"/>
        <v/>
      </c>
      <c r="BB2709" s="41"/>
      <c r="BC2709" s="41"/>
      <c r="BE2709" s="1" t="str">
        <f t="shared" si="849"/>
        <v/>
      </c>
      <c r="BF2709" s="41"/>
      <c r="BG2709" s="41"/>
      <c r="BI2709" s="1" t="str">
        <f t="shared" si="850"/>
        <v/>
      </c>
      <c r="BJ2709" s="41"/>
      <c r="BK2709" s="41"/>
      <c r="BM2709" s="1" t="str">
        <f t="shared" si="851"/>
        <v/>
      </c>
      <c r="BN2709" s="41"/>
      <c r="BO2709" s="41"/>
      <c r="BQ2709" s="1" t="str">
        <f t="shared" si="852"/>
        <v/>
      </c>
      <c r="BR2709" s="41"/>
      <c r="BS2709" s="41"/>
      <c r="BU2709" s="1" t="str">
        <f t="shared" si="853"/>
        <v/>
      </c>
      <c r="BV2709" s="41"/>
      <c r="BW2709" s="41"/>
      <c r="BY2709" s="1" t="str">
        <f t="shared" si="854"/>
        <v/>
      </c>
      <c r="BZ2709" s="41"/>
      <c r="CA2709" s="41"/>
      <c r="CC2709" s="1" t="str">
        <f t="shared" si="855"/>
        <v/>
      </c>
      <c r="CD2709" s="41"/>
      <c r="CE2709" s="41"/>
      <c r="CG2709" s="1" t="str">
        <f t="shared" si="856"/>
        <v/>
      </c>
      <c r="CH2709" s="41"/>
      <c r="CI2709" s="41"/>
      <c r="CK2709" s="1" t="str">
        <f t="shared" si="857"/>
        <v/>
      </c>
      <c r="CL2709" s="41"/>
      <c r="CM2709" s="41"/>
      <c r="CO2709" s="1" t="str">
        <f t="shared" si="858"/>
        <v/>
      </c>
      <c r="CP2709" s="41"/>
      <c r="CQ2709" s="41"/>
      <c r="CS2709" s="1" t="str">
        <f t="shared" si="859"/>
        <v/>
      </c>
      <c r="CT2709" s="41"/>
      <c r="CU2709" s="41"/>
      <c r="CW2709" s="1" t="str">
        <f t="shared" si="860"/>
        <v/>
      </c>
      <c r="CX2709" s="41"/>
      <c r="CY2709" s="41"/>
      <c r="DA2709" s="1" t="str">
        <f t="shared" si="861"/>
        <v/>
      </c>
      <c r="DB2709" s="41"/>
      <c r="DC2709" s="41"/>
      <c r="DE2709" s="1" t="str">
        <f t="shared" si="862"/>
        <v/>
      </c>
      <c r="DF2709" s="41"/>
      <c r="DG2709" s="41"/>
      <c r="DI2709" s="1" t="str">
        <f t="shared" si="863"/>
        <v/>
      </c>
      <c r="DJ2709" s="41"/>
      <c r="DK2709" s="41"/>
      <c r="DM2709" s="1" t="str">
        <f t="shared" si="864"/>
        <v/>
      </c>
      <c r="DN2709" s="41"/>
      <c r="DO2709" s="41"/>
    </row>
    <row r="2710" spans="41:119" x14ac:dyDescent="0.25">
      <c r="AO2710" s="1" t="str">
        <f t="shared" si="845"/>
        <v/>
      </c>
      <c r="AP2710" s="41"/>
      <c r="AQ2710" s="41"/>
      <c r="AS2710" s="1" t="str">
        <f t="shared" si="846"/>
        <v/>
      </c>
      <c r="AT2710" s="41"/>
      <c r="AU2710" s="41"/>
      <c r="AW2710" s="1" t="str">
        <f t="shared" si="847"/>
        <v/>
      </c>
      <c r="AX2710" s="41"/>
      <c r="AY2710" s="41"/>
      <c r="BA2710" s="1" t="str">
        <f t="shared" si="848"/>
        <v/>
      </c>
      <c r="BB2710" s="41"/>
      <c r="BC2710" s="41"/>
      <c r="BE2710" s="1" t="str">
        <f t="shared" si="849"/>
        <v/>
      </c>
      <c r="BF2710" s="41"/>
      <c r="BG2710" s="41"/>
      <c r="BI2710" s="1" t="str">
        <f t="shared" si="850"/>
        <v/>
      </c>
      <c r="BJ2710" s="41"/>
      <c r="BK2710" s="41"/>
      <c r="BM2710" s="1" t="str">
        <f t="shared" si="851"/>
        <v/>
      </c>
      <c r="BN2710" s="41"/>
      <c r="BO2710" s="41"/>
      <c r="BQ2710" s="1" t="str">
        <f t="shared" si="852"/>
        <v/>
      </c>
      <c r="BR2710" s="41"/>
      <c r="BS2710" s="41"/>
      <c r="BU2710" s="1" t="str">
        <f t="shared" si="853"/>
        <v/>
      </c>
      <c r="BV2710" s="41"/>
      <c r="BW2710" s="41"/>
      <c r="BY2710" s="1" t="str">
        <f t="shared" si="854"/>
        <v/>
      </c>
      <c r="BZ2710" s="41"/>
      <c r="CA2710" s="41"/>
      <c r="CC2710" s="1" t="str">
        <f t="shared" si="855"/>
        <v/>
      </c>
      <c r="CD2710" s="41"/>
      <c r="CE2710" s="41"/>
      <c r="CG2710" s="1" t="str">
        <f t="shared" si="856"/>
        <v/>
      </c>
      <c r="CH2710" s="41"/>
      <c r="CI2710" s="41"/>
      <c r="CK2710" s="1" t="str">
        <f t="shared" si="857"/>
        <v/>
      </c>
      <c r="CL2710" s="41"/>
      <c r="CM2710" s="41"/>
      <c r="CO2710" s="1" t="str">
        <f t="shared" si="858"/>
        <v/>
      </c>
      <c r="CP2710" s="41"/>
      <c r="CQ2710" s="41"/>
      <c r="CS2710" s="1" t="str">
        <f t="shared" si="859"/>
        <v/>
      </c>
      <c r="CT2710" s="41"/>
      <c r="CU2710" s="41"/>
      <c r="CW2710" s="1" t="str">
        <f t="shared" si="860"/>
        <v/>
      </c>
      <c r="CX2710" s="41"/>
      <c r="CY2710" s="41"/>
      <c r="DA2710" s="1" t="str">
        <f t="shared" si="861"/>
        <v/>
      </c>
      <c r="DB2710" s="41"/>
      <c r="DC2710" s="41"/>
      <c r="DE2710" s="1" t="str">
        <f t="shared" si="862"/>
        <v/>
      </c>
      <c r="DF2710" s="41"/>
      <c r="DG2710" s="41"/>
      <c r="DI2710" s="1" t="str">
        <f t="shared" si="863"/>
        <v/>
      </c>
      <c r="DJ2710" s="41"/>
      <c r="DK2710" s="41"/>
      <c r="DM2710" s="1" t="str">
        <f t="shared" si="864"/>
        <v/>
      </c>
      <c r="DN2710" s="41"/>
      <c r="DO2710" s="41"/>
    </row>
    <row r="2711" spans="41:119" x14ac:dyDescent="0.25">
      <c r="AO2711" s="1" t="str">
        <f t="shared" si="845"/>
        <v/>
      </c>
      <c r="AP2711" s="41"/>
      <c r="AQ2711" s="41"/>
      <c r="AS2711" s="1" t="str">
        <f t="shared" si="846"/>
        <v/>
      </c>
      <c r="AT2711" s="41"/>
      <c r="AU2711" s="41"/>
      <c r="AW2711" s="1" t="str">
        <f t="shared" si="847"/>
        <v/>
      </c>
      <c r="AX2711" s="41"/>
      <c r="AY2711" s="41"/>
      <c r="BA2711" s="1" t="str">
        <f t="shared" si="848"/>
        <v/>
      </c>
      <c r="BB2711" s="41"/>
      <c r="BC2711" s="41"/>
      <c r="BE2711" s="1" t="str">
        <f t="shared" si="849"/>
        <v/>
      </c>
      <c r="BF2711" s="41"/>
      <c r="BG2711" s="41"/>
      <c r="BI2711" s="1" t="str">
        <f t="shared" si="850"/>
        <v/>
      </c>
      <c r="BJ2711" s="41"/>
      <c r="BK2711" s="41"/>
      <c r="BM2711" s="1" t="str">
        <f t="shared" si="851"/>
        <v/>
      </c>
      <c r="BN2711" s="41"/>
      <c r="BO2711" s="41"/>
      <c r="BQ2711" s="1" t="str">
        <f t="shared" si="852"/>
        <v/>
      </c>
      <c r="BR2711" s="41"/>
      <c r="BS2711" s="41"/>
      <c r="BU2711" s="1" t="str">
        <f t="shared" si="853"/>
        <v/>
      </c>
      <c r="BV2711" s="41"/>
      <c r="BW2711" s="41"/>
      <c r="BY2711" s="1" t="str">
        <f t="shared" si="854"/>
        <v/>
      </c>
      <c r="BZ2711" s="41"/>
      <c r="CA2711" s="41"/>
      <c r="CC2711" s="1" t="str">
        <f t="shared" si="855"/>
        <v/>
      </c>
      <c r="CD2711" s="41"/>
      <c r="CE2711" s="41"/>
      <c r="CG2711" s="1" t="str">
        <f t="shared" si="856"/>
        <v/>
      </c>
      <c r="CH2711" s="41"/>
      <c r="CI2711" s="41"/>
      <c r="CK2711" s="1" t="str">
        <f t="shared" si="857"/>
        <v/>
      </c>
      <c r="CL2711" s="41"/>
      <c r="CM2711" s="41"/>
      <c r="CO2711" s="1" t="str">
        <f t="shared" si="858"/>
        <v/>
      </c>
      <c r="CP2711" s="41"/>
      <c r="CQ2711" s="41"/>
      <c r="CS2711" s="1" t="str">
        <f t="shared" si="859"/>
        <v/>
      </c>
      <c r="CT2711" s="41"/>
      <c r="CU2711" s="41"/>
      <c r="CW2711" s="1" t="str">
        <f t="shared" si="860"/>
        <v/>
      </c>
      <c r="CX2711" s="41"/>
      <c r="CY2711" s="41"/>
      <c r="DA2711" s="1" t="str">
        <f t="shared" si="861"/>
        <v/>
      </c>
      <c r="DB2711" s="41"/>
      <c r="DC2711" s="41"/>
      <c r="DE2711" s="1" t="str">
        <f t="shared" si="862"/>
        <v/>
      </c>
      <c r="DF2711" s="41"/>
      <c r="DG2711" s="41"/>
      <c r="DI2711" s="1" t="str">
        <f t="shared" si="863"/>
        <v/>
      </c>
      <c r="DJ2711" s="41"/>
      <c r="DK2711" s="41"/>
      <c r="DM2711" s="1" t="str">
        <f t="shared" si="864"/>
        <v/>
      </c>
      <c r="DN2711" s="41"/>
      <c r="DO2711" s="41"/>
    </row>
    <row r="2712" spans="41:119" x14ac:dyDescent="0.25">
      <c r="AO2712" s="1" t="str">
        <f t="shared" si="845"/>
        <v/>
      </c>
      <c r="AP2712" s="41"/>
      <c r="AQ2712" s="41"/>
      <c r="AS2712" s="1" t="str">
        <f t="shared" si="846"/>
        <v/>
      </c>
      <c r="AT2712" s="41"/>
      <c r="AU2712" s="41"/>
      <c r="AW2712" s="1" t="str">
        <f t="shared" si="847"/>
        <v/>
      </c>
      <c r="AX2712" s="41"/>
      <c r="AY2712" s="41"/>
      <c r="BA2712" s="1" t="str">
        <f t="shared" si="848"/>
        <v/>
      </c>
      <c r="BB2712" s="41"/>
      <c r="BC2712" s="41"/>
      <c r="BE2712" s="1" t="str">
        <f t="shared" si="849"/>
        <v/>
      </c>
      <c r="BF2712" s="41"/>
      <c r="BG2712" s="41"/>
      <c r="BI2712" s="1" t="str">
        <f t="shared" si="850"/>
        <v/>
      </c>
      <c r="BJ2712" s="41"/>
      <c r="BK2712" s="41"/>
      <c r="BM2712" s="1" t="str">
        <f t="shared" si="851"/>
        <v/>
      </c>
      <c r="BN2712" s="41"/>
      <c r="BO2712" s="41"/>
      <c r="BQ2712" s="1" t="str">
        <f t="shared" si="852"/>
        <v/>
      </c>
      <c r="BR2712" s="41"/>
      <c r="BS2712" s="41"/>
      <c r="BU2712" s="1" t="str">
        <f t="shared" si="853"/>
        <v/>
      </c>
      <c r="BV2712" s="41"/>
      <c r="BW2712" s="41"/>
      <c r="BY2712" s="1" t="str">
        <f t="shared" si="854"/>
        <v/>
      </c>
      <c r="BZ2712" s="41"/>
      <c r="CA2712" s="41"/>
      <c r="CC2712" s="1" t="str">
        <f t="shared" si="855"/>
        <v/>
      </c>
      <c r="CD2712" s="41"/>
      <c r="CE2712" s="41"/>
      <c r="CG2712" s="1" t="str">
        <f t="shared" si="856"/>
        <v/>
      </c>
      <c r="CH2712" s="41"/>
      <c r="CI2712" s="41"/>
      <c r="CK2712" s="1" t="str">
        <f t="shared" si="857"/>
        <v/>
      </c>
      <c r="CL2712" s="41"/>
      <c r="CM2712" s="41"/>
      <c r="CO2712" s="1" t="str">
        <f t="shared" si="858"/>
        <v/>
      </c>
      <c r="CP2712" s="41"/>
      <c r="CQ2712" s="41"/>
      <c r="CS2712" s="1" t="str">
        <f t="shared" si="859"/>
        <v/>
      </c>
      <c r="CT2712" s="41"/>
      <c r="CU2712" s="41"/>
      <c r="CW2712" s="1" t="str">
        <f t="shared" si="860"/>
        <v/>
      </c>
      <c r="CX2712" s="41"/>
      <c r="CY2712" s="41"/>
      <c r="DA2712" s="1" t="str">
        <f t="shared" si="861"/>
        <v/>
      </c>
      <c r="DB2712" s="41"/>
      <c r="DC2712" s="41"/>
      <c r="DE2712" s="1" t="str">
        <f t="shared" si="862"/>
        <v/>
      </c>
      <c r="DF2712" s="41"/>
      <c r="DG2712" s="41"/>
      <c r="DI2712" s="1" t="str">
        <f t="shared" si="863"/>
        <v/>
      </c>
      <c r="DJ2712" s="41"/>
      <c r="DK2712" s="41"/>
      <c r="DM2712" s="1" t="str">
        <f t="shared" si="864"/>
        <v/>
      </c>
      <c r="DN2712" s="41"/>
      <c r="DO2712" s="41"/>
    </row>
    <row r="2713" spans="41:119" x14ac:dyDescent="0.25">
      <c r="AO2713" s="1" t="str">
        <f t="shared" si="845"/>
        <v/>
      </c>
      <c r="AP2713" s="41"/>
      <c r="AQ2713" s="41"/>
      <c r="AS2713" s="1" t="str">
        <f t="shared" si="846"/>
        <v/>
      </c>
      <c r="AT2713" s="41"/>
      <c r="AU2713" s="41"/>
      <c r="AW2713" s="1" t="str">
        <f t="shared" si="847"/>
        <v/>
      </c>
      <c r="AX2713" s="41"/>
      <c r="AY2713" s="41"/>
      <c r="BA2713" s="1" t="str">
        <f t="shared" si="848"/>
        <v/>
      </c>
      <c r="BB2713" s="41"/>
      <c r="BC2713" s="41"/>
      <c r="BE2713" s="1" t="str">
        <f t="shared" si="849"/>
        <v/>
      </c>
      <c r="BF2713" s="41"/>
      <c r="BG2713" s="41"/>
      <c r="BI2713" s="1" t="str">
        <f t="shared" si="850"/>
        <v/>
      </c>
      <c r="BJ2713" s="41"/>
      <c r="BK2713" s="41"/>
      <c r="BM2713" s="1" t="str">
        <f t="shared" si="851"/>
        <v/>
      </c>
      <c r="BN2713" s="41"/>
      <c r="BO2713" s="41"/>
      <c r="BQ2713" s="1" t="str">
        <f t="shared" si="852"/>
        <v/>
      </c>
      <c r="BR2713" s="41"/>
      <c r="BS2713" s="41"/>
      <c r="BU2713" s="1" t="str">
        <f t="shared" si="853"/>
        <v/>
      </c>
      <c r="BV2713" s="41"/>
      <c r="BW2713" s="41"/>
      <c r="BY2713" s="1" t="str">
        <f t="shared" si="854"/>
        <v/>
      </c>
      <c r="BZ2713" s="41"/>
      <c r="CA2713" s="41"/>
      <c r="CC2713" s="1" t="str">
        <f t="shared" si="855"/>
        <v/>
      </c>
      <c r="CD2713" s="41"/>
      <c r="CE2713" s="41"/>
      <c r="CG2713" s="1" t="str">
        <f t="shared" si="856"/>
        <v/>
      </c>
      <c r="CH2713" s="41"/>
      <c r="CI2713" s="41"/>
      <c r="CK2713" s="1" t="str">
        <f t="shared" si="857"/>
        <v/>
      </c>
      <c r="CL2713" s="41"/>
      <c r="CM2713" s="41"/>
      <c r="CO2713" s="1" t="str">
        <f t="shared" si="858"/>
        <v/>
      </c>
      <c r="CP2713" s="41"/>
      <c r="CQ2713" s="41"/>
      <c r="CS2713" s="1" t="str">
        <f t="shared" si="859"/>
        <v/>
      </c>
      <c r="CT2713" s="41"/>
      <c r="CU2713" s="41"/>
      <c r="CW2713" s="1" t="str">
        <f t="shared" si="860"/>
        <v/>
      </c>
      <c r="CX2713" s="41"/>
      <c r="CY2713" s="41"/>
      <c r="DA2713" s="1" t="str">
        <f t="shared" si="861"/>
        <v/>
      </c>
      <c r="DB2713" s="41"/>
      <c r="DC2713" s="41"/>
      <c r="DE2713" s="1" t="str">
        <f t="shared" si="862"/>
        <v/>
      </c>
      <c r="DF2713" s="41"/>
      <c r="DG2713" s="41"/>
      <c r="DI2713" s="1" t="str">
        <f t="shared" si="863"/>
        <v/>
      </c>
      <c r="DJ2713" s="41"/>
      <c r="DK2713" s="41"/>
      <c r="DM2713" s="1" t="str">
        <f t="shared" si="864"/>
        <v/>
      </c>
      <c r="DN2713" s="41"/>
      <c r="DO2713" s="41"/>
    </row>
    <row r="2714" spans="41:119" x14ac:dyDescent="0.25">
      <c r="AO2714" s="1" t="str">
        <f t="shared" si="845"/>
        <v/>
      </c>
      <c r="AP2714" s="41"/>
      <c r="AQ2714" s="41"/>
      <c r="AS2714" s="1" t="str">
        <f t="shared" si="846"/>
        <v/>
      </c>
      <c r="AT2714" s="41"/>
      <c r="AU2714" s="41"/>
      <c r="AW2714" s="1" t="str">
        <f t="shared" si="847"/>
        <v/>
      </c>
      <c r="AX2714" s="41"/>
      <c r="AY2714" s="41"/>
      <c r="BA2714" s="1" t="str">
        <f t="shared" si="848"/>
        <v/>
      </c>
      <c r="BB2714" s="41"/>
      <c r="BC2714" s="41"/>
      <c r="BE2714" s="1" t="str">
        <f t="shared" si="849"/>
        <v/>
      </c>
      <c r="BF2714" s="41"/>
      <c r="BG2714" s="41"/>
      <c r="BI2714" s="1" t="str">
        <f t="shared" si="850"/>
        <v/>
      </c>
      <c r="BJ2714" s="41"/>
      <c r="BK2714" s="41"/>
      <c r="BM2714" s="1" t="str">
        <f t="shared" si="851"/>
        <v/>
      </c>
      <c r="BN2714" s="41"/>
      <c r="BO2714" s="41"/>
      <c r="BQ2714" s="1" t="str">
        <f t="shared" si="852"/>
        <v/>
      </c>
      <c r="BR2714" s="41"/>
      <c r="BS2714" s="41"/>
      <c r="BU2714" s="1" t="str">
        <f t="shared" si="853"/>
        <v/>
      </c>
      <c r="BV2714" s="41"/>
      <c r="BW2714" s="41"/>
      <c r="BY2714" s="1" t="str">
        <f t="shared" si="854"/>
        <v/>
      </c>
      <c r="BZ2714" s="41"/>
      <c r="CA2714" s="41"/>
      <c r="CC2714" s="1" t="str">
        <f t="shared" si="855"/>
        <v/>
      </c>
      <c r="CD2714" s="41"/>
      <c r="CE2714" s="41"/>
      <c r="CG2714" s="1" t="str">
        <f t="shared" si="856"/>
        <v/>
      </c>
      <c r="CH2714" s="41"/>
      <c r="CI2714" s="41"/>
      <c r="CK2714" s="1" t="str">
        <f t="shared" si="857"/>
        <v/>
      </c>
      <c r="CL2714" s="41"/>
      <c r="CM2714" s="41"/>
      <c r="CO2714" s="1" t="str">
        <f t="shared" si="858"/>
        <v/>
      </c>
      <c r="CP2714" s="41"/>
      <c r="CQ2714" s="41"/>
      <c r="CS2714" s="1" t="str">
        <f t="shared" si="859"/>
        <v/>
      </c>
      <c r="CT2714" s="41"/>
      <c r="CU2714" s="41"/>
      <c r="CW2714" s="1" t="str">
        <f t="shared" si="860"/>
        <v/>
      </c>
      <c r="CX2714" s="41"/>
      <c r="CY2714" s="41"/>
      <c r="DA2714" s="1" t="str">
        <f t="shared" si="861"/>
        <v/>
      </c>
      <c r="DB2714" s="41"/>
      <c r="DC2714" s="41"/>
      <c r="DE2714" s="1" t="str">
        <f t="shared" si="862"/>
        <v/>
      </c>
      <c r="DF2714" s="41"/>
      <c r="DG2714" s="41"/>
      <c r="DI2714" s="1" t="str">
        <f t="shared" si="863"/>
        <v/>
      </c>
      <c r="DJ2714" s="41"/>
      <c r="DK2714" s="41"/>
      <c r="DM2714" s="1" t="str">
        <f t="shared" si="864"/>
        <v/>
      </c>
      <c r="DN2714" s="41"/>
      <c r="DO2714" s="41"/>
    </row>
    <row r="2715" spans="41:119" x14ac:dyDescent="0.25">
      <c r="AO2715" s="1" t="str">
        <f t="shared" si="845"/>
        <v/>
      </c>
      <c r="AP2715" s="41"/>
      <c r="AQ2715" s="41"/>
      <c r="AS2715" s="1" t="str">
        <f t="shared" si="846"/>
        <v/>
      </c>
      <c r="AT2715" s="41"/>
      <c r="AU2715" s="41"/>
      <c r="AW2715" s="1" t="str">
        <f t="shared" si="847"/>
        <v/>
      </c>
      <c r="AX2715" s="41"/>
      <c r="AY2715" s="41"/>
      <c r="BA2715" s="1" t="str">
        <f t="shared" si="848"/>
        <v/>
      </c>
      <c r="BB2715" s="41"/>
      <c r="BC2715" s="41"/>
      <c r="BE2715" s="1" t="str">
        <f t="shared" si="849"/>
        <v/>
      </c>
      <c r="BF2715" s="41"/>
      <c r="BG2715" s="41"/>
      <c r="BI2715" s="1" t="str">
        <f t="shared" si="850"/>
        <v/>
      </c>
      <c r="BJ2715" s="41"/>
      <c r="BK2715" s="41"/>
      <c r="BM2715" s="1" t="str">
        <f t="shared" si="851"/>
        <v/>
      </c>
      <c r="BN2715" s="41"/>
      <c r="BO2715" s="41"/>
      <c r="BQ2715" s="1" t="str">
        <f t="shared" si="852"/>
        <v/>
      </c>
      <c r="BR2715" s="41"/>
      <c r="BS2715" s="41"/>
      <c r="BU2715" s="1" t="str">
        <f t="shared" si="853"/>
        <v/>
      </c>
      <c r="BV2715" s="41"/>
      <c r="BW2715" s="41"/>
      <c r="BY2715" s="1" t="str">
        <f t="shared" si="854"/>
        <v/>
      </c>
      <c r="BZ2715" s="41"/>
      <c r="CA2715" s="41"/>
      <c r="CC2715" s="1" t="str">
        <f t="shared" si="855"/>
        <v/>
      </c>
      <c r="CD2715" s="41"/>
      <c r="CE2715" s="41"/>
      <c r="CG2715" s="1" t="str">
        <f t="shared" si="856"/>
        <v/>
      </c>
      <c r="CH2715" s="41"/>
      <c r="CI2715" s="41"/>
      <c r="CK2715" s="1" t="str">
        <f t="shared" si="857"/>
        <v/>
      </c>
      <c r="CL2715" s="41"/>
      <c r="CM2715" s="41"/>
      <c r="CO2715" s="1" t="str">
        <f t="shared" si="858"/>
        <v/>
      </c>
      <c r="CP2715" s="41"/>
      <c r="CQ2715" s="41"/>
      <c r="CS2715" s="1" t="str">
        <f t="shared" si="859"/>
        <v/>
      </c>
      <c r="CT2715" s="41"/>
      <c r="CU2715" s="41"/>
      <c r="CW2715" s="1" t="str">
        <f t="shared" si="860"/>
        <v/>
      </c>
      <c r="CX2715" s="41"/>
      <c r="CY2715" s="41"/>
      <c r="DA2715" s="1" t="str">
        <f t="shared" si="861"/>
        <v/>
      </c>
      <c r="DB2715" s="41"/>
      <c r="DC2715" s="41"/>
      <c r="DE2715" s="1" t="str">
        <f t="shared" si="862"/>
        <v/>
      </c>
      <c r="DF2715" s="41"/>
      <c r="DG2715" s="41"/>
      <c r="DI2715" s="1" t="str">
        <f t="shared" si="863"/>
        <v/>
      </c>
      <c r="DJ2715" s="41"/>
      <c r="DK2715" s="41"/>
      <c r="DM2715" s="1" t="str">
        <f t="shared" si="864"/>
        <v/>
      </c>
      <c r="DN2715" s="41"/>
      <c r="DO2715" s="41"/>
    </row>
    <row r="2716" spans="41:119" x14ac:dyDescent="0.25">
      <c r="AO2716" s="1" t="str">
        <f t="shared" si="845"/>
        <v/>
      </c>
      <c r="AP2716" s="41"/>
      <c r="AQ2716" s="41"/>
      <c r="AS2716" s="1" t="str">
        <f t="shared" si="846"/>
        <v/>
      </c>
      <c r="AT2716" s="41"/>
      <c r="AU2716" s="41"/>
      <c r="AW2716" s="1" t="str">
        <f t="shared" si="847"/>
        <v/>
      </c>
      <c r="AX2716" s="41"/>
      <c r="AY2716" s="41"/>
      <c r="BA2716" s="1" t="str">
        <f t="shared" si="848"/>
        <v/>
      </c>
      <c r="BB2716" s="41"/>
      <c r="BC2716" s="41"/>
      <c r="BE2716" s="1" t="str">
        <f t="shared" si="849"/>
        <v/>
      </c>
      <c r="BF2716" s="41"/>
      <c r="BG2716" s="41"/>
      <c r="BI2716" s="1" t="str">
        <f t="shared" si="850"/>
        <v/>
      </c>
      <c r="BJ2716" s="41"/>
      <c r="BK2716" s="41"/>
      <c r="BM2716" s="1" t="str">
        <f t="shared" si="851"/>
        <v/>
      </c>
      <c r="BN2716" s="41"/>
      <c r="BO2716" s="41"/>
      <c r="BQ2716" s="1" t="str">
        <f t="shared" si="852"/>
        <v/>
      </c>
      <c r="BR2716" s="41"/>
      <c r="BS2716" s="41"/>
      <c r="BU2716" s="1" t="str">
        <f t="shared" si="853"/>
        <v/>
      </c>
      <c r="BV2716" s="41"/>
      <c r="BW2716" s="41"/>
      <c r="BY2716" s="1" t="str">
        <f t="shared" si="854"/>
        <v/>
      </c>
      <c r="BZ2716" s="41"/>
      <c r="CA2716" s="41"/>
      <c r="CC2716" s="1" t="str">
        <f t="shared" si="855"/>
        <v/>
      </c>
      <c r="CD2716" s="41"/>
      <c r="CE2716" s="41"/>
      <c r="CG2716" s="1" t="str">
        <f t="shared" si="856"/>
        <v/>
      </c>
      <c r="CH2716" s="41"/>
      <c r="CI2716" s="41"/>
      <c r="CK2716" s="1" t="str">
        <f t="shared" si="857"/>
        <v/>
      </c>
      <c r="CL2716" s="41"/>
      <c r="CM2716" s="41"/>
      <c r="CO2716" s="1" t="str">
        <f t="shared" si="858"/>
        <v/>
      </c>
      <c r="CP2716" s="41"/>
      <c r="CQ2716" s="41"/>
      <c r="CS2716" s="1" t="str">
        <f t="shared" si="859"/>
        <v/>
      </c>
      <c r="CT2716" s="41"/>
      <c r="CU2716" s="41"/>
      <c r="CW2716" s="1" t="str">
        <f t="shared" si="860"/>
        <v/>
      </c>
      <c r="CX2716" s="41"/>
      <c r="CY2716" s="41"/>
      <c r="DA2716" s="1" t="str">
        <f t="shared" si="861"/>
        <v/>
      </c>
      <c r="DB2716" s="41"/>
      <c r="DC2716" s="41"/>
      <c r="DE2716" s="1" t="str">
        <f t="shared" si="862"/>
        <v/>
      </c>
      <c r="DF2716" s="41"/>
      <c r="DG2716" s="41"/>
      <c r="DI2716" s="1" t="str">
        <f t="shared" si="863"/>
        <v/>
      </c>
      <c r="DJ2716" s="41"/>
      <c r="DK2716" s="41"/>
      <c r="DM2716" s="1" t="str">
        <f t="shared" si="864"/>
        <v/>
      </c>
      <c r="DN2716" s="41"/>
      <c r="DO2716" s="41"/>
    </row>
    <row r="2717" spans="41:119" x14ac:dyDescent="0.25">
      <c r="AO2717" s="1" t="str">
        <f t="shared" si="845"/>
        <v/>
      </c>
      <c r="AP2717" s="41"/>
      <c r="AQ2717" s="41"/>
      <c r="AS2717" s="1" t="str">
        <f t="shared" si="846"/>
        <v/>
      </c>
      <c r="AT2717" s="41"/>
      <c r="AU2717" s="41"/>
      <c r="AW2717" s="1" t="str">
        <f t="shared" si="847"/>
        <v/>
      </c>
      <c r="AX2717" s="41"/>
      <c r="AY2717" s="41"/>
      <c r="BA2717" s="1" t="str">
        <f t="shared" si="848"/>
        <v/>
      </c>
      <c r="BB2717" s="41"/>
      <c r="BC2717" s="41"/>
      <c r="BE2717" s="1" t="str">
        <f t="shared" si="849"/>
        <v/>
      </c>
      <c r="BF2717" s="41"/>
      <c r="BG2717" s="41"/>
      <c r="BI2717" s="1" t="str">
        <f t="shared" si="850"/>
        <v/>
      </c>
      <c r="BJ2717" s="41"/>
      <c r="BK2717" s="41"/>
      <c r="BM2717" s="1" t="str">
        <f t="shared" si="851"/>
        <v/>
      </c>
      <c r="BN2717" s="41"/>
      <c r="BO2717" s="41"/>
      <c r="BQ2717" s="1" t="str">
        <f t="shared" si="852"/>
        <v/>
      </c>
      <c r="BR2717" s="41"/>
      <c r="BS2717" s="41"/>
      <c r="BU2717" s="1" t="str">
        <f t="shared" si="853"/>
        <v/>
      </c>
      <c r="BV2717" s="41"/>
      <c r="BW2717" s="41"/>
      <c r="BY2717" s="1" t="str">
        <f t="shared" si="854"/>
        <v/>
      </c>
      <c r="BZ2717" s="41"/>
      <c r="CA2717" s="41"/>
      <c r="CC2717" s="1" t="str">
        <f t="shared" si="855"/>
        <v/>
      </c>
      <c r="CD2717" s="41"/>
      <c r="CE2717" s="41"/>
      <c r="CG2717" s="1" t="str">
        <f t="shared" si="856"/>
        <v/>
      </c>
      <c r="CH2717" s="41"/>
      <c r="CI2717" s="41"/>
      <c r="CK2717" s="1" t="str">
        <f t="shared" si="857"/>
        <v/>
      </c>
      <c r="CL2717" s="41"/>
      <c r="CM2717" s="41"/>
      <c r="CO2717" s="1" t="str">
        <f t="shared" si="858"/>
        <v/>
      </c>
      <c r="CP2717" s="41"/>
      <c r="CQ2717" s="41"/>
      <c r="CS2717" s="1" t="str">
        <f t="shared" si="859"/>
        <v/>
      </c>
      <c r="CT2717" s="41"/>
      <c r="CU2717" s="41"/>
      <c r="CW2717" s="1" t="str">
        <f t="shared" si="860"/>
        <v/>
      </c>
      <c r="CX2717" s="41"/>
      <c r="CY2717" s="41"/>
      <c r="DA2717" s="1" t="str">
        <f t="shared" si="861"/>
        <v/>
      </c>
      <c r="DB2717" s="41"/>
      <c r="DC2717" s="41"/>
      <c r="DE2717" s="1" t="str">
        <f t="shared" si="862"/>
        <v/>
      </c>
      <c r="DF2717" s="41"/>
      <c r="DG2717" s="41"/>
      <c r="DI2717" s="1" t="str">
        <f t="shared" si="863"/>
        <v/>
      </c>
      <c r="DJ2717" s="41"/>
      <c r="DK2717" s="41"/>
      <c r="DM2717" s="1" t="str">
        <f t="shared" si="864"/>
        <v/>
      </c>
      <c r="DN2717" s="41"/>
      <c r="DO2717" s="41"/>
    </row>
    <row r="2718" spans="41:119" x14ac:dyDescent="0.25">
      <c r="AO2718" s="1" t="str">
        <f t="shared" si="845"/>
        <v/>
      </c>
      <c r="AP2718" s="41"/>
      <c r="AQ2718" s="41"/>
      <c r="AS2718" s="1" t="str">
        <f t="shared" si="846"/>
        <v/>
      </c>
      <c r="AT2718" s="41"/>
      <c r="AU2718" s="41"/>
      <c r="AW2718" s="1" t="str">
        <f t="shared" si="847"/>
        <v/>
      </c>
      <c r="AX2718" s="41"/>
      <c r="AY2718" s="41"/>
      <c r="BA2718" s="1" t="str">
        <f t="shared" si="848"/>
        <v/>
      </c>
      <c r="BB2718" s="41"/>
      <c r="BC2718" s="41"/>
      <c r="BE2718" s="1" t="str">
        <f t="shared" si="849"/>
        <v/>
      </c>
      <c r="BF2718" s="41"/>
      <c r="BG2718" s="41"/>
      <c r="BI2718" s="1" t="str">
        <f t="shared" si="850"/>
        <v/>
      </c>
      <c r="BJ2718" s="41"/>
      <c r="BK2718" s="41"/>
      <c r="BM2718" s="1" t="str">
        <f t="shared" si="851"/>
        <v/>
      </c>
      <c r="BN2718" s="41"/>
      <c r="BO2718" s="41"/>
      <c r="BQ2718" s="1" t="str">
        <f t="shared" si="852"/>
        <v/>
      </c>
      <c r="BR2718" s="41"/>
      <c r="BS2718" s="41"/>
      <c r="BU2718" s="1" t="str">
        <f t="shared" si="853"/>
        <v/>
      </c>
      <c r="BV2718" s="41"/>
      <c r="BW2718" s="41"/>
      <c r="BY2718" s="1" t="str">
        <f t="shared" si="854"/>
        <v/>
      </c>
      <c r="BZ2718" s="41"/>
      <c r="CA2718" s="41"/>
      <c r="CC2718" s="1" t="str">
        <f t="shared" si="855"/>
        <v/>
      </c>
      <c r="CD2718" s="41"/>
      <c r="CE2718" s="41"/>
      <c r="CG2718" s="1" t="str">
        <f t="shared" si="856"/>
        <v/>
      </c>
      <c r="CH2718" s="41"/>
      <c r="CI2718" s="41"/>
      <c r="CK2718" s="1" t="str">
        <f t="shared" si="857"/>
        <v/>
      </c>
      <c r="CL2718" s="41"/>
      <c r="CM2718" s="41"/>
      <c r="CO2718" s="1" t="str">
        <f t="shared" si="858"/>
        <v/>
      </c>
      <c r="CP2718" s="41"/>
      <c r="CQ2718" s="41"/>
      <c r="CS2718" s="1" t="str">
        <f t="shared" si="859"/>
        <v/>
      </c>
      <c r="CT2718" s="41"/>
      <c r="CU2718" s="41"/>
      <c r="CW2718" s="1" t="str">
        <f t="shared" si="860"/>
        <v/>
      </c>
      <c r="CX2718" s="41"/>
      <c r="CY2718" s="41"/>
      <c r="DA2718" s="1" t="str">
        <f t="shared" si="861"/>
        <v/>
      </c>
      <c r="DB2718" s="41"/>
      <c r="DC2718" s="41"/>
      <c r="DE2718" s="1" t="str">
        <f t="shared" si="862"/>
        <v/>
      </c>
      <c r="DF2718" s="41"/>
      <c r="DG2718" s="41"/>
      <c r="DI2718" s="1" t="str">
        <f t="shared" si="863"/>
        <v/>
      </c>
      <c r="DJ2718" s="41"/>
      <c r="DK2718" s="41"/>
      <c r="DM2718" s="1" t="str">
        <f t="shared" si="864"/>
        <v/>
      </c>
      <c r="DN2718" s="41"/>
      <c r="DO2718" s="41"/>
    </row>
    <row r="2719" spans="41:119" x14ac:dyDescent="0.25">
      <c r="AO2719" s="1" t="str">
        <f t="shared" si="845"/>
        <v/>
      </c>
      <c r="AP2719" s="41"/>
      <c r="AQ2719" s="41"/>
      <c r="AS2719" s="1" t="str">
        <f t="shared" si="846"/>
        <v/>
      </c>
      <c r="AT2719" s="41"/>
      <c r="AU2719" s="41"/>
      <c r="AW2719" s="1" t="str">
        <f t="shared" si="847"/>
        <v/>
      </c>
      <c r="AX2719" s="41"/>
      <c r="AY2719" s="41"/>
      <c r="BA2719" s="1" t="str">
        <f t="shared" si="848"/>
        <v/>
      </c>
      <c r="BB2719" s="41"/>
      <c r="BC2719" s="41"/>
      <c r="BE2719" s="1" t="str">
        <f t="shared" si="849"/>
        <v/>
      </c>
      <c r="BF2719" s="41"/>
      <c r="BG2719" s="41"/>
      <c r="BI2719" s="1" t="str">
        <f t="shared" si="850"/>
        <v/>
      </c>
      <c r="BJ2719" s="41"/>
      <c r="BK2719" s="41"/>
      <c r="BM2719" s="1" t="str">
        <f t="shared" si="851"/>
        <v/>
      </c>
      <c r="BN2719" s="41"/>
      <c r="BO2719" s="41"/>
      <c r="BQ2719" s="1" t="str">
        <f t="shared" si="852"/>
        <v/>
      </c>
      <c r="BR2719" s="41"/>
      <c r="BS2719" s="41"/>
      <c r="BU2719" s="1" t="str">
        <f t="shared" si="853"/>
        <v/>
      </c>
      <c r="BV2719" s="41"/>
      <c r="BW2719" s="41"/>
      <c r="BY2719" s="1" t="str">
        <f t="shared" si="854"/>
        <v/>
      </c>
      <c r="BZ2719" s="41"/>
      <c r="CA2719" s="41"/>
      <c r="CC2719" s="1" t="str">
        <f t="shared" si="855"/>
        <v/>
      </c>
      <c r="CD2719" s="41"/>
      <c r="CE2719" s="41"/>
      <c r="CG2719" s="1" t="str">
        <f t="shared" si="856"/>
        <v/>
      </c>
      <c r="CH2719" s="41"/>
      <c r="CI2719" s="41"/>
      <c r="CK2719" s="1" t="str">
        <f t="shared" si="857"/>
        <v/>
      </c>
      <c r="CL2719" s="41"/>
      <c r="CM2719" s="41"/>
      <c r="CO2719" s="1" t="str">
        <f t="shared" si="858"/>
        <v/>
      </c>
      <c r="CP2719" s="41"/>
      <c r="CQ2719" s="41"/>
      <c r="CS2719" s="1" t="str">
        <f t="shared" si="859"/>
        <v/>
      </c>
      <c r="CT2719" s="41"/>
      <c r="CU2719" s="41"/>
      <c r="CW2719" s="1" t="str">
        <f t="shared" si="860"/>
        <v/>
      </c>
      <c r="CX2719" s="41"/>
      <c r="CY2719" s="41"/>
      <c r="DA2719" s="1" t="str">
        <f t="shared" si="861"/>
        <v/>
      </c>
      <c r="DB2719" s="41"/>
      <c r="DC2719" s="41"/>
      <c r="DE2719" s="1" t="str">
        <f t="shared" si="862"/>
        <v/>
      </c>
      <c r="DF2719" s="41"/>
      <c r="DG2719" s="41"/>
      <c r="DI2719" s="1" t="str">
        <f t="shared" si="863"/>
        <v/>
      </c>
      <c r="DJ2719" s="41"/>
      <c r="DK2719" s="41"/>
      <c r="DM2719" s="1" t="str">
        <f t="shared" si="864"/>
        <v/>
      </c>
      <c r="DN2719" s="41"/>
      <c r="DO2719" s="41"/>
    </row>
    <row r="2720" spans="41:119" x14ac:dyDescent="0.25">
      <c r="AO2720" s="1" t="str">
        <f t="shared" si="845"/>
        <v/>
      </c>
      <c r="AP2720" s="41"/>
      <c r="AQ2720" s="41"/>
      <c r="AS2720" s="1" t="str">
        <f t="shared" si="846"/>
        <v/>
      </c>
      <c r="AT2720" s="41"/>
      <c r="AU2720" s="41"/>
      <c r="AW2720" s="1" t="str">
        <f t="shared" si="847"/>
        <v/>
      </c>
      <c r="AX2720" s="41"/>
      <c r="AY2720" s="41"/>
      <c r="BA2720" s="1" t="str">
        <f t="shared" si="848"/>
        <v/>
      </c>
      <c r="BB2720" s="41"/>
      <c r="BC2720" s="41"/>
      <c r="BE2720" s="1" t="str">
        <f t="shared" si="849"/>
        <v/>
      </c>
      <c r="BF2720" s="41"/>
      <c r="BG2720" s="41"/>
      <c r="BI2720" s="1" t="str">
        <f t="shared" si="850"/>
        <v/>
      </c>
      <c r="BJ2720" s="41"/>
      <c r="BK2720" s="41"/>
      <c r="BM2720" s="1" t="str">
        <f t="shared" si="851"/>
        <v/>
      </c>
      <c r="BN2720" s="41"/>
      <c r="BO2720" s="41"/>
      <c r="BQ2720" s="1" t="str">
        <f t="shared" si="852"/>
        <v/>
      </c>
      <c r="BR2720" s="41"/>
      <c r="BS2720" s="41"/>
      <c r="BU2720" s="1" t="str">
        <f t="shared" si="853"/>
        <v/>
      </c>
      <c r="BV2720" s="41"/>
      <c r="BW2720" s="41"/>
      <c r="BY2720" s="1" t="str">
        <f t="shared" si="854"/>
        <v/>
      </c>
      <c r="BZ2720" s="41"/>
      <c r="CA2720" s="41"/>
      <c r="CC2720" s="1" t="str">
        <f t="shared" si="855"/>
        <v/>
      </c>
      <c r="CD2720" s="41"/>
      <c r="CE2720" s="41"/>
      <c r="CG2720" s="1" t="str">
        <f t="shared" si="856"/>
        <v/>
      </c>
      <c r="CH2720" s="41"/>
      <c r="CI2720" s="41"/>
      <c r="CK2720" s="1" t="str">
        <f t="shared" si="857"/>
        <v/>
      </c>
      <c r="CL2720" s="41"/>
      <c r="CM2720" s="41"/>
      <c r="CO2720" s="1" t="str">
        <f t="shared" si="858"/>
        <v/>
      </c>
      <c r="CP2720" s="41"/>
      <c r="CQ2720" s="41"/>
      <c r="CS2720" s="1" t="str">
        <f t="shared" si="859"/>
        <v/>
      </c>
      <c r="CT2720" s="41"/>
      <c r="CU2720" s="41"/>
      <c r="CW2720" s="1" t="str">
        <f t="shared" si="860"/>
        <v/>
      </c>
      <c r="CX2720" s="41"/>
      <c r="CY2720" s="41"/>
      <c r="DA2720" s="1" t="str">
        <f t="shared" si="861"/>
        <v/>
      </c>
      <c r="DB2720" s="41"/>
      <c r="DC2720" s="41"/>
      <c r="DE2720" s="1" t="str">
        <f t="shared" si="862"/>
        <v/>
      </c>
      <c r="DF2720" s="41"/>
      <c r="DG2720" s="41"/>
      <c r="DI2720" s="1" t="str">
        <f t="shared" si="863"/>
        <v/>
      </c>
      <c r="DJ2720" s="41"/>
      <c r="DK2720" s="41"/>
      <c r="DM2720" s="1" t="str">
        <f t="shared" si="864"/>
        <v/>
      </c>
      <c r="DN2720" s="41"/>
      <c r="DO2720" s="41"/>
    </row>
    <row r="2721" spans="41:119" x14ac:dyDescent="0.25">
      <c r="AO2721" s="1" t="str">
        <f t="shared" si="845"/>
        <v/>
      </c>
      <c r="AP2721" s="41"/>
      <c r="AQ2721" s="41"/>
      <c r="AS2721" s="1" t="str">
        <f t="shared" si="846"/>
        <v/>
      </c>
      <c r="AT2721" s="41"/>
      <c r="AU2721" s="41"/>
      <c r="AW2721" s="1" t="str">
        <f t="shared" si="847"/>
        <v/>
      </c>
      <c r="AX2721" s="41"/>
      <c r="AY2721" s="41"/>
      <c r="BA2721" s="1" t="str">
        <f t="shared" si="848"/>
        <v/>
      </c>
      <c r="BB2721" s="41"/>
      <c r="BC2721" s="41"/>
      <c r="BE2721" s="1" t="str">
        <f t="shared" si="849"/>
        <v/>
      </c>
      <c r="BF2721" s="41"/>
      <c r="BG2721" s="41"/>
      <c r="BI2721" s="1" t="str">
        <f t="shared" si="850"/>
        <v/>
      </c>
      <c r="BJ2721" s="41"/>
      <c r="BK2721" s="41"/>
      <c r="BM2721" s="1" t="str">
        <f t="shared" si="851"/>
        <v/>
      </c>
      <c r="BN2721" s="41"/>
      <c r="BO2721" s="41"/>
      <c r="BQ2721" s="1" t="str">
        <f t="shared" si="852"/>
        <v/>
      </c>
      <c r="BR2721" s="41"/>
      <c r="BS2721" s="41"/>
      <c r="BU2721" s="1" t="str">
        <f t="shared" si="853"/>
        <v/>
      </c>
      <c r="BV2721" s="41"/>
      <c r="BW2721" s="41"/>
      <c r="BY2721" s="1" t="str">
        <f t="shared" si="854"/>
        <v/>
      </c>
      <c r="BZ2721" s="41"/>
      <c r="CA2721" s="41"/>
      <c r="CC2721" s="1" t="str">
        <f t="shared" si="855"/>
        <v/>
      </c>
      <c r="CD2721" s="41"/>
      <c r="CE2721" s="41"/>
      <c r="CG2721" s="1" t="str">
        <f t="shared" si="856"/>
        <v/>
      </c>
      <c r="CH2721" s="41"/>
      <c r="CI2721" s="41"/>
      <c r="CK2721" s="1" t="str">
        <f t="shared" si="857"/>
        <v/>
      </c>
      <c r="CL2721" s="41"/>
      <c r="CM2721" s="41"/>
      <c r="CO2721" s="1" t="str">
        <f t="shared" si="858"/>
        <v/>
      </c>
      <c r="CP2721" s="41"/>
      <c r="CQ2721" s="41"/>
      <c r="CS2721" s="1" t="str">
        <f t="shared" si="859"/>
        <v/>
      </c>
      <c r="CT2721" s="41"/>
      <c r="CU2721" s="41"/>
      <c r="CW2721" s="1" t="str">
        <f t="shared" si="860"/>
        <v/>
      </c>
      <c r="CX2721" s="41"/>
      <c r="CY2721" s="41"/>
      <c r="DA2721" s="1" t="str">
        <f t="shared" si="861"/>
        <v/>
      </c>
      <c r="DB2721" s="41"/>
      <c r="DC2721" s="41"/>
      <c r="DE2721" s="1" t="str">
        <f t="shared" si="862"/>
        <v/>
      </c>
      <c r="DF2721" s="41"/>
      <c r="DG2721" s="41"/>
      <c r="DI2721" s="1" t="str">
        <f t="shared" si="863"/>
        <v/>
      </c>
      <c r="DJ2721" s="41"/>
      <c r="DK2721" s="41"/>
      <c r="DM2721" s="1" t="str">
        <f t="shared" si="864"/>
        <v/>
      </c>
      <c r="DN2721" s="41"/>
      <c r="DO2721" s="41"/>
    </row>
    <row r="2722" spans="41:119" x14ac:dyDescent="0.25">
      <c r="AO2722" s="1" t="str">
        <f t="shared" si="845"/>
        <v/>
      </c>
      <c r="AP2722" s="41"/>
      <c r="AQ2722" s="41"/>
      <c r="AS2722" s="1" t="str">
        <f t="shared" si="846"/>
        <v/>
      </c>
      <c r="AT2722" s="41"/>
      <c r="AU2722" s="41"/>
      <c r="AW2722" s="1" t="str">
        <f t="shared" si="847"/>
        <v/>
      </c>
      <c r="AX2722" s="41"/>
      <c r="AY2722" s="41"/>
      <c r="BA2722" s="1" t="str">
        <f t="shared" si="848"/>
        <v/>
      </c>
      <c r="BB2722" s="41"/>
      <c r="BC2722" s="41"/>
      <c r="BE2722" s="1" t="str">
        <f t="shared" si="849"/>
        <v/>
      </c>
      <c r="BF2722" s="41"/>
      <c r="BG2722" s="41"/>
      <c r="BI2722" s="1" t="str">
        <f t="shared" si="850"/>
        <v/>
      </c>
      <c r="BJ2722" s="41"/>
      <c r="BK2722" s="41"/>
      <c r="BM2722" s="1" t="str">
        <f t="shared" si="851"/>
        <v/>
      </c>
      <c r="BN2722" s="41"/>
      <c r="BO2722" s="41"/>
      <c r="BQ2722" s="1" t="str">
        <f t="shared" si="852"/>
        <v/>
      </c>
      <c r="BR2722" s="41"/>
      <c r="BS2722" s="41"/>
      <c r="BU2722" s="1" t="str">
        <f t="shared" si="853"/>
        <v/>
      </c>
      <c r="BV2722" s="41"/>
      <c r="BW2722" s="41"/>
      <c r="BY2722" s="1" t="str">
        <f t="shared" si="854"/>
        <v/>
      </c>
      <c r="BZ2722" s="41"/>
      <c r="CA2722" s="41"/>
      <c r="CC2722" s="1" t="str">
        <f t="shared" si="855"/>
        <v/>
      </c>
      <c r="CD2722" s="41"/>
      <c r="CE2722" s="41"/>
      <c r="CG2722" s="1" t="str">
        <f t="shared" si="856"/>
        <v/>
      </c>
      <c r="CH2722" s="41"/>
      <c r="CI2722" s="41"/>
      <c r="CK2722" s="1" t="str">
        <f t="shared" si="857"/>
        <v/>
      </c>
      <c r="CL2722" s="41"/>
      <c r="CM2722" s="41"/>
      <c r="CO2722" s="1" t="str">
        <f t="shared" si="858"/>
        <v/>
      </c>
      <c r="CP2722" s="41"/>
      <c r="CQ2722" s="41"/>
      <c r="CS2722" s="1" t="str">
        <f t="shared" si="859"/>
        <v/>
      </c>
      <c r="CT2722" s="41"/>
      <c r="CU2722" s="41"/>
      <c r="CW2722" s="1" t="str">
        <f t="shared" si="860"/>
        <v/>
      </c>
      <c r="CX2722" s="41"/>
      <c r="CY2722" s="41"/>
      <c r="DA2722" s="1" t="str">
        <f t="shared" si="861"/>
        <v/>
      </c>
      <c r="DB2722" s="41"/>
      <c r="DC2722" s="41"/>
      <c r="DE2722" s="1" t="str">
        <f t="shared" si="862"/>
        <v/>
      </c>
      <c r="DF2722" s="41"/>
      <c r="DG2722" s="41"/>
      <c r="DI2722" s="1" t="str">
        <f t="shared" si="863"/>
        <v/>
      </c>
      <c r="DJ2722" s="41"/>
      <c r="DK2722" s="41"/>
      <c r="DM2722" s="1" t="str">
        <f t="shared" si="864"/>
        <v/>
      </c>
      <c r="DN2722" s="41"/>
      <c r="DO2722" s="41"/>
    </row>
    <row r="2723" spans="41:119" x14ac:dyDescent="0.25">
      <c r="AO2723" s="1" t="str">
        <f t="shared" si="845"/>
        <v/>
      </c>
      <c r="AP2723" s="41"/>
      <c r="AQ2723" s="41"/>
      <c r="AS2723" s="1" t="str">
        <f t="shared" si="846"/>
        <v/>
      </c>
      <c r="AT2723" s="41"/>
      <c r="AU2723" s="41"/>
      <c r="AW2723" s="1" t="str">
        <f t="shared" si="847"/>
        <v/>
      </c>
      <c r="AX2723" s="41"/>
      <c r="AY2723" s="41"/>
      <c r="BA2723" s="1" t="str">
        <f t="shared" si="848"/>
        <v/>
      </c>
      <c r="BB2723" s="41"/>
      <c r="BC2723" s="41"/>
      <c r="BE2723" s="1" t="str">
        <f t="shared" si="849"/>
        <v/>
      </c>
      <c r="BF2723" s="41"/>
      <c r="BG2723" s="41"/>
      <c r="BI2723" s="1" t="str">
        <f t="shared" si="850"/>
        <v/>
      </c>
      <c r="BJ2723" s="41"/>
      <c r="BK2723" s="41"/>
      <c r="BM2723" s="1" t="str">
        <f t="shared" si="851"/>
        <v/>
      </c>
      <c r="BN2723" s="41"/>
      <c r="BO2723" s="41"/>
      <c r="BQ2723" s="1" t="str">
        <f t="shared" si="852"/>
        <v/>
      </c>
      <c r="BR2723" s="41"/>
      <c r="BS2723" s="41"/>
      <c r="BU2723" s="1" t="str">
        <f t="shared" si="853"/>
        <v/>
      </c>
      <c r="BV2723" s="41"/>
      <c r="BW2723" s="41"/>
      <c r="BY2723" s="1" t="str">
        <f t="shared" si="854"/>
        <v/>
      </c>
      <c r="BZ2723" s="41"/>
      <c r="CA2723" s="41"/>
      <c r="CC2723" s="1" t="str">
        <f t="shared" si="855"/>
        <v/>
      </c>
      <c r="CD2723" s="41"/>
      <c r="CE2723" s="41"/>
      <c r="CG2723" s="1" t="str">
        <f t="shared" si="856"/>
        <v/>
      </c>
      <c r="CH2723" s="41"/>
      <c r="CI2723" s="41"/>
      <c r="CK2723" s="1" t="str">
        <f t="shared" si="857"/>
        <v/>
      </c>
      <c r="CL2723" s="41"/>
      <c r="CM2723" s="41"/>
      <c r="CO2723" s="1" t="str">
        <f t="shared" si="858"/>
        <v/>
      </c>
      <c r="CP2723" s="41"/>
      <c r="CQ2723" s="41"/>
      <c r="CS2723" s="1" t="str">
        <f t="shared" si="859"/>
        <v/>
      </c>
      <c r="CT2723" s="41"/>
      <c r="CU2723" s="41"/>
      <c r="CW2723" s="1" t="str">
        <f t="shared" si="860"/>
        <v/>
      </c>
      <c r="CX2723" s="41"/>
      <c r="CY2723" s="41"/>
      <c r="DA2723" s="1" t="str">
        <f t="shared" si="861"/>
        <v/>
      </c>
      <c r="DB2723" s="41"/>
      <c r="DC2723" s="41"/>
      <c r="DE2723" s="1" t="str">
        <f t="shared" si="862"/>
        <v/>
      </c>
      <c r="DF2723" s="41"/>
      <c r="DG2723" s="41"/>
      <c r="DI2723" s="1" t="str">
        <f t="shared" si="863"/>
        <v/>
      </c>
      <c r="DJ2723" s="41"/>
      <c r="DK2723" s="41"/>
      <c r="DM2723" s="1" t="str">
        <f t="shared" si="864"/>
        <v/>
      </c>
      <c r="DN2723" s="41"/>
      <c r="DO2723" s="41"/>
    </row>
    <row r="2724" spans="41:119" x14ac:dyDescent="0.25">
      <c r="AO2724" s="1" t="str">
        <f t="shared" si="845"/>
        <v/>
      </c>
      <c r="AP2724" s="41"/>
      <c r="AQ2724" s="41"/>
      <c r="AS2724" s="1" t="str">
        <f t="shared" si="846"/>
        <v/>
      </c>
      <c r="AT2724" s="41"/>
      <c r="AU2724" s="41"/>
      <c r="AW2724" s="1" t="str">
        <f t="shared" si="847"/>
        <v/>
      </c>
      <c r="AX2724" s="41"/>
      <c r="AY2724" s="41"/>
      <c r="BA2724" s="1" t="str">
        <f t="shared" si="848"/>
        <v/>
      </c>
      <c r="BB2724" s="41"/>
      <c r="BC2724" s="41"/>
      <c r="BE2724" s="1" t="str">
        <f t="shared" si="849"/>
        <v/>
      </c>
      <c r="BF2724" s="41"/>
      <c r="BG2724" s="41"/>
      <c r="BI2724" s="1" t="str">
        <f t="shared" si="850"/>
        <v/>
      </c>
      <c r="BJ2724" s="41"/>
      <c r="BK2724" s="41"/>
      <c r="BM2724" s="1" t="str">
        <f t="shared" si="851"/>
        <v/>
      </c>
      <c r="BN2724" s="41"/>
      <c r="BO2724" s="41"/>
      <c r="BQ2724" s="1" t="str">
        <f t="shared" si="852"/>
        <v/>
      </c>
      <c r="BR2724" s="41"/>
      <c r="BS2724" s="41"/>
      <c r="BU2724" s="1" t="str">
        <f t="shared" si="853"/>
        <v/>
      </c>
      <c r="BV2724" s="41"/>
      <c r="BW2724" s="41"/>
      <c r="BY2724" s="1" t="str">
        <f t="shared" si="854"/>
        <v/>
      </c>
      <c r="BZ2724" s="41"/>
      <c r="CA2724" s="41"/>
      <c r="CC2724" s="1" t="str">
        <f t="shared" si="855"/>
        <v/>
      </c>
      <c r="CD2724" s="41"/>
      <c r="CE2724" s="41"/>
      <c r="CG2724" s="1" t="str">
        <f t="shared" si="856"/>
        <v/>
      </c>
      <c r="CH2724" s="41"/>
      <c r="CI2724" s="41"/>
      <c r="CK2724" s="1" t="str">
        <f t="shared" si="857"/>
        <v/>
      </c>
      <c r="CL2724" s="41"/>
      <c r="CM2724" s="41"/>
      <c r="CO2724" s="1" t="str">
        <f t="shared" si="858"/>
        <v/>
      </c>
      <c r="CP2724" s="41"/>
      <c r="CQ2724" s="41"/>
      <c r="CS2724" s="1" t="str">
        <f t="shared" si="859"/>
        <v/>
      </c>
      <c r="CT2724" s="41"/>
      <c r="CU2724" s="41"/>
      <c r="CW2724" s="1" t="str">
        <f t="shared" si="860"/>
        <v/>
      </c>
      <c r="CX2724" s="41"/>
      <c r="CY2724" s="41"/>
      <c r="DA2724" s="1" t="str">
        <f t="shared" si="861"/>
        <v/>
      </c>
      <c r="DB2724" s="41"/>
      <c r="DC2724" s="41"/>
      <c r="DE2724" s="1" t="str">
        <f t="shared" si="862"/>
        <v/>
      </c>
      <c r="DF2724" s="41"/>
      <c r="DG2724" s="41"/>
      <c r="DI2724" s="1" t="str">
        <f t="shared" si="863"/>
        <v/>
      </c>
      <c r="DJ2724" s="41"/>
      <c r="DK2724" s="41"/>
      <c r="DM2724" s="1" t="str">
        <f t="shared" si="864"/>
        <v/>
      </c>
      <c r="DN2724" s="41"/>
      <c r="DO2724" s="41"/>
    </row>
    <row r="2725" spans="41:119" x14ac:dyDescent="0.25">
      <c r="AO2725" s="1" t="str">
        <f t="shared" si="845"/>
        <v/>
      </c>
      <c r="AP2725" s="41"/>
      <c r="AQ2725" s="41"/>
      <c r="AS2725" s="1" t="str">
        <f t="shared" si="846"/>
        <v/>
      </c>
      <c r="AT2725" s="41"/>
      <c r="AU2725" s="41"/>
      <c r="AW2725" s="1" t="str">
        <f t="shared" si="847"/>
        <v/>
      </c>
      <c r="AX2725" s="41"/>
      <c r="AY2725" s="41"/>
      <c r="BA2725" s="1" t="str">
        <f t="shared" si="848"/>
        <v/>
      </c>
      <c r="BB2725" s="41"/>
      <c r="BC2725" s="41"/>
      <c r="BE2725" s="1" t="str">
        <f t="shared" si="849"/>
        <v/>
      </c>
      <c r="BF2725" s="41"/>
      <c r="BG2725" s="41"/>
      <c r="BI2725" s="1" t="str">
        <f t="shared" si="850"/>
        <v/>
      </c>
      <c r="BJ2725" s="41"/>
      <c r="BK2725" s="41"/>
      <c r="BM2725" s="1" t="str">
        <f t="shared" si="851"/>
        <v/>
      </c>
      <c r="BN2725" s="41"/>
      <c r="BO2725" s="41"/>
      <c r="BQ2725" s="1" t="str">
        <f t="shared" si="852"/>
        <v/>
      </c>
      <c r="BR2725" s="41"/>
      <c r="BS2725" s="41"/>
      <c r="BU2725" s="1" t="str">
        <f t="shared" si="853"/>
        <v/>
      </c>
      <c r="BV2725" s="41"/>
      <c r="BW2725" s="41"/>
      <c r="BY2725" s="1" t="str">
        <f t="shared" si="854"/>
        <v/>
      </c>
      <c r="BZ2725" s="41"/>
      <c r="CA2725" s="41"/>
      <c r="CC2725" s="1" t="str">
        <f t="shared" si="855"/>
        <v/>
      </c>
      <c r="CD2725" s="41"/>
      <c r="CE2725" s="41"/>
      <c r="CG2725" s="1" t="str">
        <f t="shared" si="856"/>
        <v/>
      </c>
      <c r="CH2725" s="41"/>
      <c r="CI2725" s="41"/>
      <c r="CK2725" s="1" t="str">
        <f t="shared" si="857"/>
        <v/>
      </c>
      <c r="CL2725" s="41"/>
      <c r="CM2725" s="41"/>
      <c r="CO2725" s="1" t="str">
        <f t="shared" si="858"/>
        <v/>
      </c>
      <c r="CP2725" s="41"/>
      <c r="CQ2725" s="41"/>
      <c r="CS2725" s="1" t="str">
        <f t="shared" si="859"/>
        <v/>
      </c>
      <c r="CT2725" s="41"/>
      <c r="CU2725" s="41"/>
      <c r="CW2725" s="1" t="str">
        <f t="shared" si="860"/>
        <v/>
      </c>
      <c r="CX2725" s="41"/>
      <c r="CY2725" s="41"/>
      <c r="DA2725" s="1" t="str">
        <f t="shared" si="861"/>
        <v/>
      </c>
      <c r="DB2725" s="41"/>
      <c r="DC2725" s="41"/>
      <c r="DE2725" s="1" t="str">
        <f t="shared" si="862"/>
        <v/>
      </c>
      <c r="DF2725" s="41"/>
      <c r="DG2725" s="41"/>
      <c r="DI2725" s="1" t="str">
        <f t="shared" si="863"/>
        <v/>
      </c>
      <c r="DJ2725" s="41"/>
      <c r="DK2725" s="41"/>
      <c r="DM2725" s="1" t="str">
        <f t="shared" si="864"/>
        <v/>
      </c>
      <c r="DN2725" s="41"/>
      <c r="DO2725" s="41"/>
    </row>
    <row r="2726" spans="41:119" x14ac:dyDescent="0.25">
      <c r="AO2726" s="1" t="str">
        <f t="shared" si="845"/>
        <v/>
      </c>
      <c r="AP2726" s="41"/>
      <c r="AQ2726" s="41"/>
      <c r="AS2726" s="1" t="str">
        <f t="shared" si="846"/>
        <v/>
      </c>
      <c r="AT2726" s="41"/>
      <c r="AU2726" s="41"/>
      <c r="AW2726" s="1" t="str">
        <f t="shared" si="847"/>
        <v/>
      </c>
      <c r="AX2726" s="41"/>
      <c r="AY2726" s="41"/>
      <c r="BA2726" s="1" t="str">
        <f t="shared" si="848"/>
        <v/>
      </c>
      <c r="BB2726" s="41"/>
      <c r="BC2726" s="41"/>
      <c r="BE2726" s="1" t="str">
        <f t="shared" si="849"/>
        <v/>
      </c>
      <c r="BF2726" s="41"/>
      <c r="BG2726" s="41"/>
      <c r="BI2726" s="1" t="str">
        <f t="shared" si="850"/>
        <v/>
      </c>
      <c r="BJ2726" s="41"/>
      <c r="BK2726" s="41"/>
      <c r="BM2726" s="1" t="str">
        <f t="shared" si="851"/>
        <v/>
      </c>
      <c r="BN2726" s="41"/>
      <c r="BO2726" s="41"/>
      <c r="BQ2726" s="1" t="str">
        <f t="shared" si="852"/>
        <v/>
      </c>
      <c r="BR2726" s="41"/>
      <c r="BS2726" s="41"/>
      <c r="BU2726" s="1" t="str">
        <f t="shared" si="853"/>
        <v/>
      </c>
      <c r="BV2726" s="41"/>
      <c r="BW2726" s="41"/>
      <c r="BY2726" s="1" t="str">
        <f t="shared" si="854"/>
        <v/>
      </c>
      <c r="BZ2726" s="41"/>
      <c r="CA2726" s="41"/>
      <c r="CC2726" s="1" t="str">
        <f t="shared" si="855"/>
        <v/>
      </c>
      <c r="CD2726" s="41"/>
      <c r="CE2726" s="41"/>
      <c r="CG2726" s="1" t="str">
        <f t="shared" si="856"/>
        <v/>
      </c>
      <c r="CH2726" s="41"/>
      <c r="CI2726" s="41"/>
      <c r="CK2726" s="1" t="str">
        <f t="shared" si="857"/>
        <v/>
      </c>
      <c r="CL2726" s="41"/>
      <c r="CM2726" s="41"/>
      <c r="CO2726" s="1" t="str">
        <f t="shared" si="858"/>
        <v/>
      </c>
      <c r="CP2726" s="41"/>
      <c r="CQ2726" s="41"/>
      <c r="CS2726" s="1" t="str">
        <f t="shared" si="859"/>
        <v/>
      </c>
      <c r="CT2726" s="41"/>
      <c r="CU2726" s="41"/>
      <c r="CW2726" s="1" t="str">
        <f t="shared" si="860"/>
        <v/>
      </c>
      <c r="CX2726" s="41"/>
      <c r="CY2726" s="41"/>
      <c r="DA2726" s="1" t="str">
        <f t="shared" si="861"/>
        <v/>
      </c>
      <c r="DB2726" s="41"/>
      <c r="DC2726" s="41"/>
      <c r="DE2726" s="1" t="str">
        <f t="shared" si="862"/>
        <v/>
      </c>
      <c r="DF2726" s="41"/>
      <c r="DG2726" s="41"/>
      <c r="DI2726" s="1" t="str">
        <f t="shared" si="863"/>
        <v/>
      </c>
      <c r="DJ2726" s="41"/>
      <c r="DK2726" s="41"/>
      <c r="DM2726" s="1" t="str">
        <f t="shared" si="864"/>
        <v/>
      </c>
      <c r="DN2726" s="41"/>
      <c r="DO2726" s="41"/>
    </row>
    <row r="2727" spans="41:119" x14ac:dyDescent="0.25">
      <c r="AO2727" s="1" t="str">
        <f t="shared" si="845"/>
        <v/>
      </c>
      <c r="AP2727" s="41"/>
      <c r="AQ2727" s="41"/>
      <c r="AS2727" s="1" t="str">
        <f t="shared" si="846"/>
        <v/>
      </c>
      <c r="AT2727" s="41"/>
      <c r="AU2727" s="41"/>
      <c r="AW2727" s="1" t="str">
        <f t="shared" si="847"/>
        <v/>
      </c>
      <c r="AX2727" s="41"/>
      <c r="AY2727" s="41"/>
      <c r="BA2727" s="1" t="str">
        <f t="shared" si="848"/>
        <v/>
      </c>
      <c r="BB2727" s="41"/>
      <c r="BC2727" s="41"/>
      <c r="BE2727" s="1" t="str">
        <f t="shared" si="849"/>
        <v/>
      </c>
      <c r="BF2727" s="41"/>
      <c r="BG2727" s="41"/>
      <c r="BI2727" s="1" t="str">
        <f t="shared" si="850"/>
        <v/>
      </c>
      <c r="BJ2727" s="41"/>
      <c r="BK2727" s="41"/>
      <c r="BM2727" s="1" t="str">
        <f t="shared" si="851"/>
        <v/>
      </c>
      <c r="BN2727" s="41"/>
      <c r="BO2727" s="41"/>
      <c r="BQ2727" s="1" t="str">
        <f t="shared" si="852"/>
        <v/>
      </c>
      <c r="BR2727" s="41"/>
      <c r="BS2727" s="41"/>
      <c r="BU2727" s="1" t="str">
        <f t="shared" si="853"/>
        <v/>
      </c>
      <c r="BV2727" s="41"/>
      <c r="BW2727" s="41"/>
      <c r="BY2727" s="1" t="str">
        <f t="shared" si="854"/>
        <v/>
      </c>
      <c r="BZ2727" s="41"/>
      <c r="CA2727" s="41"/>
      <c r="CC2727" s="1" t="str">
        <f t="shared" si="855"/>
        <v/>
      </c>
      <c r="CD2727" s="41"/>
      <c r="CE2727" s="41"/>
      <c r="CG2727" s="1" t="str">
        <f t="shared" si="856"/>
        <v/>
      </c>
      <c r="CH2727" s="41"/>
      <c r="CI2727" s="41"/>
      <c r="CK2727" s="1" t="str">
        <f t="shared" si="857"/>
        <v/>
      </c>
      <c r="CL2727" s="41"/>
      <c r="CM2727" s="41"/>
      <c r="CO2727" s="1" t="str">
        <f t="shared" si="858"/>
        <v/>
      </c>
      <c r="CP2727" s="41"/>
      <c r="CQ2727" s="41"/>
      <c r="CS2727" s="1" t="str">
        <f t="shared" si="859"/>
        <v/>
      </c>
      <c r="CT2727" s="41"/>
      <c r="CU2727" s="41"/>
      <c r="CW2727" s="1" t="str">
        <f t="shared" si="860"/>
        <v/>
      </c>
      <c r="CX2727" s="41"/>
      <c r="CY2727" s="41"/>
      <c r="DA2727" s="1" t="str">
        <f t="shared" si="861"/>
        <v/>
      </c>
      <c r="DB2727" s="41"/>
      <c r="DC2727" s="41"/>
      <c r="DE2727" s="1" t="str">
        <f t="shared" si="862"/>
        <v/>
      </c>
      <c r="DF2727" s="41"/>
      <c r="DG2727" s="41"/>
      <c r="DI2727" s="1" t="str">
        <f t="shared" si="863"/>
        <v/>
      </c>
      <c r="DJ2727" s="41"/>
      <c r="DK2727" s="41"/>
      <c r="DM2727" s="1" t="str">
        <f t="shared" si="864"/>
        <v/>
      </c>
      <c r="DN2727" s="41"/>
      <c r="DO2727" s="41"/>
    </row>
    <row r="2728" spans="41:119" x14ac:dyDescent="0.25">
      <c r="AO2728" s="1" t="str">
        <f t="shared" si="845"/>
        <v/>
      </c>
      <c r="AP2728" s="41"/>
      <c r="AQ2728" s="41"/>
      <c r="AS2728" s="1" t="str">
        <f t="shared" si="846"/>
        <v/>
      </c>
      <c r="AT2728" s="41"/>
      <c r="AU2728" s="41"/>
      <c r="AW2728" s="1" t="str">
        <f t="shared" si="847"/>
        <v/>
      </c>
      <c r="AX2728" s="41"/>
      <c r="AY2728" s="41"/>
      <c r="BA2728" s="1" t="str">
        <f t="shared" si="848"/>
        <v/>
      </c>
      <c r="BB2728" s="41"/>
      <c r="BC2728" s="41"/>
      <c r="BE2728" s="1" t="str">
        <f t="shared" si="849"/>
        <v/>
      </c>
      <c r="BF2728" s="41"/>
      <c r="BG2728" s="41"/>
      <c r="BI2728" s="1" t="str">
        <f t="shared" si="850"/>
        <v/>
      </c>
      <c r="BJ2728" s="41"/>
      <c r="BK2728" s="41"/>
      <c r="BM2728" s="1" t="str">
        <f t="shared" si="851"/>
        <v/>
      </c>
      <c r="BN2728" s="41"/>
      <c r="BO2728" s="41"/>
      <c r="BQ2728" s="1" t="str">
        <f t="shared" si="852"/>
        <v/>
      </c>
      <c r="BR2728" s="41"/>
      <c r="BS2728" s="41"/>
      <c r="BU2728" s="1" t="str">
        <f t="shared" si="853"/>
        <v/>
      </c>
      <c r="BV2728" s="41"/>
      <c r="BW2728" s="41"/>
      <c r="BY2728" s="1" t="str">
        <f t="shared" si="854"/>
        <v/>
      </c>
      <c r="BZ2728" s="41"/>
      <c r="CA2728" s="41"/>
      <c r="CC2728" s="1" t="str">
        <f t="shared" si="855"/>
        <v/>
      </c>
      <c r="CD2728" s="41"/>
      <c r="CE2728" s="41"/>
      <c r="CG2728" s="1" t="str">
        <f t="shared" si="856"/>
        <v/>
      </c>
      <c r="CH2728" s="41"/>
      <c r="CI2728" s="41"/>
      <c r="CK2728" s="1" t="str">
        <f t="shared" si="857"/>
        <v/>
      </c>
      <c r="CL2728" s="41"/>
      <c r="CM2728" s="41"/>
      <c r="CO2728" s="1" t="str">
        <f t="shared" si="858"/>
        <v/>
      </c>
      <c r="CP2728" s="41"/>
      <c r="CQ2728" s="41"/>
      <c r="CS2728" s="1" t="str">
        <f t="shared" si="859"/>
        <v/>
      </c>
      <c r="CT2728" s="41"/>
      <c r="CU2728" s="41"/>
      <c r="CW2728" s="1" t="str">
        <f t="shared" si="860"/>
        <v/>
      </c>
      <c r="CX2728" s="41"/>
      <c r="CY2728" s="41"/>
      <c r="DA2728" s="1" t="str">
        <f t="shared" si="861"/>
        <v/>
      </c>
      <c r="DB2728" s="41"/>
      <c r="DC2728" s="41"/>
      <c r="DE2728" s="1" t="str">
        <f t="shared" si="862"/>
        <v/>
      </c>
      <c r="DF2728" s="41"/>
      <c r="DG2728" s="41"/>
      <c r="DI2728" s="1" t="str">
        <f t="shared" si="863"/>
        <v/>
      </c>
      <c r="DJ2728" s="41"/>
      <c r="DK2728" s="41"/>
      <c r="DM2728" s="1" t="str">
        <f t="shared" si="864"/>
        <v/>
      </c>
      <c r="DN2728" s="41"/>
      <c r="DO2728" s="41"/>
    </row>
    <row r="2729" spans="41:119" x14ac:dyDescent="0.25">
      <c r="AO2729" s="1" t="str">
        <f t="shared" si="845"/>
        <v/>
      </c>
      <c r="AP2729" s="41"/>
      <c r="AQ2729" s="41"/>
      <c r="AS2729" s="1" t="str">
        <f t="shared" si="846"/>
        <v/>
      </c>
      <c r="AT2729" s="41"/>
      <c r="AU2729" s="41"/>
      <c r="AW2729" s="1" t="str">
        <f t="shared" si="847"/>
        <v/>
      </c>
      <c r="AX2729" s="41"/>
      <c r="AY2729" s="41"/>
      <c r="BA2729" s="1" t="str">
        <f t="shared" si="848"/>
        <v/>
      </c>
      <c r="BB2729" s="41"/>
      <c r="BC2729" s="41"/>
      <c r="BE2729" s="1" t="str">
        <f t="shared" si="849"/>
        <v/>
      </c>
      <c r="BF2729" s="41"/>
      <c r="BG2729" s="41"/>
      <c r="BI2729" s="1" t="str">
        <f t="shared" si="850"/>
        <v/>
      </c>
      <c r="BJ2729" s="41"/>
      <c r="BK2729" s="41"/>
      <c r="BM2729" s="1" t="str">
        <f t="shared" si="851"/>
        <v/>
      </c>
      <c r="BN2729" s="41"/>
      <c r="BO2729" s="41"/>
      <c r="BQ2729" s="1" t="str">
        <f t="shared" si="852"/>
        <v/>
      </c>
      <c r="BR2729" s="41"/>
      <c r="BS2729" s="41"/>
      <c r="BU2729" s="1" t="str">
        <f t="shared" si="853"/>
        <v/>
      </c>
      <c r="BV2729" s="41"/>
      <c r="BW2729" s="41"/>
      <c r="BY2729" s="1" t="str">
        <f t="shared" si="854"/>
        <v/>
      </c>
      <c r="BZ2729" s="41"/>
      <c r="CA2729" s="41"/>
      <c r="CC2729" s="1" t="str">
        <f t="shared" si="855"/>
        <v/>
      </c>
      <c r="CD2729" s="41"/>
      <c r="CE2729" s="41"/>
      <c r="CG2729" s="1" t="str">
        <f t="shared" si="856"/>
        <v/>
      </c>
      <c r="CH2729" s="41"/>
      <c r="CI2729" s="41"/>
      <c r="CK2729" s="1" t="str">
        <f t="shared" si="857"/>
        <v/>
      </c>
      <c r="CL2729" s="41"/>
      <c r="CM2729" s="41"/>
      <c r="CO2729" s="1" t="str">
        <f t="shared" si="858"/>
        <v/>
      </c>
      <c r="CP2729" s="41"/>
      <c r="CQ2729" s="41"/>
      <c r="CS2729" s="1" t="str">
        <f t="shared" si="859"/>
        <v/>
      </c>
      <c r="CT2729" s="41"/>
      <c r="CU2729" s="41"/>
      <c r="CW2729" s="1" t="str">
        <f t="shared" si="860"/>
        <v/>
      </c>
      <c r="CX2729" s="41"/>
      <c r="CY2729" s="41"/>
      <c r="DA2729" s="1" t="str">
        <f t="shared" si="861"/>
        <v/>
      </c>
      <c r="DB2729" s="41"/>
      <c r="DC2729" s="41"/>
      <c r="DE2729" s="1" t="str">
        <f t="shared" si="862"/>
        <v/>
      </c>
      <c r="DF2729" s="41"/>
      <c r="DG2729" s="41"/>
      <c r="DI2729" s="1" t="str">
        <f t="shared" si="863"/>
        <v/>
      </c>
      <c r="DJ2729" s="41"/>
      <c r="DK2729" s="41"/>
      <c r="DM2729" s="1" t="str">
        <f t="shared" si="864"/>
        <v/>
      </c>
      <c r="DN2729" s="41"/>
      <c r="DO2729" s="41"/>
    </row>
    <row r="2730" spans="41:119" x14ac:dyDescent="0.25">
      <c r="AO2730" s="1" t="str">
        <f t="shared" si="845"/>
        <v/>
      </c>
      <c r="AP2730" s="41"/>
      <c r="AQ2730" s="41"/>
      <c r="AS2730" s="1" t="str">
        <f t="shared" si="846"/>
        <v/>
      </c>
      <c r="AT2730" s="41"/>
      <c r="AU2730" s="41"/>
      <c r="AW2730" s="1" t="str">
        <f t="shared" si="847"/>
        <v/>
      </c>
      <c r="AX2730" s="41"/>
      <c r="AY2730" s="41"/>
      <c r="BA2730" s="1" t="str">
        <f t="shared" si="848"/>
        <v/>
      </c>
      <c r="BB2730" s="41"/>
      <c r="BC2730" s="41"/>
      <c r="BE2730" s="1" t="str">
        <f t="shared" si="849"/>
        <v/>
      </c>
      <c r="BF2730" s="41"/>
      <c r="BG2730" s="41"/>
      <c r="BI2730" s="1" t="str">
        <f t="shared" si="850"/>
        <v/>
      </c>
      <c r="BJ2730" s="41"/>
      <c r="BK2730" s="41"/>
      <c r="BM2730" s="1" t="str">
        <f t="shared" si="851"/>
        <v/>
      </c>
      <c r="BN2730" s="41"/>
      <c r="BO2730" s="41"/>
      <c r="BQ2730" s="1" t="str">
        <f t="shared" si="852"/>
        <v/>
      </c>
      <c r="BR2730" s="41"/>
      <c r="BS2730" s="41"/>
      <c r="BU2730" s="1" t="str">
        <f t="shared" si="853"/>
        <v/>
      </c>
      <c r="BV2730" s="41"/>
      <c r="BW2730" s="41"/>
      <c r="BY2730" s="1" t="str">
        <f t="shared" si="854"/>
        <v/>
      </c>
      <c r="BZ2730" s="41"/>
      <c r="CA2730" s="41"/>
      <c r="CC2730" s="1" t="str">
        <f t="shared" si="855"/>
        <v/>
      </c>
      <c r="CD2730" s="41"/>
      <c r="CE2730" s="41"/>
      <c r="CG2730" s="1" t="str">
        <f t="shared" si="856"/>
        <v/>
      </c>
      <c r="CH2730" s="41"/>
      <c r="CI2730" s="41"/>
      <c r="CK2730" s="1" t="str">
        <f t="shared" si="857"/>
        <v/>
      </c>
      <c r="CL2730" s="41"/>
      <c r="CM2730" s="41"/>
      <c r="CO2730" s="1" t="str">
        <f t="shared" si="858"/>
        <v/>
      </c>
      <c r="CP2730" s="41"/>
      <c r="CQ2730" s="41"/>
      <c r="CS2730" s="1" t="str">
        <f t="shared" si="859"/>
        <v/>
      </c>
      <c r="CT2730" s="41"/>
      <c r="CU2730" s="41"/>
      <c r="CW2730" s="1" t="str">
        <f t="shared" si="860"/>
        <v/>
      </c>
      <c r="CX2730" s="41"/>
      <c r="CY2730" s="41"/>
      <c r="DA2730" s="1" t="str">
        <f t="shared" si="861"/>
        <v/>
      </c>
      <c r="DB2730" s="41"/>
      <c r="DC2730" s="41"/>
      <c r="DE2730" s="1" t="str">
        <f t="shared" si="862"/>
        <v/>
      </c>
      <c r="DF2730" s="41"/>
      <c r="DG2730" s="41"/>
      <c r="DI2730" s="1" t="str">
        <f t="shared" si="863"/>
        <v/>
      </c>
      <c r="DJ2730" s="41"/>
      <c r="DK2730" s="41"/>
      <c r="DM2730" s="1" t="str">
        <f t="shared" si="864"/>
        <v/>
      </c>
      <c r="DN2730" s="41"/>
      <c r="DO2730" s="41"/>
    </row>
    <row r="2731" spans="41:119" x14ac:dyDescent="0.25">
      <c r="AO2731" s="1" t="str">
        <f t="shared" si="845"/>
        <v/>
      </c>
      <c r="AP2731" s="41"/>
      <c r="AQ2731" s="41"/>
      <c r="AS2731" s="1" t="str">
        <f t="shared" si="846"/>
        <v/>
      </c>
      <c r="AT2731" s="41"/>
      <c r="AU2731" s="41"/>
      <c r="AW2731" s="1" t="str">
        <f t="shared" si="847"/>
        <v/>
      </c>
      <c r="AX2731" s="41"/>
      <c r="AY2731" s="41"/>
      <c r="BA2731" s="1" t="str">
        <f t="shared" si="848"/>
        <v/>
      </c>
      <c r="BB2731" s="41"/>
      <c r="BC2731" s="41"/>
      <c r="BE2731" s="1" t="str">
        <f t="shared" si="849"/>
        <v/>
      </c>
      <c r="BF2731" s="41"/>
      <c r="BG2731" s="41"/>
      <c r="BI2731" s="1" t="str">
        <f t="shared" si="850"/>
        <v/>
      </c>
      <c r="BJ2731" s="41"/>
      <c r="BK2731" s="41"/>
      <c r="BM2731" s="1" t="str">
        <f t="shared" si="851"/>
        <v/>
      </c>
      <c r="BN2731" s="41"/>
      <c r="BO2731" s="41"/>
      <c r="BQ2731" s="1" t="str">
        <f t="shared" si="852"/>
        <v/>
      </c>
      <c r="BR2731" s="41"/>
      <c r="BS2731" s="41"/>
      <c r="BU2731" s="1" t="str">
        <f t="shared" si="853"/>
        <v/>
      </c>
      <c r="BV2731" s="41"/>
      <c r="BW2731" s="41"/>
      <c r="BY2731" s="1" t="str">
        <f t="shared" si="854"/>
        <v/>
      </c>
      <c r="BZ2731" s="41"/>
      <c r="CA2731" s="41"/>
      <c r="CC2731" s="1" t="str">
        <f t="shared" si="855"/>
        <v/>
      </c>
      <c r="CD2731" s="41"/>
      <c r="CE2731" s="41"/>
      <c r="CG2731" s="1" t="str">
        <f t="shared" si="856"/>
        <v/>
      </c>
      <c r="CH2731" s="41"/>
      <c r="CI2731" s="41"/>
      <c r="CK2731" s="1" t="str">
        <f t="shared" si="857"/>
        <v/>
      </c>
      <c r="CL2731" s="41"/>
      <c r="CM2731" s="41"/>
      <c r="CO2731" s="1" t="str">
        <f t="shared" si="858"/>
        <v/>
      </c>
      <c r="CP2731" s="41"/>
      <c r="CQ2731" s="41"/>
      <c r="CS2731" s="1" t="str">
        <f t="shared" si="859"/>
        <v/>
      </c>
      <c r="CT2731" s="41"/>
      <c r="CU2731" s="41"/>
      <c r="CW2731" s="1" t="str">
        <f t="shared" si="860"/>
        <v/>
      </c>
      <c r="CX2731" s="41"/>
      <c r="CY2731" s="41"/>
      <c r="DA2731" s="1" t="str">
        <f t="shared" si="861"/>
        <v/>
      </c>
      <c r="DB2731" s="41"/>
      <c r="DC2731" s="41"/>
      <c r="DE2731" s="1" t="str">
        <f t="shared" si="862"/>
        <v/>
      </c>
      <c r="DF2731" s="41"/>
      <c r="DG2731" s="41"/>
      <c r="DI2731" s="1" t="str">
        <f t="shared" si="863"/>
        <v/>
      </c>
      <c r="DJ2731" s="41"/>
      <c r="DK2731" s="41"/>
      <c r="DM2731" s="1" t="str">
        <f t="shared" si="864"/>
        <v/>
      </c>
      <c r="DN2731" s="41"/>
      <c r="DO2731" s="41"/>
    </row>
    <row r="2732" spans="41:119" x14ac:dyDescent="0.25">
      <c r="AO2732" s="1" t="str">
        <f t="shared" si="845"/>
        <v/>
      </c>
      <c r="AP2732" s="41"/>
      <c r="AQ2732" s="41"/>
      <c r="AS2732" s="1" t="str">
        <f t="shared" si="846"/>
        <v/>
      </c>
      <c r="AT2732" s="41"/>
      <c r="AU2732" s="41"/>
      <c r="AW2732" s="1" t="str">
        <f t="shared" si="847"/>
        <v/>
      </c>
      <c r="AX2732" s="41"/>
      <c r="AY2732" s="41"/>
      <c r="BA2732" s="1" t="str">
        <f t="shared" si="848"/>
        <v/>
      </c>
      <c r="BB2732" s="41"/>
      <c r="BC2732" s="41"/>
      <c r="BE2732" s="1" t="str">
        <f t="shared" si="849"/>
        <v/>
      </c>
      <c r="BF2732" s="41"/>
      <c r="BG2732" s="41"/>
      <c r="BI2732" s="1" t="str">
        <f t="shared" si="850"/>
        <v/>
      </c>
      <c r="BJ2732" s="41"/>
      <c r="BK2732" s="41"/>
      <c r="BM2732" s="1" t="str">
        <f t="shared" si="851"/>
        <v/>
      </c>
      <c r="BN2732" s="41"/>
      <c r="BO2732" s="41"/>
      <c r="BQ2732" s="1" t="str">
        <f t="shared" si="852"/>
        <v/>
      </c>
      <c r="BR2732" s="41"/>
      <c r="BS2732" s="41"/>
      <c r="BU2732" s="1" t="str">
        <f t="shared" si="853"/>
        <v/>
      </c>
      <c r="BV2732" s="41"/>
      <c r="BW2732" s="41"/>
      <c r="BY2732" s="1" t="str">
        <f t="shared" si="854"/>
        <v/>
      </c>
      <c r="BZ2732" s="41"/>
      <c r="CA2732" s="41"/>
      <c r="CC2732" s="1" t="str">
        <f t="shared" si="855"/>
        <v/>
      </c>
      <c r="CD2732" s="41"/>
      <c r="CE2732" s="41"/>
      <c r="CG2732" s="1" t="str">
        <f t="shared" si="856"/>
        <v/>
      </c>
      <c r="CH2732" s="41"/>
      <c r="CI2732" s="41"/>
      <c r="CK2732" s="1" t="str">
        <f t="shared" si="857"/>
        <v/>
      </c>
      <c r="CL2732" s="41"/>
      <c r="CM2732" s="41"/>
      <c r="CO2732" s="1" t="str">
        <f t="shared" si="858"/>
        <v/>
      </c>
      <c r="CP2732" s="41"/>
      <c r="CQ2732" s="41"/>
      <c r="CS2732" s="1" t="str">
        <f t="shared" si="859"/>
        <v/>
      </c>
      <c r="CT2732" s="41"/>
      <c r="CU2732" s="41"/>
      <c r="CW2732" s="1" t="str">
        <f t="shared" si="860"/>
        <v/>
      </c>
      <c r="CX2732" s="41"/>
      <c r="CY2732" s="41"/>
      <c r="DA2732" s="1" t="str">
        <f t="shared" si="861"/>
        <v/>
      </c>
      <c r="DB2732" s="41"/>
      <c r="DC2732" s="41"/>
      <c r="DE2732" s="1" t="str">
        <f t="shared" si="862"/>
        <v/>
      </c>
      <c r="DF2732" s="41"/>
      <c r="DG2732" s="41"/>
      <c r="DI2732" s="1" t="str">
        <f t="shared" si="863"/>
        <v/>
      </c>
      <c r="DJ2732" s="41"/>
      <c r="DK2732" s="41"/>
      <c r="DM2732" s="1" t="str">
        <f t="shared" si="864"/>
        <v/>
      </c>
      <c r="DN2732" s="41"/>
      <c r="DO2732" s="41"/>
    </row>
    <row r="2733" spans="41:119" x14ac:dyDescent="0.25">
      <c r="AO2733" s="1" t="str">
        <f t="shared" si="845"/>
        <v/>
      </c>
      <c r="AP2733" s="41"/>
      <c r="AQ2733" s="41"/>
      <c r="AS2733" s="1" t="str">
        <f t="shared" si="846"/>
        <v/>
      </c>
      <c r="AT2733" s="41"/>
      <c r="AU2733" s="41"/>
      <c r="AW2733" s="1" t="str">
        <f t="shared" si="847"/>
        <v/>
      </c>
      <c r="AX2733" s="41"/>
      <c r="AY2733" s="41"/>
      <c r="BA2733" s="1" t="str">
        <f t="shared" si="848"/>
        <v/>
      </c>
      <c r="BB2733" s="41"/>
      <c r="BC2733" s="41"/>
      <c r="BE2733" s="1" t="str">
        <f t="shared" si="849"/>
        <v/>
      </c>
      <c r="BF2733" s="41"/>
      <c r="BG2733" s="41"/>
      <c r="BI2733" s="1" t="str">
        <f t="shared" si="850"/>
        <v/>
      </c>
      <c r="BJ2733" s="41"/>
      <c r="BK2733" s="41"/>
      <c r="BM2733" s="1" t="str">
        <f t="shared" si="851"/>
        <v/>
      </c>
      <c r="BN2733" s="41"/>
      <c r="BO2733" s="41"/>
      <c r="BQ2733" s="1" t="str">
        <f t="shared" si="852"/>
        <v/>
      </c>
      <c r="BR2733" s="41"/>
      <c r="BS2733" s="41"/>
      <c r="BU2733" s="1" t="str">
        <f t="shared" si="853"/>
        <v/>
      </c>
      <c r="BV2733" s="41"/>
      <c r="BW2733" s="41"/>
      <c r="BY2733" s="1" t="str">
        <f t="shared" si="854"/>
        <v/>
      </c>
      <c r="BZ2733" s="41"/>
      <c r="CA2733" s="41"/>
      <c r="CC2733" s="1" t="str">
        <f t="shared" si="855"/>
        <v/>
      </c>
      <c r="CD2733" s="41"/>
      <c r="CE2733" s="41"/>
      <c r="CG2733" s="1" t="str">
        <f t="shared" si="856"/>
        <v/>
      </c>
      <c r="CH2733" s="41"/>
      <c r="CI2733" s="41"/>
      <c r="CK2733" s="1" t="str">
        <f t="shared" si="857"/>
        <v/>
      </c>
      <c r="CL2733" s="41"/>
      <c r="CM2733" s="41"/>
      <c r="CO2733" s="1" t="str">
        <f t="shared" si="858"/>
        <v/>
      </c>
      <c r="CP2733" s="41"/>
      <c r="CQ2733" s="41"/>
      <c r="CS2733" s="1" t="str">
        <f t="shared" si="859"/>
        <v/>
      </c>
      <c r="CT2733" s="41"/>
      <c r="CU2733" s="41"/>
      <c r="CW2733" s="1" t="str">
        <f t="shared" si="860"/>
        <v/>
      </c>
      <c r="CX2733" s="41"/>
      <c r="CY2733" s="41"/>
      <c r="DA2733" s="1" t="str">
        <f t="shared" si="861"/>
        <v/>
      </c>
      <c r="DB2733" s="41"/>
      <c r="DC2733" s="41"/>
      <c r="DE2733" s="1" t="str">
        <f t="shared" si="862"/>
        <v/>
      </c>
      <c r="DF2733" s="41"/>
      <c r="DG2733" s="41"/>
      <c r="DI2733" s="1" t="str">
        <f t="shared" si="863"/>
        <v/>
      </c>
      <c r="DJ2733" s="41"/>
      <c r="DK2733" s="41"/>
      <c r="DM2733" s="1" t="str">
        <f t="shared" si="864"/>
        <v/>
      </c>
      <c r="DN2733" s="41"/>
      <c r="DO2733" s="41"/>
    </row>
    <row r="2734" spans="41:119" x14ac:dyDescent="0.25">
      <c r="AO2734" s="1" t="str">
        <f t="shared" si="845"/>
        <v/>
      </c>
      <c r="AP2734" s="41"/>
      <c r="AQ2734" s="41"/>
      <c r="AS2734" s="1" t="str">
        <f t="shared" si="846"/>
        <v/>
      </c>
      <c r="AT2734" s="41"/>
      <c r="AU2734" s="41"/>
      <c r="AW2734" s="1" t="str">
        <f t="shared" si="847"/>
        <v/>
      </c>
      <c r="AX2734" s="41"/>
      <c r="AY2734" s="41"/>
      <c r="BA2734" s="1" t="str">
        <f t="shared" si="848"/>
        <v/>
      </c>
      <c r="BB2734" s="41"/>
      <c r="BC2734" s="41"/>
      <c r="BE2734" s="1" t="str">
        <f t="shared" si="849"/>
        <v/>
      </c>
      <c r="BF2734" s="41"/>
      <c r="BG2734" s="41"/>
      <c r="BI2734" s="1" t="str">
        <f t="shared" si="850"/>
        <v/>
      </c>
      <c r="BJ2734" s="41"/>
      <c r="BK2734" s="41"/>
      <c r="BM2734" s="1" t="str">
        <f t="shared" si="851"/>
        <v/>
      </c>
      <c r="BN2734" s="41"/>
      <c r="BO2734" s="41"/>
      <c r="BQ2734" s="1" t="str">
        <f t="shared" si="852"/>
        <v/>
      </c>
      <c r="BR2734" s="41"/>
      <c r="BS2734" s="41"/>
      <c r="BU2734" s="1" t="str">
        <f t="shared" si="853"/>
        <v/>
      </c>
      <c r="BV2734" s="41"/>
      <c r="BW2734" s="41"/>
      <c r="BY2734" s="1" t="str">
        <f t="shared" si="854"/>
        <v/>
      </c>
      <c r="BZ2734" s="41"/>
      <c r="CA2734" s="41"/>
      <c r="CC2734" s="1" t="str">
        <f t="shared" si="855"/>
        <v/>
      </c>
      <c r="CD2734" s="41"/>
      <c r="CE2734" s="41"/>
      <c r="CG2734" s="1" t="str">
        <f t="shared" si="856"/>
        <v/>
      </c>
      <c r="CH2734" s="41"/>
      <c r="CI2734" s="41"/>
      <c r="CK2734" s="1" t="str">
        <f t="shared" si="857"/>
        <v/>
      </c>
      <c r="CL2734" s="41"/>
      <c r="CM2734" s="41"/>
      <c r="CO2734" s="1" t="str">
        <f t="shared" si="858"/>
        <v/>
      </c>
      <c r="CP2734" s="41"/>
      <c r="CQ2734" s="41"/>
      <c r="CS2734" s="1" t="str">
        <f t="shared" si="859"/>
        <v/>
      </c>
      <c r="CT2734" s="41"/>
      <c r="CU2734" s="41"/>
      <c r="CW2734" s="1" t="str">
        <f t="shared" si="860"/>
        <v/>
      </c>
      <c r="CX2734" s="41"/>
      <c r="CY2734" s="41"/>
      <c r="DA2734" s="1" t="str">
        <f t="shared" si="861"/>
        <v/>
      </c>
      <c r="DB2734" s="41"/>
      <c r="DC2734" s="41"/>
      <c r="DE2734" s="1" t="str">
        <f t="shared" si="862"/>
        <v/>
      </c>
      <c r="DF2734" s="41"/>
      <c r="DG2734" s="41"/>
      <c r="DI2734" s="1" t="str">
        <f t="shared" si="863"/>
        <v/>
      </c>
      <c r="DJ2734" s="41"/>
      <c r="DK2734" s="41"/>
      <c r="DM2734" s="1" t="str">
        <f t="shared" si="864"/>
        <v/>
      </c>
      <c r="DN2734" s="41"/>
      <c r="DO2734" s="41"/>
    </row>
    <row r="2735" spans="41:119" x14ac:dyDescent="0.25">
      <c r="AO2735" s="1" t="str">
        <f t="shared" si="845"/>
        <v/>
      </c>
      <c r="AP2735" s="41"/>
      <c r="AQ2735" s="41"/>
      <c r="AS2735" s="1" t="str">
        <f t="shared" si="846"/>
        <v/>
      </c>
      <c r="AT2735" s="41"/>
      <c r="AU2735" s="41"/>
      <c r="AW2735" s="1" t="str">
        <f t="shared" si="847"/>
        <v/>
      </c>
      <c r="AX2735" s="41"/>
      <c r="AY2735" s="41"/>
      <c r="BA2735" s="1" t="str">
        <f t="shared" si="848"/>
        <v/>
      </c>
      <c r="BB2735" s="41"/>
      <c r="BC2735" s="41"/>
      <c r="BE2735" s="1" t="str">
        <f t="shared" si="849"/>
        <v/>
      </c>
      <c r="BF2735" s="41"/>
      <c r="BG2735" s="41"/>
      <c r="BI2735" s="1" t="str">
        <f t="shared" si="850"/>
        <v/>
      </c>
      <c r="BJ2735" s="41"/>
      <c r="BK2735" s="41"/>
      <c r="BM2735" s="1" t="str">
        <f t="shared" si="851"/>
        <v/>
      </c>
      <c r="BN2735" s="41"/>
      <c r="BO2735" s="41"/>
      <c r="BQ2735" s="1" t="str">
        <f t="shared" si="852"/>
        <v/>
      </c>
      <c r="BR2735" s="41"/>
      <c r="BS2735" s="41"/>
      <c r="BU2735" s="1" t="str">
        <f t="shared" si="853"/>
        <v/>
      </c>
      <c r="BV2735" s="41"/>
      <c r="BW2735" s="41"/>
      <c r="BY2735" s="1" t="str">
        <f t="shared" si="854"/>
        <v/>
      </c>
      <c r="BZ2735" s="41"/>
      <c r="CA2735" s="41"/>
      <c r="CC2735" s="1" t="str">
        <f t="shared" si="855"/>
        <v/>
      </c>
      <c r="CD2735" s="41"/>
      <c r="CE2735" s="41"/>
      <c r="CG2735" s="1" t="str">
        <f t="shared" si="856"/>
        <v/>
      </c>
      <c r="CH2735" s="41"/>
      <c r="CI2735" s="41"/>
      <c r="CK2735" s="1" t="str">
        <f t="shared" si="857"/>
        <v/>
      </c>
      <c r="CL2735" s="41"/>
      <c r="CM2735" s="41"/>
      <c r="CO2735" s="1" t="str">
        <f t="shared" si="858"/>
        <v/>
      </c>
      <c r="CP2735" s="41"/>
      <c r="CQ2735" s="41"/>
      <c r="CS2735" s="1" t="str">
        <f t="shared" si="859"/>
        <v/>
      </c>
      <c r="CT2735" s="41"/>
      <c r="CU2735" s="41"/>
      <c r="CW2735" s="1" t="str">
        <f t="shared" si="860"/>
        <v/>
      </c>
      <c r="CX2735" s="41"/>
      <c r="CY2735" s="41"/>
      <c r="DA2735" s="1" t="str">
        <f t="shared" si="861"/>
        <v/>
      </c>
      <c r="DB2735" s="41"/>
      <c r="DC2735" s="41"/>
      <c r="DE2735" s="1" t="str">
        <f t="shared" si="862"/>
        <v/>
      </c>
      <c r="DF2735" s="41"/>
      <c r="DG2735" s="41"/>
      <c r="DI2735" s="1" t="str">
        <f t="shared" si="863"/>
        <v/>
      </c>
      <c r="DJ2735" s="41"/>
      <c r="DK2735" s="41"/>
      <c r="DM2735" s="1" t="str">
        <f t="shared" si="864"/>
        <v/>
      </c>
      <c r="DN2735" s="41"/>
      <c r="DO2735" s="41"/>
    </row>
    <row r="2736" spans="41:119" x14ac:dyDescent="0.25">
      <c r="AO2736" s="1" t="str">
        <f t="shared" si="845"/>
        <v/>
      </c>
      <c r="AP2736" s="41"/>
      <c r="AQ2736" s="41"/>
      <c r="AS2736" s="1" t="str">
        <f t="shared" si="846"/>
        <v/>
      </c>
      <c r="AT2736" s="41"/>
      <c r="AU2736" s="41"/>
      <c r="AW2736" s="1" t="str">
        <f t="shared" si="847"/>
        <v/>
      </c>
      <c r="AX2736" s="41"/>
      <c r="AY2736" s="41"/>
      <c r="BA2736" s="1" t="str">
        <f t="shared" si="848"/>
        <v/>
      </c>
      <c r="BB2736" s="41"/>
      <c r="BC2736" s="41"/>
      <c r="BE2736" s="1" t="str">
        <f t="shared" si="849"/>
        <v/>
      </c>
      <c r="BF2736" s="41"/>
      <c r="BG2736" s="41"/>
      <c r="BI2736" s="1" t="str">
        <f t="shared" si="850"/>
        <v/>
      </c>
      <c r="BJ2736" s="41"/>
      <c r="BK2736" s="41"/>
      <c r="BM2736" s="1" t="str">
        <f t="shared" si="851"/>
        <v/>
      </c>
      <c r="BN2736" s="41"/>
      <c r="BO2736" s="41"/>
      <c r="BQ2736" s="1" t="str">
        <f t="shared" si="852"/>
        <v/>
      </c>
      <c r="BR2736" s="41"/>
      <c r="BS2736" s="41"/>
      <c r="BU2736" s="1" t="str">
        <f t="shared" si="853"/>
        <v/>
      </c>
      <c r="BV2736" s="41"/>
      <c r="BW2736" s="41"/>
      <c r="BY2736" s="1" t="str">
        <f t="shared" si="854"/>
        <v/>
      </c>
      <c r="BZ2736" s="41"/>
      <c r="CA2736" s="41"/>
      <c r="CC2736" s="1" t="str">
        <f t="shared" si="855"/>
        <v/>
      </c>
      <c r="CD2736" s="41"/>
      <c r="CE2736" s="41"/>
      <c r="CG2736" s="1" t="str">
        <f t="shared" si="856"/>
        <v/>
      </c>
      <c r="CH2736" s="41"/>
      <c r="CI2736" s="41"/>
      <c r="CK2736" s="1" t="str">
        <f t="shared" si="857"/>
        <v/>
      </c>
      <c r="CL2736" s="41"/>
      <c r="CM2736" s="41"/>
      <c r="CO2736" s="1" t="str">
        <f t="shared" si="858"/>
        <v/>
      </c>
      <c r="CP2736" s="41"/>
      <c r="CQ2736" s="41"/>
      <c r="CS2736" s="1" t="str">
        <f t="shared" si="859"/>
        <v/>
      </c>
      <c r="CT2736" s="41"/>
      <c r="CU2736" s="41"/>
      <c r="CW2736" s="1" t="str">
        <f t="shared" si="860"/>
        <v/>
      </c>
      <c r="CX2736" s="41"/>
      <c r="CY2736" s="41"/>
      <c r="DA2736" s="1" t="str">
        <f t="shared" si="861"/>
        <v/>
      </c>
      <c r="DB2736" s="41"/>
      <c r="DC2736" s="41"/>
      <c r="DE2736" s="1" t="str">
        <f t="shared" si="862"/>
        <v/>
      </c>
      <c r="DF2736" s="41"/>
      <c r="DG2736" s="41"/>
      <c r="DI2736" s="1" t="str">
        <f t="shared" si="863"/>
        <v/>
      </c>
      <c r="DJ2736" s="41"/>
      <c r="DK2736" s="41"/>
      <c r="DM2736" s="1" t="str">
        <f t="shared" si="864"/>
        <v/>
      </c>
      <c r="DN2736" s="41"/>
      <c r="DO2736" s="41"/>
    </row>
    <row r="2737" spans="41:119" x14ac:dyDescent="0.25">
      <c r="AO2737" s="1" t="str">
        <f t="shared" si="845"/>
        <v/>
      </c>
      <c r="AP2737" s="41"/>
      <c r="AQ2737" s="41"/>
      <c r="AS2737" s="1" t="str">
        <f t="shared" si="846"/>
        <v/>
      </c>
      <c r="AT2737" s="41"/>
      <c r="AU2737" s="41"/>
      <c r="AW2737" s="1" t="str">
        <f t="shared" si="847"/>
        <v/>
      </c>
      <c r="AX2737" s="41"/>
      <c r="AY2737" s="41"/>
      <c r="BA2737" s="1" t="str">
        <f t="shared" si="848"/>
        <v/>
      </c>
      <c r="BB2737" s="41"/>
      <c r="BC2737" s="41"/>
      <c r="BE2737" s="1" t="str">
        <f t="shared" si="849"/>
        <v/>
      </c>
      <c r="BF2737" s="41"/>
      <c r="BG2737" s="41"/>
      <c r="BI2737" s="1" t="str">
        <f t="shared" si="850"/>
        <v/>
      </c>
      <c r="BJ2737" s="41"/>
      <c r="BK2737" s="41"/>
      <c r="BM2737" s="1" t="str">
        <f t="shared" si="851"/>
        <v/>
      </c>
      <c r="BN2737" s="41"/>
      <c r="BO2737" s="41"/>
      <c r="BQ2737" s="1" t="str">
        <f t="shared" si="852"/>
        <v/>
      </c>
      <c r="BR2737" s="41"/>
      <c r="BS2737" s="41"/>
      <c r="BU2737" s="1" t="str">
        <f t="shared" si="853"/>
        <v/>
      </c>
      <c r="BV2737" s="41"/>
      <c r="BW2737" s="41"/>
      <c r="BY2737" s="1" t="str">
        <f t="shared" si="854"/>
        <v/>
      </c>
      <c r="BZ2737" s="41"/>
      <c r="CA2737" s="41"/>
      <c r="CC2737" s="1" t="str">
        <f t="shared" si="855"/>
        <v/>
      </c>
      <c r="CD2737" s="41"/>
      <c r="CE2737" s="41"/>
      <c r="CG2737" s="1" t="str">
        <f t="shared" si="856"/>
        <v/>
      </c>
      <c r="CH2737" s="41"/>
      <c r="CI2737" s="41"/>
      <c r="CK2737" s="1" t="str">
        <f t="shared" si="857"/>
        <v/>
      </c>
      <c r="CL2737" s="41"/>
      <c r="CM2737" s="41"/>
      <c r="CO2737" s="1" t="str">
        <f t="shared" si="858"/>
        <v/>
      </c>
      <c r="CP2737" s="41"/>
      <c r="CQ2737" s="41"/>
      <c r="CS2737" s="1" t="str">
        <f t="shared" si="859"/>
        <v/>
      </c>
      <c r="CT2737" s="41"/>
      <c r="CU2737" s="41"/>
      <c r="CW2737" s="1" t="str">
        <f t="shared" si="860"/>
        <v/>
      </c>
      <c r="CX2737" s="41"/>
      <c r="CY2737" s="41"/>
      <c r="DA2737" s="1" t="str">
        <f t="shared" si="861"/>
        <v/>
      </c>
      <c r="DB2737" s="41"/>
      <c r="DC2737" s="41"/>
      <c r="DE2737" s="1" t="str">
        <f t="shared" si="862"/>
        <v/>
      </c>
      <c r="DF2737" s="41"/>
      <c r="DG2737" s="41"/>
      <c r="DI2737" s="1" t="str">
        <f t="shared" si="863"/>
        <v/>
      </c>
      <c r="DJ2737" s="41"/>
      <c r="DK2737" s="41"/>
      <c r="DM2737" s="1" t="str">
        <f t="shared" si="864"/>
        <v/>
      </c>
      <c r="DN2737" s="41"/>
      <c r="DO2737" s="41"/>
    </row>
    <row r="2738" spans="41:119" x14ac:dyDescent="0.25">
      <c r="AO2738" s="1" t="str">
        <f t="shared" si="845"/>
        <v/>
      </c>
      <c r="AP2738" s="41"/>
      <c r="AQ2738" s="41"/>
      <c r="AS2738" s="1" t="str">
        <f t="shared" si="846"/>
        <v/>
      </c>
      <c r="AT2738" s="41"/>
      <c r="AU2738" s="41"/>
      <c r="AW2738" s="1" t="str">
        <f t="shared" si="847"/>
        <v/>
      </c>
      <c r="AX2738" s="41"/>
      <c r="AY2738" s="41"/>
      <c r="BA2738" s="1" t="str">
        <f t="shared" si="848"/>
        <v/>
      </c>
      <c r="BB2738" s="41"/>
      <c r="BC2738" s="41"/>
      <c r="BE2738" s="1" t="str">
        <f t="shared" si="849"/>
        <v/>
      </c>
      <c r="BF2738" s="41"/>
      <c r="BG2738" s="41"/>
      <c r="BI2738" s="1" t="str">
        <f t="shared" si="850"/>
        <v/>
      </c>
      <c r="BJ2738" s="41"/>
      <c r="BK2738" s="41"/>
      <c r="BM2738" s="1" t="str">
        <f t="shared" si="851"/>
        <v/>
      </c>
      <c r="BN2738" s="41"/>
      <c r="BO2738" s="41"/>
      <c r="BQ2738" s="1" t="str">
        <f t="shared" si="852"/>
        <v/>
      </c>
      <c r="BR2738" s="41"/>
      <c r="BS2738" s="41"/>
      <c r="BU2738" s="1" t="str">
        <f t="shared" si="853"/>
        <v/>
      </c>
      <c r="BV2738" s="41"/>
      <c r="BW2738" s="41"/>
      <c r="BY2738" s="1" t="str">
        <f t="shared" si="854"/>
        <v/>
      </c>
      <c r="BZ2738" s="41"/>
      <c r="CA2738" s="41"/>
      <c r="CC2738" s="1" t="str">
        <f t="shared" si="855"/>
        <v/>
      </c>
      <c r="CD2738" s="41"/>
      <c r="CE2738" s="41"/>
      <c r="CG2738" s="1" t="str">
        <f t="shared" si="856"/>
        <v/>
      </c>
      <c r="CH2738" s="41"/>
      <c r="CI2738" s="41"/>
      <c r="CK2738" s="1" t="str">
        <f t="shared" si="857"/>
        <v/>
      </c>
      <c r="CL2738" s="41"/>
      <c r="CM2738" s="41"/>
      <c r="CO2738" s="1" t="str">
        <f t="shared" si="858"/>
        <v/>
      </c>
      <c r="CP2738" s="41"/>
      <c r="CQ2738" s="41"/>
      <c r="CS2738" s="1" t="str">
        <f t="shared" si="859"/>
        <v/>
      </c>
      <c r="CT2738" s="41"/>
      <c r="CU2738" s="41"/>
      <c r="CW2738" s="1" t="str">
        <f t="shared" si="860"/>
        <v/>
      </c>
      <c r="CX2738" s="41"/>
      <c r="CY2738" s="41"/>
      <c r="DA2738" s="1" t="str">
        <f t="shared" si="861"/>
        <v/>
      </c>
      <c r="DB2738" s="41"/>
      <c r="DC2738" s="41"/>
      <c r="DE2738" s="1" t="str">
        <f t="shared" si="862"/>
        <v/>
      </c>
      <c r="DF2738" s="41"/>
      <c r="DG2738" s="41"/>
      <c r="DI2738" s="1" t="str">
        <f t="shared" si="863"/>
        <v/>
      </c>
      <c r="DJ2738" s="41"/>
      <c r="DK2738" s="41"/>
      <c r="DM2738" s="1" t="str">
        <f t="shared" si="864"/>
        <v/>
      </c>
      <c r="DN2738" s="41"/>
      <c r="DO2738" s="41"/>
    </row>
    <row r="2739" spans="41:119" x14ac:dyDescent="0.25">
      <c r="AO2739" s="1" t="str">
        <f t="shared" si="845"/>
        <v/>
      </c>
      <c r="AP2739" s="41"/>
      <c r="AQ2739" s="41"/>
      <c r="AS2739" s="1" t="str">
        <f t="shared" si="846"/>
        <v/>
      </c>
      <c r="AT2739" s="41"/>
      <c r="AU2739" s="41"/>
      <c r="AW2739" s="1" t="str">
        <f t="shared" si="847"/>
        <v/>
      </c>
      <c r="AX2739" s="41"/>
      <c r="AY2739" s="41"/>
      <c r="BA2739" s="1" t="str">
        <f t="shared" si="848"/>
        <v/>
      </c>
      <c r="BB2739" s="41"/>
      <c r="BC2739" s="41"/>
      <c r="BE2739" s="1" t="str">
        <f t="shared" si="849"/>
        <v/>
      </c>
      <c r="BF2739" s="41"/>
      <c r="BG2739" s="41"/>
      <c r="BI2739" s="1" t="str">
        <f t="shared" si="850"/>
        <v/>
      </c>
      <c r="BJ2739" s="41"/>
      <c r="BK2739" s="41"/>
      <c r="BM2739" s="1" t="str">
        <f t="shared" si="851"/>
        <v/>
      </c>
      <c r="BN2739" s="41"/>
      <c r="BO2739" s="41"/>
      <c r="BQ2739" s="1" t="str">
        <f t="shared" si="852"/>
        <v/>
      </c>
      <c r="BR2739" s="41"/>
      <c r="BS2739" s="41"/>
      <c r="BU2739" s="1" t="str">
        <f t="shared" si="853"/>
        <v/>
      </c>
      <c r="BV2739" s="41"/>
      <c r="BW2739" s="41"/>
      <c r="BY2739" s="1" t="str">
        <f t="shared" si="854"/>
        <v/>
      </c>
      <c r="BZ2739" s="41"/>
      <c r="CA2739" s="41"/>
      <c r="CC2739" s="1" t="str">
        <f t="shared" si="855"/>
        <v/>
      </c>
      <c r="CD2739" s="41"/>
      <c r="CE2739" s="41"/>
      <c r="CG2739" s="1" t="str">
        <f t="shared" si="856"/>
        <v/>
      </c>
      <c r="CH2739" s="41"/>
      <c r="CI2739" s="41"/>
      <c r="CK2739" s="1" t="str">
        <f t="shared" si="857"/>
        <v/>
      </c>
      <c r="CL2739" s="41"/>
      <c r="CM2739" s="41"/>
      <c r="CO2739" s="1" t="str">
        <f t="shared" si="858"/>
        <v/>
      </c>
      <c r="CP2739" s="41"/>
      <c r="CQ2739" s="41"/>
      <c r="CS2739" s="1" t="str">
        <f t="shared" si="859"/>
        <v/>
      </c>
      <c r="CT2739" s="41"/>
      <c r="CU2739" s="41"/>
      <c r="CW2739" s="1" t="str">
        <f t="shared" si="860"/>
        <v/>
      </c>
      <c r="CX2739" s="41"/>
      <c r="CY2739" s="41"/>
      <c r="DA2739" s="1" t="str">
        <f t="shared" si="861"/>
        <v/>
      </c>
      <c r="DB2739" s="41"/>
      <c r="DC2739" s="41"/>
      <c r="DE2739" s="1" t="str">
        <f t="shared" si="862"/>
        <v/>
      </c>
      <c r="DF2739" s="41"/>
      <c r="DG2739" s="41"/>
      <c r="DI2739" s="1" t="str">
        <f t="shared" si="863"/>
        <v/>
      </c>
      <c r="DJ2739" s="41"/>
      <c r="DK2739" s="41"/>
      <c r="DM2739" s="1" t="str">
        <f t="shared" si="864"/>
        <v/>
      </c>
      <c r="DN2739" s="41"/>
      <c r="DO2739" s="41"/>
    </row>
    <row r="2740" spans="41:119" x14ac:dyDescent="0.25">
      <c r="AO2740" s="1" t="str">
        <f t="shared" si="845"/>
        <v/>
      </c>
      <c r="AP2740" s="41"/>
      <c r="AQ2740" s="41"/>
      <c r="AS2740" s="1" t="str">
        <f t="shared" si="846"/>
        <v/>
      </c>
      <c r="AT2740" s="41"/>
      <c r="AU2740" s="41"/>
      <c r="AW2740" s="1" t="str">
        <f t="shared" si="847"/>
        <v/>
      </c>
      <c r="AX2740" s="41"/>
      <c r="AY2740" s="41"/>
      <c r="BA2740" s="1" t="str">
        <f t="shared" si="848"/>
        <v/>
      </c>
      <c r="BB2740" s="41"/>
      <c r="BC2740" s="41"/>
      <c r="BE2740" s="1" t="str">
        <f t="shared" si="849"/>
        <v/>
      </c>
      <c r="BF2740" s="41"/>
      <c r="BG2740" s="41"/>
      <c r="BI2740" s="1" t="str">
        <f t="shared" si="850"/>
        <v/>
      </c>
      <c r="BJ2740" s="41"/>
      <c r="BK2740" s="41"/>
      <c r="BM2740" s="1" t="str">
        <f t="shared" si="851"/>
        <v/>
      </c>
      <c r="BN2740" s="41"/>
      <c r="BO2740" s="41"/>
      <c r="BQ2740" s="1" t="str">
        <f t="shared" si="852"/>
        <v/>
      </c>
      <c r="BR2740" s="41"/>
      <c r="BS2740" s="41"/>
      <c r="BU2740" s="1" t="str">
        <f t="shared" si="853"/>
        <v/>
      </c>
      <c r="BV2740" s="41"/>
      <c r="BW2740" s="41"/>
      <c r="BY2740" s="1" t="str">
        <f t="shared" si="854"/>
        <v/>
      </c>
      <c r="BZ2740" s="41"/>
      <c r="CA2740" s="41"/>
      <c r="CC2740" s="1" t="str">
        <f t="shared" si="855"/>
        <v/>
      </c>
      <c r="CD2740" s="41"/>
      <c r="CE2740" s="41"/>
      <c r="CG2740" s="1" t="str">
        <f t="shared" si="856"/>
        <v/>
      </c>
      <c r="CH2740" s="41"/>
      <c r="CI2740" s="41"/>
      <c r="CK2740" s="1" t="str">
        <f t="shared" si="857"/>
        <v/>
      </c>
      <c r="CL2740" s="41"/>
      <c r="CM2740" s="41"/>
      <c r="CO2740" s="1" t="str">
        <f t="shared" si="858"/>
        <v/>
      </c>
      <c r="CP2740" s="41"/>
      <c r="CQ2740" s="41"/>
      <c r="CS2740" s="1" t="str">
        <f t="shared" si="859"/>
        <v/>
      </c>
      <c r="CT2740" s="41"/>
      <c r="CU2740" s="41"/>
      <c r="CW2740" s="1" t="str">
        <f t="shared" si="860"/>
        <v/>
      </c>
      <c r="CX2740" s="41"/>
      <c r="CY2740" s="41"/>
      <c r="DA2740" s="1" t="str">
        <f t="shared" si="861"/>
        <v/>
      </c>
      <c r="DB2740" s="41"/>
      <c r="DC2740" s="41"/>
      <c r="DE2740" s="1" t="str">
        <f t="shared" si="862"/>
        <v/>
      </c>
      <c r="DF2740" s="41"/>
      <c r="DG2740" s="41"/>
      <c r="DI2740" s="1" t="str">
        <f t="shared" si="863"/>
        <v/>
      </c>
      <c r="DJ2740" s="41"/>
      <c r="DK2740" s="41"/>
      <c r="DM2740" s="1" t="str">
        <f t="shared" si="864"/>
        <v/>
      </c>
      <c r="DN2740" s="41"/>
      <c r="DO2740" s="41"/>
    </row>
    <row r="2741" spans="41:119" x14ac:dyDescent="0.25">
      <c r="AO2741" s="1" t="str">
        <f t="shared" si="845"/>
        <v/>
      </c>
      <c r="AP2741" s="41"/>
      <c r="AQ2741" s="41"/>
      <c r="AS2741" s="1" t="str">
        <f t="shared" si="846"/>
        <v/>
      </c>
      <c r="AT2741" s="41"/>
      <c r="AU2741" s="41"/>
      <c r="AW2741" s="1" t="str">
        <f t="shared" si="847"/>
        <v/>
      </c>
      <c r="AX2741" s="41"/>
      <c r="AY2741" s="41"/>
      <c r="BA2741" s="1" t="str">
        <f t="shared" si="848"/>
        <v/>
      </c>
      <c r="BB2741" s="41"/>
      <c r="BC2741" s="41"/>
      <c r="BE2741" s="1" t="str">
        <f t="shared" si="849"/>
        <v/>
      </c>
      <c r="BF2741" s="41"/>
      <c r="BG2741" s="41"/>
      <c r="BI2741" s="1" t="str">
        <f t="shared" si="850"/>
        <v/>
      </c>
      <c r="BJ2741" s="41"/>
      <c r="BK2741" s="41"/>
      <c r="BM2741" s="1" t="str">
        <f t="shared" si="851"/>
        <v/>
      </c>
      <c r="BN2741" s="41"/>
      <c r="BO2741" s="41"/>
      <c r="BQ2741" s="1" t="str">
        <f t="shared" si="852"/>
        <v/>
      </c>
      <c r="BR2741" s="41"/>
      <c r="BS2741" s="41"/>
      <c r="BU2741" s="1" t="str">
        <f t="shared" si="853"/>
        <v/>
      </c>
      <c r="BV2741" s="41"/>
      <c r="BW2741" s="41"/>
      <c r="BY2741" s="1" t="str">
        <f t="shared" si="854"/>
        <v/>
      </c>
      <c r="BZ2741" s="41"/>
      <c r="CA2741" s="41"/>
      <c r="CC2741" s="1" t="str">
        <f t="shared" si="855"/>
        <v/>
      </c>
      <c r="CD2741" s="41"/>
      <c r="CE2741" s="41"/>
      <c r="CG2741" s="1" t="str">
        <f t="shared" si="856"/>
        <v/>
      </c>
      <c r="CH2741" s="41"/>
      <c r="CI2741" s="41"/>
      <c r="CK2741" s="1" t="str">
        <f t="shared" si="857"/>
        <v/>
      </c>
      <c r="CL2741" s="41"/>
      <c r="CM2741" s="41"/>
      <c r="CO2741" s="1" t="str">
        <f t="shared" si="858"/>
        <v/>
      </c>
      <c r="CP2741" s="41"/>
      <c r="CQ2741" s="41"/>
      <c r="CS2741" s="1" t="str">
        <f t="shared" si="859"/>
        <v/>
      </c>
      <c r="CT2741" s="41"/>
      <c r="CU2741" s="41"/>
      <c r="CW2741" s="1" t="str">
        <f t="shared" si="860"/>
        <v/>
      </c>
      <c r="CX2741" s="41"/>
      <c r="CY2741" s="41"/>
      <c r="DA2741" s="1" t="str">
        <f t="shared" si="861"/>
        <v/>
      </c>
      <c r="DB2741" s="41"/>
      <c r="DC2741" s="41"/>
      <c r="DE2741" s="1" t="str">
        <f t="shared" si="862"/>
        <v/>
      </c>
      <c r="DF2741" s="41"/>
      <c r="DG2741" s="41"/>
      <c r="DI2741" s="1" t="str">
        <f t="shared" si="863"/>
        <v/>
      </c>
      <c r="DJ2741" s="41"/>
      <c r="DK2741" s="41"/>
      <c r="DM2741" s="1" t="str">
        <f t="shared" si="864"/>
        <v/>
      </c>
      <c r="DN2741" s="41"/>
      <c r="DO2741" s="41"/>
    </row>
    <row r="2742" spans="41:119" x14ac:dyDescent="0.25">
      <c r="AO2742" s="1" t="str">
        <f t="shared" si="845"/>
        <v/>
      </c>
      <c r="AP2742" s="41"/>
      <c r="AQ2742" s="41"/>
      <c r="AS2742" s="1" t="str">
        <f t="shared" si="846"/>
        <v/>
      </c>
      <c r="AT2742" s="41"/>
      <c r="AU2742" s="41"/>
      <c r="AW2742" s="1" t="str">
        <f t="shared" si="847"/>
        <v/>
      </c>
      <c r="AX2742" s="41"/>
      <c r="AY2742" s="41"/>
      <c r="BA2742" s="1" t="str">
        <f t="shared" si="848"/>
        <v/>
      </c>
      <c r="BB2742" s="41"/>
      <c r="BC2742" s="41"/>
      <c r="BE2742" s="1" t="str">
        <f t="shared" si="849"/>
        <v/>
      </c>
      <c r="BF2742" s="41"/>
      <c r="BG2742" s="41"/>
      <c r="BI2742" s="1" t="str">
        <f t="shared" si="850"/>
        <v/>
      </c>
      <c r="BJ2742" s="41"/>
      <c r="BK2742" s="41"/>
      <c r="BM2742" s="1" t="str">
        <f t="shared" si="851"/>
        <v/>
      </c>
      <c r="BN2742" s="41"/>
      <c r="BO2742" s="41"/>
      <c r="BQ2742" s="1" t="str">
        <f t="shared" si="852"/>
        <v/>
      </c>
      <c r="BR2742" s="41"/>
      <c r="BS2742" s="41"/>
      <c r="BU2742" s="1" t="str">
        <f t="shared" si="853"/>
        <v/>
      </c>
      <c r="BV2742" s="41"/>
      <c r="BW2742" s="41"/>
      <c r="BY2742" s="1" t="str">
        <f t="shared" si="854"/>
        <v/>
      </c>
      <c r="BZ2742" s="41"/>
      <c r="CA2742" s="41"/>
      <c r="CC2742" s="1" t="str">
        <f t="shared" si="855"/>
        <v/>
      </c>
      <c r="CD2742" s="41"/>
      <c r="CE2742" s="41"/>
      <c r="CG2742" s="1" t="str">
        <f t="shared" si="856"/>
        <v/>
      </c>
      <c r="CH2742" s="41"/>
      <c r="CI2742" s="41"/>
      <c r="CK2742" s="1" t="str">
        <f t="shared" si="857"/>
        <v/>
      </c>
      <c r="CL2742" s="41"/>
      <c r="CM2742" s="41"/>
      <c r="CO2742" s="1" t="str">
        <f t="shared" si="858"/>
        <v/>
      </c>
      <c r="CP2742" s="41"/>
      <c r="CQ2742" s="41"/>
      <c r="CS2742" s="1" t="str">
        <f t="shared" si="859"/>
        <v/>
      </c>
      <c r="CT2742" s="41"/>
      <c r="CU2742" s="41"/>
      <c r="CW2742" s="1" t="str">
        <f t="shared" si="860"/>
        <v/>
      </c>
      <c r="CX2742" s="41"/>
      <c r="CY2742" s="41"/>
      <c r="DA2742" s="1" t="str">
        <f t="shared" si="861"/>
        <v/>
      </c>
      <c r="DB2742" s="41"/>
      <c r="DC2742" s="41"/>
      <c r="DE2742" s="1" t="str">
        <f t="shared" si="862"/>
        <v/>
      </c>
      <c r="DF2742" s="41"/>
      <c r="DG2742" s="41"/>
      <c r="DI2742" s="1" t="str">
        <f t="shared" si="863"/>
        <v/>
      </c>
      <c r="DJ2742" s="41"/>
      <c r="DK2742" s="41"/>
      <c r="DM2742" s="1" t="str">
        <f t="shared" si="864"/>
        <v/>
      </c>
      <c r="DN2742" s="41"/>
      <c r="DO2742" s="41"/>
    </row>
    <row r="2743" spans="41:119" x14ac:dyDescent="0.25">
      <c r="AO2743" s="1" t="str">
        <f t="shared" si="845"/>
        <v/>
      </c>
      <c r="AP2743" s="41"/>
      <c r="AQ2743" s="41"/>
      <c r="AS2743" s="1" t="str">
        <f t="shared" si="846"/>
        <v/>
      </c>
      <c r="AT2743" s="41"/>
      <c r="AU2743" s="41"/>
      <c r="AW2743" s="1" t="str">
        <f t="shared" si="847"/>
        <v/>
      </c>
      <c r="AX2743" s="41"/>
      <c r="AY2743" s="41"/>
      <c r="BA2743" s="1" t="str">
        <f t="shared" si="848"/>
        <v/>
      </c>
      <c r="BB2743" s="41"/>
      <c r="BC2743" s="41"/>
      <c r="BE2743" s="1" t="str">
        <f t="shared" si="849"/>
        <v/>
      </c>
      <c r="BF2743" s="41"/>
      <c r="BG2743" s="41"/>
      <c r="BI2743" s="1" t="str">
        <f t="shared" si="850"/>
        <v/>
      </c>
      <c r="BJ2743" s="41"/>
      <c r="BK2743" s="41"/>
      <c r="BM2743" s="1" t="str">
        <f t="shared" si="851"/>
        <v/>
      </c>
      <c r="BN2743" s="41"/>
      <c r="BO2743" s="41"/>
      <c r="BQ2743" s="1" t="str">
        <f t="shared" si="852"/>
        <v/>
      </c>
      <c r="BR2743" s="41"/>
      <c r="BS2743" s="41"/>
      <c r="BU2743" s="1" t="str">
        <f t="shared" si="853"/>
        <v/>
      </c>
      <c r="BV2743" s="41"/>
      <c r="BW2743" s="41"/>
      <c r="BY2743" s="1" t="str">
        <f t="shared" si="854"/>
        <v/>
      </c>
      <c r="BZ2743" s="41"/>
      <c r="CA2743" s="41"/>
      <c r="CC2743" s="1" t="str">
        <f t="shared" si="855"/>
        <v/>
      </c>
      <c r="CD2743" s="41"/>
      <c r="CE2743" s="41"/>
      <c r="CG2743" s="1" t="str">
        <f t="shared" si="856"/>
        <v/>
      </c>
      <c r="CH2743" s="41"/>
      <c r="CI2743" s="41"/>
      <c r="CK2743" s="1" t="str">
        <f t="shared" si="857"/>
        <v/>
      </c>
      <c r="CL2743" s="41"/>
      <c r="CM2743" s="41"/>
      <c r="CO2743" s="1" t="str">
        <f t="shared" si="858"/>
        <v/>
      </c>
      <c r="CP2743" s="41"/>
      <c r="CQ2743" s="41"/>
      <c r="CS2743" s="1" t="str">
        <f t="shared" si="859"/>
        <v/>
      </c>
      <c r="CT2743" s="41"/>
      <c r="CU2743" s="41"/>
      <c r="CW2743" s="1" t="str">
        <f t="shared" si="860"/>
        <v/>
      </c>
      <c r="CX2743" s="41"/>
      <c r="CY2743" s="41"/>
      <c r="DA2743" s="1" t="str">
        <f t="shared" si="861"/>
        <v/>
      </c>
      <c r="DB2743" s="41"/>
      <c r="DC2743" s="41"/>
      <c r="DE2743" s="1" t="str">
        <f t="shared" si="862"/>
        <v/>
      </c>
      <c r="DF2743" s="41"/>
      <c r="DG2743" s="41"/>
      <c r="DI2743" s="1" t="str">
        <f t="shared" si="863"/>
        <v/>
      </c>
      <c r="DJ2743" s="41"/>
      <c r="DK2743" s="41"/>
      <c r="DM2743" s="1" t="str">
        <f t="shared" si="864"/>
        <v/>
      </c>
      <c r="DN2743" s="41"/>
      <c r="DO2743" s="41"/>
    </row>
    <row r="2744" spans="41:119" x14ac:dyDescent="0.25">
      <c r="AO2744" s="1" t="str">
        <f t="shared" si="845"/>
        <v/>
      </c>
      <c r="AP2744" s="41"/>
      <c r="AQ2744" s="41"/>
      <c r="AS2744" s="1" t="str">
        <f t="shared" si="846"/>
        <v/>
      </c>
      <c r="AT2744" s="41"/>
      <c r="AU2744" s="41"/>
      <c r="AW2744" s="1" t="str">
        <f t="shared" si="847"/>
        <v/>
      </c>
      <c r="AX2744" s="41"/>
      <c r="AY2744" s="41"/>
      <c r="BA2744" s="1" t="str">
        <f t="shared" si="848"/>
        <v/>
      </c>
      <c r="BB2744" s="41"/>
      <c r="BC2744" s="41"/>
      <c r="BE2744" s="1" t="str">
        <f t="shared" si="849"/>
        <v/>
      </c>
      <c r="BF2744" s="41"/>
      <c r="BG2744" s="41"/>
      <c r="BI2744" s="1" t="str">
        <f t="shared" si="850"/>
        <v/>
      </c>
      <c r="BJ2744" s="41"/>
      <c r="BK2744" s="41"/>
      <c r="BM2744" s="1" t="str">
        <f t="shared" si="851"/>
        <v/>
      </c>
      <c r="BN2744" s="41"/>
      <c r="BO2744" s="41"/>
      <c r="BQ2744" s="1" t="str">
        <f t="shared" si="852"/>
        <v/>
      </c>
      <c r="BR2744" s="41"/>
      <c r="BS2744" s="41"/>
      <c r="BU2744" s="1" t="str">
        <f t="shared" si="853"/>
        <v/>
      </c>
      <c r="BV2744" s="41"/>
      <c r="BW2744" s="41"/>
      <c r="BY2744" s="1" t="str">
        <f t="shared" si="854"/>
        <v/>
      </c>
      <c r="BZ2744" s="41"/>
      <c r="CA2744" s="41"/>
      <c r="CC2744" s="1" t="str">
        <f t="shared" si="855"/>
        <v/>
      </c>
      <c r="CD2744" s="41"/>
      <c r="CE2744" s="41"/>
      <c r="CG2744" s="1" t="str">
        <f t="shared" si="856"/>
        <v/>
      </c>
      <c r="CH2744" s="41"/>
      <c r="CI2744" s="41"/>
      <c r="CK2744" s="1" t="str">
        <f t="shared" si="857"/>
        <v/>
      </c>
      <c r="CL2744" s="41"/>
      <c r="CM2744" s="41"/>
      <c r="CO2744" s="1" t="str">
        <f t="shared" si="858"/>
        <v/>
      </c>
      <c r="CP2744" s="41"/>
      <c r="CQ2744" s="41"/>
      <c r="CS2744" s="1" t="str">
        <f t="shared" si="859"/>
        <v/>
      </c>
      <c r="CT2744" s="41"/>
      <c r="CU2744" s="41"/>
      <c r="CW2744" s="1" t="str">
        <f t="shared" si="860"/>
        <v/>
      </c>
      <c r="CX2744" s="41"/>
      <c r="CY2744" s="41"/>
      <c r="DA2744" s="1" t="str">
        <f t="shared" si="861"/>
        <v/>
      </c>
      <c r="DB2744" s="41"/>
      <c r="DC2744" s="41"/>
      <c r="DE2744" s="1" t="str">
        <f t="shared" si="862"/>
        <v/>
      </c>
      <c r="DF2744" s="41"/>
      <c r="DG2744" s="41"/>
      <c r="DI2744" s="1" t="str">
        <f t="shared" si="863"/>
        <v/>
      </c>
      <c r="DJ2744" s="41"/>
      <c r="DK2744" s="41"/>
      <c r="DM2744" s="1" t="str">
        <f t="shared" si="864"/>
        <v/>
      </c>
      <c r="DN2744" s="41"/>
      <c r="DO2744" s="41"/>
    </row>
    <row r="2745" spans="41:119" x14ac:dyDescent="0.25">
      <c r="AO2745" s="1" t="str">
        <f t="shared" si="845"/>
        <v/>
      </c>
      <c r="AP2745" s="41"/>
      <c r="AQ2745" s="41"/>
      <c r="AS2745" s="1" t="str">
        <f t="shared" si="846"/>
        <v/>
      </c>
      <c r="AT2745" s="41"/>
      <c r="AU2745" s="41"/>
      <c r="AW2745" s="1" t="str">
        <f t="shared" si="847"/>
        <v/>
      </c>
      <c r="AX2745" s="41"/>
      <c r="AY2745" s="41"/>
      <c r="BA2745" s="1" t="str">
        <f t="shared" si="848"/>
        <v/>
      </c>
      <c r="BB2745" s="41"/>
      <c r="BC2745" s="41"/>
      <c r="BE2745" s="1" t="str">
        <f t="shared" si="849"/>
        <v/>
      </c>
      <c r="BF2745" s="41"/>
      <c r="BG2745" s="41"/>
      <c r="BI2745" s="1" t="str">
        <f t="shared" si="850"/>
        <v/>
      </c>
      <c r="BJ2745" s="41"/>
      <c r="BK2745" s="41"/>
      <c r="BM2745" s="1" t="str">
        <f t="shared" si="851"/>
        <v/>
      </c>
      <c r="BN2745" s="41"/>
      <c r="BO2745" s="41"/>
      <c r="BQ2745" s="1" t="str">
        <f t="shared" si="852"/>
        <v/>
      </c>
      <c r="BR2745" s="41"/>
      <c r="BS2745" s="41"/>
      <c r="BU2745" s="1" t="str">
        <f t="shared" si="853"/>
        <v/>
      </c>
      <c r="BV2745" s="41"/>
      <c r="BW2745" s="41"/>
      <c r="BY2745" s="1" t="str">
        <f t="shared" si="854"/>
        <v/>
      </c>
      <c r="BZ2745" s="41"/>
      <c r="CA2745" s="41"/>
      <c r="CC2745" s="1" t="str">
        <f t="shared" si="855"/>
        <v/>
      </c>
      <c r="CD2745" s="41"/>
      <c r="CE2745" s="41"/>
      <c r="CG2745" s="1" t="str">
        <f t="shared" si="856"/>
        <v/>
      </c>
      <c r="CH2745" s="41"/>
      <c r="CI2745" s="41"/>
      <c r="CK2745" s="1" t="str">
        <f t="shared" si="857"/>
        <v/>
      </c>
      <c r="CL2745" s="41"/>
      <c r="CM2745" s="41"/>
      <c r="CO2745" s="1" t="str">
        <f t="shared" si="858"/>
        <v/>
      </c>
      <c r="CP2745" s="41"/>
      <c r="CQ2745" s="41"/>
      <c r="CS2745" s="1" t="str">
        <f t="shared" si="859"/>
        <v/>
      </c>
      <c r="CT2745" s="41"/>
      <c r="CU2745" s="41"/>
      <c r="CW2745" s="1" t="str">
        <f t="shared" si="860"/>
        <v/>
      </c>
      <c r="CX2745" s="41"/>
      <c r="CY2745" s="41"/>
      <c r="DA2745" s="1" t="str">
        <f t="shared" si="861"/>
        <v/>
      </c>
      <c r="DB2745" s="41"/>
      <c r="DC2745" s="41"/>
      <c r="DE2745" s="1" t="str">
        <f t="shared" si="862"/>
        <v/>
      </c>
      <c r="DF2745" s="41"/>
      <c r="DG2745" s="41"/>
      <c r="DI2745" s="1" t="str">
        <f t="shared" si="863"/>
        <v/>
      </c>
      <c r="DJ2745" s="41"/>
      <c r="DK2745" s="41"/>
      <c r="DM2745" s="1" t="str">
        <f t="shared" si="864"/>
        <v/>
      </c>
      <c r="DN2745" s="41"/>
      <c r="DO2745" s="41"/>
    </row>
    <row r="2746" spans="41:119" x14ac:dyDescent="0.25">
      <c r="AO2746" s="1" t="str">
        <f t="shared" si="845"/>
        <v/>
      </c>
      <c r="AP2746" s="41"/>
      <c r="AQ2746" s="41"/>
      <c r="AS2746" s="1" t="str">
        <f t="shared" si="846"/>
        <v/>
      </c>
      <c r="AT2746" s="41"/>
      <c r="AU2746" s="41"/>
      <c r="AW2746" s="1" t="str">
        <f t="shared" si="847"/>
        <v/>
      </c>
      <c r="AX2746" s="41"/>
      <c r="AY2746" s="41"/>
      <c r="BA2746" s="1" t="str">
        <f t="shared" si="848"/>
        <v/>
      </c>
      <c r="BB2746" s="41"/>
      <c r="BC2746" s="41"/>
      <c r="BE2746" s="1" t="str">
        <f t="shared" si="849"/>
        <v/>
      </c>
      <c r="BF2746" s="41"/>
      <c r="BG2746" s="41"/>
      <c r="BI2746" s="1" t="str">
        <f t="shared" si="850"/>
        <v/>
      </c>
      <c r="BJ2746" s="41"/>
      <c r="BK2746" s="41"/>
      <c r="BM2746" s="1" t="str">
        <f t="shared" si="851"/>
        <v/>
      </c>
      <c r="BN2746" s="41"/>
      <c r="BO2746" s="41"/>
      <c r="BQ2746" s="1" t="str">
        <f t="shared" si="852"/>
        <v/>
      </c>
      <c r="BR2746" s="41"/>
      <c r="BS2746" s="41"/>
      <c r="BU2746" s="1" t="str">
        <f t="shared" si="853"/>
        <v/>
      </c>
      <c r="BV2746" s="41"/>
      <c r="BW2746" s="41"/>
      <c r="BY2746" s="1" t="str">
        <f t="shared" si="854"/>
        <v/>
      </c>
      <c r="BZ2746" s="41"/>
      <c r="CA2746" s="41"/>
      <c r="CC2746" s="1" t="str">
        <f t="shared" si="855"/>
        <v/>
      </c>
      <c r="CD2746" s="41"/>
      <c r="CE2746" s="41"/>
      <c r="CG2746" s="1" t="str">
        <f t="shared" si="856"/>
        <v/>
      </c>
      <c r="CH2746" s="41"/>
      <c r="CI2746" s="41"/>
      <c r="CK2746" s="1" t="str">
        <f t="shared" si="857"/>
        <v/>
      </c>
      <c r="CL2746" s="41"/>
      <c r="CM2746" s="41"/>
      <c r="CO2746" s="1" t="str">
        <f t="shared" si="858"/>
        <v/>
      </c>
      <c r="CP2746" s="41"/>
      <c r="CQ2746" s="41"/>
      <c r="CS2746" s="1" t="str">
        <f t="shared" si="859"/>
        <v/>
      </c>
      <c r="CT2746" s="41"/>
      <c r="CU2746" s="41"/>
      <c r="CW2746" s="1" t="str">
        <f t="shared" si="860"/>
        <v/>
      </c>
      <c r="CX2746" s="41"/>
      <c r="CY2746" s="41"/>
      <c r="DA2746" s="1" t="str">
        <f t="shared" si="861"/>
        <v/>
      </c>
      <c r="DB2746" s="41"/>
      <c r="DC2746" s="41"/>
      <c r="DE2746" s="1" t="str">
        <f t="shared" si="862"/>
        <v/>
      </c>
      <c r="DF2746" s="41"/>
      <c r="DG2746" s="41"/>
      <c r="DI2746" s="1" t="str">
        <f t="shared" si="863"/>
        <v/>
      </c>
      <c r="DJ2746" s="41"/>
      <c r="DK2746" s="41"/>
      <c r="DM2746" s="1" t="str">
        <f t="shared" si="864"/>
        <v/>
      </c>
      <c r="DN2746" s="41"/>
      <c r="DO2746" s="41"/>
    </row>
    <row r="2747" spans="41:119" x14ac:dyDescent="0.25">
      <c r="AO2747" s="1" t="str">
        <f t="shared" si="845"/>
        <v/>
      </c>
      <c r="AP2747" s="41"/>
      <c r="AQ2747" s="41"/>
      <c r="AS2747" s="1" t="str">
        <f t="shared" si="846"/>
        <v/>
      </c>
      <c r="AT2747" s="41"/>
      <c r="AU2747" s="41"/>
      <c r="AW2747" s="1" t="str">
        <f t="shared" si="847"/>
        <v/>
      </c>
      <c r="AX2747" s="41"/>
      <c r="AY2747" s="41"/>
      <c r="BA2747" s="1" t="str">
        <f t="shared" si="848"/>
        <v/>
      </c>
      <c r="BB2747" s="41"/>
      <c r="BC2747" s="41"/>
      <c r="BE2747" s="1" t="str">
        <f t="shared" si="849"/>
        <v/>
      </c>
      <c r="BF2747" s="41"/>
      <c r="BG2747" s="41"/>
      <c r="BI2747" s="1" t="str">
        <f t="shared" si="850"/>
        <v/>
      </c>
      <c r="BJ2747" s="41"/>
      <c r="BK2747" s="41"/>
      <c r="BM2747" s="1" t="str">
        <f t="shared" si="851"/>
        <v/>
      </c>
      <c r="BN2747" s="41"/>
      <c r="BO2747" s="41"/>
      <c r="BQ2747" s="1" t="str">
        <f t="shared" si="852"/>
        <v/>
      </c>
      <c r="BR2747" s="41"/>
      <c r="BS2747" s="41"/>
      <c r="BU2747" s="1" t="str">
        <f t="shared" si="853"/>
        <v/>
      </c>
      <c r="BV2747" s="41"/>
      <c r="BW2747" s="41"/>
      <c r="BY2747" s="1" t="str">
        <f t="shared" si="854"/>
        <v/>
      </c>
      <c r="BZ2747" s="41"/>
      <c r="CA2747" s="41"/>
      <c r="CC2747" s="1" t="str">
        <f t="shared" si="855"/>
        <v/>
      </c>
      <c r="CD2747" s="41"/>
      <c r="CE2747" s="41"/>
      <c r="CG2747" s="1" t="str">
        <f t="shared" si="856"/>
        <v/>
      </c>
      <c r="CH2747" s="41"/>
      <c r="CI2747" s="41"/>
      <c r="CK2747" s="1" t="str">
        <f t="shared" si="857"/>
        <v/>
      </c>
      <c r="CL2747" s="41"/>
      <c r="CM2747" s="41"/>
      <c r="CO2747" s="1" t="str">
        <f t="shared" si="858"/>
        <v/>
      </c>
      <c r="CP2747" s="41"/>
      <c r="CQ2747" s="41"/>
      <c r="CS2747" s="1" t="str">
        <f t="shared" si="859"/>
        <v/>
      </c>
      <c r="CT2747" s="41"/>
      <c r="CU2747" s="41"/>
      <c r="CW2747" s="1" t="str">
        <f t="shared" si="860"/>
        <v/>
      </c>
      <c r="CX2747" s="41"/>
      <c r="CY2747" s="41"/>
      <c r="DA2747" s="1" t="str">
        <f t="shared" si="861"/>
        <v/>
      </c>
      <c r="DB2747" s="41"/>
      <c r="DC2747" s="41"/>
      <c r="DE2747" s="1" t="str">
        <f t="shared" si="862"/>
        <v/>
      </c>
      <c r="DF2747" s="41"/>
      <c r="DG2747" s="41"/>
      <c r="DI2747" s="1" t="str">
        <f t="shared" si="863"/>
        <v/>
      </c>
      <c r="DJ2747" s="41"/>
      <c r="DK2747" s="41"/>
      <c r="DM2747" s="1" t="str">
        <f t="shared" si="864"/>
        <v/>
      </c>
      <c r="DN2747" s="41"/>
      <c r="DO2747" s="41"/>
    </row>
    <row r="2748" spans="41:119" x14ac:dyDescent="0.25">
      <c r="AO2748" s="1" t="str">
        <f t="shared" si="845"/>
        <v/>
      </c>
      <c r="AP2748" s="41"/>
      <c r="AQ2748" s="41"/>
      <c r="AS2748" s="1" t="str">
        <f t="shared" si="846"/>
        <v/>
      </c>
      <c r="AT2748" s="41"/>
      <c r="AU2748" s="41"/>
      <c r="AW2748" s="1" t="str">
        <f t="shared" si="847"/>
        <v/>
      </c>
      <c r="AX2748" s="41"/>
      <c r="AY2748" s="41"/>
      <c r="BA2748" s="1" t="str">
        <f t="shared" si="848"/>
        <v/>
      </c>
      <c r="BB2748" s="41"/>
      <c r="BC2748" s="41"/>
      <c r="BE2748" s="1" t="str">
        <f t="shared" si="849"/>
        <v/>
      </c>
      <c r="BF2748" s="41"/>
      <c r="BG2748" s="41"/>
      <c r="BI2748" s="1" t="str">
        <f t="shared" si="850"/>
        <v/>
      </c>
      <c r="BJ2748" s="41"/>
      <c r="BK2748" s="41"/>
      <c r="BM2748" s="1" t="str">
        <f t="shared" si="851"/>
        <v/>
      </c>
      <c r="BN2748" s="41"/>
      <c r="BO2748" s="41"/>
      <c r="BQ2748" s="1" t="str">
        <f t="shared" si="852"/>
        <v/>
      </c>
      <c r="BR2748" s="41"/>
      <c r="BS2748" s="41"/>
      <c r="BU2748" s="1" t="str">
        <f t="shared" si="853"/>
        <v/>
      </c>
      <c r="BV2748" s="41"/>
      <c r="BW2748" s="41"/>
      <c r="BY2748" s="1" t="str">
        <f t="shared" si="854"/>
        <v/>
      </c>
      <c r="BZ2748" s="41"/>
      <c r="CA2748" s="41"/>
      <c r="CC2748" s="1" t="str">
        <f t="shared" si="855"/>
        <v/>
      </c>
      <c r="CD2748" s="41"/>
      <c r="CE2748" s="41"/>
      <c r="CG2748" s="1" t="str">
        <f t="shared" si="856"/>
        <v/>
      </c>
      <c r="CH2748" s="41"/>
      <c r="CI2748" s="41"/>
      <c r="CK2748" s="1" t="str">
        <f t="shared" si="857"/>
        <v/>
      </c>
      <c r="CL2748" s="41"/>
      <c r="CM2748" s="41"/>
      <c r="CO2748" s="1" t="str">
        <f t="shared" si="858"/>
        <v/>
      </c>
      <c r="CP2748" s="41"/>
      <c r="CQ2748" s="41"/>
      <c r="CS2748" s="1" t="str">
        <f t="shared" si="859"/>
        <v/>
      </c>
      <c r="CT2748" s="41"/>
      <c r="CU2748" s="41"/>
      <c r="CW2748" s="1" t="str">
        <f t="shared" si="860"/>
        <v/>
      </c>
      <c r="CX2748" s="41"/>
      <c r="CY2748" s="41"/>
      <c r="DA2748" s="1" t="str">
        <f t="shared" si="861"/>
        <v/>
      </c>
      <c r="DB2748" s="41"/>
      <c r="DC2748" s="41"/>
      <c r="DE2748" s="1" t="str">
        <f t="shared" si="862"/>
        <v/>
      </c>
      <c r="DF2748" s="41"/>
      <c r="DG2748" s="41"/>
      <c r="DI2748" s="1" t="str">
        <f t="shared" si="863"/>
        <v/>
      </c>
      <c r="DJ2748" s="41"/>
      <c r="DK2748" s="41"/>
      <c r="DM2748" s="1" t="str">
        <f t="shared" si="864"/>
        <v/>
      </c>
      <c r="DN2748" s="41"/>
      <c r="DO2748" s="41"/>
    </row>
    <row r="2749" spans="41:119" x14ac:dyDescent="0.25">
      <c r="AO2749" s="1" t="str">
        <f t="shared" si="845"/>
        <v/>
      </c>
      <c r="AP2749" s="41"/>
      <c r="AQ2749" s="41"/>
      <c r="AS2749" s="1" t="str">
        <f t="shared" si="846"/>
        <v/>
      </c>
      <c r="AT2749" s="41"/>
      <c r="AU2749" s="41"/>
      <c r="AW2749" s="1" t="str">
        <f t="shared" si="847"/>
        <v/>
      </c>
      <c r="AX2749" s="41"/>
      <c r="AY2749" s="41"/>
      <c r="BA2749" s="1" t="str">
        <f t="shared" si="848"/>
        <v/>
      </c>
      <c r="BB2749" s="41"/>
      <c r="BC2749" s="41"/>
      <c r="BE2749" s="1" t="str">
        <f t="shared" si="849"/>
        <v/>
      </c>
      <c r="BF2749" s="41"/>
      <c r="BG2749" s="41"/>
      <c r="BI2749" s="1" t="str">
        <f t="shared" si="850"/>
        <v/>
      </c>
      <c r="BJ2749" s="41"/>
      <c r="BK2749" s="41"/>
      <c r="BM2749" s="1" t="str">
        <f t="shared" si="851"/>
        <v/>
      </c>
      <c r="BN2749" s="41"/>
      <c r="BO2749" s="41"/>
      <c r="BQ2749" s="1" t="str">
        <f t="shared" si="852"/>
        <v/>
      </c>
      <c r="BR2749" s="41"/>
      <c r="BS2749" s="41"/>
      <c r="BU2749" s="1" t="str">
        <f t="shared" si="853"/>
        <v/>
      </c>
      <c r="BV2749" s="41"/>
      <c r="BW2749" s="41"/>
      <c r="BY2749" s="1" t="str">
        <f t="shared" si="854"/>
        <v/>
      </c>
      <c r="BZ2749" s="41"/>
      <c r="CA2749" s="41"/>
      <c r="CC2749" s="1" t="str">
        <f t="shared" si="855"/>
        <v/>
      </c>
      <c r="CD2749" s="41"/>
      <c r="CE2749" s="41"/>
      <c r="CG2749" s="1" t="str">
        <f t="shared" si="856"/>
        <v/>
      </c>
      <c r="CH2749" s="41"/>
      <c r="CI2749" s="41"/>
      <c r="CK2749" s="1" t="str">
        <f t="shared" si="857"/>
        <v/>
      </c>
      <c r="CL2749" s="41"/>
      <c r="CM2749" s="41"/>
      <c r="CO2749" s="1" t="str">
        <f t="shared" si="858"/>
        <v/>
      </c>
      <c r="CP2749" s="41"/>
      <c r="CQ2749" s="41"/>
      <c r="CS2749" s="1" t="str">
        <f t="shared" si="859"/>
        <v/>
      </c>
      <c r="CT2749" s="41"/>
      <c r="CU2749" s="41"/>
      <c r="CW2749" s="1" t="str">
        <f t="shared" si="860"/>
        <v/>
      </c>
      <c r="CX2749" s="41"/>
      <c r="CY2749" s="41"/>
      <c r="DA2749" s="1" t="str">
        <f t="shared" si="861"/>
        <v/>
      </c>
      <c r="DB2749" s="41"/>
      <c r="DC2749" s="41"/>
      <c r="DE2749" s="1" t="str">
        <f t="shared" si="862"/>
        <v/>
      </c>
      <c r="DF2749" s="41"/>
      <c r="DG2749" s="41"/>
      <c r="DI2749" s="1" t="str">
        <f t="shared" si="863"/>
        <v/>
      </c>
      <c r="DJ2749" s="41"/>
      <c r="DK2749" s="41"/>
      <c r="DM2749" s="1" t="str">
        <f t="shared" si="864"/>
        <v/>
      </c>
      <c r="DN2749" s="41"/>
      <c r="DO2749" s="41"/>
    </row>
    <row r="2750" spans="41:119" x14ac:dyDescent="0.25">
      <c r="AO2750" s="1" t="str">
        <f t="shared" si="845"/>
        <v/>
      </c>
      <c r="AP2750" s="41"/>
      <c r="AQ2750" s="41"/>
      <c r="AS2750" s="1" t="str">
        <f t="shared" si="846"/>
        <v/>
      </c>
      <c r="AT2750" s="41"/>
      <c r="AU2750" s="41"/>
      <c r="AW2750" s="1" t="str">
        <f t="shared" si="847"/>
        <v/>
      </c>
      <c r="AX2750" s="41"/>
      <c r="AY2750" s="41"/>
      <c r="BA2750" s="1" t="str">
        <f t="shared" si="848"/>
        <v/>
      </c>
      <c r="BB2750" s="41"/>
      <c r="BC2750" s="41"/>
      <c r="BE2750" s="1" t="str">
        <f t="shared" si="849"/>
        <v/>
      </c>
      <c r="BF2750" s="41"/>
      <c r="BG2750" s="41"/>
      <c r="BI2750" s="1" t="str">
        <f t="shared" si="850"/>
        <v/>
      </c>
      <c r="BJ2750" s="41"/>
      <c r="BK2750" s="41"/>
      <c r="BM2750" s="1" t="str">
        <f t="shared" si="851"/>
        <v/>
      </c>
      <c r="BN2750" s="41"/>
      <c r="BO2750" s="41"/>
      <c r="BQ2750" s="1" t="str">
        <f t="shared" si="852"/>
        <v/>
      </c>
      <c r="BR2750" s="41"/>
      <c r="BS2750" s="41"/>
      <c r="BU2750" s="1" t="str">
        <f t="shared" si="853"/>
        <v/>
      </c>
      <c r="BV2750" s="41"/>
      <c r="BW2750" s="41"/>
      <c r="BY2750" s="1" t="str">
        <f t="shared" si="854"/>
        <v/>
      </c>
      <c r="BZ2750" s="41"/>
      <c r="CA2750" s="41"/>
      <c r="CC2750" s="1" t="str">
        <f t="shared" si="855"/>
        <v/>
      </c>
      <c r="CD2750" s="41"/>
      <c r="CE2750" s="41"/>
      <c r="CG2750" s="1" t="str">
        <f t="shared" si="856"/>
        <v/>
      </c>
      <c r="CH2750" s="41"/>
      <c r="CI2750" s="41"/>
      <c r="CK2750" s="1" t="str">
        <f t="shared" si="857"/>
        <v/>
      </c>
      <c r="CL2750" s="41"/>
      <c r="CM2750" s="41"/>
      <c r="CO2750" s="1" t="str">
        <f t="shared" si="858"/>
        <v/>
      </c>
      <c r="CP2750" s="41"/>
      <c r="CQ2750" s="41"/>
      <c r="CS2750" s="1" t="str">
        <f t="shared" si="859"/>
        <v/>
      </c>
      <c r="CT2750" s="41"/>
      <c r="CU2750" s="41"/>
      <c r="CW2750" s="1" t="str">
        <f t="shared" si="860"/>
        <v/>
      </c>
      <c r="CX2750" s="41"/>
      <c r="CY2750" s="41"/>
      <c r="DA2750" s="1" t="str">
        <f t="shared" si="861"/>
        <v/>
      </c>
      <c r="DB2750" s="41"/>
      <c r="DC2750" s="41"/>
      <c r="DE2750" s="1" t="str">
        <f t="shared" si="862"/>
        <v/>
      </c>
      <c r="DF2750" s="41"/>
      <c r="DG2750" s="41"/>
      <c r="DI2750" s="1" t="str">
        <f t="shared" si="863"/>
        <v/>
      </c>
      <c r="DJ2750" s="41"/>
      <c r="DK2750" s="41"/>
      <c r="DM2750" s="1" t="str">
        <f t="shared" si="864"/>
        <v/>
      </c>
      <c r="DN2750" s="41"/>
      <c r="DO2750" s="41"/>
    </row>
    <row r="2751" spans="41:119" x14ac:dyDescent="0.25">
      <c r="AO2751" s="1" t="str">
        <f t="shared" si="845"/>
        <v/>
      </c>
      <c r="AP2751" s="41"/>
      <c r="AQ2751" s="41"/>
      <c r="AS2751" s="1" t="str">
        <f t="shared" si="846"/>
        <v/>
      </c>
      <c r="AT2751" s="41"/>
      <c r="AU2751" s="41"/>
      <c r="AW2751" s="1" t="str">
        <f t="shared" si="847"/>
        <v/>
      </c>
      <c r="AX2751" s="41"/>
      <c r="AY2751" s="41"/>
      <c r="BA2751" s="1" t="str">
        <f t="shared" si="848"/>
        <v/>
      </c>
      <c r="BB2751" s="41"/>
      <c r="BC2751" s="41"/>
      <c r="BE2751" s="1" t="str">
        <f t="shared" si="849"/>
        <v/>
      </c>
      <c r="BF2751" s="41"/>
      <c r="BG2751" s="41"/>
      <c r="BI2751" s="1" t="str">
        <f t="shared" si="850"/>
        <v/>
      </c>
      <c r="BJ2751" s="41"/>
      <c r="BK2751" s="41"/>
      <c r="BM2751" s="1" t="str">
        <f t="shared" si="851"/>
        <v/>
      </c>
      <c r="BN2751" s="41"/>
      <c r="BO2751" s="41"/>
      <c r="BQ2751" s="1" t="str">
        <f t="shared" si="852"/>
        <v/>
      </c>
      <c r="BR2751" s="41"/>
      <c r="BS2751" s="41"/>
      <c r="BU2751" s="1" t="str">
        <f t="shared" si="853"/>
        <v/>
      </c>
      <c r="BV2751" s="41"/>
      <c r="BW2751" s="41"/>
      <c r="BY2751" s="1" t="str">
        <f t="shared" si="854"/>
        <v/>
      </c>
      <c r="BZ2751" s="41"/>
      <c r="CA2751" s="41"/>
      <c r="CC2751" s="1" t="str">
        <f t="shared" si="855"/>
        <v/>
      </c>
      <c r="CD2751" s="41"/>
      <c r="CE2751" s="41"/>
      <c r="CG2751" s="1" t="str">
        <f t="shared" si="856"/>
        <v/>
      </c>
      <c r="CH2751" s="41"/>
      <c r="CI2751" s="41"/>
      <c r="CK2751" s="1" t="str">
        <f t="shared" si="857"/>
        <v/>
      </c>
      <c r="CL2751" s="41"/>
      <c r="CM2751" s="41"/>
      <c r="CO2751" s="1" t="str">
        <f t="shared" si="858"/>
        <v/>
      </c>
      <c r="CP2751" s="41"/>
      <c r="CQ2751" s="41"/>
      <c r="CS2751" s="1" t="str">
        <f t="shared" si="859"/>
        <v/>
      </c>
      <c r="CT2751" s="41"/>
      <c r="CU2751" s="41"/>
      <c r="CW2751" s="1" t="str">
        <f t="shared" si="860"/>
        <v/>
      </c>
      <c r="CX2751" s="41"/>
      <c r="CY2751" s="41"/>
      <c r="DA2751" s="1" t="str">
        <f t="shared" si="861"/>
        <v/>
      </c>
      <c r="DB2751" s="41"/>
      <c r="DC2751" s="41"/>
      <c r="DE2751" s="1" t="str">
        <f t="shared" si="862"/>
        <v/>
      </c>
      <c r="DF2751" s="41"/>
      <c r="DG2751" s="41"/>
      <c r="DI2751" s="1" t="str">
        <f t="shared" si="863"/>
        <v/>
      </c>
      <c r="DJ2751" s="41"/>
      <c r="DK2751" s="41"/>
      <c r="DM2751" s="1" t="str">
        <f t="shared" si="864"/>
        <v/>
      </c>
      <c r="DN2751" s="41"/>
      <c r="DO2751" s="41"/>
    </row>
    <row r="2752" spans="41:119" x14ac:dyDescent="0.25">
      <c r="AO2752" s="1" t="str">
        <f t="shared" si="845"/>
        <v/>
      </c>
      <c r="AP2752" s="41"/>
      <c r="AQ2752" s="41"/>
      <c r="AS2752" s="1" t="str">
        <f t="shared" si="846"/>
        <v/>
      </c>
      <c r="AT2752" s="41"/>
      <c r="AU2752" s="41"/>
      <c r="AW2752" s="1" t="str">
        <f t="shared" si="847"/>
        <v/>
      </c>
      <c r="AX2752" s="41"/>
      <c r="AY2752" s="41"/>
      <c r="BA2752" s="1" t="str">
        <f t="shared" si="848"/>
        <v/>
      </c>
      <c r="BB2752" s="41"/>
      <c r="BC2752" s="41"/>
      <c r="BE2752" s="1" t="str">
        <f t="shared" si="849"/>
        <v/>
      </c>
      <c r="BF2752" s="41"/>
      <c r="BG2752" s="41"/>
      <c r="BI2752" s="1" t="str">
        <f t="shared" si="850"/>
        <v/>
      </c>
      <c r="BJ2752" s="41"/>
      <c r="BK2752" s="41"/>
      <c r="BM2752" s="1" t="str">
        <f t="shared" si="851"/>
        <v/>
      </c>
      <c r="BN2752" s="41"/>
      <c r="BO2752" s="41"/>
      <c r="BQ2752" s="1" t="str">
        <f t="shared" si="852"/>
        <v/>
      </c>
      <c r="BR2752" s="41"/>
      <c r="BS2752" s="41"/>
      <c r="BU2752" s="1" t="str">
        <f t="shared" si="853"/>
        <v/>
      </c>
      <c r="BV2752" s="41"/>
      <c r="BW2752" s="41"/>
      <c r="BY2752" s="1" t="str">
        <f t="shared" si="854"/>
        <v/>
      </c>
      <c r="BZ2752" s="41"/>
      <c r="CA2752" s="41"/>
      <c r="CC2752" s="1" t="str">
        <f t="shared" si="855"/>
        <v/>
      </c>
      <c r="CD2752" s="41"/>
      <c r="CE2752" s="41"/>
      <c r="CG2752" s="1" t="str">
        <f t="shared" si="856"/>
        <v/>
      </c>
      <c r="CH2752" s="41"/>
      <c r="CI2752" s="41"/>
      <c r="CK2752" s="1" t="str">
        <f t="shared" si="857"/>
        <v/>
      </c>
      <c r="CL2752" s="41"/>
      <c r="CM2752" s="41"/>
      <c r="CO2752" s="1" t="str">
        <f t="shared" si="858"/>
        <v/>
      </c>
      <c r="CP2752" s="41"/>
      <c r="CQ2752" s="41"/>
      <c r="CS2752" s="1" t="str">
        <f t="shared" si="859"/>
        <v/>
      </c>
      <c r="CT2752" s="41"/>
      <c r="CU2752" s="41"/>
      <c r="CW2752" s="1" t="str">
        <f t="shared" si="860"/>
        <v/>
      </c>
      <c r="CX2752" s="41"/>
      <c r="CY2752" s="41"/>
      <c r="DA2752" s="1" t="str">
        <f t="shared" si="861"/>
        <v/>
      </c>
      <c r="DB2752" s="41"/>
      <c r="DC2752" s="41"/>
      <c r="DE2752" s="1" t="str">
        <f t="shared" si="862"/>
        <v/>
      </c>
      <c r="DF2752" s="41"/>
      <c r="DG2752" s="41"/>
      <c r="DI2752" s="1" t="str">
        <f t="shared" si="863"/>
        <v/>
      </c>
      <c r="DJ2752" s="41"/>
      <c r="DK2752" s="41"/>
      <c r="DM2752" s="1" t="str">
        <f t="shared" si="864"/>
        <v/>
      </c>
      <c r="DN2752" s="41"/>
      <c r="DO2752" s="41"/>
    </row>
    <row r="2753" spans="41:119" x14ac:dyDescent="0.25">
      <c r="AO2753" s="1" t="str">
        <f t="shared" si="845"/>
        <v/>
      </c>
      <c r="AP2753" s="41"/>
      <c r="AQ2753" s="41"/>
      <c r="AS2753" s="1" t="str">
        <f t="shared" si="846"/>
        <v/>
      </c>
      <c r="AT2753" s="41"/>
      <c r="AU2753" s="41"/>
      <c r="AW2753" s="1" t="str">
        <f t="shared" si="847"/>
        <v/>
      </c>
      <c r="AX2753" s="41"/>
      <c r="AY2753" s="41"/>
      <c r="BA2753" s="1" t="str">
        <f t="shared" si="848"/>
        <v/>
      </c>
      <c r="BB2753" s="41"/>
      <c r="BC2753" s="41"/>
      <c r="BE2753" s="1" t="str">
        <f t="shared" si="849"/>
        <v/>
      </c>
      <c r="BF2753" s="41"/>
      <c r="BG2753" s="41"/>
      <c r="BI2753" s="1" t="str">
        <f t="shared" si="850"/>
        <v/>
      </c>
      <c r="BJ2753" s="41"/>
      <c r="BK2753" s="41"/>
      <c r="BM2753" s="1" t="str">
        <f t="shared" si="851"/>
        <v/>
      </c>
      <c r="BN2753" s="41"/>
      <c r="BO2753" s="41"/>
      <c r="BQ2753" s="1" t="str">
        <f t="shared" si="852"/>
        <v/>
      </c>
      <c r="BR2753" s="41"/>
      <c r="BS2753" s="41"/>
      <c r="BU2753" s="1" t="str">
        <f t="shared" si="853"/>
        <v/>
      </c>
      <c r="BV2753" s="41"/>
      <c r="BW2753" s="41"/>
      <c r="BY2753" s="1" t="str">
        <f t="shared" si="854"/>
        <v/>
      </c>
      <c r="BZ2753" s="41"/>
      <c r="CA2753" s="41"/>
      <c r="CC2753" s="1" t="str">
        <f t="shared" si="855"/>
        <v/>
      </c>
      <c r="CD2753" s="41"/>
      <c r="CE2753" s="41"/>
      <c r="CG2753" s="1" t="str">
        <f t="shared" si="856"/>
        <v/>
      </c>
      <c r="CH2753" s="41"/>
      <c r="CI2753" s="41"/>
      <c r="CK2753" s="1" t="str">
        <f t="shared" si="857"/>
        <v/>
      </c>
      <c r="CL2753" s="41"/>
      <c r="CM2753" s="41"/>
      <c r="CO2753" s="1" t="str">
        <f t="shared" si="858"/>
        <v/>
      </c>
      <c r="CP2753" s="41"/>
      <c r="CQ2753" s="41"/>
      <c r="CS2753" s="1" t="str">
        <f t="shared" si="859"/>
        <v/>
      </c>
      <c r="CT2753" s="41"/>
      <c r="CU2753" s="41"/>
      <c r="CW2753" s="1" t="str">
        <f t="shared" si="860"/>
        <v/>
      </c>
      <c r="CX2753" s="41"/>
      <c r="CY2753" s="41"/>
      <c r="DA2753" s="1" t="str">
        <f t="shared" si="861"/>
        <v/>
      </c>
      <c r="DB2753" s="41"/>
      <c r="DC2753" s="41"/>
      <c r="DE2753" s="1" t="str">
        <f t="shared" si="862"/>
        <v/>
      </c>
      <c r="DF2753" s="41"/>
      <c r="DG2753" s="41"/>
      <c r="DI2753" s="1" t="str">
        <f t="shared" si="863"/>
        <v/>
      </c>
      <c r="DJ2753" s="41"/>
      <c r="DK2753" s="41"/>
      <c r="DM2753" s="1" t="str">
        <f t="shared" si="864"/>
        <v/>
      </c>
      <c r="DN2753" s="41"/>
      <c r="DO2753" s="41"/>
    </row>
    <row r="2754" spans="41:119" x14ac:dyDescent="0.25">
      <c r="AO2754" s="1" t="str">
        <f t="shared" si="845"/>
        <v/>
      </c>
      <c r="AP2754" s="41"/>
      <c r="AQ2754" s="41"/>
      <c r="AS2754" s="1" t="str">
        <f t="shared" si="846"/>
        <v/>
      </c>
      <c r="AT2754" s="41"/>
      <c r="AU2754" s="41"/>
      <c r="AW2754" s="1" t="str">
        <f t="shared" si="847"/>
        <v/>
      </c>
      <c r="AX2754" s="41"/>
      <c r="AY2754" s="41"/>
      <c r="BA2754" s="1" t="str">
        <f t="shared" si="848"/>
        <v/>
      </c>
      <c r="BB2754" s="41"/>
      <c r="BC2754" s="41"/>
      <c r="BE2754" s="1" t="str">
        <f t="shared" si="849"/>
        <v/>
      </c>
      <c r="BF2754" s="41"/>
      <c r="BG2754" s="41"/>
      <c r="BI2754" s="1" t="str">
        <f t="shared" si="850"/>
        <v/>
      </c>
      <c r="BJ2754" s="41"/>
      <c r="BK2754" s="41"/>
      <c r="BM2754" s="1" t="str">
        <f t="shared" si="851"/>
        <v/>
      </c>
      <c r="BN2754" s="41"/>
      <c r="BO2754" s="41"/>
      <c r="BQ2754" s="1" t="str">
        <f t="shared" si="852"/>
        <v/>
      </c>
      <c r="BR2754" s="41"/>
      <c r="BS2754" s="41"/>
      <c r="BU2754" s="1" t="str">
        <f t="shared" si="853"/>
        <v/>
      </c>
      <c r="BV2754" s="41"/>
      <c r="BW2754" s="41"/>
      <c r="BY2754" s="1" t="str">
        <f t="shared" si="854"/>
        <v/>
      </c>
      <c r="BZ2754" s="41"/>
      <c r="CA2754" s="41"/>
      <c r="CC2754" s="1" t="str">
        <f t="shared" si="855"/>
        <v/>
      </c>
      <c r="CD2754" s="41"/>
      <c r="CE2754" s="41"/>
      <c r="CG2754" s="1" t="str">
        <f t="shared" si="856"/>
        <v/>
      </c>
      <c r="CH2754" s="41"/>
      <c r="CI2754" s="41"/>
      <c r="CK2754" s="1" t="str">
        <f t="shared" si="857"/>
        <v/>
      </c>
      <c r="CL2754" s="41"/>
      <c r="CM2754" s="41"/>
      <c r="CO2754" s="1" t="str">
        <f t="shared" si="858"/>
        <v/>
      </c>
      <c r="CP2754" s="41"/>
      <c r="CQ2754" s="41"/>
      <c r="CS2754" s="1" t="str">
        <f t="shared" si="859"/>
        <v/>
      </c>
      <c r="CT2754" s="41"/>
      <c r="CU2754" s="41"/>
      <c r="CW2754" s="1" t="str">
        <f t="shared" si="860"/>
        <v/>
      </c>
      <c r="CX2754" s="41"/>
      <c r="CY2754" s="41"/>
      <c r="DA2754" s="1" t="str">
        <f t="shared" si="861"/>
        <v/>
      </c>
      <c r="DB2754" s="41"/>
      <c r="DC2754" s="41"/>
      <c r="DE2754" s="1" t="str">
        <f t="shared" si="862"/>
        <v/>
      </c>
      <c r="DF2754" s="41"/>
      <c r="DG2754" s="41"/>
      <c r="DI2754" s="1" t="str">
        <f t="shared" si="863"/>
        <v/>
      </c>
      <c r="DJ2754" s="41"/>
      <c r="DK2754" s="41"/>
      <c r="DM2754" s="1" t="str">
        <f t="shared" si="864"/>
        <v/>
      </c>
      <c r="DN2754" s="41"/>
      <c r="DO2754" s="41"/>
    </row>
    <row r="2755" spans="41:119" x14ac:dyDescent="0.25">
      <c r="AO2755" s="1" t="str">
        <f t="shared" si="845"/>
        <v/>
      </c>
      <c r="AP2755" s="41"/>
      <c r="AQ2755" s="41"/>
      <c r="AS2755" s="1" t="str">
        <f t="shared" si="846"/>
        <v/>
      </c>
      <c r="AT2755" s="41"/>
      <c r="AU2755" s="41"/>
      <c r="AW2755" s="1" t="str">
        <f t="shared" si="847"/>
        <v/>
      </c>
      <c r="AX2755" s="41"/>
      <c r="AY2755" s="41"/>
      <c r="BA2755" s="1" t="str">
        <f t="shared" si="848"/>
        <v/>
      </c>
      <c r="BB2755" s="41"/>
      <c r="BC2755" s="41"/>
      <c r="BE2755" s="1" t="str">
        <f t="shared" si="849"/>
        <v/>
      </c>
      <c r="BF2755" s="41"/>
      <c r="BG2755" s="41"/>
      <c r="BI2755" s="1" t="str">
        <f t="shared" si="850"/>
        <v/>
      </c>
      <c r="BJ2755" s="41"/>
      <c r="BK2755" s="41"/>
      <c r="BM2755" s="1" t="str">
        <f t="shared" si="851"/>
        <v/>
      </c>
      <c r="BN2755" s="41"/>
      <c r="BO2755" s="41"/>
      <c r="BQ2755" s="1" t="str">
        <f t="shared" si="852"/>
        <v/>
      </c>
      <c r="BR2755" s="41"/>
      <c r="BS2755" s="41"/>
      <c r="BU2755" s="1" t="str">
        <f t="shared" si="853"/>
        <v/>
      </c>
      <c r="BV2755" s="41"/>
      <c r="BW2755" s="41"/>
      <c r="BY2755" s="1" t="str">
        <f t="shared" si="854"/>
        <v/>
      </c>
      <c r="BZ2755" s="41"/>
      <c r="CA2755" s="41"/>
      <c r="CC2755" s="1" t="str">
        <f t="shared" si="855"/>
        <v/>
      </c>
      <c r="CD2755" s="41"/>
      <c r="CE2755" s="41"/>
      <c r="CG2755" s="1" t="str">
        <f t="shared" si="856"/>
        <v/>
      </c>
      <c r="CH2755" s="41"/>
      <c r="CI2755" s="41"/>
      <c r="CK2755" s="1" t="str">
        <f t="shared" si="857"/>
        <v/>
      </c>
      <c r="CL2755" s="41"/>
      <c r="CM2755" s="41"/>
      <c r="CO2755" s="1" t="str">
        <f t="shared" si="858"/>
        <v/>
      </c>
      <c r="CP2755" s="41"/>
      <c r="CQ2755" s="41"/>
      <c r="CS2755" s="1" t="str">
        <f t="shared" si="859"/>
        <v/>
      </c>
      <c r="CT2755" s="41"/>
      <c r="CU2755" s="41"/>
      <c r="CW2755" s="1" t="str">
        <f t="shared" si="860"/>
        <v/>
      </c>
      <c r="CX2755" s="41"/>
      <c r="CY2755" s="41"/>
      <c r="DA2755" s="1" t="str">
        <f t="shared" si="861"/>
        <v/>
      </c>
      <c r="DB2755" s="41"/>
      <c r="DC2755" s="41"/>
      <c r="DE2755" s="1" t="str">
        <f t="shared" si="862"/>
        <v/>
      </c>
      <c r="DF2755" s="41"/>
      <c r="DG2755" s="41"/>
      <c r="DI2755" s="1" t="str">
        <f t="shared" si="863"/>
        <v/>
      </c>
      <c r="DJ2755" s="41"/>
      <c r="DK2755" s="41"/>
      <c r="DM2755" s="1" t="str">
        <f t="shared" si="864"/>
        <v/>
      </c>
      <c r="DN2755" s="41"/>
      <c r="DO2755" s="41"/>
    </row>
    <row r="2756" spans="41:119" x14ac:dyDescent="0.25">
      <c r="AO2756" s="1" t="str">
        <f t="shared" ref="AO2756:AO2819" si="865">IF(AP2756="","",INDEX($C$85:$D$119,MATCH(AP2756,$D$85:$D$119,1),1))</f>
        <v/>
      </c>
      <c r="AP2756" s="41"/>
      <c r="AQ2756" s="41"/>
      <c r="AS2756" s="1" t="str">
        <f t="shared" ref="AS2756:AS2819" si="866">IF(AT2756="","",INDEX($C$85:$D$119,MATCH(AT2756,$D$85:$D$119,1),1))</f>
        <v/>
      </c>
      <c r="AT2756" s="41"/>
      <c r="AU2756" s="41"/>
      <c r="AW2756" s="1" t="str">
        <f t="shared" ref="AW2756:AW2819" si="867">IF(AX2756="","",INDEX($C$85:$D$119,MATCH(AX2756,$D$85:$D$119,1),1))</f>
        <v/>
      </c>
      <c r="AX2756" s="41"/>
      <c r="AY2756" s="41"/>
      <c r="BA2756" s="1" t="str">
        <f t="shared" ref="BA2756:BA2819" si="868">IF(BB2756="","",INDEX($C$85:$D$119,MATCH(BB2756,$D$85:$D$119,1),1))</f>
        <v/>
      </c>
      <c r="BB2756" s="41"/>
      <c r="BC2756" s="41"/>
      <c r="BE2756" s="1" t="str">
        <f t="shared" ref="BE2756:BE2819" si="869">IF(BF2756="","",INDEX($C$85:$D$119,MATCH(BF2756,$D$85:$D$119,1),1))</f>
        <v/>
      </c>
      <c r="BF2756" s="41"/>
      <c r="BG2756" s="41"/>
      <c r="BI2756" s="1" t="str">
        <f t="shared" ref="BI2756:BI2819" si="870">IF(BJ2756="","",INDEX($C$85:$D$119,MATCH(BJ2756,$D$85:$D$119,1),1))</f>
        <v/>
      </c>
      <c r="BJ2756" s="41"/>
      <c r="BK2756" s="41"/>
      <c r="BM2756" s="1" t="str">
        <f t="shared" ref="BM2756:BM2819" si="871">IF(BN2756="","",INDEX($C$85:$D$119,MATCH(BN2756,$D$85:$D$119,1),1))</f>
        <v/>
      </c>
      <c r="BN2756" s="41"/>
      <c r="BO2756" s="41"/>
      <c r="BQ2756" s="1" t="str">
        <f t="shared" ref="BQ2756:BQ2819" si="872">IF(BR2756="","",INDEX($C$85:$D$119,MATCH(BR2756,$D$85:$D$119,1),1))</f>
        <v/>
      </c>
      <c r="BR2756" s="41"/>
      <c r="BS2756" s="41"/>
      <c r="BU2756" s="1" t="str">
        <f t="shared" ref="BU2756:BU2819" si="873">IF(BV2756="","",INDEX($C$85:$D$119,MATCH(BV2756,$D$85:$D$119,1),1))</f>
        <v/>
      </c>
      <c r="BV2756" s="41"/>
      <c r="BW2756" s="41"/>
      <c r="BY2756" s="1" t="str">
        <f t="shared" ref="BY2756:BY2819" si="874">IF(BZ2756="","",INDEX($C$85:$D$119,MATCH(BZ2756,$D$85:$D$119,1),1))</f>
        <v/>
      </c>
      <c r="BZ2756" s="41"/>
      <c r="CA2756" s="41"/>
      <c r="CC2756" s="1" t="str">
        <f t="shared" ref="CC2756:CC2819" si="875">IF(CD2756="","",INDEX($C$85:$D$119,MATCH(CD2756,$D$85:$D$119,1),1))</f>
        <v/>
      </c>
      <c r="CD2756" s="41"/>
      <c r="CE2756" s="41"/>
      <c r="CG2756" s="1" t="str">
        <f t="shared" ref="CG2756:CG2819" si="876">IF(CH2756="","",INDEX($C$85:$D$119,MATCH(CH2756,$D$85:$D$119,1),1))</f>
        <v/>
      </c>
      <c r="CH2756" s="41"/>
      <c r="CI2756" s="41"/>
      <c r="CK2756" s="1" t="str">
        <f t="shared" ref="CK2756:CK2819" si="877">IF(CL2756="","",INDEX($C$85:$D$119,MATCH(CL2756,$D$85:$D$119,1),1))</f>
        <v/>
      </c>
      <c r="CL2756" s="41"/>
      <c r="CM2756" s="41"/>
      <c r="CO2756" s="1" t="str">
        <f t="shared" ref="CO2756:CO2819" si="878">IF(CP2756="","",INDEX($C$85:$D$119,MATCH(CP2756,$D$85:$D$119,1),1))</f>
        <v/>
      </c>
      <c r="CP2756" s="41"/>
      <c r="CQ2756" s="41"/>
      <c r="CS2756" s="1" t="str">
        <f t="shared" ref="CS2756:CS2819" si="879">IF(CT2756="","",INDEX($C$85:$D$119,MATCH(CT2756,$D$85:$D$119,1),1))</f>
        <v/>
      </c>
      <c r="CT2756" s="41"/>
      <c r="CU2756" s="41"/>
      <c r="CW2756" s="1" t="str">
        <f t="shared" ref="CW2756:CW2819" si="880">IF(CX2756="","",INDEX($C$85:$D$119,MATCH(CX2756,$D$85:$D$119,1),1))</f>
        <v/>
      </c>
      <c r="CX2756" s="41"/>
      <c r="CY2756" s="41"/>
      <c r="DA2756" s="1" t="str">
        <f t="shared" ref="DA2756:DA2819" si="881">IF(DB2756="","",INDEX($C$85:$D$119,MATCH(DB2756,$D$85:$D$119,1),1))</f>
        <v/>
      </c>
      <c r="DB2756" s="41"/>
      <c r="DC2756" s="41"/>
      <c r="DE2756" s="1" t="str">
        <f t="shared" ref="DE2756:DE2819" si="882">IF(DF2756="","",INDEX($C$85:$D$119,MATCH(DF2756,$D$85:$D$119,1),1))</f>
        <v/>
      </c>
      <c r="DF2756" s="41"/>
      <c r="DG2756" s="41"/>
      <c r="DI2756" s="1" t="str">
        <f t="shared" ref="DI2756:DI2819" si="883">IF(DJ2756="","",INDEX($C$85:$D$119,MATCH(DJ2756,$D$85:$D$119,1),1))</f>
        <v/>
      </c>
      <c r="DJ2756" s="41"/>
      <c r="DK2756" s="41"/>
      <c r="DM2756" s="1" t="str">
        <f t="shared" ref="DM2756:DM2819" si="884">IF(DN2756="","",INDEX($C$85:$D$119,MATCH(DN2756,$D$85:$D$119,1),1))</f>
        <v/>
      </c>
      <c r="DN2756" s="41"/>
      <c r="DO2756" s="41"/>
    </row>
    <row r="2757" spans="41:119" x14ac:dyDescent="0.25">
      <c r="AO2757" s="1" t="str">
        <f t="shared" si="865"/>
        <v/>
      </c>
      <c r="AP2757" s="41"/>
      <c r="AQ2757" s="41"/>
      <c r="AS2757" s="1" t="str">
        <f t="shared" si="866"/>
        <v/>
      </c>
      <c r="AT2757" s="41"/>
      <c r="AU2757" s="41"/>
      <c r="AW2757" s="1" t="str">
        <f t="shared" si="867"/>
        <v/>
      </c>
      <c r="AX2757" s="41"/>
      <c r="AY2757" s="41"/>
      <c r="BA2757" s="1" t="str">
        <f t="shared" si="868"/>
        <v/>
      </c>
      <c r="BB2757" s="41"/>
      <c r="BC2757" s="41"/>
      <c r="BE2757" s="1" t="str">
        <f t="shared" si="869"/>
        <v/>
      </c>
      <c r="BF2757" s="41"/>
      <c r="BG2757" s="41"/>
      <c r="BI2757" s="1" t="str">
        <f t="shared" si="870"/>
        <v/>
      </c>
      <c r="BJ2757" s="41"/>
      <c r="BK2757" s="41"/>
      <c r="BM2757" s="1" t="str">
        <f t="shared" si="871"/>
        <v/>
      </c>
      <c r="BN2757" s="41"/>
      <c r="BO2757" s="41"/>
      <c r="BQ2757" s="1" t="str">
        <f t="shared" si="872"/>
        <v/>
      </c>
      <c r="BR2757" s="41"/>
      <c r="BS2757" s="41"/>
      <c r="BU2757" s="1" t="str">
        <f t="shared" si="873"/>
        <v/>
      </c>
      <c r="BV2757" s="41"/>
      <c r="BW2757" s="41"/>
      <c r="BY2757" s="1" t="str">
        <f t="shared" si="874"/>
        <v/>
      </c>
      <c r="BZ2757" s="41"/>
      <c r="CA2757" s="41"/>
      <c r="CC2757" s="1" t="str">
        <f t="shared" si="875"/>
        <v/>
      </c>
      <c r="CD2757" s="41"/>
      <c r="CE2757" s="41"/>
      <c r="CG2757" s="1" t="str">
        <f t="shared" si="876"/>
        <v/>
      </c>
      <c r="CH2757" s="41"/>
      <c r="CI2757" s="41"/>
      <c r="CK2757" s="1" t="str">
        <f t="shared" si="877"/>
        <v/>
      </c>
      <c r="CL2757" s="41"/>
      <c r="CM2757" s="41"/>
      <c r="CO2757" s="1" t="str">
        <f t="shared" si="878"/>
        <v/>
      </c>
      <c r="CP2757" s="41"/>
      <c r="CQ2757" s="41"/>
      <c r="CS2757" s="1" t="str">
        <f t="shared" si="879"/>
        <v/>
      </c>
      <c r="CT2757" s="41"/>
      <c r="CU2757" s="41"/>
      <c r="CW2757" s="1" t="str">
        <f t="shared" si="880"/>
        <v/>
      </c>
      <c r="CX2757" s="41"/>
      <c r="CY2757" s="41"/>
      <c r="DA2757" s="1" t="str">
        <f t="shared" si="881"/>
        <v/>
      </c>
      <c r="DB2757" s="41"/>
      <c r="DC2757" s="41"/>
      <c r="DE2757" s="1" t="str">
        <f t="shared" si="882"/>
        <v/>
      </c>
      <c r="DF2757" s="41"/>
      <c r="DG2757" s="41"/>
      <c r="DI2757" s="1" t="str">
        <f t="shared" si="883"/>
        <v/>
      </c>
      <c r="DJ2757" s="41"/>
      <c r="DK2757" s="41"/>
      <c r="DM2757" s="1" t="str">
        <f t="shared" si="884"/>
        <v/>
      </c>
      <c r="DN2757" s="41"/>
      <c r="DO2757" s="41"/>
    </row>
    <row r="2758" spans="41:119" x14ac:dyDescent="0.25">
      <c r="AO2758" s="1" t="str">
        <f t="shared" si="865"/>
        <v/>
      </c>
      <c r="AP2758" s="41"/>
      <c r="AQ2758" s="41"/>
      <c r="AS2758" s="1" t="str">
        <f t="shared" si="866"/>
        <v/>
      </c>
      <c r="AT2758" s="41"/>
      <c r="AU2758" s="41"/>
      <c r="AW2758" s="1" t="str">
        <f t="shared" si="867"/>
        <v/>
      </c>
      <c r="AX2758" s="41"/>
      <c r="AY2758" s="41"/>
      <c r="BA2758" s="1" t="str">
        <f t="shared" si="868"/>
        <v/>
      </c>
      <c r="BB2758" s="41"/>
      <c r="BC2758" s="41"/>
      <c r="BE2758" s="1" t="str">
        <f t="shared" si="869"/>
        <v/>
      </c>
      <c r="BF2758" s="41"/>
      <c r="BG2758" s="41"/>
      <c r="BI2758" s="1" t="str">
        <f t="shared" si="870"/>
        <v/>
      </c>
      <c r="BJ2758" s="41"/>
      <c r="BK2758" s="41"/>
      <c r="BM2758" s="1" t="str">
        <f t="shared" si="871"/>
        <v/>
      </c>
      <c r="BN2758" s="41"/>
      <c r="BO2758" s="41"/>
      <c r="BQ2758" s="1" t="str">
        <f t="shared" si="872"/>
        <v/>
      </c>
      <c r="BR2758" s="41"/>
      <c r="BS2758" s="41"/>
      <c r="BU2758" s="1" t="str">
        <f t="shared" si="873"/>
        <v/>
      </c>
      <c r="BV2758" s="41"/>
      <c r="BW2758" s="41"/>
      <c r="BY2758" s="1" t="str">
        <f t="shared" si="874"/>
        <v/>
      </c>
      <c r="BZ2758" s="41"/>
      <c r="CA2758" s="41"/>
      <c r="CC2758" s="1" t="str">
        <f t="shared" si="875"/>
        <v/>
      </c>
      <c r="CD2758" s="41"/>
      <c r="CE2758" s="41"/>
      <c r="CG2758" s="1" t="str">
        <f t="shared" si="876"/>
        <v/>
      </c>
      <c r="CH2758" s="41"/>
      <c r="CI2758" s="41"/>
      <c r="CK2758" s="1" t="str">
        <f t="shared" si="877"/>
        <v/>
      </c>
      <c r="CL2758" s="41"/>
      <c r="CM2758" s="41"/>
      <c r="CO2758" s="1" t="str">
        <f t="shared" si="878"/>
        <v/>
      </c>
      <c r="CP2758" s="41"/>
      <c r="CQ2758" s="41"/>
      <c r="CS2758" s="1" t="str">
        <f t="shared" si="879"/>
        <v/>
      </c>
      <c r="CT2758" s="41"/>
      <c r="CU2758" s="41"/>
      <c r="CW2758" s="1" t="str">
        <f t="shared" si="880"/>
        <v/>
      </c>
      <c r="CX2758" s="41"/>
      <c r="CY2758" s="41"/>
      <c r="DA2758" s="1" t="str">
        <f t="shared" si="881"/>
        <v/>
      </c>
      <c r="DB2758" s="41"/>
      <c r="DC2758" s="41"/>
      <c r="DE2758" s="1" t="str">
        <f t="shared" si="882"/>
        <v/>
      </c>
      <c r="DF2758" s="41"/>
      <c r="DG2758" s="41"/>
      <c r="DI2758" s="1" t="str">
        <f t="shared" si="883"/>
        <v/>
      </c>
      <c r="DJ2758" s="41"/>
      <c r="DK2758" s="41"/>
      <c r="DM2758" s="1" t="str">
        <f t="shared" si="884"/>
        <v/>
      </c>
      <c r="DN2758" s="41"/>
      <c r="DO2758" s="41"/>
    </row>
    <row r="2759" spans="41:119" x14ac:dyDescent="0.25">
      <c r="AO2759" s="1" t="str">
        <f t="shared" si="865"/>
        <v/>
      </c>
      <c r="AP2759" s="41"/>
      <c r="AQ2759" s="41"/>
      <c r="AS2759" s="1" t="str">
        <f t="shared" si="866"/>
        <v/>
      </c>
      <c r="AT2759" s="41"/>
      <c r="AU2759" s="41"/>
      <c r="AW2759" s="1" t="str">
        <f t="shared" si="867"/>
        <v/>
      </c>
      <c r="AX2759" s="41"/>
      <c r="AY2759" s="41"/>
      <c r="BA2759" s="1" t="str">
        <f t="shared" si="868"/>
        <v/>
      </c>
      <c r="BB2759" s="41"/>
      <c r="BC2759" s="41"/>
      <c r="BE2759" s="1" t="str">
        <f t="shared" si="869"/>
        <v/>
      </c>
      <c r="BF2759" s="41"/>
      <c r="BG2759" s="41"/>
      <c r="BI2759" s="1" t="str">
        <f t="shared" si="870"/>
        <v/>
      </c>
      <c r="BJ2759" s="41"/>
      <c r="BK2759" s="41"/>
      <c r="BM2759" s="1" t="str">
        <f t="shared" si="871"/>
        <v/>
      </c>
      <c r="BN2759" s="41"/>
      <c r="BO2759" s="41"/>
      <c r="BQ2759" s="1" t="str">
        <f t="shared" si="872"/>
        <v/>
      </c>
      <c r="BR2759" s="41"/>
      <c r="BS2759" s="41"/>
      <c r="BU2759" s="1" t="str">
        <f t="shared" si="873"/>
        <v/>
      </c>
      <c r="BV2759" s="41"/>
      <c r="BW2759" s="41"/>
      <c r="BY2759" s="1" t="str">
        <f t="shared" si="874"/>
        <v/>
      </c>
      <c r="BZ2759" s="41"/>
      <c r="CA2759" s="41"/>
      <c r="CC2759" s="1" t="str">
        <f t="shared" si="875"/>
        <v/>
      </c>
      <c r="CD2759" s="41"/>
      <c r="CE2759" s="41"/>
      <c r="CG2759" s="1" t="str">
        <f t="shared" si="876"/>
        <v/>
      </c>
      <c r="CH2759" s="41"/>
      <c r="CI2759" s="41"/>
      <c r="CK2759" s="1" t="str">
        <f t="shared" si="877"/>
        <v/>
      </c>
      <c r="CL2759" s="41"/>
      <c r="CM2759" s="41"/>
      <c r="CO2759" s="1" t="str">
        <f t="shared" si="878"/>
        <v/>
      </c>
      <c r="CP2759" s="41"/>
      <c r="CQ2759" s="41"/>
      <c r="CS2759" s="1" t="str">
        <f t="shared" si="879"/>
        <v/>
      </c>
      <c r="CT2759" s="41"/>
      <c r="CU2759" s="41"/>
      <c r="CW2759" s="1" t="str">
        <f t="shared" si="880"/>
        <v/>
      </c>
      <c r="CX2759" s="41"/>
      <c r="CY2759" s="41"/>
      <c r="DA2759" s="1" t="str">
        <f t="shared" si="881"/>
        <v/>
      </c>
      <c r="DB2759" s="41"/>
      <c r="DC2759" s="41"/>
      <c r="DE2759" s="1" t="str">
        <f t="shared" si="882"/>
        <v/>
      </c>
      <c r="DF2759" s="41"/>
      <c r="DG2759" s="41"/>
      <c r="DI2759" s="1" t="str">
        <f t="shared" si="883"/>
        <v/>
      </c>
      <c r="DJ2759" s="41"/>
      <c r="DK2759" s="41"/>
      <c r="DM2759" s="1" t="str">
        <f t="shared" si="884"/>
        <v/>
      </c>
      <c r="DN2759" s="41"/>
      <c r="DO2759" s="41"/>
    </row>
    <row r="2760" spans="41:119" x14ac:dyDescent="0.25">
      <c r="AO2760" s="1" t="str">
        <f t="shared" si="865"/>
        <v/>
      </c>
      <c r="AP2760" s="41"/>
      <c r="AQ2760" s="41"/>
      <c r="AS2760" s="1" t="str">
        <f t="shared" si="866"/>
        <v/>
      </c>
      <c r="AT2760" s="41"/>
      <c r="AU2760" s="41"/>
      <c r="AW2760" s="1" t="str">
        <f t="shared" si="867"/>
        <v/>
      </c>
      <c r="AX2760" s="41"/>
      <c r="AY2760" s="41"/>
      <c r="BA2760" s="1" t="str">
        <f t="shared" si="868"/>
        <v/>
      </c>
      <c r="BB2760" s="41"/>
      <c r="BC2760" s="41"/>
      <c r="BE2760" s="1" t="str">
        <f t="shared" si="869"/>
        <v/>
      </c>
      <c r="BF2760" s="41"/>
      <c r="BG2760" s="41"/>
      <c r="BI2760" s="1" t="str">
        <f t="shared" si="870"/>
        <v/>
      </c>
      <c r="BJ2760" s="41"/>
      <c r="BK2760" s="41"/>
      <c r="BM2760" s="1" t="str">
        <f t="shared" si="871"/>
        <v/>
      </c>
      <c r="BN2760" s="41"/>
      <c r="BO2760" s="41"/>
      <c r="BQ2760" s="1" t="str">
        <f t="shared" si="872"/>
        <v/>
      </c>
      <c r="BR2760" s="41"/>
      <c r="BS2760" s="41"/>
      <c r="BU2760" s="1" t="str">
        <f t="shared" si="873"/>
        <v/>
      </c>
      <c r="BV2760" s="41"/>
      <c r="BW2760" s="41"/>
      <c r="BY2760" s="1" t="str">
        <f t="shared" si="874"/>
        <v/>
      </c>
      <c r="BZ2760" s="41"/>
      <c r="CA2760" s="41"/>
      <c r="CC2760" s="1" t="str">
        <f t="shared" si="875"/>
        <v/>
      </c>
      <c r="CD2760" s="41"/>
      <c r="CE2760" s="41"/>
      <c r="CG2760" s="1" t="str">
        <f t="shared" si="876"/>
        <v/>
      </c>
      <c r="CH2760" s="41"/>
      <c r="CI2760" s="41"/>
      <c r="CK2760" s="1" t="str">
        <f t="shared" si="877"/>
        <v/>
      </c>
      <c r="CL2760" s="41"/>
      <c r="CM2760" s="41"/>
      <c r="CO2760" s="1" t="str">
        <f t="shared" si="878"/>
        <v/>
      </c>
      <c r="CP2760" s="41"/>
      <c r="CQ2760" s="41"/>
      <c r="CS2760" s="1" t="str">
        <f t="shared" si="879"/>
        <v/>
      </c>
      <c r="CT2760" s="41"/>
      <c r="CU2760" s="41"/>
      <c r="CW2760" s="1" t="str">
        <f t="shared" si="880"/>
        <v/>
      </c>
      <c r="CX2760" s="41"/>
      <c r="CY2760" s="41"/>
      <c r="DA2760" s="1" t="str">
        <f t="shared" si="881"/>
        <v/>
      </c>
      <c r="DB2760" s="41"/>
      <c r="DC2760" s="41"/>
      <c r="DE2760" s="1" t="str">
        <f t="shared" si="882"/>
        <v/>
      </c>
      <c r="DF2760" s="41"/>
      <c r="DG2760" s="41"/>
      <c r="DI2760" s="1" t="str">
        <f t="shared" si="883"/>
        <v/>
      </c>
      <c r="DJ2760" s="41"/>
      <c r="DK2760" s="41"/>
      <c r="DM2760" s="1" t="str">
        <f t="shared" si="884"/>
        <v/>
      </c>
      <c r="DN2760" s="41"/>
      <c r="DO2760" s="41"/>
    </row>
    <row r="2761" spans="41:119" x14ac:dyDescent="0.25">
      <c r="AO2761" s="1" t="str">
        <f t="shared" si="865"/>
        <v/>
      </c>
      <c r="AP2761" s="41"/>
      <c r="AQ2761" s="41"/>
      <c r="AS2761" s="1" t="str">
        <f t="shared" si="866"/>
        <v/>
      </c>
      <c r="AT2761" s="41"/>
      <c r="AU2761" s="41"/>
      <c r="AW2761" s="1" t="str">
        <f t="shared" si="867"/>
        <v/>
      </c>
      <c r="AX2761" s="41"/>
      <c r="AY2761" s="41"/>
      <c r="BA2761" s="1" t="str">
        <f t="shared" si="868"/>
        <v/>
      </c>
      <c r="BB2761" s="41"/>
      <c r="BC2761" s="41"/>
      <c r="BE2761" s="1" t="str">
        <f t="shared" si="869"/>
        <v/>
      </c>
      <c r="BF2761" s="41"/>
      <c r="BG2761" s="41"/>
      <c r="BI2761" s="1" t="str">
        <f t="shared" si="870"/>
        <v/>
      </c>
      <c r="BJ2761" s="41"/>
      <c r="BK2761" s="41"/>
      <c r="BM2761" s="1" t="str">
        <f t="shared" si="871"/>
        <v/>
      </c>
      <c r="BN2761" s="41"/>
      <c r="BO2761" s="41"/>
      <c r="BQ2761" s="1" t="str">
        <f t="shared" si="872"/>
        <v/>
      </c>
      <c r="BR2761" s="41"/>
      <c r="BS2761" s="41"/>
      <c r="BU2761" s="1" t="str">
        <f t="shared" si="873"/>
        <v/>
      </c>
      <c r="BV2761" s="41"/>
      <c r="BW2761" s="41"/>
      <c r="BY2761" s="1" t="str">
        <f t="shared" si="874"/>
        <v/>
      </c>
      <c r="BZ2761" s="41"/>
      <c r="CA2761" s="41"/>
      <c r="CC2761" s="1" t="str">
        <f t="shared" si="875"/>
        <v/>
      </c>
      <c r="CD2761" s="41"/>
      <c r="CE2761" s="41"/>
      <c r="CG2761" s="1" t="str">
        <f t="shared" si="876"/>
        <v/>
      </c>
      <c r="CH2761" s="41"/>
      <c r="CI2761" s="41"/>
      <c r="CK2761" s="1" t="str">
        <f t="shared" si="877"/>
        <v/>
      </c>
      <c r="CL2761" s="41"/>
      <c r="CM2761" s="41"/>
      <c r="CO2761" s="1" t="str">
        <f t="shared" si="878"/>
        <v/>
      </c>
      <c r="CP2761" s="41"/>
      <c r="CQ2761" s="41"/>
      <c r="CS2761" s="1" t="str">
        <f t="shared" si="879"/>
        <v/>
      </c>
      <c r="CT2761" s="41"/>
      <c r="CU2761" s="41"/>
      <c r="CW2761" s="1" t="str">
        <f t="shared" si="880"/>
        <v/>
      </c>
      <c r="CX2761" s="41"/>
      <c r="CY2761" s="41"/>
      <c r="DA2761" s="1" t="str">
        <f t="shared" si="881"/>
        <v/>
      </c>
      <c r="DB2761" s="41"/>
      <c r="DC2761" s="41"/>
      <c r="DE2761" s="1" t="str">
        <f t="shared" si="882"/>
        <v/>
      </c>
      <c r="DF2761" s="41"/>
      <c r="DG2761" s="41"/>
      <c r="DI2761" s="1" t="str">
        <f t="shared" si="883"/>
        <v/>
      </c>
      <c r="DJ2761" s="41"/>
      <c r="DK2761" s="41"/>
      <c r="DM2761" s="1" t="str">
        <f t="shared" si="884"/>
        <v/>
      </c>
      <c r="DN2761" s="41"/>
      <c r="DO2761" s="41"/>
    </row>
    <row r="2762" spans="41:119" x14ac:dyDescent="0.25">
      <c r="AO2762" s="1" t="str">
        <f t="shared" si="865"/>
        <v/>
      </c>
      <c r="AP2762" s="41"/>
      <c r="AQ2762" s="41"/>
      <c r="AS2762" s="1" t="str">
        <f t="shared" si="866"/>
        <v/>
      </c>
      <c r="AT2762" s="41"/>
      <c r="AU2762" s="41"/>
      <c r="AW2762" s="1" t="str">
        <f t="shared" si="867"/>
        <v/>
      </c>
      <c r="AX2762" s="41"/>
      <c r="AY2762" s="41"/>
      <c r="BA2762" s="1" t="str">
        <f t="shared" si="868"/>
        <v/>
      </c>
      <c r="BB2762" s="41"/>
      <c r="BC2762" s="41"/>
      <c r="BE2762" s="1" t="str">
        <f t="shared" si="869"/>
        <v/>
      </c>
      <c r="BF2762" s="41"/>
      <c r="BG2762" s="41"/>
      <c r="BI2762" s="1" t="str">
        <f t="shared" si="870"/>
        <v/>
      </c>
      <c r="BJ2762" s="41"/>
      <c r="BK2762" s="41"/>
      <c r="BM2762" s="1" t="str">
        <f t="shared" si="871"/>
        <v/>
      </c>
      <c r="BN2762" s="41"/>
      <c r="BO2762" s="41"/>
      <c r="BQ2762" s="1" t="str">
        <f t="shared" si="872"/>
        <v/>
      </c>
      <c r="BR2762" s="41"/>
      <c r="BS2762" s="41"/>
      <c r="BU2762" s="1" t="str">
        <f t="shared" si="873"/>
        <v/>
      </c>
      <c r="BV2762" s="41"/>
      <c r="BW2762" s="41"/>
      <c r="BY2762" s="1" t="str">
        <f t="shared" si="874"/>
        <v/>
      </c>
      <c r="BZ2762" s="41"/>
      <c r="CA2762" s="41"/>
      <c r="CC2762" s="1" t="str">
        <f t="shared" si="875"/>
        <v/>
      </c>
      <c r="CD2762" s="41"/>
      <c r="CE2762" s="41"/>
      <c r="CG2762" s="1" t="str">
        <f t="shared" si="876"/>
        <v/>
      </c>
      <c r="CH2762" s="41"/>
      <c r="CI2762" s="41"/>
      <c r="CK2762" s="1" t="str">
        <f t="shared" si="877"/>
        <v/>
      </c>
      <c r="CL2762" s="41"/>
      <c r="CM2762" s="41"/>
      <c r="CO2762" s="1" t="str">
        <f t="shared" si="878"/>
        <v/>
      </c>
      <c r="CP2762" s="41"/>
      <c r="CQ2762" s="41"/>
      <c r="CS2762" s="1" t="str">
        <f t="shared" si="879"/>
        <v/>
      </c>
      <c r="CT2762" s="41"/>
      <c r="CU2762" s="41"/>
      <c r="CW2762" s="1" t="str">
        <f t="shared" si="880"/>
        <v/>
      </c>
      <c r="CX2762" s="41"/>
      <c r="CY2762" s="41"/>
      <c r="DA2762" s="1" t="str">
        <f t="shared" si="881"/>
        <v/>
      </c>
      <c r="DB2762" s="41"/>
      <c r="DC2762" s="41"/>
      <c r="DE2762" s="1" t="str">
        <f t="shared" si="882"/>
        <v/>
      </c>
      <c r="DF2762" s="41"/>
      <c r="DG2762" s="41"/>
      <c r="DI2762" s="1" t="str">
        <f t="shared" si="883"/>
        <v/>
      </c>
      <c r="DJ2762" s="41"/>
      <c r="DK2762" s="41"/>
      <c r="DM2762" s="1" t="str">
        <f t="shared" si="884"/>
        <v/>
      </c>
      <c r="DN2762" s="41"/>
      <c r="DO2762" s="41"/>
    </row>
    <row r="2763" spans="41:119" x14ac:dyDescent="0.25">
      <c r="AO2763" s="1" t="str">
        <f t="shared" si="865"/>
        <v/>
      </c>
      <c r="AP2763" s="41"/>
      <c r="AQ2763" s="41"/>
      <c r="AS2763" s="1" t="str">
        <f t="shared" si="866"/>
        <v/>
      </c>
      <c r="AT2763" s="41"/>
      <c r="AU2763" s="41"/>
      <c r="AW2763" s="1" t="str">
        <f t="shared" si="867"/>
        <v/>
      </c>
      <c r="AX2763" s="41"/>
      <c r="AY2763" s="41"/>
      <c r="BA2763" s="1" t="str">
        <f t="shared" si="868"/>
        <v/>
      </c>
      <c r="BB2763" s="41"/>
      <c r="BC2763" s="41"/>
      <c r="BE2763" s="1" t="str">
        <f t="shared" si="869"/>
        <v/>
      </c>
      <c r="BF2763" s="41"/>
      <c r="BG2763" s="41"/>
      <c r="BI2763" s="1" t="str">
        <f t="shared" si="870"/>
        <v/>
      </c>
      <c r="BJ2763" s="41"/>
      <c r="BK2763" s="41"/>
      <c r="BM2763" s="1" t="str">
        <f t="shared" si="871"/>
        <v/>
      </c>
      <c r="BN2763" s="41"/>
      <c r="BO2763" s="41"/>
      <c r="BQ2763" s="1" t="str">
        <f t="shared" si="872"/>
        <v/>
      </c>
      <c r="BR2763" s="41"/>
      <c r="BS2763" s="41"/>
      <c r="BU2763" s="1" t="str">
        <f t="shared" si="873"/>
        <v/>
      </c>
      <c r="BV2763" s="41"/>
      <c r="BW2763" s="41"/>
      <c r="BY2763" s="1" t="str">
        <f t="shared" si="874"/>
        <v/>
      </c>
      <c r="BZ2763" s="41"/>
      <c r="CA2763" s="41"/>
      <c r="CC2763" s="1" t="str">
        <f t="shared" si="875"/>
        <v/>
      </c>
      <c r="CD2763" s="41"/>
      <c r="CE2763" s="41"/>
      <c r="CG2763" s="1" t="str">
        <f t="shared" si="876"/>
        <v/>
      </c>
      <c r="CH2763" s="41"/>
      <c r="CI2763" s="41"/>
      <c r="CK2763" s="1" t="str">
        <f t="shared" si="877"/>
        <v/>
      </c>
      <c r="CL2763" s="41"/>
      <c r="CM2763" s="41"/>
      <c r="CO2763" s="1" t="str">
        <f t="shared" si="878"/>
        <v/>
      </c>
      <c r="CP2763" s="41"/>
      <c r="CQ2763" s="41"/>
      <c r="CS2763" s="1" t="str">
        <f t="shared" si="879"/>
        <v/>
      </c>
      <c r="CT2763" s="41"/>
      <c r="CU2763" s="41"/>
      <c r="CW2763" s="1" t="str">
        <f t="shared" si="880"/>
        <v/>
      </c>
      <c r="CX2763" s="41"/>
      <c r="CY2763" s="41"/>
      <c r="DA2763" s="1" t="str">
        <f t="shared" si="881"/>
        <v/>
      </c>
      <c r="DB2763" s="41"/>
      <c r="DC2763" s="41"/>
      <c r="DE2763" s="1" t="str">
        <f t="shared" si="882"/>
        <v/>
      </c>
      <c r="DF2763" s="41"/>
      <c r="DG2763" s="41"/>
      <c r="DI2763" s="1" t="str">
        <f t="shared" si="883"/>
        <v/>
      </c>
      <c r="DJ2763" s="41"/>
      <c r="DK2763" s="41"/>
      <c r="DM2763" s="1" t="str">
        <f t="shared" si="884"/>
        <v/>
      </c>
      <c r="DN2763" s="41"/>
      <c r="DO2763" s="41"/>
    </row>
    <row r="2764" spans="41:119" x14ac:dyDescent="0.25">
      <c r="AO2764" s="1" t="str">
        <f t="shared" si="865"/>
        <v/>
      </c>
      <c r="AP2764" s="41"/>
      <c r="AQ2764" s="41"/>
      <c r="AS2764" s="1" t="str">
        <f t="shared" si="866"/>
        <v/>
      </c>
      <c r="AT2764" s="41"/>
      <c r="AU2764" s="41"/>
      <c r="AW2764" s="1" t="str">
        <f t="shared" si="867"/>
        <v/>
      </c>
      <c r="AX2764" s="41"/>
      <c r="AY2764" s="41"/>
      <c r="BA2764" s="1" t="str">
        <f t="shared" si="868"/>
        <v/>
      </c>
      <c r="BB2764" s="41"/>
      <c r="BC2764" s="41"/>
      <c r="BE2764" s="1" t="str">
        <f t="shared" si="869"/>
        <v/>
      </c>
      <c r="BF2764" s="41"/>
      <c r="BG2764" s="41"/>
      <c r="BI2764" s="1" t="str">
        <f t="shared" si="870"/>
        <v/>
      </c>
      <c r="BJ2764" s="41"/>
      <c r="BK2764" s="41"/>
      <c r="BM2764" s="1" t="str">
        <f t="shared" si="871"/>
        <v/>
      </c>
      <c r="BN2764" s="41"/>
      <c r="BO2764" s="41"/>
      <c r="BQ2764" s="1" t="str">
        <f t="shared" si="872"/>
        <v/>
      </c>
      <c r="BR2764" s="41"/>
      <c r="BS2764" s="41"/>
      <c r="BU2764" s="1" t="str">
        <f t="shared" si="873"/>
        <v/>
      </c>
      <c r="BV2764" s="41"/>
      <c r="BW2764" s="41"/>
      <c r="BY2764" s="1" t="str">
        <f t="shared" si="874"/>
        <v/>
      </c>
      <c r="BZ2764" s="41"/>
      <c r="CA2764" s="41"/>
      <c r="CC2764" s="1" t="str">
        <f t="shared" si="875"/>
        <v/>
      </c>
      <c r="CD2764" s="41"/>
      <c r="CE2764" s="41"/>
      <c r="CG2764" s="1" t="str">
        <f t="shared" si="876"/>
        <v/>
      </c>
      <c r="CH2764" s="41"/>
      <c r="CI2764" s="41"/>
      <c r="CK2764" s="1" t="str">
        <f t="shared" si="877"/>
        <v/>
      </c>
      <c r="CL2764" s="41"/>
      <c r="CM2764" s="41"/>
      <c r="CO2764" s="1" t="str">
        <f t="shared" si="878"/>
        <v/>
      </c>
      <c r="CP2764" s="41"/>
      <c r="CQ2764" s="41"/>
      <c r="CS2764" s="1" t="str">
        <f t="shared" si="879"/>
        <v/>
      </c>
      <c r="CT2764" s="41"/>
      <c r="CU2764" s="41"/>
      <c r="CW2764" s="1" t="str">
        <f t="shared" si="880"/>
        <v/>
      </c>
      <c r="CX2764" s="41"/>
      <c r="CY2764" s="41"/>
      <c r="DA2764" s="1" t="str">
        <f t="shared" si="881"/>
        <v/>
      </c>
      <c r="DB2764" s="41"/>
      <c r="DC2764" s="41"/>
      <c r="DE2764" s="1" t="str">
        <f t="shared" si="882"/>
        <v/>
      </c>
      <c r="DF2764" s="41"/>
      <c r="DG2764" s="41"/>
      <c r="DI2764" s="1" t="str">
        <f t="shared" si="883"/>
        <v/>
      </c>
      <c r="DJ2764" s="41"/>
      <c r="DK2764" s="41"/>
      <c r="DM2764" s="1" t="str">
        <f t="shared" si="884"/>
        <v/>
      </c>
      <c r="DN2764" s="41"/>
      <c r="DO2764" s="41"/>
    </row>
    <row r="2765" spans="41:119" x14ac:dyDescent="0.25">
      <c r="AO2765" s="1" t="str">
        <f t="shared" si="865"/>
        <v/>
      </c>
      <c r="AP2765" s="41"/>
      <c r="AQ2765" s="41"/>
      <c r="AS2765" s="1" t="str">
        <f t="shared" si="866"/>
        <v/>
      </c>
      <c r="AT2765" s="41"/>
      <c r="AU2765" s="41"/>
      <c r="AW2765" s="1" t="str">
        <f t="shared" si="867"/>
        <v/>
      </c>
      <c r="AX2765" s="41"/>
      <c r="AY2765" s="41"/>
      <c r="BA2765" s="1" t="str">
        <f t="shared" si="868"/>
        <v/>
      </c>
      <c r="BB2765" s="41"/>
      <c r="BC2765" s="41"/>
      <c r="BE2765" s="1" t="str">
        <f t="shared" si="869"/>
        <v/>
      </c>
      <c r="BF2765" s="41"/>
      <c r="BG2765" s="41"/>
      <c r="BI2765" s="1" t="str">
        <f t="shared" si="870"/>
        <v/>
      </c>
      <c r="BJ2765" s="41"/>
      <c r="BK2765" s="41"/>
      <c r="BM2765" s="1" t="str">
        <f t="shared" si="871"/>
        <v/>
      </c>
      <c r="BN2765" s="41"/>
      <c r="BO2765" s="41"/>
      <c r="BQ2765" s="1" t="str">
        <f t="shared" si="872"/>
        <v/>
      </c>
      <c r="BR2765" s="41"/>
      <c r="BS2765" s="41"/>
      <c r="BU2765" s="1" t="str">
        <f t="shared" si="873"/>
        <v/>
      </c>
      <c r="BV2765" s="41"/>
      <c r="BW2765" s="41"/>
      <c r="BY2765" s="1" t="str">
        <f t="shared" si="874"/>
        <v/>
      </c>
      <c r="BZ2765" s="41"/>
      <c r="CA2765" s="41"/>
      <c r="CC2765" s="1" t="str">
        <f t="shared" si="875"/>
        <v/>
      </c>
      <c r="CD2765" s="41"/>
      <c r="CE2765" s="41"/>
      <c r="CG2765" s="1" t="str">
        <f t="shared" si="876"/>
        <v/>
      </c>
      <c r="CH2765" s="41"/>
      <c r="CI2765" s="41"/>
      <c r="CK2765" s="1" t="str">
        <f t="shared" si="877"/>
        <v/>
      </c>
      <c r="CL2765" s="41"/>
      <c r="CM2765" s="41"/>
      <c r="CO2765" s="1" t="str">
        <f t="shared" si="878"/>
        <v/>
      </c>
      <c r="CP2765" s="41"/>
      <c r="CQ2765" s="41"/>
      <c r="CS2765" s="1" t="str">
        <f t="shared" si="879"/>
        <v/>
      </c>
      <c r="CT2765" s="41"/>
      <c r="CU2765" s="41"/>
      <c r="CW2765" s="1" t="str">
        <f t="shared" si="880"/>
        <v/>
      </c>
      <c r="CX2765" s="41"/>
      <c r="CY2765" s="41"/>
      <c r="DA2765" s="1" t="str">
        <f t="shared" si="881"/>
        <v/>
      </c>
      <c r="DB2765" s="41"/>
      <c r="DC2765" s="41"/>
      <c r="DE2765" s="1" t="str">
        <f t="shared" si="882"/>
        <v/>
      </c>
      <c r="DF2765" s="41"/>
      <c r="DG2765" s="41"/>
      <c r="DI2765" s="1" t="str">
        <f t="shared" si="883"/>
        <v/>
      </c>
      <c r="DJ2765" s="41"/>
      <c r="DK2765" s="41"/>
      <c r="DM2765" s="1" t="str">
        <f t="shared" si="884"/>
        <v/>
      </c>
      <c r="DN2765" s="41"/>
      <c r="DO2765" s="41"/>
    </row>
    <row r="2766" spans="41:119" x14ac:dyDescent="0.25">
      <c r="AO2766" s="1" t="str">
        <f t="shared" si="865"/>
        <v/>
      </c>
      <c r="AP2766" s="41"/>
      <c r="AQ2766" s="41"/>
      <c r="AS2766" s="1" t="str">
        <f t="shared" si="866"/>
        <v/>
      </c>
      <c r="AT2766" s="41"/>
      <c r="AU2766" s="41"/>
      <c r="AW2766" s="1" t="str">
        <f t="shared" si="867"/>
        <v/>
      </c>
      <c r="AX2766" s="41"/>
      <c r="AY2766" s="41"/>
      <c r="BA2766" s="1" t="str">
        <f t="shared" si="868"/>
        <v/>
      </c>
      <c r="BB2766" s="41"/>
      <c r="BC2766" s="41"/>
      <c r="BE2766" s="1" t="str">
        <f t="shared" si="869"/>
        <v/>
      </c>
      <c r="BF2766" s="41"/>
      <c r="BG2766" s="41"/>
      <c r="BI2766" s="1" t="str">
        <f t="shared" si="870"/>
        <v/>
      </c>
      <c r="BJ2766" s="41"/>
      <c r="BK2766" s="41"/>
      <c r="BM2766" s="1" t="str">
        <f t="shared" si="871"/>
        <v/>
      </c>
      <c r="BN2766" s="41"/>
      <c r="BO2766" s="41"/>
      <c r="BQ2766" s="1" t="str">
        <f t="shared" si="872"/>
        <v/>
      </c>
      <c r="BR2766" s="41"/>
      <c r="BS2766" s="41"/>
      <c r="BU2766" s="1" t="str">
        <f t="shared" si="873"/>
        <v/>
      </c>
      <c r="BV2766" s="41"/>
      <c r="BW2766" s="41"/>
      <c r="BY2766" s="1" t="str">
        <f t="shared" si="874"/>
        <v/>
      </c>
      <c r="BZ2766" s="41"/>
      <c r="CA2766" s="41"/>
      <c r="CC2766" s="1" t="str">
        <f t="shared" si="875"/>
        <v/>
      </c>
      <c r="CD2766" s="41"/>
      <c r="CE2766" s="41"/>
      <c r="CG2766" s="1" t="str">
        <f t="shared" si="876"/>
        <v/>
      </c>
      <c r="CH2766" s="41"/>
      <c r="CI2766" s="41"/>
      <c r="CK2766" s="1" t="str">
        <f t="shared" si="877"/>
        <v/>
      </c>
      <c r="CL2766" s="41"/>
      <c r="CM2766" s="41"/>
      <c r="CO2766" s="1" t="str">
        <f t="shared" si="878"/>
        <v/>
      </c>
      <c r="CP2766" s="41"/>
      <c r="CQ2766" s="41"/>
      <c r="CS2766" s="1" t="str">
        <f t="shared" si="879"/>
        <v/>
      </c>
      <c r="CT2766" s="41"/>
      <c r="CU2766" s="41"/>
      <c r="CW2766" s="1" t="str">
        <f t="shared" si="880"/>
        <v/>
      </c>
      <c r="CX2766" s="41"/>
      <c r="CY2766" s="41"/>
      <c r="DA2766" s="1" t="str">
        <f t="shared" si="881"/>
        <v/>
      </c>
      <c r="DB2766" s="41"/>
      <c r="DC2766" s="41"/>
      <c r="DE2766" s="1" t="str">
        <f t="shared" si="882"/>
        <v/>
      </c>
      <c r="DF2766" s="41"/>
      <c r="DG2766" s="41"/>
      <c r="DI2766" s="1" t="str">
        <f t="shared" si="883"/>
        <v/>
      </c>
      <c r="DJ2766" s="41"/>
      <c r="DK2766" s="41"/>
      <c r="DM2766" s="1" t="str">
        <f t="shared" si="884"/>
        <v/>
      </c>
      <c r="DN2766" s="41"/>
      <c r="DO2766" s="41"/>
    </row>
    <row r="2767" spans="41:119" x14ac:dyDescent="0.25">
      <c r="AO2767" s="1" t="str">
        <f t="shared" si="865"/>
        <v/>
      </c>
      <c r="AP2767" s="41"/>
      <c r="AQ2767" s="41"/>
      <c r="AS2767" s="1" t="str">
        <f t="shared" si="866"/>
        <v/>
      </c>
      <c r="AT2767" s="41"/>
      <c r="AU2767" s="41"/>
      <c r="AW2767" s="1" t="str">
        <f t="shared" si="867"/>
        <v/>
      </c>
      <c r="AX2767" s="41"/>
      <c r="AY2767" s="41"/>
      <c r="BA2767" s="1" t="str">
        <f t="shared" si="868"/>
        <v/>
      </c>
      <c r="BB2767" s="41"/>
      <c r="BC2767" s="41"/>
      <c r="BE2767" s="1" t="str">
        <f t="shared" si="869"/>
        <v/>
      </c>
      <c r="BF2767" s="41"/>
      <c r="BG2767" s="41"/>
      <c r="BI2767" s="1" t="str">
        <f t="shared" si="870"/>
        <v/>
      </c>
      <c r="BJ2767" s="41"/>
      <c r="BK2767" s="41"/>
      <c r="BM2767" s="1" t="str">
        <f t="shared" si="871"/>
        <v/>
      </c>
      <c r="BN2767" s="41"/>
      <c r="BO2767" s="41"/>
      <c r="BQ2767" s="1" t="str">
        <f t="shared" si="872"/>
        <v/>
      </c>
      <c r="BR2767" s="41"/>
      <c r="BS2767" s="41"/>
      <c r="BU2767" s="1" t="str">
        <f t="shared" si="873"/>
        <v/>
      </c>
      <c r="BV2767" s="41"/>
      <c r="BW2767" s="41"/>
      <c r="BY2767" s="1" t="str">
        <f t="shared" si="874"/>
        <v/>
      </c>
      <c r="BZ2767" s="41"/>
      <c r="CA2767" s="41"/>
      <c r="CC2767" s="1" t="str">
        <f t="shared" si="875"/>
        <v/>
      </c>
      <c r="CD2767" s="41"/>
      <c r="CE2767" s="41"/>
      <c r="CG2767" s="1" t="str">
        <f t="shared" si="876"/>
        <v/>
      </c>
      <c r="CH2767" s="41"/>
      <c r="CI2767" s="41"/>
      <c r="CK2767" s="1" t="str">
        <f t="shared" si="877"/>
        <v/>
      </c>
      <c r="CL2767" s="41"/>
      <c r="CM2767" s="41"/>
      <c r="CO2767" s="1" t="str">
        <f t="shared" si="878"/>
        <v/>
      </c>
      <c r="CP2767" s="41"/>
      <c r="CQ2767" s="41"/>
      <c r="CS2767" s="1" t="str">
        <f t="shared" si="879"/>
        <v/>
      </c>
      <c r="CT2767" s="41"/>
      <c r="CU2767" s="41"/>
      <c r="CW2767" s="1" t="str">
        <f t="shared" si="880"/>
        <v/>
      </c>
      <c r="CX2767" s="41"/>
      <c r="CY2767" s="41"/>
      <c r="DA2767" s="1" t="str">
        <f t="shared" si="881"/>
        <v/>
      </c>
      <c r="DB2767" s="41"/>
      <c r="DC2767" s="41"/>
      <c r="DE2767" s="1" t="str">
        <f t="shared" si="882"/>
        <v/>
      </c>
      <c r="DF2767" s="41"/>
      <c r="DG2767" s="41"/>
      <c r="DI2767" s="1" t="str">
        <f t="shared" si="883"/>
        <v/>
      </c>
      <c r="DJ2767" s="41"/>
      <c r="DK2767" s="41"/>
      <c r="DM2767" s="1" t="str">
        <f t="shared" si="884"/>
        <v/>
      </c>
      <c r="DN2767" s="41"/>
      <c r="DO2767" s="41"/>
    </row>
    <row r="2768" spans="41:119" x14ac:dyDescent="0.25">
      <c r="AO2768" s="1" t="str">
        <f t="shared" si="865"/>
        <v/>
      </c>
      <c r="AP2768" s="41"/>
      <c r="AQ2768" s="41"/>
      <c r="AS2768" s="1" t="str">
        <f t="shared" si="866"/>
        <v/>
      </c>
      <c r="AT2768" s="41"/>
      <c r="AU2768" s="41"/>
      <c r="AW2768" s="1" t="str">
        <f t="shared" si="867"/>
        <v/>
      </c>
      <c r="AX2768" s="41"/>
      <c r="AY2768" s="41"/>
      <c r="BA2768" s="1" t="str">
        <f t="shared" si="868"/>
        <v/>
      </c>
      <c r="BB2768" s="41"/>
      <c r="BC2768" s="41"/>
      <c r="BE2768" s="1" t="str">
        <f t="shared" si="869"/>
        <v/>
      </c>
      <c r="BF2768" s="41"/>
      <c r="BG2768" s="41"/>
      <c r="BI2768" s="1" t="str">
        <f t="shared" si="870"/>
        <v/>
      </c>
      <c r="BJ2768" s="41"/>
      <c r="BK2768" s="41"/>
      <c r="BM2768" s="1" t="str">
        <f t="shared" si="871"/>
        <v/>
      </c>
      <c r="BN2768" s="41"/>
      <c r="BO2768" s="41"/>
      <c r="BQ2768" s="1" t="str">
        <f t="shared" si="872"/>
        <v/>
      </c>
      <c r="BR2768" s="41"/>
      <c r="BS2768" s="41"/>
      <c r="BU2768" s="1" t="str">
        <f t="shared" si="873"/>
        <v/>
      </c>
      <c r="BV2768" s="41"/>
      <c r="BW2768" s="41"/>
      <c r="BY2768" s="1" t="str">
        <f t="shared" si="874"/>
        <v/>
      </c>
      <c r="BZ2768" s="41"/>
      <c r="CA2768" s="41"/>
      <c r="CC2768" s="1" t="str">
        <f t="shared" si="875"/>
        <v/>
      </c>
      <c r="CD2768" s="41"/>
      <c r="CE2768" s="41"/>
      <c r="CG2768" s="1" t="str">
        <f t="shared" si="876"/>
        <v/>
      </c>
      <c r="CH2768" s="41"/>
      <c r="CI2768" s="41"/>
      <c r="CK2768" s="1" t="str">
        <f t="shared" si="877"/>
        <v/>
      </c>
      <c r="CL2768" s="41"/>
      <c r="CM2768" s="41"/>
      <c r="CO2768" s="1" t="str">
        <f t="shared" si="878"/>
        <v/>
      </c>
      <c r="CP2768" s="41"/>
      <c r="CQ2768" s="41"/>
      <c r="CS2768" s="1" t="str">
        <f t="shared" si="879"/>
        <v/>
      </c>
      <c r="CT2768" s="41"/>
      <c r="CU2768" s="41"/>
      <c r="CW2768" s="1" t="str">
        <f t="shared" si="880"/>
        <v/>
      </c>
      <c r="CX2768" s="41"/>
      <c r="CY2768" s="41"/>
      <c r="DA2768" s="1" t="str">
        <f t="shared" si="881"/>
        <v/>
      </c>
      <c r="DB2768" s="41"/>
      <c r="DC2768" s="41"/>
      <c r="DE2768" s="1" t="str">
        <f t="shared" si="882"/>
        <v/>
      </c>
      <c r="DF2768" s="41"/>
      <c r="DG2768" s="41"/>
      <c r="DI2768" s="1" t="str">
        <f t="shared" si="883"/>
        <v/>
      </c>
      <c r="DJ2768" s="41"/>
      <c r="DK2768" s="41"/>
      <c r="DM2768" s="1" t="str">
        <f t="shared" si="884"/>
        <v/>
      </c>
      <c r="DN2768" s="41"/>
      <c r="DO2768" s="41"/>
    </row>
    <row r="2769" spans="41:119" x14ac:dyDescent="0.25">
      <c r="AO2769" s="1" t="str">
        <f t="shared" si="865"/>
        <v/>
      </c>
      <c r="AP2769" s="41"/>
      <c r="AQ2769" s="41"/>
      <c r="AS2769" s="1" t="str">
        <f t="shared" si="866"/>
        <v/>
      </c>
      <c r="AT2769" s="41"/>
      <c r="AU2769" s="41"/>
      <c r="AW2769" s="1" t="str">
        <f t="shared" si="867"/>
        <v/>
      </c>
      <c r="AX2769" s="41"/>
      <c r="AY2769" s="41"/>
      <c r="BA2769" s="1" t="str">
        <f t="shared" si="868"/>
        <v/>
      </c>
      <c r="BB2769" s="41"/>
      <c r="BC2769" s="41"/>
      <c r="BE2769" s="1" t="str">
        <f t="shared" si="869"/>
        <v/>
      </c>
      <c r="BF2769" s="41"/>
      <c r="BG2769" s="41"/>
      <c r="BI2769" s="1" t="str">
        <f t="shared" si="870"/>
        <v/>
      </c>
      <c r="BJ2769" s="41"/>
      <c r="BK2769" s="41"/>
      <c r="BM2769" s="1" t="str">
        <f t="shared" si="871"/>
        <v/>
      </c>
      <c r="BN2769" s="41"/>
      <c r="BO2769" s="41"/>
      <c r="BQ2769" s="1" t="str">
        <f t="shared" si="872"/>
        <v/>
      </c>
      <c r="BR2769" s="41"/>
      <c r="BS2769" s="41"/>
      <c r="BU2769" s="1" t="str">
        <f t="shared" si="873"/>
        <v/>
      </c>
      <c r="BV2769" s="41"/>
      <c r="BW2769" s="41"/>
      <c r="BY2769" s="1" t="str">
        <f t="shared" si="874"/>
        <v/>
      </c>
      <c r="BZ2769" s="41"/>
      <c r="CA2769" s="41"/>
      <c r="CC2769" s="1" t="str">
        <f t="shared" si="875"/>
        <v/>
      </c>
      <c r="CD2769" s="41"/>
      <c r="CE2769" s="41"/>
      <c r="CG2769" s="1" t="str">
        <f t="shared" si="876"/>
        <v/>
      </c>
      <c r="CH2769" s="41"/>
      <c r="CI2769" s="41"/>
      <c r="CK2769" s="1" t="str">
        <f t="shared" si="877"/>
        <v/>
      </c>
      <c r="CL2769" s="41"/>
      <c r="CM2769" s="41"/>
      <c r="CO2769" s="1" t="str">
        <f t="shared" si="878"/>
        <v/>
      </c>
      <c r="CP2769" s="41"/>
      <c r="CQ2769" s="41"/>
      <c r="CS2769" s="1" t="str">
        <f t="shared" si="879"/>
        <v/>
      </c>
      <c r="CT2769" s="41"/>
      <c r="CU2769" s="41"/>
      <c r="CW2769" s="1" t="str">
        <f t="shared" si="880"/>
        <v/>
      </c>
      <c r="CX2769" s="41"/>
      <c r="CY2769" s="41"/>
      <c r="DA2769" s="1" t="str">
        <f t="shared" si="881"/>
        <v/>
      </c>
      <c r="DB2769" s="41"/>
      <c r="DC2769" s="41"/>
      <c r="DE2769" s="1" t="str">
        <f t="shared" si="882"/>
        <v/>
      </c>
      <c r="DF2769" s="41"/>
      <c r="DG2769" s="41"/>
      <c r="DI2769" s="1" t="str">
        <f t="shared" si="883"/>
        <v/>
      </c>
      <c r="DJ2769" s="41"/>
      <c r="DK2769" s="41"/>
      <c r="DM2769" s="1" t="str">
        <f t="shared" si="884"/>
        <v/>
      </c>
      <c r="DN2769" s="41"/>
      <c r="DO2769" s="41"/>
    </row>
    <row r="2770" spans="41:119" x14ac:dyDescent="0.25">
      <c r="AO2770" s="1" t="str">
        <f t="shared" si="865"/>
        <v/>
      </c>
      <c r="AP2770" s="41"/>
      <c r="AQ2770" s="41"/>
      <c r="AS2770" s="1" t="str">
        <f t="shared" si="866"/>
        <v/>
      </c>
      <c r="AT2770" s="41"/>
      <c r="AU2770" s="41"/>
      <c r="AW2770" s="1" t="str">
        <f t="shared" si="867"/>
        <v/>
      </c>
      <c r="AX2770" s="41"/>
      <c r="AY2770" s="41"/>
      <c r="BA2770" s="1" t="str">
        <f t="shared" si="868"/>
        <v/>
      </c>
      <c r="BB2770" s="41"/>
      <c r="BC2770" s="41"/>
      <c r="BE2770" s="1" t="str">
        <f t="shared" si="869"/>
        <v/>
      </c>
      <c r="BF2770" s="41"/>
      <c r="BG2770" s="41"/>
      <c r="BI2770" s="1" t="str">
        <f t="shared" si="870"/>
        <v/>
      </c>
      <c r="BJ2770" s="41"/>
      <c r="BK2770" s="41"/>
      <c r="BM2770" s="1" t="str">
        <f t="shared" si="871"/>
        <v/>
      </c>
      <c r="BN2770" s="41"/>
      <c r="BO2770" s="41"/>
      <c r="BQ2770" s="1" t="str">
        <f t="shared" si="872"/>
        <v/>
      </c>
      <c r="BR2770" s="41"/>
      <c r="BS2770" s="41"/>
      <c r="BU2770" s="1" t="str">
        <f t="shared" si="873"/>
        <v/>
      </c>
      <c r="BV2770" s="41"/>
      <c r="BW2770" s="41"/>
      <c r="BY2770" s="1" t="str">
        <f t="shared" si="874"/>
        <v/>
      </c>
      <c r="BZ2770" s="41"/>
      <c r="CA2770" s="41"/>
      <c r="CC2770" s="1" t="str">
        <f t="shared" si="875"/>
        <v/>
      </c>
      <c r="CD2770" s="41"/>
      <c r="CE2770" s="41"/>
      <c r="CG2770" s="1" t="str">
        <f t="shared" si="876"/>
        <v/>
      </c>
      <c r="CH2770" s="41"/>
      <c r="CI2770" s="41"/>
      <c r="CK2770" s="1" t="str">
        <f t="shared" si="877"/>
        <v/>
      </c>
      <c r="CL2770" s="41"/>
      <c r="CM2770" s="41"/>
      <c r="CO2770" s="1" t="str">
        <f t="shared" si="878"/>
        <v/>
      </c>
      <c r="CP2770" s="41"/>
      <c r="CQ2770" s="41"/>
      <c r="CS2770" s="1" t="str">
        <f t="shared" si="879"/>
        <v/>
      </c>
      <c r="CT2770" s="41"/>
      <c r="CU2770" s="41"/>
      <c r="CW2770" s="1" t="str">
        <f t="shared" si="880"/>
        <v/>
      </c>
      <c r="CX2770" s="41"/>
      <c r="CY2770" s="41"/>
      <c r="DA2770" s="1" t="str">
        <f t="shared" si="881"/>
        <v/>
      </c>
      <c r="DB2770" s="41"/>
      <c r="DC2770" s="41"/>
      <c r="DE2770" s="1" t="str">
        <f t="shared" si="882"/>
        <v/>
      </c>
      <c r="DF2770" s="41"/>
      <c r="DG2770" s="41"/>
      <c r="DI2770" s="1" t="str">
        <f t="shared" si="883"/>
        <v/>
      </c>
      <c r="DJ2770" s="41"/>
      <c r="DK2770" s="41"/>
      <c r="DM2770" s="1" t="str">
        <f t="shared" si="884"/>
        <v/>
      </c>
      <c r="DN2770" s="41"/>
      <c r="DO2770" s="41"/>
    </row>
    <row r="2771" spans="41:119" x14ac:dyDescent="0.25">
      <c r="AO2771" s="1" t="str">
        <f t="shared" si="865"/>
        <v/>
      </c>
      <c r="AP2771" s="41"/>
      <c r="AQ2771" s="41"/>
      <c r="AS2771" s="1" t="str">
        <f t="shared" si="866"/>
        <v/>
      </c>
      <c r="AT2771" s="41"/>
      <c r="AU2771" s="41"/>
      <c r="AW2771" s="1" t="str">
        <f t="shared" si="867"/>
        <v/>
      </c>
      <c r="AX2771" s="41"/>
      <c r="AY2771" s="41"/>
      <c r="BA2771" s="1" t="str">
        <f t="shared" si="868"/>
        <v/>
      </c>
      <c r="BB2771" s="41"/>
      <c r="BC2771" s="41"/>
      <c r="BE2771" s="1" t="str">
        <f t="shared" si="869"/>
        <v/>
      </c>
      <c r="BF2771" s="41"/>
      <c r="BG2771" s="41"/>
      <c r="BI2771" s="1" t="str">
        <f t="shared" si="870"/>
        <v/>
      </c>
      <c r="BJ2771" s="41"/>
      <c r="BK2771" s="41"/>
      <c r="BM2771" s="1" t="str">
        <f t="shared" si="871"/>
        <v/>
      </c>
      <c r="BN2771" s="41"/>
      <c r="BO2771" s="41"/>
      <c r="BQ2771" s="1" t="str">
        <f t="shared" si="872"/>
        <v/>
      </c>
      <c r="BR2771" s="41"/>
      <c r="BS2771" s="41"/>
      <c r="BU2771" s="1" t="str">
        <f t="shared" si="873"/>
        <v/>
      </c>
      <c r="BV2771" s="41"/>
      <c r="BW2771" s="41"/>
      <c r="BY2771" s="1" t="str">
        <f t="shared" si="874"/>
        <v/>
      </c>
      <c r="BZ2771" s="41"/>
      <c r="CA2771" s="41"/>
      <c r="CC2771" s="1" t="str">
        <f t="shared" si="875"/>
        <v/>
      </c>
      <c r="CD2771" s="41"/>
      <c r="CE2771" s="41"/>
      <c r="CG2771" s="1" t="str">
        <f t="shared" si="876"/>
        <v/>
      </c>
      <c r="CH2771" s="41"/>
      <c r="CI2771" s="41"/>
      <c r="CK2771" s="1" t="str">
        <f t="shared" si="877"/>
        <v/>
      </c>
      <c r="CL2771" s="41"/>
      <c r="CM2771" s="41"/>
      <c r="CO2771" s="1" t="str">
        <f t="shared" si="878"/>
        <v/>
      </c>
      <c r="CP2771" s="41"/>
      <c r="CQ2771" s="41"/>
      <c r="CS2771" s="1" t="str">
        <f t="shared" si="879"/>
        <v/>
      </c>
      <c r="CT2771" s="41"/>
      <c r="CU2771" s="41"/>
      <c r="CW2771" s="1" t="str">
        <f t="shared" si="880"/>
        <v/>
      </c>
      <c r="CX2771" s="41"/>
      <c r="CY2771" s="41"/>
      <c r="DA2771" s="1" t="str">
        <f t="shared" si="881"/>
        <v/>
      </c>
      <c r="DB2771" s="41"/>
      <c r="DC2771" s="41"/>
      <c r="DE2771" s="1" t="str">
        <f t="shared" si="882"/>
        <v/>
      </c>
      <c r="DF2771" s="41"/>
      <c r="DG2771" s="41"/>
      <c r="DI2771" s="1" t="str">
        <f t="shared" si="883"/>
        <v/>
      </c>
      <c r="DJ2771" s="41"/>
      <c r="DK2771" s="41"/>
      <c r="DM2771" s="1" t="str">
        <f t="shared" si="884"/>
        <v/>
      </c>
      <c r="DN2771" s="41"/>
      <c r="DO2771" s="41"/>
    </row>
    <row r="2772" spans="41:119" x14ac:dyDescent="0.25">
      <c r="AO2772" s="1" t="str">
        <f t="shared" si="865"/>
        <v/>
      </c>
      <c r="AP2772" s="41"/>
      <c r="AQ2772" s="41"/>
      <c r="AS2772" s="1" t="str">
        <f t="shared" si="866"/>
        <v/>
      </c>
      <c r="AT2772" s="41"/>
      <c r="AU2772" s="41"/>
      <c r="AW2772" s="1" t="str">
        <f t="shared" si="867"/>
        <v/>
      </c>
      <c r="AX2772" s="41"/>
      <c r="AY2772" s="41"/>
      <c r="BA2772" s="1" t="str">
        <f t="shared" si="868"/>
        <v/>
      </c>
      <c r="BB2772" s="41"/>
      <c r="BC2772" s="41"/>
      <c r="BE2772" s="1" t="str">
        <f t="shared" si="869"/>
        <v/>
      </c>
      <c r="BF2772" s="41"/>
      <c r="BG2772" s="41"/>
      <c r="BI2772" s="1" t="str">
        <f t="shared" si="870"/>
        <v/>
      </c>
      <c r="BJ2772" s="41"/>
      <c r="BK2772" s="41"/>
      <c r="BM2772" s="1" t="str">
        <f t="shared" si="871"/>
        <v/>
      </c>
      <c r="BN2772" s="41"/>
      <c r="BO2772" s="41"/>
      <c r="BQ2772" s="1" t="str">
        <f t="shared" si="872"/>
        <v/>
      </c>
      <c r="BR2772" s="41"/>
      <c r="BS2772" s="41"/>
      <c r="BU2772" s="1" t="str">
        <f t="shared" si="873"/>
        <v/>
      </c>
      <c r="BV2772" s="41"/>
      <c r="BW2772" s="41"/>
      <c r="BY2772" s="1" t="str">
        <f t="shared" si="874"/>
        <v/>
      </c>
      <c r="BZ2772" s="41"/>
      <c r="CA2772" s="41"/>
      <c r="CC2772" s="1" t="str">
        <f t="shared" si="875"/>
        <v/>
      </c>
      <c r="CD2772" s="41"/>
      <c r="CE2772" s="41"/>
      <c r="CG2772" s="1" t="str">
        <f t="shared" si="876"/>
        <v/>
      </c>
      <c r="CH2772" s="41"/>
      <c r="CI2772" s="41"/>
      <c r="CK2772" s="1" t="str">
        <f t="shared" si="877"/>
        <v/>
      </c>
      <c r="CL2772" s="41"/>
      <c r="CM2772" s="41"/>
      <c r="CO2772" s="1" t="str">
        <f t="shared" si="878"/>
        <v/>
      </c>
      <c r="CP2772" s="41"/>
      <c r="CQ2772" s="41"/>
      <c r="CS2772" s="1" t="str">
        <f t="shared" si="879"/>
        <v/>
      </c>
      <c r="CT2772" s="41"/>
      <c r="CU2772" s="41"/>
      <c r="CW2772" s="1" t="str">
        <f t="shared" si="880"/>
        <v/>
      </c>
      <c r="CX2772" s="41"/>
      <c r="CY2772" s="41"/>
      <c r="DA2772" s="1" t="str">
        <f t="shared" si="881"/>
        <v/>
      </c>
      <c r="DB2772" s="41"/>
      <c r="DC2772" s="41"/>
      <c r="DE2772" s="1" t="str">
        <f t="shared" si="882"/>
        <v/>
      </c>
      <c r="DF2772" s="41"/>
      <c r="DG2772" s="41"/>
      <c r="DI2772" s="1" t="str">
        <f t="shared" si="883"/>
        <v/>
      </c>
      <c r="DJ2772" s="41"/>
      <c r="DK2772" s="41"/>
      <c r="DM2772" s="1" t="str">
        <f t="shared" si="884"/>
        <v/>
      </c>
      <c r="DN2772" s="41"/>
      <c r="DO2772" s="41"/>
    </row>
    <row r="2773" spans="41:119" x14ac:dyDescent="0.25">
      <c r="AO2773" s="1" t="str">
        <f t="shared" si="865"/>
        <v/>
      </c>
      <c r="AP2773" s="41"/>
      <c r="AQ2773" s="41"/>
      <c r="AS2773" s="1" t="str">
        <f t="shared" si="866"/>
        <v/>
      </c>
      <c r="AT2773" s="41"/>
      <c r="AU2773" s="41"/>
      <c r="AW2773" s="1" t="str">
        <f t="shared" si="867"/>
        <v/>
      </c>
      <c r="AX2773" s="41"/>
      <c r="AY2773" s="41"/>
      <c r="BA2773" s="1" t="str">
        <f t="shared" si="868"/>
        <v/>
      </c>
      <c r="BB2773" s="41"/>
      <c r="BC2773" s="41"/>
      <c r="BE2773" s="1" t="str">
        <f t="shared" si="869"/>
        <v/>
      </c>
      <c r="BF2773" s="41"/>
      <c r="BG2773" s="41"/>
      <c r="BI2773" s="1" t="str">
        <f t="shared" si="870"/>
        <v/>
      </c>
      <c r="BJ2773" s="41"/>
      <c r="BK2773" s="41"/>
      <c r="BM2773" s="1" t="str">
        <f t="shared" si="871"/>
        <v/>
      </c>
      <c r="BN2773" s="41"/>
      <c r="BO2773" s="41"/>
      <c r="BQ2773" s="1" t="str">
        <f t="shared" si="872"/>
        <v/>
      </c>
      <c r="BR2773" s="41"/>
      <c r="BS2773" s="41"/>
      <c r="BU2773" s="1" t="str">
        <f t="shared" si="873"/>
        <v/>
      </c>
      <c r="BV2773" s="41"/>
      <c r="BW2773" s="41"/>
      <c r="BY2773" s="1" t="str">
        <f t="shared" si="874"/>
        <v/>
      </c>
      <c r="BZ2773" s="41"/>
      <c r="CA2773" s="41"/>
      <c r="CC2773" s="1" t="str">
        <f t="shared" si="875"/>
        <v/>
      </c>
      <c r="CD2773" s="41"/>
      <c r="CE2773" s="41"/>
      <c r="CG2773" s="1" t="str">
        <f t="shared" si="876"/>
        <v/>
      </c>
      <c r="CH2773" s="41"/>
      <c r="CI2773" s="41"/>
      <c r="CK2773" s="1" t="str">
        <f t="shared" si="877"/>
        <v/>
      </c>
      <c r="CL2773" s="41"/>
      <c r="CM2773" s="41"/>
      <c r="CO2773" s="1" t="str">
        <f t="shared" si="878"/>
        <v/>
      </c>
      <c r="CP2773" s="41"/>
      <c r="CQ2773" s="41"/>
      <c r="CS2773" s="1" t="str">
        <f t="shared" si="879"/>
        <v/>
      </c>
      <c r="CT2773" s="41"/>
      <c r="CU2773" s="41"/>
      <c r="CW2773" s="1" t="str">
        <f t="shared" si="880"/>
        <v/>
      </c>
      <c r="CX2773" s="41"/>
      <c r="CY2773" s="41"/>
      <c r="DA2773" s="1" t="str">
        <f t="shared" si="881"/>
        <v/>
      </c>
      <c r="DB2773" s="41"/>
      <c r="DC2773" s="41"/>
      <c r="DE2773" s="1" t="str">
        <f t="shared" si="882"/>
        <v/>
      </c>
      <c r="DF2773" s="41"/>
      <c r="DG2773" s="41"/>
      <c r="DI2773" s="1" t="str">
        <f t="shared" si="883"/>
        <v/>
      </c>
      <c r="DJ2773" s="41"/>
      <c r="DK2773" s="41"/>
      <c r="DM2773" s="1" t="str">
        <f t="shared" si="884"/>
        <v/>
      </c>
      <c r="DN2773" s="41"/>
      <c r="DO2773" s="41"/>
    </row>
    <row r="2774" spans="41:119" x14ac:dyDescent="0.25">
      <c r="AO2774" s="1" t="str">
        <f t="shared" si="865"/>
        <v/>
      </c>
      <c r="AP2774" s="41"/>
      <c r="AQ2774" s="41"/>
      <c r="AS2774" s="1" t="str">
        <f t="shared" si="866"/>
        <v/>
      </c>
      <c r="AT2774" s="41"/>
      <c r="AU2774" s="41"/>
      <c r="AW2774" s="1" t="str">
        <f t="shared" si="867"/>
        <v/>
      </c>
      <c r="AX2774" s="41"/>
      <c r="AY2774" s="41"/>
      <c r="BA2774" s="1" t="str">
        <f t="shared" si="868"/>
        <v/>
      </c>
      <c r="BB2774" s="41"/>
      <c r="BC2774" s="41"/>
      <c r="BE2774" s="1" t="str">
        <f t="shared" si="869"/>
        <v/>
      </c>
      <c r="BF2774" s="41"/>
      <c r="BG2774" s="41"/>
      <c r="BI2774" s="1" t="str">
        <f t="shared" si="870"/>
        <v/>
      </c>
      <c r="BJ2774" s="41"/>
      <c r="BK2774" s="41"/>
      <c r="BM2774" s="1" t="str">
        <f t="shared" si="871"/>
        <v/>
      </c>
      <c r="BN2774" s="41"/>
      <c r="BO2774" s="41"/>
      <c r="BQ2774" s="1" t="str">
        <f t="shared" si="872"/>
        <v/>
      </c>
      <c r="BR2774" s="41"/>
      <c r="BS2774" s="41"/>
      <c r="BU2774" s="1" t="str">
        <f t="shared" si="873"/>
        <v/>
      </c>
      <c r="BV2774" s="41"/>
      <c r="BW2774" s="41"/>
      <c r="BY2774" s="1" t="str">
        <f t="shared" si="874"/>
        <v/>
      </c>
      <c r="BZ2774" s="41"/>
      <c r="CA2774" s="41"/>
      <c r="CC2774" s="1" t="str">
        <f t="shared" si="875"/>
        <v/>
      </c>
      <c r="CD2774" s="41"/>
      <c r="CE2774" s="41"/>
      <c r="CG2774" s="1" t="str">
        <f t="shared" si="876"/>
        <v/>
      </c>
      <c r="CH2774" s="41"/>
      <c r="CI2774" s="41"/>
      <c r="CK2774" s="1" t="str">
        <f t="shared" si="877"/>
        <v/>
      </c>
      <c r="CL2774" s="41"/>
      <c r="CM2774" s="41"/>
      <c r="CO2774" s="1" t="str">
        <f t="shared" si="878"/>
        <v/>
      </c>
      <c r="CP2774" s="41"/>
      <c r="CQ2774" s="41"/>
      <c r="CS2774" s="1" t="str">
        <f t="shared" si="879"/>
        <v/>
      </c>
      <c r="CT2774" s="41"/>
      <c r="CU2774" s="41"/>
      <c r="CW2774" s="1" t="str">
        <f t="shared" si="880"/>
        <v/>
      </c>
      <c r="CX2774" s="41"/>
      <c r="CY2774" s="41"/>
      <c r="DA2774" s="1" t="str">
        <f t="shared" si="881"/>
        <v/>
      </c>
      <c r="DB2774" s="41"/>
      <c r="DC2774" s="41"/>
      <c r="DE2774" s="1" t="str">
        <f t="shared" si="882"/>
        <v/>
      </c>
      <c r="DF2774" s="41"/>
      <c r="DG2774" s="41"/>
      <c r="DI2774" s="1" t="str">
        <f t="shared" si="883"/>
        <v/>
      </c>
      <c r="DJ2774" s="41"/>
      <c r="DK2774" s="41"/>
      <c r="DM2774" s="1" t="str">
        <f t="shared" si="884"/>
        <v/>
      </c>
      <c r="DN2774" s="41"/>
      <c r="DO2774" s="41"/>
    </row>
    <row r="2775" spans="41:119" x14ac:dyDescent="0.25">
      <c r="AO2775" s="1" t="str">
        <f t="shared" si="865"/>
        <v/>
      </c>
      <c r="AP2775" s="41"/>
      <c r="AQ2775" s="41"/>
      <c r="AS2775" s="1" t="str">
        <f t="shared" si="866"/>
        <v/>
      </c>
      <c r="AT2775" s="41"/>
      <c r="AU2775" s="41"/>
      <c r="AW2775" s="1" t="str">
        <f t="shared" si="867"/>
        <v/>
      </c>
      <c r="AX2775" s="41"/>
      <c r="AY2775" s="41"/>
      <c r="BA2775" s="1" t="str">
        <f t="shared" si="868"/>
        <v/>
      </c>
      <c r="BB2775" s="41"/>
      <c r="BC2775" s="41"/>
      <c r="BE2775" s="1" t="str">
        <f t="shared" si="869"/>
        <v/>
      </c>
      <c r="BF2775" s="41"/>
      <c r="BG2775" s="41"/>
      <c r="BI2775" s="1" t="str">
        <f t="shared" si="870"/>
        <v/>
      </c>
      <c r="BJ2775" s="41"/>
      <c r="BK2775" s="41"/>
      <c r="BM2775" s="1" t="str">
        <f t="shared" si="871"/>
        <v/>
      </c>
      <c r="BN2775" s="41"/>
      <c r="BO2775" s="41"/>
      <c r="BQ2775" s="1" t="str">
        <f t="shared" si="872"/>
        <v/>
      </c>
      <c r="BR2775" s="41"/>
      <c r="BS2775" s="41"/>
      <c r="BU2775" s="1" t="str">
        <f t="shared" si="873"/>
        <v/>
      </c>
      <c r="BV2775" s="41"/>
      <c r="BW2775" s="41"/>
      <c r="BY2775" s="1" t="str">
        <f t="shared" si="874"/>
        <v/>
      </c>
      <c r="BZ2775" s="41"/>
      <c r="CA2775" s="41"/>
      <c r="CC2775" s="1" t="str">
        <f t="shared" si="875"/>
        <v/>
      </c>
      <c r="CD2775" s="41"/>
      <c r="CE2775" s="41"/>
      <c r="CG2775" s="1" t="str">
        <f t="shared" si="876"/>
        <v/>
      </c>
      <c r="CH2775" s="41"/>
      <c r="CI2775" s="41"/>
      <c r="CK2775" s="1" t="str">
        <f t="shared" si="877"/>
        <v/>
      </c>
      <c r="CL2775" s="41"/>
      <c r="CM2775" s="41"/>
      <c r="CO2775" s="1" t="str">
        <f t="shared" si="878"/>
        <v/>
      </c>
      <c r="CP2775" s="41"/>
      <c r="CQ2775" s="41"/>
      <c r="CS2775" s="1" t="str">
        <f t="shared" si="879"/>
        <v/>
      </c>
      <c r="CT2775" s="41"/>
      <c r="CU2775" s="41"/>
      <c r="CW2775" s="1" t="str">
        <f t="shared" si="880"/>
        <v/>
      </c>
      <c r="CX2775" s="41"/>
      <c r="CY2775" s="41"/>
      <c r="DA2775" s="1" t="str">
        <f t="shared" si="881"/>
        <v/>
      </c>
      <c r="DB2775" s="41"/>
      <c r="DC2775" s="41"/>
      <c r="DE2775" s="1" t="str">
        <f t="shared" si="882"/>
        <v/>
      </c>
      <c r="DF2775" s="41"/>
      <c r="DG2775" s="41"/>
      <c r="DI2775" s="1" t="str">
        <f t="shared" si="883"/>
        <v/>
      </c>
      <c r="DJ2775" s="41"/>
      <c r="DK2775" s="41"/>
      <c r="DM2775" s="1" t="str">
        <f t="shared" si="884"/>
        <v/>
      </c>
      <c r="DN2775" s="41"/>
      <c r="DO2775" s="41"/>
    </row>
    <row r="2776" spans="41:119" x14ac:dyDescent="0.25">
      <c r="AO2776" s="1" t="str">
        <f t="shared" si="865"/>
        <v/>
      </c>
      <c r="AP2776" s="41"/>
      <c r="AQ2776" s="41"/>
      <c r="AS2776" s="1" t="str">
        <f t="shared" si="866"/>
        <v/>
      </c>
      <c r="AT2776" s="41"/>
      <c r="AU2776" s="41"/>
      <c r="AW2776" s="1" t="str">
        <f t="shared" si="867"/>
        <v/>
      </c>
      <c r="AX2776" s="41"/>
      <c r="AY2776" s="41"/>
      <c r="BA2776" s="1" t="str">
        <f t="shared" si="868"/>
        <v/>
      </c>
      <c r="BB2776" s="41"/>
      <c r="BC2776" s="41"/>
      <c r="BE2776" s="1" t="str">
        <f t="shared" si="869"/>
        <v/>
      </c>
      <c r="BF2776" s="41"/>
      <c r="BG2776" s="41"/>
      <c r="BI2776" s="1" t="str">
        <f t="shared" si="870"/>
        <v/>
      </c>
      <c r="BJ2776" s="41"/>
      <c r="BK2776" s="41"/>
      <c r="BM2776" s="1" t="str">
        <f t="shared" si="871"/>
        <v/>
      </c>
      <c r="BN2776" s="41"/>
      <c r="BO2776" s="41"/>
      <c r="BQ2776" s="1" t="str">
        <f t="shared" si="872"/>
        <v/>
      </c>
      <c r="BR2776" s="41"/>
      <c r="BS2776" s="41"/>
      <c r="BU2776" s="1" t="str">
        <f t="shared" si="873"/>
        <v/>
      </c>
      <c r="BV2776" s="41"/>
      <c r="BW2776" s="41"/>
      <c r="BY2776" s="1" t="str">
        <f t="shared" si="874"/>
        <v/>
      </c>
      <c r="BZ2776" s="41"/>
      <c r="CA2776" s="41"/>
      <c r="CC2776" s="1" t="str">
        <f t="shared" si="875"/>
        <v/>
      </c>
      <c r="CD2776" s="41"/>
      <c r="CE2776" s="41"/>
      <c r="CG2776" s="1" t="str">
        <f t="shared" si="876"/>
        <v/>
      </c>
      <c r="CH2776" s="41"/>
      <c r="CI2776" s="41"/>
      <c r="CK2776" s="1" t="str">
        <f t="shared" si="877"/>
        <v/>
      </c>
      <c r="CL2776" s="41"/>
      <c r="CM2776" s="41"/>
      <c r="CO2776" s="1" t="str">
        <f t="shared" si="878"/>
        <v/>
      </c>
      <c r="CP2776" s="41"/>
      <c r="CQ2776" s="41"/>
      <c r="CS2776" s="1" t="str">
        <f t="shared" si="879"/>
        <v/>
      </c>
      <c r="CT2776" s="41"/>
      <c r="CU2776" s="41"/>
      <c r="CW2776" s="1" t="str">
        <f t="shared" si="880"/>
        <v/>
      </c>
      <c r="CX2776" s="41"/>
      <c r="CY2776" s="41"/>
      <c r="DA2776" s="1" t="str">
        <f t="shared" si="881"/>
        <v/>
      </c>
      <c r="DB2776" s="41"/>
      <c r="DC2776" s="41"/>
      <c r="DE2776" s="1" t="str">
        <f t="shared" si="882"/>
        <v/>
      </c>
      <c r="DF2776" s="41"/>
      <c r="DG2776" s="41"/>
      <c r="DI2776" s="1" t="str">
        <f t="shared" si="883"/>
        <v/>
      </c>
      <c r="DJ2776" s="41"/>
      <c r="DK2776" s="41"/>
      <c r="DM2776" s="1" t="str">
        <f t="shared" si="884"/>
        <v/>
      </c>
      <c r="DN2776" s="41"/>
      <c r="DO2776" s="41"/>
    </row>
    <row r="2777" spans="41:119" x14ac:dyDescent="0.25">
      <c r="AO2777" s="1" t="str">
        <f t="shared" si="865"/>
        <v/>
      </c>
      <c r="AP2777" s="41"/>
      <c r="AQ2777" s="41"/>
      <c r="AS2777" s="1" t="str">
        <f t="shared" si="866"/>
        <v/>
      </c>
      <c r="AT2777" s="41"/>
      <c r="AU2777" s="41"/>
      <c r="AW2777" s="1" t="str">
        <f t="shared" si="867"/>
        <v/>
      </c>
      <c r="AX2777" s="41"/>
      <c r="AY2777" s="41"/>
      <c r="BA2777" s="1" t="str">
        <f t="shared" si="868"/>
        <v/>
      </c>
      <c r="BB2777" s="41"/>
      <c r="BC2777" s="41"/>
      <c r="BE2777" s="1" t="str">
        <f t="shared" si="869"/>
        <v/>
      </c>
      <c r="BF2777" s="41"/>
      <c r="BG2777" s="41"/>
      <c r="BI2777" s="1" t="str">
        <f t="shared" si="870"/>
        <v/>
      </c>
      <c r="BJ2777" s="41"/>
      <c r="BK2777" s="41"/>
      <c r="BM2777" s="1" t="str">
        <f t="shared" si="871"/>
        <v/>
      </c>
      <c r="BN2777" s="41"/>
      <c r="BO2777" s="41"/>
      <c r="BQ2777" s="1" t="str">
        <f t="shared" si="872"/>
        <v/>
      </c>
      <c r="BR2777" s="41"/>
      <c r="BS2777" s="41"/>
      <c r="BU2777" s="1" t="str">
        <f t="shared" si="873"/>
        <v/>
      </c>
      <c r="BV2777" s="41"/>
      <c r="BW2777" s="41"/>
      <c r="BY2777" s="1" t="str">
        <f t="shared" si="874"/>
        <v/>
      </c>
      <c r="BZ2777" s="41"/>
      <c r="CA2777" s="41"/>
      <c r="CC2777" s="1" t="str">
        <f t="shared" si="875"/>
        <v/>
      </c>
      <c r="CD2777" s="41"/>
      <c r="CE2777" s="41"/>
      <c r="CG2777" s="1" t="str">
        <f t="shared" si="876"/>
        <v/>
      </c>
      <c r="CH2777" s="41"/>
      <c r="CI2777" s="41"/>
      <c r="CK2777" s="1" t="str">
        <f t="shared" si="877"/>
        <v/>
      </c>
      <c r="CL2777" s="41"/>
      <c r="CM2777" s="41"/>
      <c r="CO2777" s="1" t="str">
        <f t="shared" si="878"/>
        <v/>
      </c>
      <c r="CP2777" s="41"/>
      <c r="CQ2777" s="41"/>
      <c r="CS2777" s="1" t="str">
        <f t="shared" si="879"/>
        <v/>
      </c>
      <c r="CT2777" s="41"/>
      <c r="CU2777" s="41"/>
      <c r="CW2777" s="1" t="str">
        <f t="shared" si="880"/>
        <v/>
      </c>
      <c r="CX2777" s="41"/>
      <c r="CY2777" s="41"/>
      <c r="DA2777" s="1" t="str">
        <f t="shared" si="881"/>
        <v/>
      </c>
      <c r="DB2777" s="41"/>
      <c r="DC2777" s="41"/>
      <c r="DE2777" s="1" t="str">
        <f t="shared" si="882"/>
        <v/>
      </c>
      <c r="DF2777" s="41"/>
      <c r="DG2777" s="41"/>
      <c r="DI2777" s="1" t="str">
        <f t="shared" si="883"/>
        <v/>
      </c>
      <c r="DJ2777" s="41"/>
      <c r="DK2777" s="41"/>
      <c r="DM2777" s="1" t="str">
        <f t="shared" si="884"/>
        <v/>
      </c>
      <c r="DN2777" s="41"/>
      <c r="DO2777" s="41"/>
    </row>
    <row r="2778" spans="41:119" x14ac:dyDescent="0.25">
      <c r="AO2778" s="1" t="str">
        <f t="shared" si="865"/>
        <v/>
      </c>
      <c r="AP2778" s="41"/>
      <c r="AQ2778" s="41"/>
      <c r="AS2778" s="1" t="str">
        <f t="shared" si="866"/>
        <v/>
      </c>
      <c r="AT2778" s="41"/>
      <c r="AU2778" s="41"/>
      <c r="AW2778" s="1" t="str">
        <f t="shared" si="867"/>
        <v/>
      </c>
      <c r="AX2778" s="41"/>
      <c r="AY2778" s="41"/>
      <c r="BA2778" s="1" t="str">
        <f t="shared" si="868"/>
        <v/>
      </c>
      <c r="BB2778" s="41"/>
      <c r="BC2778" s="41"/>
      <c r="BE2778" s="1" t="str">
        <f t="shared" si="869"/>
        <v/>
      </c>
      <c r="BF2778" s="41"/>
      <c r="BG2778" s="41"/>
      <c r="BI2778" s="1" t="str">
        <f t="shared" si="870"/>
        <v/>
      </c>
      <c r="BJ2778" s="41"/>
      <c r="BK2778" s="41"/>
      <c r="BM2778" s="1" t="str">
        <f t="shared" si="871"/>
        <v/>
      </c>
      <c r="BN2778" s="41"/>
      <c r="BO2778" s="41"/>
      <c r="BQ2778" s="1" t="str">
        <f t="shared" si="872"/>
        <v/>
      </c>
      <c r="BR2778" s="41"/>
      <c r="BS2778" s="41"/>
      <c r="BU2778" s="1" t="str">
        <f t="shared" si="873"/>
        <v/>
      </c>
      <c r="BV2778" s="41"/>
      <c r="BW2778" s="41"/>
      <c r="BY2778" s="1" t="str">
        <f t="shared" si="874"/>
        <v/>
      </c>
      <c r="BZ2778" s="41"/>
      <c r="CA2778" s="41"/>
      <c r="CC2778" s="1" t="str">
        <f t="shared" si="875"/>
        <v/>
      </c>
      <c r="CD2778" s="41"/>
      <c r="CE2778" s="41"/>
      <c r="CG2778" s="1" t="str">
        <f t="shared" si="876"/>
        <v/>
      </c>
      <c r="CH2778" s="41"/>
      <c r="CI2778" s="41"/>
      <c r="CK2778" s="1" t="str">
        <f t="shared" si="877"/>
        <v/>
      </c>
      <c r="CL2778" s="41"/>
      <c r="CM2778" s="41"/>
      <c r="CO2778" s="1" t="str">
        <f t="shared" si="878"/>
        <v/>
      </c>
      <c r="CP2778" s="41"/>
      <c r="CQ2778" s="41"/>
      <c r="CS2778" s="1" t="str">
        <f t="shared" si="879"/>
        <v/>
      </c>
      <c r="CT2778" s="41"/>
      <c r="CU2778" s="41"/>
      <c r="CW2778" s="1" t="str">
        <f t="shared" si="880"/>
        <v/>
      </c>
      <c r="CX2778" s="41"/>
      <c r="CY2778" s="41"/>
      <c r="DA2778" s="1" t="str">
        <f t="shared" si="881"/>
        <v/>
      </c>
      <c r="DB2778" s="41"/>
      <c r="DC2778" s="41"/>
      <c r="DE2778" s="1" t="str">
        <f t="shared" si="882"/>
        <v/>
      </c>
      <c r="DF2778" s="41"/>
      <c r="DG2778" s="41"/>
      <c r="DI2778" s="1" t="str">
        <f t="shared" si="883"/>
        <v/>
      </c>
      <c r="DJ2778" s="41"/>
      <c r="DK2778" s="41"/>
      <c r="DM2778" s="1" t="str">
        <f t="shared" si="884"/>
        <v/>
      </c>
      <c r="DN2778" s="41"/>
      <c r="DO2778" s="41"/>
    </row>
    <row r="2779" spans="41:119" x14ac:dyDescent="0.25">
      <c r="AO2779" s="1" t="str">
        <f t="shared" si="865"/>
        <v/>
      </c>
      <c r="AP2779" s="41"/>
      <c r="AQ2779" s="41"/>
      <c r="AS2779" s="1" t="str">
        <f t="shared" si="866"/>
        <v/>
      </c>
      <c r="AT2779" s="41"/>
      <c r="AU2779" s="41"/>
      <c r="AW2779" s="1" t="str">
        <f t="shared" si="867"/>
        <v/>
      </c>
      <c r="AX2779" s="41"/>
      <c r="AY2779" s="41"/>
      <c r="BA2779" s="1" t="str">
        <f t="shared" si="868"/>
        <v/>
      </c>
      <c r="BB2779" s="41"/>
      <c r="BC2779" s="41"/>
      <c r="BE2779" s="1" t="str">
        <f t="shared" si="869"/>
        <v/>
      </c>
      <c r="BF2779" s="41"/>
      <c r="BG2779" s="41"/>
      <c r="BI2779" s="1" t="str">
        <f t="shared" si="870"/>
        <v/>
      </c>
      <c r="BJ2779" s="41"/>
      <c r="BK2779" s="41"/>
      <c r="BM2779" s="1" t="str">
        <f t="shared" si="871"/>
        <v/>
      </c>
      <c r="BN2779" s="41"/>
      <c r="BO2779" s="41"/>
      <c r="BQ2779" s="1" t="str">
        <f t="shared" si="872"/>
        <v/>
      </c>
      <c r="BR2779" s="41"/>
      <c r="BS2779" s="41"/>
      <c r="BU2779" s="1" t="str">
        <f t="shared" si="873"/>
        <v/>
      </c>
      <c r="BV2779" s="41"/>
      <c r="BW2779" s="41"/>
      <c r="BY2779" s="1" t="str">
        <f t="shared" si="874"/>
        <v/>
      </c>
      <c r="BZ2779" s="41"/>
      <c r="CA2779" s="41"/>
      <c r="CC2779" s="1" t="str">
        <f t="shared" si="875"/>
        <v/>
      </c>
      <c r="CD2779" s="41"/>
      <c r="CE2779" s="41"/>
      <c r="CG2779" s="1" t="str">
        <f t="shared" si="876"/>
        <v/>
      </c>
      <c r="CH2779" s="41"/>
      <c r="CI2779" s="41"/>
      <c r="CK2779" s="1" t="str">
        <f t="shared" si="877"/>
        <v/>
      </c>
      <c r="CL2779" s="41"/>
      <c r="CM2779" s="41"/>
      <c r="CO2779" s="1" t="str">
        <f t="shared" si="878"/>
        <v/>
      </c>
      <c r="CP2779" s="41"/>
      <c r="CQ2779" s="41"/>
      <c r="CS2779" s="1" t="str">
        <f t="shared" si="879"/>
        <v/>
      </c>
      <c r="CT2779" s="41"/>
      <c r="CU2779" s="41"/>
      <c r="CW2779" s="1" t="str">
        <f t="shared" si="880"/>
        <v/>
      </c>
      <c r="CX2779" s="41"/>
      <c r="CY2779" s="41"/>
      <c r="DA2779" s="1" t="str">
        <f t="shared" si="881"/>
        <v/>
      </c>
      <c r="DB2779" s="41"/>
      <c r="DC2779" s="41"/>
      <c r="DE2779" s="1" t="str">
        <f t="shared" si="882"/>
        <v/>
      </c>
      <c r="DF2779" s="41"/>
      <c r="DG2779" s="41"/>
      <c r="DI2779" s="1" t="str">
        <f t="shared" si="883"/>
        <v/>
      </c>
      <c r="DJ2779" s="41"/>
      <c r="DK2779" s="41"/>
      <c r="DM2779" s="1" t="str">
        <f t="shared" si="884"/>
        <v/>
      </c>
      <c r="DN2779" s="41"/>
      <c r="DO2779" s="41"/>
    </row>
    <row r="2780" spans="41:119" x14ac:dyDescent="0.25">
      <c r="AO2780" s="1" t="str">
        <f t="shared" si="865"/>
        <v/>
      </c>
      <c r="AP2780" s="41"/>
      <c r="AQ2780" s="41"/>
      <c r="AS2780" s="1" t="str">
        <f t="shared" si="866"/>
        <v/>
      </c>
      <c r="AT2780" s="41"/>
      <c r="AU2780" s="41"/>
      <c r="AW2780" s="1" t="str">
        <f t="shared" si="867"/>
        <v/>
      </c>
      <c r="AX2780" s="41"/>
      <c r="AY2780" s="41"/>
      <c r="BA2780" s="1" t="str">
        <f t="shared" si="868"/>
        <v/>
      </c>
      <c r="BB2780" s="41"/>
      <c r="BC2780" s="41"/>
      <c r="BE2780" s="1" t="str">
        <f t="shared" si="869"/>
        <v/>
      </c>
      <c r="BF2780" s="41"/>
      <c r="BG2780" s="41"/>
      <c r="BI2780" s="1" t="str">
        <f t="shared" si="870"/>
        <v/>
      </c>
      <c r="BJ2780" s="41"/>
      <c r="BK2780" s="41"/>
      <c r="BM2780" s="1" t="str">
        <f t="shared" si="871"/>
        <v/>
      </c>
      <c r="BN2780" s="41"/>
      <c r="BO2780" s="41"/>
      <c r="BQ2780" s="1" t="str">
        <f t="shared" si="872"/>
        <v/>
      </c>
      <c r="BR2780" s="41"/>
      <c r="BS2780" s="41"/>
      <c r="BU2780" s="1" t="str">
        <f t="shared" si="873"/>
        <v/>
      </c>
      <c r="BV2780" s="41"/>
      <c r="BW2780" s="41"/>
      <c r="BY2780" s="1" t="str">
        <f t="shared" si="874"/>
        <v/>
      </c>
      <c r="BZ2780" s="41"/>
      <c r="CA2780" s="41"/>
      <c r="CC2780" s="1" t="str">
        <f t="shared" si="875"/>
        <v/>
      </c>
      <c r="CD2780" s="41"/>
      <c r="CE2780" s="41"/>
      <c r="CG2780" s="1" t="str">
        <f t="shared" si="876"/>
        <v/>
      </c>
      <c r="CH2780" s="41"/>
      <c r="CI2780" s="41"/>
      <c r="CK2780" s="1" t="str">
        <f t="shared" si="877"/>
        <v/>
      </c>
      <c r="CL2780" s="41"/>
      <c r="CM2780" s="41"/>
      <c r="CO2780" s="1" t="str">
        <f t="shared" si="878"/>
        <v/>
      </c>
      <c r="CP2780" s="41"/>
      <c r="CQ2780" s="41"/>
      <c r="CS2780" s="1" t="str">
        <f t="shared" si="879"/>
        <v/>
      </c>
      <c r="CT2780" s="41"/>
      <c r="CU2780" s="41"/>
      <c r="CW2780" s="1" t="str">
        <f t="shared" si="880"/>
        <v/>
      </c>
      <c r="CX2780" s="41"/>
      <c r="CY2780" s="41"/>
      <c r="DA2780" s="1" t="str">
        <f t="shared" si="881"/>
        <v/>
      </c>
      <c r="DB2780" s="41"/>
      <c r="DC2780" s="41"/>
      <c r="DE2780" s="1" t="str">
        <f t="shared" si="882"/>
        <v/>
      </c>
      <c r="DF2780" s="41"/>
      <c r="DG2780" s="41"/>
      <c r="DI2780" s="1" t="str">
        <f t="shared" si="883"/>
        <v/>
      </c>
      <c r="DJ2780" s="41"/>
      <c r="DK2780" s="41"/>
      <c r="DM2780" s="1" t="str">
        <f t="shared" si="884"/>
        <v/>
      </c>
      <c r="DN2780" s="41"/>
      <c r="DO2780" s="41"/>
    </row>
    <row r="2781" spans="41:119" x14ac:dyDescent="0.25">
      <c r="AO2781" s="1" t="str">
        <f t="shared" si="865"/>
        <v/>
      </c>
      <c r="AP2781" s="41"/>
      <c r="AQ2781" s="41"/>
      <c r="AS2781" s="1" t="str">
        <f t="shared" si="866"/>
        <v/>
      </c>
      <c r="AT2781" s="41"/>
      <c r="AU2781" s="41"/>
      <c r="AW2781" s="1" t="str">
        <f t="shared" si="867"/>
        <v/>
      </c>
      <c r="AX2781" s="41"/>
      <c r="AY2781" s="41"/>
      <c r="BA2781" s="1" t="str">
        <f t="shared" si="868"/>
        <v/>
      </c>
      <c r="BB2781" s="41"/>
      <c r="BC2781" s="41"/>
      <c r="BE2781" s="1" t="str">
        <f t="shared" si="869"/>
        <v/>
      </c>
      <c r="BF2781" s="41"/>
      <c r="BG2781" s="41"/>
      <c r="BI2781" s="1" t="str">
        <f t="shared" si="870"/>
        <v/>
      </c>
      <c r="BJ2781" s="41"/>
      <c r="BK2781" s="41"/>
      <c r="BM2781" s="1" t="str">
        <f t="shared" si="871"/>
        <v/>
      </c>
      <c r="BN2781" s="41"/>
      <c r="BO2781" s="41"/>
      <c r="BQ2781" s="1" t="str">
        <f t="shared" si="872"/>
        <v/>
      </c>
      <c r="BR2781" s="41"/>
      <c r="BS2781" s="41"/>
      <c r="BU2781" s="1" t="str">
        <f t="shared" si="873"/>
        <v/>
      </c>
      <c r="BV2781" s="41"/>
      <c r="BW2781" s="41"/>
      <c r="BY2781" s="1" t="str">
        <f t="shared" si="874"/>
        <v/>
      </c>
      <c r="BZ2781" s="41"/>
      <c r="CA2781" s="41"/>
      <c r="CC2781" s="1" t="str">
        <f t="shared" si="875"/>
        <v/>
      </c>
      <c r="CD2781" s="41"/>
      <c r="CE2781" s="41"/>
      <c r="CG2781" s="1" t="str">
        <f t="shared" si="876"/>
        <v/>
      </c>
      <c r="CH2781" s="41"/>
      <c r="CI2781" s="41"/>
      <c r="CK2781" s="1" t="str">
        <f t="shared" si="877"/>
        <v/>
      </c>
      <c r="CL2781" s="41"/>
      <c r="CM2781" s="41"/>
      <c r="CO2781" s="1" t="str">
        <f t="shared" si="878"/>
        <v/>
      </c>
      <c r="CP2781" s="41"/>
      <c r="CQ2781" s="41"/>
      <c r="CS2781" s="1" t="str">
        <f t="shared" si="879"/>
        <v/>
      </c>
      <c r="CT2781" s="41"/>
      <c r="CU2781" s="41"/>
      <c r="CW2781" s="1" t="str">
        <f t="shared" si="880"/>
        <v/>
      </c>
      <c r="CX2781" s="41"/>
      <c r="CY2781" s="41"/>
      <c r="DA2781" s="1" t="str">
        <f t="shared" si="881"/>
        <v/>
      </c>
      <c r="DB2781" s="41"/>
      <c r="DC2781" s="41"/>
      <c r="DE2781" s="1" t="str">
        <f t="shared" si="882"/>
        <v/>
      </c>
      <c r="DF2781" s="41"/>
      <c r="DG2781" s="41"/>
      <c r="DI2781" s="1" t="str">
        <f t="shared" si="883"/>
        <v/>
      </c>
      <c r="DJ2781" s="41"/>
      <c r="DK2781" s="41"/>
      <c r="DM2781" s="1" t="str">
        <f t="shared" si="884"/>
        <v/>
      </c>
      <c r="DN2781" s="41"/>
      <c r="DO2781" s="41"/>
    </row>
    <row r="2782" spans="41:119" x14ac:dyDescent="0.25">
      <c r="AO2782" s="1" t="str">
        <f t="shared" si="865"/>
        <v/>
      </c>
      <c r="AP2782" s="41"/>
      <c r="AQ2782" s="41"/>
      <c r="AS2782" s="1" t="str">
        <f t="shared" si="866"/>
        <v/>
      </c>
      <c r="AT2782" s="41"/>
      <c r="AU2782" s="41"/>
      <c r="AW2782" s="1" t="str">
        <f t="shared" si="867"/>
        <v/>
      </c>
      <c r="AX2782" s="41"/>
      <c r="AY2782" s="41"/>
      <c r="BA2782" s="1" t="str">
        <f t="shared" si="868"/>
        <v/>
      </c>
      <c r="BB2782" s="41"/>
      <c r="BC2782" s="41"/>
      <c r="BE2782" s="1" t="str">
        <f t="shared" si="869"/>
        <v/>
      </c>
      <c r="BF2782" s="41"/>
      <c r="BG2782" s="41"/>
      <c r="BI2782" s="1" t="str">
        <f t="shared" si="870"/>
        <v/>
      </c>
      <c r="BJ2782" s="41"/>
      <c r="BK2782" s="41"/>
      <c r="BM2782" s="1" t="str">
        <f t="shared" si="871"/>
        <v/>
      </c>
      <c r="BN2782" s="41"/>
      <c r="BO2782" s="41"/>
      <c r="BQ2782" s="1" t="str">
        <f t="shared" si="872"/>
        <v/>
      </c>
      <c r="BR2782" s="41"/>
      <c r="BS2782" s="41"/>
      <c r="BU2782" s="1" t="str">
        <f t="shared" si="873"/>
        <v/>
      </c>
      <c r="BV2782" s="41"/>
      <c r="BW2782" s="41"/>
      <c r="BY2782" s="1" t="str">
        <f t="shared" si="874"/>
        <v/>
      </c>
      <c r="BZ2782" s="41"/>
      <c r="CA2782" s="41"/>
      <c r="CC2782" s="1" t="str">
        <f t="shared" si="875"/>
        <v/>
      </c>
      <c r="CD2782" s="41"/>
      <c r="CE2782" s="41"/>
      <c r="CG2782" s="1" t="str">
        <f t="shared" si="876"/>
        <v/>
      </c>
      <c r="CH2782" s="41"/>
      <c r="CI2782" s="41"/>
      <c r="CK2782" s="1" t="str">
        <f t="shared" si="877"/>
        <v/>
      </c>
      <c r="CL2782" s="41"/>
      <c r="CM2782" s="41"/>
      <c r="CO2782" s="1" t="str">
        <f t="shared" si="878"/>
        <v/>
      </c>
      <c r="CP2782" s="41"/>
      <c r="CQ2782" s="41"/>
      <c r="CS2782" s="1" t="str">
        <f t="shared" si="879"/>
        <v/>
      </c>
      <c r="CT2782" s="41"/>
      <c r="CU2782" s="41"/>
      <c r="CW2782" s="1" t="str">
        <f t="shared" si="880"/>
        <v/>
      </c>
      <c r="CX2782" s="41"/>
      <c r="CY2782" s="41"/>
      <c r="DA2782" s="1" t="str">
        <f t="shared" si="881"/>
        <v/>
      </c>
      <c r="DB2782" s="41"/>
      <c r="DC2782" s="41"/>
      <c r="DE2782" s="1" t="str">
        <f t="shared" si="882"/>
        <v/>
      </c>
      <c r="DF2782" s="41"/>
      <c r="DG2782" s="41"/>
      <c r="DI2782" s="1" t="str">
        <f t="shared" si="883"/>
        <v/>
      </c>
      <c r="DJ2782" s="41"/>
      <c r="DK2782" s="41"/>
      <c r="DM2782" s="1" t="str">
        <f t="shared" si="884"/>
        <v/>
      </c>
      <c r="DN2782" s="41"/>
      <c r="DO2782" s="41"/>
    </row>
    <row r="2783" spans="41:119" x14ac:dyDescent="0.25">
      <c r="AO2783" s="1" t="str">
        <f t="shared" si="865"/>
        <v/>
      </c>
      <c r="AP2783" s="41"/>
      <c r="AQ2783" s="41"/>
      <c r="AS2783" s="1" t="str">
        <f t="shared" si="866"/>
        <v/>
      </c>
      <c r="AT2783" s="41"/>
      <c r="AU2783" s="41"/>
      <c r="AW2783" s="1" t="str">
        <f t="shared" si="867"/>
        <v/>
      </c>
      <c r="AX2783" s="41"/>
      <c r="AY2783" s="41"/>
      <c r="BA2783" s="1" t="str">
        <f t="shared" si="868"/>
        <v/>
      </c>
      <c r="BB2783" s="41"/>
      <c r="BC2783" s="41"/>
      <c r="BE2783" s="1" t="str">
        <f t="shared" si="869"/>
        <v/>
      </c>
      <c r="BF2783" s="41"/>
      <c r="BG2783" s="41"/>
      <c r="BI2783" s="1" t="str">
        <f t="shared" si="870"/>
        <v/>
      </c>
      <c r="BJ2783" s="41"/>
      <c r="BK2783" s="41"/>
      <c r="BM2783" s="1" t="str">
        <f t="shared" si="871"/>
        <v/>
      </c>
      <c r="BN2783" s="41"/>
      <c r="BO2783" s="41"/>
      <c r="BQ2783" s="1" t="str">
        <f t="shared" si="872"/>
        <v/>
      </c>
      <c r="BR2783" s="41"/>
      <c r="BS2783" s="41"/>
      <c r="BU2783" s="1" t="str">
        <f t="shared" si="873"/>
        <v/>
      </c>
      <c r="BV2783" s="41"/>
      <c r="BW2783" s="41"/>
      <c r="BY2783" s="1" t="str">
        <f t="shared" si="874"/>
        <v/>
      </c>
      <c r="BZ2783" s="41"/>
      <c r="CA2783" s="41"/>
      <c r="CC2783" s="1" t="str">
        <f t="shared" si="875"/>
        <v/>
      </c>
      <c r="CD2783" s="41"/>
      <c r="CE2783" s="41"/>
      <c r="CG2783" s="1" t="str">
        <f t="shared" si="876"/>
        <v/>
      </c>
      <c r="CH2783" s="41"/>
      <c r="CI2783" s="41"/>
      <c r="CK2783" s="1" t="str">
        <f t="shared" si="877"/>
        <v/>
      </c>
      <c r="CL2783" s="41"/>
      <c r="CM2783" s="41"/>
      <c r="CO2783" s="1" t="str">
        <f t="shared" si="878"/>
        <v/>
      </c>
      <c r="CP2783" s="41"/>
      <c r="CQ2783" s="41"/>
      <c r="CS2783" s="1" t="str">
        <f t="shared" si="879"/>
        <v/>
      </c>
      <c r="CT2783" s="41"/>
      <c r="CU2783" s="41"/>
      <c r="CW2783" s="1" t="str">
        <f t="shared" si="880"/>
        <v/>
      </c>
      <c r="CX2783" s="41"/>
      <c r="CY2783" s="41"/>
      <c r="DA2783" s="1" t="str">
        <f t="shared" si="881"/>
        <v/>
      </c>
      <c r="DB2783" s="41"/>
      <c r="DC2783" s="41"/>
      <c r="DE2783" s="1" t="str">
        <f t="shared" si="882"/>
        <v/>
      </c>
      <c r="DF2783" s="41"/>
      <c r="DG2783" s="41"/>
      <c r="DI2783" s="1" t="str">
        <f t="shared" si="883"/>
        <v/>
      </c>
      <c r="DJ2783" s="41"/>
      <c r="DK2783" s="41"/>
      <c r="DM2783" s="1" t="str">
        <f t="shared" si="884"/>
        <v/>
      </c>
      <c r="DN2783" s="41"/>
      <c r="DO2783" s="41"/>
    </row>
    <row r="2784" spans="41:119" x14ac:dyDescent="0.25">
      <c r="AO2784" s="1" t="str">
        <f t="shared" si="865"/>
        <v/>
      </c>
      <c r="AP2784" s="41"/>
      <c r="AQ2784" s="41"/>
      <c r="AS2784" s="1" t="str">
        <f t="shared" si="866"/>
        <v/>
      </c>
      <c r="AT2784" s="41"/>
      <c r="AU2784" s="41"/>
      <c r="AW2784" s="1" t="str">
        <f t="shared" si="867"/>
        <v/>
      </c>
      <c r="AX2784" s="41"/>
      <c r="AY2784" s="41"/>
      <c r="BA2784" s="1" t="str">
        <f t="shared" si="868"/>
        <v/>
      </c>
      <c r="BB2784" s="41"/>
      <c r="BC2784" s="41"/>
      <c r="BE2784" s="1" t="str">
        <f t="shared" si="869"/>
        <v/>
      </c>
      <c r="BF2784" s="41"/>
      <c r="BG2784" s="41"/>
      <c r="BI2784" s="1" t="str">
        <f t="shared" si="870"/>
        <v/>
      </c>
      <c r="BJ2784" s="41"/>
      <c r="BK2784" s="41"/>
      <c r="BM2784" s="1" t="str">
        <f t="shared" si="871"/>
        <v/>
      </c>
      <c r="BN2784" s="41"/>
      <c r="BO2784" s="41"/>
      <c r="BQ2784" s="1" t="str">
        <f t="shared" si="872"/>
        <v/>
      </c>
      <c r="BR2784" s="41"/>
      <c r="BS2784" s="41"/>
      <c r="BU2784" s="1" t="str">
        <f t="shared" si="873"/>
        <v/>
      </c>
      <c r="BV2784" s="41"/>
      <c r="BW2784" s="41"/>
      <c r="BY2784" s="1" t="str">
        <f t="shared" si="874"/>
        <v/>
      </c>
      <c r="BZ2784" s="41"/>
      <c r="CA2784" s="41"/>
      <c r="CC2784" s="1" t="str">
        <f t="shared" si="875"/>
        <v/>
      </c>
      <c r="CD2784" s="41"/>
      <c r="CE2784" s="41"/>
      <c r="CG2784" s="1" t="str">
        <f t="shared" si="876"/>
        <v/>
      </c>
      <c r="CH2784" s="41"/>
      <c r="CI2784" s="41"/>
      <c r="CK2784" s="1" t="str">
        <f t="shared" si="877"/>
        <v/>
      </c>
      <c r="CL2784" s="41"/>
      <c r="CM2784" s="41"/>
      <c r="CO2784" s="1" t="str">
        <f t="shared" si="878"/>
        <v/>
      </c>
      <c r="CP2784" s="41"/>
      <c r="CQ2784" s="41"/>
      <c r="CS2784" s="1" t="str">
        <f t="shared" si="879"/>
        <v/>
      </c>
      <c r="CT2784" s="41"/>
      <c r="CU2784" s="41"/>
      <c r="CW2784" s="1" t="str">
        <f t="shared" si="880"/>
        <v/>
      </c>
      <c r="CX2784" s="41"/>
      <c r="CY2784" s="41"/>
      <c r="DA2784" s="1" t="str">
        <f t="shared" si="881"/>
        <v/>
      </c>
      <c r="DB2784" s="41"/>
      <c r="DC2784" s="41"/>
      <c r="DE2784" s="1" t="str">
        <f t="shared" si="882"/>
        <v/>
      </c>
      <c r="DF2784" s="41"/>
      <c r="DG2784" s="41"/>
      <c r="DI2784" s="1" t="str">
        <f t="shared" si="883"/>
        <v/>
      </c>
      <c r="DJ2784" s="41"/>
      <c r="DK2784" s="41"/>
      <c r="DM2784" s="1" t="str">
        <f t="shared" si="884"/>
        <v/>
      </c>
      <c r="DN2784" s="41"/>
      <c r="DO2784" s="41"/>
    </row>
    <row r="2785" spans="41:119" x14ac:dyDescent="0.25">
      <c r="AO2785" s="1" t="str">
        <f t="shared" si="865"/>
        <v/>
      </c>
      <c r="AP2785" s="41"/>
      <c r="AQ2785" s="41"/>
      <c r="AS2785" s="1" t="str">
        <f t="shared" si="866"/>
        <v/>
      </c>
      <c r="AT2785" s="41"/>
      <c r="AU2785" s="41"/>
      <c r="AW2785" s="1" t="str">
        <f t="shared" si="867"/>
        <v/>
      </c>
      <c r="AX2785" s="41"/>
      <c r="AY2785" s="41"/>
      <c r="BA2785" s="1" t="str">
        <f t="shared" si="868"/>
        <v/>
      </c>
      <c r="BB2785" s="41"/>
      <c r="BC2785" s="41"/>
      <c r="BE2785" s="1" t="str">
        <f t="shared" si="869"/>
        <v/>
      </c>
      <c r="BF2785" s="41"/>
      <c r="BG2785" s="41"/>
      <c r="BI2785" s="1" t="str">
        <f t="shared" si="870"/>
        <v/>
      </c>
      <c r="BJ2785" s="41"/>
      <c r="BK2785" s="41"/>
      <c r="BM2785" s="1" t="str">
        <f t="shared" si="871"/>
        <v/>
      </c>
      <c r="BN2785" s="41"/>
      <c r="BO2785" s="41"/>
      <c r="BQ2785" s="1" t="str">
        <f t="shared" si="872"/>
        <v/>
      </c>
      <c r="BR2785" s="41"/>
      <c r="BS2785" s="41"/>
      <c r="BU2785" s="1" t="str">
        <f t="shared" si="873"/>
        <v/>
      </c>
      <c r="BV2785" s="41"/>
      <c r="BW2785" s="41"/>
      <c r="BY2785" s="1" t="str">
        <f t="shared" si="874"/>
        <v/>
      </c>
      <c r="BZ2785" s="41"/>
      <c r="CA2785" s="41"/>
      <c r="CC2785" s="1" t="str">
        <f t="shared" si="875"/>
        <v/>
      </c>
      <c r="CD2785" s="41"/>
      <c r="CE2785" s="41"/>
      <c r="CG2785" s="1" t="str">
        <f t="shared" si="876"/>
        <v/>
      </c>
      <c r="CH2785" s="41"/>
      <c r="CI2785" s="41"/>
      <c r="CK2785" s="1" t="str">
        <f t="shared" si="877"/>
        <v/>
      </c>
      <c r="CL2785" s="41"/>
      <c r="CM2785" s="41"/>
      <c r="CO2785" s="1" t="str">
        <f t="shared" si="878"/>
        <v/>
      </c>
      <c r="CP2785" s="41"/>
      <c r="CQ2785" s="41"/>
      <c r="CS2785" s="1" t="str">
        <f t="shared" si="879"/>
        <v/>
      </c>
      <c r="CT2785" s="41"/>
      <c r="CU2785" s="41"/>
      <c r="CW2785" s="1" t="str">
        <f t="shared" si="880"/>
        <v/>
      </c>
      <c r="CX2785" s="41"/>
      <c r="CY2785" s="41"/>
      <c r="DA2785" s="1" t="str">
        <f t="shared" si="881"/>
        <v/>
      </c>
      <c r="DB2785" s="41"/>
      <c r="DC2785" s="41"/>
      <c r="DE2785" s="1" t="str">
        <f t="shared" si="882"/>
        <v/>
      </c>
      <c r="DF2785" s="41"/>
      <c r="DG2785" s="41"/>
      <c r="DI2785" s="1" t="str">
        <f t="shared" si="883"/>
        <v/>
      </c>
      <c r="DJ2785" s="41"/>
      <c r="DK2785" s="41"/>
      <c r="DM2785" s="1" t="str">
        <f t="shared" si="884"/>
        <v/>
      </c>
      <c r="DN2785" s="41"/>
      <c r="DO2785" s="41"/>
    </row>
    <row r="2786" spans="41:119" x14ac:dyDescent="0.25">
      <c r="AO2786" s="1" t="str">
        <f t="shared" si="865"/>
        <v/>
      </c>
      <c r="AP2786" s="41"/>
      <c r="AQ2786" s="41"/>
      <c r="AS2786" s="1" t="str">
        <f t="shared" si="866"/>
        <v/>
      </c>
      <c r="AT2786" s="41"/>
      <c r="AU2786" s="41"/>
      <c r="AW2786" s="1" t="str">
        <f t="shared" si="867"/>
        <v/>
      </c>
      <c r="AX2786" s="41"/>
      <c r="AY2786" s="41"/>
      <c r="BA2786" s="1" t="str">
        <f t="shared" si="868"/>
        <v/>
      </c>
      <c r="BB2786" s="41"/>
      <c r="BC2786" s="41"/>
      <c r="BE2786" s="1" t="str">
        <f t="shared" si="869"/>
        <v/>
      </c>
      <c r="BF2786" s="41"/>
      <c r="BG2786" s="41"/>
      <c r="BI2786" s="1" t="str">
        <f t="shared" si="870"/>
        <v/>
      </c>
      <c r="BJ2786" s="41"/>
      <c r="BK2786" s="41"/>
      <c r="BM2786" s="1" t="str">
        <f t="shared" si="871"/>
        <v/>
      </c>
      <c r="BN2786" s="41"/>
      <c r="BO2786" s="41"/>
      <c r="BQ2786" s="1" t="str">
        <f t="shared" si="872"/>
        <v/>
      </c>
      <c r="BR2786" s="41"/>
      <c r="BS2786" s="41"/>
      <c r="BU2786" s="1" t="str">
        <f t="shared" si="873"/>
        <v/>
      </c>
      <c r="BV2786" s="41"/>
      <c r="BW2786" s="41"/>
      <c r="BY2786" s="1" t="str">
        <f t="shared" si="874"/>
        <v/>
      </c>
      <c r="BZ2786" s="41"/>
      <c r="CA2786" s="41"/>
      <c r="CC2786" s="1" t="str">
        <f t="shared" si="875"/>
        <v/>
      </c>
      <c r="CD2786" s="41"/>
      <c r="CE2786" s="41"/>
      <c r="CG2786" s="1" t="str">
        <f t="shared" si="876"/>
        <v/>
      </c>
      <c r="CH2786" s="41"/>
      <c r="CI2786" s="41"/>
      <c r="CK2786" s="1" t="str">
        <f t="shared" si="877"/>
        <v/>
      </c>
      <c r="CL2786" s="41"/>
      <c r="CM2786" s="41"/>
      <c r="CO2786" s="1" t="str">
        <f t="shared" si="878"/>
        <v/>
      </c>
      <c r="CP2786" s="41"/>
      <c r="CQ2786" s="41"/>
      <c r="CS2786" s="1" t="str">
        <f t="shared" si="879"/>
        <v/>
      </c>
      <c r="CT2786" s="41"/>
      <c r="CU2786" s="41"/>
      <c r="CW2786" s="1" t="str">
        <f t="shared" si="880"/>
        <v/>
      </c>
      <c r="CX2786" s="41"/>
      <c r="CY2786" s="41"/>
      <c r="DA2786" s="1" t="str">
        <f t="shared" si="881"/>
        <v/>
      </c>
      <c r="DB2786" s="41"/>
      <c r="DC2786" s="41"/>
      <c r="DE2786" s="1" t="str">
        <f t="shared" si="882"/>
        <v/>
      </c>
      <c r="DF2786" s="41"/>
      <c r="DG2786" s="41"/>
      <c r="DI2786" s="1" t="str">
        <f t="shared" si="883"/>
        <v/>
      </c>
      <c r="DJ2786" s="41"/>
      <c r="DK2786" s="41"/>
      <c r="DM2786" s="1" t="str">
        <f t="shared" si="884"/>
        <v/>
      </c>
      <c r="DN2786" s="41"/>
      <c r="DO2786" s="41"/>
    </row>
    <row r="2787" spans="41:119" x14ac:dyDescent="0.25">
      <c r="AO2787" s="1" t="str">
        <f t="shared" si="865"/>
        <v/>
      </c>
      <c r="AP2787" s="41"/>
      <c r="AQ2787" s="41"/>
      <c r="AS2787" s="1" t="str">
        <f t="shared" si="866"/>
        <v/>
      </c>
      <c r="AT2787" s="41"/>
      <c r="AU2787" s="41"/>
      <c r="AW2787" s="1" t="str">
        <f t="shared" si="867"/>
        <v/>
      </c>
      <c r="AX2787" s="41"/>
      <c r="AY2787" s="41"/>
      <c r="BA2787" s="1" t="str">
        <f t="shared" si="868"/>
        <v/>
      </c>
      <c r="BB2787" s="41"/>
      <c r="BC2787" s="41"/>
      <c r="BE2787" s="1" t="str">
        <f t="shared" si="869"/>
        <v/>
      </c>
      <c r="BF2787" s="41"/>
      <c r="BG2787" s="41"/>
      <c r="BI2787" s="1" t="str">
        <f t="shared" si="870"/>
        <v/>
      </c>
      <c r="BJ2787" s="41"/>
      <c r="BK2787" s="41"/>
      <c r="BM2787" s="1" t="str">
        <f t="shared" si="871"/>
        <v/>
      </c>
      <c r="BN2787" s="41"/>
      <c r="BO2787" s="41"/>
      <c r="BQ2787" s="1" t="str">
        <f t="shared" si="872"/>
        <v/>
      </c>
      <c r="BR2787" s="41"/>
      <c r="BS2787" s="41"/>
      <c r="BU2787" s="1" t="str">
        <f t="shared" si="873"/>
        <v/>
      </c>
      <c r="BV2787" s="41"/>
      <c r="BW2787" s="41"/>
      <c r="BY2787" s="1" t="str">
        <f t="shared" si="874"/>
        <v/>
      </c>
      <c r="BZ2787" s="41"/>
      <c r="CA2787" s="41"/>
      <c r="CC2787" s="1" t="str">
        <f t="shared" si="875"/>
        <v/>
      </c>
      <c r="CD2787" s="41"/>
      <c r="CE2787" s="41"/>
      <c r="CG2787" s="1" t="str">
        <f t="shared" si="876"/>
        <v/>
      </c>
      <c r="CH2787" s="41"/>
      <c r="CI2787" s="41"/>
      <c r="CK2787" s="1" t="str">
        <f t="shared" si="877"/>
        <v/>
      </c>
      <c r="CL2787" s="41"/>
      <c r="CM2787" s="41"/>
      <c r="CO2787" s="1" t="str">
        <f t="shared" si="878"/>
        <v/>
      </c>
      <c r="CP2787" s="41"/>
      <c r="CQ2787" s="41"/>
      <c r="CS2787" s="1" t="str">
        <f t="shared" si="879"/>
        <v/>
      </c>
      <c r="CT2787" s="41"/>
      <c r="CU2787" s="41"/>
      <c r="CW2787" s="1" t="str">
        <f t="shared" si="880"/>
        <v/>
      </c>
      <c r="CX2787" s="41"/>
      <c r="CY2787" s="41"/>
      <c r="DA2787" s="1" t="str">
        <f t="shared" si="881"/>
        <v/>
      </c>
      <c r="DB2787" s="41"/>
      <c r="DC2787" s="41"/>
      <c r="DE2787" s="1" t="str">
        <f t="shared" si="882"/>
        <v/>
      </c>
      <c r="DF2787" s="41"/>
      <c r="DG2787" s="41"/>
      <c r="DI2787" s="1" t="str">
        <f t="shared" si="883"/>
        <v/>
      </c>
      <c r="DJ2787" s="41"/>
      <c r="DK2787" s="41"/>
      <c r="DM2787" s="1" t="str">
        <f t="shared" si="884"/>
        <v/>
      </c>
      <c r="DN2787" s="41"/>
      <c r="DO2787" s="41"/>
    </row>
    <row r="2788" spans="41:119" x14ac:dyDescent="0.25">
      <c r="AO2788" s="1" t="str">
        <f t="shared" si="865"/>
        <v/>
      </c>
      <c r="AP2788" s="41"/>
      <c r="AQ2788" s="41"/>
      <c r="AS2788" s="1" t="str">
        <f t="shared" si="866"/>
        <v/>
      </c>
      <c r="AT2788" s="41"/>
      <c r="AU2788" s="41"/>
      <c r="AW2788" s="1" t="str">
        <f t="shared" si="867"/>
        <v/>
      </c>
      <c r="AX2788" s="41"/>
      <c r="AY2788" s="41"/>
      <c r="BA2788" s="1" t="str">
        <f t="shared" si="868"/>
        <v/>
      </c>
      <c r="BB2788" s="41"/>
      <c r="BC2788" s="41"/>
      <c r="BE2788" s="1" t="str">
        <f t="shared" si="869"/>
        <v/>
      </c>
      <c r="BF2788" s="41"/>
      <c r="BG2788" s="41"/>
      <c r="BI2788" s="1" t="str">
        <f t="shared" si="870"/>
        <v/>
      </c>
      <c r="BJ2788" s="41"/>
      <c r="BK2788" s="41"/>
      <c r="BM2788" s="1" t="str">
        <f t="shared" si="871"/>
        <v/>
      </c>
      <c r="BN2788" s="41"/>
      <c r="BO2788" s="41"/>
      <c r="BQ2788" s="1" t="str">
        <f t="shared" si="872"/>
        <v/>
      </c>
      <c r="BR2788" s="41"/>
      <c r="BS2788" s="41"/>
      <c r="BU2788" s="1" t="str">
        <f t="shared" si="873"/>
        <v/>
      </c>
      <c r="BV2788" s="41"/>
      <c r="BW2788" s="41"/>
      <c r="BY2788" s="1" t="str">
        <f t="shared" si="874"/>
        <v/>
      </c>
      <c r="BZ2788" s="41"/>
      <c r="CA2788" s="41"/>
      <c r="CC2788" s="1" t="str">
        <f t="shared" si="875"/>
        <v/>
      </c>
      <c r="CD2788" s="41"/>
      <c r="CE2788" s="41"/>
      <c r="CG2788" s="1" t="str">
        <f t="shared" si="876"/>
        <v/>
      </c>
      <c r="CH2788" s="41"/>
      <c r="CI2788" s="41"/>
      <c r="CK2788" s="1" t="str">
        <f t="shared" si="877"/>
        <v/>
      </c>
      <c r="CL2788" s="41"/>
      <c r="CM2788" s="41"/>
      <c r="CO2788" s="1" t="str">
        <f t="shared" si="878"/>
        <v/>
      </c>
      <c r="CP2788" s="41"/>
      <c r="CQ2788" s="41"/>
      <c r="CS2788" s="1" t="str">
        <f t="shared" si="879"/>
        <v/>
      </c>
      <c r="CT2788" s="41"/>
      <c r="CU2788" s="41"/>
      <c r="CW2788" s="1" t="str">
        <f t="shared" si="880"/>
        <v/>
      </c>
      <c r="CX2788" s="41"/>
      <c r="CY2788" s="41"/>
      <c r="DA2788" s="1" t="str">
        <f t="shared" si="881"/>
        <v/>
      </c>
      <c r="DB2788" s="41"/>
      <c r="DC2788" s="41"/>
      <c r="DE2788" s="1" t="str">
        <f t="shared" si="882"/>
        <v/>
      </c>
      <c r="DF2788" s="41"/>
      <c r="DG2788" s="41"/>
      <c r="DI2788" s="1" t="str">
        <f t="shared" si="883"/>
        <v/>
      </c>
      <c r="DJ2788" s="41"/>
      <c r="DK2788" s="41"/>
      <c r="DM2788" s="1" t="str">
        <f t="shared" si="884"/>
        <v/>
      </c>
      <c r="DN2788" s="41"/>
      <c r="DO2788" s="41"/>
    </row>
    <row r="2789" spans="41:119" x14ac:dyDescent="0.25">
      <c r="AO2789" s="1" t="str">
        <f t="shared" si="865"/>
        <v/>
      </c>
      <c r="AP2789" s="41"/>
      <c r="AQ2789" s="41"/>
      <c r="AS2789" s="1" t="str">
        <f t="shared" si="866"/>
        <v/>
      </c>
      <c r="AT2789" s="41"/>
      <c r="AU2789" s="41"/>
      <c r="AW2789" s="1" t="str">
        <f t="shared" si="867"/>
        <v/>
      </c>
      <c r="AX2789" s="41"/>
      <c r="AY2789" s="41"/>
      <c r="BA2789" s="1" t="str">
        <f t="shared" si="868"/>
        <v/>
      </c>
      <c r="BB2789" s="41"/>
      <c r="BC2789" s="41"/>
      <c r="BE2789" s="1" t="str">
        <f t="shared" si="869"/>
        <v/>
      </c>
      <c r="BF2789" s="41"/>
      <c r="BG2789" s="41"/>
      <c r="BI2789" s="1" t="str">
        <f t="shared" si="870"/>
        <v/>
      </c>
      <c r="BJ2789" s="41"/>
      <c r="BK2789" s="41"/>
      <c r="BM2789" s="1" t="str">
        <f t="shared" si="871"/>
        <v/>
      </c>
      <c r="BN2789" s="41"/>
      <c r="BO2789" s="41"/>
      <c r="BQ2789" s="1" t="str">
        <f t="shared" si="872"/>
        <v/>
      </c>
      <c r="BR2789" s="41"/>
      <c r="BS2789" s="41"/>
      <c r="BU2789" s="1" t="str">
        <f t="shared" si="873"/>
        <v/>
      </c>
      <c r="BV2789" s="41"/>
      <c r="BW2789" s="41"/>
      <c r="BY2789" s="1" t="str">
        <f t="shared" si="874"/>
        <v/>
      </c>
      <c r="BZ2789" s="41"/>
      <c r="CA2789" s="41"/>
      <c r="CC2789" s="1" t="str">
        <f t="shared" si="875"/>
        <v/>
      </c>
      <c r="CD2789" s="41"/>
      <c r="CE2789" s="41"/>
      <c r="CG2789" s="1" t="str">
        <f t="shared" si="876"/>
        <v/>
      </c>
      <c r="CH2789" s="41"/>
      <c r="CI2789" s="41"/>
      <c r="CK2789" s="1" t="str">
        <f t="shared" si="877"/>
        <v/>
      </c>
      <c r="CL2789" s="41"/>
      <c r="CM2789" s="41"/>
      <c r="CO2789" s="1" t="str">
        <f t="shared" si="878"/>
        <v/>
      </c>
      <c r="CP2789" s="41"/>
      <c r="CQ2789" s="41"/>
      <c r="CS2789" s="1" t="str">
        <f t="shared" si="879"/>
        <v/>
      </c>
      <c r="CT2789" s="41"/>
      <c r="CU2789" s="41"/>
      <c r="CW2789" s="1" t="str">
        <f t="shared" si="880"/>
        <v/>
      </c>
      <c r="CX2789" s="41"/>
      <c r="CY2789" s="41"/>
      <c r="DA2789" s="1" t="str">
        <f t="shared" si="881"/>
        <v/>
      </c>
      <c r="DB2789" s="41"/>
      <c r="DC2789" s="41"/>
      <c r="DE2789" s="1" t="str">
        <f t="shared" si="882"/>
        <v/>
      </c>
      <c r="DF2789" s="41"/>
      <c r="DG2789" s="41"/>
      <c r="DI2789" s="1" t="str">
        <f t="shared" si="883"/>
        <v/>
      </c>
      <c r="DJ2789" s="41"/>
      <c r="DK2789" s="41"/>
      <c r="DM2789" s="1" t="str">
        <f t="shared" si="884"/>
        <v/>
      </c>
      <c r="DN2789" s="41"/>
      <c r="DO2789" s="41"/>
    </row>
    <row r="2790" spans="41:119" x14ac:dyDescent="0.25">
      <c r="AO2790" s="1" t="str">
        <f t="shared" si="865"/>
        <v/>
      </c>
      <c r="AP2790" s="41"/>
      <c r="AQ2790" s="41"/>
      <c r="AS2790" s="1" t="str">
        <f t="shared" si="866"/>
        <v/>
      </c>
      <c r="AT2790" s="41"/>
      <c r="AU2790" s="41"/>
      <c r="AW2790" s="1" t="str">
        <f t="shared" si="867"/>
        <v/>
      </c>
      <c r="AX2790" s="41"/>
      <c r="AY2790" s="41"/>
      <c r="BA2790" s="1" t="str">
        <f t="shared" si="868"/>
        <v/>
      </c>
      <c r="BB2790" s="41"/>
      <c r="BC2790" s="41"/>
      <c r="BE2790" s="1" t="str">
        <f t="shared" si="869"/>
        <v/>
      </c>
      <c r="BF2790" s="41"/>
      <c r="BG2790" s="41"/>
      <c r="BI2790" s="1" t="str">
        <f t="shared" si="870"/>
        <v/>
      </c>
      <c r="BJ2790" s="41"/>
      <c r="BK2790" s="41"/>
      <c r="BM2790" s="1" t="str">
        <f t="shared" si="871"/>
        <v/>
      </c>
      <c r="BN2790" s="41"/>
      <c r="BO2790" s="41"/>
      <c r="BQ2790" s="1" t="str">
        <f t="shared" si="872"/>
        <v/>
      </c>
      <c r="BR2790" s="41"/>
      <c r="BS2790" s="41"/>
      <c r="BU2790" s="1" t="str">
        <f t="shared" si="873"/>
        <v/>
      </c>
      <c r="BV2790" s="41"/>
      <c r="BW2790" s="41"/>
      <c r="BY2790" s="1" t="str">
        <f t="shared" si="874"/>
        <v/>
      </c>
      <c r="BZ2790" s="41"/>
      <c r="CA2790" s="41"/>
      <c r="CC2790" s="1" t="str">
        <f t="shared" si="875"/>
        <v/>
      </c>
      <c r="CD2790" s="41"/>
      <c r="CE2790" s="41"/>
      <c r="CG2790" s="1" t="str">
        <f t="shared" si="876"/>
        <v/>
      </c>
      <c r="CH2790" s="41"/>
      <c r="CI2790" s="41"/>
      <c r="CK2790" s="1" t="str">
        <f t="shared" si="877"/>
        <v/>
      </c>
      <c r="CL2790" s="41"/>
      <c r="CM2790" s="41"/>
      <c r="CO2790" s="1" t="str">
        <f t="shared" si="878"/>
        <v/>
      </c>
      <c r="CP2790" s="41"/>
      <c r="CQ2790" s="41"/>
      <c r="CS2790" s="1" t="str">
        <f t="shared" si="879"/>
        <v/>
      </c>
      <c r="CT2790" s="41"/>
      <c r="CU2790" s="41"/>
      <c r="CW2790" s="1" t="str">
        <f t="shared" si="880"/>
        <v/>
      </c>
      <c r="CX2790" s="41"/>
      <c r="CY2790" s="41"/>
      <c r="DA2790" s="1" t="str">
        <f t="shared" si="881"/>
        <v/>
      </c>
      <c r="DB2790" s="41"/>
      <c r="DC2790" s="41"/>
      <c r="DE2790" s="1" t="str">
        <f t="shared" si="882"/>
        <v/>
      </c>
      <c r="DF2790" s="41"/>
      <c r="DG2790" s="41"/>
      <c r="DI2790" s="1" t="str">
        <f t="shared" si="883"/>
        <v/>
      </c>
      <c r="DJ2790" s="41"/>
      <c r="DK2790" s="41"/>
      <c r="DM2790" s="1" t="str">
        <f t="shared" si="884"/>
        <v/>
      </c>
      <c r="DN2790" s="41"/>
      <c r="DO2790" s="41"/>
    </row>
    <row r="2791" spans="41:119" x14ac:dyDescent="0.25">
      <c r="AO2791" s="1" t="str">
        <f t="shared" si="865"/>
        <v/>
      </c>
      <c r="AP2791" s="41"/>
      <c r="AQ2791" s="41"/>
      <c r="AS2791" s="1" t="str">
        <f t="shared" si="866"/>
        <v/>
      </c>
      <c r="AT2791" s="41"/>
      <c r="AU2791" s="41"/>
      <c r="AW2791" s="1" t="str">
        <f t="shared" si="867"/>
        <v/>
      </c>
      <c r="AX2791" s="41"/>
      <c r="AY2791" s="41"/>
      <c r="BA2791" s="1" t="str">
        <f t="shared" si="868"/>
        <v/>
      </c>
      <c r="BB2791" s="41"/>
      <c r="BC2791" s="41"/>
      <c r="BE2791" s="1" t="str">
        <f t="shared" si="869"/>
        <v/>
      </c>
      <c r="BF2791" s="41"/>
      <c r="BG2791" s="41"/>
      <c r="BI2791" s="1" t="str">
        <f t="shared" si="870"/>
        <v/>
      </c>
      <c r="BJ2791" s="41"/>
      <c r="BK2791" s="41"/>
      <c r="BM2791" s="1" t="str">
        <f t="shared" si="871"/>
        <v/>
      </c>
      <c r="BN2791" s="41"/>
      <c r="BO2791" s="41"/>
      <c r="BQ2791" s="1" t="str">
        <f t="shared" si="872"/>
        <v/>
      </c>
      <c r="BR2791" s="41"/>
      <c r="BS2791" s="41"/>
      <c r="BU2791" s="1" t="str">
        <f t="shared" si="873"/>
        <v/>
      </c>
      <c r="BV2791" s="41"/>
      <c r="BW2791" s="41"/>
      <c r="BY2791" s="1" t="str">
        <f t="shared" si="874"/>
        <v/>
      </c>
      <c r="BZ2791" s="41"/>
      <c r="CA2791" s="41"/>
      <c r="CC2791" s="1" t="str">
        <f t="shared" si="875"/>
        <v/>
      </c>
      <c r="CD2791" s="41"/>
      <c r="CE2791" s="41"/>
      <c r="CG2791" s="1" t="str">
        <f t="shared" si="876"/>
        <v/>
      </c>
      <c r="CH2791" s="41"/>
      <c r="CI2791" s="41"/>
      <c r="CK2791" s="1" t="str">
        <f t="shared" si="877"/>
        <v/>
      </c>
      <c r="CL2791" s="41"/>
      <c r="CM2791" s="41"/>
      <c r="CO2791" s="1" t="str">
        <f t="shared" si="878"/>
        <v/>
      </c>
      <c r="CP2791" s="41"/>
      <c r="CQ2791" s="41"/>
      <c r="CS2791" s="1" t="str">
        <f t="shared" si="879"/>
        <v/>
      </c>
      <c r="CT2791" s="41"/>
      <c r="CU2791" s="41"/>
      <c r="CW2791" s="1" t="str">
        <f t="shared" si="880"/>
        <v/>
      </c>
      <c r="CX2791" s="41"/>
      <c r="CY2791" s="41"/>
      <c r="DA2791" s="1" t="str">
        <f t="shared" si="881"/>
        <v/>
      </c>
      <c r="DB2791" s="41"/>
      <c r="DC2791" s="41"/>
      <c r="DE2791" s="1" t="str">
        <f t="shared" si="882"/>
        <v/>
      </c>
      <c r="DF2791" s="41"/>
      <c r="DG2791" s="41"/>
      <c r="DI2791" s="1" t="str">
        <f t="shared" si="883"/>
        <v/>
      </c>
      <c r="DJ2791" s="41"/>
      <c r="DK2791" s="41"/>
      <c r="DM2791" s="1" t="str">
        <f t="shared" si="884"/>
        <v/>
      </c>
      <c r="DN2791" s="41"/>
      <c r="DO2791" s="41"/>
    </row>
    <row r="2792" spans="41:119" x14ac:dyDescent="0.25">
      <c r="AO2792" s="1" t="str">
        <f t="shared" si="865"/>
        <v/>
      </c>
      <c r="AP2792" s="41"/>
      <c r="AQ2792" s="41"/>
      <c r="AS2792" s="1" t="str">
        <f t="shared" si="866"/>
        <v/>
      </c>
      <c r="AT2792" s="41"/>
      <c r="AU2792" s="41"/>
      <c r="AW2792" s="1" t="str">
        <f t="shared" si="867"/>
        <v/>
      </c>
      <c r="AX2792" s="41"/>
      <c r="AY2792" s="41"/>
      <c r="BA2792" s="1" t="str">
        <f t="shared" si="868"/>
        <v/>
      </c>
      <c r="BB2792" s="41"/>
      <c r="BC2792" s="41"/>
      <c r="BE2792" s="1" t="str">
        <f t="shared" si="869"/>
        <v/>
      </c>
      <c r="BF2792" s="41"/>
      <c r="BG2792" s="41"/>
      <c r="BI2792" s="1" t="str">
        <f t="shared" si="870"/>
        <v/>
      </c>
      <c r="BJ2792" s="41"/>
      <c r="BK2792" s="41"/>
      <c r="BM2792" s="1" t="str">
        <f t="shared" si="871"/>
        <v/>
      </c>
      <c r="BN2792" s="41"/>
      <c r="BO2792" s="41"/>
      <c r="BQ2792" s="1" t="str">
        <f t="shared" si="872"/>
        <v/>
      </c>
      <c r="BR2792" s="41"/>
      <c r="BS2792" s="41"/>
      <c r="BU2792" s="1" t="str">
        <f t="shared" si="873"/>
        <v/>
      </c>
      <c r="BV2792" s="41"/>
      <c r="BW2792" s="41"/>
      <c r="BY2792" s="1" t="str">
        <f t="shared" si="874"/>
        <v/>
      </c>
      <c r="BZ2792" s="41"/>
      <c r="CA2792" s="41"/>
      <c r="CC2792" s="1" t="str">
        <f t="shared" si="875"/>
        <v/>
      </c>
      <c r="CD2792" s="41"/>
      <c r="CE2792" s="41"/>
      <c r="CG2792" s="1" t="str">
        <f t="shared" si="876"/>
        <v/>
      </c>
      <c r="CH2792" s="41"/>
      <c r="CI2792" s="41"/>
      <c r="CK2792" s="1" t="str">
        <f t="shared" si="877"/>
        <v/>
      </c>
      <c r="CL2792" s="41"/>
      <c r="CM2792" s="41"/>
      <c r="CO2792" s="1" t="str">
        <f t="shared" si="878"/>
        <v/>
      </c>
      <c r="CP2792" s="41"/>
      <c r="CQ2792" s="41"/>
      <c r="CS2792" s="1" t="str">
        <f t="shared" si="879"/>
        <v/>
      </c>
      <c r="CT2792" s="41"/>
      <c r="CU2792" s="41"/>
      <c r="CW2792" s="1" t="str">
        <f t="shared" si="880"/>
        <v/>
      </c>
      <c r="CX2792" s="41"/>
      <c r="CY2792" s="41"/>
      <c r="DA2792" s="1" t="str">
        <f t="shared" si="881"/>
        <v/>
      </c>
      <c r="DB2792" s="41"/>
      <c r="DC2792" s="41"/>
      <c r="DE2792" s="1" t="str">
        <f t="shared" si="882"/>
        <v/>
      </c>
      <c r="DF2792" s="41"/>
      <c r="DG2792" s="41"/>
      <c r="DI2792" s="1" t="str">
        <f t="shared" si="883"/>
        <v/>
      </c>
      <c r="DJ2792" s="41"/>
      <c r="DK2792" s="41"/>
      <c r="DM2792" s="1" t="str">
        <f t="shared" si="884"/>
        <v/>
      </c>
      <c r="DN2792" s="41"/>
      <c r="DO2792" s="41"/>
    </row>
    <row r="2793" spans="41:119" x14ac:dyDescent="0.25">
      <c r="AO2793" s="1" t="str">
        <f t="shared" si="865"/>
        <v/>
      </c>
      <c r="AP2793" s="41"/>
      <c r="AQ2793" s="41"/>
      <c r="AS2793" s="1" t="str">
        <f t="shared" si="866"/>
        <v/>
      </c>
      <c r="AT2793" s="41"/>
      <c r="AU2793" s="41"/>
      <c r="AW2793" s="1" t="str">
        <f t="shared" si="867"/>
        <v/>
      </c>
      <c r="AX2793" s="41"/>
      <c r="AY2793" s="41"/>
      <c r="BA2793" s="1" t="str">
        <f t="shared" si="868"/>
        <v/>
      </c>
      <c r="BB2793" s="41"/>
      <c r="BC2793" s="41"/>
      <c r="BE2793" s="1" t="str">
        <f t="shared" si="869"/>
        <v/>
      </c>
      <c r="BF2793" s="41"/>
      <c r="BG2793" s="41"/>
      <c r="BI2793" s="1" t="str">
        <f t="shared" si="870"/>
        <v/>
      </c>
      <c r="BJ2793" s="41"/>
      <c r="BK2793" s="41"/>
      <c r="BM2793" s="1" t="str">
        <f t="shared" si="871"/>
        <v/>
      </c>
      <c r="BN2793" s="41"/>
      <c r="BO2793" s="41"/>
      <c r="BQ2793" s="1" t="str">
        <f t="shared" si="872"/>
        <v/>
      </c>
      <c r="BR2793" s="41"/>
      <c r="BS2793" s="41"/>
      <c r="BU2793" s="1" t="str">
        <f t="shared" si="873"/>
        <v/>
      </c>
      <c r="BV2793" s="41"/>
      <c r="BW2793" s="41"/>
      <c r="BY2793" s="1" t="str">
        <f t="shared" si="874"/>
        <v/>
      </c>
      <c r="BZ2793" s="41"/>
      <c r="CA2793" s="41"/>
      <c r="CC2793" s="1" t="str">
        <f t="shared" si="875"/>
        <v/>
      </c>
      <c r="CD2793" s="41"/>
      <c r="CE2793" s="41"/>
      <c r="CG2793" s="1" t="str">
        <f t="shared" si="876"/>
        <v/>
      </c>
      <c r="CH2793" s="41"/>
      <c r="CI2793" s="41"/>
      <c r="CK2793" s="1" t="str">
        <f t="shared" si="877"/>
        <v/>
      </c>
      <c r="CL2793" s="41"/>
      <c r="CM2793" s="41"/>
      <c r="CO2793" s="1" t="str">
        <f t="shared" si="878"/>
        <v/>
      </c>
      <c r="CP2793" s="41"/>
      <c r="CQ2793" s="41"/>
      <c r="CS2793" s="1" t="str">
        <f t="shared" si="879"/>
        <v/>
      </c>
      <c r="CT2793" s="41"/>
      <c r="CU2793" s="41"/>
      <c r="CW2793" s="1" t="str">
        <f t="shared" si="880"/>
        <v/>
      </c>
      <c r="CX2793" s="41"/>
      <c r="CY2793" s="41"/>
      <c r="DA2793" s="1" t="str">
        <f t="shared" si="881"/>
        <v/>
      </c>
      <c r="DB2793" s="41"/>
      <c r="DC2793" s="41"/>
      <c r="DE2793" s="1" t="str">
        <f t="shared" si="882"/>
        <v/>
      </c>
      <c r="DF2793" s="41"/>
      <c r="DG2793" s="41"/>
      <c r="DI2793" s="1" t="str">
        <f t="shared" si="883"/>
        <v/>
      </c>
      <c r="DJ2793" s="41"/>
      <c r="DK2793" s="41"/>
      <c r="DM2793" s="1" t="str">
        <f t="shared" si="884"/>
        <v/>
      </c>
      <c r="DN2793" s="41"/>
      <c r="DO2793" s="41"/>
    </row>
    <row r="2794" spans="41:119" x14ac:dyDescent="0.25">
      <c r="AO2794" s="1" t="str">
        <f t="shared" si="865"/>
        <v/>
      </c>
      <c r="AP2794" s="41"/>
      <c r="AQ2794" s="41"/>
      <c r="AS2794" s="1" t="str">
        <f t="shared" si="866"/>
        <v/>
      </c>
      <c r="AT2794" s="41"/>
      <c r="AU2794" s="41"/>
      <c r="AW2794" s="1" t="str">
        <f t="shared" si="867"/>
        <v/>
      </c>
      <c r="AX2794" s="41"/>
      <c r="AY2794" s="41"/>
      <c r="BA2794" s="1" t="str">
        <f t="shared" si="868"/>
        <v/>
      </c>
      <c r="BB2794" s="41"/>
      <c r="BC2794" s="41"/>
      <c r="BE2794" s="1" t="str">
        <f t="shared" si="869"/>
        <v/>
      </c>
      <c r="BF2794" s="41"/>
      <c r="BG2794" s="41"/>
      <c r="BI2794" s="1" t="str">
        <f t="shared" si="870"/>
        <v/>
      </c>
      <c r="BJ2794" s="41"/>
      <c r="BK2794" s="41"/>
      <c r="BM2794" s="1" t="str">
        <f t="shared" si="871"/>
        <v/>
      </c>
      <c r="BN2794" s="41"/>
      <c r="BO2794" s="41"/>
      <c r="BQ2794" s="1" t="str">
        <f t="shared" si="872"/>
        <v/>
      </c>
      <c r="BR2794" s="41"/>
      <c r="BS2794" s="41"/>
      <c r="BU2794" s="1" t="str">
        <f t="shared" si="873"/>
        <v/>
      </c>
      <c r="BV2794" s="41"/>
      <c r="BW2794" s="41"/>
      <c r="BY2794" s="1" t="str">
        <f t="shared" si="874"/>
        <v/>
      </c>
      <c r="BZ2794" s="41"/>
      <c r="CA2794" s="41"/>
      <c r="CC2794" s="1" t="str">
        <f t="shared" si="875"/>
        <v/>
      </c>
      <c r="CD2794" s="41"/>
      <c r="CE2794" s="41"/>
      <c r="CG2794" s="1" t="str">
        <f t="shared" si="876"/>
        <v/>
      </c>
      <c r="CH2794" s="41"/>
      <c r="CI2794" s="41"/>
      <c r="CK2794" s="1" t="str">
        <f t="shared" si="877"/>
        <v/>
      </c>
      <c r="CL2794" s="41"/>
      <c r="CM2794" s="41"/>
      <c r="CO2794" s="1" t="str">
        <f t="shared" si="878"/>
        <v/>
      </c>
      <c r="CP2794" s="41"/>
      <c r="CQ2794" s="41"/>
      <c r="CS2794" s="1" t="str">
        <f t="shared" si="879"/>
        <v/>
      </c>
      <c r="CT2794" s="41"/>
      <c r="CU2794" s="41"/>
      <c r="CW2794" s="1" t="str">
        <f t="shared" si="880"/>
        <v/>
      </c>
      <c r="CX2794" s="41"/>
      <c r="CY2794" s="41"/>
      <c r="DA2794" s="1" t="str">
        <f t="shared" si="881"/>
        <v/>
      </c>
      <c r="DB2794" s="41"/>
      <c r="DC2794" s="41"/>
      <c r="DE2794" s="1" t="str">
        <f t="shared" si="882"/>
        <v/>
      </c>
      <c r="DF2794" s="41"/>
      <c r="DG2794" s="41"/>
      <c r="DI2794" s="1" t="str">
        <f t="shared" si="883"/>
        <v/>
      </c>
      <c r="DJ2794" s="41"/>
      <c r="DK2794" s="41"/>
      <c r="DM2794" s="1" t="str">
        <f t="shared" si="884"/>
        <v/>
      </c>
      <c r="DN2794" s="41"/>
      <c r="DO2794" s="41"/>
    </row>
    <row r="2795" spans="41:119" x14ac:dyDescent="0.25">
      <c r="AO2795" s="1" t="str">
        <f t="shared" si="865"/>
        <v/>
      </c>
      <c r="AP2795" s="41"/>
      <c r="AQ2795" s="41"/>
      <c r="AS2795" s="1" t="str">
        <f t="shared" si="866"/>
        <v/>
      </c>
      <c r="AT2795" s="41"/>
      <c r="AU2795" s="41"/>
      <c r="AW2795" s="1" t="str">
        <f t="shared" si="867"/>
        <v/>
      </c>
      <c r="AX2795" s="41"/>
      <c r="AY2795" s="41"/>
      <c r="BA2795" s="1" t="str">
        <f t="shared" si="868"/>
        <v/>
      </c>
      <c r="BB2795" s="41"/>
      <c r="BC2795" s="41"/>
      <c r="BE2795" s="1" t="str">
        <f t="shared" si="869"/>
        <v/>
      </c>
      <c r="BF2795" s="41"/>
      <c r="BG2795" s="41"/>
      <c r="BI2795" s="1" t="str">
        <f t="shared" si="870"/>
        <v/>
      </c>
      <c r="BJ2795" s="41"/>
      <c r="BK2795" s="41"/>
      <c r="BM2795" s="1" t="str">
        <f t="shared" si="871"/>
        <v/>
      </c>
      <c r="BN2795" s="41"/>
      <c r="BO2795" s="41"/>
      <c r="BQ2795" s="1" t="str">
        <f t="shared" si="872"/>
        <v/>
      </c>
      <c r="BR2795" s="41"/>
      <c r="BS2795" s="41"/>
      <c r="BU2795" s="1" t="str">
        <f t="shared" si="873"/>
        <v/>
      </c>
      <c r="BV2795" s="41"/>
      <c r="BW2795" s="41"/>
      <c r="BY2795" s="1" t="str">
        <f t="shared" si="874"/>
        <v/>
      </c>
      <c r="BZ2795" s="41"/>
      <c r="CA2795" s="41"/>
      <c r="CC2795" s="1" t="str">
        <f t="shared" si="875"/>
        <v/>
      </c>
      <c r="CD2795" s="41"/>
      <c r="CE2795" s="41"/>
      <c r="CG2795" s="1" t="str">
        <f t="shared" si="876"/>
        <v/>
      </c>
      <c r="CH2795" s="41"/>
      <c r="CI2795" s="41"/>
      <c r="CK2795" s="1" t="str">
        <f t="shared" si="877"/>
        <v/>
      </c>
      <c r="CL2795" s="41"/>
      <c r="CM2795" s="41"/>
      <c r="CO2795" s="1" t="str">
        <f t="shared" si="878"/>
        <v/>
      </c>
      <c r="CP2795" s="41"/>
      <c r="CQ2795" s="41"/>
      <c r="CS2795" s="1" t="str">
        <f t="shared" si="879"/>
        <v/>
      </c>
      <c r="CT2795" s="41"/>
      <c r="CU2795" s="41"/>
      <c r="CW2795" s="1" t="str">
        <f t="shared" si="880"/>
        <v/>
      </c>
      <c r="CX2795" s="41"/>
      <c r="CY2795" s="41"/>
      <c r="DA2795" s="1" t="str">
        <f t="shared" si="881"/>
        <v/>
      </c>
      <c r="DB2795" s="41"/>
      <c r="DC2795" s="41"/>
      <c r="DE2795" s="1" t="str">
        <f t="shared" si="882"/>
        <v/>
      </c>
      <c r="DF2795" s="41"/>
      <c r="DG2795" s="41"/>
      <c r="DI2795" s="1" t="str">
        <f t="shared" si="883"/>
        <v/>
      </c>
      <c r="DJ2795" s="41"/>
      <c r="DK2795" s="41"/>
      <c r="DM2795" s="1" t="str">
        <f t="shared" si="884"/>
        <v/>
      </c>
      <c r="DN2795" s="41"/>
      <c r="DO2795" s="41"/>
    </row>
    <row r="2796" spans="41:119" x14ac:dyDescent="0.25">
      <c r="AO2796" s="1" t="str">
        <f t="shared" si="865"/>
        <v/>
      </c>
      <c r="AP2796" s="41"/>
      <c r="AQ2796" s="41"/>
      <c r="AS2796" s="1" t="str">
        <f t="shared" si="866"/>
        <v/>
      </c>
      <c r="AT2796" s="41"/>
      <c r="AU2796" s="41"/>
      <c r="AW2796" s="1" t="str">
        <f t="shared" si="867"/>
        <v/>
      </c>
      <c r="AX2796" s="41"/>
      <c r="AY2796" s="41"/>
      <c r="BA2796" s="1" t="str">
        <f t="shared" si="868"/>
        <v/>
      </c>
      <c r="BB2796" s="41"/>
      <c r="BC2796" s="41"/>
      <c r="BE2796" s="1" t="str">
        <f t="shared" si="869"/>
        <v/>
      </c>
      <c r="BF2796" s="41"/>
      <c r="BG2796" s="41"/>
      <c r="BI2796" s="1" t="str">
        <f t="shared" si="870"/>
        <v/>
      </c>
      <c r="BJ2796" s="41"/>
      <c r="BK2796" s="41"/>
      <c r="BM2796" s="1" t="str">
        <f t="shared" si="871"/>
        <v/>
      </c>
      <c r="BN2796" s="41"/>
      <c r="BO2796" s="41"/>
      <c r="BQ2796" s="1" t="str">
        <f t="shared" si="872"/>
        <v/>
      </c>
      <c r="BR2796" s="41"/>
      <c r="BS2796" s="41"/>
      <c r="BU2796" s="1" t="str">
        <f t="shared" si="873"/>
        <v/>
      </c>
      <c r="BV2796" s="41"/>
      <c r="BW2796" s="41"/>
      <c r="BY2796" s="1" t="str">
        <f t="shared" si="874"/>
        <v/>
      </c>
      <c r="BZ2796" s="41"/>
      <c r="CA2796" s="41"/>
      <c r="CC2796" s="1" t="str">
        <f t="shared" si="875"/>
        <v/>
      </c>
      <c r="CD2796" s="41"/>
      <c r="CE2796" s="41"/>
      <c r="CG2796" s="1" t="str">
        <f t="shared" si="876"/>
        <v/>
      </c>
      <c r="CH2796" s="41"/>
      <c r="CI2796" s="41"/>
      <c r="CK2796" s="1" t="str">
        <f t="shared" si="877"/>
        <v/>
      </c>
      <c r="CL2796" s="41"/>
      <c r="CM2796" s="41"/>
      <c r="CO2796" s="1" t="str">
        <f t="shared" si="878"/>
        <v/>
      </c>
      <c r="CP2796" s="41"/>
      <c r="CQ2796" s="41"/>
      <c r="CS2796" s="1" t="str">
        <f t="shared" si="879"/>
        <v/>
      </c>
      <c r="CT2796" s="41"/>
      <c r="CU2796" s="41"/>
      <c r="CW2796" s="1" t="str">
        <f t="shared" si="880"/>
        <v/>
      </c>
      <c r="CX2796" s="41"/>
      <c r="CY2796" s="41"/>
      <c r="DA2796" s="1" t="str">
        <f t="shared" si="881"/>
        <v/>
      </c>
      <c r="DB2796" s="41"/>
      <c r="DC2796" s="41"/>
      <c r="DE2796" s="1" t="str">
        <f t="shared" si="882"/>
        <v/>
      </c>
      <c r="DF2796" s="41"/>
      <c r="DG2796" s="41"/>
      <c r="DI2796" s="1" t="str">
        <f t="shared" si="883"/>
        <v/>
      </c>
      <c r="DJ2796" s="41"/>
      <c r="DK2796" s="41"/>
      <c r="DM2796" s="1" t="str">
        <f t="shared" si="884"/>
        <v/>
      </c>
      <c r="DN2796" s="41"/>
      <c r="DO2796" s="41"/>
    </row>
    <row r="2797" spans="41:119" x14ac:dyDescent="0.25">
      <c r="AO2797" s="1" t="str">
        <f t="shared" si="865"/>
        <v/>
      </c>
      <c r="AP2797" s="41"/>
      <c r="AQ2797" s="41"/>
      <c r="AS2797" s="1" t="str">
        <f t="shared" si="866"/>
        <v/>
      </c>
      <c r="AT2797" s="41"/>
      <c r="AU2797" s="41"/>
      <c r="AW2797" s="1" t="str">
        <f t="shared" si="867"/>
        <v/>
      </c>
      <c r="AX2797" s="41"/>
      <c r="AY2797" s="41"/>
      <c r="BA2797" s="1" t="str">
        <f t="shared" si="868"/>
        <v/>
      </c>
      <c r="BB2797" s="41"/>
      <c r="BC2797" s="41"/>
      <c r="BE2797" s="1" t="str">
        <f t="shared" si="869"/>
        <v/>
      </c>
      <c r="BF2797" s="41"/>
      <c r="BG2797" s="41"/>
      <c r="BI2797" s="1" t="str">
        <f t="shared" si="870"/>
        <v/>
      </c>
      <c r="BJ2797" s="41"/>
      <c r="BK2797" s="41"/>
      <c r="BM2797" s="1" t="str">
        <f t="shared" si="871"/>
        <v/>
      </c>
      <c r="BN2797" s="41"/>
      <c r="BO2797" s="41"/>
      <c r="BQ2797" s="1" t="str">
        <f t="shared" si="872"/>
        <v/>
      </c>
      <c r="BR2797" s="41"/>
      <c r="BS2797" s="41"/>
      <c r="BU2797" s="1" t="str">
        <f t="shared" si="873"/>
        <v/>
      </c>
      <c r="BV2797" s="41"/>
      <c r="BW2797" s="41"/>
      <c r="BY2797" s="1" t="str">
        <f t="shared" si="874"/>
        <v/>
      </c>
      <c r="BZ2797" s="41"/>
      <c r="CA2797" s="41"/>
      <c r="CC2797" s="1" t="str">
        <f t="shared" si="875"/>
        <v/>
      </c>
      <c r="CD2797" s="41"/>
      <c r="CE2797" s="41"/>
      <c r="CG2797" s="1" t="str">
        <f t="shared" si="876"/>
        <v/>
      </c>
      <c r="CH2797" s="41"/>
      <c r="CI2797" s="41"/>
      <c r="CK2797" s="1" t="str">
        <f t="shared" si="877"/>
        <v/>
      </c>
      <c r="CL2797" s="41"/>
      <c r="CM2797" s="41"/>
      <c r="CO2797" s="1" t="str">
        <f t="shared" si="878"/>
        <v/>
      </c>
      <c r="CP2797" s="41"/>
      <c r="CQ2797" s="41"/>
      <c r="CS2797" s="1" t="str">
        <f t="shared" si="879"/>
        <v/>
      </c>
      <c r="CT2797" s="41"/>
      <c r="CU2797" s="41"/>
      <c r="CW2797" s="1" t="str">
        <f t="shared" si="880"/>
        <v/>
      </c>
      <c r="CX2797" s="41"/>
      <c r="CY2797" s="41"/>
      <c r="DA2797" s="1" t="str">
        <f t="shared" si="881"/>
        <v/>
      </c>
      <c r="DB2797" s="41"/>
      <c r="DC2797" s="41"/>
      <c r="DE2797" s="1" t="str">
        <f t="shared" si="882"/>
        <v/>
      </c>
      <c r="DF2797" s="41"/>
      <c r="DG2797" s="41"/>
      <c r="DI2797" s="1" t="str">
        <f t="shared" si="883"/>
        <v/>
      </c>
      <c r="DJ2797" s="41"/>
      <c r="DK2797" s="41"/>
      <c r="DM2797" s="1" t="str">
        <f t="shared" si="884"/>
        <v/>
      </c>
      <c r="DN2797" s="41"/>
      <c r="DO2797" s="41"/>
    </row>
    <row r="2798" spans="41:119" x14ac:dyDescent="0.25">
      <c r="AO2798" s="1" t="str">
        <f t="shared" si="865"/>
        <v/>
      </c>
      <c r="AP2798" s="41"/>
      <c r="AQ2798" s="41"/>
      <c r="AS2798" s="1" t="str">
        <f t="shared" si="866"/>
        <v/>
      </c>
      <c r="AT2798" s="41"/>
      <c r="AU2798" s="41"/>
      <c r="AW2798" s="1" t="str">
        <f t="shared" si="867"/>
        <v/>
      </c>
      <c r="AX2798" s="41"/>
      <c r="AY2798" s="41"/>
      <c r="BA2798" s="1" t="str">
        <f t="shared" si="868"/>
        <v/>
      </c>
      <c r="BB2798" s="41"/>
      <c r="BC2798" s="41"/>
      <c r="BE2798" s="1" t="str">
        <f t="shared" si="869"/>
        <v/>
      </c>
      <c r="BF2798" s="41"/>
      <c r="BG2798" s="41"/>
      <c r="BI2798" s="1" t="str">
        <f t="shared" si="870"/>
        <v/>
      </c>
      <c r="BJ2798" s="41"/>
      <c r="BK2798" s="41"/>
      <c r="BM2798" s="1" t="str">
        <f t="shared" si="871"/>
        <v/>
      </c>
      <c r="BN2798" s="41"/>
      <c r="BO2798" s="41"/>
      <c r="BQ2798" s="1" t="str">
        <f t="shared" si="872"/>
        <v/>
      </c>
      <c r="BR2798" s="41"/>
      <c r="BS2798" s="41"/>
      <c r="BU2798" s="1" t="str">
        <f t="shared" si="873"/>
        <v/>
      </c>
      <c r="BV2798" s="41"/>
      <c r="BW2798" s="41"/>
      <c r="BY2798" s="1" t="str">
        <f t="shared" si="874"/>
        <v/>
      </c>
      <c r="BZ2798" s="41"/>
      <c r="CA2798" s="41"/>
      <c r="CC2798" s="1" t="str">
        <f t="shared" si="875"/>
        <v/>
      </c>
      <c r="CD2798" s="41"/>
      <c r="CE2798" s="41"/>
      <c r="CG2798" s="1" t="str">
        <f t="shared" si="876"/>
        <v/>
      </c>
      <c r="CH2798" s="41"/>
      <c r="CI2798" s="41"/>
      <c r="CK2798" s="1" t="str">
        <f t="shared" si="877"/>
        <v/>
      </c>
      <c r="CL2798" s="41"/>
      <c r="CM2798" s="41"/>
      <c r="CO2798" s="1" t="str">
        <f t="shared" si="878"/>
        <v/>
      </c>
      <c r="CP2798" s="41"/>
      <c r="CQ2798" s="41"/>
      <c r="CS2798" s="1" t="str">
        <f t="shared" si="879"/>
        <v/>
      </c>
      <c r="CT2798" s="41"/>
      <c r="CU2798" s="41"/>
      <c r="CW2798" s="1" t="str">
        <f t="shared" si="880"/>
        <v/>
      </c>
      <c r="CX2798" s="41"/>
      <c r="CY2798" s="41"/>
      <c r="DA2798" s="1" t="str">
        <f t="shared" si="881"/>
        <v/>
      </c>
      <c r="DB2798" s="41"/>
      <c r="DC2798" s="41"/>
      <c r="DE2798" s="1" t="str">
        <f t="shared" si="882"/>
        <v/>
      </c>
      <c r="DF2798" s="41"/>
      <c r="DG2798" s="41"/>
      <c r="DI2798" s="1" t="str">
        <f t="shared" si="883"/>
        <v/>
      </c>
      <c r="DJ2798" s="41"/>
      <c r="DK2798" s="41"/>
      <c r="DM2798" s="1" t="str">
        <f t="shared" si="884"/>
        <v/>
      </c>
      <c r="DN2798" s="41"/>
      <c r="DO2798" s="41"/>
    </row>
    <row r="2799" spans="41:119" x14ac:dyDescent="0.25">
      <c r="AO2799" s="1" t="str">
        <f t="shared" si="865"/>
        <v/>
      </c>
      <c r="AP2799" s="41"/>
      <c r="AQ2799" s="41"/>
      <c r="AS2799" s="1" t="str">
        <f t="shared" si="866"/>
        <v/>
      </c>
      <c r="AT2799" s="41"/>
      <c r="AU2799" s="41"/>
      <c r="AW2799" s="1" t="str">
        <f t="shared" si="867"/>
        <v/>
      </c>
      <c r="AX2799" s="41"/>
      <c r="AY2799" s="41"/>
      <c r="BA2799" s="1" t="str">
        <f t="shared" si="868"/>
        <v/>
      </c>
      <c r="BB2799" s="41"/>
      <c r="BC2799" s="41"/>
      <c r="BE2799" s="1" t="str">
        <f t="shared" si="869"/>
        <v/>
      </c>
      <c r="BF2799" s="41"/>
      <c r="BG2799" s="41"/>
      <c r="BI2799" s="1" t="str">
        <f t="shared" si="870"/>
        <v/>
      </c>
      <c r="BJ2799" s="41"/>
      <c r="BK2799" s="41"/>
      <c r="BM2799" s="1" t="str">
        <f t="shared" si="871"/>
        <v/>
      </c>
      <c r="BN2799" s="41"/>
      <c r="BO2799" s="41"/>
      <c r="BQ2799" s="1" t="str">
        <f t="shared" si="872"/>
        <v/>
      </c>
      <c r="BR2799" s="41"/>
      <c r="BS2799" s="41"/>
      <c r="BU2799" s="1" t="str">
        <f t="shared" si="873"/>
        <v/>
      </c>
      <c r="BV2799" s="41"/>
      <c r="BW2799" s="41"/>
      <c r="BY2799" s="1" t="str">
        <f t="shared" si="874"/>
        <v/>
      </c>
      <c r="BZ2799" s="41"/>
      <c r="CA2799" s="41"/>
      <c r="CC2799" s="1" t="str">
        <f t="shared" si="875"/>
        <v/>
      </c>
      <c r="CD2799" s="41"/>
      <c r="CE2799" s="41"/>
      <c r="CG2799" s="1" t="str">
        <f t="shared" si="876"/>
        <v/>
      </c>
      <c r="CH2799" s="41"/>
      <c r="CI2799" s="41"/>
      <c r="CK2799" s="1" t="str">
        <f t="shared" si="877"/>
        <v/>
      </c>
      <c r="CL2799" s="41"/>
      <c r="CM2799" s="41"/>
      <c r="CO2799" s="1" t="str">
        <f t="shared" si="878"/>
        <v/>
      </c>
      <c r="CP2799" s="41"/>
      <c r="CQ2799" s="41"/>
      <c r="CS2799" s="1" t="str">
        <f t="shared" si="879"/>
        <v/>
      </c>
      <c r="CT2799" s="41"/>
      <c r="CU2799" s="41"/>
      <c r="CW2799" s="1" t="str">
        <f t="shared" si="880"/>
        <v/>
      </c>
      <c r="CX2799" s="41"/>
      <c r="CY2799" s="41"/>
      <c r="DA2799" s="1" t="str">
        <f t="shared" si="881"/>
        <v/>
      </c>
      <c r="DB2799" s="41"/>
      <c r="DC2799" s="41"/>
      <c r="DE2799" s="1" t="str">
        <f t="shared" si="882"/>
        <v/>
      </c>
      <c r="DF2799" s="41"/>
      <c r="DG2799" s="41"/>
      <c r="DI2799" s="1" t="str">
        <f t="shared" si="883"/>
        <v/>
      </c>
      <c r="DJ2799" s="41"/>
      <c r="DK2799" s="41"/>
      <c r="DM2799" s="1" t="str">
        <f t="shared" si="884"/>
        <v/>
      </c>
      <c r="DN2799" s="41"/>
      <c r="DO2799" s="41"/>
    </row>
    <row r="2800" spans="41:119" x14ac:dyDescent="0.25">
      <c r="AO2800" s="1" t="str">
        <f t="shared" si="865"/>
        <v/>
      </c>
      <c r="AP2800" s="41"/>
      <c r="AQ2800" s="41"/>
      <c r="AS2800" s="1" t="str">
        <f t="shared" si="866"/>
        <v/>
      </c>
      <c r="AT2800" s="41"/>
      <c r="AU2800" s="41"/>
      <c r="AW2800" s="1" t="str">
        <f t="shared" si="867"/>
        <v/>
      </c>
      <c r="AX2800" s="41"/>
      <c r="AY2800" s="41"/>
      <c r="BA2800" s="1" t="str">
        <f t="shared" si="868"/>
        <v/>
      </c>
      <c r="BB2800" s="41"/>
      <c r="BC2800" s="41"/>
      <c r="BE2800" s="1" t="str">
        <f t="shared" si="869"/>
        <v/>
      </c>
      <c r="BF2800" s="41"/>
      <c r="BG2800" s="41"/>
      <c r="BI2800" s="1" t="str">
        <f t="shared" si="870"/>
        <v/>
      </c>
      <c r="BJ2800" s="41"/>
      <c r="BK2800" s="41"/>
      <c r="BM2800" s="1" t="str">
        <f t="shared" si="871"/>
        <v/>
      </c>
      <c r="BN2800" s="41"/>
      <c r="BO2800" s="41"/>
      <c r="BQ2800" s="1" t="str">
        <f t="shared" si="872"/>
        <v/>
      </c>
      <c r="BR2800" s="41"/>
      <c r="BS2800" s="41"/>
      <c r="BU2800" s="1" t="str">
        <f t="shared" si="873"/>
        <v/>
      </c>
      <c r="BV2800" s="41"/>
      <c r="BW2800" s="41"/>
      <c r="BY2800" s="1" t="str">
        <f t="shared" si="874"/>
        <v/>
      </c>
      <c r="BZ2800" s="41"/>
      <c r="CA2800" s="41"/>
      <c r="CC2800" s="1" t="str">
        <f t="shared" si="875"/>
        <v/>
      </c>
      <c r="CD2800" s="41"/>
      <c r="CE2800" s="41"/>
      <c r="CG2800" s="1" t="str">
        <f t="shared" si="876"/>
        <v/>
      </c>
      <c r="CH2800" s="41"/>
      <c r="CI2800" s="41"/>
      <c r="CK2800" s="1" t="str">
        <f t="shared" si="877"/>
        <v/>
      </c>
      <c r="CL2800" s="41"/>
      <c r="CM2800" s="41"/>
      <c r="CO2800" s="1" t="str">
        <f t="shared" si="878"/>
        <v/>
      </c>
      <c r="CP2800" s="41"/>
      <c r="CQ2800" s="41"/>
      <c r="CS2800" s="1" t="str">
        <f t="shared" si="879"/>
        <v/>
      </c>
      <c r="CT2800" s="41"/>
      <c r="CU2800" s="41"/>
      <c r="CW2800" s="1" t="str">
        <f t="shared" si="880"/>
        <v/>
      </c>
      <c r="CX2800" s="41"/>
      <c r="CY2800" s="41"/>
      <c r="DA2800" s="1" t="str">
        <f t="shared" si="881"/>
        <v/>
      </c>
      <c r="DB2800" s="41"/>
      <c r="DC2800" s="41"/>
      <c r="DE2800" s="1" t="str">
        <f t="shared" si="882"/>
        <v/>
      </c>
      <c r="DF2800" s="41"/>
      <c r="DG2800" s="41"/>
      <c r="DI2800" s="1" t="str">
        <f t="shared" si="883"/>
        <v/>
      </c>
      <c r="DJ2800" s="41"/>
      <c r="DK2800" s="41"/>
      <c r="DM2800" s="1" t="str">
        <f t="shared" si="884"/>
        <v/>
      </c>
      <c r="DN2800" s="41"/>
      <c r="DO2800" s="41"/>
    </row>
    <row r="2801" spans="41:119" x14ac:dyDescent="0.25">
      <c r="AO2801" s="1" t="str">
        <f t="shared" si="865"/>
        <v/>
      </c>
      <c r="AP2801" s="41"/>
      <c r="AQ2801" s="41"/>
      <c r="AS2801" s="1" t="str">
        <f t="shared" si="866"/>
        <v/>
      </c>
      <c r="AT2801" s="41"/>
      <c r="AU2801" s="41"/>
      <c r="AW2801" s="1" t="str">
        <f t="shared" si="867"/>
        <v/>
      </c>
      <c r="AX2801" s="41"/>
      <c r="AY2801" s="41"/>
      <c r="BA2801" s="1" t="str">
        <f t="shared" si="868"/>
        <v/>
      </c>
      <c r="BB2801" s="41"/>
      <c r="BC2801" s="41"/>
      <c r="BE2801" s="1" t="str">
        <f t="shared" si="869"/>
        <v/>
      </c>
      <c r="BF2801" s="41"/>
      <c r="BG2801" s="41"/>
      <c r="BI2801" s="1" t="str">
        <f t="shared" si="870"/>
        <v/>
      </c>
      <c r="BJ2801" s="41"/>
      <c r="BK2801" s="41"/>
      <c r="BM2801" s="1" t="str">
        <f t="shared" si="871"/>
        <v/>
      </c>
      <c r="BN2801" s="41"/>
      <c r="BO2801" s="41"/>
      <c r="BQ2801" s="1" t="str">
        <f t="shared" si="872"/>
        <v/>
      </c>
      <c r="BR2801" s="41"/>
      <c r="BS2801" s="41"/>
      <c r="BU2801" s="1" t="str">
        <f t="shared" si="873"/>
        <v/>
      </c>
      <c r="BV2801" s="41"/>
      <c r="BW2801" s="41"/>
      <c r="BY2801" s="1" t="str">
        <f t="shared" si="874"/>
        <v/>
      </c>
      <c r="BZ2801" s="41"/>
      <c r="CA2801" s="41"/>
      <c r="CC2801" s="1" t="str">
        <f t="shared" si="875"/>
        <v/>
      </c>
      <c r="CD2801" s="41"/>
      <c r="CE2801" s="41"/>
      <c r="CG2801" s="1" t="str">
        <f t="shared" si="876"/>
        <v/>
      </c>
      <c r="CH2801" s="41"/>
      <c r="CI2801" s="41"/>
      <c r="CK2801" s="1" t="str">
        <f t="shared" si="877"/>
        <v/>
      </c>
      <c r="CL2801" s="41"/>
      <c r="CM2801" s="41"/>
      <c r="CO2801" s="1" t="str">
        <f t="shared" si="878"/>
        <v/>
      </c>
      <c r="CP2801" s="41"/>
      <c r="CQ2801" s="41"/>
      <c r="CS2801" s="1" t="str">
        <f t="shared" si="879"/>
        <v/>
      </c>
      <c r="CT2801" s="41"/>
      <c r="CU2801" s="41"/>
      <c r="CW2801" s="1" t="str">
        <f t="shared" si="880"/>
        <v/>
      </c>
      <c r="CX2801" s="41"/>
      <c r="CY2801" s="41"/>
      <c r="DA2801" s="1" t="str">
        <f t="shared" si="881"/>
        <v/>
      </c>
      <c r="DB2801" s="41"/>
      <c r="DC2801" s="41"/>
      <c r="DE2801" s="1" t="str">
        <f t="shared" si="882"/>
        <v/>
      </c>
      <c r="DF2801" s="41"/>
      <c r="DG2801" s="41"/>
      <c r="DI2801" s="1" t="str">
        <f t="shared" si="883"/>
        <v/>
      </c>
      <c r="DJ2801" s="41"/>
      <c r="DK2801" s="41"/>
      <c r="DM2801" s="1" t="str">
        <f t="shared" si="884"/>
        <v/>
      </c>
      <c r="DN2801" s="41"/>
      <c r="DO2801" s="41"/>
    </row>
    <row r="2802" spans="41:119" x14ac:dyDescent="0.25">
      <c r="AO2802" s="1" t="str">
        <f t="shared" si="865"/>
        <v/>
      </c>
      <c r="AP2802" s="41"/>
      <c r="AQ2802" s="41"/>
      <c r="AS2802" s="1" t="str">
        <f t="shared" si="866"/>
        <v/>
      </c>
      <c r="AT2802" s="41"/>
      <c r="AU2802" s="41"/>
      <c r="AW2802" s="1" t="str">
        <f t="shared" si="867"/>
        <v/>
      </c>
      <c r="AX2802" s="41"/>
      <c r="AY2802" s="41"/>
      <c r="BA2802" s="1" t="str">
        <f t="shared" si="868"/>
        <v/>
      </c>
      <c r="BB2802" s="41"/>
      <c r="BC2802" s="41"/>
      <c r="BE2802" s="1" t="str">
        <f t="shared" si="869"/>
        <v/>
      </c>
      <c r="BF2802" s="41"/>
      <c r="BG2802" s="41"/>
      <c r="BI2802" s="1" t="str">
        <f t="shared" si="870"/>
        <v/>
      </c>
      <c r="BJ2802" s="41"/>
      <c r="BK2802" s="41"/>
      <c r="BM2802" s="1" t="str">
        <f t="shared" si="871"/>
        <v/>
      </c>
      <c r="BN2802" s="41"/>
      <c r="BO2802" s="41"/>
      <c r="BQ2802" s="1" t="str">
        <f t="shared" si="872"/>
        <v/>
      </c>
      <c r="BR2802" s="41"/>
      <c r="BS2802" s="41"/>
      <c r="BU2802" s="1" t="str">
        <f t="shared" si="873"/>
        <v/>
      </c>
      <c r="BV2802" s="41"/>
      <c r="BW2802" s="41"/>
      <c r="BY2802" s="1" t="str">
        <f t="shared" si="874"/>
        <v/>
      </c>
      <c r="BZ2802" s="41"/>
      <c r="CA2802" s="41"/>
      <c r="CC2802" s="1" t="str">
        <f t="shared" si="875"/>
        <v/>
      </c>
      <c r="CD2802" s="41"/>
      <c r="CE2802" s="41"/>
      <c r="CG2802" s="1" t="str">
        <f t="shared" si="876"/>
        <v/>
      </c>
      <c r="CH2802" s="41"/>
      <c r="CI2802" s="41"/>
      <c r="CK2802" s="1" t="str">
        <f t="shared" si="877"/>
        <v/>
      </c>
      <c r="CL2802" s="41"/>
      <c r="CM2802" s="41"/>
      <c r="CO2802" s="1" t="str">
        <f t="shared" si="878"/>
        <v/>
      </c>
      <c r="CP2802" s="41"/>
      <c r="CQ2802" s="41"/>
      <c r="CS2802" s="1" t="str">
        <f t="shared" si="879"/>
        <v/>
      </c>
      <c r="CT2802" s="41"/>
      <c r="CU2802" s="41"/>
      <c r="CW2802" s="1" t="str">
        <f t="shared" si="880"/>
        <v/>
      </c>
      <c r="CX2802" s="41"/>
      <c r="CY2802" s="41"/>
      <c r="DA2802" s="1" t="str">
        <f t="shared" si="881"/>
        <v/>
      </c>
      <c r="DB2802" s="41"/>
      <c r="DC2802" s="41"/>
      <c r="DE2802" s="1" t="str">
        <f t="shared" si="882"/>
        <v/>
      </c>
      <c r="DF2802" s="41"/>
      <c r="DG2802" s="41"/>
      <c r="DI2802" s="1" t="str">
        <f t="shared" si="883"/>
        <v/>
      </c>
      <c r="DJ2802" s="41"/>
      <c r="DK2802" s="41"/>
      <c r="DM2802" s="1" t="str">
        <f t="shared" si="884"/>
        <v/>
      </c>
      <c r="DN2802" s="41"/>
      <c r="DO2802" s="41"/>
    </row>
    <row r="2803" spans="41:119" x14ac:dyDescent="0.25">
      <c r="AO2803" s="1" t="str">
        <f t="shared" si="865"/>
        <v/>
      </c>
      <c r="AP2803" s="41"/>
      <c r="AQ2803" s="41"/>
      <c r="AS2803" s="1" t="str">
        <f t="shared" si="866"/>
        <v/>
      </c>
      <c r="AT2803" s="41"/>
      <c r="AU2803" s="41"/>
      <c r="AW2803" s="1" t="str">
        <f t="shared" si="867"/>
        <v/>
      </c>
      <c r="AX2803" s="41"/>
      <c r="AY2803" s="41"/>
      <c r="BA2803" s="1" t="str">
        <f t="shared" si="868"/>
        <v/>
      </c>
      <c r="BB2803" s="41"/>
      <c r="BC2803" s="41"/>
      <c r="BE2803" s="1" t="str">
        <f t="shared" si="869"/>
        <v/>
      </c>
      <c r="BF2803" s="41"/>
      <c r="BG2803" s="41"/>
      <c r="BI2803" s="1" t="str">
        <f t="shared" si="870"/>
        <v/>
      </c>
      <c r="BJ2803" s="41"/>
      <c r="BK2803" s="41"/>
      <c r="BM2803" s="1" t="str">
        <f t="shared" si="871"/>
        <v/>
      </c>
      <c r="BN2803" s="41"/>
      <c r="BO2803" s="41"/>
      <c r="BQ2803" s="1" t="str">
        <f t="shared" si="872"/>
        <v/>
      </c>
      <c r="BR2803" s="41"/>
      <c r="BS2803" s="41"/>
      <c r="BU2803" s="1" t="str">
        <f t="shared" si="873"/>
        <v/>
      </c>
      <c r="BV2803" s="41"/>
      <c r="BW2803" s="41"/>
      <c r="BY2803" s="1" t="str">
        <f t="shared" si="874"/>
        <v/>
      </c>
      <c r="BZ2803" s="41"/>
      <c r="CA2803" s="41"/>
      <c r="CC2803" s="1" t="str">
        <f t="shared" si="875"/>
        <v/>
      </c>
      <c r="CD2803" s="41"/>
      <c r="CE2803" s="41"/>
      <c r="CG2803" s="1" t="str">
        <f t="shared" si="876"/>
        <v/>
      </c>
      <c r="CH2803" s="41"/>
      <c r="CI2803" s="41"/>
      <c r="CK2803" s="1" t="str">
        <f t="shared" si="877"/>
        <v/>
      </c>
      <c r="CL2803" s="41"/>
      <c r="CM2803" s="41"/>
      <c r="CO2803" s="1" t="str">
        <f t="shared" si="878"/>
        <v/>
      </c>
      <c r="CP2803" s="41"/>
      <c r="CQ2803" s="41"/>
      <c r="CS2803" s="1" t="str">
        <f t="shared" si="879"/>
        <v/>
      </c>
      <c r="CT2803" s="41"/>
      <c r="CU2803" s="41"/>
      <c r="CW2803" s="1" t="str">
        <f t="shared" si="880"/>
        <v/>
      </c>
      <c r="CX2803" s="41"/>
      <c r="CY2803" s="41"/>
      <c r="DA2803" s="1" t="str">
        <f t="shared" si="881"/>
        <v/>
      </c>
      <c r="DB2803" s="41"/>
      <c r="DC2803" s="41"/>
      <c r="DE2803" s="1" t="str">
        <f t="shared" si="882"/>
        <v/>
      </c>
      <c r="DF2803" s="41"/>
      <c r="DG2803" s="41"/>
      <c r="DI2803" s="1" t="str">
        <f t="shared" si="883"/>
        <v/>
      </c>
      <c r="DJ2803" s="41"/>
      <c r="DK2803" s="41"/>
      <c r="DM2803" s="1" t="str">
        <f t="shared" si="884"/>
        <v/>
      </c>
      <c r="DN2803" s="41"/>
      <c r="DO2803" s="41"/>
    </row>
    <row r="2804" spans="41:119" x14ac:dyDescent="0.25">
      <c r="AO2804" s="1" t="str">
        <f t="shared" si="865"/>
        <v/>
      </c>
      <c r="AP2804" s="41"/>
      <c r="AQ2804" s="41"/>
      <c r="AS2804" s="1" t="str">
        <f t="shared" si="866"/>
        <v/>
      </c>
      <c r="AT2804" s="41"/>
      <c r="AU2804" s="41"/>
      <c r="AW2804" s="1" t="str">
        <f t="shared" si="867"/>
        <v/>
      </c>
      <c r="AX2804" s="41"/>
      <c r="AY2804" s="41"/>
      <c r="BA2804" s="1" t="str">
        <f t="shared" si="868"/>
        <v/>
      </c>
      <c r="BB2804" s="41"/>
      <c r="BC2804" s="41"/>
      <c r="BE2804" s="1" t="str">
        <f t="shared" si="869"/>
        <v/>
      </c>
      <c r="BF2804" s="41"/>
      <c r="BG2804" s="41"/>
      <c r="BI2804" s="1" t="str">
        <f t="shared" si="870"/>
        <v/>
      </c>
      <c r="BJ2804" s="41"/>
      <c r="BK2804" s="41"/>
      <c r="BM2804" s="1" t="str">
        <f t="shared" si="871"/>
        <v/>
      </c>
      <c r="BN2804" s="41"/>
      <c r="BO2804" s="41"/>
      <c r="BQ2804" s="1" t="str">
        <f t="shared" si="872"/>
        <v/>
      </c>
      <c r="BR2804" s="41"/>
      <c r="BS2804" s="41"/>
      <c r="BU2804" s="1" t="str">
        <f t="shared" si="873"/>
        <v/>
      </c>
      <c r="BV2804" s="41"/>
      <c r="BW2804" s="41"/>
      <c r="BY2804" s="1" t="str">
        <f t="shared" si="874"/>
        <v/>
      </c>
      <c r="BZ2804" s="41"/>
      <c r="CA2804" s="41"/>
      <c r="CC2804" s="1" t="str">
        <f t="shared" si="875"/>
        <v/>
      </c>
      <c r="CD2804" s="41"/>
      <c r="CE2804" s="41"/>
      <c r="CG2804" s="1" t="str">
        <f t="shared" si="876"/>
        <v/>
      </c>
      <c r="CH2804" s="41"/>
      <c r="CI2804" s="41"/>
      <c r="CK2804" s="1" t="str">
        <f t="shared" si="877"/>
        <v/>
      </c>
      <c r="CL2804" s="41"/>
      <c r="CM2804" s="41"/>
      <c r="CO2804" s="1" t="str">
        <f t="shared" si="878"/>
        <v/>
      </c>
      <c r="CP2804" s="41"/>
      <c r="CQ2804" s="41"/>
      <c r="CS2804" s="1" t="str">
        <f t="shared" si="879"/>
        <v/>
      </c>
      <c r="CT2804" s="41"/>
      <c r="CU2804" s="41"/>
      <c r="CW2804" s="1" t="str">
        <f t="shared" si="880"/>
        <v/>
      </c>
      <c r="CX2804" s="41"/>
      <c r="CY2804" s="41"/>
      <c r="DA2804" s="1" t="str">
        <f t="shared" si="881"/>
        <v/>
      </c>
      <c r="DB2804" s="41"/>
      <c r="DC2804" s="41"/>
      <c r="DE2804" s="1" t="str">
        <f t="shared" si="882"/>
        <v/>
      </c>
      <c r="DF2804" s="41"/>
      <c r="DG2804" s="41"/>
      <c r="DI2804" s="1" t="str">
        <f t="shared" si="883"/>
        <v/>
      </c>
      <c r="DJ2804" s="41"/>
      <c r="DK2804" s="41"/>
      <c r="DM2804" s="1" t="str">
        <f t="shared" si="884"/>
        <v/>
      </c>
      <c r="DN2804" s="41"/>
      <c r="DO2804" s="41"/>
    </row>
    <row r="2805" spans="41:119" x14ac:dyDescent="0.25">
      <c r="AO2805" s="1" t="str">
        <f t="shared" si="865"/>
        <v/>
      </c>
      <c r="AP2805" s="41"/>
      <c r="AQ2805" s="41"/>
      <c r="AS2805" s="1" t="str">
        <f t="shared" si="866"/>
        <v/>
      </c>
      <c r="AT2805" s="41"/>
      <c r="AU2805" s="41"/>
      <c r="AW2805" s="1" t="str">
        <f t="shared" si="867"/>
        <v/>
      </c>
      <c r="AX2805" s="41"/>
      <c r="AY2805" s="41"/>
      <c r="BA2805" s="1" t="str">
        <f t="shared" si="868"/>
        <v/>
      </c>
      <c r="BB2805" s="41"/>
      <c r="BC2805" s="41"/>
      <c r="BE2805" s="1" t="str">
        <f t="shared" si="869"/>
        <v/>
      </c>
      <c r="BF2805" s="41"/>
      <c r="BG2805" s="41"/>
      <c r="BI2805" s="1" t="str">
        <f t="shared" si="870"/>
        <v/>
      </c>
      <c r="BJ2805" s="41"/>
      <c r="BK2805" s="41"/>
      <c r="BM2805" s="1" t="str">
        <f t="shared" si="871"/>
        <v/>
      </c>
      <c r="BN2805" s="41"/>
      <c r="BO2805" s="41"/>
      <c r="BQ2805" s="1" t="str">
        <f t="shared" si="872"/>
        <v/>
      </c>
      <c r="BR2805" s="41"/>
      <c r="BS2805" s="41"/>
      <c r="BU2805" s="1" t="str">
        <f t="shared" si="873"/>
        <v/>
      </c>
      <c r="BV2805" s="41"/>
      <c r="BW2805" s="41"/>
      <c r="BY2805" s="1" t="str">
        <f t="shared" si="874"/>
        <v/>
      </c>
      <c r="BZ2805" s="41"/>
      <c r="CA2805" s="41"/>
      <c r="CC2805" s="1" t="str">
        <f t="shared" si="875"/>
        <v/>
      </c>
      <c r="CD2805" s="41"/>
      <c r="CE2805" s="41"/>
      <c r="CG2805" s="1" t="str">
        <f t="shared" si="876"/>
        <v/>
      </c>
      <c r="CH2805" s="41"/>
      <c r="CI2805" s="41"/>
      <c r="CK2805" s="1" t="str">
        <f t="shared" si="877"/>
        <v/>
      </c>
      <c r="CL2805" s="41"/>
      <c r="CM2805" s="41"/>
      <c r="CO2805" s="1" t="str">
        <f t="shared" si="878"/>
        <v/>
      </c>
      <c r="CP2805" s="41"/>
      <c r="CQ2805" s="41"/>
      <c r="CS2805" s="1" t="str">
        <f t="shared" si="879"/>
        <v/>
      </c>
      <c r="CT2805" s="41"/>
      <c r="CU2805" s="41"/>
      <c r="CW2805" s="1" t="str">
        <f t="shared" si="880"/>
        <v/>
      </c>
      <c r="CX2805" s="41"/>
      <c r="CY2805" s="41"/>
      <c r="DA2805" s="1" t="str">
        <f t="shared" si="881"/>
        <v/>
      </c>
      <c r="DB2805" s="41"/>
      <c r="DC2805" s="41"/>
      <c r="DE2805" s="1" t="str">
        <f t="shared" si="882"/>
        <v/>
      </c>
      <c r="DF2805" s="41"/>
      <c r="DG2805" s="41"/>
      <c r="DI2805" s="1" t="str">
        <f t="shared" si="883"/>
        <v/>
      </c>
      <c r="DJ2805" s="41"/>
      <c r="DK2805" s="41"/>
      <c r="DM2805" s="1" t="str">
        <f t="shared" si="884"/>
        <v/>
      </c>
      <c r="DN2805" s="41"/>
      <c r="DO2805" s="41"/>
    </row>
    <row r="2806" spans="41:119" x14ac:dyDescent="0.25">
      <c r="AO2806" s="1" t="str">
        <f t="shared" si="865"/>
        <v/>
      </c>
      <c r="AP2806" s="41"/>
      <c r="AQ2806" s="41"/>
      <c r="AS2806" s="1" t="str">
        <f t="shared" si="866"/>
        <v/>
      </c>
      <c r="AT2806" s="41"/>
      <c r="AU2806" s="41"/>
      <c r="AW2806" s="1" t="str">
        <f t="shared" si="867"/>
        <v/>
      </c>
      <c r="AX2806" s="41"/>
      <c r="AY2806" s="41"/>
      <c r="BA2806" s="1" t="str">
        <f t="shared" si="868"/>
        <v/>
      </c>
      <c r="BB2806" s="41"/>
      <c r="BC2806" s="41"/>
      <c r="BE2806" s="1" t="str">
        <f t="shared" si="869"/>
        <v/>
      </c>
      <c r="BF2806" s="41"/>
      <c r="BG2806" s="41"/>
      <c r="BI2806" s="1" t="str">
        <f t="shared" si="870"/>
        <v/>
      </c>
      <c r="BJ2806" s="41"/>
      <c r="BK2806" s="41"/>
      <c r="BM2806" s="1" t="str">
        <f t="shared" si="871"/>
        <v/>
      </c>
      <c r="BN2806" s="41"/>
      <c r="BO2806" s="41"/>
      <c r="BQ2806" s="1" t="str">
        <f t="shared" si="872"/>
        <v/>
      </c>
      <c r="BR2806" s="41"/>
      <c r="BS2806" s="41"/>
      <c r="BU2806" s="1" t="str">
        <f t="shared" si="873"/>
        <v/>
      </c>
      <c r="BV2806" s="41"/>
      <c r="BW2806" s="41"/>
      <c r="BY2806" s="1" t="str">
        <f t="shared" si="874"/>
        <v/>
      </c>
      <c r="BZ2806" s="41"/>
      <c r="CA2806" s="41"/>
      <c r="CC2806" s="1" t="str">
        <f t="shared" si="875"/>
        <v/>
      </c>
      <c r="CD2806" s="41"/>
      <c r="CE2806" s="41"/>
      <c r="CG2806" s="1" t="str">
        <f t="shared" si="876"/>
        <v/>
      </c>
      <c r="CH2806" s="41"/>
      <c r="CI2806" s="41"/>
      <c r="CK2806" s="1" t="str">
        <f t="shared" si="877"/>
        <v/>
      </c>
      <c r="CL2806" s="41"/>
      <c r="CM2806" s="41"/>
      <c r="CO2806" s="1" t="str">
        <f t="shared" si="878"/>
        <v/>
      </c>
      <c r="CP2806" s="41"/>
      <c r="CQ2806" s="41"/>
      <c r="CS2806" s="1" t="str">
        <f t="shared" si="879"/>
        <v/>
      </c>
      <c r="CT2806" s="41"/>
      <c r="CU2806" s="41"/>
      <c r="CW2806" s="1" t="str">
        <f t="shared" si="880"/>
        <v/>
      </c>
      <c r="CX2806" s="41"/>
      <c r="CY2806" s="41"/>
      <c r="DA2806" s="1" t="str">
        <f t="shared" si="881"/>
        <v/>
      </c>
      <c r="DB2806" s="41"/>
      <c r="DC2806" s="41"/>
      <c r="DE2806" s="1" t="str">
        <f t="shared" si="882"/>
        <v/>
      </c>
      <c r="DF2806" s="41"/>
      <c r="DG2806" s="41"/>
      <c r="DI2806" s="1" t="str">
        <f t="shared" si="883"/>
        <v/>
      </c>
      <c r="DJ2806" s="41"/>
      <c r="DK2806" s="41"/>
      <c r="DM2806" s="1" t="str">
        <f t="shared" si="884"/>
        <v/>
      </c>
      <c r="DN2806" s="41"/>
      <c r="DO2806" s="41"/>
    </row>
    <row r="2807" spans="41:119" x14ac:dyDescent="0.25">
      <c r="AO2807" s="1" t="str">
        <f t="shared" si="865"/>
        <v/>
      </c>
      <c r="AP2807" s="41"/>
      <c r="AQ2807" s="41"/>
      <c r="AS2807" s="1" t="str">
        <f t="shared" si="866"/>
        <v/>
      </c>
      <c r="AT2807" s="41"/>
      <c r="AU2807" s="41"/>
      <c r="AW2807" s="1" t="str">
        <f t="shared" si="867"/>
        <v/>
      </c>
      <c r="AX2807" s="41"/>
      <c r="AY2807" s="41"/>
      <c r="BA2807" s="1" t="str">
        <f t="shared" si="868"/>
        <v/>
      </c>
      <c r="BB2807" s="41"/>
      <c r="BC2807" s="41"/>
      <c r="BE2807" s="1" t="str">
        <f t="shared" si="869"/>
        <v/>
      </c>
      <c r="BF2807" s="41"/>
      <c r="BG2807" s="41"/>
      <c r="BI2807" s="1" t="str">
        <f t="shared" si="870"/>
        <v/>
      </c>
      <c r="BJ2807" s="41"/>
      <c r="BK2807" s="41"/>
      <c r="BM2807" s="1" t="str">
        <f t="shared" si="871"/>
        <v/>
      </c>
      <c r="BN2807" s="41"/>
      <c r="BO2807" s="41"/>
      <c r="BQ2807" s="1" t="str">
        <f t="shared" si="872"/>
        <v/>
      </c>
      <c r="BR2807" s="41"/>
      <c r="BS2807" s="41"/>
      <c r="BU2807" s="1" t="str">
        <f t="shared" si="873"/>
        <v/>
      </c>
      <c r="BV2807" s="41"/>
      <c r="BW2807" s="41"/>
      <c r="BY2807" s="1" t="str">
        <f t="shared" si="874"/>
        <v/>
      </c>
      <c r="BZ2807" s="41"/>
      <c r="CA2807" s="41"/>
      <c r="CC2807" s="1" t="str">
        <f t="shared" si="875"/>
        <v/>
      </c>
      <c r="CD2807" s="41"/>
      <c r="CE2807" s="41"/>
      <c r="CG2807" s="1" t="str">
        <f t="shared" si="876"/>
        <v/>
      </c>
      <c r="CH2807" s="41"/>
      <c r="CI2807" s="41"/>
      <c r="CK2807" s="1" t="str">
        <f t="shared" si="877"/>
        <v/>
      </c>
      <c r="CL2807" s="41"/>
      <c r="CM2807" s="41"/>
      <c r="CO2807" s="1" t="str">
        <f t="shared" si="878"/>
        <v/>
      </c>
      <c r="CP2807" s="41"/>
      <c r="CQ2807" s="41"/>
      <c r="CS2807" s="1" t="str">
        <f t="shared" si="879"/>
        <v/>
      </c>
      <c r="CT2807" s="41"/>
      <c r="CU2807" s="41"/>
      <c r="CW2807" s="1" t="str">
        <f t="shared" si="880"/>
        <v/>
      </c>
      <c r="CX2807" s="41"/>
      <c r="CY2807" s="41"/>
      <c r="DA2807" s="1" t="str">
        <f t="shared" si="881"/>
        <v/>
      </c>
      <c r="DB2807" s="41"/>
      <c r="DC2807" s="41"/>
      <c r="DE2807" s="1" t="str">
        <f t="shared" si="882"/>
        <v/>
      </c>
      <c r="DF2807" s="41"/>
      <c r="DG2807" s="41"/>
      <c r="DI2807" s="1" t="str">
        <f t="shared" si="883"/>
        <v/>
      </c>
      <c r="DJ2807" s="41"/>
      <c r="DK2807" s="41"/>
      <c r="DM2807" s="1" t="str">
        <f t="shared" si="884"/>
        <v/>
      </c>
      <c r="DN2807" s="41"/>
      <c r="DO2807" s="41"/>
    </row>
    <row r="2808" spans="41:119" x14ac:dyDescent="0.25">
      <c r="AO2808" s="1" t="str">
        <f t="shared" si="865"/>
        <v/>
      </c>
      <c r="AP2808" s="41"/>
      <c r="AQ2808" s="41"/>
      <c r="AS2808" s="1" t="str">
        <f t="shared" si="866"/>
        <v/>
      </c>
      <c r="AT2808" s="41"/>
      <c r="AU2808" s="41"/>
      <c r="AW2808" s="1" t="str">
        <f t="shared" si="867"/>
        <v/>
      </c>
      <c r="AX2808" s="41"/>
      <c r="AY2808" s="41"/>
      <c r="BA2808" s="1" t="str">
        <f t="shared" si="868"/>
        <v/>
      </c>
      <c r="BB2808" s="41"/>
      <c r="BC2808" s="41"/>
      <c r="BE2808" s="1" t="str">
        <f t="shared" si="869"/>
        <v/>
      </c>
      <c r="BF2808" s="41"/>
      <c r="BG2808" s="41"/>
      <c r="BI2808" s="1" t="str">
        <f t="shared" si="870"/>
        <v/>
      </c>
      <c r="BJ2808" s="41"/>
      <c r="BK2808" s="41"/>
      <c r="BM2808" s="1" t="str">
        <f t="shared" si="871"/>
        <v/>
      </c>
      <c r="BN2808" s="41"/>
      <c r="BO2808" s="41"/>
      <c r="BQ2808" s="1" t="str">
        <f t="shared" si="872"/>
        <v/>
      </c>
      <c r="BR2808" s="41"/>
      <c r="BS2808" s="41"/>
      <c r="BU2808" s="1" t="str">
        <f t="shared" si="873"/>
        <v/>
      </c>
      <c r="BV2808" s="41"/>
      <c r="BW2808" s="41"/>
      <c r="BY2808" s="1" t="str">
        <f t="shared" si="874"/>
        <v/>
      </c>
      <c r="BZ2808" s="41"/>
      <c r="CA2808" s="41"/>
      <c r="CC2808" s="1" t="str">
        <f t="shared" si="875"/>
        <v/>
      </c>
      <c r="CD2808" s="41"/>
      <c r="CE2808" s="41"/>
      <c r="CG2808" s="1" t="str">
        <f t="shared" si="876"/>
        <v/>
      </c>
      <c r="CH2808" s="41"/>
      <c r="CI2808" s="41"/>
      <c r="CK2808" s="1" t="str">
        <f t="shared" si="877"/>
        <v/>
      </c>
      <c r="CL2808" s="41"/>
      <c r="CM2808" s="41"/>
      <c r="CO2808" s="1" t="str">
        <f t="shared" si="878"/>
        <v/>
      </c>
      <c r="CP2808" s="41"/>
      <c r="CQ2808" s="41"/>
      <c r="CS2808" s="1" t="str">
        <f t="shared" si="879"/>
        <v/>
      </c>
      <c r="CT2808" s="41"/>
      <c r="CU2808" s="41"/>
      <c r="CW2808" s="1" t="str">
        <f t="shared" si="880"/>
        <v/>
      </c>
      <c r="CX2808" s="41"/>
      <c r="CY2808" s="41"/>
      <c r="DA2808" s="1" t="str">
        <f t="shared" si="881"/>
        <v/>
      </c>
      <c r="DB2808" s="41"/>
      <c r="DC2808" s="41"/>
      <c r="DE2808" s="1" t="str">
        <f t="shared" si="882"/>
        <v/>
      </c>
      <c r="DF2808" s="41"/>
      <c r="DG2808" s="41"/>
      <c r="DI2808" s="1" t="str">
        <f t="shared" si="883"/>
        <v/>
      </c>
      <c r="DJ2808" s="41"/>
      <c r="DK2808" s="41"/>
      <c r="DM2808" s="1" t="str">
        <f t="shared" si="884"/>
        <v/>
      </c>
      <c r="DN2808" s="41"/>
      <c r="DO2808" s="41"/>
    </row>
    <row r="2809" spans="41:119" x14ac:dyDescent="0.25">
      <c r="AO2809" s="1" t="str">
        <f t="shared" si="865"/>
        <v/>
      </c>
      <c r="AP2809" s="41"/>
      <c r="AQ2809" s="41"/>
      <c r="AS2809" s="1" t="str">
        <f t="shared" si="866"/>
        <v/>
      </c>
      <c r="AT2809" s="41"/>
      <c r="AU2809" s="41"/>
      <c r="AW2809" s="1" t="str">
        <f t="shared" si="867"/>
        <v/>
      </c>
      <c r="AX2809" s="41"/>
      <c r="AY2809" s="41"/>
      <c r="BA2809" s="1" t="str">
        <f t="shared" si="868"/>
        <v/>
      </c>
      <c r="BB2809" s="41"/>
      <c r="BC2809" s="41"/>
      <c r="BE2809" s="1" t="str">
        <f t="shared" si="869"/>
        <v/>
      </c>
      <c r="BF2809" s="41"/>
      <c r="BG2809" s="41"/>
      <c r="BI2809" s="1" t="str">
        <f t="shared" si="870"/>
        <v/>
      </c>
      <c r="BJ2809" s="41"/>
      <c r="BK2809" s="41"/>
      <c r="BM2809" s="1" t="str">
        <f t="shared" si="871"/>
        <v/>
      </c>
      <c r="BN2809" s="41"/>
      <c r="BO2809" s="41"/>
      <c r="BQ2809" s="1" t="str">
        <f t="shared" si="872"/>
        <v/>
      </c>
      <c r="BR2809" s="41"/>
      <c r="BS2809" s="41"/>
      <c r="BU2809" s="1" t="str">
        <f t="shared" si="873"/>
        <v/>
      </c>
      <c r="BV2809" s="41"/>
      <c r="BW2809" s="41"/>
      <c r="BY2809" s="1" t="str">
        <f t="shared" si="874"/>
        <v/>
      </c>
      <c r="BZ2809" s="41"/>
      <c r="CA2809" s="41"/>
      <c r="CC2809" s="1" t="str">
        <f t="shared" si="875"/>
        <v/>
      </c>
      <c r="CD2809" s="41"/>
      <c r="CE2809" s="41"/>
      <c r="CG2809" s="1" t="str">
        <f t="shared" si="876"/>
        <v/>
      </c>
      <c r="CH2809" s="41"/>
      <c r="CI2809" s="41"/>
      <c r="CK2809" s="1" t="str">
        <f t="shared" si="877"/>
        <v/>
      </c>
      <c r="CL2809" s="41"/>
      <c r="CM2809" s="41"/>
      <c r="CO2809" s="1" t="str">
        <f t="shared" si="878"/>
        <v/>
      </c>
      <c r="CP2809" s="41"/>
      <c r="CQ2809" s="41"/>
      <c r="CS2809" s="1" t="str">
        <f t="shared" si="879"/>
        <v/>
      </c>
      <c r="CT2809" s="41"/>
      <c r="CU2809" s="41"/>
      <c r="CW2809" s="1" t="str">
        <f t="shared" si="880"/>
        <v/>
      </c>
      <c r="CX2809" s="41"/>
      <c r="CY2809" s="41"/>
      <c r="DA2809" s="1" t="str">
        <f t="shared" si="881"/>
        <v/>
      </c>
      <c r="DB2809" s="41"/>
      <c r="DC2809" s="41"/>
      <c r="DE2809" s="1" t="str">
        <f t="shared" si="882"/>
        <v/>
      </c>
      <c r="DF2809" s="41"/>
      <c r="DG2809" s="41"/>
      <c r="DI2809" s="1" t="str">
        <f t="shared" si="883"/>
        <v/>
      </c>
      <c r="DJ2809" s="41"/>
      <c r="DK2809" s="41"/>
      <c r="DM2809" s="1" t="str">
        <f t="shared" si="884"/>
        <v/>
      </c>
      <c r="DN2809" s="41"/>
      <c r="DO2809" s="41"/>
    </row>
    <row r="2810" spans="41:119" x14ac:dyDescent="0.25">
      <c r="AO2810" s="1" t="str">
        <f t="shared" si="865"/>
        <v/>
      </c>
      <c r="AP2810" s="41"/>
      <c r="AQ2810" s="41"/>
      <c r="AS2810" s="1" t="str">
        <f t="shared" si="866"/>
        <v/>
      </c>
      <c r="AT2810" s="41"/>
      <c r="AU2810" s="41"/>
      <c r="AW2810" s="1" t="str">
        <f t="shared" si="867"/>
        <v/>
      </c>
      <c r="AX2810" s="41"/>
      <c r="AY2810" s="41"/>
      <c r="BA2810" s="1" t="str">
        <f t="shared" si="868"/>
        <v/>
      </c>
      <c r="BB2810" s="41"/>
      <c r="BC2810" s="41"/>
      <c r="BE2810" s="1" t="str">
        <f t="shared" si="869"/>
        <v/>
      </c>
      <c r="BF2810" s="41"/>
      <c r="BG2810" s="41"/>
      <c r="BI2810" s="1" t="str">
        <f t="shared" si="870"/>
        <v/>
      </c>
      <c r="BJ2810" s="41"/>
      <c r="BK2810" s="41"/>
      <c r="BM2810" s="1" t="str">
        <f t="shared" si="871"/>
        <v/>
      </c>
      <c r="BN2810" s="41"/>
      <c r="BO2810" s="41"/>
      <c r="BQ2810" s="1" t="str">
        <f t="shared" si="872"/>
        <v/>
      </c>
      <c r="BR2810" s="41"/>
      <c r="BS2810" s="41"/>
      <c r="BU2810" s="1" t="str">
        <f t="shared" si="873"/>
        <v/>
      </c>
      <c r="BV2810" s="41"/>
      <c r="BW2810" s="41"/>
      <c r="BY2810" s="1" t="str">
        <f t="shared" si="874"/>
        <v/>
      </c>
      <c r="BZ2810" s="41"/>
      <c r="CA2810" s="41"/>
      <c r="CC2810" s="1" t="str">
        <f t="shared" si="875"/>
        <v/>
      </c>
      <c r="CD2810" s="41"/>
      <c r="CE2810" s="41"/>
      <c r="CG2810" s="1" t="str">
        <f t="shared" si="876"/>
        <v/>
      </c>
      <c r="CH2810" s="41"/>
      <c r="CI2810" s="41"/>
      <c r="CK2810" s="1" t="str">
        <f t="shared" si="877"/>
        <v/>
      </c>
      <c r="CL2810" s="41"/>
      <c r="CM2810" s="41"/>
      <c r="CO2810" s="1" t="str">
        <f t="shared" si="878"/>
        <v/>
      </c>
      <c r="CP2810" s="41"/>
      <c r="CQ2810" s="41"/>
      <c r="CS2810" s="1" t="str">
        <f t="shared" si="879"/>
        <v/>
      </c>
      <c r="CT2810" s="41"/>
      <c r="CU2810" s="41"/>
      <c r="CW2810" s="1" t="str">
        <f t="shared" si="880"/>
        <v/>
      </c>
      <c r="CX2810" s="41"/>
      <c r="CY2810" s="41"/>
      <c r="DA2810" s="1" t="str">
        <f t="shared" si="881"/>
        <v/>
      </c>
      <c r="DB2810" s="41"/>
      <c r="DC2810" s="41"/>
      <c r="DE2810" s="1" t="str">
        <f t="shared" si="882"/>
        <v/>
      </c>
      <c r="DF2810" s="41"/>
      <c r="DG2810" s="41"/>
      <c r="DI2810" s="1" t="str">
        <f t="shared" si="883"/>
        <v/>
      </c>
      <c r="DJ2810" s="41"/>
      <c r="DK2810" s="41"/>
      <c r="DM2810" s="1" t="str">
        <f t="shared" si="884"/>
        <v/>
      </c>
      <c r="DN2810" s="41"/>
      <c r="DO2810" s="41"/>
    </row>
    <row r="2811" spans="41:119" x14ac:dyDescent="0.25">
      <c r="AO2811" s="1" t="str">
        <f t="shared" si="865"/>
        <v/>
      </c>
      <c r="AP2811" s="41"/>
      <c r="AQ2811" s="41"/>
      <c r="AS2811" s="1" t="str">
        <f t="shared" si="866"/>
        <v/>
      </c>
      <c r="AT2811" s="41"/>
      <c r="AU2811" s="41"/>
      <c r="AW2811" s="1" t="str">
        <f t="shared" si="867"/>
        <v/>
      </c>
      <c r="AX2811" s="41"/>
      <c r="AY2811" s="41"/>
      <c r="BA2811" s="1" t="str">
        <f t="shared" si="868"/>
        <v/>
      </c>
      <c r="BB2811" s="41"/>
      <c r="BC2811" s="41"/>
      <c r="BE2811" s="1" t="str">
        <f t="shared" si="869"/>
        <v/>
      </c>
      <c r="BF2811" s="41"/>
      <c r="BG2811" s="41"/>
      <c r="BI2811" s="1" t="str">
        <f t="shared" si="870"/>
        <v/>
      </c>
      <c r="BJ2811" s="41"/>
      <c r="BK2811" s="41"/>
      <c r="BM2811" s="1" t="str">
        <f t="shared" si="871"/>
        <v/>
      </c>
      <c r="BN2811" s="41"/>
      <c r="BO2811" s="41"/>
      <c r="BQ2811" s="1" t="str">
        <f t="shared" si="872"/>
        <v/>
      </c>
      <c r="BR2811" s="41"/>
      <c r="BS2811" s="41"/>
      <c r="BU2811" s="1" t="str">
        <f t="shared" si="873"/>
        <v/>
      </c>
      <c r="BV2811" s="41"/>
      <c r="BW2811" s="41"/>
      <c r="BY2811" s="1" t="str">
        <f t="shared" si="874"/>
        <v/>
      </c>
      <c r="BZ2811" s="41"/>
      <c r="CA2811" s="41"/>
      <c r="CC2811" s="1" t="str">
        <f t="shared" si="875"/>
        <v/>
      </c>
      <c r="CD2811" s="41"/>
      <c r="CE2811" s="41"/>
      <c r="CG2811" s="1" t="str">
        <f t="shared" si="876"/>
        <v/>
      </c>
      <c r="CH2811" s="41"/>
      <c r="CI2811" s="41"/>
      <c r="CK2811" s="1" t="str">
        <f t="shared" si="877"/>
        <v/>
      </c>
      <c r="CL2811" s="41"/>
      <c r="CM2811" s="41"/>
      <c r="CO2811" s="1" t="str">
        <f t="shared" si="878"/>
        <v/>
      </c>
      <c r="CP2811" s="41"/>
      <c r="CQ2811" s="41"/>
      <c r="CS2811" s="1" t="str">
        <f t="shared" si="879"/>
        <v/>
      </c>
      <c r="CT2811" s="41"/>
      <c r="CU2811" s="41"/>
      <c r="CW2811" s="1" t="str">
        <f t="shared" si="880"/>
        <v/>
      </c>
      <c r="CX2811" s="41"/>
      <c r="CY2811" s="41"/>
      <c r="DA2811" s="1" t="str">
        <f t="shared" si="881"/>
        <v/>
      </c>
      <c r="DB2811" s="41"/>
      <c r="DC2811" s="41"/>
      <c r="DE2811" s="1" t="str">
        <f t="shared" si="882"/>
        <v/>
      </c>
      <c r="DF2811" s="41"/>
      <c r="DG2811" s="41"/>
      <c r="DI2811" s="1" t="str">
        <f t="shared" si="883"/>
        <v/>
      </c>
      <c r="DJ2811" s="41"/>
      <c r="DK2811" s="41"/>
      <c r="DM2811" s="1" t="str">
        <f t="shared" si="884"/>
        <v/>
      </c>
      <c r="DN2811" s="41"/>
      <c r="DO2811" s="41"/>
    </row>
    <row r="2812" spans="41:119" x14ac:dyDescent="0.25">
      <c r="AO2812" s="1" t="str">
        <f t="shared" si="865"/>
        <v/>
      </c>
      <c r="AP2812" s="41"/>
      <c r="AQ2812" s="41"/>
      <c r="AS2812" s="1" t="str">
        <f t="shared" si="866"/>
        <v/>
      </c>
      <c r="AT2812" s="41"/>
      <c r="AU2812" s="41"/>
      <c r="AW2812" s="1" t="str">
        <f t="shared" si="867"/>
        <v/>
      </c>
      <c r="AX2812" s="41"/>
      <c r="AY2812" s="41"/>
      <c r="BA2812" s="1" t="str">
        <f t="shared" si="868"/>
        <v/>
      </c>
      <c r="BB2812" s="41"/>
      <c r="BC2812" s="41"/>
      <c r="BE2812" s="1" t="str">
        <f t="shared" si="869"/>
        <v/>
      </c>
      <c r="BF2812" s="41"/>
      <c r="BG2812" s="41"/>
      <c r="BI2812" s="1" t="str">
        <f t="shared" si="870"/>
        <v/>
      </c>
      <c r="BJ2812" s="41"/>
      <c r="BK2812" s="41"/>
      <c r="BM2812" s="1" t="str">
        <f t="shared" si="871"/>
        <v/>
      </c>
      <c r="BN2812" s="41"/>
      <c r="BO2812" s="41"/>
      <c r="BQ2812" s="1" t="str">
        <f t="shared" si="872"/>
        <v/>
      </c>
      <c r="BR2812" s="41"/>
      <c r="BS2812" s="41"/>
      <c r="BU2812" s="1" t="str">
        <f t="shared" si="873"/>
        <v/>
      </c>
      <c r="BV2812" s="41"/>
      <c r="BW2812" s="41"/>
      <c r="BY2812" s="1" t="str">
        <f t="shared" si="874"/>
        <v/>
      </c>
      <c r="BZ2812" s="41"/>
      <c r="CA2812" s="41"/>
      <c r="CC2812" s="1" t="str">
        <f t="shared" si="875"/>
        <v/>
      </c>
      <c r="CD2812" s="41"/>
      <c r="CE2812" s="41"/>
      <c r="CG2812" s="1" t="str">
        <f t="shared" si="876"/>
        <v/>
      </c>
      <c r="CH2812" s="41"/>
      <c r="CI2812" s="41"/>
      <c r="CK2812" s="1" t="str">
        <f t="shared" si="877"/>
        <v/>
      </c>
      <c r="CL2812" s="41"/>
      <c r="CM2812" s="41"/>
      <c r="CO2812" s="1" t="str">
        <f t="shared" si="878"/>
        <v/>
      </c>
      <c r="CP2812" s="41"/>
      <c r="CQ2812" s="41"/>
      <c r="CS2812" s="1" t="str">
        <f t="shared" si="879"/>
        <v/>
      </c>
      <c r="CT2812" s="41"/>
      <c r="CU2812" s="41"/>
      <c r="CW2812" s="1" t="str">
        <f t="shared" si="880"/>
        <v/>
      </c>
      <c r="CX2812" s="41"/>
      <c r="CY2812" s="41"/>
      <c r="DA2812" s="1" t="str">
        <f t="shared" si="881"/>
        <v/>
      </c>
      <c r="DB2812" s="41"/>
      <c r="DC2812" s="41"/>
      <c r="DE2812" s="1" t="str">
        <f t="shared" si="882"/>
        <v/>
      </c>
      <c r="DF2812" s="41"/>
      <c r="DG2812" s="41"/>
      <c r="DI2812" s="1" t="str">
        <f t="shared" si="883"/>
        <v/>
      </c>
      <c r="DJ2812" s="41"/>
      <c r="DK2812" s="41"/>
      <c r="DM2812" s="1" t="str">
        <f t="shared" si="884"/>
        <v/>
      </c>
      <c r="DN2812" s="41"/>
      <c r="DO2812" s="41"/>
    </row>
    <row r="2813" spans="41:119" x14ac:dyDescent="0.25">
      <c r="AO2813" s="1" t="str">
        <f t="shared" si="865"/>
        <v/>
      </c>
      <c r="AP2813" s="41"/>
      <c r="AQ2813" s="41"/>
      <c r="AS2813" s="1" t="str">
        <f t="shared" si="866"/>
        <v/>
      </c>
      <c r="AT2813" s="41"/>
      <c r="AU2813" s="41"/>
      <c r="AW2813" s="1" t="str">
        <f t="shared" si="867"/>
        <v/>
      </c>
      <c r="AX2813" s="41"/>
      <c r="AY2813" s="41"/>
      <c r="BA2813" s="1" t="str">
        <f t="shared" si="868"/>
        <v/>
      </c>
      <c r="BB2813" s="41"/>
      <c r="BC2813" s="41"/>
      <c r="BE2813" s="1" t="str">
        <f t="shared" si="869"/>
        <v/>
      </c>
      <c r="BF2813" s="41"/>
      <c r="BG2813" s="41"/>
      <c r="BI2813" s="1" t="str">
        <f t="shared" si="870"/>
        <v/>
      </c>
      <c r="BJ2813" s="41"/>
      <c r="BK2813" s="41"/>
      <c r="BM2813" s="1" t="str">
        <f t="shared" si="871"/>
        <v/>
      </c>
      <c r="BN2813" s="41"/>
      <c r="BO2813" s="41"/>
      <c r="BQ2813" s="1" t="str">
        <f t="shared" si="872"/>
        <v/>
      </c>
      <c r="BR2813" s="41"/>
      <c r="BS2813" s="41"/>
      <c r="BU2813" s="1" t="str">
        <f t="shared" si="873"/>
        <v/>
      </c>
      <c r="BV2813" s="41"/>
      <c r="BW2813" s="41"/>
      <c r="BY2813" s="1" t="str">
        <f t="shared" si="874"/>
        <v/>
      </c>
      <c r="BZ2813" s="41"/>
      <c r="CA2813" s="41"/>
      <c r="CC2813" s="1" t="str">
        <f t="shared" si="875"/>
        <v/>
      </c>
      <c r="CD2813" s="41"/>
      <c r="CE2813" s="41"/>
      <c r="CG2813" s="1" t="str">
        <f t="shared" si="876"/>
        <v/>
      </c>
      <c r="CH2813" s="41"/>
      <c r="CI2813" s="41"/>
      <c r="CK2813" s="1" t="str">
        <f t="shared" si="877"/>
        <v/>
      </c>
      <c r="CL2813" s="41"/>
      <c r="CM2813" s="41"/>
      <c r="CO2813" s="1" t="str">
        <f t="shared" si="878"/>
        <v/>
      </c>
      <c r="CP2813" s="41"/>
      <c r="CQ2813" s="41"/>
      <c r="CS2813" s="1" t="str">
        <f t="shared" si="879"/>
        <v/>
      </c>
      <c r="CT2813" s="41"/>
      <c r="CU2813" s="41"/>
      <c r="CW2813" s="1" t="str">
        <f t="shared" si="880"/>
        <v/>
      </c>
      <c r="CX2813" s="41"/>
      <c r="CY2813" s="41"/>
      <c r="DA2813" s="1" t="str">
        <f t="shared" si="881"/>
        <v/>
      </c>
      <c r="DB2813" s="41"/>
      <c r="DC2813" s="41"/>
      <c r="DE2813" s="1" t="str">
        <f t="shared" si="882"/>
        <v/>
      </c>
      <c r="DF2813" s="41"/>
      <c r="DG2813" s="41"/>
      <c r="DI2813" s="1" t="str">
        <f t="shared" si="883"/>
        <v/>
      </c>
      <c r="DJ2813" s="41"/>
      <c r="DK2813" s="41"/>
      <c r="DM2813" s="1" t="str">
        <f t="shared" si="884"/>
        <v/>
      </c>
      <c r="DN2813" s="41"/>
      <c r="DO2813" s="41"/>
    </row>
    <row r="2814" spans="41:119" x14ac:dyDescent="0.25">
      <c r="AO2814" s="1" t="str">
        <f t="shared" si="865"/>
        <v/>
      </c>
      <c r="AP2814" s="41"/>
      <c r="AQ2814" s="41"/>
      <c r="AS2814" s="1" t="str">
        <f t="shared" si="866"/>
        <v/>
      </c>
      <c r="AT2814" s="41"/>
      <c r="AU2814" s="41"/>
      <c r="AW2814" s="1" t="str">
        <f t="shared" si="867"/>
        <v/>
      </c>
      <c r="AX2814" s="41"/>
      <c r="AY2814" s="41"/>
      <c r="BA2814" s="1" t="str">
        <f t="shared" si="868"/>
        <v/>
      </c>
      <c r="BB2814" s="41"/>
      <c r="BC2814" s="41"/>
      <c r="BE2814" s="1" t="str">
        <f t="shared" si="869"/>
        <v/>
      </c>
      <c r="BF2814" s="41"/>
      <c r="BG2814" s="41"/>
      <c r="BI2814" s="1" t="str">
        <f t="shared" si="870"/>
        <v/>
      </c>
      <c r="BJ2814" s="41"/>
      <c r="BK2814" s="41"/>
      <c r="BM2814" s="1" t="str">
        <f t="shared" si="871"/>
        <v/>
      </c>
      <c r="BN2814" s="41"/>
      <c r="BO2814" s="41"/>
      <c r="BQ2814" s="1" t="str">
        <f t="shared" si="872"/>
        <v/>
      </c>
      <c r="BR2814" s="41"/>
      <c r="BS2814" s="41"/>
      <c r="BU2814" s="1" t="str">
        <f t="shared" si="873"/>
        <v/>
      </c>
      <c r="BV2814" s="41"/>
      <c r="BW2814" s="41"/>
      <c r="BY2814" s="1" t="str">
        <f t="shared" si="874"/>
        <v/>
      </c>
      <c r="BZ2814" s="41"/>
      <c r="CA2814" s="41"/>
      <c r="CC2814" s="1" t="str">
        <f t="shared" si="875"/>
        <v/>
      </c>
      <c r="CD2814" s="41"/>
      <c r="CE2814" s="41"/>
      <c r="CG2814" s="1" t="str">
        <f t="shared" si="876"/>
        <v/>
      </c>
      <c r="CH2814" s="41"/>
      <c r="CI2814" s="41"/>
      <c r="CK2814" s="1" t="str">
        <f t="shared" si="877"/>
        <v/>
      </c>
      <c r="CL2814" s="41"/>
      <c r="CM2814" s="41"/>
      <c r="CO2814" s="1" t="str">
        <f t="shared" si="878"/>
        <v/>
      </c>
      <c r="CP2814" s="41"/>
      <c r="CQ2814" s="41"/>
      <c r="CS2814" s="1" t="str">
        <f t="shared" si="879"/>
        <v/>
      </c>
      <c r="CT2814" s="41"/>
      <c r="CU2814" s="41"/>
      <c r="CW2814" s="1" t="str">
        <f t="shared" si="880"/>
        <v/>
      </c>
      <c r="CX2814" s="41"/>
      <c r="CY2814" s="41"/>
      <c r="DA2814" s="1" t="str">
        <f t="shared" si="881"/>
        <v/>
      </c>
      <c r="DB2814" s="41"/>
      <c r="DC2814" s="41"/>
      <c r="DE2814" s="1" t="str">
        <f t="shared" si="882"/>
        <v/>
      </c>
      <c r="DF2814" s="41"/>
      <c r="DG2814" s="41"/>
      <c r="DI2814" s="1" t="str">
        <f t="shared" si="883"/>
        <v/>
      </c>
      <c r="DJ2814" s="41"/>
      <c r="DK2814" s="41"/>
      <c r="DM2814" s="1" t="str">
        <f t="shared" si="884"/>
        <v/>
      </c>
      <c r="DN2814" s="41"/>
      <c r="DO2814" s="41"/>
    </row>
    <row r="2815" spans="41:119" x14ac:dyDescent="0.25">
      <c r="AO2815" s="1" t="str">
        <f t="shared" si="865"/>
        <v/>
      </c>
      <c r="AP2815" s="41"/>
      <c r="AQ2815" s="41"/>
      <c r="AS2815" s="1" t="str">
        <f t="shared" si="866"/>
        <v/>
      </c>
      <c r="AT2815" s="41"/>
      <c r="AU2815" s="41"/>
      <c r="AW2815" s="1" t="str">
        <f t="shared" si="867"/>
        <v/>
      </c>
      <c r="AX2815" s="41"/>
      <c r="AY2815" s="41"/>
      <c r="BA2815" s="1" t="str">
        <f t="shared" si="868"/>
        <v/>
      </c>
      <c r="BB2815" s="41"/>
      <c r="BC2815" s="41"/>
      <c r="BE2815" s="1" t="str">
        <f t="shared" si="869"/>
        <v/>
      </c>
      <c r="BF2815" s="41"/>
      <c r="BG2815" s="41"/>
      <c r="BI2815" s="1" t="str">
        <f t="shared" si="870"/>
        <v/>
      </c>
      <c r="BJ2815" s="41"/>
      <c r="BK2815" s="41"/>
      <c r="BM2815" s="1" t="str">
        <f t="shared" si="871"/>
        <v/>
      </c>
      <c r="BN2815" s="41"/>
      <c r="BO2815" s="41"/>
      <c r="BQ2815" s="1" t="str">
        <f t="shared" si="872"/>
        <v/>
      </c>
      <c r="BR2815" s="41"/>
      <c r="BS2815" s="41"/>
      <c r="BU2815" s="1" t="str">
        <f t="shared" si="873"/>
        <v/>
      </c>
      <c r="BV2815" s="41"/>
      <c r="BW2815" s="41"/>
      <c r="BY2815" s="1" t="str">
        <f t="shared" si="874"/>
        <v/>
      </c>
      <c r="BZ2815" s="41"/>
      <c r="CA2815" s="41"/>
      <c r="CC2815" s="1" t="str">
        <f t="shared" si="875"/>
        <v/>
      </c>
      <c r="CD2815" s="41"/>
      <c r="CE2815" s="41"/>
      <c r="CG2815" s="1" t="str">
        <f t="shared" si="876"/>
        <v/>
      </c>
      <c r="CH2815" s="41"/>
      <c r="CI2815" s="41"/>
      <c r="CK2815" s="1" t="str">
        <f t="shared" si="877"/>
        <v/>
      </c>
      <c r="CL2815" s="41"/>
      <c r="CM2815" s="41"/>
      <c r="CO2815" s="1" t="str">
        <f t="shared" si="878"/>
        <v/>
      </c>
      <c r="CP2815" s="41"/>
      <c r="CQ2815" s="41"/>
      <c r="CS2815" s="1" t="str">
        <f t="shared" si="879"/>
        <v/>
      </c>
      <c r="CT2815" s="41"/>
      <c r="CU2815" s="41"/>
      <c r="CW2815" s="1" t="str">
        <f t="shared" si="880"/>
        <v/>
      </c>
      <c r="CX2815" s="41"/>
      <c r="CY2815" s="41"/>
      <c r="DA2815" s="1" t="str">
        <f t="shared" si="881"/>
        <v/>
      </c>
      <c r="DB2815" s="41"/>
      <c r="DC2815" s="41"/>
      <c r="DE2815" s="1" t="str">
        <f t="shared" si="882"/>
        <v/>
      </c>
      <c r="DF2815" s="41"/>
      <c r="DG2815" s="41"/>
      <c r="DI2815" s="1" t="str">
        <f t="shared" si="883"/>
        <v/>
      </c>
      <c r="DJ2815" s="41"/>
      <c r="DK2815" s="41"/>
      <c r="DM2815" s="1" t="str">
        <f t="shared" si="884"/>
        <v/>
      </c>
      <c r="DN2815" s="41"/>
      <c r="DO2815" s="41"/>
    </row>
    <row r="2816" spans="41:119" x14ac:dyDescent="0.25">
      <c r="AO2816" s="1" t="str">
        <f t="shared" si="865"/>
        <v/>
      </c>
      <c r="AP2816" s="41"/>
      <c r="AQ2816" s="41"/>
      <c r="AS2816" s="1" t="str">
        <f t="shared" si="866"/>
        <v/>
      </c>
      <c r="AT2816" s="41"/>
      <c r="AU2816" s="41"/>
      <c r="AW2816" s="1" t="str">
        <f t="shared" si="867"/>
        <v/>
      </c>
      <c r="AX2816" s="41"/>
      <c r="AY2816" s="41"/>
      <c r="BA2816" s="1" t="str">
        <f t="shared" si="868"/>
        <v/>
      </c>
      <c r="BB2816" s="41"/>
      <c r="BC2816" s="41"/>
      <c r="BE2816" s="1" t="str">
        <f t="shared" si="869"/>
        <v/>
      </c>
      <c r="BF2816" s="41"/>
      <c r="BG2816" s="41"/>
      <c r="BI2816" s="1" t="str">
        <f t="shared" si="870"/>
        <v/>
      </c>
      <c r="BJ2816" s="41"/>
      <c r="BK2816" s="41"/>
      <c r="BM2816" s="1" t="str">
        <f t="shared" si="871"/>
        <v/>
      </c>
      <c r="BN2816" s="41"/>
      <c r="BO2816" s="41"/>
      <c r="BQ2816" s="1" t="str">
        <f t="shared" si="872"/>
        <v/>
      </c>
      <c r="BR2816" s="41"/>
      <c r="BS2816" s="41"/>
      <c r="BU2816" s="1" t="str">
        <f t="shared" si="873"/>
        <v/>
      </c>
      <c r="BV2816" s="41"/>
      <c r="BW2816" s="41"/>
      <c r="BY2816" s="1" t="str">
        <f t="shared" si="874"/>
        <v/>
      </c>
      <c r="BZ2816" s="41"/>
      <c r="CA2816" s="41"/>
      <c r="CC2816" s="1" t="str">
        <f t="shared" si="875"/>
        <v/>
      </c>
      <c r="CD2816" s="41"/>
      <c r="CE2816" s="41"/>
      <c r="CG2816" s="1" t="str">
        <f t="shared" si="876"/>
        <v/>
      </c>
      <c r="CH2816" s="41"/>
      <c r="CI2816" s="41"/>
      <c r="CK2816" s="1" t="str">
        <f t="shared" si="877"/>
        <v/>
      </c>
      <c r="CL2816" s="41"/>
      <c r="CM2816" s="41"/>
      <c r="CO2816" s="1" t="str">
        <f t="shared" si="878"/>
        <v/>
      </c>
      <c r="CP2816" s="41"/>
      <c r="CQ2816" s="41"/>
      <c r="CS2816" s="1" t="str">
        <f t="shared" si="879"/>
        <v/>
      </c>
      <c r="CT2816" s="41"/>
      <c r="CU2816" s="41"/>
      <c r="CW2816" s="1" t="str">
        <f t="shared" si="880"/>
        <v/>
      </c>
      <c r="CX2816" s="41"/>
      <c r="CY2816" s="41"/>
      <c r="DA2816" s="1" t="str">
        <f t="shared" si="881"/>
        <v/>
      </c>
      <c r="DB2816" s="41"/>
      <c r="DC2816" s="41"/>
      <c r="DE2816" s="1" t="str">
        <f t="shared" si="882"/>
        <v/>
      </c>
      <c r="DF2816" s="41"/>
      <c r="DG2816" s="41"/>
      <c r="DI2816" s="1" t="str">
        <f t="shared" si="883"/>
        <v/>
      </c>
      <c r="DJ2816" s="41"/>
      <c r="DK2816" s="41"/>
      <c r="DM2816" s="1" t="str">
        <f t="shared" si="884"/>
        <v/>
      </c>
      <c r="DN2816" s="41"/>
      <c r="DO2816" s="41"/>
    </row>
    <row r="2817" spans="41:119" x14ac:dyDescent="0.25">
      <c r="AO2817" s="1" t="str">
        <f t="shared" si="865"/>
        <v/>
      </c>
      <c r="AP2817" s="41"/>
      <c r="AQ2817" s="41"/>
      <c r="AS2817" s="1" t="str">
        <f t="shared" si="866"/>
        <v/>
      </c>
      <c r="AT2817" s="41"/>
      <c r="AU2817" s="41"/>
      <c r="AW2817" s="1" t="str">
        <f t="shared" si="867"/>
        <v/>
      </c>
      <c r="AX2817" s="41"/>
      <c r="AY2817" s="41"/>
      <c r="BA2817" s="1" t="str">
        <f t="shared" si="868"/>
        <v/>
      </c>
      <c r="BB2817" s="41"/>
      <c r="BC2817" s="41"/>
      <c r="BE2817" s="1" t="str">
        <f t="shared" si="869"/>
        <v/>
      </c>
      <c r="BF2817" s="41"/>
      <c r="BG2817" s="41"/>
      <c r="BI2817" s="1" t="str">
        <f t="shared" si="870"/>
        <v/>
      </c>
      <c r="BJ2817" s="41"/>
      <c r="BK2817" s="41"/>
      <c r="BM2817" s="1" t="str">
        <f t="shared" si="871"/>
        <v/>
      </c>
      <c r="BN2817" s="41"/>
      <c r="BO2817" s="41"/>
      <c r="BQ2817" s="1" t="str">
        <f t="shared" si="872"/>
        <v/>
      </c>
      <c r="BR2817" s="41"/>
      <c r="BS2817" s="41"/>
      <c r="BU2817" s="1" t="str">
        <f t="shared" si="873"/>
        <v/>
      </c>
      <c r="BV2817" s="41"/>
      <c r="BW2817" s="41"/>
      <c r="BY2817" s="1" t="str">
        <f t="shared" si="874"/>
        <v/>
      </c>
      <c r="BZ2817" s="41"/>
      <c r="CA2817" s="41"/>
      <c r="CC2817" s="1" t="str">
        <f t="shared" si="875"/>
        <v/>
      </c>
      <c r="CD2817" s="41"/>
      <c r="CE2817" s="41"/>
      <c r="CG2817" s="1" t="str">
        <f t="shared" si="876"/>
        <v/>
      </c>
      <c r="CH2817" s="41"/>
      <c r="CI2817" s="41"/>
      <c r="CK2817" s="1" t="str">
        <f t="shared" si="877"/>
        <v/>
      </c>
      <c r="CL2817" s="41"/>
      <c r="CM2817" s="41"/>
      <c r="CO2817" s="1" t="str">
        <f t="shared" si="878"/>
        <v/>
      </c>
      <c r="CP2817" s="41"/>
      <c r="CQ2817" s="41"/>
      <c r="CS2817" s="1" t="str">
        <f t="shared" si="879"/>
        <v/>
      </c>
      <c r="CT2817" s="41"/>
      <c r="CU2817" s="41"/>
      <c r="CW2817" s="1" t="str">
        <f t="shared" si="880"/>
        <v/>
      </c>
      <c r="CX2817" s="41"/>
      <c r="CY2817" s="41"/>
      <c r="DA2817" s="1" t="str">
        <f t="shared" si="881"/>
        <v/>
      </c>
      <c r="DB2817" s="41"/>
      <c r="DC2817" s="41"/>
      <c r="DE2817" s="1" t="str">
        <f t="shared" si="882"/>
        <v/>
      </c>
      <c r="DF2817" s="41"/>
      <c r="DG2817" s="41"/>
      <c r="DI2817" s="1" t="str">
        <f t="shared" si="883"/>
        <v/>
      </c>
      <c r="DJ2817" s="41"/>
      <c r="DK2817" s="41"/>
      <c r="DM2817" s="1" t="str">
        <f t="shared" si="884"/>
        <v/>
      </c>
      <c r="DN2817" s="41"/>
      <c r="DO2817" s="41"/>
    </row>
    <row r="2818" spans="41:119" x14ac:dyDescent="0.25">
      <c r="AO2818" s="1" t="str">
        <f t="shared" si="865"/>
        <v/>
      </c>
      <c r="AP2818" s="41"/>
      <c r="AQ2818" s="41"/>
      <c r="AS2818" s="1" t="str">
        <f t="shared" si="866"/>
        <v/>
      </c>
      <c r="AT2818" s="41"/>
      <c r="AU2818" s="41"/>
      <c r="AW2818" s="1" t="str">
        <f t="shared" si="867"/>
        <v/>
      </c>
      <c r="AX2818" s="41"/>
      <c r="AY2818" s="41"/>
      <c r="BA2818" s="1" t="str">
        <f t="shared" si="868"/>
        <v/>
      </c>
      <c r="BB2818" s="41"/>
      <c r="BC2818" s="41"/>
      <c r="BE2818" s="1" t="str">
        <f t="shared" si="869"/>
        <v/>
      </c>
      <c r="BF2818" s="41"/>
      <c r="BG2818" s="41"/>
      <c r="BI2818" s="1" t="str">
        <f t="shared" si="870"/>
        <v/>
      </c>
      <c r="BJ2818" s="41"/>
      <c r="BK2818" s="41"/>
      <c r="BM2818" s="1" t="str">
        <f t="shared" si="871"/>
        <v/>
      </c>
      <c r="BN2818" s="41"/>
      <c r="BO2818" s="41"/>
      <c r="BQ2818" s="1" t="str">
        <f t="shared" si="872"/>
        <v/>
      </c>
      <c r="BR2818" s="41"/>
      <c r="BS2818" s="41"/>
      <c r="BU2818" s="1" t="str">
        <f t="shared" si="873"/>
        <v/>
      </c>
      <c r="BV2818" s="41"/>
      <c r="BW2818" s="41"/>
      <c r="BY2818" s="1" t="str">
        <f t="shared" si="874"/>
        <v/>
      </c>
      <c r="BZ2818" s="41"/>
      <c r="CA2818" s="41"/>
      <c r="CC2818" s="1" t="str">
        <f t="shared" si="875"/>
        <v/>
      </c>
      <c r="CD2818" s="41"/>
      <c r="CE2818" s="41"/>
      <c r="CG2818" s="1" t="str">
        <f t="shared" si="876"/>
        <v/>
      </c>
      <c r="CH2818" s="41"/>
      <c r="CI2818" s="41"/>
      <c r="CK2818" s="1" t="str">
        <f t="shared" si="877"/>
        <v/>
      </c>
      <c r="CL2818" s="41"/>
      <c r="CM2818" s="41"/>
      <c r="CO2818" s="1" t="str">
        <f t="shared" si="878"/>
        <v/>
      </c>
      <c r="CP2818" s="41"/>
      <c r="CQ2818" s="41"/>
      <c r="CS2818" s="1" t="str">
        <f t="shared" si="879"/>
        <v/>
      </c>
      <c r="CT2818" s="41"/>
      <c r="CU2818" s="41"/>
      <c r="CW2818" s="1" t="str">
        <f t="shared" si="880"/>
        <v/>
      </c>
      <c r="CX2818" s="41"/>
      <c r="CY2818" s="41"/>
      <c r="DA2818" s="1" t="str">
        <f t="shared" si="881"/>
        <v/>
      </c>
      <c r="DB2818" s="41"/>
      <c r="DC2818" s="41"/>
      <c r="DE2818" s="1" t="str">
        <f t="shared" si="882"/>
        <v/>
      </c>
      <c r="DF2818" s="41"/>
      <c r="DG2818" s="41"/>
      <c r="DI2818" s="1" t="str">
        <f t="shared" si="883"/>
        <v/>
      </c>
      <c r="DJ2818" s="41"/>
      <c r="DK2818" s="41"/>
      <c r="DM2818" s="1" t="str">
        <f t="shared" si="884"/>
        <v/>
      </c>
      <c r="DN2818" s="41"/>
      <c r="DO2818" s="41"/>
    </row>
    <row r="2819" spans="41:119" x14ac:dyDescent="0.25">
      <c r="AO2819" s="1" t="str">
        <f t="shared" si="865"/>
        <v/>
      </c>
      <c r="AP2819" s="41"/>
      <c r="AQ2819" s="41"/>
      <c r="AS2819" s="1" t="str">
        <f t="shared" si="866"/>
        <v/>
      </c>
      <c r="AT2819" s="41"/>
      <c r="AU2819" s="41"/>
      <c r="AW2819" s="1" t="str">
        <f t="shared" si="867"/>
        <v/>
      </c>
      <c r="AX2819" s="41"/>
      <c r="AY2819" s="41"/>
      <c r="BA2819" s="1" t="str">
        <f t="shared" si="868"/>
        <v/>
      </c>
      <c r="BB2819" s="41"/>
      <c r="BC2819" s="41"/>
      <c r="BE2819" s="1" t="str">
        <f t="shared" si="869"/>
        <v/>
      </c>
      <c r="BF2819" s="41"/>
      <c r="BG2819" s="41"/>
      <c r="BI2819" s="1" t="str">
        <f t="shared" si="870"/>
        <v/>
      </c>
      <c r="BJ2819" s="41"/>
      <c r="BK2819" s="41"/>
      <c r="BM2819" s="1" t="str">
        <f t="shared" si="871"/>
        <v/>
      </c>
      <c r="BN2819" s="41"/>
      <c r="BO2819" s="41"/>
      <c r="BQ2819" s="1" t="str">
        <f t="shared" si="872"/>
        <v/>
      </c>
      <c r="BR2819" s="41"/>
      <c r="BS2819" s="41"/>
      <c r="BU2819" s="1" t="str">
        <f t="shared" si="873"/>
        <v/>
      </c>
      <c r="BV2819" s="41"/>
      <c r="BW2819" s="41"/>
      <c r="BY2819" s="1" t="str">
        <f t="shared" si="874"/>
        <v/>
      </c>
      <c r="BZ2819" s="41"/>
      <c r="CA2819" s="41"/>
      <c r="CC2819" s="1" t="str">
        <f t="shared" si="875"/>
        <v/>
      </c>
      <c r="CD2819" s="41"/>
      <c r="CE2819" s="41"/>
      <c r="CG2819" s="1" t="str">
        <f t="shared" si="876"/>
        <v/>
      </c>
      <c r="CH2819" s="41"/>
      <c r="CI2819" s="41"/>
      <c r="CK2819" s="1" t="str">
        <f t="shared" si="877"/>
        <v/>
      </c>
      <c r="CL2819" s="41"/>
      <c r="CM2819" s="41"/>
      <c r="CO2819" s="1" t="str">
        <f t="shared" si="878"/>
        <v/>
      </c>
      <c r="CP2819" s="41"/>
      <c r="CQ2819" s="41"/>
      <c r="CS2819" s="1" t="str">
        <f t="shared" si="879"/>
        <v/>
      </c>
      <c r="CT2819" s="41"/>
      <c r="CU2819" s="41"/>
      <c r="CW2819" s="1" t="str">
        <f t="shared" si="880"/>
        <v/>
      </c>
      <c r="CX2819" s="41"/>
      <c r="CY2819" s="41"/>
      <c r="DA2819" s="1" t="str">
        <f t="shared" si="881"/>
        <v/>
      </c>
      <c r="DB2819" s="41"/>
      <c r="DC2819" s="41"/>
      <c r="DE2819" s="1" t="str">
        <f t="shared" si="882"/>
        <v/>
      </c>
      <c r="DF2819" s="41"/>
      <c r="DG2819" s="41"/>
      <c r="DI2819" s="1" t="str">
        <f t="shared" si="883"/>
        <v/>
      </c>
      <c r="DJ2819" s="41"/>
      <c r="DK2819" s="41"/>
      <c r="DM2819" s="1" t="str">
        <f t="shared" si="884"/>
        <v/>
      </c>
      <c r="DN2819" s="41"/>
      <c r="DO2819" s="41"/>
    </row>
    <row r="2820" spans="41:119" x14ac:dyDescent="0.25">
      <c r="AO2820" s="1" t="str">
        <f t="shared" ref="AO2820:AO2883" si="885">IF(AP2820="","",INDEX($C$85:$D$119,MATCH(AP2820,$D$85:$D$119,1),1))</f>
        <v/>
      </c>
      <c r="AP2820" s="41"/>
      <c r="AQ2820" s="41"/>
      <c r="AS2820" s="1" t="str">
        <f t="shared" ref="AS2820:AS2883" si="886">IF(AT2820="","",INDEX($C$85:$D$119,MATCH(AT2820,$D$85:$D$119,1),1))</f>
        <v/>
      </c>
      <c r="AT2820" s="41"/>
      <c r="AU2820" s="41"/>
      <c r="AW2820" s="1" t="str">
        <f t="shared" ref="AW2820:AW2883" si="887">IF(AX2820="","",INDEX($C$85:$D$119,MATCH(AX2820,$D$85:$D$119,1),1))</f>
        <v/>
      </c>
      <c r="AX2820" s="41"/>
      <c r="AY2820" s="41"/>
      <c r="BA2820" s="1" t="str">
        <f t="shared" ref="BA2820:BA2883" si="888">IF(BB2820="","",INDEX($C$85:$D$119,MATCH(BB2820,$D$85:$D$119,1),1))</f>
        <v/>
      </c>
      <c r="BB2820" s="41"/>
      <c r="BC2820" s="41"/>
      <c r="BE2820" s="1" t="str">
        <f t="shared" ref="BE2820:BE2883" si="889">IF(BF2820="","",INDEX($C$85:$D$119,MATCH(BF2820,$D$85:$D$119,1),1))</f>
        <v/>
      </c>
      <c r="BF2820" s="41"/>
      <c r="BG2820" s="41"/>
      <c r="BI2820" s="1" t="str">
        <f t="shared" ref="BI2820:BI2883" si="890">IF(BJ2820="","",INDEX($C$85:$D$119,MATCH(BJ2820,$D$85:$D$119,1),1))</f>
        <v/>
      </c>
      <c r="BJ2820" s="41"/>
      <c r="BK2820" s="41"/>
      <c r="BM2820" s="1" t="str">
        <f t="shared" ref="BM2820:BM2883" si="891">IF(BN2820="","",INDEX($C$85:$D$119,MATCH(BN2820,$D$85:$D$119,1),1))</f>
        <v/>
      </c>
      <c r="BN2820" s="41"/>
      <c r="BO2820" s="41"/>
      <c r="BQ2820" s="1" t="str">
        <f t="shared" ref="BQ2820:BQ2883" si="892">IF(BR2820="","",INDEX($C$85:$D$119,MATCH(BR2820,$D$85:$D$119,1),1))</f>
        <v/>
      </c>
      <c r="BR2820" s="41"/>
      <c r="BS2820" s="41"/>
      <c r="BU2820" s="1" t="str">
        <f t="shared" ref="BU2820:BU2883" si="893">IF(BV2820="","",INDEX($C$85:$D$119,MATCH(BV2820,$D$85:$D$119,1),1))</f>
        <v/>
      </c>
      <c r="BV2820" s="41"/>
      <c r="BW2820" s="41"/>
      <c r="BY2820" s="1" t="str">
        <f t="shared" ref="BY2820:BY2883" si="894">IF(BZ2820="","",INDEX($C$85:$D$119,MATCH(BZ2820,$D$85:$D$119,1),1))</f>
        <v/>
      </c>
      <c r="BZ2820" s="41"/>
      <c r="CA2820" s="41"/>
      <c r="CC2820" s="1" t="str">
        <f t="shared" ref="CC2820:CC2883" si="895">IF(CD2820="","",INDEX($C$85:$D$119,MATCH(CD2820,$D$85:$D$119,1),1))</f>
        <v/>
      </c>
      <c r="CD2820" s="41"/>
      <c r="CE2820" s="41"/>
      <c r="CG2820" s="1" t="str">
        <f t="shared" ref="CG2820:CG2883" si="896">IF(CH2820="","",INDEX($C$85:$D$119,MATCH(CH2820,$D$85:$D$119,1),1))</f>
        <v/>
      </c>
      <c r="CH2820" s="41"/>
      <c r="CI2820" s="41"/>
      <c r="CK2820" s="1" t="str">
        <f t="shared" ref="CK2820:CK2883" si="897">IF(CL2820="","",INDEX($C$85:$D$119,MATCH(CL2820,$D$85:$D$119,1),1))</f>
        <v/>
      </c>
      <c r="CL2820" s="41"/>
      <c r="CM2820" s="41"/>
      <c r="CO2820" s="1" t="str">
        <f t="shared" ref="CO2820:CO2883" si="898">IF(CP2820="","",INDEX($C$85:$D$119,MATCH(CP2820,$D$85:$D$119,1),1))</f>
        <v/>
      </c>
      <c r="CP2820" s="41"/>
      <c r="CQ2820" s="41"/>
      <c r="CS2820" s="1" t="str">
        <f t="shared" ref="CS2820:CS2883" si="899">IF(CT2820="","",INDEX($C$85:$D$119,MATCH(CT2820,$D$85:$D$119,1),1))</f>
        <v/>
      </c>
      <c r="CT2820" s="41"/>
      <c r="CU2820" s="41"/>
      <c r="CW2820" s="1" t="str">
        <f t="shared" ref="CW2820:CW2883" si="900">IF(CX2820="","",INDEX($C$85:$D$119,MATCH(CX2820,$D$85:$D$119,1),1))</f>
        <v/>
      </c>
      <c r="CX2820" s="41"/>
      <c r="CY2820" s="41"/>
      <c r="DA2820" s="1" t="str">
        <f t="shared" ref="DA2820:DA2883" si="901">IF(DB2820="","",INDEX($C$85:$D$119,MATCH(DB2820,$D$85:$D$119,1),1))</f>
        <v/>
      </c>
      <c r="DB2820" s="41"/>
      <c r="DC2820" s="41"/>
      <c r="DE2820" s="1" t="str">
        <f t="shared" ref="DE2820:DE2883" si="902">IF(DF2820="","",INDEX($C$85:$D$119,MATCH(DF2820,$D$85:$D$119,1),1))</f>
        <v/>
      </c>
      <c r="DF2820" s="41"/>
      <c r="DG2820" s="41"/>
      <c r="DI2820" s="1" t="str">
        <f t="shared" ref="DI2820:DI2883" si="903">IF(DJ2820="","",INDEX($C$85:$D$119,MATCH(DJ2820,$D$85:$D$119,1),1))</f>
        <v/>
      </c>
      <c r="DJ2820" s="41"/>
      <c r="DK2820" s="41"/>
      <c r="DM2820" s="1" t="str">
        <f t="shared" ref="DM2820:DM2883" si="904">IF(DN2820="","",INDEX($C$85:$D$119,MATCH(DN2820,$D$85:$D$119,1),1))</f>
        <v/>
      </c>
      <c r="DN2820" s="41"/>
      <c r="DO2820" s="41"/>
    </row>
    <row r="2821" spans="41:119" x14ac:dyDescent="0.25">
      <c r="AO2821" s="1" t="str">
        <f t="shared" si="885"/>
        <v/>
      </c>
      <c r="AP2821" s="41"/>
      <c r="AQ2821" s="41"/>
      <c r="AS2821" s="1" t="str">
        <f t="shared" si="886"/>
        <v/>
      </c>
      <c r="AT2821" s="41"/>
      <c r="AU2821" s="41"/>
      <c r="AW2821" s="1" t="str">
        <f t="shared" si="887"/>
        <v/>
      </c>
      <c r="AX2821" s="41"/>
      <c r="AY2821" s="41"/>
      <c r="BA2821" s="1" t="str">
        <f t="shared" si="888"/>
        <v/>
      </c>
      <c r="BB2821" s="41"/>
      <c r="BC2821" s="41"/>
      <c r="BE2821" s="1" t="str">
        <f t="shared" si="889"/>
        <v/>
      </c>
      <c r="BF2821" s="41"/>
      <c r="BG2821" s="41"/>
      <c r="BI2821" s="1" t="str">
        <f t="shared" si="890"/>
        <v/>
      </c>
      <c r="BJ2821" s="41"/>
      <c r="BK2821" s="41"/>
      <c r="BM2821" s="1" t="str">
        <f t="shared" si="891"/>
        <v/>
      </c>
      <c r="BN2821" s="41"/>
      <c r="BO2821" s="41"/>
      <c r="BQ2821" s="1" t="str">
        <f t="shared" si="892"/>
        <v/>
      </c>
      <c r="BR2821" s="41"/>
      <c r="BS2821" s="41"/>
      <c r="BU2821" s="1" t="str">
        <f t="shared" si="893"/>
        <v/>
      </c>
      <c r="BV2821" s="41"/>
      <c r="BW2821" s="41"/>
      <c r="BY2821" s="1" t="str">
        <f t="shared" si="894"/>
        <v/>
      </c>
      <c r="BZ2821" s="41"/>
      <c r="CA2821" s="41"/>
      <c r="CC2821" s="1" t="str">
        <f t="shared" si="895"/>
        <v/>
      </c>
      <c r="CD2821" s="41"/>
      <c r="CE2821" s="41"/>
      <c r="CG2821" s="1" t="str">
        <f t="shared" si="896"/>
        <v/>
      </c>
      <c r="CH2821" s="41"/>
      <c r="CI2821" s="41"/>
      <c r="CK2821" s="1" t="str">
        <f t="shared" si="897"/>
        <v/>
      </c>
      <c r="CL2821" s="41"/>
      <c r="CM2821" s="41"/>
      <c r="CO2821" s="1" t="str">
        <f t="shared" si="898"/>
        <v/>
      </c>
      <c r="CP2821" s="41"/>
      <c r="CQ2821" s="41"/>
      <c r="CS2821" s="1" t="str">
        <f t="shared" si="899"/>
        <v/>
      </c>
      <c r="CT2821" s="41"/>
      <c r="CU2821" s="41"/>
      <c r="CW2821" s="1" t="str">
        <f t="shared" si="900"/>
        <v/>
      </c>
      <c r="CX2821" s="41"/>
      <c r="CY2821" s="41"/>
      <c r="DA2821" s="1" t="str">
        <f t="shared" si="901"/>
        <v/>
      </c>
      <c r="DB2821" s="41"/>
      <c r="DC2821" s="41"/>
      <c r="DE2821" s="1" t="str">
        <f t="shared" si="902"/>
        <v/>
      </c>
      <c r="DF2821" s="41"/>
      <c r="DG2821" s="41"/>
      <c r="DI2821" s="1" t="str">
        <f t="shared" si="903"/>
        <v/>
      </c>
      <c r="DJ2821" s="41"/>
      <c r="DK2821" s="41"/>
      <c r="DM2821" s="1" t="str">
        <f t="shared" si="904"/>
        <v/>
      </c>
      <c r="DN2821" s="41"/>
      <c r="DO2821" s="41"/>
    </row>
    <row r="2822" spans="41:119" x14ac:dyDescent="0.25">
      <c r="AO2822" s="1" t="str">
        <f t="shared" si="885"/>
        <v/>
      </c>
      <c r="AP2822" s="41"/>
      <c r="AQ2822" s="41"/>
      <c r="AS2822" s="1" t="str">
        <f t="shared" si="886"/>
        <v/>
      </c>
      <c r="AT2822" s="41"/>
      <c r="AU2822" s="41"/>
      <c r="AW2822" s="1" t="str">
        <f t="shared" si="887"/>
        <v/>
      </c>
      <c r="AX2822" s="41"/>
      <c r="AY2822" s="41"/>
      <c r="BA2822" s="1" t="str">
        <f t="shared" si="888"/>
        <v/>
      </c>
      <c r="BB2822" s="41"/>
      <c r="BC2822" s="41"/>
      <c r="BE2822" s="1" t="str">
        <f t="shared" si="889"/>
        <v/>
      </c>
      <c r="BF2822" s="41"/>
      <c r="BG2822" s="41"/>
      <c r="BI2822" s="1" t="str">
        <f t="shared" si="890"/>
        <v/>
      </c>
      <c r="BJ2822" s="41"/>
      <c r="BK2822" s="41"/>
      <c r="BM2822" s="1" t="str">
        <f t="shared" si="891"/>
        <v/>
      </c>
      <c r="BN2822" s="41"/>
      <c r="BO2822" s="41"/>
      <c r="BQ2822" s="1" t="str">
        <f t="shared" si="892"/>
        <v/>
      </c>
      <c r="BR2822" s="41"/>
      <c r="BS2822" s="41"/>
      <c r="BU2822" s="1" t="str">
        <f t="shared" si="893"/>
        <v/>
      </c>
      <c r="BV2822" s="41"/>
      <c r="BW2822" s="41"/>
      <c r="BY2822" s="1" t="str">
        <f t="shared" si="894"/>
        <v/>
      </c>
      <c r="BZ2822" s="41"/>
      <c r="CA2822" s="41"/>
      <c r="CC2822" s="1" t="str">
        <f t="shared" si="895"/>
        <v/>
      </c>
      <c r="CD2822" s="41"/>
      <c r="CE2822" s="41"/>
      <c r="CG2822" s="1" t="str">
        <f t="shared" si="896"/>
        <v/>
      </c>
      <c r="CH2822" s="41"/>
      <c r="CI2822" s="41"/>
      <c r="CK2822" s="1" t="str">
        <f t="shared" si="897"/>
        <v/>
      </c>
      <c r="CL2822" s="41"/>
      <c r="CM2822" s="41"/>
      <c r="CO2822" s="1" t="str">
        <f t="shared" si="898"/>
        <v/>
      </c>
      <c r="CP2822" s="41"/>
      <c r="CQ2822" s="41"/>
      <c r="CS2822" s="1" t="str">
        <f t="shared" si="899"/>
        <v/>
      </c>
      <c r="CT2822" s="41"/>
      <c r="CU2822" s="41"/>
      <c r="CW2822" s="1" t="str">
        <f t="shared" si="900"/>
        <v/>
      </c>
      <c r="CX2822" s="41"/>
      <c r="CY2822" s="41"/>
      <c r="DA2822" s="1" t="str">
        <f t="shared" si="901"/>
        <v/>
      </c>
      <c r="DB2822" s="41"/>
      <c r="DC2822" s="41"/>
      <c r="DE2822" s="1" t="str">
        <f t="shared" si="902"/>
        <v/>
      </c>
      <c r="DF2822" s="41"/>
      <c r="DG2822" s="41"/>
      <c r="DI2822" s="1" t="str">
        <f t="shared" si="903"/>
        <v/>
      </c>
      <c r="DJ2822" s="41"/>
      <c r="DK2822" s="41"/>
      <c r="DM2822" s="1" t="str">
        <f t="shared" si="904"/>
        <v/>
      </c>
      <c r="DN2822" s="41"/>
      <c r="DO2822" s="41"/>
    </row>
    <row r="2823" spans="41:119" x14ac:dyDescent="0.25">
      <c r="AO2823" s="1" t="str">
        <f t="shared" si="885"/>
        <v/>
      </c>
      <c r="AP2823" s="41"/>
      <c r="AQ2823" s="41"/>
      <c r="AS2823" s="1" t="str">
        <f t="shared" si="886"/>
        <v/>
      </c>
      <c r="AT2823" s="41"/>
      <c r="AU2823" s="41"/>
      <c r="AW2823" s="1" t="str">
        <f t="shared" si="887"/>
        <v/>
      </c>
      <c r="AX2823" s="41"/>
      <c r="AY2823" s="41"/>
      <c r="BA2823" s="1" t="str">
        <f t="shared" si="888"/>
        <v/>
      </c>
      <c r="BB2823" s="41"/>
      <c r="BC2823" s="41"/>
      <c r="BE2823" s="1" t="str">
        <f t="shared" si="889"/>
        <v/>
      </c>
      <c r="BF2823" s="41"/>
      <c r="BG2823" s="41"/>
      <c r="BI2823" s="1" t="str">
        <f t="shared" si="890"/>
        <v/>
      </c>
      <c r="BJ2823" s="41"/>
      <c r="BK2823" s="41"/>
      <c r="BM2823" s="1" t="str">
        <f t="shared" si="891"/>
        <v/>
      </c>
      <c r="BN2823" s="41"/>
      <c r="BO2823" s="41"/>
      <c r="BQ2823" s="1" t="str">
        <f t="shared" si="892"/>
        <v/>
      </c>
      <c r="BR2823" s="41"/>
      <c r="BS2823" s="41"/>
      <c r="BU2823" s="1" t="str">
        <f t="shared" si="893"/>
        <v/>
      </c>
      <c r="BV2823" s="41"/>
      <c r="BW2823" s="41"/>
      <c r="BY2823" s="1" t="str">
        <f t="shared" si="894"/>
        <v/>
      </c>
      <c r="BZ2823" s="41"/>
      <c r="CA2823" s="41"/>
      <c r="CC2823" s="1" t="str">
        <f t="shared" si="895"/>
        <v/>
      </c>
      <c r="CD2823" s="41"/>
      <c r="CE2823" s="41"/>
      <c r="CG2823" s="1" t="str">
        <f t="shared" si="896"/>
        <v/>
      </c>
      <c r="CH2823" s="41"/>
      <c r="CI2823" s="41"/>
      <c r="CK2823" s="1" t="str">
        <f t="shared" si="897"/>
        <v/>
      </c>
      <c r="CL2823" s="41"/>
      <c r="CM2823" s="41"/>
      <c r="CO2823" s="1" t="str">
        <f t="shared" si="898"/>
        <v/>
      </c>
      <c r="CP2823" s="41"/>
      <c r="CQ2823" s="41"/>
      <c r="CS2823" s="1" t="str">
        <f t="shared" si="899"/>
        <v/>
      </c>
      <c r="CT2823" s="41"/>
      <c r="CU2823" s="41"/>
      <c r="CW2823" s="1" t="str">
        <f t="shared" si="900"/>
        <v/>
      </c>
      <c r="CX2823" s="41"/>
      <c r="CY2823" s="41"/>
      <c r="DA2823" s="1" t="str">
        <f t="shared" si="901"/>
        <v/>
      </c>
      <c r="DB2823" s="41"/>
      <c r="DC2823" s="41"/>
      <c r="DE2823" s="1" t="str">
        <f t="shared" si="902"/>
        <v/>
      </c>
      <c r="DF2823" s="41"/>
      <c r="DG2823" s="41"/>
      <c r="DI2823" s="1" t="str">
        <f t="shared" si="903"/>
        <v/>
      </c>
      <c r="DJ2823" s="41"/>
      <c r="DK2823" s="41"/>
      <c r="DM2823" s="1" t="str">
        <f t="shared" si="904"/>
        <v/>
      </c>
      <c r="DN2823" s="41"/>
      <c r="DO2823" s="41"/>
    </row>
    <row r="2824" spans="41:119" x14ac:dyDescent="0.25">
      <c r="AO2824" s="1" t="str">
        <f t="shared" si="885"/>
        <v/>
      </c>
      <c r="AP2824" s="41"/>
      <c r="AQ2824" s="41"/>
      <c r="AS2824" s="1" t="str">
        <f t="shared" si="886"/>
        <v/>
      </c>
      <c r="AT2824" s="41"/>
      <c r="AU2824" s="41"/>
      <c r="AW2824" s="1" t="str">
        <f t="shared" si="887"/>
        <v/>
      </c>
      <c r="AX2824" s="41"/>
      <c r="AY2824" s="41"/>
      <c r="BA2824" s="1" t="str">
        <f t="shared" si="888"/>
        <v/>
      </c>
      <c r="BB2824" s="41"/>
      <c r="BC2824" s="41"/>
      <c r="BE2824" s="1" t="str">
        <f t="shared" si="889"/>
        <v/>
      </c>
      <c r="BF2824" s="41"/>
      <c r="BG2824" s="41"/>
      <c r="BI2824" s="1" t="str">
        <f t="shared" si="890"/>
        <v/>
      </c>
      <c r="BJ2824" s="41"/>
      <c r="BK2824" s="41"/>
      <c r="BM2824" s="1" t="str">
        <f t="shared" si="891"/>
        <v/>
      </c>
      <c r="BN2824" s="41"/>
      <c r="BO2824" s="41"/>
      <c r="BQ2824" s="1" t="str">
        <f t="shared" si="892"/>
        <v/>
      </c>
      <c r="BR2824" s="41"/>
      <c r="BS2824" s="41"/>
      <c r="BU2824" s="1" t="str">
        <f t="shared" si="893"/>
        <v/>
      </c>
      <c r="BV2824" s="41"/>
      <c r="BW2824" s="41"/>
      <c r="BY2824" s="1" t="str">
        <f t="shared" si="894"/>
        <v/>
      </c>
      <c r="BZ2824" s="41"/>
      <c r="CA2824" s="41"/>
      <c r="CC2824" s="1" t="str">
        <f t="shared" si="895"/>
        <v/>
      </c>
      <c r="CD2824" s="41"/>
      <c r="CE2824" s="41"/>
      <c r="CG2824" s="1" t="str">
        <f t="shared" si="896"/>
        <v/>
      </c>
      <c r="CH2824" s="41"/>
      <c r="CI2824" s="41"/>
      <c r="CK2824" s="1" t="str">
        <f t="shared" si="897"/>
        <v/>
      </c>
      <c r="CL2824" s="41"/>
      <c r="CM2824" s="41"/>
      <c r="CO2824" s="1" t="str">
        <f t="shared" si="898"/>
        <v/>
      </c>
      <c r="CP2824" s="41"/>
      <c r="CQ2824" s="41"/>
      <c r="CS2824" s="1" t="str">
        <f t="shared" si="899"/>
        <v/>
      </c>
      <c r="CT2824" s="41"/>
      <c r="CU2824" s="41"/>
      <c r="CW2824" s="1" t="str">
        <f t="shared" si="900"/>
        <v/>
      </c>
      <c r="CX2824" s="41"/>
      <c r="CY2824" s="41"/>
      <c r="DA2824" s="1" t="str">
        <f t="shared" si="901"/>
        <v/>
      </c>
      <c r="DB2824" s="41"/>
      <c r="DC2824" s="41"/>
      <c r="DE2824" s="1" t="str">
        <f t="shared" si="902"/>
        <v/>
      </c>
      <c r="DF2824" s="41"/>
      <c r="DG2824" s="41"/>
      <c r="DI2824" s="1" t="str">
        <f t="shared" si="903"/>
        <v/>
      </c>
      <c r="DJ2824" s="41"/>
      <c r="DK2824" s="41"/>
      <c r="DM2824" s="1" t="str">
        <f t="shared" si="904"/>
        <v/>
      </c>
      <c r="DN2824" s="41"/>
      <c r="DO2824" s="41"/>
    </row>
    <row r="2825" spans="41:119" x14ac:dyDescent="0.25">
      <c r="AO2825" s="1" t="str">
        <f t="shared" si="885"/>
        <v/>
      </c>
      <c r="AP2825" s="41"/>
      <c r="AQ2825" s="41"/>
      <c r="AS2825" s="1" t="str">
        <f t="shared" si="886"/>
        <v/>
      </c>
      <c r="AT2825" s="41"/>
      <c r="AU2825" s="41"/>
      <c r="AW2825" s="1" t="str">
        <f t="shared" si="887"/>
        <v/>
      </c>
      <c r="AX2825" s="41"/>
      <c r="AY2825" s="41"/>
      <c r="BA2825" s="1" t="str">
        <f t="shared" si="888"/>
        <v/>
      </c>
      <c r="BB2825" s="41"/>
      <c r="BC2825" s="41"/>
      <c r="BE2825" s="1" t="str">
        <f t="shared" si="889"/>
        <v/>
      </c>
      <c r="BF2825" s="41"/>
      <c r="BG2825" s="41"/>
      <c r="BI2825" s="1" t="str">
        <f t="shared" si="890"/>
        <v/>
      </c>
      <c r="BJ2825" s="41"/>
      <c r="BK2825" s="41"/>
      <c r="BM2825" s="1" t="str">
        <f t="shared" si="891"/>
        <v/>
      </c>
      <c r="BN2825" s="41"/>
      <c r="BO2825" s="41"/>
      <c r="BQ2825" s="1" t="str">
        <f t="shared" si="892"/>
        <v/>
      </c>
      <c r="BR2825" s="41"/>
      <c r="BS2825" s="41"/>
      <c r="BU2825" s="1" t="str">
        <f t="shared" si="893"/>
        <v/>
      </c>
      <c r="BV2825" s="41"/>
      <c r="BW2825" s="41"/>
      <c r="BY2825" s="1" t="str">
        <f t="shared" si="894"/>
        <v/>
      </c>
      <c r="BZ2825" s="41"/>
      <c r="CA2825" s="41"/>
      <c r="CC2825" s="1" t="str">
        <f t="shared" si="895"/>
        <v/>
      </c>
      <c r="CD2825" s="41"/>
      <c r="CE2825" s="41"/>
      <c r="CG2825" s="1" t="str">
        <f t="shared" si="896"/>
        <v/>
      </c>
      <c r="CH2825" s="41"/>
      <c r="CI2825" s="41"/>
      <c r="CK2825" s="1" t="str">
        <f t="shared" si="897"/>
        <v/>
      </c>
      <c r="CL2825" s="41"/>
      <c r="CM2825" s="41"/>
      <c r="CO2825" s="1" t="str">
        <f t="shared" si="898"/>
        <v/>
      </c>
      <c r="CP2825" s="41"/>
      <c r="CQ2825" s="41"/>
      <c r="CS2825" s="1" t="str">
        <f t="shared" si="899"/>
        <v/>
      </c>
      <c r="CT2825" s="41"/>
      <c r="CU2825" s="41"/>
      <c r="CW2825" s="1" t="str">
        <f t="shared" si="900"/>
        <v/>
      </c>
      <c r="CX2825" s="41"/>
      <c r="CY2825" s="41"/>
      <c r="DA2825" s="1" t="str">
        <f t="shared" si="901"/>
        <v/>
      </c>
      <c r="DB2825" s="41"/>
      <c r="DC2825" s="41"/>
      <c r="DE2825" s="1" t="str">
        <f t="shared" si="902"/>
        <v/>
      </c>
      <c r="DF2825" s="41"/>
      <c r="DG2825" s="41"/>
      <c r="DI2825" s="1" t="str">
        <f t="shared" si="903"/>
        <v/>
      </c>
      <c r="DJ2825" s="41"/>
      <c r="DK2825" s="41"/>
      <c r="DM2825" s="1" t="str">
        <f t="shared" si="904"/>
        <v/>
      </c>
      <c r="DN2825" s="41"/>
      <c r="DO2825" s="41"/>
    </row>
    <row r="2826" spans="41:119" x14ac:dyDescent="0.25">
      <c r="AO2826" s="1" t="str">
        <f t="shared" si="885"/>
        <v/>
      </c>
      <c r="AP2826" s="41"/>
      <c r="AQ2826" s="41"/>
      <c r="AS2826" s="1" t="str">
        <f t="shared" si="886"/>
        <v/>
      </c>
      <c r="AT2826" s="41"/>
      <c r="AU2826" s="41"/>
      <c r="AW2826" s="1" t="str">
        <f t="shared" si="887"/>
        <v/>
      </c>
      <c r="AX2826" s="41"/>
      <c r="AY2826" s="41"/>
      <c r="BA2826" s="1" t="str">
        <f t="shared" si="888"/>
        <v/>
      </c>
      <c r="BB2826" s="41"/>
      <c r="BC2826" s="41"/>
      <c r="BE2826" s="1" t="str">
        <f t="shared" si="889"/>
        <v/>
      </c>
      <c r="BF2826" s="41"/>
      <c r="BG2826" s="41"/>
      <c r="BI2826" s="1" t="str">
        <f t="shared" si="890"/>
        <v/>
      </c>
      <c r="BJ2826" s="41"/>
      <c r="BK2826" s="41"/>
      <c r="BM2826" s="1" t="str">
        <f t="shared" si="891"/>
        <v/>
      </c>
      <c r="BN2826" s="41"/>
      <c r="BO2826" s="41"/>
      <c r="BQ2826" s="1" t="str">
        <f t="shared" si="892"/>
        <v/>
      </c>
      <c r="BR2826" s="41"/>
      <c r="BS2826" s="41"/>
      <c r="BU2826" s="1" t="str">
        <f t="shared" si="893"/>
        <v/>
      </c>
      <c r="BV2826" s="41"/>
      <c r="BW2826" s="41"/>
      <c r="BY2826" s="1" t="str">
        <f t="shared" si="894"/>
        <v/>
      </c>
      <c r="BZ2826" s="41"/>
      <c r="CA2826" s="41"/>
      <c r="CC2826" s="1" t="str">
        <f t="shared" si="895"/>
        <v/>
      </c>
      <c r="CD2826" s="41"/>
      <c r="CE2826" s="41"/>
      <c r="CG2826" s="1" t="str">
        <f t="shared" si="896"/>
        <v/>
      </c>
      <c r="CH2826" s="41"/>
      <c r="CI2826" s="41"/>
      <c r="CK2826" s="1" t="str">
        <f t="shared" si="897"/>
        <v/>
      </c>
      <c r="CL2826" s="41"/>
      <c r="CM2826" s="41"/>
      <c r="CO2826" s="1" t="str">
        <f t="shared" si="898"/>
        <v/>
      </c>
      <c r="CP2826" s="41"/>
      <c r="CQ2826" s="41"/>
      <c r="CS2826" s="1" t="str">
        <f t="shared" si="899"/>
        <v/>
      </c>
      <c r="CT2826" s="41"/>
      <c r="CU2826" s="41"/>
      <c r="CW2826" s="1" t="str">
        <f t="shared" si="900"/>
        <v/>
      </c>
      <c r="CX2826" s="41"/>
      <c r="CY2826" s="41"/>
      <c r="DA2826" s="1" t="str">
        <f t="shared" si="901"/>
        <v/>
      </c>
      <c r="DB2826" s="41"/>
      <c r="DC2826" s="41"/>
      <c r="DE2826" s="1" t="str">
        <f t="shared" si="902"/>
        <v/>
      </c>
      <c r="DF2826" s="41"/>
      <c r="DG2826" s="41"/>
      <c r="DI2826" s="1" t="str">
        <f t="shared" si="903"/>
        <v/>
      </c>
      <c r="DJ2826" s="41"/>
      <c r="DK2826" s="41"/>
      <c r="DM2826" s="1" t="str">
        <f t="shared" si="904"/>
        <v/>
      </c>
      <c r="DN2826" s="41"/>
      <c r="DO2826" s="41"/>
    </row>
    <row r="2827" spans="41:119" x14ac:dyDescent="0.25">
      <c r="AO2827" s="1" t="str">
        <f t="shared" si="885"/>
        <v/>
      </c>
      <c r="AP2827" s="41"/>
      <c r="AQ2827" s="41"/>
      <c r="AS2827" s="1" t="str">
        <f t="shared" si="886"/>
        <v/>
      </c>
      <c r="AT2827" s="41"/>
      <c r="AU2827" s="41"/>
      <c r="AW2827" s="1" t="str">
        <f t="shared" si="887"/>
        <v/>
      </c>
      <c r="AX2827" s="41"/>
      <c r="AY2827" s="41"/>
      <c r="BA2827" s="1" t="str">
        <f t="shared" si="888"/>
        <v/>
      </c>
      <c r="BB2827" s="41"/>
      <c r="BC2827" s="41"/>
      <c r="BE2827" s="1" t="str">
        <f t="shared" si="889"/>
        <v/>
      </c>
      <c r="BF2827" s="41"/>
      <c r="BG2827" s="41"/>
      <c r="BI2827" s="1" t="str">
        <f t="shared" si="890"/>
        <v/>
      </c>
      <c r="BJ2827" s="41"/>
      <c r="BK2827" s="41"/>
      <c r="BM2827" s="1" t="str">
        <f t="shared" si="891"/>
        <v/>
      </c>
      <c r="BN2827" s="41"/>
      <c r="BO2827" s="41"/>
      <c r="BQ2827" s="1" t="str">
        <f t="shared" si="892"/>
        <v/>
      </c>
      <c r="BR2827" s="41"/>
      <c r="BS2827" s="41"/>
      <c r="BU2827" s="1" t="str">
        <f t="shared" si="893"/>
        <v/>
      </c>
      <c r="BV2827" s="41"/>
      <c r="BW2827" s="41"/>
      <c r="BY2827" s="1" t="str">
        <f t="shared" si="894"/>
        <v/>
      </c>
      <c r="BZ2827" s="41"/>
      <c r="CA2827" s="41"/>
      <c r="CC2827" s="1" t="str">
        <f t="shared" si="895"/>
        <v/>
      </c>
      <c r="CD2827" s="41"/>
      <c r="CE2827" s="41"/>
      <c r="CG2827" s="1" t="str">
        <f t="shared" si="896"/>
        <v/>
      </c>
      <c r="CH2827" s="41"/>
      <c r="CI2827" s="41"/>
      <c r="CK2827" s="1" t="str">
        <f t="shared" si="897"/>
        <v/>
      </c>
      <c r="CL2827" s="41"/>
      <c r="CM2827" s="41"/>
      <c r="CO2827" s="1" t="str">
        <f t="shared" si="898"/>
        <v/>
      </c>
      <c r="CP2827" s="41"/>
      <c r="CQ2827" s="41"/>
      <c r="CS2827" s="1" t="str">
        <f t="shared" si="899"/>
        <v/>
      </c>
      <c r="CT2827" s="41"/>
      <c r="CU2827" s="41"/>
      <c r="CW2827" s="1" t="str">
        <f t="shared" si="900"/>
        <v/>
      </c>
      <c r="CX2827" s="41"/>
      <c r="CY2827" s="41"/>
      <c r="DA2827" s="1" t="str">
        <f t="shared" si="901"/>
        <v/>
      </c>
      <c r="DB2827" s="41"/>
      <c r="DC2827" s="41"/>
      <c r="DE2827" s="1" t="str">
        <f t="shared" si="902"/>
        <v/>
      </c>
      <c r="DF2827" s="41"/>
      <c r="DG2827" s="41"/>
      <c r="DI2827" s="1" t="str">
        <f t="shared" si="903"/>
        <v/>
      </c>
      <c r="DJ2827" s="41"/>
      <c r="DK2827" s="41"/>
      <c r="DM2827" s="1" t="str">
        <f t="shared" si="904"/>
        <v/>
      </c>
      <c r="DN2827" s="41"/>
      <c r="DO2827" s="41"/>
    </row>
    <row r="2828" spans="41:119" x14ac:dyDescent="0.25">
      <c r="AO2828" s="1" t="str">
        <f t="shared" si="885"/>
        <v/>
      </c>
      <c r="AP2828" s="41"/>
      <c r="AQ2828" s="41"/>
      <c r="AS2828" s="1" t="str">
        <f t="shared" si="886"/>
        <v/>
      </c>
      <c r="AT2828" s="41"/>
      <c r="AU2828" s="41"/>
      <c r="AW2828" s="1" t="str">
        <f t="shared" si="887"/>
        <v/>
      </c>
      <c r="AX2828" s="41"/>
      <c r="AY2828" s="41"/>
      <c r="BA2828" s="1" t="str">
        <f t="shared" si="888"/>
        <v/>
      </c>
      <c r="BB2828" s="41"/>
      <c r="BC2828" s="41"/>
      <c r="BE2828" s="1" t="str">
        <f t="shared" si="889"/>
        <v/>
      </c>
      <c r="BF2828" s="41"/>
      <c r="BG2828" s="41"/>
      <c r="BI2828" s="1" t="str">
        <f t="shared" si="890"/>
        <v/>
      </c>
      <c r="BJ2828" s="41"/>
      <c r="BK2828" s="41"/>
      <c r="BM2828" s="1" t="str">
        <f t="shared" si="891"/>
        <v/>
      </c>
      <c r="BN2828" s="41"/>
      <c r="BO2828" s="41"/>
      <c r="BQ2828" s="1" t="str">
        <f t="shared" si="892"/>
        <v/>
      </c>
      <c r="BR2828" s="41"/>
      <c r="BS2828" s="41"/>
      <c r="BU2828" s="1" t="str">
        <f t="shared" si="893"/>
        <v/>
      </c>
      <c r="BV2828" s="41"/>
      <c r="BW2828" s="41"/>
      <c r="BY2828" s="1" t="str">
        <f t="shared" si="894"/>
        <v/>
      </c>
      <c r="BZ2828" s="41"/>
      <c r="CA2828" s="41"/>
      <c r="CC2828" s="1" t="str">
        <f t="shared" si="895"/>
        <v/>
      </c>
      <c r="CD2828" s="41"/>
      <c r="CE2828" s="41"/>
      <c r="CG2828" s="1" t="str">
        <f t="shared" si="896"/>
        <v/>
      </c>
      <c r="CH2828" s="41"/>
      <c r="CI2828" s="41"/>
      <c r="CK2828" s="1" t="str">
        <f t="shared" si="897"/>
        <v/>
      </c>
      <c r="CL2828" s="41"/>
      <c r="CM2828" s="41"/>
      <c r="CO2828" s="1" t="str">
        <f t="shared" si="898"/>
        <v/>
      </c>
      <c r="CP2828" s="41"/>
      <c r="CQ2828" s="41"/>
      <c r="CS2828" s="1" t="str">
        <f t="shared" si="899"/>
        <v/>
      </c>
      <c r="CT2828" s="41"/>
      <c r="CU2828" s="41"/>
      <c r="CW2828" s="1" t="str">
        <f t="shared" si="900"/>
        <v/>
      </c>
      <c r="CX2828" s="41"/>
      <c r="CY2828" s="41"/>
      <c r="DA2828" s="1" t="str">
        <f t="shared" si="901"/>
        <v/>
      </c>
      <c r="DB2828" s="41"/>
      <c r="DC2828" s="41"/>
      <c r="DE2828" s="1" t="str">
        <f t="shared" si="902"/>
        <v/>
      </c>
      <c r="DF2828" s="41"/>
      <c r="DG2828" s="41"/>
      <c r="DI2828" s="1" t="str">
        <f t="shared" si="903"/>
        <v/>
      </c>
      <c r="DJ2828" s="41"/>
      <c r="DK2828" s="41"/>
      <c r="DM2828" s="1" t="str">
        <f t="shared" si="904"/>
        <v/>
      </c>
      <c r="DN2828" s="41"/>
      <c r="DO2828" s="41"/>
    </row>
    <row r="2829" spans="41:119" x14ac:dyDescent="0.25">
      <c r="AO2829" s="1" t="str">
        <f t="shared" si="885"/>
        <v/>
      </c>
      <c r="AP2829" s="41"/>
      <c r="AQ2829" s="41"/>
      <c r="AS2829" s="1" t="str">
        <f t="shared" si="886"/>
        <v/>
      </c>
      <c r="AT2829" s="41"/>
      <c r="AU2829" s="41"/>
      <c r="AW2829" s="1" t="str">
        <f t="shared" si="887"/>
        <v/>
      </c>
      <c r="AX2829" s="41"/>
      <c r="AY2829" s="41"/>
      <c r="BA2829" s="1" t="str">
        <f t="shared" si="888"/>
        <v/>
      </c>
      <c r="BB2829" s="41"/>
      <c r="BC2829" s="41"/>
      <c r="BE2829" s="1" t="str">
        <f t="shared" si="889"/>
        <v/>
      </c>
      <c r="BF2829" s="41"/>
      <c r="BG2829" s="41"/>
      <c r="BI2829" s="1" t="str">
        <f t="shared" si="890"/>
        <v/>
      </c>
      <c r="BJ2829" s="41"/>
      <c r="BK2829" s="41"/>
      <c r="BM2829" s="1" t="str">
        <f t="shared" si="891"/>
        <v/>
      </c>
      <c r="BN2829" s="41"/>
      <c r="BO2829" s="41"/>
      <c r="BQ2829" s="1" t="str">
        <f t="shared" si="892"/>
        <v/>
      </c>
      <c r="BR2829" s="41"/>
      <c r="BS2829" s="41"/>
      <c r="BU2829" s="1" t="str">
        <f t="shared" si="893"/>
        <v/>
      </c>
      <c r="BV2829" s="41"/>
      <c r="BW2829" s="41"/>
      <c r="BY2829" s="1" t="str">
        <f t="shared" si="894"/>
        <v/>
      </c>
      <c r="BZ2829" s="41"/>
      <c r="CA2829" s="41"/>
      <c r="CC2829" s="1" t="str">
        <f t="shared" si="895"/>
        <v/>
      </c>
      <c r="CD2829" s="41"/>
      <c r="CE2829" s="41"/>
      <c r="CG2829" s="1" t="str">
        <f t="shared" si="896"/>
        <v/>
      </c>
      <c r="CH2829" s="41"/>
      <c r="CI2829" s="41"/>
      <c r="CK2829" s="1" t="str">
        <f t="shared" si="897"/>
        <v/>
      </c>
      <c r="CL2829" s="41"/>
      <c r="CM2829" s="41"/>
      <c r="CO2829" s="1" t="str">
        <f t="shared" si="898"/>
        <v/>
      </c>
      <c r="CP2829" s="41"/>
      <c r="CQ2829" s="41"/>
      <c r="CS2829" s="1" t="str">
        <f t="shared" si="899"/>
        <v/>
      </c>
      <c r="CT2829" s="41"/>
      <c r="CU2829" s="41"/>
      <c r="CW2829" s="1" t="str">
        <f t="shared" si="900"/>
        <v/>
      </c>
      <c r="CX2829" s="41"/>
      <c r="CY2829" s="41"/>
      <c r="DA2829" s="1" t="str">
        <f t="shared" si="901"/>
        <v/>
      </c>
      <c r="DB2829" s="41"/>
      <c r="DC2829" s="41"/>
      <c r="DE2829" s="1" t="str">
        <f t="shared" si="902"/>
        <v/>
      </c>
      <c r="DF2829" s="41"/>
      <c r="DG2829" s="41"/>
      <c r="DI2829" s="1" t="str">
        <f t="shared" si="903"/>
        <v/>
      </c>
      <c r="DJ2829" s="41"/>
      <c r="DK2829" s="41"/>
      <c r="DM2829" s="1" t="str">
        <f t="shared" si="904"/>
        <v/>
      </c>
      <c r="DN2829" s="41"/>
      <c r="DO2829" s="41"/>
    </row>
    <row r="2830" spans="41:119" x14ac:dyDescent="0.25">
      <c r="AO2830" s="1" t="str">
        <f t="shared" si="885"/>
        <v/>
      </c>
      <c r="AP2830" s="41"/>
      <c r="AQ2830" s="41"/>
      <c r="AS2830" s="1" t="str">
        <f t="shared" si="886"/>
        <v/>
      </c>
      <c r="AT2830" s="41"/>
      <c r="AU2830" s="41"/>
      <c r="AW2830" s="1" t="str">
        <f t="shared" si="887"/>
        <v/>
      </c>
      <c r="AX2830" s="41"/>
      <c r="AY2830" s="41"/>
      <c r="BA2830" s="1" t="str">
        <f t="shared" si="888"/>
        <v/>
      </c>
      <c r="BB2830" s="41"/>
      <c r="BC2830" s="41"/>
      <c r="BE2830" s="1" t="str">
        <f t="shared" si="889"/>
        <v/>
      </c>
      <c r="BF2830" s="41"/>
      <c r="BG2830" s="41"/>
      <c r="BI2830" s="1" t="str">
        <f t="shared" si="890"/>
        <v/>
      </c>
      <c r="BJ2830" s="41"/>
      <c r="BK2830" s="41"/>
      <c r="BM2830" s="1" t="str">
        <f t="shared" si="891"/>
        <v/>
      </c>
      <c r="BN2830" s="41"/>
      <c r="BO2830" s="41"/>
      <c r="BQ2830" s="1" t="str">
        <f t="shared" si="892"/>
        <v/>
      </c>
      <c r="BR2830" s="41"/>
      <c r="BS2830" s="41"/>
      <c r="BU2830" s="1" t="str">
        <f t="shared" si="893"/>
        <v/>
      </c>
      <c r="BV2830" s="41"/>
      <c r="BW2830" s="41"/>
      <c r="BY2830" s="1" t="str">
        <f t="shared" si="894"/>
        <v/>
      </c>
      <c r="BZ2830" s="41"/>
      <c r="CA2830" s="41"/>
      <c r="CC2830" s="1" t="str">
        <f t="shared" si="895"/>
        <v/>
      </c>
      <c r="CD2830" s="41"/>
      <c r="CE2830" s="41"/>
      <c r="CG2830" s="1" t="str">
        <f t="shared" si="896"/>
        <v/>
      </c>
      <c r="CH2830" s="41"/>
      <c r="CI2830" s="41"/>
      <c r="CK2830" s="1" t="str">
        <f t="shared" si="897"/>
        <v/>
      </c>
      <c r="CL2830" s="41"/>
      <c r="CM2830" s="41"/>
      <c r="CO2830" s="1" t="str">
        <f t="shared" si="898"/>
        <v/>
      </c>
      <c r="CP2830" s="41"/>
      <c r="CQ2830" s="41"/>
      <c r="CS2830" s="1" t="str">
        <f t="shared" si="899"/>
        <v/>
      </c>
      <c r="CT2830" s="41"/>
      <c r="CU2830" s="41"/>
      <c r="CW2830" s="1" t="str">
        <f t="shared" si="900"/>
        <v/>
      </c>
      <c r="CX2830" s="41"/>
      <c r="CY2830" s="41"/>
      <c r="DA2830" s="1" t="str">
        <f t="shared" si="901"/>
        <v/>
      </c>
      <c r="DB2830" s="41"/>
      <c r="DC2830" s="41"/>
      <c r="DE2830" s="1" t="str">
        <f t="shared" si="902"/>
        <v/>
      </c>
      <c r="DF2830" s="41"/>
      <c r="DG2830" s="41"/>
      <c r="DI2830" s="1" t="str">
        <f t="shared" si="903"/>
        <v/>
      </c>
      <c r="DJ2830" s="41"/>
      <c r="DK2830" s="41"/>
      <c r="DM2830" s="1" t="str">
        <f t="shared" si="904"/>
        <v/>
      </c>
      <c r="DN2830" s="41"/>
      <c r="DO2830" s="41"/>
    </row>
    <row r="2831" spans="41:119" x14ac:dyDescent="0.25">
      <c r="AO2831" s="1" t="str">
        <f t="shared" si="885"/>
        <v/>
      </c>
      <c r="AP2831" s="41"/>
      <c r="AQ2831" s="41"/>
      <c r="AS2831" s="1" t="str">
        <f t="shared" si="886"/>
        <v/>
      </c>
      <c r="AT2831" s="41"/>
      <c r="AU2831" s="41"/>
      <c r="AW2831" s="1" t="str">
        <f t="shared" si="887"/>
        <v/>
      </c>
      <c r="AX2831" s="41"/>
      <c r="AY2831" s="41"/>
      <c r="BA2831" s="1" t="str">
        <f t="shared" si="888"/>
        <v/>
      </c>
      <c r="BB2831" s="41"/>
      <c r="BC2831" s="41"/>
      <c r="BE2831" s="1" t="str">
        <f t="shared" si="889"/>
        <v/>
      </c>
      <c r="BF2831" s="41"/>
      <c r="BG2831" s="41"/>
      <c r="BI2831" s="1" t="str">
        <f t="shared" si="890"/>
        <v/>
      </c>
      <c r="BJ2831" s="41"/>
      <c r="BK2831" s="41"/>
      <c r="BM2831" s="1" t="str">
        <f t="shared" si="891"/>
        <v/>
      </c>
      <c r="BN2831" s="41"/>
      <c r="BO2831" s="41"/>
      <c r="BQ2831" s="1" t="str">
        <f t="shared" si="892"/>
        <v/>
      </c>
      <c r="BR2831" s="41"/>
      <c r="BS2831" s="41"/>
      <c r="BU2831" s="1" t="str">
        <f t="shared" si="893"/>
        <v/>
      </c>
      <c r="BV2831" s="41"/>
      <c r="BW2831" s="41"/>
      <c r="BY2831" s="1" t="str">
        <f t="shared" si="894"/>
        <v/>
      </c>
      <c r="BZ2831" s="41"/>
      <c r="CA2831" s="41"/>
      <c r="CC2831" s="1" t="str">
        <f t="shared" si="895"/>
        <v/>
      </c>
      <c r="CD2831" s="41"/>
      <c r="CE2831" s="41"/>
      <c r="CG2831" s="1" t="str">
        <f t="shared" si="896"/>
        <v/>
      </c>
      <c r="CH2831" s="41"/>
      <c r="CI2831" s="41"/>
      <c r="CK2831" s="1" t="str">
        <f t="shared" si="897"/>
        <v/>
      </c>
      <c r="CL2831" s="41"/>
      <c r="CM2831" s="41"/>
      <c r="CO2831" s="1" t="str">
        <f t="shared" si="898"/>
        <v/>
      </c>
      <c r="CP2831" s="41"/>
      <c r="CQ2831" s="41"/>
      <c r="CS2831" s="1" t="str">
        <f t="shared" si="899"/>
        <v/>
      </c>
      <c r="CT2831" s="41"/>
      <c r="CU2831" s="41"/>
      <c r="CW2831" s="1" t="str">
        <f t="shared" si="900"/>
        <v/>
      </c>
      <c r="CX2831" s="41"/>
      <c r="CY2831" s="41"/>
      <c r="DA2831" s="1" t="str">
        <f t="shared" si="901"/>
        <v/>
      </c>
      <c r="DB2831" s="41"/>
      <c r="DC2831" s="41"/>
      <c r="DE2831" s="1" t="str">
        <f t="shared" si="902"/>
        <v/>
      </c>
      <c r="DF2831" s="41"/>
      <c r="DG2831" s="41"/>
      <c r="DI2831" s="1" t="str">
        <f t="shared" si="903"/>
        <v/>
      </c>
      <c r="DJ2831" s="41"/>
      <c r="DK2831" s="41"/>
      <c r="DM2831" s="1" t="str">
        <f t="shared" si="904"/>
        <v/>
      </c>
      <c r="DN2831" s="41"/>
      <c r="DO2831" s="41"/>
    </row>
    <row r="2832" spans="41:119" x14ac:dyDescent="0.25">
      <c r="AO2832" s="1" t="str">
        <f t="shared" si="885"/>
        <v/>
      </c>
      <c r="AP2832" s="41"/>
      <c r="AQ2832" s="41"/>
      <c r="AS2832" s="1" t="str">
        <f t="shared" si="886"/>
        <v/>
      </c>
      <c r="AT2832" s="41"/>
      <c r="AU2832" s="41"/>
      <c r="AW2832" s="1" t="str">
        <f t="shared" si="887"/>
        <v/>
      </c>
      <c r="AX2832" s="41"/>
      <c r="AY2832" s="41"/>
      <c r="BA2832" s="1" t="str">
        <f t="shared" si="888"/>
        <v/>
      </c>
      <c r="BB2832" s="41"/>
      <c r="BC2832" s="41"/>
      <c r="BE2832" s="1" t="str">
        <f t="shared" si="889"/>
        <v/>
      </c>
      <c r="BF2832" s="41"/>
      <c r="BG2832" s="41"/>
      <c r="BI2832" s="1" t="str">
        <f t="shared" si="890"/>
        <v/>
      </c>
      <c r="BJ2832" s="41"/>
      <c r="BK2832" s="41"/>
      <c r="BM2832" s="1" t="str">
        <f t="shared" si="891"/>
        <v/>
      </c>
      <c r="BN2832" s="41"/>
      <c r="BO2832" s="41"/>
      <c r="BQ2832" s="1" t="str">
        <f t="shared" si="892"/>
        <v/>
      </c>
      <c r="BR2832" s="41"/>
      <c r="BS2832" s="41"/>
      <c r="BU2832" s="1" t="str">
        <f t="shared" si="893"/>
        <v/>
      </c>
      <c r="BV2832" s="41"/>
      <c r="BW2832" s="41"/>
      <c r="BY2832" s="1" t="str">
        <f t="shared" si="894"/>
        <v/>
      </c>
      <c r="BZ2832" s="41"/>
      <c r="CA2832" s="41"/>
      <c r="CC2832" s="1" t="str">
        <f t="shared" si="895"/>
        <v/>
      </c>
      <c r="CD2832" s="41"/>
      <c r="CE2832" s="41"/>
      <c r="CG2832" s="1" t="str">
        <f t="shared" si="896"/>
        <v/>
      </c>
      <c r="CH2832" s="41"/>
      <c r="CI2832" s="41"/>
      <c r="CK2832" s="1" t="str">
        <f t="shared" si="897"/>
        <v/>
      </c>
      <c r="CL2832" s="41"/>
      <c r="CM2832" s="41"/>
      <c r="CO2832" s="1" t="str">
        <f t="shared" si="898"/>
        <v/>
      </c>
      <c r="CP2832" s="41"/>
      <c r="CQ2832" s="41"/>
      <c r="CS2832" s="1" t="str">
        <f t="shared" si="899"/>
        <v/>
      </c>
      <c r="CT2832" s="41"/>
      <c r="CU2832" s="41"/>
      <c r="CW2832" s="1" t="str">
        <f t="shared" si="900"/>
        <v/>
      </c>
      <c r="CX2832" s="41"/>
      <c r="CY2832" s="41"/>
      <c r="DA2832" s="1" t="str">
        <f t="shared" si="901"/>
        <v/>
      </c>
      <c r="DB2832" s="41"/>
      <c r="DC2832" s="41"/>
      <c r="DE2832" s="1" t="str">
        <f t="shared" si="902"/>
        <v/>
      </c>
      <c r="DF2832" s="41"/>
      <c r="DG2832" s="41"/>
      <c r="DI2832" s="1" t="str">
        <f t="shared" si="903"/>
        <v/>
      </c>
      <c r="DJ2832" s="41"/>
      <c r="DK2832" s="41"/>
      <c r="DM2832" s="1" t="str">
        <f t="shared" si="904"/>
        <v/>
      </c>
      <c r="DN2832" s="41"/>
      <c r="DO2832" s="41"/>
    </row>
    <row r="2833" spans="41:119" x14ac:dyDescent="0.25">
      <c r="AO2833" s="1" t="str">
        <f t="shared" si="885"/>
        <v/>
      </c>
      <c r="AP2833" s="41"/>
      <c r="AQ2833" s="41"/>
      <c r="AS2833" s="1" t="str">
        <f t="shared" si="886"/>
        <v/>
      </c>
      <c r="AT2833" s="41"/>
      <c r="AU2833" s="41"/>
      <c r="AW2833" s="1" t="str">
        <f t="shared" si="887"/>
        <v/>
      </c>
      <c r="AX2833" s="41"/>
      <c r="AY2833" s="41"/>
      <c r="BA2833" s="1" t="str">
        <f t="shared" si="888"/>
        <v/>
      </c>
      <c r="BB2833" s="41"/>
      <c r="BC2833" s="41"/>
      <c r="BE2833" s="1" t="str">
        <f t="shared" si="889"/>
        <v/>
      </c>
      <c r="BF2833" s="41"/>
      <c r="BG2833" s="41"/>
      <c r="BI2833" s="1" t="str">
        <f t="shared" si="890"/>
        <v/>
      </c>
      <c r="BJ2833" s="41"/>
      <c r="BK2833" s="41"/>
      <c r="BM2833" s="1" t="str">
        <f t="shared" si="891"/>
        <v/>
      </c>
      <c r="BN2833" s="41"/>
      <c r="BO2833" s="41"/>
      <c r="BQ2833" s="1" t="str">
        <f t="shared" si="892"/>
        <v/>
      </c>
      <c r="BR2833" s="41"/>
      <c r="BS2833" s="41"/>
      <c r="BU2833" s="1" t="str">
        <f t="shared" si="893"/>
        <v/>
      </c>
      <c r="BV2833" s="41"/>
      <c r="BW2833" s="41"/>
      <c r="BY2833" s="1" t="str">
        <f t="shared" si="894"/>
        <v/>
      </c>
      <c r="BZ2833" s="41"/>
      <c r="CA2833" s="41"/>
      <c r="CC2833" s="1" t="str">
        <f t="shared" si="895"/>
        <v/>
      </c>
      <c r="CD2833" s="41"/>
      <c r="CE2833" s="41"/>
      <c r="CG2833" s="1" t="str">
        <f t="shared" si="896"/>
        <v/>
      </c>
      <c r="CH2833" s="41"/>
      <c r="CI2833" s="41"/>
      <c r="CK2833" s="1" t="str">
        <f t="shared" si="897"/>
        <v/>
      </c>
      <c r="CL2833" s="41"/>
      <c r="CM2833" s="41"/>
      <c r="CO2833" s="1" t="str">
        <f t="shared" si="898"/>
        <v/>
      </c>
      <c r="CP2833" s="41"/>
      <c r="CQ2833" s="41"/>
      <c r="CS2833" s="1" t="str">
        <f t="shared" si="899"/>
        <v/>
      </c>
      <c r="CT2833" s="41"/>
      <c r="CU2833" s="41"/>
      <c r="CW2833" s="1" t="str">
        <f t="shared" si="900"/>
        <v/>
      </c>
      <c r="CX2833" s="41"/>
      <c r="CY2833" s="41"/>
      <c r="DA2833" s="1" t="str">
        <f t="shared" si="901"/>
        <v/>
      </c>
      <c r="DB2833" s="41"/>
      <c r="DC2833" s="41"/>
      <c r="DE2833" s="1" t="str">
        <f t="shared" si="902"/>
        <v/>
      </c>
      <c r="DF2833" s="41"/>
      <c r="DG2833" s="41"/>
      <c r="DI2833" s="1" t="str">
        <f t="shared" si="903"/>
        <v/>
      </c>
      <c r="DJ2833" s="41"/>
      <c r="DK2833" s="41"/>
      <c r="DM2833" s="1" t="str">
        <f t="shared" si="904"/>
        <v/>
      </c>
      <c r="DN2833" s="41"/>
      <c r="DO2833" s="41"/>
    </row>
    <row r="2834" spans="41:119" x14ac:dyDescent="0.25">
      <c r="AO2834" s="1" t="str">
        <f t="shared" si="885"/>
        <v/>
      </c>
      <c r="AP2834" s="41"/>
      <c r="AQ2834" s="41"/>
      <c r="AS2834" s="1" t="str">
        <f t="shared" si="886"/>
        <v/>
      </c>
      <c r="AT2834" s="41"/>
      <c r="AU2834" s="41"/>
      <c r="AW2834" s="1" t="str">
        <f t="shared" si="887"/>
        <v/>
      </c>
      <c r="AX2834" s="41"/>
      <c r="AY2834" s="41"/>
      <c r="BA2834" s="1" t="str">
        <f t="shared" si="888"/>
        <v/>
      </c>
      <c r="BB2834" s="41"/>
      <c r="BC2834" s="41"/>
      <c r="BE2834" s="1" t="str">
        <f t="shared" si="889"/>
        <v/>
      </c>
      <c r="BF2834" s="41"/>
      <c r="BG2834" s="41"/>
      <c r="BI2834" s="1" t="str">
        <f t="shared" si="890"/>
        <v/>
      </c>
      <c r="BJ2834" s="41"/>
      <c r="BK2834" s="41"/>
      <c r="BM2834" s="1" t="str">
        <f t="shared" si="891"/>
        <v/>
      </c>
      <c r="BN2834" s="41"/>
      <c r="BO2834" s="41"/>
      <c r="BQ2834" s="1" t="str">
        <f t="shared" si="892"/>
        <v/>
      </c>
      <c r="BR2834" s="41"/>
      <c r="BS2834" s="41"/>
      <c r="BU2834" s="1" t="str">
        <f t="shared" si="893"/>
        <v/>
      </c>
      <c r="BV2834" s="41"/>
      <c r="BW2834" s="41"/>
      <c r="BY2834" s="1" t="str">
        <f t="shared" si="894"/>
        <v/>
      </c>
      <c r="BZ2834" s="41"/>
      <c r="CA2834" s="41"/>
      <c r="CC2834" s="1" t="str">
        <f t="shared" si="895"/>
        <v/>
      </c>
      <c r="CD2834" s="41"/>
      <c r="CE2834" s="41"/>
      <c r="CG2834" s="1" t="str">
        <f t="shared" si="896"/>
        <v/>
      </c>
      <c r="CH2834" s="41"/>
      <c r="CI2834" s="41"/>
      <c r="CK2834" s="1" t="str">
        <f t="shared" si="897"/>
        <v/>
      </c>
      <c r="CL2834" s="41"/>
      <c r="CM2834" s="41"/>
      <c r="CO2834" s="1" t="str">
        <f t="shared" si="898"/>
        <v/>
      </c>
      <c r="CP2834" s="41"/>
      <c r="CQ2834" s="41"/>
      <c r="CS2834" s="1" t="str">
        <f t="shared" si="899"/>
        <v/>
      </c>
      <c r="CT2834" s="41"/>
      <c r="CU2834" s="41"/>
      <c r="CW2834" s="1" t="str">
        <f t="shared" si="900"/>
        <v/>
      </c>
      <c r="CX2834" s="41"/>
      <c r="CY2834" s="41"/>
      <c r="DA2834" s="1" t="str">
        <f t="shared" si="901"/>
        <v/>
      </c>
      <c r="DB2834" s="41"/>
      <c r="DC2834" s="41"/>
      <c r="DE2834" s="1" t="str">
        <f t="shared" si="902"/>
        <v/>
      </c>
      <c r="DF2834" s="41"/>
      <c r="DG2834" s="41"/>
      <c r="DI2834" s="1" t="str">
        <f t="shared" si="903"/>
        <v/>
      </c>
      <c r="DJ2834" s="41"/>
      <c r="DK2834" s="41"/>
      <c r="DM2834" s="1" t="str">
        <f t="shared" si="904"/>
        <v/>
      </c>
      <c r="DN2834" s="41"/>
      <c r="DO2834" s="41"/>
    </row>
    <row r="2835" spans="41:119" x14ac:dyDescent="0.25">
      <c r="AO2835" s="1" t="str">
        <f t="shared" si="885"/>
        <v/>
      </c>
      <c r="AP2835" s="41"/>
      <c r="AQ2835" s="41"/>
      <c r="AS2835" s="1" t="str">
        <f t="shared" si="886"/>
        <v/>
      </c>
      <c r="AT2835" s="41"/>
      <c r="AU2835" s="41"/>
      <c r="AW2835" s="1" t="str">
        <f t="shared" si="887"/>
        <v/>
      </c>
      <c r="AX2835" s="41"/>
      <c r="AY2835" s="41"/>
      <c r="BA2835" s="1" t="str">
        <f t="shared" si="888"/>
        <v/>
      </c>
      <c r="BB2835" s="41"/>
      <c r="BC2835" s="41"/>
      <c r="BE2835" s="1" t="str">
        <f t="shared" si="889"/>
        <v/>
      </c>
      <c r="BF2835" s="41"/>
      <c r="BG2835" s="41"/>
      <c r="BI2835" s="1" t="str">
        <f t="shared" si="890"/>
        <v/>
      </c>
      <c r="BJ2835" s="41"/>
      <c r="BK2835" s="41"/>
      <c r="BM2835" s="1" t="str">
        <f t="shared" si="891"/>
        <v/>
      </c>
      <c r="BN2835" s="41"/>
      <c r="BO2835" s="41"/>
      <c r="BQ2835" s="1" t="str">
        <f t="shared" si="892"/>
        <v/>
      </c>
      <c r="BR2835" s="41"/>
      <c r="BS2835" s="41"/>
      <c r="BU2835" s="1" t="str">
        <f t="shared" si="893"/>
        <v/>
      </c>
      <c r="BV2835" s="41"/>
      <c r="BW2835" s="41"/>
      <c r="BY2835" s="1" t="str">
        <f t="shared" si="894"/>
        <v/>
      </c>
      <c r="BZ2835" s="41"/>
      <c r="CA2835" s="41"/>
      <c r="CC2835" s="1" t="str">
        <f t="shared" si="895"/>
        <v/>
      </c>
      <c r="CD2835" s="41"/>
      <c r="CE2835" s="41"/>
      <c r="CG2835" s="1" t="str">
        <f t="shared" si="896"/>
        <v/>
      </c>
      <c r="CH2835" s="41"/>
      <c r="CI2835" s="41"/>
      <c r="CK2835" s="1" t="str">
        <f t="shared" si="897"/>
        <v/>
      </c>
      <c r="CL2835" s="41"/>
      <c r="CM2835" s="41"/>
      <c r="CO2835" s="1" t="str">
        <f t="shared" si="898"/>
        <v/>
      </c>
      <c r="CP2835" s="41"/>
      <c r="CQ2835" s="41"/>
      <c r="CS2835" s="1" t="str">
        <f t="shared" si="899"/>
        <v/>
      </c>
      <c r="CT2835" s="41"/>
      <c r="CU2835" s="41"/>
      <c r="CW2835" s="1" t="str">
        <f t="shared" si="900"/>
        <v/>
      </c>
      <c r="CX2835" s="41"/>
      <c r="CY2835" s="41"/>
      <c r="DA2835" s="1" t="str">
        <f t="shared" si="901"/>
        <v/>
      </c>
      <c r="DB2835" s="41"/>
      <c r="DC2835" s="41"/>
      <c r="DE2835" s="1" t="str">
        <f t="shared" si="902"/>
        <v/>
      </c>
      <c r="DF2835" s="41"/>
      <c r="DG2835" s="41"/>
      <c r="DI2835" s="1" t="str">
        <f t="shared" si="903"/>
        <v/>
      </c>
      <c r="DJ2835" s="41"/>
      <c r="DK2835" s="41"/>
      <c r="DM2835" s="1" t="str">
        <f t="shared" si="904"/>
        <v/>
      </c>
      <c r="DN2835" s="41"/>
      <c r="DO2835" s="41"/>
    </row>
    <row r="2836" spans="41:119" x14ac:dyDescent="0.25">
      <c r="AO2836" s="1" t="str">
        <f t="shared" si="885"/>
        <v/>
      </c>
      <c r="AP2836" s="41"/>
      <c r="AQ2836" s="41"/>
      <c r="AS2836" s="1" t="str">
        <f t="shared" si="886"/>
        <v/>
      </c>
      <c r="AT2836" s="41"/>
      <c r="AU2836" s="41"/>
      <c r="AW2836" s="1" t="str">
        <f t="shared" si="887"/>
        <v/>
      </c>
      <c r="AX2836" s="41"/>
      <c r="AY2836" s="41"/>
      <c r="BA2836" s="1" t="str">
        <f t="shared" si="888"/>
        <v/>
      </c>
      <c r="BB2836" s="41"/>
      <c r="BC2836" s="41"/>
      <c r="BE2836" s="1" t="str">
        <f t="shared" si="889"/>
        <v/>
      </c>
      <c r="BF2836" s="41"/>
      <c r="BG2836" s="41"/>
      <c r="BI2836" s="1" t="str">
        <f t="shared" si="890"/>
        <v/>
      </c>
      <c r="BJ2836" s="41"/>
      <c r="BK2836" s="41"/>
      <c r="BM2836" s="1" t="str">
        <f t="shared" si="891"/>
        <v/>
      </c>
      <c r="BN2836" s="41"/>
      <c r="BO2836" s="41"/>
      <c r="BQ2836" s="1" t="str">
        <f t="shared" si="892"/>
        <v/>
      </c>
      <c r="BR2836" s="41"/>
      <c r="BS2836" s="41"/>
      <c r="BU2836" s="1" t="str">
        <f t="shared" si="893"/>
        <v/>
      </c>
      <c r="BV2836" s="41"/>
      <c r="BW2836" s="41"/>
      <c r="BY2836" s="1" t="str">
        <f t="shared" si="894"/>
        <v/>
      </c>
      <c r="BZ2836" s="41"/>
      <c r="CA2836" s="41"/>
      <c r="CC2836" s="1" t="str">
        <f t="shared" si="895"/>
        <v/>
      </c>
      <c r="CD2836" s="41"/>
      <c r="CE2836" s="41"/>
      <c r="CG2836" s="1" t="str">
        <f t="shared" si="896"/>
        <v/>
      </c>
      <c r="CH2836" s="41"/>
      <c r="CI2836" s="41"/>
      <c r="CK2836" s="1" t="str">
        <f t="shared" si="897"/>
        <v/>
      </c>
      <c r="CL2836" s="41"/>
      <c r="CM2836" s="41"/>
      <c r="CO2836" s="1" t="str">
        <f t="shared" si="898"/>
        <v/>
      </c>
      <c r="CP2836" s="41"/>
      <c r="CQ2836" s="41"/>
      <c r="CS2836" s="1" t="str">
        <f t="shared" si="899"/>
        <v/>
      </c>
      <c r="CT2836" s="41"/>
      <c r="CU2836" s="41"/>
      <c r="CW2836" s="1" t="str">
        <f t="shared" si="900"/>
        <v/>
      </c>
      <c r="CX2836" s="41"/>
      <c r="CY2836" s="41"/>
      <c r="DA2836" s="1" t="str">
        <f t="shared" si="901"/>
        <v/>
      </c>
      <c r="DB2836" s="41"/>
      <c r="DC2836" s="41"/>
      <c r="DE2836" s="1" t="str">
        <f t="shared" si="902"/>
        <v/>
      </c>
      <c r="DF2836" s="41"/>
      <c r="DG2836" s="41"/>
      <c r="DI2836" s="1" t="str">
        <f t="shared" si="903"/>
        <v/>
      </c>
      <c r="DJ2836" s="41"/>
      <c r="DK2836" s="41"/>
      <c r="DM2836" s="1" t="str">
        <f t="shared" si="904"/>
        <v/>
      </c>
      <c r="DN2836" s="41"/>
      <c r="DO2836" s="41"/>
    </row>
    <row r="2837" spans="41:119" x14ac:dyDescent="0.25">
      <c r="AO2837" s="1" t="str">
        <f t="shared" si="885"/>
        <v/>
      </c>
      <c r="AP2837" s="41"/>
      <c r="AQ2837" s="41"/>
      <c r="AS2837" s="1" t="str">
        <f t="shared" si="886"/>
        <v/>
      </c>
      <c r="AT2837" s="41"/>
      <c r="AU2837" s="41"/>
      <c r="AW2837" s="1" t="str">
        <f t="shared" si="887"/>
        <v/>
      </c>
      <c r="AX2837" s="41"/>
      <c r="AY2837" s="41"/>
      <c r="BA2837" s="1" t="str">
        <f t="shared" si="888"/>
        <v/>
      </c>
      <c r="BB2837" s="41"/>
      <c r="BC2837" s="41"/>
      <c r="BE2837" s="1" t="str">
        <f t="shared" si="889"/>
        <v/>
      </c>
      <c r="BF2837" s="41"/>
      <c r="BG2837" s="41"/>
      <c r="BI2837" s="1" t="str">
        <f t="shared" si="890"/>
        <v/>
      </c>
      <c r="BJ2837" s="41"/>
      <c r="BK2837" s="41"/>
      <c r="BM2837" s="1" t="str">
        <f t="shared" si="891"/>
        <v/>
      </c>
      <c r="BN2837" s="41"/>
      <c r="BO2837" s="41"/>
      <c r="BQ2837" s="1" t="str">
        <f t="shared" si="892"/>
        <v/>
      </c>
      <c r="BR2837" s="41"/>
      <c r="BS2837" s="41"/>
      <c r="BU2837" s="1" t="str">
        <f t="shared" si="893"/>
        <v/>
      </c>
      <c r="BV2837" s="41"/>
      <c r="BW2837" s="41"/>
      <c r="BY2837" s="1" t="str">
        <f t="shared" si="894"/>
        <v/>
      </c>
      <c r="BZ2837" s="41"/>
      <c r="CA2837" s="41"/>
      <c r="CC2837" s="1" t="str">
        <f t="shared" si="895"/>
        <v/>
      </c>
      <c r="CD2837" s="41"/>
      <c r="CE2837" s="41"/>
      <c r="CG2837" s="1" t="str">
        <f t="shared" si="896"/>
        <v/>
      </c>
      <c r="CH2837" s="41"/>
      <c r="CI2837" s="41"/>
      <c r="CK2837" s="1" t="str">
        <f t="shared" si="897"/>
        <v/>
      </c>
      <c r="CL2837" s="41"/>
      <c r="CM2837" s="41"/>
      <c r="CO2837" s="1" t="str">
        <f t="shared" si="898"/>
        <v/>
      </c>
      <c r="CP2837" s="41"/>
      <c r="CQ2837" s="41"/>
      <c r="CS2837" s="1" t="str">
        <f t="shared" si="899"/>
        <v/>
      </c>
      <c r="CT2837" s="41"/>
      <c r="CU2837" s="41"/>
      <c r="CW2837" s="1" t="str">
        <f t="shared" si="900"/>
        <v/>
      </c>
      <c r="CX2837" s="41"/>
      <c r="CY2837" s="41"/>
      <c r="DA2837" s="1" t="str">
        <f t="shared" si="901"/>
        <v/>
      </c>
      <c r="DB2837" s="41"/>
      <c r="DC2837" s="41"/>
      <c r="DE2837" s="1" t="str">
        <f t="shared" si="902"/>
        <v/>
      </c>
      <c r="DF2837" s="41"/>
      <c r="DG2837" s="41"/>
      <c r="DI2837" s="1" t="str">
        <f t="shared" si="903"/>
        <v/>
      </c>
      <c r="DJ2837" s="41"/>
      <c r="DK2837" s="41"/>
      <c r="DM2837" s="1" t="str">
        <f t="shared" si="904"/>
        <v/>
      </c>
      <c r="DN2837" s="41"/>
      <c r="DO2837" s="41"/>
    </row>
    <row r="2838" spans="41:119" x14ac:dyDescent="0.25">
      <c r="AO2838" s="1" t="str">
        <f t="shared" si="885"/>
        <v/>
      </c>
      <c r="AP2838" s="41"/>
      <c r="AQ2838" s="41"/>
      <c r="AS2838" s="1" t="str">
        <f t="shared" si="886"/>
        <v/>
      </c>
      <c r="AT2838" s="41"/>
      <c r="AU2838" s="41"/>
      <c r="AW2838" s="1" t="str">
        <f t="shared" si="887"/>
        <v/>
      </c>
      <c r="AX2838" s="41"/>
      <c r="AY2838" s="41"/>
      <c r="BA2838" s="1" t="str">
        <f t="shared" si="888"/>
        <v/>
      </c>
      <c r="BB2838" s="41"/>
      <c r="BC2838" s="41"/>
      <c r="BE2838" s="1" t="str">
        <f t="shared" si="889"/>
        <v/>
      </c>
      <c r="BF2838" s="41"/>
      <c r="BG2838" s="41"/>
      <c r="BI2838" s="1" t="str">
        <f t="shared" si="890"/>
        <v/>
      </c>
      <c r="BJ2838" s="41"/>
      <c r="BK2838" s="41"/>
      <c r="BM2838" s="1" t="str">
        <f t="shared" si="891"/>
        <v/>
      </c>
      <c r="BN2838" s="41"/>
      <c r="BO2838" s="41"/>
      <c r="BQ2838" s="1" t="str">
        <f t="shared" si="892"/>
        <v/>
      </c>
      <c r="BR2838" s="41"/>
      <c r="BS2838" s="41"/>
      <c r="BU2838" s="1" t="str">
        <f t="shared" si="893"/>
        <v/>
      </c>
      <c r="BV2838" s="41"/>
      <c r="BW2838" s="41"/>
      <c r="BY2838" s="1" t="str">
        <f t="shared" si="894"/>
        <v/>
      </c>
      <c r="BZ2838" s="41"/>
      <c r="CA2838" s="41"/>
      <c r="CC2838" s="1" t="str">
        <f t="shared" si="895"/>
        <v/>
      </c>
      <c r="CD2838" s="41"/>
      <c r="CE2838" s="41"/>
      <c r="CG2838" s="1" t="str">
        <f t="shared" si="896"/>
        <v/>
      </c>
      <c r="CH2838" s="41"/>
      <c r="CI2838" s="41"/>
      <c r="CK2838" s="1" t="str">
        <f t="shared" si="897"/>
        <v/>
      </c>
      <c r="CL2838" s="41"/>
      <c r="CM2838" s="41"/>
      <c r="CO2838" s="1" t="str">
        <f t="shared" si="898"/>
        <v/>
      </c>
      <c r="CP2838" s="41"/>
      <c r="CQ2838" s="41"/>
      <c r="CS2838" s="1" t="str">
        <f t="shared" si="899"/>
        <v/>
      </c>
      <c r="CT2838" s="41"/>
      <c r="CU2838" s="41"/>
      <c r="CW2838" s="1" t="str">
        <f t="shared" si="900"/>
        <v/>
      </c>
      <c r="CX2838" s="41"/>
      <c r="CY2838" s="41"/>
      <c r="DA2838" s="1" t="str">
        <f t="shared" si="901"/>
        <v/>
      </c>
      <c r="DB2838" s="41"/>
      <c r="DC2838" s="41"/>
      <c r="DE2838" s="1" t="str">
        <f t="shared" si="902"/>
        <v/>
      </c>
      <c r="DF2838" s="41"/>
      <c r="DG2838" s="41"/>
      <c r="DI2838" s="1" t="str">
        <f t="shared" si="903"/>
        <v/>
      </c>
      <c r="DJ2838" s="41"/>
      <c r="DK2838" s="41"/>
      <c r="DM2838" s="1" t="str">
        <f t="shared" si="904"/>
        <v/>
      </c>
      <c r="DN2838" s="41"/>
      <c r="DO2838" s="41"/>
    </row>
    <row r="2839" spans="41:119" x14ac:dyDescent="0.25">
      <c r="AO2839" s="1" t="str">
        <f t="shared" si="885"/>
        <v/>
      </c>
      <c r="AP2839" s="41"/>
      <c r="AQ2839" s="41"/>
      <c r="AS2839" s="1" t="str">
        <f t="shared" si="886"/>
        <v/>
      </c>
      <c r="AT2839" s="41"/>
      <c r="AU2839" s="41"/>
      <c r="AW2839" s="1" t="str">
        <f t="shared" si="887"/>
        <v/>
      </c>
      <c r="AX2839" s="41"/>
      <c r="AY2839" s="41"/>
      <c r="BA2839" s="1" t="str">
        <f t="shared" si="888"/>
        <v/>
      </c>
      <c r="BB2839" s="41"/>
      <c r="BC2839" s="41"/>
      <c r="BE2839" s="1" t="str">
        <f t="shared" si="889"/>
        <v/>
      </c>
      <c r="BF2839" s="41"/>
      <c r="BG2839" s="41"/>
      <c r="BI2839" s="1" t="str">
        <f t="shared" si="890"/>
        <v/>
      </c>
      <c r="BJ2839" s="41"/>
      <c r="BK2839" s="41"/>
      <c r="BM2839" s="1" t="str">
        <f t="shared" si="891"/>
        <v/>
      </c>
      <c r="BN2839" s="41"/>
      <c r="BO2839" s="41"/>
      <c r="BQ2839" s="1" t="str">
        <f t="shared" si="892"/>
        <v/>
      </c>
      <c r="BR2839" s="41"/>
      <c r="BS2839" s="41"/>
      <c r="BU2839" s="1" t="str">
        <f t="shared" si="893"/>
        <v/>
      </c>
      <c r="BV2839" s="41"/>
      <c r="BW2839" s="41"/>
      <c r="BY2839" s="1" t="str">
        <f t="shared" si="894"/>
        <v/>
      </c>
      <c r="BZ2839" s="41"/>
      <c r="CA2839" s="41"/>
      <c r="CC2839" s="1" t="str">
        <f t="shared" si="895"/>
        <v/>
      </c>
      <c r="CD2839" s="41"/>
      <c r="CE2839" s="41"/>
      <c r="CG2839" s="1" t="str">
        <f t="shared" si="896"/>
        <v/>
      </c>
      <c r="CH2839" s="41"/>
      <c r="CI2839" s="41"/>
      <c r="CK2839" s="1" t="str">
        <f t="shared" si="897"/>
        <v/>
      </c>
      <c r="CL2839" s="41"/>
      <c r="CM2839" s="41"/>
      <c r="CO2839" s="1" t="str">
        <f t="shared" si="898"/>
        <v/>
      </c>
      <c r="CP2839" s="41"/>
      <c r="CQ2839" s="41"/>
      <c r="CS2839" s="1" t="str">
        <f t="shared" si="899"/>
        <v/>
      </c>
      <c r="CT2839" s="41"/>
      <c r="CU2839" s="41"/>
      <c r="CW2839" s="1" t="str">
        <f t="shared" si="900"/>
        <v/>
      </c>
      <c r="CX2839" s="41"/>
      <c r="CY2839" s="41"/>
      <c r="DA2839" s="1" t="str">
        <f t="shared" si="901"/>
        <v/>
      </c>
      <c r="DB2839" s="41"/>
      <c r="DC2839" s="41"/>
      <c r="DE2839" s="1" t="str">
        <f t="shared" si="902"/>
        <v/>
      </c>
      <c r="DF2839" s="41"/>
      <c r="DG2839" s="41"/>
      <c r="DI2839" s="1" t="str">
        <f t="shared" si="903"/>
        <v/>
      </c>
      <c r="DJ2839" s="41"/>
      <c r="DK2839" s="41"/>
      <c r="DM2839" s="1" t="str">
        <f t="shared" si="904"/>
        <v/>
      </c>
      <c r="DN2839" s="41"/>
      <c r="DO2839" s="41"/>
    </row>
    <row r="2840" spans="41:119" x14ac:dyDescent="0.25">
      <c r="AO2840" s="1" t="str">
        <f t="shared" si="885"/>
        <v/>
      </c>
      <c r="AP2840" s="41"/>
      <c r="AQ2840" s="41"/>
      <c r="AS2840" s="1" t="str">
        <f t="shared" si="886"/>
        <v/>
      </c>
      <c r="AT2840" s="41"/>
      <c r="AU2840" s="41"/>
      <c r="AW2840" s="1" t="str">
        <f t="shared" si="887"/>
        <v/>
      </c>
      <c r="AX2840" s="41"/>
      <c r="AY2840" s="41"/>
      <c r="BA2840" s="1" t="str">
        <f t="shared" si="888"/>
        <v/>
      </c>
      <c r="BB2840" s="41"/>
      <c r="BC2840" s="41"/>
      <c r="BE2840" s="1" t="str">
        <f t="shared" si="889"/>
        <v/>
      </c>
      <c r="BF2840" s="41"/>
      <c r="BG2840" s="41"/>
      <c r="BI2840" s="1" t="str">
        <f t="shared" si="890"/>
        <v/>
      </c>
      <c r="BJ2840" s="41"/>
      <c r="BK2840" s="41"/>
      <c r="BM2840" s="1" t="str">
        <f t="shared" si="891"/>
        <v/>
      </c>
      <c r="BN2840" s="41"/>
      <c r="BO2840" s="41"/>
      <c r="BQ2840" s="1" t="str">
        <f t="shared" si="892"/>
        <v/>
      </c>
      <c r="BR2840" s="41"/>
      <c r="BS2840" s="41"/>
      <c r="BU2840" s="1" t="str">
        <f t="shared" si="893"/>
        <v/>
      </c>
      <c r="BV2840" s="41"/>
      <c r="BW2840" s="41"/>
      <c r="BY2840" s="1" t="str">
        <f t="shared" si="894"/>
        <v/>
      </c>
      <c r="BZ2840" s="41"/>
      <c r="CA2840" s="41"/>
      <c r="CC2840" s="1" t="str">
        <f t="shared" si="895"/>
        <v/>
      </c>
      <c r="CD2840" s="41"/>
      <c r="CE2840" s="41"/>
      <c r="CG2840" s="1" t="str">
        <f t="shared" si="896"/>
        <v/>
      </c>
      <c r="CH2840" s="41"/>
      <c r="CI2840" s="41"/>
      <c r="CK2840" s="1" t="str">
        <f t="shared" si="897"/>
        <v/>
      </c>
      <c r="CL2840" s="41"/>
      <c r="CM2840" s="41"/>
      <c r="CO2840" s="1" t="str">
        <f t="shared" si="898"/>
        <v/>
      </c>
      <c r="CP2840" s="41"/>
      <c r="CQ2840" s="41"/>
      <c r="CS2840" s="1" t="str">
        <f t="shared" si="899"/>
        <v/>
      </c>
      <c r="CT2840" s="41"/>
      <c r="CU2840" s="41"/>
      <c r="CW2840" s="1" t="str">
        <f t="shared" si="900"/>
        <v/>
      </c>
      <c r="CX2840" s="41"/>
      <c r="CY2840" s="41"/>
      <c r="DA2840" s="1" t="str">
        <f t="shared" si="901"/>
        <v/>
      </c>
      <c r="DB2840" s="41"/>
      <c r="DC2840" s="41"/>
      <c r="DE2840" s="1" t="str">
        <f t="shared" si="902"/>
        <v/>
      </c>
      <c r="DF2840" s="41"/>
      <c r="DG2840" s="41"/>
      <c r="DI2840" s="1" t="str">
        <f t="shared" si="903"/>
        <v/>
      </c>
      <c r="DJ2840" s="41"/>
      <c r="DK2840" s="41"/>
      <c r="DM2840" s="1" t="str">
        <f t="shared" si="904"/>
        <v/>
      </c>
      <c r="DN2840" s="41"/>
      <c r="DO2840" s="41"/>
    </row>
    <row r="2841" spans="41:119" x14ac:dyDescent="0.25">
      <c r="AO2841" s="1" t="str">
        <f t="shared" si="885"/>
        <v/>
      </c>
      <c r="AP2841" s="41"/>
      <c r="AQ2841" s="41"/>
      <c r="AS2841" s="1" t="str">
        <f t="shared" si="886"/>
        <v/>
      </c>
      <c r="AT2841" s="41"/>
      <c r="AU2841" s="41"/>
      <c r="AW2841" s="1" t="str">
        <f t="shared" si="887"/>
        <v/>
      </c>
      <c r="AX2841" s="41"/>
      <c r="AY2841" s="41"/>
      <c r="BA2841" s="1" t="str">
        <f t="shared" si="888"/>
        <v/>
      </c>
      <c r="BB2841" s="41"/>
      <c r="BC2841" s="41"/>
      <c r="BE2841" s="1" t="str">
        <f t="shared" si="889"/>
        <v/>
      </c>
      <c r="BF2841" s="41"/>
      <c r="BG2841" s="41"/>
      <c r="BI2841" s="1" t="str">
        <f t="shared" si="890"/>
        <v/>
      </c>
      <c r="BJ2841" s="41"/>
      <c r="BK2841" s="41"/>
      <c r="BM2841" s="1" t="str">
        <f t="shared" si="891"/>
        <v/>
      </c>
      <c r="BN2841" s="41"/>
      <c r="BO2841" s="41"/>
      <c r="BQ2841" s="1" t="str">
        <f t="shared" si="892"/>
        <v/>
      </c>
      <c r="BR2841" s="41"/>
      <c r="BS2841" s="41"/>
      <c r="BU2841" s="1" t="str">
        <f t="shared" si="893"/>
        <v/>
      </c>
      <c r="BV2841" s="41"/>
      <c r="BW2841" s="41"/>
      <c r="BY2841" s="1" t="str">
        <f t="shared" si="894"/>
        <v/>
      </c>
      <c r="BZ2841" s="41"/>
      <c r="CA2841" s="41"/>
      <c r="CC2841" s="1" t="str">
        <f t="shared" si="895"/>
        <v/>
      </c>
      <c r="CD2841" s="41"/>
      <c r="CE2841" s="41"/>
      <c r="CG2841" s="1" t="str">
        <f t="shared" si="896"/>
        <v/>
      </c>
      <c r="CH2841" s="41"/>
      <c r="CI2841" s="41"/>
      <c r="CK2841" s="1" t="str">
        <f t="shared" si="897"/>
        <v/>
      </c>
      <c r="CL2841" s="41"/>
      <c r="CM2841" s="41"/>
      <c r="CO2841" s="1" t="str">
        <f t="shared" si="898"/>
        <v/>
      </c>
      <c r="CP2841" s="41"/>
      <c r="CQ2841" s="41"/>
      <c r="CS2841" s="1" t="str">
        <f t="shared" si="899"/>
        <v/>
      </c>
      <c r="CT2841" s="41"/>
      <c r="CU2841" s="41"/>
      <c r="CW2841" s="1" t="str">
        <f t="shared" si="900"/>
        <v/>
      </c>
      <c r="CX2841" s="41"/>
      <c r="CY2841" s="41"/>
      <c r="DA2841" s="1" t="str">
        <f t="shared" si="901"/>
        <v/>
      </c>
      <c r="DB2841" s="41"/>
      <c r="DC2841" s="41"/>
      <c r="DE2841" s="1" t="str">
        <f t="shared" si="902"/>
        <v/>
      </c>
      <c r="DF2841" s="41"/>
      <c r="DG2841" s="41"/>
      <c r="DI2841" s="1" t="str">
        <f t="shared" si="903"/>
        <v/>
      </c>
      <c r="DJ2841" s="41"/>
      <c r="DK2841" s="41"/>
      <c r="DM2841" s="1" t="str">
        <f t="shared" si="904"/>
        <v/>
      </c>
      <c r="DN2841" s="41"/>
      <c r="DO2841" s="41"/>
    </row>
    <row r="2842" spans="41:119" x14ac:dyDescent="0.25">
      <c r="AO2842" s="1" t="str">
        <f t="shared" si="885"/>
        <v/>
      </c>
      <c r="AP2842" s="41"/>
      <c r="AQ2842" s="41"/>
      <c r="AS2842" s="1" t="str">
        <f t="shared" si="886"/>
        <v/>
      </c>
      <c r="AT2842" s="41"/>
      <c r="AU2842" s="41"/>
      <c r="AW2842" s="1" t="str">
        <f t="shared" si="887"/>
        <v/>
      </c>
      <c r="AX2842" s="41"/>
      <c r="AY2842" s="41"/>
      <c r="BA2842" s="1" t="str">
        <f t="shared" si="888"/>
        <v/>
      </c>
      <c r="BB2842" s="41"/>
      <c r="BC2842" s="41"/>
      <c r="BE2842" s="1" t="str">
        <f t="shared" si="889"/>
        <v/>
      </c>
      <c r="BF2842" s="41"/>
      <c r="BG2842" s="41"/>
      <c r="BI2842" s="1" t="str">
        <f t="shared" si="890"/>
        <v/>
      </c>
      <c r="BJ2842" s="41"/>
      <c r="BK2842" s="41"/>
      <c r="BM2842" s="1" t="str">
        <f t="shared" si="891"/>
        <v/>
      </c>
      <c r="BN2842" s="41"/>
      <c r="BO2842" s="41"/>
      <c r="BQ2842" s="1" t="str">
        <f t="shared" si="892"/>
        <v/>
      </c>
      <c r="BR2842" s="41"/>
      <c r="BS2842" s="41"/>
      <c r="BU2842" s="1" t="str">
        <f t="shared" si="893"/>
        <v/>
      </c>
      <c r="BV2842" s="41"/>
      <c r="BW2842" s="41"/>
      <c r="BY2842" s="1" t="str">
        <f t="shared" si="894"/>
        <v/>
      </c>
      <c r="BZ2842" s="41"/>
      <c r="CA2842" s="41"/>
      <c r="CC2842" s="1" t="str">
        <f t="shared" si="895"/>
        <v/>
      </c>
      <c r="CD2842" s="41"/>
      <c r="CE2842" s="41"/>
      <c r="CG2842" s="1" t="str">
        <f t="shared" si="896"/>
        <v/>
      </c>
      <c r="CH2842" s="41"/>
      <c r="CI2842" s="41"/>
      <c r="CK2842" s="1" t="str">
        <f t="shared" si="897"/>
        <v/>
      </c>
      <c r="CL2842" s="41"/>
      <c r="CM2842" s="41"/>
      <c r="CO2842" s="1" t="str">
        <f t="shared" si="898"/>
        <v/>
      </c>
      <c r="CP2842" s="41"/>
      <c r="CQ2842" s="41"/>
      <c r="CS2842" s="1" t="str">
        <f t="shared" si="899"/>
        <v/>
      </c>
      <c r="CT2842" s="41"/>
      <c r="CU2842" s="41"/>
      <c r="CW2842" s="1" t="str">
        <f t="shared" si="900"/>
        <v/>
      </c>
      <c r="CX2842" s="41"/>
      <c r="CY2842" s="41"/>
      <c r="DA2842" s="1" t="str">
        <f t="shared" si="901"/>
        <v/>
      </c>
      <c r="DB2842" s="41"/>
      <c r="DC2842" s="41"/>
      <c r="DE2842" s="1" t="str">
        <f t="shared" si="902"/>
        <v/>
      </c>
      <c r="DF2842" s="41"/>
      <c r="DG2842" s="41"/>
      <c r="DI2842" s="1" t="str">
        <f t="shared" si="903"/>
        <v/>
      </c>
      <c r="DJ2842" s="41"/>
      <c r="DK2842" s="41"/>
      <c r="DM2842" s="1" t="str">
        <f t="shared" si="904"/>
        <v/>
      </c>
      <c r="DN2842" s="41"/>
      <c r="DO2842" s="41"/>
    </row>
    <row r="2843" spans="41:119" x14ac:dyDescent="0.25">
      <c r="AO2843" s="1" t="str">
        <f t="shared" si="885"/>
        <v/>
      </c>
      <c r="AP2843" s="41"/>
      <c r="AQ2843" s="41"/>
      <c r="AS2843" s="1" t="str">
        <f t="shared" si="886"/>
        <v/>
      </c>
      <c r="AT2843" s="41"/>
      <c r="AU2843" s="41"/>
      <c r="AW2843" s="1" t="str">
        <f t="shared" si="887"/>
        <v/>
      </c>
      <c r="AX2843" s="41"/>
      <c r="AY2843" s="41"/>
      <c r="BA2843" s="1" t="str">
        <f t="shared" si="888"/>
        <v/>
      </c>
      <c r="BB2843" s="41"/>
      <c r="BC2843" s="41"/>
      <c r="BE2843" s="1" t="str">
        <f t="shared" si="889"/>
        <v/>
      </c>
      <c r="BF2843" s="41"/>
      <c r="BG2843" s="41"/>
      <c r="BI2843" s="1" t="str">
        <f t="shared" si="890"/>
        <v/>
      </c>
      <c r="BJ2843" s="41"/>
      <c r="BK2843" s="41"/>
      <c r="BM2843" s="1" t="str">
        <f t="shared" si="891"/>
        <v/>
      </c>
      <c r="BN2843" s="41"/>
      <c r="BO2843" s="41"/>
      <c r="BQ2843" s="1" t="str">
        <f t="shared" si="892"/>
        <v/>
      </c>
      <c r="BR2843" s="41"/>
      <c r="BS2843" s="41"/>
      <c r="BU2843" s="1" t="str">
        <f t="shared" si="893"/>
        <v/>
      </c>
      <c r="BV2843" s="41"/>
      <c r="BW2843" s="41"/>
      <c r="BY2843" s="1" t="str">
        <f t="shared" si="894"/>
        <v/>
      </c>
      <c r="BZ2843" s="41"/>
      <c r="CA2843" s="41"/>
      <c r="CC2843" s="1" t="str">
        <f t="shared" si="895"/>
        <v/>
      </c>
      <c r="CD2843" s="41"/>
      <c r="CE2843" s="41"/>
      <c r="CG2843" s="1" t="str">
        <f t="shared" si="896"/>
        <v/>
      </c>
      <c r="CH2843" s="41"/>
      <c r="CI2843" s="41"/>
      <c r="CK2843" s="1" t="str">
        <f t="shared" si="897"/>
        <v/>
      </c>
      <c r="CL2843" s="41"/>
      <c r="CM2843" s="41"/>
      <c r="CO2843" s="1" t="str">
        <f t="shared" si="898"/>
        <v/>
      </c>
      <c r="CP2843" s="41"/>
      <c r="CQ2843" s="41"/>
      <c r="CS2843" s="1" t="str">
        <f t="shared" si="899"/>
        <v/>
      </c>
      <c r="CT2843" s="41"/>
      <c r="CU2843" s="41"/>
      <c r="CW2843" s="1" t="str">
        <f t="shared" si="900"/>
        <v/>
      </c>
      <c r="CX2843" s="41"/>
      <c r="CY2843" s="41"/>
      <c r="DA2843" s="1" t="str">
        <f t="shared" si="901"/>
        <v/>
      </c>
      <c r="DB2843" s="41"/>
      <c r="DC2843" s="41"/>
      <c r="DE2843" s="1" t="str">
        <f t="shared" si="902"/>
        <v/>
      </c>
      <c r="DF2843" s="41"/>
      <c r="DG2843" s="41"/>
      <c r="DI2843" s="1" t="str">
        <f t="shared" si="903"/>
        <v/>
      </c>
      <c r="DJ2843" s="41"/>
      <c r="DK2843" s="41"/>
      <c r="DM2843" s="1" t="str">
        <f t="shared" si="904"/>
        <v/>
      </c>
      <c r="DN2843" s="41"/>
      <c r="DO2843" s="41"/>
    </row>
    <row r="2844" spans="41:119" x14ac:dyDescent="0.25">
      <c r="AO2844" s="1" t="str">
        <f t="shared" si="885"/>
        <v/>
      </c>
      <c r="AP2844" s="41"/>
      <c r="AQ2844" s="41"/>
      <c r="AS2844" s="1" t="str">
        <f t="shared" si="886"/>
        <v/>
      </c>
      <c r="AT2844" s="41"/>
      <c r="AU2844" s="41"/>
      <c r="AW2844" s="1" t="str">
        <f t="shared" si="887"/>
        <v/>
      </c>
      <c r="AX2844" s="41"/>
      <c r="AY2844" s="41"/>
      <c r="BA2844" s="1" t="str">
        <f t="shared" si="888"/>
        <v/>
      </c>
      <c r="BB2844" s="41"/>
      <c r="BC2844" s="41"/>
      <c r="BE2844" s="1" t="str">
        <f t="shared" si="889"/>
        <v/>
      </c>
      <c r="BF2844" s="41"/>
      <c r="BG2844" s="41"/>
      <c r="BI2844" s="1" t="str">
        <f t="shared" si="890"/>
        <v/>
      </c>
      <c r="BJ2844" s="41"/>
      <c r="BK2844" s="41"/>
      <c r="BM2844" s="1" t="str">
        <f t="shared" si="891"/>
        <v/>
      </c>
      <c r="BN2844" s="41"/>
      <c r="BO2844" s="41"/>
      <c r="BQ2844" s="1" t="str">
        <f t="shared" si="892"/>
        <v/>
      </c>
      <c r="BR2844" s="41"/>
      <c r="BS2844" s="41"/>
      <c r="BU2844" s="1" t="str">
        <f t="shared" si="893"/>
        <v/>
      </c>
      <c r="BV2844" s="41"/>
      <c r="BW2844" s="41"/>
      <c r="BY2844" s="1" t="str">
        <f t="shared" si="894"/>
        <v/>
      </c>
      <c r="BZ2844" s="41"/>
      <c r="CA2844" s="41"/>
      <c r="CC2844" s="1" t="str">
        <f t="shared" si="895"/>
        <v/>
      </c>
      <c r="CD2844" s="41"/>
      <c r="CE2844" s="41"/>
      <c r="CG2844" s="1" t="str">
        <f t="shared" si="896"/>
        <v/>
      </c>
      <c r="CH2844" s="41"/>
      <c r="CI2844" s="41"/>
      <c r="CK2844" s="1" t="str">
        <f t="shared" si="897"/>
        <v/>
      </c>
      <c r="CL2844" s="41"/>
      <c r="CM2844" s="41"/>
      <c r="CO2844" s="1" t="str">
        <f t="shared" si="898"/>
        <v/>
      </c>
      <c r="CP2844" s="41"/>
      <c r="CQ2844" s="41"/>
      <c r="CS2844" s="1" t="str">
        <f t="shared" si="899"/>
        <v/>
      </c>
      <c r="CT2844" s="41"/>
      <c r="CU2844" s="41"/>
      <c r="CW2844" s="1" t="str">
        <f t="shared" si="900"/>
        <v/>
      </c>
      <c r="CX2844" s="41"/>
      <c r="CY2844" s="41"/>
      <c r="DA2844" s="1" t="str">
        <f t="shared" si="901"/>
        <v/>
      </c>
      <c r="DB2844" s="41"/>
      <c r="DC2844" s="41"/>
      <c r="DE2844" s="1" t="str">
        <f t="shared" si="902"/>
        <v/>
      </c>
      <c r="DF2844" s="41"/>
      <c r="DG2844" s="41"/>
      <c r="DI2844" s="1" t="str">
        <f t="shared" si="903"/>
        <v/>
      </c>
      <c r="DJ2844" s="41"/>
      <c r="DK2844" s="41"/>
      <c r="DM2844" s="1" t="str">
        <f t="shared" si="904"/>
        <v/>
      </c>
      <c r="DN2844" s="41"/>
      <c r="DO2844" s="41"/>
    </row>
    <row r="2845" spans="41:119" x14ac:dyDescent="0.25">
      <c r="AO2845" s="1" t="str">
        <f t="shared" si="885"/>
        <v/>
      </c>
      <c r="AP2845" s="41"/>
      <c r="AQ2845" s="41"/>
      <c r="AS2845" s="1" t="str">
        <f t="shared" si="886"/>
        <v/>
      </c>
      <c r="AT2845" s="41"/>
      <c r="AU2845" s="41"/>
      <c r="AW2845" s="1" t="str">
        <f t="shared" si="887"/>
        <v/>
      </c>
      <c r="AX2845" s="41"/>
      <c r="AY2845" s="41"/>
      <c r="BA2845" s="1" t="str">
        <f t="shared" si="888"/>
        <v/>
      </c>
      <c r="BB2845" s="41"/>
      <c r="BC2845" s="41"/>
      <c r="BE2845" s="1" t="str">
        <f t="shared" si="889"/>
        <v/>
      </c>
      <c r="BF2845" s="41"/>
      <c r="BG2845" s="41"/>
      <c r="BI2845" s="1" t="str">
        <f t="shared" si="890"/>
        <v/>
      </c>
      <c r="BJ2845" s="41"/>
      <c r="BK2845" s="41"/>
      <c r="BM2845" s="1" t="str">
        <f t="shared" si="891"/>
        <v/>
      </c>
      <c r="BN2845" s="41"/>
      <c r="BO2845" s="41"/>
      <c r="BQ2845" s="1" t="str">
        <f t="shared" si="892"/>
        <v/>
      </c>
      <c r="BR2845" s="41"/>
      <c r="BS2845" s="41"/>
      <c r="BU2845" s="1" t="str">
        <f t="shared" si="893"/>
        <v/>
      </c>
      <c r="BV2845" s="41"/>
      <c r="BW2845" s="41"/>
      <c r="BY2845" s="1" t="str">
        <f t="shared" si="894"/>
        <v/>
      </c>
      <c r="BZ2845" s="41"/>
      <c r="CA2845" s="41"/>
      <c r="CC2845" s="1" t="str">
        <f t="shared" si="895"/>
        <v/>
      </c>
      <c r="CD2845" s="41"/>
      <c r="CE2845" s="41"/>
      <c r="CG2845" s="1" t="str">
        <f t="shared" si="896"/>
        <v/>
      </c>
      <c r="CH2845" s="41"/>
      <c r="CI2845" s="41"/>
      <c r="CK2845" s="1" t="str">
        <f t="shared" si="897"/>
        <v/>
      </c>
      <c r="CL2845" s="41"/>
      <c r="CM2845" s="41"/>
      <c r="CO2845" s="1" t="str">
        <f t="shared" si="898"/>
        <v/>
      </c>
      <c r="CP2845" s="41"/>
      <c r="CQ2845" s="41"/>
      <c r="CS2845" s="1" t="str">
        <f t="shared" si="899"/>
        <v/>
      </c>
      <c r="CT2845" s="41"/>
      <c r="CU2845" s="41"/>
      <c r="CW2845" s="1" t="str">
        <f t="shared" si="900"/>
        <v/>
      </c>
      <c r="CX2845" s="41"/>
      <c r="CY2845" s="41"/>
      <c r="DA2845" s="1" t="str">
        <f t="shared" si="901"/>
        <v/>
      </c>
      <c r="DB2845" s="41"/>
      <c r="DC2845" s="41"/>
      <c r="DE2845" s="1" t="str">
        <f t="shared" si="902"/>
        <v/>
      </c>
      <c r="DF2845" s="41"/>
      <c r="DG2845" s="41"/>
      <c r="DI2845" s="1" t="str">
        <f t="shared" si="903"/>
        <v/>
      </c>
      <c r="DJ2845" s="41"/>
      <c r="DK2845" s="41"/>
      <c r="DM2845" s="1" t="str">
        <f t="shared" si="904"/>
        <v/>
      </c>
      <c r="DN2845" s="41"/>
      <c r="DO2845" s="41"/>
    </row>
    <row r="2846" spans="41:119" x14ac:dyDescent="0.25">
      <c r="AO2846" s="1" t="str">
        <f t="shared" si="885"/>
        <v/>
      </c>
      <c r="AP2846" s="41"/>
      <c r="AQ2846" s="41"/>
      <c r="AS2846" s="1" t="str">
        <f t="shared" si="886"/>
        <v/>
      </c>
      <c r="AT2846" s="41"/>
      <c r="AU2846" s="41"/>
      <c r="AW2846" s="1" t="str">
        <f t="shared" si="887"/>
        <v/>
      </c>
      <c r="AX2846" s="41"/>
      <c r="AY2846" s="41"/>
      <c r="BA2846" s="1" t="str">
        <f t="shared" si="888"/>
        <v/>
      </c>
      <c r="BB2846" s="41"/>
      <c r="BC2846" s="41"/>
      <c r="BE2846" s="1" t="str">
        <f t="shared" si="889"/>
        <v/>
      </c>
      <c r="BF2846" s="41"/>
      <c r="BG2846" s="41"/>
      <c r="BI2846" s="1" t="str">
        <f t="shared" si="890"/>
        <v/>
      </c>
      <c r="BJ2846" s="41"/>
      <c r="BK2846" s="41"/>
      <c r="BM2846" s="1" t="str">
        <f t="shared" si="891"/>
        <v/>
      </c>
      <c r="BN2846" s="41"/>
      <c r="BO2846" s="41"/>
      <c r="BQ2846" s="1" t="str">
        <f t="shared" si="892"/>
        <v/>
      </c>
      <c r="BR2846" s="41"/>
      <c r="BS2846" s="41"/>
      <c r="BU2846" s="1" t="str">
        <f t="shared" si="893"/>
        <v/>
      </c>
      <c r="BV2846" s="41"/>
      <c r="BW2846" s="41"/>
      <c r="BY2846" s="1" t="str">
        <f t="shared" si="894"/>
        <v/>
      </c>
      <c r="BZ2846" s="41"/>
      <c r="CA2846" s="41"/>
      <c r="CC2846" s="1" t="str">
        <f t="shared" si="895"/>
        <v/>
      </c>
      <c r="CD2846" s="41"/>
      <c r="CE2846" s="41"/>
      <c r="CG2846" s="1" t="str">
        <f t="shared" si="896"/>
        <v/>
      </c>
      <c r="CH2846" s="41"/>
      <c r="CI2846" s="41"/>
      <c r="CK2846" s="1" t="str">
        <f t="shared" si="897"/>
        <v/>
      </c>
      <c r="CL2846" s="41"/>
      <c r="CM2846" s="41"/>
      <c r="CO2846" s="1" t="str">
        <f t="shared" si="898"/>
        <v/>
      </c>
      <c r="CP2846" s="41"/>
      <c r="CQ2846" s="41"/>
      <c r="CS2846" s="1" t="str">
        <f t="shared" si="899"/>
        <v/>
      </c>
      <c r="CT2846" s="41"/>
      <c r="CU2846" s="41"/>
      <c r="CW2846" s="1" t="str">
        <f t="shared" si="900"/>
        <v/>
      </c>
      <c r="CX2846" s="41"/>
      <c r="CY2846" s="41"/>
      <c r="DA2846" s="1" t="str">
        <f t="shared" si="901"/>
        <v/>
      </c>
      <c r="DB2846" s="41"/>
      <c r="DC2846" s="41"/>
      <c r="DE2846" s="1" t="str">
        <f t="shared" si="902"/>
        <v/>
      </c>
      <c r="DF2846" s="41"/>
      <c r="DG2846" s="41"/>
      <c r="DI2846" s="1" t="str">
        <f t="shared" si="903"/>
        <v/>
      </c>
      <c r="DJ2846" s="41"/>
      <c r="DK2846" s="41"/>
      <c r="DM2846" s="1" t="str">
        <f t="shared" si="904"/>
        <v/>
      </c>
      <c r="DN2846" s="41"/>
      <c r="DO2846" s="41"/>
    </row>
    <row r="2847" spans="41:119" x14ac:dyDescent="0.25">
      <c r="AO2847" s="1" t="str">
        <f t="shared" si="885"/>
        <v/>
      </c>
      <c r="AP2847" s="41"/>
      <c r="AQ2847" s="41"/>
      <c r="AS2847" s="1" t="str">
        <f t="shared" si="886"/>
        <v/>
      </c>
      <c r="AT2847" s="41"/>
      <c r="AU2847" s="41"/>
      <c r="AW2847" s="1" t="str">
        <f t="shared" si="887"/>
        <v/>
      </c>
      <c r="AX2847" s="41"/>
      <c r="AY2847" s="41"/>
      <c r="BA2847" s="1" t="str">
        <f t="shared" si="888"/>
        <v/>
      </c>
      <c r="BB2847" s="41"/>
      <c r="BC2847" s="41"/>
      <c r="BE2847" s="1" t="str">
        <f t="shared" si="889"/>
        <v/>
      </c>
      <c r="BF2847" s="41"/>
      <c r="BG2847" s="41"/>
      <c r="BI2847" s="1" t="str">
        <f t="shared" si="890"/>
        <v/>
      </c>
      <c r="BJ2847" s="41"/>
      <c r="BK2847" s="41"/>
      <c r="BM2847" s="1" t="str">
        <f t="shared" si="891"/>
        <v/>
      </c>
      <c r="BN2847" s="41"/>
      <c r="BO2847" s="41"/>
      <c r="BQ2847" s="1" t="str">
        <f t="shared" si="892"/>
        <v/>
      </c>
      <c r="BR2847" s="41"/>
      <c r="BS2847" s="41"/>
      <c r="BU2847" s="1" t="str">
        <f t="shared" si="893"/>
        <v/>
      </c>
      <c r="BV2847" s="41"/>
      <c r="BW2847" s="41"/>
      <c r="BY2847" s="1" t="str">
        <f t="shared" si="894"/>
        <v/>
      </c>
      <c r="BZ2847" s="41"/>
      <c r="CA2847" s="41"/>
      <c r="CC2847" s="1" t="str">
        <f t="shared" si="895"/>
        <v/>
      </c>
      <c r="CD2847" s="41"/>
      <c r="CE2847" s="41"/>
      <c r="CG2847" s="1" t="str">
        <f t="shared" si="896"/>
        <v/>
      </c>
      <c r="CH2847" s="41"/>
      <c r="CI2847" s="41"/>
      <c r="CK2847" s="1" t="str">
        <f t="shared" si="897"/>
        <v/>
      </c>
      <c r="CL2847" s="41"/>
      <c r="CM2847" s="41"/>
      <c r="CO2847" s="1" t="str">
        <f t="shared" si="898"/>
        <v/>
      </c>
      <c r="CP2847" s="41"/>
      <c r="CQ2847" s="41"/>
      <c r="CS2847" s="1" t="str">
        <f t="shared" si="899"/>
        <v/>
      </c>
      <c r="CT2847" s="41"/>
      <c r="CU2847" s="41"/>
      <c r="CW2847" s="1" t="str">
        <f t="shared" si="900"/>
        <v/>
      </c>
      <c r="CX2847" s="41"/>
      <c r="CY2847" s="41"/>
      <c r="DA2847" s="1" t="str">
        <f t="shared" si="901"/>
        <v/>
      </c>
      <c r="DB2847" s="41"/>
      <c r="DC2847" s="41"/>
      <c r="DE2847" s="1" t="str">
        <f t="shared" si="902"/>
        <v/>
      </c>
      <c r="DF2847" s="41"/>
      <c r="DG2847" s="41"/>
      <c r="DI2847" s="1" t="str">
        <f t="shared" si="903"/>
        <v/>
      </c>
      <c r="DJ2847" s="41"/>
      <c r="DK2847" s="41"/>
      <c r="DM2847" s="1" t="str">
        <f t="shared" si="904"/>
        <v/>
      </c>
      <c r="DN2847" s="41"/>
      <c r="DO2847" s="41"/>
    </row>
    <row r="2848" spans="41:119" x14ac:dyDescent="0.25">
      <c r="AO2848" s="1" t="str">
        <f t="shared" si="885"/>
        <v/>
      </c>
      <c r="AP2848" s="41"/>
      <c r="AQ2848" s="41"/>
      <c r="AS2848" s="1" t="str">
        <f t="shared" si="886"/>
        <v/>
      </c>
      <c r="AT2848" s="41"/>
      <c r="AU2848" s="41"/>
      <c r="AW2848" s="1" t="str">
        <f t="shared" si="887"/>
        <v/>
      </c>
      <c r="AX2848" s="41"/>
      <c r="AY2848" s="41"/>
      <c r="BA2848" s="1" t="str">
        <f t="shared" si="888"/>
        <v/>
      </c>
      <c r="BB2848" s="41"/>
      <c r="BC2848" s="41"/>
      <c r="BE2848" s="1" t="str">
        <f t="shared" si="889"/>
        <v/>
      </c>
      <c r="BF2848" s="41"/>
      <c r="BG2848" s="41"/>
      <c r="BI2848" s="1" t="str">
        <f t="shared" si="890"/>
        <v/>
      </c>
      <c r="BJ2848" s="41"/>
      <c r="BK2848" s="41"/>
      <c r="BM2848" s="1" t="str">
        <f t="shared" si="891"/>
        <v/>
      </c>
      <c r="BN2848" s="41"/>
      <c r="BO2848" s="41"/>
      <c r="BQ2848" s="1" t="str">
        <f t="shared" si="892"/>
        <v/>
      </c>
      <c r="BR2848" s="41"/>
      <c r="BS2848" s="41"/>
      <c r="BU2848" s="1" t="str">
        <f t="shared" si="893"/>
        <v/>
      </c>
      <c r="BV2848" s="41"/>
      <c r="BW2848" s="41"/>
      <c r="BY2848" s="1" t="str">
        <f t="shared" si="894"/>
        <v/>
      </c>
      <c r="BZ2848" s="41"/>
      <c r="CA2848" s="41"/>
      <c r="CC2848" s="1" t="str">
        <f t="shared" si="895"/>
        <v/>
      </c>
      <c r="CD2848" s="41"/>
      <c r="CE2848" s="41"/>
      <c r="CG2848" s="1" t="str">
        <f t="shared" si="896"/>
        <v/>
      </c>
      <c r="CH2848" s="41"/>
      <c r="CI2848" s="41"/>
      <c r="CK2848" s="1" t="str">
        <f t="shared" si="897"/>
        <v/>
      </c>
      <c r="CL2848" s="41"/>
      <c r="CM2848" s="41"/>
      <c r="CO2848" s="1" t="str">
        <f t="shared" si="898"/>
        <v/>
      </c>
      <c r="CP2848" s="41"/>
      <c r="CQ2848" s="41"/>
      <c r="CS2848" s="1" t="str">
        <f t="shared" si="899"/>
        <v/>
      </c>
      <c r="CT2848" s="41"/>
      <c r="CU2848" s="41"/>
      <c r="CW2848" s="1" t="str">
        <f t="shared" si="900"/>
        <v/>
      </c>
      <c r="CX2848" s="41"/>
      <c r="CY2848" s="41"/>
      <c r="DA2848" s="1" t="str">
        <f t="shared" si="901"/>
        <v/>
      </c>
      <c r="DB2848" s="41"/>
      <c r="DC2848" s="41"/>
      <c r="DE2848" s="1" t="str">
        <f t="shared" si="902"/>
        <v/>
      </c>
      <c r="DF2848" s="41"/>
      <c r="DG2848" s="41"/>
      <c r="DI2848" s="1" t="str">
        <f t="shared" si="903"/>
        <v/>
      </c>
      <c r="DJ2848" s="41"/>
      <c r="DK2848" s="41"/>
      <c r="DM2848" s="1" t="str">
        <f t="shared" si="904"/>
        <v/>
      </c>
      <c r="DN2848" s="41"/>
      <c r="DO2848" s="41"/>
    </row>
    <row r="2849" spans="41:119" x14ac:dyDescent="0.25">
      <c r="AO2849" s="1" t="str">
        <f t="shared" si="885"/>
        <v/>
      </c>
      <c r="AP2849" s="41"/>
      <c r="AQ2849" s="41"/>
      <c r="AS2849" s="1" t="str">
        <f t="shared" si="886"/>
        <v/>
      </c>
      <c r="AT2849" s="41"/>
      <c r="AU2849" s="41"/>
      <c r="AW2849" s="1" t="str">
        <f t="shared" si="887"/>
        <v/>
      </c>
      <c r="AX2849" s="41"/>
      <c r="AY2849" s="41"/>
      <c r="BA2849" s="1" t="str">
        <f t="shared" si="888"/>
        <v/>
      </c>
      <c r="BB2849" s="41"/>
      <c r="BC2849" s="41"/>
      <c r="BE2849" s="1" t="str">
        <f t="shared" si="889"/>
        <v/>
      </c>
      <c r="BF2849" s="41"/>
      <c r="BG2849" s="41"/>
      <c r="BI2849" s="1" t="str">
        <f t="shared" si="890"/>
        <v/>
      </c>
      <c r="BJ2849" s="41"/>
      <c r="BK2849" s="41"/>
      <c r="BM2849" s="1" t="str">
        <f t="shared" si="891"/>
        <v/>
      </c>
      <c r="BN2849" s="41"/>
      <c r="BO2849" s="41"/>
      <c r="BQ2849" s="1" t="str">
        <f t="shared" si="892"/>
        <v/>
      </c>
      <c r="BR2849" s="41"/>
      <c r="BS2849" s="41"/>
      <c r="BU2849" s="1" t="str">
        <f t="shared" si="893"/>
        <v/>
      </c>
      <c r="BV2849" s="41"/>
      <c r="BW2849" s="41"/>
      <c r="BY2849" s="1" t="str">
        <f t="shared" si="894"/>
        <v/>
      </c>
      <c r="BZ2849" s="41"/>
      <c r="CA2849" s="41"/>
      <c r="CC2849" s="1" t="str">
        <f t="shared" si="895"/>
        <v/>
      </c>
      <c r="CD2849" s="41"/>
      <c r="CE2849" s="41"/>
      <c r="CG2849" s="1" t="str">
        <f t="shared" si="896"/>
        <v/>
      </c>
      <c r="CH2849" s="41"/>
      <c r="CI2849" s="41"/>
      <c r="CK2849" s="1" t="str">
        <f t="shared" si="897"/>
        <v/>
      </c>
      <c r="CL2849" s="41"/>
      <c r="CM2849" s="41"/>
      <c r="CO2849" s="1" t="str">
        <f t="shared" si="898"/>
        <v/>
      </c>
      <c r="CP2849" s="41"/>
      <c r="CQ2849" s="41"/>
      <c r="CS2849" s="1" t="str">
        <f t="shared" si="899"/>
        <v/>
      </c>
      <c r="CT2849" s="41"/>
      <c r="CU2849" s="41"/>
      <c r="CW2849" s="1" t="str">
        <f t="shared" si="900"/>
        <v/>
      </c>
      <c r="CX2849" s="41"/>
      <c r="CY2849" s="41"/>
      <c r="DA2849" s="1" t="str">
        <f t="shared" si="901"/>
        <v/>
      </c>
      <c r="DB2849" s="41"/>
      <c r="DC2849" s="41"/>
      <c r="DE2849" s="1" t="str">
        <f t="shared" si="902"/>
        <v/>
      </c>
      <c r="DF2849" s="41"/>
      <c r="DG2849" s="41"/>
      <c r="DI2849" s="1" t="str">
        <f t="shared" si="903"/>
        <v/>
      </c>
      <c r="DJ2849" s="41"/>
      <c r="DK2849" s="41"/>
      <c r="DM2849" s="1" t="str">
        <f t="shared" si="904"/>
        <v/>
      </c>
      <c r="DN2849" s="41"/>
      <c r="DO2849" s="41"/>
    </row>
    <row r="2850" spans="41:119" x14ac:dyDescent="0.25">
      <c r="AO2850" s="1" t="str">
        <f t="shared" si="885"/>
        <v/>
      </c>
      <c r="AP2850" s="41"/>
      <c r="AQ2850" s="41"/>
      <c r="AS2850" s="1" t="str">
        <f t="shared" si="886"/>
        <v/>
      </c>
      <c r="AT2850" s="41"/>
      <c r="AU2850" s="41"/>
      <c r="AW2850" s="1" t="str">
        <f t="shared" si="887"/>
        <v/>
      </c>
      <c r="AX2850" s="41"/>
      <c r="AY2850" s="41"/>
      <c r="BA2850" s="1" t="str">
        <f t="shared" si="888"/>
        <v/>
      </c>
      <c r="BB2850" s="41"/>
      <c r="BC2850" s="41"/>
      <c r="BE2850" s="1" t="str">
        <f t="shared" si="889"/>
        <v/>
      </c>
      <c r="BF2850" s="41"/>
      <c r="BG2850" s="41"/>
      <c r="BI2850" s="1" t="str">
        <f t="shared" si="890"/>
        <v/>
      </c>
      <c r="BJ2850" s="41"/>
      <c r="BK2850" s="41"/>
      <c r="BM2850" s="1" t="str">
        <f t="shared" si="891"/>
        <v/>
      </c>
      <c r="BN2850" s="41"/>
      <c r="BO2850" s="41"/>
      <c r="BQ2850" s="1" t="str">
        <f t="shared" si="892"/>
        <v/>
      </c>
      <c r="BR2850" s="41"/>
      <c r="BS2850" s="41"/>
      <c r="BU2850" s="1" t="str">
        <f t="shared" si="893"/>
        <v/>
      </c>
      <c r="BV2850" s="41"/>
      <c r="BW2850" s="41"/>
      <c r="BY2850" s="1" t="str">
        <f t="shared" si="894"/>
        <v/>
      </c>
      <c r="BZ2850" s="41"/>
      <c r="CA2850" s="41"/>
      <c r="CC2850" s="1" t="str">
        <f t="shared" si="895"/>
        <v/>
      </c>
      <c r="CD2850" s="41"/>
      <c r="CE2850" s="41"/>
      <c r="CG2850" s="1" t="str">
        <f t="shared" si="896"/>
        <v/>
      </c>
      <c r="CH2850" s="41"/>
      <c r="CI2850" s="41"/>
      <c r="CK2850" s="1" t="str">
        <f t="shared" si="897"/>
        <v/>
      </c>
      <c r="CL2850" s="41"/>
      <c r="CM2850" s="41"/>
      <c r="CO2850" s="1" t="str">
        <f t="shared" si="898"/>
        <v/>
      </c>
      <c r="CP2850" s="41"/>
      <c r="CQ2850" s="41"/>
      <c r="CS2850" s="1" t="str">
        <f t="shared" si="899"/>
        <v/>
      </c>
      <c r="CT2850" s="41"/>
      <c r="CU2850" s="41"/>
      <c r="CW2850" s="1" t="str">
        <f t="shared" si="900"/>
        <v/>
      </c>
      <c r="CX2850" s="41"/>
      <c r="CY2850" s="41"/>
      <c r="DA2850" s="1" t="str">
        <f t="shared" si="901"/>
        <v/>
      </c>
      <c r="DB2850" s="41"/>
      <c r="DC2850" s="41"/>
      <c r="DE2850" s="1" t="str">
        <f t="shared" si="902"/>
        <v/>
      </c>
      <c r="DF2850" s="41"/>
      <c r="DG2850" s="41"/>
      <c r="DI2850" s="1" t="str">
        <f t="shared" si="903"/>
        <v/>
      </c>
      <c r="DJ2850" s="41"/>
      <c r="DK2850" s="41"/>
      <c r="DM2850" s="1" t="str">
        <f t="shared" si="904"/>
        <v/>
      </c>
      <c r="DN2850" s="41"/>
      <c r="DO2850" s="41"/>
    </row>
    <row r="2851" spans="41:119" x14ac:dyDescent="0.25">
      <c r="AO2851" s="1" t="str">
        <f t="shared" si="885"/>
        <v/>
      </c>
      <c r="AP2851" s="41"/>
      <c r="AQ2851" s="41"/>
      <c r="AS2851" s="1" t="str">
        <f t="shared" si="886"/>
        <v/>
      </c>
      <c r="AT2851" s="41"/>
      <c r="AU2851" s="41"/>
      <c r="AW2851" s="1" t="str">
        <f t="shared" si="887"/>
        <v/>
      </c>
      <c r="AX2851" s="41"/>
      <c r="AY2851" s="41"/>
      <c r="BA2851" s="1" t="str">
        <f t="shared" si="888"/>
        <v/>
      </c>
      <c r="BB2851" s="41"/>
      <c r="BC2851" s="41"/>
      <c r="BE2851" s="1" t="str">
        <f t="shared" si="889"/>
        <v/>
      </c>
      <c r="BF2851" s="41"/>
      <c r="BG2851" s="41"/>
      <c r="BI2851" s="1" t="str">
        <f t="shared" si="890"/>
        <v/>
      </c>
      <c r="BJ2851" s="41"/>
      <c r="BK2851" s="41"/>
      <c r="BM2851" s="1" t="str">
        <f t="shared" si="891"/>
        <v/>
      </c>
      <c r="BN2851" s="41"/>
      <c r="BO2851" s="41"/>
      <c r="BQ2851" s="1" t="str">
        <f t="shared" si="892"/>
        <v/>
      </c>
      <c r="BR2851" s="41"/>
      <c r="BS2851" s="41"/>
      <c r="BU2851" s="1" t="str">
        <f t="shared" si="893"/>
        <v/>
      </c>
      <c r="BV2851" s="41"/>
      <c r="BW2851" s="41"/>
      <c r="BY2851" s="1" t="str">
        <f t="shared" si="894"/>
        <v/>
      </c>
      <c r="BZ2851" s="41"/>
      <c r="CA2851" s="41"/>
      <c r="CC2851" s="1" t="str">
        <f t="shared" si="895"/>
        <v/>
      </c>
      <c r="CD2851" s="41"/>
      <c r="CE2851" s="41"/>
      <c r="CG2851" s="1" t="str">
        <f t="shared" si="896"/>
        <v/>
      </c>
      <c r="CH2851" s="41"/>
      <c r="CI2851" s="41"/>
      <c r="CK2851" s="1" t="str">
        <f t="shared" si="897"/>
        <v/>
      </c>
      <c r="CL2851" s="41"/>
      <c r="CM2851" s="41"/>
      <c r="CO2851" s="1" t="str">
        <f t="shared" si="898"/>
        <v/>
      </c>
      <c r="CP2851" s="41"/>
      <c r="CQ2851" s="41"/>
      <c r="CS2851" s="1" t="str">
        <f t="shared" si="899"/>
        <v/>
      </c>
      <c r="CT2851" s="41"/>
      <c r="CU2851" s="41"/>
      <c r="CW2851" s="1" t="str">
        <f t="shared" si="900"/>
        <v/>
      </c>
      <c r="CX2851" s="41"/>
      <c r="CY2851" s="41"/>
      <c r="DA2851" s="1" t="str">
        <f t="shared" si="901"/>
        <v/>
      </c>
      <c r="DB2851" s="41"/>
      <c r="DC2851" s="41"/>
      <c r="DE2851" s="1" t="str">
        <f t="shared" si="902"/>
        <v/>
      </c>
      <c r="DF2851" s="41"/>
      <c r="DG2851" s="41"/>
      <c r="DI2851" s="1" t="str">
        <f t="shared" si="903"/>
        <v/>
      </c>
      <c r="DJ2851" s="41"/>
      <c r="DK2851" s="41"/>
      <c r="DM2851" s="1" t="str">
        <f t="shared" si="904"/>
        <v/>
      </c>
      <c r="DN2851" s="41"/>
      <c r="DO2851" s="41"/>
    </row>
    <row r="2852" spans="41:119" x14ac:dyDescent="0.25">
      <c r="AO2852" s="1" t="str">
        <f t="shared" si="885"/>
        <v/>
      </c>
      <c r="AP2852" s="41"/>
      <c r="AQ2852" s="41"/>
      <c r="AS2852" s="1" t="str">
        <f t="shared" si="886"/>
        <v/>
      </c>
      <c r="AT2852" s="41"/>
      <c r="AU2852" s="41"/>
      <c r="AW2852" s="1" t="str">
        <f t="shared" si="887"/>
        <v/>
      </c>
      <c r="AX2852" s="41"/>
      <c r="AY2852" s="41"/>
      <c r="BA2852" s="1" t="str">
        <f t="shared" si="888"/>
        <v/>
      </c>
      <c r="BB2852" s="41"/>
      <c r="BC2852" s="41"/>
      <c r="BE2852" s="1" t="str">
        <f t="shared" si="889"/>
        <v/>
      </c>
      <c r="BF2852" s="41"/>
      <c r="BG2852" s="41"/>
      <c r="BI2852" s="1" t="str">
        <f t="shared" si="890"/>
        <v/>
      </c>
      <c r="BJ2852" s="41"/>
      <c r="BK2852" s="41"/>
      <c r="BM2852" s="1" t="str">
        <f t="shared" si="891"/>
        <v/>
      </c>
      <c r="BN2852" s="41"/>
      <c r="BO2852" s="41"/>
      <c r="BQ2852" s="1" t="str">
        <f t="shared" si="892"/>
        <v/>
      </c>
      <c r="BR2852" s="41"/>
      <c r="BS2852" s="41"/>
      <c r="BU2852" s="1" t="str">
        <f t="shared" si="893"/>
        <v/>
      </c>
      <c r="BV2852" s="41"/>
      <c r="BW2852" s="41"/>
      <c r="BY2852" s="1" t="str">
        <f t="shared" si="894"/>
        <v/>
      </c>
      <c r="BZ2852" s="41"/>
      <c r="CA2852" s="41"/>
      <c r="CC2852" s="1" t="str">
        <f t="shared" si="895"/>
        <v/>
      </c>
      <c r="CD2852" s="41"/>
      <c r="CE2852" s="41"/>
      <c r="CG2852" s="1" t="str">
        <f t="shared" si="896"/>
        <v/>
      </c>
      <c r="CH2852" s="41"/>
      <c r="CI2852" s="41"/>
      <c r="CK2852" s="1" t="str">
        <f t="shared" si="897"/>
        <v/>
      </c>
      <c r="CL2852" s="41"/>
      <c r="CM2852" s="41"/>
      <c r="CO2852" s="1" t="str">
        <f t="shared" si="898"/>
        <v/>
      </c>
      <c r="CP2852" s="41"/>
      <c r="CQ2852" s="41"/>
      <c r="CS2852" s="1" t="str">
        <f t="shared" si="899"/>
        <v/>
      </c>
      <c r="CT2852" s="41"/>
      <c r="CU2852" s="41"/>
      <c r="CW2852" s="1" t="str">
        <f t="shared" si="900"/>
        <v/>
      </c>
      <c r="CX2852" s="41"/>
      <c r="CY2852" s="41"/>
      <c r="DA2852" s="1" t="str">
        <f t="shared" si="901"/>
        <v/>
      </c>
      <c r="DB2852" s="41"/>
      <c r="DC2852" s="41"/>
      <c r="DE2852" s="1" t="str">
        <f t="shared" si="902"/>
        <v/>
      </c>
      <c r="DF2852" s="41"/>
      <c r="DG2852" s="41"/>
      <c r="DI2852" s="1" t="str">
        <f t="shared" si="903"/>
        <v/>
      </c>
      <c r="DJ2852" s="41"/>
      <c r="DK2852" s="41"/>
      <c r="DM2852" s="1" t="str">
        <f t="shared" si="904"/>
        <v/>
      </c>
      <c r="DN2852" s="41"/>
      <c r="DO2852" s="41"/>
    </row>
    <row r="2853" spans="41:119" x14ac:dyDescent="0.25">
      <c r="AO2853" s="1" t="str">
        <f t="shared" si="885"/>
        <v/>
      </c>
      <c r="AP2853" s="41"/>
      <c r="AQ2853" s="41"/>
      <c r="AS2853" s="1" t="str">
        <f t="shared" si="886"/>
        <v/>
      </c>
      <c r="AT2853" s="41"/>
      <c r="AU2853" s="41"/>
      <c r="AW2853" s="1" t="str">
        <f t="shared" si="887"/>
        <v/>
      </c>
      <c r="AX2853" s="41"/>
      <c r="AY2853" s="41"/>
      <c r="BA2853" s="1" t="str">
        <f t="shared" si="888"/>
        <v/>
      </c>
      <c r="BB2853" s="41"/>
      <c r="BC2853" s="41"/>
      <c r="BE2853" s="1" t="str">
        <f t="shared" si="889"/>
        <v/>
      </c>
      <c r="BF2853" s="41"/>
      <c r="BG2853" s="41"/>
      <c r="BI2853" s="1" t="str">
        <f t="shared" si="890"/>
        <v/>
      </c>
      <c r="BJ2853" s="41"/>
      <c r="BK2853" s="41"/>
      <c r="BM2853" s="1" t="str">
        <f t="shared" si="891"/>
        <v/>
      </c>
      <c r="BN2853" s="41"/>
      <c r="BO2853" s="41"/>
      <c r="BQ2853" s="1" t="str">
        <f t="shared" si="892"/>
        <v/>
      </c>
      <c r="BR2853" s="41"/>
      <c r="BS2853" s="41"/>
      <c r="BU2853" s="1" t="str">
        <f t="shared" si="893"/>
        <v/>
      </c>
      <c r="BV2853" s="41"/>
      <c r="BW2853" s="41"/>
      <c r="BY2853" s="1" t="str">
        <f t="shared" si="894"/>
        <v/>
      </c>
      <c r="BZ2853" s="41"/>
      <c r="CA2853" s="41"/>
      <c r="CC2853" s="1" t="str">
        <f t="shared" si="895"/>
        <v/>
      </c>
      <c r="CD2853" s="41"/>
      <c r="CE2853" s="41"/>
      <c r="CG2853" s="1" t="str">
        <f t="shared" si="896"/>
        <v/>
      </c>
      <c r="CH2853" s="41"/>
      <c r="CI2853" s="41"/>
      <c r="CK2853" s="1" t="str">
        <f t="shared" si="897"/>
        <v/>
      </c>
      <c r="CL2853" s="41"/>
      <c r="CM2853" s="41"/>
      <c r="CO2853" s="1" t="str">
        <f t="shared" si="898"/>
        <v/>
      </c>
      <c r="CP2853" s="41"/>
      <c r="CQ2853" s="41"/>
      <c r="CS2853" s="1" t="str">
        <f t="shared" si="899"/>
        <v/>
      </c>
      <c r="CT2853" s="41"/>
      <c r="CU2853" s="41"/>
      <c r="CW2853" s="1" t="str">
        <f t="shared" si="900"/>
        <v/>
      </c>
      <c r="CX2853" s="41"/>
      <c r="CY2853" s="41"/>
      <c r="DA2853" s="1" t="str">
        <f t="shared" si="901"/>
        <v/>
      </c>
      <c r="DB2853" s="41"/>
      <c r="DC2853" s="41"/>
      <c r="DE2853" s="1" t="str">
        <f t="shared" si="902"/>
        <v/>
      </c>
      <c r="DF2853" s="41"/>
      <c r="DG2853" s="41"/>
      <c r="DI2853" s="1" t="str">
        <f t="shared" si="903"/>
        <v/>
      </c>
      <c r="DJ2853" s="41"/>
      <c r="DK2853" s="41"/>
      <c r="DM2853" s="1" t="str">
        <f t="shared" si="904"/>
        <v/>
      </c>
      <c r="DN2853" s="41"/>
      <c r="DO2853" s="41"/>
    </row>
    <row r="2854" spans="41:119" x14ac:dyDescent="0.25">
      <c r="AO2854" s="1" t="str">
        <f t="shared" si="885"/>
        <v/>
      </c>
      <c r="AP2854" s="41"/>
      <c r="AQ2854" s="41"/>
      <c r="AS2854" s="1" t="str">
        <f t="shared" si="886"/>
        <v/>
      </c>
      <c r="AT2854" s="41"/>
      <c r="AU2854" s="41"/>
      <c r="AW2854" s="1" t="str">
        <f t="shared" si="887"/>
        <v/>
      </c>
      <c r="AX2854" s="41"/>
      <c r="AY2854" s="41"/>
      <c r="BA2854" s="1" t="str">
        <f t="shared" si="888"/>
        <v/>
      </c>
      <c r="BB2854" s="41"/>
      <c r="BC2854" s="41"/>
      <c r="BE2854" s="1" t="str">
        <f t="shared" si="889"/>
        <v/>
      </c>
      <c r="BF2854" s="41"/>
      <c r="BG2854" s="41"/>
      <c r="BI2854" s="1" t="str">
        <f t="shared" si="890"/>
        <v/>
      </c>
      <c r="BJ2854" s="41"/>
      <c r="BK2854" s="41"/>
      <c r="BM2854" s="1" t="str">
        <f t="shared" si="891"/>
        <v/>
      </c>
      <c r="BN2854" s="41"/>
      <c r="BO2854" s="41"/>
      <c r="BQ2854" s="1" t="str">
        <f t="shared" si="892"/>
        <v/>
      </c>
      <c r="BR2854" s="41"/>
      <c r="BS2854" s="41"/>
      <c r="BU2854" s="1" t="str">
        <f t="shared" si="893"/>
        <v/>
      </c>
      <c r="BV2854" s="41"/>
      <c r="BW2854" s="41"/>
      <c r="BY2854" s="1" t="str">
        <f t="shared" si="894"/>
        <v/>
      </c>
      <c r="BZ2854" s="41"/>
      <c r="CA2854" s="41"/>
      <c r="CC2854" s="1" t="str">
        <f t="shared" si="895"/>
        <v/>
      </c>
      <c r="CD2854" s="41"/>
      <c r="CE2854" s="41"/>
      <c r="CG2854" s="1" t="str">
        <f t="shared" si="896"/>
        <v/>
      </c>
      <c r="CH2854" s="41"/>
      <c r="CI2854" s="41"/>
      <c r="CK2854" s="1" t="str">
        <f t="shared" si="897"/>
        <v/>
      </c>
      <c r="CL2854" s="41"/>
      <c r="CM2854" s="41"/>
      <c r="CO2854" s="1" t="str">
        <f t="shared" si="898"/>
        <v/>
      </c>
      <c r="CP2854" s="41"/>
      <c r="CQ2854" s="41"/>
      <c r="CS2854" s="1" t="str">
        <f t="shared" si="899"/>
        <v/>
      </c>
      <c r="CT2854" s="41"/>
      <c r="CU2854" s="41"/>
      <c r="CW2854" s="1" t="str">
        <f t="shared" si="900"/>
        <v/>
      </c>
      <c r="CX2854" s="41"/>
      <c r="CY2854" s="41"/>
      <c r="DA2854" s="1" t="str">
        <f t="shared" si="901"/>
        <v/>
      </c>
      <c r="DB2854" s="41"/>
      <c r="DC2854" s="41"/>
      <c r="DE2854" s="1" t="str">
        <f t="shared" si="902"/>
        <v/>
      </c>
      <c r="DF2854" s="41"/>
      <c r="DG2854" s="41"/>
      <c r="DI2854" s="1" t="str">
        <f t="shared" si="903"/>
        <v/>
      </c>
      <c r="DJ2854" s="41"/>
      <c r="DK2854" s="41"/>
      <c r="DM2854" s="1" t="str">
        <f t="shared" si="904"/>
        <v/>
      </c>
      <c r="DN2854" s="41"/>
      <c r="DO2854" s="41"/>
    </row>
    <row r="2855" spans="41:119" x14ac:dyDescent="0.25">
      <c r="AO2855" s="1" t="str">
        <f t="shared" si="885"/>
        <v/>
      </c>
      <c r="AP2855" s="41"/>
      <c r="AQ2855" s="41"/>
      <c r="AS2855" s="1" t="str">
        <f t="shared" si="886"/>
        <v/>
      </c>
      <c r="AT2855" s="41"/>
      <c r="AU2855" s="41"/>
      <c r="AW2855" s="1" t="str">
        <f t="shared" si="887"/>
        <v/>
      </c>
      <c r="AX2855" s="41"/>
      <c r="AY2855" s="41"/>
      <c r="BA2855" s="1" t="str">
        <f t="shared" si="888"/>
        <v/>
      </c>
      <c r="BB2855" s="41"/>
      <c r="BC2855" s="41"/>
      <c r="BE2855" s="1" t="str">
        <f t="shared" si="889"/>
        <v/>
      </c>
      <c r="BF2855" s="41"/>
      <c r="BG2855" s="41"/>
      <c r="BI2855" s="1" t="str">
        <f t="shared" si="890"/>
        <v/>
      </c>
      <c r="BJ2855" s="41"/>
      <c r="BK2855" s="41"/>
      <c r="BM2855" s="1" t="str">
        <f t="shared" si="891"/>
        <v/>
      </c>
      <c r="BN2855" s="41"/>
      <c r="BO2855" s="41"/>
      <c r="BQ2855" s="1" t="str">
        <f t="shared" si="892"/>
        <v/>
      </c>
      <c r="BR2855" s="41"/>
      <c r="BS2855" s="41"/>
      <c r="BU2855" s="1" t="str">
        <f t="shared" si="893"/>
        <v/>
      </c>
      <c r="BV2855" s="41"/>
      <c r="BW2855" s="41"/>
      <c r="BY2855" s="1" t="str">
        <f t="shared" si="894"/>
        <v/>
      </c>
      <c r="BZ2855" s="41"/>
      <c r="CA2855" s="41"/>
      <c r="CC2855" s="1" t="str">
        <f t="shared" si="895"/>
        <v/>
      </c>
      <c r="CD2855" s="41"/>
      <c r="CE2855" s="41"/>
      <c r="CG2855" s="1" t="str">
        <f t="shared" si="896"/>
        <v/>
      </c>
      <c r="CH2855" s="41"/>
      <c r="CI2855" s="41"/>
      <c r="CK2855" s="1" t="str">
        <f t="shared" si="897"/>
        <v/>
      </c>
      <c r="CL2855" s="41"/>
      <c r="CM2855" s="41"/>
      <c r="CO2855" s="1" t="str">
        <f t="shared" si="898"/>
        <v/>
      </c>
      <c r="CP2855" s="41"/>
      <c r="CQ2855" s="41"/>
      <c r="CS2855" s="1" t="str">
        <f t="shared" si="899"/>
        <v/>
      </c>
      <c r="CT2855" s="41"/>
      <c r="CU2855" s="41"/>
      <c r="CW2855" s="1" t="str">
        <f t="shared" si="900"/>
        <v/>
      </c>
      <c r="CX2855" s="41"/>
      <c r="CY2855" s="41"/>
      <c r="DA2855" s="1" t="str">
        <f t="shared" si="901"/>
        <v/>
      </c>
      <c r="DB2855" s="41"/>
      <c r="DC2855" s="41"/>
      <c r="DE2855" s="1" t="str">
        <f t="shared" si="902"/>
        <v/>
      </c>
      <c r="DF2855" s="41"/>
      <c r="DG2855" s="41"/>
      <c r="DI2855" s="1" t="str">
        <f t="shared" si="903"/>
        <v/>
      </c>
      <c r="DJ2855" s="41"/>
      <c r="DK2855" s="41"/>
      <c r="DM2855" s="1" t="str">
        <f t="shared" si="904"/>
        <v/>
      </c>
      <c r="DN2855" s="41"/>
      <c r="DO2855" s="41"/>
    </row>
    <row r="2856" spans="41:119" x14ac:dyDescent="0.25">
      <c r="AO2856" s="1" t="str">
        <f t="shared" si="885"/>
        <v/>
      </c>
      <c r="AP2856" s="41"/>
      <c r="AQ2856" s="41"/>
      <c r="AS2856" s="1" t="str">
        <f t="shared" si="886"/>
        <v/>
      </c>
      <c r="AT2856" s="41"/>
      <c r="AU2856" s="41"/>
      <c r="AW2856" s="1" t="str">
        <f t="shared" si="887"/>
        <v/>
      </c>
      <c r="AX2856" s="41"/>
      <c r="AY2856" s="41"/>
      <c r="BA2856" s="1" t="str">
        <f t="shared" si="888"/>
        <v/>
      </c>
      <c r="BB2856" s="41"/>
      <c r="BC2856" s="41"/>
      <c r="BE2856" s="1" t="str">
        <f t="shared" si="889"/>
        <v/>
      </c>
      <c r="BF2856" s="41"/>
      <c r="BG2856" s="41"/>
      <c r="BI2856" s="1" t="str">
        <f t="shared" si="890"/>
        <v/>
      </c>
      <c r="BJ2856" s="41"/>
      <c r="BK2856" s="41"/>
      <c r="BM2856" s="1" t="str">
        <f t="shared" si="891"/>
        <v/>
      </c>
      <c r="BN2856" s="41"/>
      <c r="BO2856" s="41"/>
      <c r="BQ2856" s="1" t="str">
        <f t="shared" si="892"/>
        <v/>
      </c>
      <c r="BR2856" s="41"/>
      <c r="BS2856" s="41"/>
      <c r="BU2856" s="1" t="str">
        <f t="shared" si="893"/>
        <v/>
      </c>
      <c r="BV2856" s="41"/>
      <c r="BW2856" s="41"/>
      <c r="BY2856" s="1" t="str">
        <f t="shared" si="894"/>
        <v/>
      </c>
      <c r="BZ2856" s="41"/>
      <c r="CA2856" s="41"/>
      <c r="CC2856" s="1" t="str">
        <f t="shared" si="895"/>
        <v/>
      </c>
      <c r="CD2856" s="41"/>
      <c r="CE2856" s="41"/>
      <c r="CG2856" s="1" t="str">
        <f t="shared" si="896"/>
        <v/>
      </c>
      <c r="CH2856" s="41"/>
      <c r="CI2856" s="41"/>
      <c r="CK2856" s="1" t="str">
        <f t="shared" si="897"/>
        <v/>
      </c>
      <c r="CL2856" s="41"/>
      <c r="CM2856" s="41"/>
      <c r="CO2856" s="1" t="str">
        <f t="shared" si="898"/>
        <v/>
      </c>
      <c r="CP2856" s="41"/>
      <c r="CQ2856" s="41"/>
      <c r="CS2856" s="1" t="str">
        <f t="shared" si="899"/>
        <v/>
      </c>
      <c r="CT2856" s="41"/>
      <c r="CU2856" s="41"/>
      <c r="CW2856" s="1" t="str">
        <f t="shared" si="900"/>
        <v/>
      </c>
      <c r="CX2856" s="41"/>
      <c r="CY2856" s="41"/>
      <c r="DA2856" s="1" t="str">
        <f t="shared" si="901"/>
        <v/>
      </c>
      <c r="DB2856" s="41"/>
      <c r="DC2856" s="41"/>
      <c r="DE2856" s="1" t="str">
        <f t="shared" si="902"/>
        <v/>
      </c>
      <c r="DF2856" s="41"/>
      <c r="DG2856" s="41"/>
      <c r="DI2856" s="1" t="str">
        <f t="shared" si="903"/>
        <v/>
      </c>
      <c r="DJ2856" s="41"/>
      <c r="DK2856" s="41"/>
      <c r="DM2856" s="1" t="str">
        <f t="shared" si="904"/>
        <v/>
      </c>
      <c r="DN2856" s="41"/>
      <c r="DO2856" s="41"/>
    </row>
    <row r="2857" spans="41:119" x14ac:dyDescent="0.25">
      <c r="AO2857" s="1" t="str">
        <f t="shared" si="885"/>
        <v/>
      </c>
      <c r="AP2857" s="41"/>
      <c r="AQ2857" s="41"/>
      <c r="AS2857" s="1" t="str">
        <f t="shared" si="886"/>
        <v/>
      </c>
      <c r="AT2857" s="41"/>
      <c r="AU2857" s="41"/>
      <c r="AW2857" s="1" t="str">
        <f t="shared" si="887"/>
        <v/>
      </c>
      <c r="AX2857" s="41"/>
      <c r="AY2857" s="41"/>
      <c r="BA2857" s="1" t="str">
        <f t="shared" si="888"/>
        <v/>
      </c>
      <c r="BB2857" s="41"/>
      <c r="BC2857" s="41"/>
      <c r="BE2857" s="1" t="str">
        <f t="shared" si="889"/>
        <v/>
      </c>
      <c r="BF2857" s="41"/>
      <c r="BG2857" s="41"/>
      <c r="BI2857" s="1" t="str">
        <f t="shared" si="890"/>
        <v/>
      </c>
      <c r="BJ2857" s="41"/>
      <c r="BK2857" s="41"/>
      <c r="BM2857" s="1" t="str">
        <f t="shared" si="891"/>
        <v/>
      </c>
      <c r="BN2857" s="41"/>
      <c r="BO2857" s="41"/>
      <c r="BQ2857" s="1" t="str">
        <f t="shared" si="892"/>
        <v/>
      </c>
      <c r="BR2857" s="41"/>
      <c r="BS2857" s="41"/>
      <c r="BU2857" s="1" t="str">
        <f t="shared" si="893"/>
        <v/>
      </c>
      <c r="BV2857" s="41"/>
      <c r="BW2857" s="41"/>
      <c r="BY2857" s="1" t="str">
        <f t="shared" si="894"/>
        <v/>
      </c>
      <c r="BZ2857" s="41"/>
      <c r="CA2857" s="41"/>
      <c r="CC2857" s="1" t="str">
        <f t="shared" si="895"/>
        <v/>
      </c>
      <c r="CD2857" s="41"/>
      <c r="CE2857" s="41"/>
      <c r="CG2857" s="1" t="str">
        <f t="shared" si="896"/>
        <v/>
      </c>
      <c r="CH2857" s="41"/>
      <c r="CI2857" s="41"/>
      <c r="CK2857" s="1" t="str">
        <f t="shared" si="897"/>
        <v/>
      </c>
      <c r="CL2857" s="41"/>
      <c r="CM2857" s="41"/>
      <c r="CO2857" s="1" t="str">
        <f t="shared" si="898"/>
        <v/>
      </c>
      <c r="CP2857" s="41"/>
      <c r="CQ2857" s="41"/>
      <c r="CS2857" s="1" t="str">
        <f t="shared" si="899"/>
        <v/>
      </c>
      <c r="CT2857" s="41"/>
      <c r="CU2857" s="41"/>
      <c r="CW2857" s="1" t="str">
        <f t="shared" si="900"/>
        <v/>
      </c>
      <c r="CX2857" s="41"/>
      <c r="CY2857" s="41"/>
      <c r="DA2857" s="1" t="str">
        <f t="shared" si="901"/>
        <v/>
      </c>
      <c r="DB2857" s="41"/>
      <c r="DC2857" s="41"/>
      <c r="DE2857" s="1" t="str">
        <f t="shared" si="902"/>
        <v/>
      </c>
      <c r="DF2857" s="41"/>
      <c r="DG2857" s="41"/>
      <c r="DI2857" s="1" t="str">
        <f t="shared" si="903"/>
        <v/>
      </c>
      <c r="DJ2857" s="41"/>
      <c r="DK2857" s="41"/>
      <c r="DM2857" s="1" t="str">
        <f t="shared" si="904"/>
        <v/>
      </c>
      <c r="DN2857" s="41"/>
      <c r="DO2857" s="41"/>
    </row>
    <row r="2858" spans="41:119" x14ac:dyDescent="0.25">
      <c r="AO2858" s="1" t="str">
        <f t="shared" si="885"/>
        <v/>
      </c>
      <c r="AP2858" s="41"/>
      <c r="AQ2858" s="41"/>
      <c r="AS2858" s="1" t="str">
        <f t="shared" si="886"/>
        <v/>
      </c>
      <c r="AT2858" s="41"/>
      <c r="AU2858" s="41"/>
      <c r="AW2858" s="1" t="str">
        <f t="shared" si="887"/>
        <v/>
      </c>
      <c r="AX2858" s="41"/>
      <c r="AY2858" s="41"/>
      <c r="BA2858" s="1" t="str">
        <f t="shared" si="888"/>
        <v/>
      </c>
      <c r="BB2858" s="41"/>
      <c r="BC2858" s="41"/>
      <c r="BE2858" s="1" t="str">
        <f t="shared" si="889"/>
        <v/>
      </c>
      <c r="BF2858" s="41"/>
      <c r="BG2858" s="41"/>
      <c r="BI2858" s="1" t="str">
        <f t="shared" si="890"/>
        <v/>
      </c>
      <c r="BJ2858" s="41"/>
      <c r="BK2858" s="41"/>
      <c r="BM2858" s="1" t="str">
        <f t="shared" si="891"/>
        <v/>
      </c>
      <c r="BN2858" s="41"/>
      <c r="BO2858" s="41"/>
      <c r="BQ2858" s="1" t="str">
        <f t="shared" si="892"/>
        <v/>
      </c>
      <c r="BR2858" s="41"/>
      <c r="BS2858" s="41"/>
      <c r="BU2858" s="1" t="str">
        <f t="shared" si="893"/>
        <v/>
      </c>
      <c r="BV2858" s="41"/>
      <c r="BW2858" s="41"/>
      <c r="BY2858" s="1" t="str">
        <f t="shared" si="894"/>
        <v/>
      </c>
      <c r="BZ2858" s="41"/>
      <c r="CA2858" s="41"/>
      <c r="CC2858" s="1" t="str">
        <f t="shared" si="895"/>
        <v/>
      </c>
      <c r="CD2858" s="41"/>
      <c r="CE2858" s="41"/>
      <c r="CG2858" s="1" t="str">
        <f t="shared" si="896"/>
        <v/>
      </c>
      <c r="CH2858" s="41"/>
      <c r="CI2858" s="41"/>
      <c r="CK2858" s="1" t="str">
        <f t="shared" si="897"/>
        <v/>
      </c>
      <c r="CL2858" s="41"/>
      <c r="CM2858" s="41"/>
      <c r="CO2858" s="1" t="str">
        <f t="shared" si="898"/>
        <v/>
      </c>
      <c r="CP2858" s="41"/>
      <c r="CQ2858" s="41"/>
      <c r="CS2858" s="1" t="str">
        <f t="shared" si="899"/>
        <v/>
      </c>
      <c r="CT2858" s="41"/>
      <c r="CU2858" s="41"/>
      <c r="CW2858" s="1" t="str">
        <f t="shared" si="900"/>
        <v/>
      </c>
      <c r="CX2858" s="41"/>
      <c r="CY2858" s="41"/>
      <c r="DA2858" s="1" t="str">
        <f t="shared" si="901"/>
        <v/>
      </c>
      <c r="DB2858" s="41"/>
      <c r="DC2858" s="41"/>
      <c r="DE2858" s="1" t="str">
        <f t="shared" si="902"/>
        <v/>
      </c>
      <c r="DF2858" s="41"/>
      <c r="DG2858" s="41"/>
      <c r="DI2858" s="1" t="str">
        <f t="shared" si="903"/>
        <v/>
      </c>
      <c r="DJ2858" s="41"/>
      <c r="DK2858" s="41"/>
      <c r="DM2858" s="1" t="str">
        <f t="shared" si="904"/>
        <v/>
      </c>
      <c r="DN2858" s="41"/>
      <c r="DO2858" s="41"/>
    </row>
    <row r="2859" spans="41:119" x14ac:dyDescent="0.25">
      <c r="AO2859" s="1" t="str">
        <f t="shared" si="885"/>
        <v/>
      </c>
      <c r="AP2859" s="41"/>
      <c r="AQ2859" s="41"/>
      <c r="AS2859" s="1" t="str">
        <f t="shared" si="886"/>
        <v/>
      </c>
      <c r="AT2859" s="41"/>
      <c r="AU2859" s="41"/>
      <c r="AW2859" s="1" t="str">
        <f t="shared" si="887"/>
        <v/>
      </c>
      <c r="AX2859" s="41"/>
      <c r="AY2859" s="41"/>
      <c r="BA2859" s="1" t="str">
        <f t="shared" si="888"/>
        <v/>
      </c>
      <c r="BB2859" s="41"/>
      <c r="BC2859" s="41"/>
      <c r="BE2859" s="1" t="str">
        <f t="shared" si="889"/>
        <v/>
      </c>
      <c r="BF2859" s="41"/>
      <c r="BG2859" s="41"/>
      <c r="BI2859" s="1" t="str">
        <f t="shared" si="890"/>
        <v/>
      </c>
      <c r="BJ2859" s="41"/>
      <c r="BK2859" s="41"/>
      <c r="BM2859" s="1" t="str">
        <f t="shared" si="891"/>
        <v/>
      </c>
      <c r="BN2859" s="41"/>
      <c r="BO2859" s="41"/>
      <c r="BQ2859" s="1" t="str">
        <f t="shared" si="892"/>
        <v/>
      </c>
      <c r="BR2859" s="41"/>
      <c r="BS2859" s="41"/>
      <c r="BU2859" s="1" t="str">
        <f t="shared" si="893"/>
        <v/>
      </c>
      <c r="BV2859" s="41"/>
      <c r="BW2859" s="41"/>
      <c r="BY2859" s="1" t="str">
        <f t="shared" si="894"/>
        <v/>
      </c>
      <c r="BZ2859" s="41"/>
      <c r="CA2859" s="41"/>
      <c r="CC2859" s="1" t="str">
        <f t="shared" si="895"/>
        <v/>
      </c>
      <c r="CD2859" s="41"/>
      <c r="CE2859" s="41"/>
      <c r="CG2859" s="1" t="str">
        <f t="shared" si="896"/>
        <v/>
      </c>
      <c r="CH2859" s="41"/>
      <c r="CI2859" s="41"/>
      <c r="CK2859" s="1" t="str">
        <f t="shared" si="897"/>
        <v/>
      </c>
      <c r="CL2859" s="41"/>
      <c r="CM2859" s="41"/>
      <c r="CO2859" s="1" t="str">
        <f t="shared" si="898"/>
        <v/>
      </c>
      <c r="CP2859" s="41"/>
      <c r="CQ2859" s="41"/>
      <c r="CS2859" s="1" t="str">
        <f t="shared" si="899"/>
        <v/>
      </c>
      <c r="CT2859" s="41"/>
      <c r="CU2859" s="41"/>
      <c r="CW2859" s="1" t="str">
        <f t="shared" si="900"/>
        <v/>
      </c>
      <c r="CX2859" s="41"/>
      <c r="CY2859" s="41"/>
      <c r="DA2859" s="1" t="str">
        <f t="shared" si="901"/>
        <v/>
      </c>
      <c r="DB2859" s="41"/>
      <c r="DC2859" s="41"/>
      <c r="DE2859" s="1" t="str">
        <f t="shared" si="902"/>
        <v/>
      </c>
      <c r="DF2859" s="41"/>
      <c r="DG2859" s="41"/>
      <c r="DI2859" s="1" t="str">
        <f t="shared" si="903"/>
        <v/>
      </c>
      <c r="DJ2859" s="41"/>
      <c r="DK2859" s="41"/>
      <c r="DM2859" s="1" t="str">
        <f t="shared" si="904"/>
        <v/>
      </c>
      <c r="DN2859" s="41"/>
      <c r="DO2859" s="41"/>
    </row>
    <row r="2860" spans="41:119" x14ac:dyDescent="0.25">
      <c r="AO2860" s="1" t="str">
        <f t="shared" si="885"/>
        <v/>
      </c>
      <c r="AP2860" s="41"/>
      <c r="AQ2860" s="41"/>
      <c r="AS2860" s="1" t="str">
        <f t="shared" si="886"/>
        <v/>
      </c>
      <c r="AT2860" s="41"/>
      <c r="AU2860" s="41"/>
      <c r="AW2860" s="1" t="str">
        <f t="shared" si="887"/>
        <v/>
      </c>
      <c r="AX2860" s="41"/>
      <c r="AY2860" s="41"/>
      <c r="BA2860" s="1" t="str">
        <f t="shared" si="888"/>
        <v/>
      </c>
      <c r="BB2860" s="41"/>
      <c r="BC2860" s="41"/>
      <c r="BE2860" s="1" t="str">
        <f t="shared" si="889"/>
        <v/>
      </c>
      <c r="BF2860" s="41"/>
      <c r="BG2860" s="41"/>
      <c r="BI2860" s="1" t="str">
        <f t="shared" si="890"/>
        <v/>
      </c>
      <c r="BJ2860" s="41"/>
      <c r="BK2860" s="41"/>
      <c r="BM2860" s="1" t="str">
        <f t="shared" si="891"/>
        <v/>
      </c>
      <c r="BN2860" s="41"/>
      <c r="BO2860" s="41"/>
      <c r="BQ2860" s="1" t="str">
        <f t="shared" si="892"/>
        <v/>
      </c>
      <c r="BR2860" s="41"/>
      <c r="BS2860" s="41"/>
      <c r="BU2860" s="1" t="str">
        <f t="shared" si="893"/>
        <v/>
      </c>
      <c r="BV2860" s="41"/>
      <c r="BW2860" s="41"/>
      <c r="BY2860" s="1" t="str">
        <f t="shared" si="894"/>
        <v/>
      </c>
      <c r="BZ2860" s="41"/>
      <c r="CA2860" s="41"/>
      <c r="CC2860" s="1" t="str">
        <f t="shared" si="895"/>
        <v/>
      </c>
      <c r="CD2860" s="41"/>
      <c r="CE2860" s="41"/>
      <c r="CG2860" s="1" t="str">
        <f t="shared" si="896"/>
        <v/>
      </c>
      <c r="CH2860" s="41"/>
      <c r="CI2860" s="41"/>
      <c r="CK2860" s="1" t="str">
        <f t="shared" si="897"/>
        <v/>
      </c>
      <c r="CL2860" s="41"/>
      <c r="CM2860" s="41"/>
      <c r="CO2860" s="1" t="str">
        <f t="shared" si="898"/>
        <v/>
      </c>
      <c r="CP2860" s="41"/>
      <c r="CQ2860" s="41"/>
      <c r="CS2860" s="1" t="str">
        <f t="shared" si="899"/>
        <v/>
      </c>
      <c r="CT2860" s="41"/>
      <c r="CU2860" s="41"/>
      <c r="CW2860" s="1" t="str">
        <f t="shared" si="900"/>
        <v/>
      </c>
      <c r="CX2860" s="41"/>
      <c r="CY2860" s="41"/>
      <c r="DA2860" s="1" t="str">
        <f t="shared" si="901"/>
        <v/>
      </c>
      <c r="DB2860" s="41"/>
      <c r="DC2860" s="41"/>
      <c r="DE2860" s="1" t="str">
        <f t="shared" si="902"/>
        <v/>
      </c>
      <c r="DF2860" s="41"/>
      <c r="DG2860" s="41"/>
      <c r="DI2860" s="1" t="str">
        <f t="shared" si="903"/>
        <v/>
      </c>
      <c r="DJ2860" s="41"/>
      <c r="DK2860" s="41"/>
      <c r="DM2860" s="1" t="str">
        <f t="shared" si="904"/>
        <v/>
      </c>
      <c r="DN2860" s="41"/>
      <c r="DO2860" s="41"/>
    </row>
    <row r="2861" spans="41:119" x14ac:dyDescent="0.25">
      <c r="AO2861" s="1" t="str">
        <f t="shared" si="885"/>
        <v/>
      </c>
      <c r="AP2861" s="41"/>
      <c r="AQ2861" s="41"/>
      <c r="AS2861" s="1" t="str">
        <f t="shared" si="886"/>
        <v/>
      </c>
      <c r="AT2861" s="41"/>
      <c r="AU2861" s="41"/>
      <c r="AW2861" s="1" t="str">
        <f t="shared" si="887"/>
        <v/>
      </c>
      <c r="AX2861" s="41"/>
      <c r="AY2861" s="41"/>
      <c r="BA2861" s="1" t="str">
        <f t="shared" si="888"/>
        <v/>
      </c>
      <c r="BB2861" s="41"/>
      <c r="BC2861" s="41"/>
      <c r="BE2861" s="1" t="str">
        <f t="shared" si="889"/>
        <v/>
      </c>
      <c r="BF2861" s="41"/>
      <c r="BG2861" s="41"/>
      <c r="BI2861" s="1" t="str">
        <f t="shared" si="890"/>
        <v/>
      </c>
      <c r="BJ2861" s="41"/>
      <c r="BK2861" s="41"/>
      <c r="BM2861" s="1" t="str">
        <f t="shared" si="891"/>
        <v/>
      </c>
      <c r="BN2861" s="41"/>
      <c r="BO2861" s="41"/>
      <c r="BQ2861" s="1" t="str">
        <f t="shared" si="892"/>
        <v/>
      </c>
      <c r="BR2861" s="41"/>
      <c r="BS2861" s="41"/>
      <c r="BU2861" s="1" t="str">
        <f t="shared" si="893"/>
        <v/>
      </c>
      <c r="BV2861" s="41"/>
      <c r="BW2861" s="41"/>
      <c r="BY2861" s="1" t="str">
        <f t="shared" si="894"/>
        <v/>
      </c>
      <c r="BZ2861" s="41"/>
      <c r="CA2861" s="41"/>
      <c r="CC2861" s="1" t="str">
        <f t="shared" si="895"/>
        <v/>
      </c>
      <c r="CD2861" s="41"/>
      <c r="CE2861" s="41"/>
      <c r="CG2861" s="1" t="str">
        <f t="shared" si="896"/>
        <v/>
      </c>
      <c r="CH2861" s="41"/>
      <c r="CI2861" s="41"/>
      <c r="CK2861" s="1" t="str">
        <f t="shared" si="897"/>
        <v/>
      </c>
      <c r="CL2861" s="41"/>
      <c r="CM2861" s="41"/>
      <c r="CO2861" s="1" t="str">
        <f t="shared" si="898"/>
        <v/>
      </c>
      <c r="CP2861" s="41"/>
      <c r="CQ2861" s="41"/>
      <c r="CS2861" s="1" t="str">
        <f t="shared" si="899"/>
        <v/>
      </c>
      <c r="CT2861" s="41"/>
      <c r="CU2861" s="41"/>
      <c r="CW2861" s="1" t="str">
        <f t="shared" si="900"/>
        <v/>
      </c>
      <c r="CX2861" s="41"/>
      <c r="CY2861" s="41"/>
      <c r="DA2861" s="1" t="str">
        <f t="shared" si="901"/>
        <v/>
      </c>
      <c r="DB2861" s="41"/>
      <c r="DC2861" s="41"/>
      <c r="DE2861" s="1" t="str">
        <f t="shared" si="902"/>
        <v/>
      </c>
      <c r="DF2861" s="41"/>
      <c r="DG2861" s="41"/>
      <c r="DI2861" s="1" t="str">
        <f t="shared" si="903"/>
        <v/>
      </c>
      <c r="DJ2861" s="41"/>
      <c r="DK2861" s="41"/>
      <c r="DM2861" s="1" t="str">
        <f t="shared" si="904"/>
        <v/>
      </c>
      <c r="DN2861" s="41"/>
      <c r="DO2861" s="41"/>
    </row>
    <row r="2862" spans="41:119" x14ac:dyDescent="0.25">
      <c r="AO2862" s="1" t="str">
        <f t="shared" si="885"/>
        <v/>
      </c>
      <c r="AP2862" s="41"/>
      <c r="AQ2862" s="41"/>
      <c r="AS2862" s="1" t="str">
        <f t="shared" si="886"/>
        <v/>
      </c>
      <c r="AT2862" s="41"/>
      <c r="AU2862" s="41"/>
      <c r="AW2862" s="1" t="str">
        <f t="shared" si="887"/>
        <v/>
      </c>
      <c r="AX2862" s="41"/>
      <c r="AY2862" s="41"/>
      <c r="BA2862" s="1" t="str">
        <f t="shared" si="888"/>
        <v/>
      </c>
      <c r="BB2862" s="41"/>
      <c r="BC2862" s="41"/>
      <c r="BE2862" s="1" t="str">
        <f t="shared" si="889"/>
        <v/>
      </c>
      <c r="BF2862" s="41"/>
      <c r="BG2862" s="41"/>
      <c r="BI2862" s="1" t="str">
        <f t="shared" si="890"/>
        <v/>
      </c>
      <c r="BJ2862" s="41"/>
      <c r="BK2862" s="41"/>
      <c r="BM2862" s="1" t="str">
        <f t="shared" si="891"/>
        <v/>
      </c>
      <c r="BN2862" s="41"/>
      <c r="BO2862" s="41"/>
      <c r="BQ2862" s="1" t="str">
        <f t="shared" si="892"/>
        <v/>
      </c>
      <c r="BR2862" s="41"/>
      <c r="BS2862" s="41"/>
      <c r="BU2862" s="1" t="str">
        <f t="shared" si="893"/>
        <v/>
      </c>
      <c r="BV2862" s="41"/>
      <c r="BW2862" s="41"/>
      <c r="BY2862" s="1" t="str">
        <f t="shared" si="894"/>
        <v/>
      </c>
      <c r="BZ2862" s="41"/>
      <c r="CA2862" s="41"/>
      <c r="CC2862" s="1" t="str">
        <f t="shared" si="895"/>
        <v/>
      </c>
      <c r="CD2862" s="41"/>
      <c r="CE2862" s="41"/>
      <c r="CG2862" s="1" t="str">
        <f t="shared" si="896"/>
        <v/>
      </c>
      <c r="CH2862" s="41"/>
      <c r="CI2862" s="41"/>
      <c r="CK2862" s="1" t="str">
        <f t="shared" si="897"/>
        <v/>
      </c>
      <c r="CL2862" s="41"/>
      <c r="CM2862" s="41"/>
      <c r="CO2862" s="1" t="str">
        <f t="shared" si="898"/>
        <v/>
      </c>
      <c r="CP2862" s="41"/>
      <c r="CQ2862" s="41"/>
      <c r="CS2862" s="1" t="str">
        <f t="shared" si="899"/>
        <v/>
      </c>
      <c r="CT2862" s="41"/>
      <c r="CU2862" s="41"/>
      <c r="CW2862" s="1" t="str">
        <f t="shared" si="900"/>
        <v/>
      </c>
      <c r="CX2862" s="41"/>
      <c r="CY2862" s="41"/>
      <c r="DA2862" s="1" t="str">
        <f t="shared" si="901"/>
        <v/>
      </c>
      <c r="DB2862" s="41"/>
      <c r="DC2862" s="41"/>
      <c r="DE2862" s="1" t="str">
        <f t="shared" si="902"/>
        <v/>
      </c>
      <c r="DF2862" s="41"/>
      <c r="DG2862" s="41"/>
      <c r="DI2862" s="1" t="str">
        <f t="shared" si="903"/>
        <v/>
      </c>
      <c r="DJ2862" s="41"/>
      <c r="DK2862" s="41"/>
      <c r="DM2862" s="1" t="str">
        <f t="shared" si="904"/>
        <v/>
      </c>
      <c r="DN2862" s="41"/>
      <c r="DO2862" s="41"/>
    </row>
    <row r="2863" spans="41:119" x14ac:dyDescent="0.25">
      <c r="AO2863" s="1" t="str">
        <f t="shared" si="885"/>
        <v/>
      </c>
      <c r="AP2863" s="41"/>
      <c r="AQ2863" s="41"/>
      <c r="AS2863" s="1" t="str">
        <f t="shared" si="886"/>
        <v/>
      </c>
      <c r="AT2863" s="41"/>
      <c r="AU2863" s="41"/>
      <c r="AW2863" s="1" t="str">
        <f t="shared" si="887"/>
        <v/>
      </c>
      <c r="AX2863" s="41"/>
      <c r="AY2863" s="41"/>
      <c r="BA2863" s="1" t="str">
        <f t="shared" si="888"/>
        <v/>
      </c>
      <c r="BB2863" s="41"/>
      <c r="BC2863" s="41"/>
      <c r="BE2863" s="1" t="str">
        <f t="shared" si="889"/>
        <v/>
      </c>
      <c r="BF2863" s="41"/>
      <c r="BG2863" s="41"/>
      <c r="BI2863" s="1" t="str">
        <f t="shared" si="890"/>
        <v/>
      </c>
      <c r="BJ2863" s="41"/>
      <c r="BK2863" s="41"/>
      <c r="BM2863" s="1" t="str">
        <f t="shared" si="891"/>
        <v/>
      </c>
      <c r="BN2863" s="41"/>
      <c r="BO2863" s="41"/>
      <c r="BQ2863" s="1" t="str">
        <f t="shared" si="892"/>
        <v/>
      </c>
      <c r="BR2863" s="41"/>
      <c r="BS2863" s="41"/>
      <c r="BU2863" s="1" t="str">
        <f t="shared" si="893"/>
        <v/>
      </c>
      <c r="BV2863" s="41"/>
      <c r="BW2863" s="41"/>
      <c r="BY2863" s="1" t="str">
        <f t="shared" si="894"/>
        <v/>
      </c>
      <c r="BZ2863" s="41"/>
      <c r="CA2863" s="41"/>
      <c r="CC2863" s="1" t="str">
        <f t="shared" si="895"/>
        <v/>
      </c>
      <c r="CD2863" s="41"/>
      <c r="CE2863" s="41"/>
      <c r="CG2863" s="1" t="str">
        <f t="shared" si="896"/>
        <v/>
      </c>
      <c r="CH2863" s="41"/>
      <c r="CI2863" s="41"/>
      <c r="CK2863" s="1" t="str">
        <f t="shared" si="897"/>
        <v/>
      </c>
      <c r="CL2863" s="41"/>
      <c r="CM2863" s="41"/>
      <c r="CO2863" s="1" t="str">
        <f t="shared" si="898"/>
        <v/>
      </c>
      <c r="CP2863" s="41"/>
      <c r="CQ2863" s="41"/>
      <c r="CS2863" s="1" t="str">
        <f t="shared" si="899"/>
        <v/>
      </c>
      <c r="CT2863" s="41"/>
      <c r="CU2863" s="41"/>
      <c r="CW2863" s="1" t="str">
        <f t="shared" si="900"/>
        <v/>
      </c>
      <c r="CX2863" s="41"/>
      <c r="CY2863" s="41"/>
      <c r="DA2863" s="1" t="str">
        <f t="shared" si="901"/>
        <v/>
      </c>
      <c r="DB2863" s="41"/>
      <c r="DC2863" s="41"/>
      <c r="DE2863" s="1" t="str">
        <f t="shared" si="902"/>
        <v/>
      </c>
      <c r="DF2863" s="41"/>
      <c r="DG2863" s="41"/>
      <c r="DI2863" s="1" t="str">
        <f t="shared" si="903"/>
        <v/>
      </c>
      <c r="DJ2863" s="41"/>
      <c r="DK2863" s="41"/>
      <c r="DM2863" s="1" t="str">
        <f t="shared" si="904"/>
        <v/>
      </c>
      <c r="DN2863" s="41"/>
      <c r="DO2863" s="41"/>
    </row>
    <row r="2864" spans="41:119" x14ac:dyDescent="0.25">
      <c r="AO2864" s="1" t="str">
        <f t="shared" si="885"/>
        <v/>
      </c>
      <c r="AP2864" s="41"/>
      <c r="AQ2864" s="41"/>
      <c r="AS2864" s="1" t="str">
        <f t="shared" si="886"/>
        <v/>
      </c>
      <c r="AT2864" s="41"/>
      <c r="AU2864" s="41"/>
      <c r="AW2864" s="1" t="str">
        <f t="shared" si="887"/>
        <v/>
      </c>
      <c r="AX2864" s="41"/>
      <c r="AY2864" s="41"/>
      <c r="BA2864" s="1" t="str">
        <f t="shared" si="888"/>
        <v/>
      </c>
      <c r="BB2864" s="41"/>
      <c r="BC2864" s="41"/>
      <c r="BE2864" s="1" t="str">
        <f t="shared" si="889"/>
        <v/>
      </c>
      <c r="BF2864" s="41"/>
      <c r="BG2864" s="41"/>
      <c r="BI2864" s="1" t="str">
        <f t="shared" si="890"/>
        <v/>
      </c>
      <c r="BJ2864" s="41"/>
      <c r="BK2864" s="41"/>
      <c r="BM2864" s="1" t="str">
        <f t="shared" si="891"/>
        <v/>
      </c>
      <c r="BN2864" s="41"/>
      <c r="BO2864" s="41"/>
      <c r="BQ2864" s="1" t="str">
        <f t="shared" si="892"/>
        <v/>
      </c>
      <c r="BR2864" s="41"/>
      <c r="BS2864" s="41"/>
      <c r="BU2864" s="1" t="str">
        <f t="shared" si="893"/>
        <v/>
      </c>
      <c r="BV2864" s="41"/>
      <c r="BW2864" s="41"/>
      <c r="BY2864" s="1" t="str">
        <f t="shared" si="894"/>
        <v/>
      </c>
      <c r="BZ2864" s="41"/>
      <c r="CA2864" s="41"/>
      <c r="CC2864" s="1" t="str">
        <f t="shared" si="895"/>
        <v/>
      </c>
      <c r="CD2864" s="41"/>
      <c r="CE2864" s="41"/>
      <c r="CG2864" s="1" t="str">
        <f t="shared" si="896"/>
        <v/>
      </c>
      <c r="CH2864" s="41"/>
      <c r="CI2864" s="41"/>
      <c r="CK2864" s="1" t="str">
        <f t="shared" si="897"/>
        <v/>
      </c>
      <c r="CL2864" s="41"/>
      <c r="CM2864" s="41"/>
      <c r="CO2864" s="1" t="str">
        <f t="shared" si="898"/>
        <v/>
      </c>
      <c r="CP2864" s="41"/>
      <c r="CQ2864" s="41"/>
      <c r="CS2864" s="1" t="str">
        <f t="shared" si="899"/>
        <v/>
      </c>
      <c r="CT2864" s="41"/>
      <c r="CU2864" s="41"/>
      <c r="CW2864" s="1" t="str">
        <f t="shared" si="900"/>
        <v/>
      </c>
      <c r="CX2864" s="41"/>
      <c r="CY2864" s="41"/>
      <c r="DA2864" s="1" t="str">
        <f t="shared" si="901"/>
        <v/>
      </c>
      <c r="DB2864" s="41"/>
      <c r="DC2864" s="41"/>
      <c r="DE2864" s="1" t="str">
        <f t="shared" si="902"/>
        <v/>
      </c>
      <c r="DF2864" s="41"/>
      <c r="DG2864" s="41"/>
      <c r="DI2864" s="1" t="str">
        <f t="shared" si="903"/>
        <v/>
      </c>
      <c r="DJ2864" s="41"/>
      <c r="DK2864" s="41"/>
      <c r="DM2864" s="1" t="str">
        <f t="shared" si="904"/>
        <v/>
      </c>
      <c r="DN2864" s="41"/>
      <c r="DO2864" s="41"/>
    </row>
    <row r="2865" spans="41:119" x14ac:dyDescent="0.25">
      <c r="AO2865" s="1" t="str">
        <f t="shared" si="885"/>
        <v/>
      </c>
      <c r="AP2865" s="41"/>
      <c r="AQ2865" s="41"/>
      <c r="AS2865" s="1" t="str">
        <f t="shared" si="886"/>
        <v/>
      </c>
      <c r="AT2865" s="41"/>
      <c r="AU2865" s="41"/>
      <c r="AW2865" s="1" t="str">
        <f t="shared" si="887"/>
        <v/>
      </c>
      <c r="AX2865" s="41"/>
      <c r="AY2865" s="41"/>
      <c r="BA2865" s="1" t="str">
        <f t="shared" si="888"/>
        <v/>
      </c>
      <c r="BB2865" s="41"/>
      <c r="BC2865" s="41"/>
      <c r="BE2865" s="1" t="str">
        <f t="shared" si="889"/>
        <v/>
      </c>
      <c r="BF2865" s="41"/>
      <c r="BG2865" s="41"/>
      <c r="BI2865" s="1" t="str">
        <f t="shared" si="890"/>
        <v/>
      </c>
      <c r="BJ2865" s="41"/>
      <c r="BK2865" s="41"/>
      <c r="BM2865" s="1" t="str">
        <f t="shared" si="891"/>
        <v/>
      </c>
      <c r="BN2865" s="41"/>
      <c r="BO2865" s="41"/>
      <c r="BQ2865" s="1" t="str">
        <f t="shared" si="892"/>
        <v/>
      </c>
      <c r="BR2865" s="41"/>
      <c r="BS2865" s="41"/>
      <c r="BU2865" s="1" t="str">
        <f t="shared" si="893"/>
        <v/>
      </c>
      <c r="BV2865" s="41"/>
      <c r="BW2865" s="41"/>
      <c r="BY2865" s="1" t="str">
        <f t="shared" si="894"/>
        <v/>
      </c>
      <c r="BZ2865" s="41"/>
      <c r="CA2865" s="41"/>
      <c r="CC2865" s="1" t="str">
        <f t="shared" si="895"/>
        <v/>
      </c>
      <c r="CD2865" s="41"/>
      <c r="CE2865" s="41"/>
      <c r="CG2865" s="1" t="str">
        <f t="shared" si="896"/>
        <v/>
      </c>
      <c r="CH2865" s="41"/>
      <c r="CI2865" s="41"/>
      <c r="CK2865" s="1" t="str">
        <f t="shared" si="897"/>
        <v/>
      </c>
      <c r="CL2865" s="41"/>
      <c r="CM2865" s="41"/>
      <c r="CO2865" s="1" t="str">
        <f t="shared" si="898"/>
        <v/>
      </c>
      <c r="CP2865" s="41"/>
      <c r="CQ2865" s="41"/>
      <c r="CS2865" s="1" t="str">
        <f t="shared" si="899"/>
        <v/>
      </c>
      <c r="CT2865" s="41"/>
      <c r="CU2865" s="41"/>
      <c r="CW2865" s="1" t="str">
        <f t="shared" si="900"/>
        <v/>
      </c>
      <c r="CX2865" s="41"/>
      <c r="CY2865" s="41"/>
      <c r="DA2865" s="1" t="str">
        <f t="shared" si="901"/>
        <v/>
      </c>
      <c r="DB2865" s="41"/>
      <c r="DC2865" s="41"/>
      <c r="DE2865" s="1" t="str">
        <f t="shared" si="902"/>
        <v/>
      </c>
      <c r="DF2865" s="41"/>
      <c r="DG2865" s="41"/>
      <c r="DI2865" s="1" t="str">
        <f t="shared" si="903"/>
        <v/>
      </c>
      <c r="DJ2865" s="41"/>
      <c r="DK2865" s="41"/>
      <c r="DM2865" s="1" t="str">
        <f t="shared" si="904"/>
        <v/>
      </c>
      <c r="DN2865" s="41"/>
      <c r="DO2865" s="41"/>
    </row>
    <row r="2866" spans="41:119" x14ac:dyDescent="0.25">
      <c r="AO2866" s="1" t="str">
        <f t="shared" si="885"/>
        <v/>
      </c>
      <c r="AP2866" s="41"/>
      <c r="AQ2866" s="41"/>
      <c r="AS2866" s="1" t="str">
        <f t="shared" si="886"/>
        <v/>
      </c>
      <c r="AT2866" s="41"/>
      <c r="AU2866" s="41"/>
      <c r="AW2866" s="1" t="str">
        <f t="shared" si="887"/>
        <v/>
      </c>
      <c r="AX2866" s="41"/>
      <c r="AY2866" s="41"/>
      <c r="BA2866" s="1" t="str">
        <f t="shared" si="888"/>
        <v/>
      </c>
      <c r="BB2866" s="41"/>
      <c r="BC2866" s="41"/>
      <c r="BE2866" s="1" t="str">
        <f t="shared" si="889"/>
        <v/>
      </c>
      <c r="BF2866" s="41"/>
      <c r="BG2866" s="41"/>
      <c r="BI2866" s="1" t="str">
        <f t="shared" si="890"/>
        <v/>
      </c>
      <c r="BJ2866" s="41"/>
      <c r="BK2866" s="41"/>
      <c r="BM2866" s="1" t="str">
        <f t="shared" si="891"/>
        <v/>
      </c>
      <c r="BN2866" s="41"/>
      <c r="BO2866" s="41"/>
      <c r="BQ2866" s="1" t="str">
        <f t="shared" si="892"/>
        <v/>
      </c>
      <c r="BR2866" s="41"/>
      <c r="BS2866" s="41"/>
      <c r="BU2866" s="1" t="str">
        <f t="shared" si="893"/>
        <v/>
      </c>
      <c r="BV2866" s="41"/>
      <c r="BW2866" s="41"/>
      <c r="BY2866" s="1" t="str">
        <f t="shared" si="894"/>
        <v/>
      </c>
      <c r="BZ2866" s="41"/>
      <c r="CA2866" s="41"/>
      <c r="CC2866" s="1" t="str">
        <f t="shared" si="895"/>
        <v/>
      </c>
      <c r="CD2866" s="41"/>
      <c r="CE2866" s="41"/>
      <c r="CG2866" s="1" t="str">
        <f t="shared" si="896"/>
        <v/>
      </c>
      <c r="CH2866" s="41"/>
      <c r="CI2866" s="41"/>
      <c r="CK2866" s="1" t="str">
        <f t="shared" si="897"/>
        <v/>
      </c>
      <c r="CL2866" s="41"/>
      <c r="CM2866" s="41"/>
      <c r="CO2866" s="1" t="str">
        <f t="shared" si="898"/>
        <v/>
      </c>
      <c r="CP2866" s="41"/>
      <c r="CQ2866" s="41"/>
      <c r="CS2866" s="1" t="str">
        <f t="shared" si="899"/>
        <v/>
      </c>
      <c r="CT2866" s="41"/>
      <c r="CU2866" s="41"/>
      <c r="CW2866" s="1" t="str">
        <f t="shared" si="900"/>
        <v/>
      </c>
      <c r="CX2866" s="41"/>
      <c r="CY2866" s="41"/>
      <c r="DA2866" s="1" t="str">
        <f t="shared" si="901"/>
        <v/>
      </c>
      <c r="DB2866" s="41"/>
      <c r="DC2866" s="41"/>
      <c r="DE2866" s="1" t="str">
        <f t="shared" si="902"/>
        <v/>
      </c>
      <c r="DF2866" s="41"/>
      <c r="DG2866" s="41"/>
      <c r="DI2866" s="1" t="str">
        <f t="shared" si="903"/>
        <v/>
      </c>
      <c r="DJ2866" s="41"/>
      <c r="DK2866" s="41"/>
      <c r="DM2866" s="1" t="str">
        <f t="shared" si="904"/>
        <v/>
      </c>
      <c r="DN2866" s="41"/>
      <c r="DO2866" s="41"/>
    </row>
    <row r="2867" spans="41:119" x14ac:dyDescent="0.25">
      <c r="AO2867" s="1" t="str">
        <f t="shared" si="885"/>
        <v/>
      </c>
      <c r="AP2867" s="41"/>
      <c r="AQ2867" s="41"/>
      <c r="AS2867" s="1" t="str">
        <f t="shared" si="886"/>
        <v/>
      </c>
      <c r="AT2867" s="41"/>
      <c r="AU2867" s="41"/>
      <c r="AW2867" s="1" t="str">
        <f t="shared" si="887"/>
        <v/>
      </c>
      <c r="AX2867" s="41"/>
      <c r="AY2867" s="41"/>
      <c r="BA2867" s="1" t="str">
        <f t="shared" si="888"/>
        <v/>
      </c>
      <c r="BB2867" s="41"/>
      <c r="BC2867" s="41"/>
      <c r="BE2867" s="1" t="str">
        <f t="shared" si="889"/>
        <v/>
      </c>
      <c r="BF2867" s="41"/>
      <c r="BG2867" s="41"/>
      <c r="BI2867" s="1" t="str">
        <f t="shared" si="890"/>
        <v/>
      </c>
      <c r="BJ2867" s="41"/>
      <c r="BK2867" s="41"/>
      <c r="BM2867" s="1" t="str">
        <f t="shared" si="891"/>
        <v/>
      </c>
      <c r="BN2867" s="41"/>
      <c r="BO2867" s="41"/>
      <c r="BQ2867" s="1" t="str">
        <f t="shared" si="892"/>
        <v/>
      </c>
      <c r="BR2867" s="41"/>
      <c r="BS2867" s="41"/>
      <c r="BU2867" s="1" t="str">
        <f t="shared" si="893"/>
        <v/>
      </c>
      <c r="BV2867" s="41"/>
      <c r="BW2867" s="41"/>
      <c r="BY2867" s="1" t="str">
        <f t="shared" si="894"/>
        <v/>
      </c>
      <c r="BZ2867" s="41"/>
      <c r="CA2867" s="41"/>
      <c r="CC2867" s="1" t="str">
        <f t="shared" si="895"/>
        <v/>
      </c>
      <c r="CD2867" s="41"/>
      <c r="CE2867" s="41"/>
      <c r="CG2867" s="1" t="str">
        <f t="shared" si="896"/>
        <v/>
      </c>
      <c r="CH2867" s="41"/>
      <c r="CI2867" s="41"/>
      <c r="CK2867" s="1" t="str">
        <f t="shared" si="897"/>
        <v/>
      </c>
      <c r="CL2867" s="41"/>
      <c r="CM2867" s="41"/>
      <c r="CO2867" s="1" t="str">
        <f t="shared" si="898"/>
        <v/>
      </c>
      <c r="CP2867" s="41"/>
      <c r="CQ2867" s="41"/>
      <c r="CS2867" s="1" t="str">
        <f t="shared" si="899"/>
        <v/>
      </c>
      <c r="CT2867" s="41"/>
      <c r="CU2867" s="41"/>
      <c r="CW2867" s="1" t="str">
        <f t="shared" si="900"/>
        <v/>
      </c>
      <c r="CX2867" s="41"/>
      <c r="CY2867" s="41"/>
      <c r="DA2867" s="1" t="str">
        <f t="shared" si="901"/>
        <v/>
      </c>
      <c r="DB2867" s="41"/>
      <c r="DC2867" s="41"/>
      <c r="DE2867" s="1" t="str">
        <f t="shared" si="902"/>
        <v/>
      </c>
      <c r="DF2867" s="41"/>
      <c r="DG2867" s="41"/>
      <c r="DI2867" s="1" t="str">
        <f t="shared" si="903"/>
        <v/>
      </c>
      <c r="DJ2867" s="41"/>
      <c r="DK2867" s="41"/>
      <c r="DM2867" s="1" t="str">
        <f t="shared" si="904"/>
        <v/>
      </c>
      <c r="DN2867" s="41"/>
      <c r="DO2867" s="41"/>
    </row>
    <row r="2868" spans="41:119" x14ac:dyDescent="0.25">
      <c r="AO2868" s="1" t="str">
        <f t="shared" si="885"/>
        <v/>
      </c>
      <c r="AP2868" s="41"/>
      <c r="AQ2868" s="41"/>
      <c r="AS2868" s="1" t="str">
        <f t="shared" si="886"/>
        <v/>
      </c>
      <c r="AT2868" s="41"/>
      <c r="AU2868" s="41"/>
      <c r="AW2868" s="1" t="str">
        <f t="shared" si="887"/>
        <v/>
      </c>
      <c r="AX2868" s="41"/>
      <c r="AY2868" s="41"/>
      <c r="BA2868" s="1" t="str">
        <f t="shared" si="888"/>
        <v/>
      </c>
      <c r="BB2868" s="41"/>
      <c r="BC2868" s="41"/>
      <c r="BE2868" s="1" t="str">
        <f t="shared" si="889"/>
        <v/>
      </c>
      <c r="BF2868" s="41"/>
      <c r="BG2868" s="41"/>
      <c r="BI2868" s="1" t="str">
        <f t="shared" si="890"/>
        <v/>
      </c>
      <c r="BJ2868" s="41"/>
      <c r="BK2868" s="41"/>
      <c r="BM2868" s="1" t="str">
        <f t="shared" si="891"/>
        <v/>
      </c>
      <c r="BN2868" s="41"/>
      <c r="BO2868" s="41"/>
      <c r="BQ2868" s="1" t="str">
        <f t="shared" si="892"/>
        <v/>
      </c>
      <c r="BR2868" s="41"/>
      <c r="BS2868" s="41"/>
      <c r="BU2868" s="1" t="str">
        <f t="shared" si="893"/>
        <v/>
      </c>
      <c r="BV2868" s="41"/>
      <c r="BW2868" s="41"/>
      <c r="BY2868" s="1" t="str">
        <f t="shared" si="894"/>
        <v/>
      </c>
      <c r="BZ2868" s="41"/>
      <c r="CA2868" s="41"/>
      <c r="CC2868" s="1" t="str">
        <f t="shared" si="895"/>
        <v/>
      </c>
      <c r="CD2868" s="41"/>
      <c r="CE2868" s="41"/>
      <c r="CG2868" s="1" t="str">
        <f t="shared" si="896"/>
        <v/>
      </c>
      <c r="CH2868" s="41"/>
      <c r="CI2868" s="41"/>
      <c r="CK2868" s="1" t="str">
        <f t="shared" si="897"/>
        <v/>
      </c>
      <c r="CL2868" s="41"/>
      <c r="CM2868" s="41"/>
      <c r="CO2868" s="1" t="str">
        <f t="shared" si="898"/>
        <v/>
      </c>
      <c r="CP2868" s="41"/>
      <c r="CQ2868" s="41"/>
      <c r="CS2868" s="1" t="str">
        <f t="shared" si="899"/>
        <v/>
      </c>
      <c r="CT2868" s="41"/>
      <c r="CU2868" s="41"/>
      <c r="CW2868" s="1" t="str">
        <f t="shared" si="900"/>
        <v/>
      </c>
      <c r="CX2868" s="41"/>
      <c r="CY2868" s="41"/>
      <c r="DA2868" s="1" t="str">
        <f t="shared" si="901"/>
        <v/>
      </c>
      <c r="DB2868" s="41"/>
      <c r="DC2868" s="41"/>
      <c r="DE2868" s="1" t="str">
        <f t="shared" si="902"/>
        <v/>
      </c>
      <c r="DF2868" s="41"/>
      <c r="DG2868" s="41"/>
      <c r="DI2868" s="1" t="str">
        <f t="shared" si="903"/>
        <v/>
      </c>
      <c r="DJ2868" s="41"/>
      <c r="DK2868" s="41"/>
      <c r="DM2868" s="1" t="str">
        <f t="shared" si="904"/>
        <v/>
      </c>
      <c r="DN2868" s="41"/>
      <c r="DO2868" s="41"/>
    </row>
    <row r="2869" spans="41:119" x14ac:dyDescent="0.25">
      <c r="AO2869" s="1" t="str">
        <f t="shared" si="885"/>
        <v/>
      </c>
      <c r="AP2869" s="41"/>
      <c r="AQ2869" s="41"/>
      <c r="AS2869" s="1" t="str">
        <f t="shared" si="886"/>
        <v/>
      </c>
      <c r="AT2869" s="41"/>
      <c r="AU2869" s="41"/>
      <c r="AW2869" s="1" t="str">
        <f t="shared" si="887"/>
        <v/>
      </c>
      <c r="AX2869" s="41"/>
      <c r="AY2869" s="41"/>
      <c r="BA2869" s="1" t="str">
        <f t="shared" si="888"/>
        <v/>
      </c>
      <c r="BB2869" s="41"/>
      <c r="BC2869" s="41"/>
      <c r="BE2869" s="1" t="str">
        <f t="shared" si="889"/>
        <v/>
      </c>
      <c r="BF2869" s="41"/>
      <c r="BG2869" s="41"/>
      <c r="BI2869" s="1" t="str">
        <f t="shared" si="890"/>
        <v/>
      </c>
      <c r="BJ2869" s="41"/>
      <c r="BK2869" s="41"/>
      <c r="BM2869" s="1" t="str">
        <f t="shared" si="891"/>
        <v/>
      </c>
      <c r="BN2869" s="41"/>
      <c r="BO2869" s="41"/>
      <c r="BQ2869" s="1" t="str">
        <f t="shared" si="892"/>
        <v/>
      </c>
      <c r="BR2869" s="41"/>
      <c r="BS2869" s="41"/>
      <c r="BU2869" s="1" t="str">
        <f t="shared" si="893"/>
        <v/>
      </c>
      <c r="BV2869" s="41"/>
      <c r="BW2869" s="41"/>
      <c r="BY2869" s="1" t="str">
        <f t="shared" si="894"/>
        <v/>
      </c>
      <c r="BZ2869" s="41"/>
      <c r="CA2869" s="41"/>
      <c r="CC2869" s="1" t="str">
        <f t="shared" si="895"/>
        <v/>
      </c>
      <c r="CD2869" s="41"/>
      <c r="CE2869" s="41"/>
      <c r="CG2869" s="1" t="str">
        <f t="shared" si="896"/>
        <v/>
      </c>
      <c r="CH2869" s="41"/>
      <c r="CI2869" s="41"/>
      <c r="CK2869" s="1" t="str">
        <f t="shared" si="897"/>
        <v/>
      </c>
      <c r="CL2869" s="41"/>
      <c r="CM2869" s="41"/>
      <c r="CO2869" s="1" t="str">
        <f t="shared" si="898"/>
        <v/>
      </c>
      <c r="CP2869" s="41"/>
      <c r="CQ2869" s="41"/>
      <c r="CS2869" s="1" t="str">
        <f t="shared" si="899"/>
        <v/>
      </c>
      <c r="CT2869" s="41"/>
      <c r="CU2869" s="41"/>
      <c r="CW2869" s="1" t="str">
        <f t="shared" si="900"/>
        <v/>
      </c>
      <c r="CX2869" s="41"/>
      <c r="CY2869" s="41"/>
      <c r="DA2869" s="1" t="str">
        <f t="shared" si="901"/>
        <v/>
      </c>
      <c r="DB2869" s="41"/>
      <c r="DC2869" s="41"/>
      <c r="DE2869" s="1" t="str">
        <f t="shared" si="902"/>
        <v/>
      </c>
      <c r="DF2869" s="41"/>
      <c r="DG2869" s="41"/>
      <c r="DI2869" s="1" t="str">
        <f t="shared" si="903"/>
        <v/>
      </c>
      <c r="DJ2869" s="41"/>
      <c r="DK2869" s="41"/>
      <c r="DM2869" s="1" t="str">
        <f t="shared" si="904"/>
        <v/>
      </c>
      <c r="DN2869" s="41"/>
      <c r="DO2869" s="41"/>
    </row>
    <row r="2870" spans="41:119" x14ac:dyDescent="0.25">
      <c r="AO2870" s="1" t="str">
        <f t="shared" si="885"/>
        <v/>
      </c>
      <c r="AP2870" s="41"/>
      <c r="AQ2870" s="41"/>
      <c r="AS2870" s="1" t="str">
        <f t="shared" si="886"/>
        <v/>
      </c>
      <c r="AT2870" s="41"/>
      <c r="AU2870" s="41"/>
      <c r="AW2870" s="1" t="str">
        <f t="shared" si="887"/>
        <v/>
      </c>
      <c r="AX2870" s="41"/>
      <c r="AY2870" s="41"/>
      <c r="BA2870" s="1" t="str">
        <f t="shared" si="888"/>
        <v/>
      </c>
      <c r="BB2870" s="41"/>
      <c r="BC2870" s="41"/>
      <c r="BE2870" s="1" t="str">
        <f t="shared" si="889"/>
        <v/>
      </c>
      <c r="BF2870" s="41"/>
      <c r="BG2870" s="41"/>
      <c r="BI2870" s="1" t="str">
        <f t="shared" si="890"/>
        <v/>
      </c>
      <c r="BJ2870" s="41"/>
      <c r="BK2870" s="41"/>
      <c r="BM2870" s="1" t="str">
        <f t="shared" si="891"/>
        <v/>
      </c>
      <c r="BN2870" s="41"/>
      <c r="BO2870" s="41"/>
      <c r="BQ2870" s="1" t="str">
        <f t="shared" si="892"/>
        <v/>
      </c>
      <c r="BR2870" s="41"/>
      <c r="BS2870" s="41"/>
      <c r="BU2870" s="1" t="str">
        <f t="shared" si="893"/>
        <v/>
      </c>
      <c r="BV2870" s="41"/>
      <c r="BW2870" s="41"/>
      <c r="BY2870" s="1" t="str">
        <f t="shared" si="894"/>
        <v/>
      </c>
      <c r="BZ2870" s="41"/>
      <c r="CA2870" s="41"/>
      <c r="CC2870" s="1" t="str">
        <f t="shared" si="895"/>
        <v/>
      </c>
      <c r="CD2870" s="41"/>
      <c r="CE2870" s="41"/>
      <c r="CG2870" s="1" t="str">
        <f t="shared" si="896"/>
        <v/>
      </c>
      <c r="CH2870" s="41"/>
      <c r="CI2870" s="41"/>
      <c r="CK2870" s="1" t="str">
        <f t="shared" si="897"/>
        <v/>
      </c>
      <c r="CL2870" s="41"/>
      <c r="CM2870" s="41"/>
      <c r="CO2870" s="1" t="str">
        <f t="shared" si="898"/>
        <v/>
      </c>
      <c r="CP2870" s="41"/>
      <c r="CQ2870" s="41"/>
      <c r="CS2870" s="1" t="str">
        <f t="shared" si="899"/>
        <v/>
      </c>
      <c r="CT2870" s="41"/>
      <c r="CU2870" s="41"/>
      <c r="CW2870" s="1" t="str">
        <f t="shared" si="900"/>
        <v/>
      </c>
      <c r="CX2870" s="41"/>
      <c r="CY2870" s="41"/>
      <c r="DA2870" s="1" t="str">
        <f t="shared" si="901"/>
        <v/>
      </c>
      <c r="DB2870" s="41"/>
      <c r="DC2870" s="41"/>
      <c r="DE2870" s="1" t="str">
        <f t="shared" si="902"/>
        <v/>
      </c>
      <c r="DF2870" s="41"/>
      <c r="DG2870" s="41"/>
      <c r="DI2870" s="1" t="str">
        <f t="shared" si="903"/>
        <v/>
      </c>
      <c r="DJ2870" s="41"/>
      <c r="DK2870" s="41"/>
      <c r="DM2870" s="1" t="str">
        <f t="shared" si="904"/>
        <v/>
      </c>
      <c r="DN2870" s="41"/>
      <c r="DO2870" s="41"/>
    </row>
    <row r="2871" spans="41:119" x14ac:dyDescent="0.25">
      <c r="AO2871" s="1" t="str">
        <f t="shared" si="885"/>
        <v/>
      </c>
      <c r="AP2871" s="41"/>
      <c r="AQ2871" s="41"/>
      <c r="AS2871" s="1" t="str">
        <f t="shared" si="886"/>
        <v/>
      </c>
      <c r="AT2871" s="41"/>
      <c r="AU2871" s="41"/>
      <c r="AW2871" s="1" t="str">
        <f t="shared" si="887"/>
        <v/>
      </c>
      <c r="AX2871" s="41"/>
      <c r="AY2871" s="41"/>
      <c r="BA2871" s="1" t="str">
        <f t="shared" si="888"/>
        <v/>
      </c>
      <c r="BB2871" s="41"/>
      <c r="BC2871" s="41"/>
      <c r="BE2871" s="1" t="str">
        <f t="shared" si="889"/>
        <v/>
      </c>
      <c r="BF2871" s="41"/>
      <c r="BG2871" s="41"/>
      <c r="BI2871" s="1" t="str">
        <f t="shared" si="890"/>
        <v/>
      </c>
      <c r="BJ2871" s="41"/>
      <c r="BK2871" s="41"/>
      <c r="BM2871" s="1" t="str">
        <f t="shared" si="891"/>
        <v/>
      </c>
      <c r="BN2871" s="41"/>
      <c r="BO2871" s="41"/>
      <c r="BQ2871" s="1" t="str">
        <f t="shared" si="892"/>
        <v/>
      </c>
      <c r="BR2871" s="41"/>
      <c r="BS2871" s="41"/>
      <c r="BU2871" s="1" t="str">
        <f t="shared" si="893"/>
        <v/>
      </c>
      <c r="BV2871" s="41"/>
      <c r="BW2871" s="41"/>
      <c r="BY2871" s="1" t="str">
        <f t="shared" si="894"/>
        <v/>
      </c>
      <c r="BZ2871" s="41"/>
      <c r="CA2871" s="41"/>
      <c r="CC2871" s="1" t="str">
        <f t="shared" si="895"/>
        <v/>
      </c>
      <c r="CD2871" s="41"/>
      <c r="CE2871" s="41"/>
      <c r="CG2871" s="1" t="str">
        <f t="shared" si="896"/>
        <v/>
      </c>
      <c r="CH2871" s="41"/>
      <c r="CI2871" s="41"/>
      <c r="CK2871" s="1" t="str">
        <f t="shared" si="897"/>
        <v/>
      </c>
      <c r="CL2871" s="41"/>
      <c r="CM2871" s="41"/>
      <c r="CO2871" s="1" t="str">
        <f t="shared" si="898"/>
        <v/>
      </c>
      <c r="CP2871" s="41"/>
      <c r="CQ2871" s="41"/>
      <c r="CS2871" s="1" t="str">
        <f t="shared" si="899"/>
        <v/>
      </c>
      <c r="CT2871" s="41"/>
      <c r="CU2871" s="41"/>
      <c r="CW2871" s="1" t="str">
        <f t="shared" si="900"/>
        <v/>
      </c>
      <c r="CX2871" s="41"/>
      <c r="CY2871" s="41"/>
      <c r="DA2871" s="1" t="str">
        <f t="shared" si="901"/>
        <v/>
      </c>
      <c r="DB2871" s="41"/>
      <c r="DC2871" s="41"/>
      <c r="DE2871" s="1" t="str">
        <f t="shared" si="902"/>
        <v/>
      </c>
      <c r="DF2871" s="41"/>
      <c r="DG2871" s="41"/>
      <c r="DI2871" s="1" t="str">
        <f t="shared" si="903"/>
        <v/>
      </c>
      <c r="DJ2871" s="41"/>
      <c r="DK2871" s="41"/>
      <c r="DM2871" s="1" t="str">
        <f t="shared" si="904"/>
        <v/>
      </c>
      <c r="DN2871" s="41"/>
      <c r="DO2871" s="41"/>
    </row>
    <row r="2872" spans="41:119" x14ac:dyDescent="0.25">
      <c r="AO2872" s="1" t="str">
        <f t="shared" si="885"/>
        <v/>
      </c>
      <c r="AP2872" s="41"/>
      <c r="AQ2872" s="41"/>
      <c r="AS2872" s="1" t="str">
        <f t="shared" si="886"/>
        <v/>
      </c>
      <c r="AT2872" s="41"/>
      <c r="AU2872" s="41"/>
      <c r="AW2872" s="1" t="str">
        <f t="shared" si="887"/>
        <v/>
      </c>
      <c r="AX2872" s="41"/>
      <c r="AY2872" s="41"/>
      <c r="BA2872" s="1" t="str">
        <f t="shared" si="888"/>
        <v/>
      </c>
      <c r="BB2872" s="41"/>
      <c r="BC2872" s="41"/>
      <c r="BE2872" s="1" t="str">
        <f t="shared" si="889"/>
        <v/>
      </c>
      <c r="BF2872" s="41"/>
      <c r="BG2872" s="41"/>
      <c r="BI2872" s="1" t="str">
        <f t="shared" si="890"/>
        <v/>
      </c>
      <c r="BJ2872" s="41"/>
      <c r="BK2872" s="41"/>
      <c r="BM2872" s="1" t="str">
        <f t="shared" si="891"/>
        <v/>
      </c>
      <c r="BN2872" s="41"/>
      <c r="BO2872" s="41"/>
      <c r="BQ2872" s="1" t="str">
        <f t="shared" si="892"/>
        <v/>
      </c>
      <c r="BR2872" s="41"/>
      <c r="BS2872" s="41"/>
      <c r="BU2872" s="1" t="str">
        <f t="shared" si="893"/>
        <v/>
      </c>
      <c r="BV2872" s="41"/>
      <c r="BW2872" s="41"/>
      <c r="BY2872" s="1" t="str">
        <f t="shared" si="894"/>
        <v/>
      </c>
      <c r="BZ2872" s="41"/>
      <c r="CA2872" s="41"/>
      <c r="CC2872" s="1" t="str">
        <f t="shared" si="895"/>
        <v/>
      </c>
      <c r="CD2872" s="41"/>
      <c r="CE2872" s="41"/>
      <c r="CG2872" s="1" t="str">
        <f t="shared" si="896"/>
        <v/>
      </c>
      <c r="CH2872" s="41"/>
      <c r="CI2872" s="41"/>
      <c r="CK2872" s="1" t="str">
        <f t="shared" si="897"/>
        <v/>
      </c>
      <c r="CL2872" s="41"/>
      <c r="CM2872" s="41"/>
      <c r="CO2872" s="1" t="str">
        <f t="shared" si="898"/>
        <v/>
      </c>
      <c r="CP2872" s="41"/>
      <c r="CQ2872" s="41"/>
      <c r="CS2872" s="1" t="str">
        <f t="shared" si="899"/>
        <v/>
      </c>
      <c r="CT2872" s="41"/>
      <c r="CU2872" s="41"/>
      <c r="CW2872" s="1" t="str">
        <f t="shared" si="900"/>
        <v/>
      </c>
      <c r="CX2872" s="41"/>
      <c r="CY2872" s="41"/>
      <c r="DA2872" s="1" t="str">
        <f t="shared" si="901"/>
        <v/>
      </c>
      <c r="DB2872" s="41"/>
      <c r="DC2872" s="41"/>
      <c r="DE2872" s="1" t="str">
        <f t="shared" si="902"/>
        <v/>
      </c>
      <c r="DF2872" s="41"/>
      <c r="DG2872" s="41"/>
      <c r="DI2872" s="1" t="str">
        <f t="shared" si="903"/>
        <v/>
      </c>
      <c r="DJ2872" s="41"/>
      <c r="DK2872" s="41"/>
      <c r="DM2872" s="1" t="str">
        <f t="shared" si="904"/>
        <v/>
      </c>
      <c r="DN2872" s="41"/>
      <c r="DO2872" s="41"/>
    </row>
    <row r="2873" spans="41:119" x14ac:dyDescent="0.25">
      <c r="AO2873" s="1" t="str">
        <f t="shared" si="885"/>
        <v/>
      </c>
      <c r="AP2873" s="41"/>
      <c r="AQ2873" s="41"/>
      <c r="AS2873" s="1" t="str">
        <f t="shared" si="886"/>
        <v/>
      </c>
      <c r="AT2873" s="41"/>
      <c r="AU2873" s="41"/>
      <c r="AW2873" s="1" t="str">
        <f t="shared" si="887"/>
        <v/>
      </c>
      <c r="AX2873" s="41"/>
      <c r="AY2873" s="41"/>
      <c r="BA2873" s="1" t="str">
        <f t="shared" si="888"/>
        <v/>
      </c>
      <c r="BB2873" s="41"/>
      <c r="BC2873" s="41"/>
      <c r="BE2873" s="1" t="str">
        <f t="shared" si="889"/>
        <v/>
      </c>
      <c r="BF2873" s="41"/>
      <c r="BG2873" s="41"/>
      <c r="BI2873" s="1" t="str">
        <f t="shared" si="890"/>
        <v/>
      </c>
      <c r="BJ2873" s="41"/>
      <c r="BK2873" s="41"/>
      <c r="BM2873" s="1" t="str">
        <f t="shared" si="891"/>
        <v/>
      </c>
      <c r="BN2873" s="41"/>
      <c r="BO2873" s="41"/>
      <c r="BQ2873" s="1" t="str">
        <f t="shared" si="892"/>
        <v/>
      </c>
      <c r="BR2873" s="41"/>
      <c r="BS2873" s="41"/>
      <c r="BU2873" s="1" t="str">
        <f t="shared" si="893"/>
        <v/>
      </c>
      <c r="BV2873" s="41"/>
      <c r="BW2873" s="41"/>
      <c r="BY2873" s="1" t="str">
        <f t="shared" si="894"/>
        <v/>
      </c>
      <c r="BZ2873" s="41"/>
      <c r="CA2873" s="41"/>
      <c r="CC2873" s="1" t="str">
        <f t="shared" si="895"/>
        <v/>
      </c>
      <c r="CD2873" s="41"/>
      <c r="CE2873" s="41"/>
      <c r="CG2873" s="1" t="str">
        <f t="shared" si="896"/>
        <v/>
      </c>
      <c r="CH2873" s="41"/>
      <c r="CI2873" s="41"/>
      <c r="CK2873" s="1" t="str">
        <f t="shared" si="897"/>
        <v/>
      </c>
      <c r="CL2873" s="41"/>
      <c r="CM2873" s="41"/>
      <c r="CO2873" s="1" t="str">
        <f t="shared" si="898"/>
        <v/>
      </c>
      <c r="CP2873" s="41"/>
      <c r="CQ2873" s="41"/>
      <c r="CS2873" s="1" t="str">
        <f t="shared" si="899"/>
        <v/>
      </c>
      <c r="CT2873" s="41"/>
      <c r="CU2873" s="41"/>
      <c r="CW2873" s="1" t="str">
        <f t="shared" si="900"/>
        <v/>
      </c>
      <c r="CX2873" s="41"/>
      <c r="CY2873" s="41"/>
      <c r="DA2873" s="1" t="str">
        <f t="shared" si="901"/>
        <v/>
      </c>
      <c r="DB2873" s="41"/>
      <c r="DC2873" s="41"/>
      <c r="DE2873" s="1" t="str">
        <f t="shared" si="902"/>
        <v/>
      </c>
      <c r="DF2873" s="41"/>
      <c r="DG2873" s="41"/>
      <c r="DI2873" s="1" t="str">
        <f t="shared" si="903"/>
        <v/>
      </c>
      <c r="DJ2873" s="41"/>
      <c r="DK2873" s="41"/>
      <c r="DM2873" s="1" t="str">
        <f t="shared" si="904"/>
        <v/>
      </c>
      <c r="DN2873" s="41"/>
      <c r="DO2873" s="41"/>
    </row>
    <row r="2874" spans="41:119" x14ac:dyDescent="0.25">
      <c r="AO2874" s="1" t="str">
        <f t="shared" si="885"/>
        <v/>
      </c>
      <c r="AP2874" s="41"/>
      <c r="AQ2874" s="41"/>
      <c r="AS2874" s="1" t="str">
        <f t="shared" si="886"/>
        <v/>
      </c>
      <c r="AT2874" s="41"/>
      <c r="AU2874" s="41"/>
      <c r="AW2874" s="1" t="str">
        <f t="shared" si="887"/>
        <v/>
      </c>
      <c r="AX2874" s="41"/>
      <c r="AY2874" s="41"/>
      <c r="BA2874" s="1" t="str">
        <f t="shared" si="888"/>
        <v/>
      </c>
      <c r="BB2874" s="41"/>
      <c r="BC2874" s="41"/>
      <c r="BE2874" s="1" t="str">
        <f t="shared" si="889"/>
        <v/>
      </c>
      <c r="BF2874" s="41"/>
      <c r="BG2874" s="41"/>
      <c r="BI2874" s="1" t="str">
        <f t="shared" si="890"/>
        <v/>
      </c>
      <c r="BJ2874" s="41"/>
      <c r="BK2874" s="41"/>
      <c r="BM2874" s="1" t="str">
        <f t="shared" si="891"/>
        <v/>
      </c>
      <c r="BN2874" s="41"/>
      <c r="BO2874" s="41"/>
      <c r="BQ2874" s="1" t="str">
        <f t="shared" si="892"/>
        <v/>
      </c>
      <c r="BR2874" s="41"/>
      <c r="BS2874" s="41"/>
      <c r="BU2874" s="1" t="str">
        <f t="shared" si="893"/>
        <v/>
      </c>
      <c r="BV2874" s="41"/>
      <c r="BW2874" s="41"/>
      <c r="BY2874" s="1" t="str">
        <f t="shared" si="894"/>
        <v/>
      </c>
      <c r="BZ2874" s="41"/>
      <c r="CA2874" s="41"/>
      <c r="CC2874" s="1" t="str">
        <f t="shared" si="895"/>
        <v/>
      </c>
      <c r="CD2874" s="41"/>
      <c r="CE2874" s="41"/>
      <c r="CG2874" s="1" t="str">
        <f t="shared" si="896"/>
        <v/>
      </c>
      <c r="CH2874" s="41"/>
      <c r="CI2874" s="41"/>
      <c r="CK2874" s="1" t="str">
        <f t="shared" si="897"/>
        <v/>
      </c>
      <c r="CL2874" s="41"/>
      <c r="CM2874" s="41"/>
      <c r="CO2874" s="1" t="str">
        <f t="shared" si="898"/>
        <v/>
      </c>
      <c r="CP2874" s="41"/>
      <c r="CQ2874" s="41"/>
      <c r="CS2874" s="1" t="str">
        <f t="shared" si="899"/>
        <v/>
      </c>
      <c r="CT2874" s="41"/>
      <c r="CU2874" s="41"/>
      <c r="CW2874" s="1" t="str">
        <f t="shared" si="900"/>
        <v/>
      </c>
      <c r="CX2874" s="41"/>
      <c r="CY2874" s="41"/>
      <c r="DA2874" s="1" t="str">
        <f t="shared" si="901"/>
        <v/>
      </c>
      <c r="DB2874" s="41"/>
      <c r="DC2874" s="41"/>
      <c r="DE2874" s="1" t="str">
        <f t="shared" si="902"/>
        <v/>
      </c>
      <c r="DF2874" s="41"/>
      <c r="DG2874" s="41"/>
      <c r="DI2874" s="1" t="str">
        <f t="shared" si="903"/>
        <v/>
      </c>
      <c r="DJ2874" s="41"/>
      <c r="DK2874" s="41"/>
      <c r="DM2874" s="1" t="str">
        <f t="shared" si="904"/>
        <v/>
      </c>
      <c r="DN2874" s="41"/>
      <c r="DO2874" s="41"/>
    </row>
    <row r="2875" spans="41:119" x14ac:dyDescent="0.25">
      <c r="AO2875" s="1" t="str">
        <f t="shared" si="885"/>
        <v/>
      </c>
      <c r="AP2875" s="41"/>
      <c r="AQ2875" s="41"/>
      <c r="AS2875" s="1" t="str">
        <f t="shared" si="886"/>
        <v/>
      </c>
      <c r="AT2875" s="41"/>
      <c r="AU2875" s="41"/>
      <c r="AW2875" s="1" t="str">
        <f t="shared" si="887"/>
        <v/>
      </c>
      <c r="AX2875" s="41"/>
      <c r="AY2875" s="41"/>
      <c r="BA2875" s="1" t="str">
        <f t="shared" si="888"/>
        <v/>
      </c>
      <c r="BB2875" s="41"/>
      <c r="BC2875" s="41"/>
      <c r="BE2875" s="1" t="str">
        <f t="shared" si="889"/>
        <v/>
      </c>
      <c r="BF2875" s="41"/>
      <c r="BG2875" s="41"/>
      <c r="BI2875" s="1" t="str">
        <f t="shared" si="890"/>
        <v/>
      </c>
      <c r="BJ2875" s="41"/>
      <c r="BK2875" s="41"/>
      <c r="BM2875" s="1" t="str">
        <f t="shared" si="891"/>
        <v/>
      </c>
      <c r="BN2875" s="41"/>
      <c r="BO2875" s="41"/>
      <c r="BQ2875" s="1" t="str">
        <f t="shared" si="892"/>
        <v/>
      </c>
      <c r="BR2875" s="41"/>
      <c r="BS2875" s="41"/>
      <c r="BU2875" s="1" t="str">
        <f t="shared" si="893"/>
        <v/>
      </c>
      <c r="BV2875" s="41"/>
      <c r="BW2875" s="41"/>
      <c r="BY2875" s="1" t="str">
        <f t="shared" si="894"/>
        <v/>
      </c>
      <c r="BZ2875" s="41"/>
      <c r="CA2875" s="41"/>
      <c r="CC2875" s="1" t="str">
        <f t="shared" si="895"/>
        <v/>
      </c>
      <c r="CD2875" s="41"/>
      <c r="CE2875" s="41"/>
      <c r="CG2875" s="1" t="str">
        <f t="shared" si="896"/>
        <v/>
      </c>
      <c r="CH2875" s="41"/>
      <c r="CI2875" s="41"/>
      <c r="CK2875" s="1" t="str">
        <f t="shared" si="897"/>
        <v/>
      </c>
      <c r="CL2875" s="41"/>
      <c r="CM2875" s="41"/>
      <c r="CO2875" s="1" t="str">
        <f t="shared" si="898"/>
        <v/>
      </c>
      <c r="CP2875" s="41"/>
      <c r="CQ2875" s="41"/>
      <c r="CS2875" s="1" t="str">
        <f t="shared" si="899"/>
        <v/>
      </c>
      <c r="CT2875" s="41"/>
      <c r="CU2875" s="41"/>
      <c r="CW2875" s="1" t="str">
        <f t="shared" si="900"/>
        <v/>
      </c>
      <c r="CX2875" s="41"/>
      <c r="CY2875" s="41"/>
      <c r="DA2875" s="1" t="str">
        <f t="shared" si="901"/>
        <v/>
      </c>
      <c r="DB2875" s="41"/>
      <c r="DC2875" s="41"/>
      <c r="DE2875" s="1" t="str">
        <f t="shared" si="902"/>
        <v/>
      </c>
      <c r="DF2875" s="41"/>
      <c r="DG2875" s="41"/>
      <c r="DI2875" s="1" t="str">
        <f t="shared" si="903"/>
        <v/>
      </c>
      <c r="DJ2875" s="41"/>
      <c r="DK2875" s="41"/>
      <c r="DM2875" s="1" t="str">
        <f t="shared" si="904"/>
        <v/>
      </c>
      <c r="DN2875" s="41"/>
      <c r="DO2875" s="41"/>
    </row>
    <row r="2876" spans="41:119" x14ac:dyDescent="0.25">
      <c r="AO2876" s="1" t="str">
        <f t="shared" si="885"/>
        <v/>
      </c>
      <c r="AP2876" s="41"/>
      <c r="AQ2876" s="41"/>
      <c r="AS2876" s="1" t="str">
        <f t="shared" si="886"/>
        <v/>
      </c>
      <c r="AT2876" s="41"/>
      <c r="AU2876" s="41"/>
      <c r="AW2876" s="1" t="str">
        <f t="shared" si="887"/>
        <v/>
      </c>
      <c r="AX2876" s="41"/>
      <c r="AY2876" s="41"/>
      <c r="BA2876" s="1" t="str">
        <f t="shared" si="888"/>
        <v/>
      </c>
      <c r="BB2876" s="41"/>
      <c r="BC2876" s="41"/>
      <c r="BE2876" s="1" t="str">
        <f t="shared" si="889"/>
        <v/>
      </c>
      <c r="BF2876" s="41"/>
      <c r="BG2876" s="41"/>
      <c r="BI2876" s="1" t="str">
        <f t="shared" si="890"/>
        <v/>
      </c>
      <c r="BJ2876" s="41"/>
      <c r="BK2876" s="41"/>
      <c r="BM2876" s="1" t="str">
        <f t="shared" si="891"/>
        <v/>
      </c>
      <c r="BN2876" s="41"/>
      <c r="BO2876" s="41"/>
      <c r="BQ2876" s="1" t="str">
        <f t="shared" si="892"/>
        <v/>
      </c>
      <c r="BR2876" s="41"/>
      <c r="BS2876" s="41"/>
      <c r="BU2876" s="1" t="str">
        <f t="shared" si="893"/>
        <v/>
      </c>
      <c r="BV2876" s="41"/>
      <c r="BW2876" s="41"/>
      <c r="BY2876" s="1" t="str">
        <f t="shared" si="894"/>
        <v/>
      </c>
      <c r="BZ2876" s="41"/>
      <c r="CA2876" s="41"/>
      <c r="CC2876" s="1" t="str">
        <f t="shared" si="895"/>
        <v/>
      </c>
      <c r="CD2876" s="41"/>
      <c r="CE2876" s="41"/>
      <c r="CG2876" s="1" t="str">
        <f t="shared" si="896"/>
        <v/>
      </c>
      <c r="CH2876" s="41"/>
      <c r="CI2876" s="41"/>
      <c r="CK2876" s="1" t="str">
        <f t="shared" si="897"/>
        <v/>
      </c>
      <c r="CL2876" s="41"/>
      <c r="CM2876" s="41"/>
      <c r="CO2876" s="1" t="str">
        <f t="shared" si="898"/>
        <v/>
      </c>
      <c r="CP2876" s="41"/>
      <c r="CQ2876" s="41"/>
      <c r="CS2876" s="1" t="str">
        <f t="shared" si="899"/>
        <v/>
      </c>
      <c r="CT2876" s="41"/>
      <c r="CU2876" s="41"/>
      <c r="CW2876" s="1" t="str">
        <f t="shared" si="900"/>
        <v/>
      </c>
      <c r="CX2876" s="41"/>
      <c r="CY2876" s="41"/>
      <c r="DA2876" s="1" t="str">
        <f t="shared" si="901"/>
        <v/>
      </c>
      <c r="DB2876" s="41"/>
      <c r="DC2876" s="41"/>
      <c r="DE2876" s="1" t="str">
        <f t="shared" si="902"/>
        <v/>
      </c>
      <c r="DF2876" s="41"/>
      <c r="DG2876" s="41"/>
      <c r="DI2876" s="1" t="str">
        <f t="shared" si="903"/>
        <v/>
      </c>
      <c r="DJ2876" s="41"/>
      <c r="DK2876" s="41"/>
      <c r="DM2876" s="1" t="str">
        <f t="shared" si="904"/>
        <v/>
      </c>
      <c r="DN2876" s="41"/>
      <c r="DO2876" s="41"/>
    </row>
    <row r="2877" spans="41:119" x14ac:dyDescent="0.25">
      <c r="AO2877" s="1" t="str">
        <f t="shared" si="885"/>
        <v/>
      </c>
      <c r="AP2877" s="41"/>
      <c r="AQ2877" s="41"/>
      <c r="AS2877" s="1" t="str">
        <f t="shared" si="886"/>
        <v/>
      </c>
      <c r="AT2877" s="41"/>
      <c r="AU2877" s="41"/>
      <c r="AW2877" s="1" t="str">
        <f t="shared" si="887"/>
        <v/>
      </c>
      <c r="AX2877" s="41"/>
      <c r="AY2877" s="41"/>
      <c r="BA2877" s="1" t="str">
        <f t="shared" si="888"/>
        <v/>
      </c>
      <c r="BB2877" s="41"/>
      <c r="BC2877" s="41"/>
      <c r="BE2877" s="1" t="str">
        <f t="shared" si="889"/>
        <v/>
      </c>
      <c r="BF2877" s="41"/>
      <c r="BG2877" s="41"/>
      <c r="BI2877" s="1" t="str">
        <f t="shared" si="890"/>
        <v/>
      </c>
      <c r="BJ2877" s="41"/>
      <c r="BK2877" s="41"/>
      <c r="BM2877" s="1" t="str">
        <f t="shared" si="891"/>
        <v/>
      </c>
      <c r="BN2877" s="41"/>
      <c r="BO2877" s="41"/>
      <c r="BQ2877" s="1" t="str">
        <f t="shared" si="892"/>
        <v/>
      </c>
      <c r="BR2877" s="41"/>
      <c r="BS2877" s="41"/>
      <c r="BU2877" s="1" t="str">
        <f t="shared" si="893"/>
        <v/>
      </c>
      <c r="BV2877" s="41"/>
      <c r="BW2877" s="41"/>
      <c r="BY2877" s="1" t="str">
        <f t="shared" si="894"/>
        <v/>
      </c>
      <c r="BZ2877" s="41"/>
      <c r="CA2877" s="41"/>
      <c r="CC2877" s="1" t="str">
        <f t="shared" si="895"/>
        <v/>
      </c>
      <c r="CD2877" s="41"/>
      <c r="CE2877" s="41"/>
      <c r="CG2877" s="1" t="str">
        <f t="shared" si="896"/>
        <v/>
      </c>
      <c r="CH2877" s="41"/>
      <c r="CI2877" s="41"/>
      <c r="CK2877" s="1" t="str">
        <f t="shared" si="897"/>
        <v/>
      </c>
      <c r="CL2877" s="41"/>
      <c r="CM2877" s="41"/>
      <c r="CO2877" s="1" t="str">
        <f t="shared" si="898"/>
        <v/>
      </c>
      <c r="CP2877" s="41"/>
      <c r="CQ2877" s="41"/>
      <c r="CS2877" s="1" t="str">
        <f t="shared" si="899"/>
        <v/>
      </c>
      <c r="CT2877" s="41"/>
      <c r="CU2877" s="41"/>
      <c r="CW2877" s="1" t="str">
        <f t="shared" si="900"/>
        <v/>
      </c>
      <c r="CX2877" s="41"/>
      <c r="CY2877" s="41"/>
      <c r="DA2877" s="1" t="str">
        <f t="shared" si="901"/>
        <v/>
      </c>
      <c r="DB2877" s="41"/>
      <c r="DC2877" s="41"/>
      <c r="DE2877" s="1" t="str">
        <f t="shared" si="902"/>
        <v/>
      </c>
      <c r="DF2877" s="41"/>
      <c r="DG2877" s="41"/>
      <c r="DI2877" s="1" t="str">
        <f t="shared" si="903"/>
        <v/>
      </c>
      <c r="DJ2877" s="41"/>
      <c r="DK2877" s="41"/>
      <c r="DM2877" s="1" t="str">
        <f t="shared" si="904"/>
        <v/>
      </c>
      <c r="DN2877" s="41"/>
      <c r="DO2877" s="41"/>
    </row>
    <row r="2878" spans="41:119" x14ac:dyDescent="0.25">
      <c r="AO2878" s="1" t="str">
        <f t="shared" si="885"/>
        <v/>
      </c>
      <c r="AP2878" s="41"/>
      <c r="AQ2878" s="41"/>
      <c r="AS2878" s="1" t="str">
        <f t="shared" si="886"/>
        <v/>
      </c>
      <c r="AT2878" s="41"/>
      <c r="AU2878" s="41"/>
      <c r="AW2878" s="1" t="str">
        <f t="shared" si="887"/>
        <v/>
      </c>
      <c r="AX2878" s="41"/>
      <c r="AY2878" s="41"/>
      <c r="BA2878" s="1" t="str">
        <f t="shared" si="888"/>
        <v/>
      </c>
      <c r="BB2878" s="41"/>
      <c r="BC2878" s="41"/>
      <c r="BE2878" s="1" t="str">
        <f t="shared" si="889"/>
        <v/>
      </c>
      <c r="BF2878" s="41"/>
      <c r="BG2878" s="41"/>
      <c r="BI2878" s="1" t="str">
        <f t="shared" si="890"/>
        <v/>
      </c>
      <c r="BJ2878" s="41"/>
      <c r="BK2878" s="41"/>
      <c r="BM2878" s="1" t="str">
        <f t="shared" si="891"/>
        <v/>
      </c>
      <c r="BN2878" s="41"/>
      <c r="BO2878" s="41"/>
      <c r="BQ2878" s="1" t="str">
        <f t="shared" si="892"/>
        <v/>
      </c>
      <c r="BR2878" s="41"/>
      <c r="BS2878" s="41"/>
      <c r="BU2878" s="1" t="str">
        <f t="shared" si="893"/>
        <v/>
      </c>
      <c r="BV2878" s="41"/>
      <c r="BW2878" s="41"/>
      <c r="BY2878" s="1" t="str">
        <f t="shared" si="894"/>
        <v/>
      </c>
      <c r="BZ2878" s="41"/>
      <c r="CA2878" s="41"/>
      <c r="CC2878" s="1" t="str">
        <f t="shared" si="895"/>
        <v/>
      </c>
      <c r="CD2878" s="41"/>
      <c r="CE2878" s="41"/>
      <c r="CG2878" s="1" t="str">
        <f t="shared" si="896"/>
        <v/>
      </c>
      <c r="CH2878" s="41"/>
      <c r="CI2878" s="41"/>
      <c r="CK2878" s="1" t="str">
        <f t="shared" si="897"/>
        <v/>
      </c>
      <c r="CL2878" s="41"/>
      <c r="CM2878" s="41"/>
      <c r="CO2878" s="1" t="str">
        <f t="shared" si="898"/>
        <v/>
      </c>
      <c r="CP2878" s="41"/>
      <c r="CQ2878" s="41"/>
      <c r="CS2878" s="1" t="str">
        <f t="shared" si="899"/>
        <v/>
      </c>
      <c r="CT2878" s="41"/>
      <c r="CU2878" s="41"/>
      <c r="CW2878" s="1" t="str">
        <f t="shared" si="900"/>
        <v/>
      </c>
      <c r="CX2878" s="41"/>
      <c r="CY2878" s="41"/>
      <c r="DA2878" s="1" t="str">
        <f t="shared" si="901"/>
        <v/>
      </c>
      <c r="DB2878" s="41"/>
      <c r="DC2878" s="41"/>
      <c r="DE2878" s="1" t="str">
        <f t="shared" si="902"/>
        <v/>
      </c>
      <c r="DF2878" s="41"/>
      <c r="DG2878" s="41"/>
      <c r="DI2878" s="1" t="str">
        <f t="shared" si="903"/>
        <v/>
      </c>
      <c r="DJ2878" s="41"/>
      <c r="DK2878" s="41"/>
      <c r="DM2878" s="1" t="str">
        <f t="shared" si="904"/>
        <v/>
      </c>
      <c r="DN2878" s="41"/>
      <c r="DO2878" s="41"/>
    </row>
    <row r="2879" spans="41:119" x14ac:dyDescent="0.25">
      <c r="AO2879" s="1" t="str">
        <f t="shared" si="885"/>
        <v/>
      </c>
      <c r="AP2879" s="41"/>
      <c r="AQ2879" s="41"/>
      <c r="AS2879" s="1" t="str">
        <f t="shared" si="886"/>
        <v/>
      </c>
      <c r="AT2879" s="41"/>
      <c r="AU2879" s="41"/>
      <c r="AW2879" s="1" t="str">
        <f t="shared" si="887"/>
        <v/>
      </c>
      <c r="AX2879" s="41"/>
      <c r="AY2879" s="41"/>
      <c r="BA2879" s="1" t="str">
        <f t="shared" si="888"/>
        <v/>
      </c>
      <c r="BB2879" s="41"/>
      <c r="BC2879" s="41"/>
      <c r="BE2879" s="1" t="str">
        <f t="shared" si="889"/>
        <v/>
      </c>
      <c r="BF2879" s="41"/>
      <c r="BG2879" s="41"/>
      <c r="BI2879" s="1" t="str">
        <f t="shared" si="890"/>
        <v/>
      </c>
      <c r="BJ2879" s="41"/>
      <c r="BK2879" s="41"/>
      <c r="BM2879" s="1" t="str">
        <f t="shared" si="891"/>
        <v/>
      </c>
      <c r="BN2879" s="41"/>
      <c r="BO2879" s="41"/>
      <c r="BQ2879" s="1" t="str">
        <f t="shared" si="892"/>
        <v/>
      </c>
      <c r="BR2879" s="41"/>
      <c r="BS2879" s="41"/>
      <c r="BU2879" s="1" t="str">
        <f t="shared" si="893"/>
        <v/>
      </c>
      <c r="BV2879" s="41"/>
      <c r="BW2879" s="41"/>
      <c r="BY2879" s="1" t="str">
        <f t="shared" si="894"/>
        <v/>
      </c>
      <c r="BZ2879" s="41"/>
      <c r="CA2879" s="41"/>
      <c r="CC2879" s="1" t="str">
        <f t="shared" si="895"/>
        <v/>
      </c>
      <c r="CD2879" s="41"/>
      <c r="CE2879" s="41"/>
      <c r="CG2879" s="1" t="str">
        <f t="shared" si="896"/>
        <v/>
      </c>
      <c r="CH2879" s="41"/>
      <c r="CI2879" s="41"/>
      <c r="CK2879" s="1" t="str">
        <f t="shared" si="897"/>
        <v/>
      </c>
      <c r="CL2879" s="41"/>
      <c r="CM2879" s="41"/>
      <c r="CO2879" s="1" t="str">
        <f t="shared" si="898"/>
        <v/>
      </c>
      <c r="CP2879" s="41"/>
      <c r="CQ2879" s="41"/>
      <c r="CS2879" s="1" t="str">
        <f t="shared" si="899"/>
        <v/>
      </c>
      <c r="CT2879" s="41"/>
      <c r="CU2879" s="41"/>
      <c r="CW2879" s="1" t="str">
        <f t="shared" si="900"/>
        <v/>
      </c>
      <c r="CX2879" s="41"/>
      <c r="CY2879" s="41"/>
      <c r="DA2879" s="1" t="str">
        <f t="shared" si="901"/>
        <v/>
      </c>
      <c r="DB2879" s="41"/>
      <c r="DC2879" s="41"/>
      <c r="DE2879" s="1" t="str">
        <f t="shared" si="902"/>
        <v/>
      </c>
      <c r="DF2879" s="41"/>
      <c r="DG2879" s="41"/>
      <c r="DI2879" s="1" t="str">
        <f t="shared" si="903"/>
        <v/>
      </c>
      <c r="DJ2879" s="41"/>
      <c r="DK2879" s="41"/>
      <c r="DM2879" s="1" t="str">
        <f t="shared" si="904"/>
        <v/>
      </c>
      <c r="DN2879" s="41"/>
      <c r="DO2879" s="41"/>
    </row>
    <row r="2880" spans="41:119" x14ac:dyDescent="0.25">
      <c r="AO2880" s="1" t="str">
        <f t="shared" si="885"/>
        <v/>
      </c>
      <c r="AP2880" s="41"/>
      <c r="AQ2880" s="41"/>
      <c r="AS2880" s="1" t="str">
        <f t="shared" si="886"/>
        <v/>
      </c>
      <c r="AT2880" s="41"/>
      <c r="AU2880" s="41"/>
      <c r="AW2880" s="1" t="str">
        <f t="shared" si="887"/>
        <v/>
      </c>
      <c r="AX2880" s="41"/>
      <c r="AY2880" s="41"/>
      <c r="BA2880" s="1" t="str">
        <f t="shared" si="888"/>
        <v/>
      </c>
      <c r="BB2880" s="41"/>
      <c r="BC2880" s="41"/>
      <c r="BE2880" s="1" t="str">
        <f t="shared" si="889"/>
        <v/>
      </c>
      <c r="BF2880" s="41"/>
      <c r="BG2880" s="41"/>
      <c r="BI2880" s="1" t="str">
        <f t="shared" si="890"/>
        <v/>
      </c>
      <c r="BJ2880" s="41"/>
      <c r="BK2880" s="41"/>
      <c r="BM2880" s="1" t="str">
        <f t="shared" si="891"/>
        <v/>
      </c>
      <c r="BN2880" s="41"/>
      <c r="BO2880" s="41"/>
      <c r="BQ2880" s="1" t="str">
        <f t="shared" si="892"/>
        <v/>
      </c>
      <c r="BR2880" s="41"/>
      <c r="BS2880" s="41"/>
      <c r="BU2880" s="1" t="str">
        <f t="shared" si="893"/>
        <v/>
      </c>
      <c r="BV2880" s="41"/>
      <c r="BW2880" s="41"/>
      <c r="BY2880" s="1" t="str">
        <f t="shared" si="894"/>
        <v/>
      </c>
      <c r="BZ2880" s="41"/>
      <c r="CA2880" s="41"/>
      <c r="CC2880" s="1" t="str">
        <f t="shared" si="895"/>
        <v/>
      </c>
      <c r="CD2880" s="41"/>
      <c r="CE2880" s="41"/>
      <c r="CG2880" s="1" t="str">
        <f t="shared" si="896"/>
        <v/>
      </c>
      <c r="CH2880" s="41"/>
      <c r="CI2880" s="41"/>
      <c r="CK2880" s="1" t="str">
        <f t="shared" si="897"/>
        <v/>
      </c>
      <c r="CL2880" s="41"/>
      <c r="CM2880" s="41"/>
      <c r="CO2880" s="1" t="str">
        <f t="shared" si="898"/>
        <v/>
      </c>
      <c r="CP2880" s="41"/>
      <c r="CQ2880" s="41"/>
      <c r="CS2880" s="1" t="str">
        <f t="shared" si="899"/>
        <v/>
      </c>
      <c r="CT2880" s="41"/>
      <c r="CU2880" s="41"/>
      <c r="CW2880" s="1" t="str">
        <f t="shared" si="900"/>
        <v/>
      </c>
      <c r="CX2880" s="41"/>
      <c r="CY2880" s="41"/>
      <c r="DA2880" s="1" t="str">
        <f t="shared" si="901"/>
        <v/>
      </c>
      <c r="DB2880" s="41"/>
      <c r="DC2880" s="41"/>
      <c r="DE2880" s="1" t="str">
        <f t="shared" si="902"/>
        <v/>
      </c>
      <c r="DF2880" s="41"/>
      <c r="DG2880" s="41"/>
      <c r="DI2880" s="1" t="str">
        <f t="shared" si="903"/>
        <v/>
      </c>
      <c r="DJ2880" s="41"/>
      <c r="DK2880" s="41"/>
      <c r="DM2880" s="1" t="str">
        <f t="shared" si="904"/>
        <v/>
      </c>
      <c r="DN2880" s="41"/>
      <c r="DO2880" s="41"/>
    </row>
    <row r="2881" spans="41:119" x14ac:dyDescent="0.25">
      <c r="AO2881" s="1" t="str">
        <f t="shared" si="885"/>
        <v/>
      </c>
      <c r="AP2881" s="41"/>
      <c r="AQ2881" s="41"/>
      <c r="AS2881" s="1" t="str">
        <f t="shared" si="886"/>
        <v/>
      </c>
      <c r="AT2881" s="41"/>
      <c r="AU2881" s="41"/>
      <c r="AW2881" s="1" t="str">
        <f t="shared" si="887"/>
        <v/>
      </c>
      <c r="AX2881" s="41"/>
      <c r="AY2881" s="41"/>
      <c r="BA2881" s="1" t="str">
        <f t="shared" si="888"/>
        <v/>
      </c>
      <c r="BB2881" s="41"/>
      <c r="BC2881" s="41"/>
      <c r="BE2881" s="1" t="str">
        <f t="shared" si="889"/>
        <v/>
      </c>
      <c r="BF2881" s="41"/>
      <c r="BG2881" s="41"/>
      <c r="BI2881" s="1" t="str">
        <f t="shared" si="890"/>
        <v/>
      </c>
      <c r="BJ2881" s="41"/>
      <c r="BK2881" s="41"/>
      <c r="BM2881" s="1" t="str">
        <f t="shared" si="891"/>
        <v/>
      </c>
      <c r="BN2881" s="41"/>
      <c r="BO2881" s="41"/>
      <c r="BQ2881" s="1" t="str">
        <f t="shared" si="892"/>
        <v/>
      </c>
      <c r="BR2881" s="41"/>
      <c r="BS2881" s="41"/>
      <c r="BU2881" s="1" t="str">
        <f t="shared" si="893"/>
        <v/>
      </c>
      <c r="BV2881" s="41"/>
      <c r="BW2881" s="41"/>
      <c r="BY2881" s="1" t="str">
        <f t="shared" si="894"/>
        <v/>
      </c>
      <c r="BZ2881" s="41"/>
      <c r="CA2881" s="41"/>
      <c r="CC2881" s="1" t="str">
        <f t="shared" si="895"/>
        <v/>
      </c>
      <c r="CD2881" s="41"/>
      <c r="CE2881" s="41"/>
      <c r="CG2881" s="1" t="str">
        <f t="shared" si="896"/>
        <v/>
      </c>
      <c r="CH2881" s="41"/>
      <c r="CI2881" s="41"/>
      <c r="CK2881" s="1" t="str">
        <f t="shared" si="897"/>
        <v/>
      </c>
      <c r="CL2881" s="41"/>
      <c r="CM2881" s="41"/>
      <c r="CO2881" s="1" t="str">
        <f t="shared" si="898"/>
        <v/>
      </c>
      <c r="CP2881" s="41"/>
      <c r="CQ2881" s="41"/>
      <c r="CS2881" s="1" t="str">
        <f t="shared" si="899"/>
        <v/>
      </c>
      <c r="CT2881" s="41"/>
      <c r="CU2881" s="41"/>
      <c r="CW2881" s="1" t="str">
        <f t="shared" si="900"/>
        <v/>
      </c>
      <c r="CX2881" s="41"/>
      <c r="CY2881" s="41"/>
      <c r="DA2881" s="1" t="str">
        <f t="shared" si="901"/>
        <v/>
      </c>
      <c r="DB2881" s="41"/>
      <c r="DC2881" s="41"/>
      <c r="DE2881" s="1" t="str">
        <f t="shared" si="902"/>
        <v/>
      </c>
      <c r="DF2881" s="41"/>
      <c r="DG2881" s="41"/>
      <c r="DI2881" s="1" t="str">
        <f t="shared" si="903"/>
        <v/>
      </c>
      <c r="DJ2881" s="41"/>
      <c r="DK2881" s="41"/>
      <c r="DM2881" s="1" t="str">
        <f t="shared" si="904"/>
        <v/>
      </c>
      <c r="DN2881" s="41"/>
      <c r="DO2881" s="41"/>
    </row>
    <row r="2882" spans="41:119" x14ac:dyDescent="0.25">
      <c r="AO2882" s="1" t="str">
        <f t="shared" si="885"/>
        <v/>
      </c>
      <c r="AP2882" s="41"/>
      <c r="AQ2882" s="41"/>
      <c r="AS2882" s="1" t="str">
        <f t="shared" si="886"/>
        <v/>
      </c>
      <c r="AT2882" s="41"/>
      <c r="AU2882" s="41"/>
      <c r="AW2882" s="1" t="str">
        <f t="shared" si="887"/>
        <v/>
      </c>
      <c r="AX2882" s="41"/>
      <c r="AY2882" s="41"/>
      <c r="BA2882" s="1" t="str">
        <f t="shared" si="888"/>
        <v/>
      </c>
      <c r="BB2882" s="41"/>
      <c r="BC2882" s="41"/>
      <c r="BE2882" s="1" t="str">
        <f t="shared" si="889"/>
        <v/>
      </c>
      <c r="BF2882" s="41"/>
      <c r="BG2882" s="41"/>
      <c r="BI2882" s="1" t="str">
        <f t="shared" si="890"/>
        <v/>
      </c>
      <c r="BJ2882" s="41"/>
      <c r="BK2882" s="41"/>
      <c r="BM2882" s="1" t="str">
        <f t="shared" si="891"/>
        <v/>
      </c>
      <c r="BN2882" s="41"/>
      <c r="BO2882" s="41"/>
      <c r="BQ2882" s="1" t="str">
        <f t="shared" si="892"/>
        <v/>
      </c>
      <c r="BR2882" s="41"/>
      <c r="BS2882" s="41"/>
      <c r="BU2882" s="1" t="str">
        <f t="shared" si="893"/>
        <v/>
      </c>
      <c r="BV2882" s="41"/>
      <c r="BW2882" s="41"/>
      <c r="BY2882" s="1" t="str">
        <f t="shared" si="894"/>
        <v/>
      </c>
      <c r="BZ2882" s="41"/>
      <c r="CA2882" s="41"/>
      <c r="CC2882" s="1" t="str">
        <f t="shared" si="895"/>
        <v/>
      </c>
      <c r="CD2882" s="41"/>
      <c r="CE2882" s="41"/>
      <c r="CG2882" s="1" t="str">
        <f t="shared" si="896"/>
        <v/>
      </c>
      <c r="CH2882" s="41"/>
      <c r="CI2882" s="41"/>
      <c r="CK2882" s="1" t="str">
        <f t="shared" si="897"/>
        <v/>
      </c>
      <c r="CL2882" s="41"/>
      <c r="CM2882" s="41"/>
      <c r="CO2882" s="1" t="str">
        <f t="shared" si="898"/>
        <v/>
      </c>
      <c r="CP2882" s="41"/>
      <c r="CQ2882" s="41"/>
      <c r="CS2882" s="1" t="str">
        <f t="shared" si="899"/>
        <v/>
      </c>
      <c r="CT2882" s="41"/>
      <c r="CU2882" s="41"/>
      <c r="CW2882" s="1" t="str">
        <f t="shared" si="900"/>
        <v/>
      </c>
      <c r="CX2882" s="41"/>
      <c r="CY2882" s="41"/>
      <c r="DA2882" s="1" t="str">
        <f t="shared" si="901"/>
        <v/>
      </c>
      <c r="DB2882" s="41"/>
      <c r="DC2882" s="41"/>
      <c r="DE2882" s="1" t="str">
        <f t="shared" si="902"/>
        <v/>
      </c>
      <c r="DF2882" s="41"/>
      <c r="DG2882" s="41"/>
      <c r="DI2882" s="1" t="str">
        <f t="shared" si="903"/>
        <v/>
      </c>
      <c r="DJ2882" s="41"/>
      <c r="DK2882" s="41"/>
      <c r="DM2882" s="1" t="str">
        <f t="shared" si="904"/>
        <v/>
      </c>
      <c r="DN2882" s="41"/>
      <c r="DO2882" s="41"/>
    </row>
    <row r="2883" spans="41:119" x14ac:dyDescent="0.25">
      <c r="AO2883" s="1" t="str">
        <f t="shared" si="885"/>
        <v/>
      </c>
      <c r="AP2883" s="41"/>
      <c r="AQ2883" s="41"/>
      <c r="AS2883" s="1" t="str">
        <f t="shared" si="886"/>
        <v/>
      </c>
      <c r="AT2883" s="41"/>
      <c r="AU2883" s="41"/>
      <c r="AW2883" s="1" t="str">
        <f t="shared" si="887"/>
        <v/>
      </c>
      <c r="AX2883" s="41"/>
      <c r="AY2883" s="41"/>
      <c r="BA2883" s="1" t="str">
        <f t="shared" si="888"/>
        <v/>
      </c>
      <c r="BB2883" s="41"/>
      <c r="BC2883" s="41"/>
      <c r="BE2883" s="1" t="str">
        <f t="shared" si="889"/>
        <v/>
      </c>
      <c r="BF2883" s="41"/>
      <c r="BG2883" s="41"/>
      <c r="BI2883" s="1" t="str">
        <f t="shared" si="890"/>
        <v/>
      </c>
      <c r="BJ2883" s="41"/>
      <c r="BK2883" s="41"/>
      <c r="BM2883" s="1" t="str">
        <f t="shared" si="891"/>
        <v/>
      </c>
      <c r="BN2883" s="41"/>
      <c r="BO2883" s="41"/>
      <c r="BQ2883" s="1" t="str">
        <f t="shared" si="892"/>
        <v/>
      </c>
      <c r="BR2883" s="41"/>
      <c r="BS2883" s="41"/>
      <c r="BU2883" s="1" t="str">
        <f t="shared" si="893"/>
        <v/>
      </c>
      <c r="BV2883" s="41"/>
      <c r="BW2883" s="41"/>
      <c r="BY2883" s="1" t="str">
        <f t="shared" si="894"/>
        <v/>
      </c>
      <c r="BZ2883" s="41"/>
      <c r="CA2883" s="41"/>
      <c r="CC2883" s="1" t="str">
        <f t="shared" si="895"/>
        <v/>
      </c>
      <c r="CD2883" s="41"/>
      <c r="CE2883" s="41"/>
      <c r="CG2883" s="1" t="str">
        <f t="shared" si="896"/>
        <v/>
      </c>
      <c r="CH2883" s="41"/>
      <c r="CI2883" s="41"/>
      <c r="CK2883" s="1" t="str">
        <f t="shared" si="897"/>
        <v/>
      </c>
      <c r="CL2883" s="41"/>
      <c r="CM2883" s="41"/>
      <c r="CO2883" s="1" t="str">
        <f t="shared" si="898"/>
        <v/>
      </c>
      <c r="CP2883" s="41"/>
      <c r="CQ2883" s="41"/>
      <c r="CS2883" s="1" t="str">
        <f t="shared" si="899"/>
        <v/>
      </c>
      <c r="CT2883" s="41"/>
      <c r="CU2883" s="41"/>
      <c r="CW2883" s="1" t="str">
        <f t="shared" si="900"/>
        <v/>
      </c>
      <c r="CX2883" s="41"/>
      <c r="CY2883" s="41"/>
      <c r="DA2883" s="1" t="str">
        <f t="shared" si="901"/>
        <v/>
      </c>
      <c r="DB2883" s="41"/>
      <c r="DC2883" s="41"/>
      <c r="DE2883" s="1" t="str">
        <f t="shared" si="902"/>
        <v/>
      </c>
      <c r="DF2883" s="41"/>
      <c r="DG2883" s="41"/>
      <c r="DI2883" s="1" t="str">
        <f t="shared" si="903"/>
        <v/>
      </c>
      <c r="DJ2883" s="41"/>
      <c r="DK2883" s="41"/>
      <c r="DM2883" s="1" t="str">
        <f t="shared" si="904"/>
        <v/>
      </c>
      <c r="DN2883" s="41"/>
      <c r="DO2883" s="41"/>
    </row>
    <row r="2884" spans="41:119" x14ac:dyDescent="0.25">
      <c r="AO2884" s="1" t="str">
        <f t="shared" ref="AO2884:AO2947" si="905">IF(AP2884="","",INDEX($C$85:$D$119,MATCH(AP2884,$D$85:$D$119,1),1))</f>
        <v/>
      </c>
      <c r="AP2884" s="41"/>
      <c r="AQ2884" s="41"/>
      <c r="AS2884" s="1" t="str">
        <f t="shared" ref="AS2884:AS2947" si="906">IF(AT2884="","",INDEX($C$85:$D$119,MATCH(AT2884,$D$85:$D$119,1),1))</f>
        <v/>
      </c>
      <c r="AT2884" s="41"/>
      <c r="AU2884" s="41"/>
      <c r="AW2884" s="1" t="str">
        <f t="shared" ref="AW2884:AW2947" si="907">IF(AX2884="","",INDEX($C$85:$D$119,MATCH(AX2884,$D$85:$D$119,1),1))</f>
        <v/>
      </c>
      <c r="AX2884" s="41"/>
      <c r="AY2884" s="41"/>
      <c r="BA2884" s="1" t="str">
        <f t="shared" ref="BA2884:BA2947" si="908">IF(BB2884="","",INDEX($C$85:$D$119,MATCH(BB2884,$D$85:$D$119,1),1))</f>
        <v/>
      </c>
      <c r="BB2884" s="41"/>
      <c r="BC2884" s="41"/>
      <c r="BE2884" s="1" t="str">
        <f t="shared" ref="BE2884:BE2947" si="909">IF(BF2884="","",INDEX($C$85:$D$119,MATCH(BF2884,$D$85:$D$119,1),1))</f>
        <v/>
      </c>
      <c r="BF2884" s="41"/>
      <c r="BG2884" s="41"/>
      <c r="BI2884" s="1" t="str">
        <f t="shared" ref="BI2884:BI2947" si="910">IF(BJ2884="","",INDEX($C$85:$D$119,MATCH(BJ2884,$D$85:$D$119,1),1))</f>
        <v/>
      </c>
      <c r="BJ2884" s="41"/>
      <c r="BK2884" s="41"/>
      <c r="BM2884" s="1" t="str">
        <f t="shared" ref="BM2884:BM2947" si="911">IF(BN2884="","",INDEX($C$85:$D$119,MATCH(BN2884,$D$85:$D$119,1),1))</f>
        <v/>
      </c>
      <c r="BN2884" s="41"/>
      <c r="BO2884" s="41"/>
      <c r="BQ2884" s="1" t="str">
        <f t="shared" ref="BQ2884:BQ2947" si="912">IF(BR2884="","",INDEX($C$85:$D$119,MATCH(BR2884,$D$85:$D$119,1),1))</f>
        <v/>
      </c>
      <c r="BR2884" s="41"/>
      <c r="BS2884" s="41"/>
      <c r="BU2884" s="1" t="str">
        <f t="shared" ref="BU2884:BU2947" si="913">IF(BV2884="","",INDEX($C$85:$D$119,MATCH(BV2884,$D$85:$D$119,1),1))</f>
        <v/>
      </c>
      <c r="BV2884" s="41"/>
      <c r="BW2884" s="41"/>
      <c r="BY2884" s="1" t="str">
        <f t="shared" ref="BY2884:BY2947" si="914">IF(BZ2884="","",INDEX($C$85:$D$119,MATCH(BZ2884,$D$85:$D$119,1),1))</f>
        <v/>
      </c>
      <c r="BZ2884" s="41"/>
      <c r="CA2884" s="41"/>
      <c r="CC2884" s="1" t="str">
        <f t="shared" ref="CC2884:CC2947" si="915">IF(CD2884="","",INDEX($C$85:$D$119,MATCH(CD2884,$D$85:$D$119,1),1))</f>
        <v/>
      </c>
      <c r="CD2884" s="41"/>
      <c r="CE2884" s="41"/>
      <c r="CG2884" s="1" t="str">
        <f t="shared" ref="CG2884:CG2947" si="916">IF(CH2884="","",INDEX($C$85:$D$119,MATCH(CH2884,$D$85:$D$119,1),1))</f>
        <v/>
      </c>
      <c r="CH2884" s="41"/>
      <c r="CI2884" s="41"/>
      <c r="CK2884" s="1" t="str">
        <f t="shared" ref="CK2884:CK2947" si="917">IF(CL2884="","",INDEX($C$85:$D$119,MATCH(CL2884,$D$85:$D$119,1),1))</f>
        <v/>
      </c>
      <c r="CL2884" s="41"/>
      <c r="CM2884" s="41"/>
      <c r="CO2884" s="1" t="str">
        <f t="shared" ref="CO2884:CO2947" si="918">IF(CP2884="","",INDEX($C$85:$D$119,MATCH(CP2884,$D$85:$D$119,1),1))</f>
        <v/>
      </c>
      <c r="CP2884" s="41"/>
      <c r="CQ2884" s="41"/>
      <c r="CS2884" s="1" t="str">
        <f t="shared" ref="CS2884:CS2947" si="919">IF(CT2884="","",INDEX($C$85:$D$119,MATCH(CT2884,$D$85:$D$119,1),1))</f>
        <v/>
      </c>
      <c r="CT2884" s="41"/>
      <c r="CU2884" s="41"/>
      <c r="CW2884" s="1" t="str">
        <f t="shared" ref="CW2884:CW2947" si="920">IF(CX2884="","",INDEX($C$85:$D$119,MATCH(CX2884,$D$85:$D$119,1),1))</f>
        <v/>
      </c>
      <c r="CX2884" s="41"/>
      <c r="CY2884" s="41"/>
      <c r="DA2884" s="1" t="str">
        <f t="shared" ref="DA2884:DA2947" si="921">IF(DB2884="","",INDEX($C$85:$D$119,MATCH(DB2884,$D$85:$D$119,1),1))</f>
        <v/>
      </c>
      <c r="DB2884" s="41"/>
      <c r="DC2884" s="41"/>
      <c r="DE2884" s="1" t="str">
        <f t="shared" ref="DE2884:DE2947" si="922">IF(DF2884="","",INDEX($C$85:$D$119,MATCH(DF2884,$D$85:$D$119,1),1))</f>
        <v/>
      </c>
      <c r="DF2884" s="41"/>
      <c r="DG2884" s="41"/>
      <c r="DI2884" s="1" t="str">
        <f t="shared" ref="DI2884:DI2947" si="923">IF(DJ2884="","",INDEX($C$85:$D$119,MATCH(DJ2884,$D$85:$D$119,1),1))</f>
        <v/>
      </c>
      <c r="DJ2884" s="41"/>
      <c r="DK2884" s="41"/>
      <c r="DM2884" s="1" t="str">
        <f t="shared" ref="DM2884:DM2947" si="924">IF(DN2884="","",INDEX($C$85:$D$119,MATCH(DN2884,$D$85:$D$119,1),1))</f>
        <v/>
      </c>
      <c r="DN2884" s="41"/>
      <c r="DO2884" s="41"/>
    </row>
    <row r="2885" spans="41:119" x14ac:dyDescent="0.25">
      <c r="AO2885" s="1" t="str">
        <f t="shared" si="905"/>
        <v/>
      </c>
      <c r="AP2885" s="41"/>
      <c r="AQ2885" s="41"/>
      <c r="AS2885" s="1" t="str">
        <f t="shared" si="906"/>
        <v/>
      </c>
      <c r="AT2885" s="41"/>
      <c r="AU2885" s="41"/>
      <c r="AW2885" s="1" t="str">
        <f t="shared" si="907"/>
        <v/>
      </c>
      <c r="AX2885" s="41"/>
      <c r="AY2885" s="41"/>
      <c r="BA2885" s="1" t="str">
        <f t="shared" si="908"/>
        <v/>
      </c>
      <c r="BB2885" s="41"/>
      <c r="BC2885" s="41"/>
      <c r="BE2885" s="1" t="str">
        <f t="shared" si="909"/>
        <v/>
      </c>
      <c r="BF2885" s="41"/>
      <c r="BG2885" s="41"/>
      <c r="BI2885" s="1" t="str">
        <f t="shared" si="910"/>
        <v/>
      </c>
      <c r="BJ2885" s="41"/>
      <c r="BK2885" s="41"/>
      <c r="BM2885" s="1" t="str">
        <f t="shared" si="911"/>
        <v/>
      </c>
      <c r="BN2885" s="41"/>
      <c r="BO2885" s="41"/>
      <c r="BQ2885" s="1" t="str">
        <f t="shared" si="912"/>
        <v/>
      </c>
      <c r="BR2885" s="41"/>
      <c r="BS2885" s="41"/>
      <c r="BU2885" s="1" t="str">
        <f t="shared" si="913"/>
        <v/>
      </c>
      <c r="BV2885" s="41"/>
      <c r="BW2885" s="41"/>
      <c r="BY2885" s="1" t="str">
        <f t="shared" si="914"/>
        <v/>
      </c>
      <c r="BZ2885" s="41"/>
      <c r="CA2885" s="41"/>
      <c r="CC2885" s="1" t="str">
        <f t="shared" si="915"/>
        <v/>
      </c>
      <c r="CD2885" s="41"/>
      <c r="CE2885" s="41"/>
      <c r="CG2885" s="1" t="str">
        <f t="shared" si="916"/>
        <v/>
      </c>
      <c r="CH2885" s="41"/>
      <c r="CI2885" s="41"/>
      <c r="CK2885" s="1" t="str">
        <f t="shared" si="917"/>
        <v/>
      </c>
      <c r="CL2885" s="41"/>
      <c r="CM2885" s="41"/>
      <c r="CO2885" s="1" t="str">
        <f t="shared" si="918"/>
        <v/>
      </c>
      <c r="CP2885" s="41"/>
      <c r="CQ2885" s="41"/>
      <c r="CS2885" s="1" t="str">
        <f t="shared" si="919"/>
        <v/>
      </c>
      <c r="CT2885" s="41"/>
      <c r="CU2885" s="41"/>
      <c r="CW2885" s="1" t="str">
        <f t="shared" si="920"/>
        <v/>
      </c>
      <c r="CX2885" s="41"/>
      <c r="CY2885" s="41"/>
      <c r="DA2885" s="1" t="str">
        <f t="shared" si="921"/>
        <v/>
      </c>
      <c r="DB2885" s="41"/>
      <c r="DC2885" s="41"/>
      <c r="DE2885" s="1" t="str">
        <f t="shared" si="922"/>
        <v/>
      </c>
      <c r="DF2885" s="41"/>
      <c r="DG2885" s="41"/>
      <c r="DI2885" s="1" t="str">
        <f t="shared" si="923"/>
        <v/>
      </c>
      <c r="DJ2885" s="41"/>
      <c r="DK2885" s="41"/>
      <c r="DM2885" s="1" t="str">
        <f t="shared" si="924"/>
        <v/>
      </c>
      <c r="DN2885" s="41"/>
      <c r="DO2885" s="41"/>
    </row>
    <row r="2886" spans="41:119" x14ac:dyDescent="0.25">
      <c r="AO2886" s="1" t="str">
        <f t="shared" si="905"/>
        <v/>
      </c>
      <c r="AP2886" s="41"/>
      <c r="AQ2886" s="41"/>
      <c r="AS2886" s="1" t="str">
        <f t="shared" si="906"/>
        <v/>
      </c>
      <c r="AT2886" s="41"/>
      <c r="AU2886" s="41"/>
      <c r="AW2886" s="1" t="str">
        <f t="shared" si="907"/>
        <v/>
      </c>
      <c r="AX2886" s="41"/>
      <c r="AY2886" s="41"/>
      <c r="BA2886" s="1" t="str">
        <f t="shared" si="908"/>
        <v/>
      </c>
      <c r="BB2886" s="41"/>
      <c r="BC2886" s="41"/>
      <c r="BE2886" s="1" t="str">
        <f t="shared" si="909"/>
        <v/>
      </c>
      <c r="BF2886" s="41"/>
      <c r="BG2886" s="41"/>
      <c r="BI2886" s="1" t="str">
        <f t="shared" si="910"/>
        <v/>
      </c>
      <c r="BJ2886" s="41"/>
      <c r="BK2886" s="41"/>
      <c r="BM2886" s="1" t="str">
        <f t="shared" si="911"/>
        <v/>
      </c>
      <c r="BN2886" s="41"/>
      <c r="BO2886" s="41"/>
      <c r="BQ2886" s="1" t="str">
        <f t="shared" si="912"/>
        <v/>
      </c>
      <c r="BR2886" s="41"/>
      <c r="BS2886" s="41"/>
      <c r="BU2886" s="1" t="str">
        <f t="shared" si="913"/>
        <v/>
      </c>
      <c r="BV2886" s="41"/>
      <c r="BW2886" s="41"/>
      <c r="BY2886" s="1" t="str">
        <f t="shared" si="914"/>
        <v/>
      </c>
      <c r="BZ2886" s="41"/>
      <c r="CA2886" s="41"/>
      <c r="CC2886" s="1" t="str">
        <f t="shared" si="915"/>
        <v/>
      </c>
      <c r="CD2886" s="41"/>
      <c r="CE2886" s="41"/>
      <c r="CG2886" s="1" t="str">
        <f t="shared" si="916"/>
        <v/>
      </c>
      <c r="CH2886" s="41"/>
      <c r="CI2886" s="41"/>
      <c r="CK2886" s="1" t="str">
        <f t="shared" si="917"/>
        <v/>
      </c>
      <c r="CL2886" s="41"/>
      <c r="CM2886" s="41"/>
      <c r="CO2886" s="1" t="str">
        <f t="shared" si="918"/>
        <v/>
      </c>
      <c r="CP2886" s="41"/>
      <c r="CQ2886" s="41"/>
      <c r="CS2886" s="1" t="str">
        <f t="shared" si="919"/>
        <v/>
      </c>
      <c r="CT2886" s="41"/>
      <c r="CU2886" s="41"/>
      <c r="CW2886" s="1" t="str">
        <f t="shared" si="920"/>
        <v/>
      </c>
      <c r="CX2886" s="41"/>
      <c r="CY2886" s="41"/>
      <c r="DA2886" s="1" t="str">
        <f t="shared" si="921"/>
        <v/>
      </c>
      <c r="DB2886" s="41"/>
      <c r="DC2886" s="41"/>
      <c r="DE2886" s="1" t="str">
        <f t="shared" si="922"/>
        <v/>
      </c>
      <c r="DF2886" s="41"/>
      <c r="DG2886" s="41"/>
      <c r="DI2886" s="1" t="str">
        <f t="shared" si="923"/>
        <v/>
      </c>
      <c r="DJ2886" s="41"/>
      <c r="DK2886" s="41"/>
      <c r="DM2886" s="1" t="str">
        <f t="shared" si="924"/>
        <v/>
      </c>
      <c r="DN2886" s="41"/>
      <c r="DO2886" s="41"/>
    </row>
    <row r="2887" spans="41:119" x14ac:dyDescent="0.25">
      <c r="AO2887" s="1" t="str">
        <f t="shared" si="905"/>
        <v/>
      </c>
      <c r="AP2887" s="41"/>
      <c r="AQ2887" s="41"/>
      <c r="AS2887" s="1" t="str">
        <f t="shared" si="906"/>
        <v/>
      </c>
      <c r="AT2887" s="41"/>
      <c r="AU2887" s="41"/>
      <c r="AW2887" s="1" t="str">
        <f t="shared" si="907"/>
        <v/>
      </c>
      <c r="AX2887" s="41"/>
      <c r="AY2887" s="41"/>
      <c r="BA2887" s="1" t="str">
        <f t="shared" si="908"/>
        <v/>
      </c>
      <c r="BB2887" s="41"/>
      <c r="BC2887" s="41"/>
      <c r="BE2887" s="1" t="str">
        <f t="shared" si="909"/>
        <v/>
      </c>
      <c r="BF2887" s="41"/>
      <c r="BG2887" s="41"/>
      <c r="BI2887" s="1" t="str">
        <f t="shared" si="910"/>
        <v/>
      </c>
      <c r="BJ2887" s="41"/>
      <c r="BK2887" s="41"/>
      <c r="BM2887" s="1" t="str">
        <f t="shared" si="911"/>
        <v/>
      </c>
      <c r="BN2887" s="41"/>
      <c r="BO2887" s="41"/>
      <c r="BQ2887" s="1" t="str">
        <f t="shared" si="912"/>
        <v/>
      </c>
      <c r="BR2887" s="41"/>
      <c r="BS2887" s="41"/>
      <c r="BU2887" s="1" t="str">
        <f t="shared" si="913"/>
        <v/>
      </c>
      <c r="BV2887" s="41"/>
      <c r="BW2887" s="41"/>
      <c r="BY2887" s="1" t="str">
        <f t="shared" si="914"/>
        <v/>
      </c>
      <c r="BZ2887" s="41"/>
      <c r="CA2887" s="41"/>
      <c r="CC2887" s="1" t="str">
        <f t="shared" si="915"/>
        <v/>
      </c>
      <c r="CD2887" s="41"/>
      <c r="CE2887" s="41"/>
      <c r="CG2887" s="1" t="str">
        <f t="shared" si="916"/>
        <v/>
      </c>
      <c r="CH2887" s="41"/>
      <c r="CI2887" s="41"/>
      <c r="CK2887" s="1" t="str">
        <f t="shared" si="917"/>
        <v/>
      </c>
      <c r="CL2887" s="41"/>
      <c r="CM2887" s="41"/>
      <c r="CO2887" s="1" t="str">
        <f t="shared" si="918"/>
        <v/>
      </c>
      <c r="CP2887" s="41"/>
      <c r="CQ2887" s="41"/>
      <c r="CS2887" s="1" t="str">
        <f t="shared" si="919"/>
        <v/>
      </c>
      <c r="CT2887" s="41"/>
      <c r="CU2887" s="41"/>
      <c r="CW2887" s="1" t="str">
        <f t="shared" si="920"/>
        <v/>
      </c>
      <c r="CX2887" s="41"/>
      <c r="CY2887" s="41"/>
      <c r="DA2887" s="1" t="str">
        <f t="shared" si="921"/>
        <v/>
      </c>
      <c r="DB2887" s="41"/>
      <c r="DC2887" s="41"/>
      <c r="DE2887" s="1" t="str">
        <f t="shared" si="922"/>
        <v/>
      </c>
      <c r="DF2887" s="41"/>
      <c r="DG2887" s="41"/>
      <c r="DI2887" s="1" t="str">
        <f t="shared" si="923"/>
        <v/>
      </c>
      <c r="DJ2887" s="41"/>
      <c r="DK2887" s="41"/>
      <c r="DM2887" s="1" t="str">
        <f t="shared" si="924"/>
        <v/>
      </c>
      <c r="DN2887" s="41"/>
      <c r="DO2887" s="41"/>
    </row>
    <row r="2888" spans="41:119" x14ac:dyDescent="0.25">
      <c r="AO2888" s="1" t="str">
        <f t="shared" si="905"/>
        <v/>
      </c>
      <c r="AP2888" s="41"/>
      <c r="AQ2888" s="41"/>
      <c r="AS2888" s="1" t="str">
        <f t="shared" si="906"/>
        <v/>
      </c>
      <c r="AT2888" s="41"/>
      <c r="AU2888" s="41"/>
      <c r="AW2888" s="1" t="str">
        <f t="shared" si="907"/>
        <v/>
      </c>
      <c r="AX2888" s="41"/>
      <c r="AY2888" s="41"/>
      <c r="BA2888" s="1" t="str">
        <f t="shared" si="908"/>
        <v/>
      </c>
      <c r="BB2888" s="41"/>
      <c r="BC2888" s="41"/>
      <c r="BE2888" s="1" t="str">
        <f t="shared" si="909"/>
        <v/>
      </c>
      <c r="BF2888" s="41"/>
      <c r="BG2888" s="41"/>
      <c r="BI2888" s="1" t="str">
        <f t="shared" si="910"/>
        <v/>
      </c>
      <c r="BJ2888" s="41"/>
      <c r="BK2888" s="41"/>
      <c r="BM2888" s="1" t="str">
        <f t="shared" si="911"/>
        <v/>
      </c>
      <c r="BN2888" s="41"/>
      <c r="BO2888" s="41"/>
      <c r="BQ2888" s="1" t="str">
        <f t="shared" si="912"/>
        <v/>
      </c>
      <c r="BR2888" s="41"/>
      <c r="BS2888" s="41"/>
      <c r="BU2888" s="1" t="str">
        <f t="shared" si="913"/>
        <v/>
      </c>
      <c r="BV2888" s="41"/>
      <c r="BW2888" s="41"/>
      <c r="BY2888" s="1" t="str">
        <f t="shared" si="914"/>
        <v/>
      </c>
      <c r="BZ2888" s="41"/>
      <c r="CA2888" s="41"/>
      <c r="CC2888" s="1" t="str">
        <f t="shared" si="915"/>
        <v/>
      </c>
      <c r="CD2888" s="41"/>
      <c r="CE2888" s="41"/>
      <c r="CG2888" s="1" t="str">
        <f t="shared" si="916"/>
        <v/>
      </c>
      <c r="CH2888" s="41"/>
      <c r="CI2888" s="41"/>
      <c r="CK2888" s="1" t="str">
        <f t="shared" si="917"/>
        <v/>
      </c>
      <c r="CL2888" s="41"/>
      <c r="CM2888" s="41"/>
      <c r="CO2888" s="1" t="str">
        <f t="shared" si="918"/>
        <v/>
      </c>
      <c r="CP2888" s="41"/>
      <c r="CQ2888" s="41"/>
      <c r="CS2888" s="1" t="str">
        <f t="shared" si="919"/>
        <v/>
      </c>
      <c r="CT2888" s="41"/>
      <c r="CU2888" s="41"/>
      <c r="CW2888" s="1" t="str">
        <f t="shared" si="920"/>
        <v/>
      </c>
      <c r="CX2888" s="41"/>
      <c r="CY2888" s="41"/>
      <c r="DA2888" s="1" t="str">
        <f t="shared" si="921"/>
        <v/>
      </c>
      <c r="DB2888" s="41"/>
      <c r="DC2888" s="41"/>
      <c r="DE2888" s="1" t="str">
        <f t="shared" si="922"/>
        <v/>
      </c>
      <c r="DF2888" s="41"/>
      <c r="DG2888" s="41"/>
      <c r="DI2888" s="1" t="str">
        <f t="shared" si="923"/>
        <v/>
      </c>
      <c r="DJ2888" s="41"/>
      <c r="DK2888" s="41"/>
      <c r="DM2888" s="1" t="str">
        <f t="shared" si="924"/>
        <v/>
      </c>
      <c r="DN2888" s="41"/>
      <c r="DO2888" s="41"/>
    </row>
    <row r="2889" spans="41:119" x14ac:dyDescent="0.25">
      <c r="AO2889" s="1" t="str">
        <f t="shared" si="905"/>
        <v/>
      </c>
      <c r="AP2889" s="41"/>
      <c r="AQ2889" s="41"/>
      <c r="AS2889" s="1" t="str">
        <f t="shared" si="906"/>
        <v/>
      </c>
      <c r="AT2889" s="41"/>
      <c r="AU2889" s="41"/>
      <c r="AW2889" s="1" t="str">
        <f t="shared" si="907"/>
        <v/>
      </c>
      <c r="AX2889" s="41"/>
      <c r="AY2889" s="41"/>
      <c r="BA2889" s="1" t="str">
        <f t="shared" si="908"/>
        <v/>
      </c>
      <c r="BB2889" s="41"/>
      <c r="BC2889" s="41"/>
      <c r="BE2889" s="1" t="str">
        <f t="shared" si="909"/>
        <v/>
      </c>
      <c r="BF2889" s="41"/>
      <c r="BG2889" s="41"/>
      <c r="BI2889" s="1" t="str">
        <f t="shared" si="910"/>
        <v/>
      </c>
      <c r="BJ2889" s="41"/>
      <c r="BK2889" s="41"/>
      <c r="BM2889" s="1" t="str">
        <f t="shared" si="911"/>
        <v/>
      </c>
      <c r="BN2889" s="41"/>
      <c r="BO2889" s="41"/>
      <c r="BQ2889" s="1" t="str">
        <f t="shared" si="912"/>
        <v/>
      </c>
      <c r="BR2889" s="41"/>
      <c r="BS2889" s="41"/>
      <c r="BU2889" s="1" t="str">
        <f t="shared" si="913"/>
        <v/>
      </c>
      <c r="BV2889" s="41"/>
      <c r="BW2889" s="41"/>
      <c r="BY2889" s="1" t="str">
        <f t="shared" si="914"/>
        <v/>
      </c>
      <c r="BZ2889" s="41"/>
      <c r="CA2889" s="41"/>
      <c r="CC2889" s="1" t="str">
        <f t="shared" si="915"/>
        <v/>
      </c>
      <c r="CD2889" s="41"/>
      <c r="CE2889" s="41"/>
      <c r="CG2889" s="1" t="str">
        <f t="shared" si="916"/>
        <v/>
      </c>
      <c r="CH2889" s="41"/>
      <c r="CI2889" s="41"/>
      <c r="CK2889" s="1" t="str">
        <f t="shared" si="917"/>
        <v/>
      </c>
      <c r="CL2889" s="41"/>
      <c r="CM2889" s="41"/>
      <c r="CO2889" s="1" t="str">
        <f t="shared" si="918"/>
        <v/>
      </c>
      <c r="CP2889" s="41"/>
      <c r="CQ2889" s="41"/>
      <c r="CS2889" s="1" t="str">
        <f t="shared" si="919"/>
        <v/>
      </c>
      <c r="CT2889" s="41"/>
      <c r="CU2889" s="41"/>
      <c r="CW2889" s="1" t="str">
        <f t="shared" si="920"/>
        <v/>
      </c>
      <c r="CX2889" s="41"/>
      <c r="CY2889" s="41"/>
      <c r="DA2889" s="1" t="str">
        <f t="shared" si="921"/>
        <v/>
      </c>
      <c r="DB2889" s="41"/>
      <c r="DC2889" s="41"/>
      <c r="DE2889" s="1" t="str">
        <f t="shared" si="922"/>
        <v/>
      </c>
      <c r="DF2889" s="41"/>
      <c r="DG2889" s="41"/>
      <c r="DI2889" s="1" t="str">
        <f t="shared" si="923"/>
        <v/>
      </c>
      <c r="DJ2889" s="41"/>
      <c r="DK2889" s="41"/>
      <c r="DM2889" s="1" t="str">
        <f t="shared" si="924"/>
        <v/>
      </c>
      <c r="DN2889" s="41"/>
      <c r="DO2889" s="41"/>
    </row>
    <row r="2890" spans="41:119" x14ac:dyDescent="0.25">
      <c r="AO2890" s="1" t="str">
        <f t="shared" si="905"/>
        <v/>
      </c>
      <c r="AP2890" s="41"/>
      <c r="AQ2890" s="41"/>
      <c r="AS2890" s="1" t="str">
        <f t="shared" si="906"/>
        <v/>
      </c>
      <c r="AT2890" s="41"/>
      <c r="AU2890" s="41"/>
      <c r="AW2890" s="1" t="str">
        <f t="shared" si="907"/>
        <v/>
      </c>
      <c r="AX2890" s="41"/>
      <c r="AY2890" s="41"/>
      <c r="BA2890" s="1" t="str">
        <f t="shared" si="908"/>
        <v/>
      </c>
      <c r="BB2890" s="41"/>
      <c r="BC2890" s="41"/>
      <c r="BE2890" s="1" t="str">
        <f t="shared" si="909"/>
        <v/>
      </c>
      <c r="BF2890" s="41"/>
      <c r="BG2890" s="41"/>
      <c r="BI2890" s="1" t="str">
        <f t="shared" si="910"/>
        <v/>
      </c>
      <c r="BJ2890" s="41"/>
      <c r="BK2890" s="41"/>
      <c r="BM2890" s="1" t="str">
        <f t="shared" si="911"/>
        <v/>
      </c>
      <c r="BN2890" s="41"/>
      <c r="BO2890" s="41"/>
      <c r="BQ2890" s="1" t="str">
        <f t="shared" si="912"/>
        <v/>
      </c>
      <c r="BR2890" s="41"/>
      <c r="BS2890" s="41"/>
      <c r="BU2890" s="1" t="str">
        <f t="shared" si="913"/>
        <v/>
      </c>
      <c r="BV2890" s="41"/>
      <c r="BW2890" s="41"/>
      <c r="BY2890" s="1" t="str">
        <f t="shared" si="914"/>
        <v/>
      </c>
      <c r="BZ2890" s="41"/>
      <c r="CA2890" s="41"/>
      <c r="CC2890" s="1" t="str">
        <f t="shared" si="915"/>
        <v/>
      </c>
      <c r="CD2890" s="41"/>
      <c r="CE2890" s="41"/>
      <c r="CG2890" s="1" t="str">
        <f t="shared" si="916"/>
        <v/>
      </c>
      <c r="CH2890" s="41"/>
      <c r="CI2890" s="41"/>
      <c r="CK2890" s="1" t="str">
        <f t="shared" si="917"/>
        <v/>
      </c>
      <c r="CL2890" s="41"/>
      <c r="CM2890" s="41"/>
      <c r="CO2890" s="1" t="str">
        <f t="shared" si="918"/>
        <v/>
      </c>
      <c r="CP2890" s="41"/>
      <c r="CQ2890" s="41"/>
      <c r="CS2890" s="1" t="str">
        <f t="shared" si="919"/>
        <v/>
      </c>
      <c r="CT2890" s="41"/>
      <c r="CU2890" s="41"/>
      <c r="CW2890" s="1" t="str">
        <f t="shared" si="920"/>
        <v/>
      </c>
      <c r="CX2890" s="41"/>
      <c r="CY2890" s="41"/>
      <c r="DA2890" s="1" t="str">
        <f t="shared" si="921"/>
        <v/>
      </c>
      <c r="DB2890" s="41"/>
      <c r="DC2890" s="41"/>
      <c r="DE2890" s="1" t="str">
        <f t="shared" si="922"/>
        <v/>
      </c>
      <c r="DF2890" s="41"/>
      <c r="DG2890" s="41"/>
      <c r="DI2890" s="1" t="str">
        <f t="shared" si="923"/>
        <v/>
      </c>
      <c r="DJ2890" s="41"/>
      <c r="DK2890" s="41"/>
      <c r="DM2890" s="1" t="str">
        <f t="shared" si="924"/>
        <v/>
      </c>
      <c r="DN2890" s="41"/>
      <c r="DO2890" s="41"/>
    </row>
    <row r="2891" spans="41:119" x14ac:dyDescent="0.25">
      <c r="AO2891" s="1" t="str">
        <f t="shared" si="905"/>
        <v/>
      </c>
      <c r="AP2891" s="41"/>
      <c r="AQ2891" s="41"/>
      <c r="AS2891" s="1" t="str">
        <f t="shared" si="906"/>
        <v/>
      </c>
      <c r="AT2891" s="41"/>
      <c r="AU2891" s="41"/>
      <c r="AW2891" s="1" t="str">
        <f t="shared" si="907"/>
        <v/>
      </c>
      <c r="AX2891" s="41"/>
      <c r="AY2891" s="41"/>
      <c r="BA2891" s="1" t="str">
        <f t="shared" si="908"/>
        <v/>
      </c>
      <c r="BB2891" s="41"/>
      <c r="BC2891" s="41"/>
      <c r="BE2891" s="1" t="str">
        <f t="shared" si="909"/>
        <v/>
      </c>
      <c r="BF2891" s="41"/>
      <c r="BG2891" s="41"/>
      <c r="BI2891" s="1" t="str">
        <f t="shared" si="910"/>
        <v/>
      </c>
      <c r="BJ2891" s="41"/>
      <c r="BK2891" s="41"/>
      <c r="BM2891" s="1" t="str">
        <f t="shared" si="911"/>
        <v/>
      </c>
      <c r="BN2891" s="41"/>
      <c r="BO2891" s="41"/>
      <c r="BQ2891" s="1" t="str">
        <f t="shared" si="912"/>
        <v/>
      </c>
      <c r="BR2891" s="41"/>
      <c r="BS2891" s="41"/>
      <c r="BU2891" s="1" t="str">
        <f t="shared" si="913"/>
        <v/>
      </c>
      <c r="BV2891" s="41"/>
      <c r="BW2891" s="41"/>
      <c r="BY2891" s="1" t="str">
        <f t="shared" si="914"/>
        <v/>
      </c>
      <c r="BZ2891" s="41"/>
      <c r="CA2891" s="41"/>
      <c r="CC2891" s="1" t="str">
        <f t="shared" si="915"/>
        <v/>
      </c>
      <c r="CD2891" s="41"/>
      <c r="CE2891" s="41"/>
      <c r="CG2891" s="1" t="str">
        <f t="shared" si="916"/>
        <v/>
      </c>
      <c r="CH2891" s="41"/>
      <c r="CI2891" s="41"/>
      <c r="CK2891" s="1" t="str">
        <f t="shared" si="917"/>
        <v/>
      </c>
      <c r="CL2891" s="41"/>
      <c r="CM2891" s="41"/>
      <c r="CO2891" s="1" t="str">
        <f t="shared" si="918"/>
        <v/>
      </c>
      <c r="CP2891" s="41"/>
      <c r="CQ2891" s="41"/>
      <c r="CS2891" s="1" t="str">
        <f t="shared" si="919"/>
        <v/>
      </c>
      <c r="CT2891" s="41"/>
      <c r="CU2891" s="41"/>
      <c r="CW2891" s="1" t="str">
        <f t="shared" si="920"/>
        <v/>
      </c>
      <c r="CX2891" s="41"/>
      <c r="CY2891" s="41"/>
      <c r="DA2891" s="1" t="str">
        <f t="shared" si="921"/>
        <v/>
      </c>
      <c r="DB2891" s="41"/>
      <c r="DC2891" s="41"/>
      <c r="DE2891" s="1" t="str">
        <f t="shared" si="922"/>
        <v/>
      </c>
      <c r="DF2891" s="41"/>
      <c r="DG2891" s="41"/>
      <c r="DI2891" s="1" t="str">
        <f t="shared" si="923"/>
        <v/>
      </c>
      <c r="DJ2891" s="41"/>
      <c r="DK2891" s="41"/>
      <c r="DM2891" s="1" t="str">
        <f t="shared" si="924"/>
        <v/>
      </c>
      <c r="DN2891" s="41"/>
      <c r="DO2891" s="41"/>
    </row>
    <row r="2892" spans="41:119" x14ac:dyDescent="0.25">
      <c r="AO2892" s="1" t="str">
        <f t="shared" si="905"/>
        <v/>
      </c>
      <c r="AP2892" s="41"/>
      <c r="AQ2892" s="41"/>
      <c r="AS2892" s="1" t="str">
        <f t="shared" si="906"/>
        <v/>
      </c>
      <c r="AT2892" s="41"/>
      <c r="AU2892" s="41"/>
      <c r="AW2892" s="1" t="str">
        <f t="shared" si="907"/>
        <v/>
      </c>
      <c r="AX2892" s="41"/>
      <c r="AY2892" s="41"/>
      <c r="BA2892" s="1" t="str">
        <f t="shared" si="908"/>
        <v/>
      </c>
      <c r="BB2892" s="41"/>
      <c r="BC2892" s="41"/>
      <c r="BE2892" s="1" t="str">
        <f t="shared" si="909"/>
        <v/>
      </c>
      <c r="BF2892" s="41"/>
      <c r="BG2892" s="41"/>
      <c r="BI2892" s="1" t="str">
        <f t="shared" si="910"/>
        <v/>
      </c>
      <c r="BJ2892" s="41"/>
      <c r="BK2892" s="41"/>
      <c r="BM2892" s="1" t="str">
        <f t="shared" si="911"/>
        <v/>
      </c>
      <c r="BN2892" s="41"/>
      <c r="BO2892" s="41"/>
      <c r="BQ2892" s="1" t="str">
        <f t="shared" si="912"/>
        <v/>
      </c>
      <c r="BR2892" s="41"/>
      <c r="BS2892" s="41"/>
      <c r="BU2892" s="1" t="str">
        <f t="shared" si="913"/>
        <v/>
      </c>
      <c r="BV2892" s="41"/>
      <c r="BW2892" s="41"/>
      <c r="BY2892" s="1" t="str">
        <f t="shared" si="914"/>
        <v/>
      </c>
      <c r="BZ2892" s="41"/>
      <c r="CA2892" s="41"/>
      <c r="CC2892" s="1" t="str">
        <f t="shared" si="915"/>
        <v/>
      </c>
      <c r="CD2892" s="41"/>
      <c r="CE2892" s="41"/>
      <c r="CG2892" s="1" t="str">
        <f t="shared" si="916"/>
        <v/>
      </c>
      <c r="CH2892" s="41"/>
      <c r="CI2892" s="41"/>
      <c r="CK2892" s="1" t="str">
        <f t="shared" si="917"/>
        <v/>
      </c>
      <c r="CL2892" s="41"/>
      <c r="CM2892" s="41"/>
      <c r="CO2892" s="1" t="str">
        <f t="shared" si="918"/>
        <v/>
      </c>
      <c r="CP2892" s="41"/>
      <c r="CQ2892" s="41"/>
      <c r="CS2892" s="1" t="str">
        <f t="shared" si="919"/>
        <v/>
      </c>
      <c r="CT2892" s="41"/>
      <c r="CU2892" s="41"/>
      <c r="CW2892" s="1" t="str">
        <f t="shared" si="920"/>
        <v/>
      </c>
      <c r="CX2892" s="41"/>
      <c r="CY2892" s="41"/>
      <c r="DA2892" s="1" t="str">
        <f t="shared" si="921"/>
        <v/>
      </c>
      <c r="DB2892" s="41"/>
      <c r="DC2892" s="41"/>
      <c r="DE2892" s="1" t="str">
        <f t="shared" si="922"/>
        <v/>
      </c>
      <c r="DF2892" s="41"/>
      <c r="DG2892" s="41"/>
      <c r="DI2892" s="1" t="str">
        <f t="shared" si="923"/>
        <v/>
      </c>
      <c r="DJ2892" s="41"/>
      <c r="DK2892" s="41"/>
      <c r="DM2892" s="1" t="str">
        <f t="shared" si="924"/>
        <v/>
      </c>
      <c r="DN2892" s="41"/>
      <c r="DO2892" s="41"/>
    </row>
    <row r="2893" spans="41:119" x14ac:dyDescent="0.25">
      <c r="AO2893" s="1" t="str">
        <f t="shared" si="905"/>
        <v/>
      </c>
      <c r="AP2893" s="41"/>
      <c r="AQ2893" s="41"/>
      <c r="AS2893" s="1" t="str">
        <f t="shared" si="906"/>
        <v/>
      </c>
      <c r="AT2893" s="41"/>
      <c r="AU2893" s="41"/>
      <c r="AW2893" s="1" t="str">
        <f t="shared" si="907"/>
        <v/>
      </c>
      <c r="AX2893" s="41"/>
      <c r="AY2893" s="41"/>
      <c r="BA2893" s="1" t="str">
        <f t="shared" si="908"/>
        <v/>
      </c>
      <c r="BB2893" s="41"/>
      <c r="BC2893" s="41"/>
      <c r="BE2893" s="1" t="str">
        <f t="shared" si="909"/>
        <v/>
      </c>
      <c r="BF2893" s="41"/>
      <c r="BG2893" s="41"/>
      <c r="BI2893" s="1" t="str">
        <f t="shared" si="910"/>
        <v/>
      </c>
      <c r="BJ2893" s="41"/>
      <c r="BK2893" s="41"/>
      <c r="BM2893" s="1" t="str">
        <f t="shared" si="911"/>
        <v/>
      </c>
      <c r="BN2893" s="41"/>
      <c r="BO2893" s="41"/>
      <c r="BQ2893" s="1" t="str">
        <f t="shared" si="912"/>
        <v/>
      </c>
      <c r="BR2893" s="41"/>
      <c r="BS2893" s="41"/>
      <c r="BU2893" s="1" t="str">
        <f t="shared" si="913"/>
        <v/>
      </c>
      <c r="BV2893" s="41"/>
      <c r="BW2893" s="41"/>
      <c r="BY2893" s="1" t="str">
        <f t="shared" si="914"/>
        <v/>
      </c>
      <c r="BZ2893" s="41"/>
      <c r="CA2893" s="41"/>
      <c r="CC2893" s="1" t="str">
        <f t="shared" si="915"/>
        <v/>
      </c>
      <c r="CD2893" s="41"/>
      <c r="CE2893" s="41"/>
      <c r="CG2893" s="1" t="str">
        <f t="shared" si="916"/>
        <v/>
      </c>
      <c r="CH2893" s="41"/>
      <c r="CI2893" s="41"/>
      <c r="CK2893" s="1" t="str">
        <f t="shared" si="917"/>
        <v/>
      </c>
      <c r="CL2893" s="41"/>
      <c r="CM2893" s="41"/>
      <c r="CO2893" s="1" t="str">
        <f t="shared" si="918"/>
        <v/>
      </c>
      <c r="CP2893" s="41"/>
      <c r="CQ2893" s="41"/>
      <c r="CS2893" s="1" t="str">
        <f t="shared" si="919"/>
        <v/>
      </c>
      <c r="CT2893" s="41"/>
      <c r="CU2893" s="41"/>
      <c r="CW2893" s="1" t="str">
        <f t="shared" si="920"/>
        <v/>
      </c>
      <c r="CX2893" s="41"/>
      <c r="CY2893" s="41"/>
      <c r="DA2893" s="1" t="str">
        <f t="shared" si="921"/>
        <v/>
      </c>
      <c r="DB2893" s="41"/>
      <c r="DC2893" s="41"/>
      <c r="DE2893" s="1" t="str">
        <f t="shared" si="922"/>
        <v/>
      </c>
      <c r="DF2893" s="41"/>
      <c r="DG2893" s="41"/>
      <c r="DI2893" s="1" t="str">
        <f t="shared" si="923"/>
        <v/>
      </c>
      <c r="DJ2893" s="41"/>
      <c r="DK2893" s="41"/>
      <c r="DM2893" s="1" t="str">
        <f t="shared" si="924"/>
        <v/>
      </c>
      <c r="DN2893" s="41"/>
      <c r="DO2893" s="41"/>
    </row>
    <row r="2894" spans="41:119" x14ac:dyDescent="0.25">
      <c r="AO2894" s="1" t="str">
        <f t="shared" si="905"/>
        <v/>
      </c>
      <c r="AP2894" s="41"/>
      <c r="AQ2894" s="41"/>
      <c r="AS2894" s="1" t="str">
        <f t="shared" si="906"/>
        <v/>
      </c>
      <c r="AT2894" s="41"/>
      <c r="AU2894" s="41"/>
      <c r="AW2894" s="1" t="str">
        <f t="shared" si="907"/>
        <v/>
      </c>
      <c r="AX2894" s="41"/>
      <c r="AY2894" s="41"/>
      <c r="BA2894" s="1" t="str">
        <f t="shared" si="908"/>
        <v/>
      </c>
      <c r="BB2894" s="41"/>
      <c r="BC2894" s="41"/>
      <c r="BE2894" s="1" t="str">
        <f t="shared" si="909"/>
        <v/>
      </c>
      <c r="BF2894" s="41"/>
      <c r="BG2894" s="41"/>
      <c r="BI2894" s="1" t="str">
        <f t="shared" si="910"/>
        <v/>
      </c>
      <c r="BJ2894" s="41"/>
      <c r="BK2894" s="41"/>
      <c r="BM2894" s="1" t="str">
        <f t="shared" si="911"/>
        <v/>
      </c>
      <c r="BN2894" s="41"/>
      <c r="BO2894" s="41"/>
      <c r="BQ2894" s="1" t="str">
        <f t="shared" si="912"/>
        <v/>
      </c>
      <c r="BR2894" s="41"/>
      <c r="BS2894" s="41"/>
      <c r="BU2894" s="1" t="str">
        <f t="shared" si="913"/>
        <v/>
      </c>
      <c r="BV2894" s="41"/>
      <c r="BW2894" s="41"/>
      <c r="BY2894" s="1" t="str">
        <f t="shared" si="914"/>
        <v/>
      </c>
      <c r="BZ2894" s="41"/>
      <c r="CA2894" s="41"/>
      <c r="CC2894" s="1" t="str">
        <f t="shared" si="915"/>
        <v/>
      </c>
      <c r="CD2894" s="41"/>
      <c r="CE2894" s="41"/>
      <c r="CG2894" s="1" t="str">
        <f t="shared" si="916"/>
        <v/>
      </c>
      <c r="CH2894" s="41"/>
      <c r="CI2894" s="41"/>
      <c r="CK2894" s="1" t="str">
        <f t="shared" si="917"/>
        <v/>
      </c>
      <c r="CL2894" s="41"/>
      <c r="CM2894" s="41"/>
      <c r="CO2894" s="1" t="str">
        <f t="shared" si="918"/>
        <v/>
      </c>
      <c r="CP2894" s="41"/>
      <c r="CQ2894" s="41"/>
      <c r="CS2894" s="1" t="str">
        <f t="shared" si="919"/>
        <v/>
      </c>
      <c r="CT2894" s="41"/>
      <c r="CU2894" s="41"/>
      <c r="CW2894" s="1" t="str">
        <f t="shared" si="920"/>
        <v/>
      </c>
      <c r="CX2894" s="41"/>
      <c r="CY2894" s="41"/>
      <c r="DA2894" s="1" t="str">
        <f t="shared" si="921"/>
        <v/>
      </c>
      <c r="DB2894" s="41"/>
      <c r="DC2894" s="41"/>
      <c r="DE2894" s="1" t="str">
        <f t="shared" si="922"/>
        <v/>
      </c>
      <c r="DF2894" s="41"/>
      <c r="DG2894" s="41"/>
      <c r="DI2894" s="1" t="str">
        <f t="shared" si="923"/>
        <v/>
      </c>
      <c r="DJ2894" s="41"/>
      <c r="DK2894" s="41"/>
      <c r="DM2894" s="1" t="str">
        <f t="shared" si="924"/>
        <v/>
      </c>
      <c r="DN2894" s="41"/>
      <c r="DO2894" s="41"/>
    </row>
    <row r="2895" spans="41:119" x14ac:dyDescent="0.25">
      <c r="AO2895" s="1" t="str">
        <f t="shared" si="905"/>
        <v/>
      </c>
      <c r="AP2895" s="41"/>
      <c r="AQ2895" s="41"/>
      <c r="AS2895" s="1" t="str">
        <f t="shared" si="906"/>
        <v/>
      </c>
      <c r="AT2895" s="41"/>
      <c r="AU2895" s="41"/>
      <c r="AW2895" s="1" t="str">
        <f t="shared" si="907"/>
        <v/>
      </c>
      <c r="AX2895" s="41"/>
      <c r="AY2895" s="41"/>
      <c r="BA2895" s="1" t="str">
        <f t="shared" si="908"/>
        <v/>
      </c>
      <c r="BB2895" s="41"/>
      <c r="BC2895" s="41"/>
      <c r="BE2895" s="1" t="str">
        <f t="shared" si="909"/>
        <v/>
      </c>
      <c r="BF2895" s="41"/>
      <c r="BG2895" s="41"/>
      <c r="BI2895" s="1" t="str">
        <f t="shared" si="910"/>
        <v/>
      </c>
      <c r="BJ2895" s="41"/>
      <c r="BK2895" s="41"/>
      <c r="BM2895" s="1" t="str">
        <f t="shared" si="911"/>
        <v/>
      </c>
      <c r="BN2895" s="41"/>
      <c r="BO2895" s="41"/>
      <c r="BQ2895" s="1" t="str">
        <f t="shared" si="912"/>
        <v/>
      </c>
      <c r="BR2895" s="41"/>
      <c r="BS2895" s="41"/>
      <c r="BU2895" s="1" t="str">
        <f t="shared" si="913"/>
        <v/>
      </c>
      <c r="BV2895" s="41"/>
      <c r="BW2895" s="41"/>
      <c r="BY2895" s="1" t="str">
        <f t="shared" si="914"/>
        <v/>
      </c>
      <c r="BZ2895" s="41"/>
      <c r="CA2895" s="41"/>
      <c r="CC2895" s="1" t="str">
        <f t="shared" si="915"/>
        <v/>
      </c>
      <c r="CD2895" s="41"/>
      <c r="CE2895" s="41"/>
      <c r="CG2895" s="1" t="str">
        <f t="shared" si="916"/>
        <v/>
      </c>
      <c r="CH2895" s="41"/>
      <c r="CI2895" s="41"/>
      <c r="CK2895" s="1" t="str">
        <f t="shared" si="917"/>
        <v/>
      </c>
      <c r="CL2895" s="41"/>
      <c r="CM2895" s="41"/>
      <c r="CO2895" s="1" t="str">
        <f t="shared" si="918"/>
        <v/>
      </c>
      <c r="CP2895" s="41"/>
      <c r="CQ2895" s="41"/>
      <c r="CS2895" s="1" t="str">
        <f t="shared" si="919"/>
        <v/>
      </c>
      <c r="CT2895" s="41"/>
      <c r="CU2895" s="41"/>
      <c r="CW2895" s="1" t="str">
        <f t="shared" si="920"/>
        <v/>
      </c>
      <c r="CX2895" s="41"/>
      <c r="CY2895" s="41"/>
      <c r="DA2895" s="1" t="str">
        <f t="shared" si="921"/>
        <v/>
      </c>
      <c r="DB2895" s="41"/>
      <c r="DC2895" s="41"/>
      <c r="DE2895" s="1" t="str">
        <f t="shared" si="922"/>
        <v/>
      </c>
      <c r="DF2895" s="41"/>
      <c r="DG2895" s="41"/>
      <c r="DI2895" s="1" t="str">
        <f t="shared" si="923"/>
        <v/>
      </c>
      <c r="DJ2895" s="41"/>
      <c r="DK2895" s="41"/>
      <c r="DM2895" s="1" t="str">
        <f t="shared" si="924"/>
        <v/>
      </c>
      <c r="DN2895" s="41"/>
      <c r="DO2895" s="41"/>
    </row>
    <row r="2896" spans="41:119" x14ac:dyDescent="0.25">
      <c r="AO2896" s="1" t="str">
        <f t="shared" si="905"/>
        <v/>
      </c>
      <c r="AP2896" s="41"/>
      <c r="AQ2896" s="41"/>
      <c r="AS2896" s="1" t="str">
        <f t="shared" si="906"/>
        <v/>
      </c>
      <c r="AT2896" s="41"/>
      <c r="AU2896" s="41"/>
      <c r="AW2896" s="1" t="str">
        <f t="shared" si="907"/>
        <v/>
      </c>
      <c r="AX2896" s="41"/>
      <c r="AY2896" s="41"/>
      <c r="BA2896" s="1" t="str">
        <f t="shared" si="908"/>
        <v/>
      </c>
      <c r="BB2896" s="41"/>
      <c r="BC2896" s="41"/>
      <c r="BE2896" s="1" t="str">
        <f t="shared" si="909"/>
        <v/>
      </c>
      <c r="BF2896" s="41"/>
      <c r="BG2896" s="41"/>
      <c r="BI2896" s="1" t="str">
        <f t="shared" si="910"/>
        <v/>
      </c>
      <c r="BJ2896" s="41"/>
      <c r="BK2896" s="41"/>
      <c r="BM2896" s="1" t="str">
        <f t="shared" si="911"/>
        <v/>
      </c>
      <c r="BN2896" s="41"/>
      <c r="BO2896" s="41"/>
      <c r="BQ2896" s="1" t="str">
        <f t="shared" si="912"/>
        <v/>
      </c>
      <c r="BR2896" s="41"/>
      <c r="BS2896" s="41"/>
      <c r="BU2896" s="1" t="str">
        <f t="shared" si="913"/>
        <v/>
      </c>
      <c r="BV2896" s="41"/>
      <c r="BW2896" s="41"/>
      <c r="BY2896" s="1" t="str">
        <f t="shared" si="914"/>
        <v/>
      </c>
      <c r="BZ2896" s="41"/>
      <c r="CA2896" s="41"/>
      <c r="CC2896" s="1" t="str">
        <f t="shared" si="915"/>
        <v/>
      </c>
      <c r="CD2896" s="41"/>
      <c r="CE2896" s="41"/>
      <c r="CG2896" s="1" t="str">
        <f t="shared" si="916"/>
        <v/>
      </c>
      <c r="CH2896" s="41"/>
      <c r="CI2896" s="41"/>
      <c r="CK2896" s="1" t="str">
        <f t="shared" si="917"/>
        <v/>
      </c>
      <c r="CL2896" s="41"/>
      <c r="CM2896" s="41"/>
      <c r="CO2896" s="1" t="str">
        <f t="shared" si="918"/>
        <v/>
      </c>
      <c r="CP2896" s="41"/>
      <c r="CQ2896" s="41"/>
      <c r="CS2896" s="1" t="str">
        <f t="shared" si="919"/>
        <v/>
      </c>
      <c r="CT2896" s="41"/>
      <c r="CU2896" s="41"/>
      <c r="CW2896" s="1" t="str">
        <f t="shared" si="920"/>
        <v/>
      </c>
      <c r="CX2896" s="41"/>
      <c r="CY2896" s="41"/>
      <c r="DA2896" s="1" t="str">
        <f t="shared" si="921"/>
        <v/>
      </c>
      <c r="DB2896" s="41"/>
      <c r="DC2896" s="41"/>
      <c r="DE2896" s="1" t="str">
        <f t="shared" si="922"/>
        <v/>
      </c>
      <c r="DF2896" s="41"/>
      <c r="DG2896" s="41"/>
      <c r="DI2896" s="1" t="str">
        <f t="shared" si="923"/>
        <v/>
      </c>
      <c r="DJ2896" s="41"/>
      <c r="DK2896" s="41"/>
      <c r="DM2896" s="1" t="str">
        <f t="shared" si="924"/>
        <v/>
      </c>
      <c r="DN2896" s="41"/>
      <c r="DO2896" s="41"/>
    </row>
    <row r="2897" spans="41:119" x14ac:dyDescent="0.25">
      <c r="AO2897" s="1" t="str">
        <f t="shared" si="905"/>
        <v/>
      </c>
      <c r="AP2897" s="41"/>
      <c r="AQ2897" s="41"/>
      <c r="AS2897" s="1" t="str">
        <f t="shared" si="906"/>
        <v/>
      </c>
      <c r="AT2897" s="41"/>
      <c r="AU2897" s="41"/>
      <c r="AW2897" s="1" t="str">
        <f t="shared" si="907"/>
        <v/>
      </c>
      <c r="AX2897" s="41"/>
      <c r="AY2897" s="41"/>
      <c r="BA2897" s="1" t="str">
        <f t="shared" si="908"/>
        <v/>
      </c>
      <c r="BB2897" s="41"/>
      <c r="BC2897" s="41"/>
      <c r="BE2897" s="1" t="str">
        <f t="shared" si="909"/>
        <v/>
      </c>
      <c r="BF2897" s="41"/>
      <c r="BG2897" s="41"/>
      <c r="BI2897" s="1" t="str">
        <f t="shared" si="910"/>
        <v/>
      </c>
      <c r="BJ2897" s="41"/>
      <c r="BK2897" s="41"/>
      <c r="BM2897" s="1" t="str">
        <f t="shared" si="911"/>
        <v/>
      </c>
      <c r="BN2897" s="41"/>
      <c r="BO2897" s="41"/>
      <c r="BQ2897" s="1" t="str">
        <f t="shared" si="912"/>
        <v/>
      </c>
      <c r="BR2897" s="41"/>
      <c r="BS2897" s="41"/>
      <c r="BU2897" s="1" t="str">
        <f t="shared" si="913"/>
        <v/>
      </c>
      <c r="BV2897" s="41"/>
      <c r="BW2897" s="41"/>
      <c r="BY2897" s="1" t="str">
        <f t="shared" si="914"/>
        <v/>
      </c>
      <c r="BZ2897" s="41"/>
      <c r="CA2897" s="41"/>
      <c r="CC2897" s="1" t="str">
        <f t="shared" si="915"/>
        <v/>
      </c>
      <c r="CD2897" s="41"/>
      <c r="CE2897" s="41"/>
      <c r="CG2897" s="1" t="str">
        <f t="shared" si="916"/>
        <v/>
      </c>
      <c r="CH2897" s="41"/>
      <c r="CI2897" s="41"/>
      <c r="CK2897" s="1" t="str">
        <f t="shared" si="917"/>
        <v/>
      </c>
      <c r="CL2897" s="41"/>
      <c r="CM2897" s="41"/>
      <c r="CO2897" s="1" t="str">
        <f t="shared" si="918"/>
        <v/>
      </c>
      <c r="CP2897" s="41"/>
      <c r="CQ2897" s="41"/>
      <c r="CS2897" s="1" t="str">
        <f t="shared" si="919"/>
        <v/>
      </c>
      <c r="CT2897" s="41"/>
      <c r="CU2897" s="41"/>
      <c r="CW2897" s="1" t="str">
        <f t="shared" si="920"/>
        <v/>
      </c>
      <c r="CX2897" s="41"/>
      <c r="CY2897" s="41"/>
      <c r="DA2897" s="1" t="str">
        <f t="shared" si="921"/>
        <v/>
      </c>
      <c r="DB2897" s="41"/>
      <c r="DC2897" s="41"/>
      <c r="DE2897" s="1" t="str">
        <f t="shared" si="922"/>
        <v/>
      </c>
      <c r="DF2897" s="41"/>
      <c r="DG2897" s="41"/>
      <c r="DI2897" s="1" t="str">
        <f t="shared" si="923"/>
        <v/>
      </c>
      <c r="DJ2897" s="41"/>
      <c r="DK2897" s="41"/>
      <c r="DM2897" s="1" t="str">
        <f t="shared" si="924"/>
        <v/>
      </c>
      <c r="DN2897" s="41"/>
      <c r="DO2897" s="41"/>
    </row>
    <row r="2898" spans="41:119" x14ac:dyDescent="0.25">
      <c r="AO2898" s="1" t="str">
        <f t="shared" si="905"/>
        <v/>
      </c>
      <c r="AP2898" s="41"/>
      <c r="AQ2898" s="41"/>
      <c r="AS2898" s="1" t="str">
        <f t="shared" si="906"/>
        <v/>
      </c>
      <c r="AT2898" s="41"/>
      <c r="AU2898" s="41"/>
      <c r="AW2898" s="1" t="str">
        <f t="shared" si="907"/>
        <v/>
      </c>
      <c r="AX2898" s="41"/>
      <c r="AY2898" s="41"/>
      <c r="BA2898" s="1" t="str">
        <f t="shared" si="908"/>
        <v/>
      </c>
      <c r="BB2898" s="41"/>
      <c r="BC2898" s="41"/>
      <c r="BE2898" s="1" t="str">
        <f t="shared" si="909"/>
        <v/>
      </c>
      <c r="BF2898" s="41"/>
      <c r="BG2898" s="41"/>
      <c r="BI2898" s="1" t="str">
        <f t="shared" si="910"/>
        <v/>
      </c>
      <c r="BJ2898" s="41"/>
      <c r="BK2898" s="41"/>
      <c r="BM2898" s="1" t="str">
        <f t="shared" si="911"/>
        <v/>
      </c>
      <c r="BN2898" s="41"/>
      <c r="BO2898" s="41"/>
      <c r="BQ2898" s="1" t="str">
        <f t="shared" si="912"/>
        <v/>
      </c>
      <c r="BR2898" s="41"/>
      <c r="BS2898" s="41"/>
      <c r="BU2898" s="1" t="str">
        <f t="shared" si="913"/>
        <v/>
      </c>
      <c r="BV2898" s="41"/>
      <c r="BW2898" s="41"/>
      <c r="BY2898" s="1" t="str">
        <f t="shared" si="914"/>
        <v/>
      </c>
      <c r="BZ2898" s="41"/>
      <c r="CA2898" s="41"/>
      <c r="CC2898" s="1" t="str">
        <f t="shared" si="915"/>
        <v/>
      </c>
      <c r="CD2898" s="41"/>
      <c r="CE2898" s="41"/>
      <c r="CG2898" s="1" t="str">
        <f t="shared" si="916"/>
        <v/>
      </c>
      <c r="CH2898" s="41"/>
      <c r="CI2898" s="41"/>
      <c r="CK2898" s="1" t="str">
        <f t="shared" si="917"/>
        <v/>
      </c>
      <c r="CL2898" s="41"/>
      <c r="CM2898" s="41"/>
      <c r="CO2898" s="1" t="str">
        <f t="shared" si="918"/>
        <v/>
      </c>
      <c r="CP2898" s="41"/>
      <c r="CQ2898" s="41"/>
      <c r="CS2898" s="1" t="str">
        <f t="shared" si="919"/>
        <v/>
      </c>
      <c r="CT2898" s="41"/>
      <c r="CU2898" s="41"/>
      <c r="CW2898" s="1" t="str">
        <f t="shared" si="920"/>
        <v/>
      </c>
      <c r="CX2898" s="41"/>
      <c r="CY2898" s="41"/>
      <c r="DA2898" s="1" t="str">
        <f t="shared" si="921"/>
        <v/>
      </c>
      <c r="DB2898" s="41"/>
      <c r="DC2898" s="41"/>
      <c r="DE2898" s="1" t="str">
        <f t="shared" si="922"/>
        <v/>
      </c>
      <c r="DF2898" s="41"/>
      <c r="DG2898" s="41"/>
      <c r="DI2898" s="1" t="str">
        <f t="shared" si="923"/>
        <v/>
      </c>
      <c r="DJ2898" s="41"/>
      <c r="DK2898" s="41"/>
      <c r="DM2898" s="1" t="str">
        <f t="shared" si="924"/>
        <v/>
      </c>
      <c r="DN2898" s="41"/>
      <c r="DO2898" s="41"/>
    </row>
    <row r="2899" spans="41:119" x14ac:dyDescent="0.25">
      <c r="AO2899" s="1" t="str">
        <f t="shared" si="905"/>
        <v/>
      </c>
      <c r="AP2899" s="41"/>
      <c r="AQ2899" s="41"/>
      <c r="AS2899" s="1" t="str">
        <f t="shared" si="906"/>
        <v/>
      </c>
      <c r="AT2899" s="41"/>
      <c r="AU2899" s="41"/>
      <c r="AW2899" s="1" t="str">
        <f t="shared" si="907"/>
        <v/>
      </c>
      <c r="AX2899" s="41"/>
      <c r="AY2899" s="41"/>
      <c r="BA2899" s="1" t="str">
        <f t="shared" si="908"/>
        <v/>
      </c>
      <c r="BB2899" s="41"/>
      <c r="BC2899" s="41"/>
      <c r="BE2899" s="1" t="str">
        <f t="shared" si="909"/>
        <v/>
      </c>
      <c r="BF2899" s="41"/>
      <c r="BG2899" s="41"/>
      <c r="BI2899" s="1" t="str">
        <f t="shared" si="910"/>
        <v/>
      </c>
      <c r="BJ2899" s="41"/>
      <c r="BK2899" s="41"/>
      <c r="BM2899" s="1" t="str">
        <f t="shared" si="911"/>
        <v/>
      </c>
      <c r="BN2899" s="41"/>
      <c r="BO2899" s="41"/>
      <c r="BQ2899" s="1" t="str">
        <f t="shared" si="912"/>
        <v/>
      </c>
      <c r="BR2899" s="41"/>
      <c r="BS2899" s="41"/>
      <c r="BU2899" s="1" t="str">
        <f t="shared" si="913"/>
        <v/>
      </c>
      <c r="BV2899" s="41"/>
      <c r="BW2899" s="41"/>
      <c r="BY2899" s="1" t="str">
        <f t="shared" si="914"/>
        <v/>
      </c>
      <c r="BZ2899" s="41"/>
      <c r="CA2899" s="41"/>
      <c r="CC2899" s="1" t="str">
        <f t="shared" si="915"/>
        <v/>
      </c>
      <c r="CD2899" s="41"/>
      <c r="CE2899" s="41"/>
      <c r="CG2899" s="1" t="str">
        <f t="shared" si="916"/>
        <v/>
      </c>
      <c r="CH2899" s="41"/>
      <c r="CI2899" s="41"/>
      <c r="CK2899" s="1" t="str">
        <f t="shared" si="917"/>
        <v/>
      </c>
      <c r="CL2899" s="41"/>
      <c r="CM2899" s="41"/>
      <c r="CO2899" s="1" t="str">
        <f t="shared" si="918"/>
        <v/>
      </c>
      <c r="CP2899" s="41"/>
      <c r="CQ2899" s="41"/>
      <c r="CS2899" s="1" t="str">
        <f t="shared" si="919"/>
        <v/>
      </c>
      <c r="CT2899" s="41"/>
      <c r="CU2899" s="41"/>
      <c r="CW2899" s="1" t="str">
        <f t="shared" si="920"/>
        <v/>
      </c>
      <c r="CX2899" s="41"/>
      <c r="CY2899" s="41"/>
      <c r="DA2899" s="1" t="str">
        <f t="shared" si="921"/>
        <v/>
      </c>
      <c r="DB2899" s="41"/>
      <c r="DC2899" s="41"/>
      <c r="DE2899" s="1" t="str">
        <f t="shared" si="922"/>
        <v/>
      </c>
      <c r="DF2899" s="41"/>
      <c r="DG2899" s="41"/>
      <c r="DI2899" s="1" t="str">
        <f t="shared" si="923"/>
        <v/>
      </c>
      <c r="DJ2899" s="41"/>
      <c r="DK2899" s="41"/>
      <c r="DM2899" s="1" t="str">
        <f t="shared" si="924"/>
        <v/>
      </c>
      <c r="DN2899" s="41"/>
      <c r="DO2899" s="41"/>
    </row>
    <row r="2900" spans="41:119" x14ac:dyDescent="0.25">
      <c r="AO2900" s="1" t="str">
        <f t="shared" si="905"/>
        <v/>
      </c>
      <c r="AP2900" s="41"/>
      <c r="AQ2900" s="41"/>
      <c r="AS2900" s="1" t="str">
        <f t="shared" si="906"/>
        <v/>
      </c>
      <c r="AT2900" s="41"/>
      <c r="AU2900" s="41"/>
      <c r="AW2900" s="1" t="str">
        <f t="shared" si="907"/>
        <v/>
      </c>
      <c r="AX2900" s="41"/>
      <c r="AY2900" s="41"/>
      <c r="BA2900" s="1" t="str">
        <f t="shared" si="908"/>
        <v/>
      </c>
      <c r="BB2900" s="41"/>
      <c r="BC2900" s="41"/>
      <c r="BE2900" s="1" t="str">
        <f t="shared" si="909"/>
        <v/>
      </c>
      <c r="BF2900" s="41"/>
      <c r="BG2900" s="41"/>
      <c r="BI2900" s="1" t="str">
        <f t="shared" si="910"/>
        <v/>
      </c>
      <c r="BJ2900" s="41"/>
      <c r="BK2900" s="41"/>
      <c r="BM2900" s="1" t="str">
        <f t="shared" si="911"/>
        <v/>
      </c>
      <c r="BN2900" s="41"/>
      <c r="BO2900" s="41"/>
      <c r="BQ2900" s="1" t="str">
        <f t="shared" si="912"/>
        <v/>
      </c>
      <c r="BR2900" s="41"/>
      <c r="BS2900" s="41"/>
      <c r="BU2900" s="1" t="str">
        <f t="shared" si="913"/>
        <v/>
      </c>
      <c r="BV2900" s="41"/>
      <c r="BW2900" s="41"/>
      <c r="BY2900" s="1" t="str">
        <f t="shared" si="914"/>
        <v/>
      </c>
      <c r="BZ2900" s="41"/>
      <c r="CA2900" s="41"/>
      <c r="CC2900" s="1" t="str">
        <f t="shared" si="915"/>
        <v/>
      </c>
      <c r="CD2900" s="41"/>
      <c r="CE2900" s="41"/>
      <c r="CG2900" s="1" t="str">
        <f t="shared" si="916"/>
        <v/>
      </c>
      <c r="CH2900" s="41"/>
      <c r="CI2900" s="41"/>
      <c r="CK2900" s="1" t="str">
        <f t="shared" si="917"/>
        <v/>
      </c>
      <c r="CL2900" s="41"/>
      <c r="CM2900" s="41"/>
      <c r="CO2900" s="1" t="str">
        <f t="shared" si="918"/>
        <v/>
      </c>
      <c r="CP2900" s="41"/>
      <c r="CQ2900" s="41"/>
      <c r="CS2900" s="1" t="str">
        <f t="shared" si="919"/>
        <v/>
      </c>
      <c r="CT2900" s="41"/>
      <c r="CU2900" s="41"/>
      <c r="CW2900" s="1" t="str">
        <f t="shared" si="920"/>
        <v/>
      </c>
      <c r="CX2900" s="41"/>
      <c r="CY2900" s="41"/>
      <c r="DA2900" s="1" t="str">
        <f t="shared" si="921"/>
        <v/>
      </c>
      <c r="DB2900" s="41"/>
      <c r="DC2900" s="41"/>
      <c r="DE2900" s="1" t="str">
        <f t="shared" si="922"/>
        <v/>
      </c>
      <c r="DF2900" s="41"/>
      <c r="DG2900" s="41"/>
      <c r="DI2900" s="1" t="str">
        <f t="shared" si="923"/>
        <v/>
      </c>
      <c r="DJ2900" s="41"/>
      <c r="DK2900" s="41"/>
      <c r="DM2900" s="1" t="str">
        <f t="shared" si="924"/>
        <v/>
      </c>
      <c r="DN2900" s="41"/>
      <c r="DO2900" s="41"/>
    </row>
    <row r="2901" spans="41:119" x14ac:dyDescent="0.25">
      <c r="AO2901" s="1" t="str">
        <f t="shared" si="905"/>
        <v/>
      </c>
      <c r="AP2901" s="41"/>
      <c r="AQ2901" s="41"/>
      <c r="AS2901" s="1" t="str">
        <f t="shared" si="906"/>
        <v/>
      </c>
      <c r="AT2901" s="41"/>
      <c r="AU2901" s="41"/>
      <c r="AW2901" s="1" t="str">
        <f t="shared" si="907"/>
        <v/>
      </c>
      <c r="AX2901" s="41"/>
      <c r="AY2901" s="41"/>
      <c r="BA2901" s="1" t="str">
        <f t="shared" si="908"/>
        <v/>
      </c>
      <c r="BB2901" s="41"/>
      <c r="BC2901" s="41"/>
      <c r="BE2901" s="1" t="str">
        <f t="shared" si="909"/>
        <v/>
      </c>
      <c r="BF2901" s="41"/>
      <c r="BG2901" s="41"/>
      <c r="BI2901" s="1" t="str">
        <f t="shared" si="910"/>
        <v/>
      </c>
      <c r="BJ2901" s="41"/>
      <c r="BK2901" s="41"/>
      <c r="BM2901" s="1" t="str">
        <f t="shared" si="911"/>
        <v/>
      </c>
      <c r="BN2901" s="41"/>
      <c r="BO2901" s="41"/>
      <c r="BQ2901" s="1" t="str">
        <f t="shared" si="912"/>
        <v/>
      </c>
      <c r="BR2901" s="41"/>
      <c r="BS2901" s="41"/>
      <c r="BU2901" s="1" t="str">
        <f t="shared" si="913"/>
        <v/>
      </c>
      <c r="BV2901" s="41"/>
      <c r="BW2901" s="41"/>
      <c r="BY2901" s="1" t="str">
        <f t="shared" si="914"/>
        <v/>
      </c>
      <c r="BZ2901" s="41"/>
      <c r="CA2901" s="41"/>
      <c r="CC2901" s="1" t="str">
        <f t="shared" si="915"/>
        <v/>
      </c>
      <c r="CD2901" s="41"/>
      <c r="CE2901" s="41"/>
      <c r="CG2901" s="1" t="str">
        <f t="shared" si="916"/>
        <v/>
      </c>
      <c r="CH2901" s="41"/>
      <c r="CI2901" s="41"/>
      <c r="CK2901" s="1" t="str">
        <f t="shared" si="917"/>
        <v/>
      </c>
      <c r="CL2901" s="41"/>
      <c r="CM2901" s="41"/>
      <c r="CO2901" s="1" t="str">
        <f t="shared" si="918"/>
        <v/>
      </c>
      <c r="CP2901" s="41"/>
      <c r="CQ2901" s="41"/>
      <c r="CS2901" s="1" t="str">
        <f t="shared" si="919"/>
        <v/>
      </c>
      <c r="CT2901" s="41"/>
      <c r="CU2901" s="41"/>
      <c r="CW2901" s="1" t="str">
        <f t="shared" si="920"/>
        <v/>
      </c>
      <c r="CX2901" s="41"/>
      <c r="CY2901" s="41"/>
      <c r="DA2901" s="1" t="str">
        <f t="shared" si="921"/>
        <v/>
      </c>
      <c r="DB2901" s="41"/>
      <c r="DC2901" s="41"/>
      <c r="DE2901" s="1" t="str">
        <f t="shared" si="922"/>
        <v/>
      </c>
      <c r="DF2901" s="41"/>
      <c r="DG2901" s="41"/>
      <c r="DI2901" s="1" t="str">
        <f t="shared" si="923"/>
        <v/>
      </c>
      <c r="DJ2901" s="41"/>
      <c r="DK2901" s="41"/>
      <c r="DM2901" s="1" t="str">
        <f t="shared" si="924"/>
        <v/>
      </c>
      <c r="DN2901" s="41"/>
      <c r="DO2901" s="41"/>
    </row>
    <row r="2902" spans="41:119" x14ac:dyDescent="0.25">
      <c r="AO2902" s="1" t="str">
        <f t="shared" si="905"/>
        <v/>
      </c>
      <c r="AP2902" s="41"/>
      <c r="AQ2902" s="41"/>
      <c r="AS2902" s="1" t="str">
        <f t="shared" si="906"/>
        <v/>
      </c>
      <c r="AT2902" s="41"/>
      <c r="AU2902" s="41"/>
      <c r="AW2902" s="1" t="str">
        <f t="shared" si="907"/>
        <v/>
      </c>
      <c r="AX2902" s="41"/>
      <c r="AY2902" s="41"/>
      <c r="BA2902" s="1" t="str">
        <f t="shared" si="908"/>
        <v/>
      </c>
      <c r="BB2902" s="41"/>
      <c r="BC2902" s="41"/>
      <c r="BE2902" s="1" t="str">
        <f t="shared" si="909"/>
        <v/>
      </c>
      <c r="BF2902" s="41"/>
      <c r="BG2902" s="41"/>
      <c r="BI2902" s="1" t="str">
        <f t="shared" si="910"/>
        <v/>
      </c>
      <c r="BJ2902" s="41"/>
      <c r="BK2902" s="41"/>
      <c r="BM2902" s="1" t="str">
        <f t="shared" si="911"/>
        <v/>
      </c>
      <c r="BN2902" s="41"/>
      <c r="BO2902" s="41"/>
      <c r="BQ2902" s="1" t="str">
        <f t="shared" si="912"/>
        <v/>
      </c>
      <c r="BR2902" s="41"/>
      <c r="BS2902" s="41"/>
      <c r="BU2902" s="1" t="str">
        <f t="shared" si="913"/>
        <v/>
      </c>
      <c r="BV2902" s="41"/>
      <c r="BW2902" s="41"/>
      <c r="BY2902" s="1" t="str">
        <f t="shared" si="914"/>
        <v/>
      </c>
      <c r="BZ2902" s="41"/>
      <c r="CA2902" s="41"/>
      <c r="CC2902" s="1" t="str">
        <f t="shared" si="915"/>
        <v/>
      </c>
      <c r="CD2902" s="41"/>
      <c r="CE2902" s="41"/>
      <c r="CG2902" s="1" t="str">
        <f t="shared" si="916"/>
        <v/>
      </c>
      <c r="CH2902" s="41"/>
      <c r="CI2902" s="41"/>
      <c r="CK2902" s="1" t="str">
        <f t="shared" si="917"/>
        <v/>
      </c>
      <c r="CL2902" s="41"/>
      <c r="CM2902" s="41"/>
      <c r="CO2902" s="1" t="str">
        <f t="shared" si="918"/>
        <v/>
      </c>
      <c r="CP2902" s="41"/>
      <c r="CQ2902" s="41"/>
      <c r="CS2902" s="1" t="str">
        <f t="shared" si="919"/>
        <v/>
      </c>
      <c r="CT2902" s="41"/>
      <c r="CU2902" s="41"/>
      <c r="CW2902" s="1" t="str">
        <f t="shared" si="920"/>
        <v/>
      </c>
      <c r="CX2902" s="41"/>
      <c r="CY2902" s="41"/>
      <c r="DA2902" s="1" t="str">
        <f t="shared" si="921"/>
        <v/>
      </c>
      <c r="DB2902" s="41"/>
      <c r="DC2902" s="41"/>
      <c r="DE2902" s="1" t="str">
        <f t="shared" si="922"/>
        <v/>
      </c>
      <c r="DF2902" s="41"/>
      <c r="DG2902" s="41"/>
      <c r="DI2902" s="1" t="str">
        <f t="shared" si="923"/>
        <v/>
      </c>
      <c r="DJ2902" s="41"/>
      <c r="DK2902" s="41"/>
      <c r="DM2902" s="1" t="str">
        <f t="shared" si="924"/>
        <v/>
      </c>
      <c r="DN2902" s="41"/>
      <c r="DO2902" s="41"/>
    </row>
    <row r="2903" spans="41:119" x14ac:dyDescent="0.25">
      <c r="AO2903" s="1" t="str">
        <f t="shared" si="905"/>
        <v/>
      </c>
      <c r="AP2903" s="41"/>
      <c r="AQ2903" s="41"/>
      <c r="AS2903" s="1" t="str">
        <f t="shared" si="906"/>
        <v/>
      </c>
      <c r="AT2903" s="41"/>
      <c r="AU2903" s="41"/>
      <c r="AW2903" s="1" t="str">
        <f t="shared" si="907"/>
        <v/>
      </c>
      <c r="AX2903" s="41"/>
      <c r="AY2903" s="41"/>
      <c r="BA2903" s="1" t="str">
        <f t="shared" si="908"/>
        <v/>
      </c>
      <c r="BB2903" s="41"/>
      <c r="BC2903" s="41"/>
      <c r="BE2903" s="1" t="str">
        <f t="shared" si="909"/>
        <v/>
      </c>
      <c r="BF2903" s="41"/>
      <c r="BG2903" s="41"/>
      <c r="BI2903" s="1" t="str">
        <f t="shared" si="910"/>
        <v/>
      </c>
      <c r="BJ2903" s="41"/>
      <c r="BK2903" s="41"/>
      <c r="BM2903" s="1" t="str">
        <f t="shared" si="911"/>
        <v/>
      </c>
      <c r="BN2903" s="41"/>
      <c r="BO2903" s="41"/>
      <c r="BQ2903" s="1" t="str">
        <f t="shared" si="912"/>
        <v/>
      </c>
      <c r="BR2903" s="41"/>
      <c r="BS2903" s="41"/>
      <c r="BU2903" s="1" t="str">
        <f t="shared" si="913"/>
        <v/>
      </c>
      <c r="BV2903" s="41"/>
      <c r="BW2903" s="41"/>
      <c r="BY2903" s="1" t="str">
        <f t="shared" si="914"/>
        <v/>
      </c>
      <c r="BZ2903" s="41"/>
      <c r="CA2903" s="41"/>
      <c r="CC2903" s="1" t="str">
        <f t="shared" si="915"/>
        <v/>
      </c>
      <c r="CD2903" s="41"/>
      <c r="CE2903" s="41"/>
      <c r="CG2903" s="1" t="str">
        <f t="shared" si="916"/>
        <v/>
      </c>
      <c r="CH2903" s="41"/>
      <c r="CI2903" s="41"/>
      <c r="CK2903" s="1" t="str">
        <f t="shared" si="917"/>
        <v/>
      </c>
      <c r="CL2903" s="41"/>
      <c r="CM2903" s="41"/>
      <c r="CO2903" s="1" t="str">
        <f t="shared" si="918"/>
        <v/>
      </c>
      <c r="CP2903" s="41"/>
      <c r="CQ2903" s="41"/>
      <c r="CS2903" s="1" t="str">
        <f t="shared" si="919"/>
        <v/>
      </c>
      <c r="CT2903" s="41"/>
      <c r="CU2903" s="41"/>
      <c r="CW2903" s="1" t="str">
        <f t="shared" si="920"/>
        <v/>
      </c>
      <c r="CX2903" s="41"/>
      <c r="CY2903" s="41"/>
      <c r="DA2903" s="1" t="str">
        <f t="shared" si="921"/>
        <v/>
      </c>
      <c r="DB2903" s="41"/>
      <c r="DC2903" s="41"/>
      <c r="DE2903" s="1" t="str">
        <f t="shared" si="922"/>
        <v/>
      </c>
      <c r="DF2903" s="41"/>
      <c r="DG2903" s="41"/>
      <c r="DI2903" s="1" t="str">
        <f t="shared" si="923"/>
        <v/>
      </c>
      <c r="DJ2903" s="41"/>
      <c r="DK2903" s="41"/>
      <c r="DM2903" s="1" t="str">
        <f t="shared" si="924"/>
        <v/>
      </c>
      <c r="DN2903" s="41"/>
      <c r="DO2903" s="41"/>
    </row>
    <row r="2904" spans="41:119" x14ac:dyDescent="0.25">
      <c r="AO2904" s="1" t="str">
        <f t="shared" si="905"/>
        <v/>
      </c>
      <c r="AP2904" s="41"/>
      <c r="AQ2904" s="41"/>
      <c r="AS2904" s="1" t="str">
        <f t="shared" si="906"/>
        <v/>
      </c>
      <c r="AT2904" s="41"/>
      <c r="AU2904" s="41"/>
      <c r="AW2904" s="1" t="str">
        <f t="shared" si="907"/>
        <v/>
      </c>
      <c r="AX2904" s="41"/>
      <c r="AY2904" s="41"/>
      <c r="BA2904" s="1" t="str">
        <f t="shared" si="908"/>
        <v/>
      </c>
      <c r="BB2904" s="41"/>
      <c r="BC2904" s="41"/>
      <c r="BE2904" s="1" t="str">
        <f t="shared" si="909"/>
        <v/>
      </c>
      <c r="BF2904" s="41"/>
      <c r="BG2904" s="41"/>
      <c r="BI2904" s="1" t="str">
        <f t="shared" si="910"/>
        <v/>
      </c>
      <c r="BJ2904" s="41"/>
      <c r="BK2904" s="41"/>
      <c r="BM2904" s="1" t="str">
        <f t="shared" si="911"/>
        <v/>
      </c>
      <c r="BN2904" s="41"/>
      <c r="BO2904" s="41"/>
      <c r="BQ2904" s="1" t="str">
        <f t="shared" si="912"/>
        <v/>
      </c>
      <c r="BR2904" s="41"/>
      <c r="BS2904" s="41"/>
      <c r="BU2904" s="1" t="str">
        <f t="shared" si="913"/>
        <v/>
      </c>
      <c r="BV2904" s="41"/>
      <c r="BW2904" s="41"/>
      <c r="BY2904" s="1" t="str">
        <f t="shared" si="914"/>
        <v/>
      </c>
      <c r="BZ2904" s="41"/>
      <c r="CA2904" s="41"/>
      <c r="CC2904" s="1" t="str">
        <f t="shared" si="915"/>
        <v/>
      </c>
      <c r="CD2904" s="41"/>
      <c r="CE2904" s="41"/>
      <c r="CG2904" s="1" t="str">
        <f t="shared" si="916"/>
        <v/>
      </c>
      <c r="CH2904" s="41"/>
      <c r="CI2904" s="41"/>
      <c r="CK2904" s="1" t="str">
        <f t="shared" si="917"/>
        <v/>
      </c>
      <c r="CL2904" s="41"/>
      <c r="CM2904" s="41"/>
      <c r="CO2904" s="1" t="str">
        <f t="shared" si="918"/>
        <v/>
      </c>
      <c r="CP2904" s="41"/>
      <c r="CQ2904" s="41"/>
      <c r="CS2904" s="1" t="str">
        <f t="shared" si="919"/>
        <v/>
      </c>
      <c r="CT2904" s="41"/>
      <c r="CU2904" s="41"/>
      <c r="CW2904" s="1" t="str">
        <f t="shared" si="920"/>
        <v/>
      </c>
      <c r="CX2904" s="41"/>
      <c r="CY2904" s="41"/>
      <c r="DA2904" s="1" t="str">
        <f t="shared" si="921"/>
        <v/>
      </c>
      <c r="DB2904" s="41"/>
      <c r="DC2904" s="41"/>
      <c r="DE2904" s="1" t="str">
        <f t="shared" si="922"/>
        <v/>
      </c>
      <c r="DF2904" s="41"/>
      <c r="DG2904" s="41"/>
      <c r="DI2904" s="1" t="str">
        <f t="shared" si="923"/>
        <v/>
      </c>
      <c r="DJ2904" s="41"/>
      <c r="DK2904" s="41"/>
      <c r="DM2904" s="1" t="str">
        <f t="shared" si="924"/>
        <v/>
      </c>
      <c r="DN2904" s="41"/>
      <c r="DO2904" s="41"/>
    </row>
    <row r="2905" spans="41:119" x14ac:dyDescent="0.25">
      <c r="AO2905" s="1" t="str">
        <f t="shared" si="905"/>
        <v/>
      </c>
      <c r="AP2905" s="41"/>
      <c r="AQ2905" s="41"/>
      <c r="AS2905" s="1" t="str">
        <f t="shared" si="906"/>
        <v/>
      </c>
      <c r="AT2905" s="41"/>
      <c r="AU2905" s="41"/>
      <c r="AW2905" s="1" t="str">
        <f t="shared" si="907"/>
        <v/>
      </c>
      <c r="AX2905" s="41"/>
      <c r="AY2905" s="41"/>
      <c r="BA2905" s="1" t="str">
        <f t="shared" si="908"/>
        <v/>
      </c>
      <c r="BB2905" s="41"/>
      <c r="BC2905" s="41"/>
      <c r="BE2905" s="1" t="str">
        <f t="shared" si="909"/>
        <v/>
      </c>
      <c r="BF2905" s="41"/>
      <c r="BG2905" s="41"/>
      <c r="BI2905" s="1" t="str">
        <f t="shared" si="910"/>
        <v/>
      </c>
      <c r="BJ2905" s="41"/>
      <c r="BK2905" s="41"/>
      <c r="BM2905" s="1" t="str">
        <f t="shared" si="911"/>
        <v/>
      </c>
      <c r="BN2905" s="41"/>
      <c r="BO2905" s="41"/>
      <c r="BQ2905" s="1" t="str">
        <f t="shared" si="912"/>
        <v/>
      </c>
      <c r="BR2905" s="41"/>
      <c r="BS2905" s="41"/>
      <c r="BU2905" s="1" t="str">
        <f t="shared" si="913"/>
        <v/>
      </c>
      <c r="BV2905" s="41"/>
      <c r="BW2905" s="41"/>
      <c r="BY2905" s="1" t="str">
        <f t="shared" si="914"/>
        <v/>
      </c>
      <c r="BZ2905" s="41"/>
      <c r="CA2905" s="41"/>
      <c r="CC2905" s="1" t="str">
        <f t="shared" si="915"/>
        <v/>
      </c>
      <c r="CD2905" s="41"/>
      <c r="CE2905" s="41"/>
      <c r="CG2905" s="1" t="str">
        <f t="shared" si="916"/>
        <v/>
      </c>
      <c r="CH2905" s="41"/>
      <c r="CI2905" s="41"/>
      <c r="CK2905" s="1" t="str">
        <f t="shared" si="917"/>
        <v/>
      </c>
      <c r="CL2905" s="41"/>
      <c r="CM2905" s="41"/>
      <c r="CO2905" s="1" t="str">
        <f t="shared" si="918"/>
        <v/>
      </c>
      <c r="CP2905" s="41"/>
      <c r="CQ2905" s="41"/>
      <c r="CS2905" s="1" t="str">
        <f t="shared" si="919"/>
        <v/>
      </c>
      <c r="CT2905" s="41"/>
      <c r="CU2905" s="41"/>
      <c r="CW2905" s="1" t="str">
        <f t="shared" si="920"/>
        <v/>
      </c>
      <c r="CX2905" s="41"/>
      <c r="CY2905" s="41"/>
      <c r="DA2905" s="1" t="str">
        <f t="shared" si="921"/>
        <v/>
      </c>
      <c r="DB2905" s="41"/>
      <c r="DC2905" s="41"/>
      <c r="DE2905" s="1" t="str">
        <f t="shared" si="922"/>
        <v/>
      </c>
      <c r="DF2905" s="41"/>
      <c r="DG2905" s="41"/>
      <c r="DI2905" s="1" t="str">
        <f t="shared" si="923"/>
        <v/>
      </c>
      <c r="DJ2905" s="41"/>
      <c r="DK2905" s="41"/>
      <c r="DM2905" s="1" t="str">
        <f t="shared" si="924"/>
        <v/>
      </c>
      <c r="DN2905" s="41"/>
      <c r="DO2905" s="41"/>
    </row>
    <row r="2906" spans="41:119" x14ac:dyDescent="0.25">
      <c r="AO2906" s="1" t="str">
        <f t="shared" si="905"/>
        <v/>
      </c>
      <c r="AP2906" s="41"/>
      <c r="AQ2906" s="41"/>
      <c r="AS2906" s="1" t="str">
        <f t="shared" si="906"/>
        <v/>
      </c>
      <c r="AT2906" s="41"/>
      <c r="AU2906" s="41"/>
      <c r="AW2906" s="1" t="str">
        <f t="shared" si="907"/>
        <v/>
      </c>
      <c r="AX2906" s="41"/>
      <c r="AY2906" s="41"/>
      <c r="BA2906" s="1" t="str">
        <f t="shared" si="908"/>
        <v/>
      </c>
      <c r="BB2906" s="41"/>
      <c r="BC2906" s="41"/>
      <c r="BE2906" s="1" t="str">
        <f t="shared" si="909"/>
        <v/>
      </c>
      <c r="BF2906" s="41"/>
      <c r="BG2906" s="41"/>
      <c r="BI2906" s="1" t="str">
        <f t="shared" si="910"/>
        <v/>
      </c>
      <c r="BJ2906" s="41"/>
      <c r="BK2906" s="41"/>
      <c r="BM2906" s="1" t="str">
        <f t="shared" si="911"/>
        <v/>
      </c>
      <c r="BN2906" s="41"/>
      <c r="BO2906" s="41"/>
      <c r="BQ2906" s="1" t="str">
        <f t="shared" si="912"/>
        <v/>
      </c>
      <c r="BR2906" s="41"/>
      <c r="BS2906" s="41"/>
      <c r="BU2906" s="1" t="str">
        <f t="shared" si="913"/>
        <v/>
      </c>
      <c r="BV2906" s="41"/>
      <c r="BW2906" s="41"/>
      <c r="BY2906" s="1" t="str">
        <f t="shared" si="914"/>
        <v/>
      </c>
      <c r="BZ2906" s="41"/>
      <c r="CA2906" s="41"/>
      <c r="CC2906" s="1" t="str">
        <f t="shared" si="915"/>
        <v/>
      </c>
      <c r="CD2906" s="41"/>
      <c r="CE2906" s="41"/>
      <c r="CG2906" s="1" t="str">
        <f t="shared" si="916"/>
        <v/>
      </c>
      <c r="CH2906" s="41"/>
      <c r="CI2906" s="41"/>
      <c r="CK2906" s="1" t="str">
        <f t="shared" si="917"/>
        <v/>
      </c>
      <c r="CL2906" s="41"/>
      <c r="CM2906" s="41"/>
      <c r="CO2906" s="1" t="str">
        <f t="shared" si="918"/>
        <v/>
      </c>
      <c r="CP2906" s="41"/>
      <c r="CQ2906" s="41"/>
      <c r="CS2906" s="1" t="str">
        <f t="shared" si="919"/>
        <v/>
      </c>
      <c r="CT2906" s="41"/>
      <c r="CU2906" s="41"/>
      <c r="CW2906" s="1" t="str">
        <f t="shared" si="920"/>
        <v/>
      </c>
      <c r="CX2906" s="41"/>
      <c r="CY2906" s="41"/>
      <c r="DA2906" s="1" t="str">
        <f t="shared" si="921"/>
        <v/>
      </c>
      <c r="DB2906" s="41"/>
      <c r="DC2906" s="41"/>
      <c r="DE2906" s="1" t="str">
        <f t="shared" si="922"/>
        <v/>
      </c>
      <c r="DF2906" s="41"/>
      <c r="DG2906" s="41"/>
      <c r="DI2906" s="1" t="str">
        <f t="shared" si="923"/>
        <v/>
      </c>
      <c r="DJ2906" s="41"/>
      <c r="DK2906" s="41"/>
      <c r="DM2906" s="1" t="str">
        <f t="shared" si="924"/>
        <v/>
      </c>
      <c r="DN2906" s="41"/>
      <c r="DO2906" s="41"/>
    </row>
    <row r="2907" spans="41:119" x14ac:dyDescent="0.25">
      <c r="AO2907" s="1" t="str">
        <f t="shared" si="905"/>
        <v/>
      </c>
      <c r="AP2907" s="41"/>
      <c r="AQ2907" s="41"/>
      <c r="AS2907" s="1" t="str">
        <f t="shared" si="906"/>
        <v/>
      </c>
      <c r="AT2907" s="41"/>
      <c r="AU2907" s="41"/>
      <c r="AW2907" s="1" t="str">
        <f t="shared" si="907"/>
        <v/>
      </c>
      <c r="AX2907" s="41"/>
      <c r="AY2907" s="41"/>
      <c r="BA2907" s="1" t="str">
        <f t="shared" si="908"/>
        <v/>
      </c>
      <c r="BB2907" s="41"/>
      <c r="BC2907" s="41"/>
      <c r="BE2907" s="1" t="str">
        <f t="shared" si="909"/>
        <v/>
      </c>
      <c r="BF2907" s="41"/>
      <c r="BG2907" s="41"/>
      <c r="BI2907" s="1" t="str">
        <f t="shared" si="910"/>
        <v/>
      </c>
      <c r="BJ2907" s="41"/>
      <c r="BK2907" s="41"/>
      <c r="BM2907" s="1" t="str">
        <f t="shared" si="911"/>
        <v/>
      </c>
      <c r="BN2907" s="41"/>
      <c r="BO2907" s="41"/>
      <c r="BQ2907" s="1" t="str">
        <f t="shared" si="912"/>
        <v/>
      </c>
      <c r="BR2907" s="41"/>
      <c r="BS2907" s="41"/>
      <c r="BU2907" s="1" t="str">
        <f t="shared" si="913"/>
        <v/>
      </c>
      <c r="BV2907" s="41"/>
      <c r="BW2907" s="41"/>
      <c r="BY2907" s="1" t="str">
        <f t="shared" si="914"/>
        <v/>
      </c>
      <c r="BZ2907" s="41"/>
      <c r="CA2907" s="41"/>
      <c r="CC2907" s="1" t="str">
        <f t="shared" si="915"/>
        <v/>
      </c>
      <c r="CD2907" s="41"/>
      <c r="CE2907" s="41"/>
      <c r="CG2907" s="1" t="str">
        <f t="shared" si="916"/>
        <v/>
      </c>
      <c r="CH2907" s="41"/>
      <c r="CI2907" s="41"/>
      <c r="CK2907" s="1" t="str">
        <f t="shared" si="917"/>
        <v/>
      </c>
      <c r="CL2907" s="41"/>
      <c r="CM2907" s="41"/>
      <c r="CO2907" s="1" t="str">
        <f t="shared" si="918"/>
        <v/>
      </c>
      <c r="CP2907" s="41"/>
      <c r="CQ2907" s="41"/>
      <c r="CS2907" s="1" t="str">
        <f t="shared" si="919"/>
        <v/>
      </c>
      <c r="CT2907" s="41"/>
      <c r="CU2907" s="41"/>
      <c r="CW2907" s="1" t="str">
        <f t="shared" si="920"/>
        <v/>
      </c>
      <c r="CX2907" s="41"/>
      <c r="CY2907" s="41"/>
      <c r="DA2907" s="1" t="str">
        <f t="shared" si="921"/>
        <v/>
      </c>
      <c r="DB2907" s="41"/>
      <c r="DC2907" s="41"/>
      <c r="DE2907" s="1" t="str">
        <f t="shared" si="922"/>
        <v/>
      </c>
      <c r="DF2907" s="41"/>
      <c r="DG2907" s="41"/>
      <c r="DI2907" s="1" t="str">
        <f t="shared" si="923"/>
        <v/>
      </c>
      <c r="DJ2907" s="41"/>
      <c r="DK2907" s="41"/>
      <c r="DM2907" s="1" t="str">
        <f t="shared" si="924"/>
        <v/>
      </c>
      <c r="DN2907" s="41"/>
      <c r="DO2907" s="41"/>
    </row>
    <row r="2908" spans="41:119" x14ac:dyDescent="0.25">
      <c r="AO2908" s="1" t="str">
        <f t="shared" si="905"/>
        <v/>
      </c>
      <c r="AP2908" s="41"/>
      <c r="AQ2908" s="41"/>
      <c r="AS2908" s="1" t="str">
        <f t="shared" si="906"/>
        <v/>
      </c>
      <c r="AT2908" s="41"/>
      <c r="AU2908" s="41"/>
      <c r="AW2908" s="1" t="str">
        <f t="shared" si="907"/>
        <v/>
      </c>
      <c r="AX2908" s="41"/>
      <c r="AY2908" s="41"/>
      <c r="BA2908" s="1" t="str">
        <f t="shared" si="908"/>
        <v/>
      </c>
      <c r="BB2908" s="41"/>
      <c r="BC2908" s="41"/>
      <c r="BE2908" s="1" t="str">
        <f t="shared" si="909"/>
        <v/>
      </c>
      <c r="BF2908" s="41"/>
      <c r="BG2908" s="41"/>
      <c r="BI2908" s="1" t="str">
        <f t="shared" si="910"/>
        <v/>
      </c>
      <c r="BJ2908" s="41"/>
      <c r="BK2908" s="41"/>
      <c r="BM2908" s="1" t="str">
        <f t="shared" si="911"/>
        <v/>
      </c>
      <c r="BN2908" s="41"/>
      <c r="BO2908" s="41"/>
      <c r="BQ2908" s="1" t="str">
        <f t="shared" si="912"/>
        <v/>
      </c>
      <c r="BR2908" s="41"/>
      <c r="BS2908" s="41"/>
      <c r="BU2908" s="1" t="str">
        <f t="shared" si="913"/>
        <v/>
      </c>
      <c r="BV2908" s="41"/>
      <c r="BW2908" s="41"/>
      <c r="BY2908" s="1" t="str">
        <f t="shared" si="914"/>
        <v/>
      </c>
      <c r="BZ2908" s="41"/>
      <c r="CA2908" s="41"/>
      <c r="CC2908" s="1" t="str">
        <f t="shared" si="915"/>
        <v/>
      </c>
      <c r="CD2908" s="41"/>
      <c r="CE2908" s="41"/>
      <c r="CG2908" s="1" t="str">
        <f t="shared" si="916"/>
        <v/>
      </c>
      <c r="CH2908" s="41"/>
      <c r="CI2908" s="41"/>
      <c r="CK2908" s="1" t="str">
        <f t="shared" si="917"/>
        <v/>
      </c>
      <c r="CL2908" s="41"/>
      <c r="CM2908" s="41"/>
      <c r="CO2908" s="1" t="str">
        <f t="shared" si="918"/>
        <v/>
      </c>
      <c r="CP2908" s="41"/>
      <c r="CQ2908" s="41"/>
      <c r="CS2908" s="1" t="str">
        <f t="shared" si="919"/>
        <v/>
      </c>
      <c r="CT2908" s="41"/>
      <c r="CU2908" s="41"/>
      <c r="CW2908" s="1" t="str">
        <f t="shared" si="920"/>
        <v/>
      </c>
      <c r="CX2908" s="41"/>
      <c r="CY2908" s="41"/>
      <c r="DA2908" s="1" t="str">
        <f t="shared" si="921"/>
        <v/>
      </c>
      <c r="DB2908" s="41"/>
      <c r="DC2908" s="41"/>
      <c r="DE2908" s="1" t="str">
        <f t="shared" si="922"/>
        <v/>
      </c>
      <c r="DF2908" s="41"/>
      <c r="DG2908" s="41"/>
      <c r="DI2908" s="1" t="str">
        <f t="shared" si="923"/>
        <v/>
      </c>
      <c r="DJ2908" s="41"/>
      <c r="DK2908" s="41"/>
      <c r="DM2908" s="1" t="str">
        <f t="shared" si="924"/>
        <v/>
      </c>
      <c r="DN2908" s="41"/>
      <c r="DO2908" s="41"/>
    </row>
    <row r="2909" spans="41:119" x14ac:dyDescent="0.25">
      <c r="AO2909" s="1" t="str">
        <f t="shared" si="905"/>
        <v/>
      </c>
      <c r="AP2909" s="41"/>
      <c r="AQ2909" s="41"/>
      <c r="AS2909" s="1" t="str">
        <f t="shared" si="906"/>
        <v/>
      </c>
      <c r="AT2909" s="41"/>
      <c r="AU2909" s="41"/>
      <c r="AW2909" s="1" t="str">
        <f t="shared" si="907"/>
        <v/>
      </c>
      <c r="AX2909" s="41"/>
      <c r="AY2909" s="41"/>
      <c r="BA2909" s="1" t="str">
        <f t="shared" si="908"/>
        <v/>
      </c>
      <c r="BB2909" s="41"/>
      <c r="BC2909" s="41"/>
      <c r="BE2909" s="1" t="str">
        <f t="shared" si="909"/>
        <v/>
      </c>
      <c r="BF2909" s="41"/>
      <c r="BG2909" s="41"/>
      <c r="BI2909" s="1" t="str">
        <f t="shared" si="910"/>
        <v/>
      </c>
      <c r="BJ2909" s="41"/>
      <c r="BK2909" s="41"/>
      <c r="BM2909" s="1" t="str">
        <f t="shared" si="911"/>
        <v/>
      </c>
      <c r="BN2909" s="41"/>
      <c r="BO2909" s="41"/>
      <c r="BQ2909" s="1" t="str">
        <f t="shared" si="912"/>
        <v/>
      </c>
      <c r="BR2909" s="41"/>
      <c r="BS2909" s="41"/>
      <c r="BU2909" s="1" t="str">
        <f t="shared" si="913"/>
        <v/>
      </c>
      <c r="BV2909" s="41"/>
      <c r="BW2909" s="41"/>
      <c r="BY2909" s="1" t="str">
        <f t="shared" si="914"/>
        <v/>
      </c>
      <c r="BZ2909" s="41"/>
      <c r="CA2909" s="41"/>
      <c r="CC2909" s="1" t="str">
        <f t="shared" si="915"/>
        <v/>
      </c>
      <c r="CD2909" s="41"/>
      <c r="CE2909" s="41"/>
      <c r="CG2909" s="1" t="str">
        <f t="shared" si="916"/>
        <v/>
      </c>
      <c r="CH2909" s="41"/>
      <c r="CI2909" s="41"/>
      <c r="CK2909" s="1" t="str">
        <f t="shared" si="917"/>
        <v/>
      </c>
      <c r="CL2909" s="41"/>
      <c r="CM2909" s="41"/>
      <c r="CO2909" s="1" t="str">
        <f t="shared" si="918"/>
        <v/>
      </c>
      <c r="CP2909" s="41"/>
      <c r="CQ2909" s="41"/>
      <c r="CS2909" s="1" t="str">
        <f t="shared" si="919"/>
        <v/>
      </c>
      <c r="CT2909" s="41"/>
      <c r="CU2909" s="41"/>
      <c r="CW2909" s="1" t="str">
        <f t="shared" si="920"/>
        <v/>
      </c>
      <c r="CX2909" s="41"/>
      <c r="CY2909" s="41"/>
      <c r="DA2909" s="1" t="str">
        <f t="shared" si="921"/>
        <v/>
      </c>
      <c r="DB2909" s="41"/>
      <c r="DC2909" s="41"/>
      <c r="DE2909" s="1" t="str">
        <f t="shared" si="922"/>
        <v/>
      </c>
      <c r="DF2909" s="41"/>
      <c r="DG2909" s="41"/>
      <c r="DI2909" s="1" t="str">
        <f t="shared" si="923"/>
        <v/>
      </c>
      <c r="DJ2909" s="41"/>
      <c r="DK2909" s="41"/>
      <c r="DM2909" s="1" t="str">
        <f t="shared" si="924"/>
        <v/>
      </c>
      <c r="DN2909" s="41"/>
      <c r="DO2909" s="41"/>
    </row>
    <row r="2910" spans="41:119" x14ac:dyDescent="0.25">
      <c r="AO2910" s="1" t="str">
        <f t="shared" si="905"/>
        <v/>
      </c>
      <c r="AP2910" s="41"/>
      <c r="AQ2910" s="41"/>
      <c r="AS2910" s="1" t="str">
        <f t="shared" si="906"/>
        <v/>
      </c>
      <c r="AT2910" s="41"/>
      <c r="AU2910" s="41"/>
      <c r="AW2910" s="1" t="str">
        <f t="shared" si="907"/>
        <v/>
      </c>
      <c r="AX2910" s="41"/>
      <c r="AY2910" s="41"/>
      <c r="BA2910" s="1" t="str">
        <f t="shared" si="908"/>
        <v/>
      </c>
      <c r="BB2910" s="41"/>
      <c r="BC2910" s="41"/>
      <c r="BE2910" s="1" t="str">
        <f t="shared" si="909"/>
        <v/>
      </c>
      <c r="BF2910" s="41"/>
      <c r="BG2910" s="41"/>
      <c r="BI2910" s="1" t="str">
        <f t="shared" si="910"/>
        <v/>
      </c>
      <c r="BJ2910" s="41"/>
      <c r="BK2910" s="41"/>
      <c r="BM2910" s="1" t="str">
        <f t="shared" si="911"/>
        <v/>
      </c>
      <c r="BN2910" s="41"/>
      <c r="BO2910" s="41"/>
      <c r="BQ2910" s="1" t="str">
        <f t="shared" si="912"/>
        <v/>
      </c>
      <c r="BR2910" s="41"/>
      <c r="BS2910" s="41"/>
      <c r="BU2910" s="1" t="str">
        <f t="shared" si="913"/>
        <v/>
      </c>
      <c r="BV2910" s="41"/>
      <c r="BW2910" s="41"/>
      <c r="BY2910" s="1" t="str">
        <f t="shared" si="914"/>
        <v/>
      </c>
      <c r="BZ2910" s="41"/>
      <c r="CA2910" s="41"/>
      <c r="CC2910" s="1" t="str">
        <f t="shared" si="915"/>
        <v/>
      </c>
      <c r="CD2910" s="41"/>
      <c r="CE2910" s="41"/>
      <c r="CG2910" s="1" t="str">
        <f t="shared" si="916"/>
        <v/>
      </c>
      <c r="CH2910" s="41"/>
      <c r="CI2910" s="41"/>
      <c r="CK2910" s="1" t="str">
        <f t="shared" si="917"/>
        <v/>
      </c>
      <c r="CL2910" s="41"/>
      <c r="CM2910" s="41"/>
      <c r="CO2910" s="1" t="str">
        <f t="shared" si="918"/>
        <v/>
      </c>
      <c r="CP2910" s="41"/>
      <c r="CQ2910" s="41"/>
      <c r="CS2910" s="1" t="str">
        <f t="shared" si="919"/>
        <v/>
      </c>
      <c r="CT2910" s="41"/>
      <c r="CU2910" s="41"/>
      <c r="CW2910" s="1" t="str">
        <f t="shared" si="920"/>
        <v/>
      </c>
      <c r="CX2910" s="41"/>
      <c r="CY2910" s="41"/>
      <c r="DA2910" s="1" t="str">
        <f t="shared" si="921"/>
        <v/>
      </c>
      <c r="DB2910" s="41"/>
      <c r="DC2910" s="41"/>
      <c r="DE2910" s="1" t="str">
        <f t="shared" si="922"/>
        <v/>
      </c>
      <c r="DF2910" s="41"/>
      <c r="DG2910" s="41"/>
      <c r="DI2910" s="1" t="str">
        <f t="shared" si="923"/>
        <v/>
      </c>
      <c r="DJ2910" s="41"/>
      <c r="DK2910" s="41"/>
      <c r="DM2910" s="1" t="str">
        <f t="shared" si="924"/>
        <v/>
      </c>
      <c r="DN2910" s="41"/>
      <c r="DO2910" s="41"/>
    </row>
    <row r="2911" spans="41:119" x14ac:dyDescent="0.25">
      <c r="AO2911" s="1" t="str">
        <f t="shared" si="905"/>
        <v/>
      </c>
      <c r="AP2911" s="41"/>
      <c r="AQ2911" s="41"/>
      <c r="AS2911" s="1" t="str">
        <f t="shared" si="906"/>
        <v/>
      </c>
      <c r="AT2911" s="41"/>
      <c r="AU2911" s="41"/>
      <c r="AW2911" s="1" t="str">
        <f t="shared" si="907"/>
        <v/>
      </c>
      <c r="AX2911" s="41"/>
      <c r="AY2911" s="41"/>
      <c r="BA2911" s="1" t="str">
        <f t="shared" si="908"/>
        <v/>
      </c>
      <c r="BB2911" s="41"/>
      <c r="BC2911" s="41"/>
      <c r="BE2911" s="1" t="str">
        <f t="shared" si="909"/>
        <v/>
      </c>
      <c r="BF2911" s="41"/>
      <c r="BG2911" s="41"/>
      <c r="BI2911" s="1" t="str">
        <f t="shared" si="910"/>
        <v/>
      </c>
      <c r="BJ2911" s="41"/>
      <c r="BK2911" s="41"/>
      <c r="BM2911" s="1" t="str">
        <f t="shared" si="911"/>
        <v/>
      </c>
      <c r="BN2911" s="41"/>
      <c r="BO2911" s="41"/>
      <c r="BQ2911" s="1" t="str">
        <f t="shared" si="912"/>
        <v/>
      </c>
      <c r="BR2911" s="41"/>
      <c r="BS2911" s="41"/>
      <c r="BU2911" s="1" t="str">
        <f t="shared" si="913"/>
        <v/>
      </c>
      <c r="BV2911" s="41"/>
      <c r="BW2911" s="41"/>
      <c r="BY2911" s="1" t="str">
        <f t="shared" si="914"/>
        <v/>
      </c>
      <c r="BZ2911" s="41"/>
      <c r="CA2911" s="41"/>
      <c r="CC2911" s="1" t="str">
        <f t="shared" si="915"/>
        <v/>
      </c>
      <c r="CD2911" s="41"/>
      <c r="CE2911" s="41"/>
      <c r="CG2911" s="1" t="str">
        <f t="shared" si="916"/>
        <v/>
      </c>
      <c r="CH2911" s="41"/>
      <c r="CI2911" s="41"/>
      <c r="CK2911" s="1" t="str">
        <f t="shared" si="917"/>
        <v/>
      </c>
      <c r="CL2911" s="41"/>
      <c r="CM2911" s="41"/>
      <c r="CO2911" s="1" t="str">
        <f t="shared" si="918"/>
        <v/>
      </c>
      <c r="CP2911" s="41"/>
      <c r="CQ2911" s="41"/>
      <c r="CS2911" s="1" t="str">
        <f t="shared" si="919"/>
        <v/>
      </c>
      <c r="CT2911" s="41"/>
      <c r="CU2911" s="41"/>
      <c r="CW2911" s="1" t="str">
        <f t="shared" si="920"/>
        <v/>
      </c>
      <c r="CX2911" s="41"/>
      <c r="CY2911" s="41"/>
      <c r="DA2911" s="1" t="str">
        <f t="shared" si="921"/>
        <v/>
      </c>
      <c r="DB2911" s="41"/>
      <c r="DC2911" s="41"/>
      <c r="DE2911" s="1" t="str">
        <f t="shared" si="922"/>
        <v/>
      </c>
      <c r="DF2911" s="41"/>
      <c r="DG2911" s="41"/>
      <c r="DI2911" s="1" t="str">
        <f t="shared" si="923"/>
        <v/>
      </c>
      <c r="DJ2911" s="41"/>
      <c r="DK2911" s="41"/>
      <c r="DM2911" s="1" t="str">
        <f t="shared" si="924"/>
        <v/>
      </c>
      <c r="DN2911" s="41"/>
      <c r="DO2911" s="41"/>
    </row>
    <row r="2912" spans="41:119" x14ac:dyDescent="0.25">
      <c r="AO2912" s="1" t="str">
        <f t="shared" si="905"/>
        <v/>
      </c>
      <c r="AP2912" s="41"/>
      <c r="AQ2912" s="41"/>
      <c r="AS2912" s="1" t="str">
        <f t="shared" si="906"/>
        <v/>
      </c>
      <c r="AT2912" s="41"/>
      <c r="AU2912" s="41"/>
      <c r="AW2912" s="1" t="str">
        <f t="shared" si="907"/>
        <v/>
      </c>
      <c r="AX2912" s="41"/>
      <c r="AY2912" s="41"/>
      <c r="BA2912" s="1" t="str">
        <f t="shared" si="908"/>
        <v/>
      </c>
      <c r="BB2912" s="41"/>
      <c r="BC2912" s="41"/>
      <c r="BE2912" s="1" t="str">
        <f t="shared" si="909"/>
        <v/>
      </c>
      <c r="BF2912" s="41"/>
      <c r="BG2912" s="41"/>
      <c r="BI2912" s="1" t="str">
        <f t="shared" si="910"/>
        <v/>
      </c>
      <c r="BJ2912" s="41"/>
      <c r="BK2912" s="41"/>
      <c r="BM2912" s="1" t="str">
        <f t="shared" si="911"/>
        <v/>
      </c>
      <c r="BN2912" s="41"/>
      <c r="BO2912" s="41"/>
      <c r="BQ2912" s="1" t="str">
        <f t="shared" si="912"/>
        <v/>
      </c>
      <c r="BR2912" s="41"/>
      <c r="BS2912" s="41"/>
      <c r="BU2912" s="1" t="str">
        <f t="shared" si="913"/>
        <v/>
      </c>
      <c r="BV2912" s="41"/>
      <c r="BW2912" s="41"/>
      <c r="BY2912" s="1" t="str">
        <f t="shared" si="914"/>
        <v/>
      </c>
      <c r="BZ2912" s="41"/>
      <c r="CA2912" s="41"/>
      <c r="CC2912" s="1" t="str">
        <f t="shared" si="915"/>
        <v/>
      </c>
      <c r="CD2912" s="41"/>
      <c r="CE2912" s="41"/>
      <c r="CG2912" s="1" t="str">
        <f t="shared" si="916"/>
        <v/>
      </c>
      <c r="CH2912" s="41"/>
      <c r="CI2912" s="41"/>
      <c r="CK2912" s="1" t="str">
        <f t="shared" si="917"/>
        <v/>
      </c>
      <c r="CL2912" s="41"/>
      <c r="CM2912" s="41"/>
      <c r="CO2912" s="1" t="str">
        <f t="shared" si="918"/>
        <v/>
      </c>
      <c r="CP2912" s="41"/>
      <c r="CQ2912" s="41"/>
      <c r="CS2912" s="1" t="str">
        <f t="shared" si="919"/>
        <v/>
      </c>
      <c r="CT2912" s="41"/>
      <c r="CU2912" s="41"/>
      <c r="CW2912" s="1" t="str">
        <f t="shared" si="920"/>
        <v/>
      </c>
      <c r="CX2912" s="41"/>
      <c r="CY2912" s="41"/>
      <c r="DA2912" s="1" t="str">
        <f t="shared" si="921"/>
        <v/>
      </c>
      <c r="DB2912" s="41"/>
      <c r="DC2912" s="41"/>
      <c r="DE2912" s="1" t="str">
        <f t="shared" si="922"/>
        <v/>
      </c>
      <c r="DF2912" s="41"/>
      <c r="DG2912" s="41"/>
      <c r="DI2912" s="1" t="str">
        <f t="shared" si="923"/>
        <v/>
      </c>
      <c r="DJ2912" s="41"/>
      <c r="DK2912" s="41"/>
      <c r="DM2912" s="1" t="str">
        <f t="shared" si="924"/>
        <v/>
      </c>
      <c r="DN2912" s="41"/>
      <c r="DO2912" s="41"/>
    </row>
    <row r="2913" spans="41:119" x14ac:dyDescent="0.25">
      <c r="AO2913" s="1" t="str">
        <f t="shared" si="905"/>
        <v/>
      </c>
      <c r="AP2913" s="41"/>
      <c r="AQ2913" s="41"/>
      <c r="AS2913" s="1" t="str">
        <f t="shared" si="906"/>
        <v/>
      </c>
      <c r="AT2913" s="41"/>
      <c r="AU2913" s="41"/>
      <c r="AW2913" s="1" t="str">
        <f t="shared" si="907"/>
        <v/>
      </c>
      <c r="AX2913" s="41"/>
      <c r="AY2913" s="41"/>
      <c r="BA2913" s="1" t="str">
        <f t="shared" si="908"/>
        <v/>
      </c>
      <c r="BB2913" s="41"/>
      <c r="BC2913" s="41"/>
      <c r="BE2913" s="1" t="str">
        <f t="shared" si="909"/>
        <v/>
      </c>
      <c r="BF2913" s="41"/>
      <c r="BG2913" s="41"/>
      <c r="BI2913" s="1" t="str">
        <f t="shared" si="910"/>
        <v/>
      </c>
      <c r="BJ2913" s="41"/>
      <c r="BK2913" s="41"/>
      <c r="BM2913" s="1" t="str">
        <f t="shared" si="911"/>
        <v/>
      </c>
      <c r="BN2913" s="41"/>
      <c r="BO2913" s="41"/>
      <c r="BQ2913" s="1" t="str">
        <f t="shared" si="912"/>
        <v/>
      </c>
      <c r="BR2913" s="41"/>
      <c r="BS2913" s="41"/>
      <c r="BU2913" s="1" t="str">
        <f t="shared" si="913"/>
        <v/>
      </c>
      <c r="BV2913" s="41"/>
      <c r="BW2913" s="41"/>
      <c r="BY2913" s="1" t="str">
        <f t="shared" si="914"/>
        <v/>
      </c>
      <c r="BZ2913" s="41"/>
      <c r="CA2913" s="41"/>
      <c r="CC2913" s="1" t="str">
        <f t="shared" si="915"/>
        <v/>
      </c>
      <c r="CD2913" s="41"/>
      <c r="CE2913" s="41"/>
      <c r="CG2913" s="1" t="str">
        <f t="shared" si="916"/>
        <v/>
      </c>
      <c r="CH2913" s="41"/>
      <c r="CI2913" s="41"/>
      <c r="CK2913" s="1" t="str">
        <f t="shared" si="917"/>
        <v/>
      </c>
      <c r="CL2913" s="41"/>
      <c r="CM2913" s="41"/>
      <c r="CO2913" s="1" t="str">
        <f t="shared" si="918"/>
        <v/>
      </c>
      <c r="CP2913" s="41"/>
      <c r="CQ2913" s="41"/>
      <c r="CS2913" s="1" t="str">
        <f t="shared" si="919"/>
        <v/>
      </c>
      <c r="CT2913" s="41"/>
      <c r="CU2913" s="41"/>
      <c r="CW2913" s="1" t="str">
        <f t="shared" si="920"/>
        <v/>
      </c>
      <c r="CX2913" s="41"/>
      <c r="CY2913" s="41"/>
      <c r="DA2913" s="1" t="str">
        <f t="shared" si="921"/>
        <v/>
      </c>
      <c r="DB2913" s="41"/>
      <c r="DC2913" s="41"/>
      <c r="DE2913" s="1" t="str">
        <f t="shared" si="922"/>
        <v/>
      </c>
      <c r="DF2913" s="41"/>
      <c r="DG2913" s="41"/>
      <c r="DI2913" s="1" t="str">
        <f t="shared" si="923"/>
        <v/>
      </c>
      <c r="DJ2913" s="41"/>
      <c r="DK2913" s="41"/>
      <c r="DM2913" s="1" t="str">
        <f t="shared" si="924"/>
        <v/>
      </c>
      <c r="DN2913" s="41"/>
      <c r="DO2913" s="41"/>
    </row>
    <row r="2914" spans="41:119" x14ac:dyDescent="0.25">
      <c r="AO2914" s="1" t="str">
        <f t="shared" si="905"/>
        <v/>
      </c>
      <c r="AP2914" s="41"/>
      <c r="AQ2914" s="41"/>
      <c r="AS2914" s="1" t="str">
        <f t="shared" si="906"/>
        <v/>
      </c>
      <c r="AT2914" s="41"/>
      <c r="AU2914" s="41"/>
      <c r="AW2914" s="1" t="str">
        <f t="shared" si="907"/>
        <v/>
      </c>
      <c r="AX2914" s="41"/>
      <c r="AY2914" s="41"/>
      <c r="BA2914" s="1" t="str">
        <f t="shared" si="908"/>
        <v/>
      </c>
      <c r="BB2914" s="41"/>
      <c r="BC2914" s="41"/>
      <c r="BE2914" s="1" t="str">
        <f t="shared" si="909"/>
        <v/>
      </c>
      <c r="BF2914" s="41"/>
      <c r="BG2914" s="41"/>
      <c r="BI2914" s="1" t="str">
        <f t="shared" si="910"/>
        <v/>
      </c>
      <c r="BJ2914" s="41"/>
      <c r="BK2914" s="41"/>
      <c r="BM2914" s="1" t="str">
        <f t="shared" si="911"/>
        <v/>
      </c>
      <c r="BN2914" s="41"/>
      <c r="BO2914" s="41"/>
      <c r="BQ2914" s="1" t="str">
        <f t="shared" si="912"/>
        <v/>
      </c>
      <c r="BR2914" s="41"/>
      <c r="BS2914" s="41"/>
      <c r="BU2914" s="1" t="str">
        <f t="shared" si="913"/>
        <v/>
      </c>
      <c r="BV2914" s="41"/>
      <c r="BW2914" s="41"/>
      <c r="BY2914" s="1" t="str">
        <f t="shared" si="914"/>
        <v/>
      </c>
      <c r="BZ2914" s="41"/>
      <c r="CA2914" s="41"/>
      <c r="CC2914" s="1" t="str">
        <f t="shared" si="915"/>
        <v/>
      </c>
      <c r="CD2914" s="41"/>
      <c r="CE2914" s="41"/>
      <c r="CG2914" s="1" t="str">
        <f t="shared" si="916"/>
        <v/>
      </c>
      <c r="CH2914" s="41"/>
      <c r="CI2914" s="41"/>
      <c r="CK2914" s="1" t="str">
        <f t="shared" si="917"/>
        <v/>
      </c>
      <c r="CL2914" s="41"/>
      <c r="CM2914" s="41"/>
      <c r="CO2914" s="1" t="str">
        <f t="shared" si="918"/>
        <v/>
      </c>
      <c r="CP2914" s="41"/>
      <c r="CQ2914" s="41"/>
      <c r="CS2914" s="1" t="str">
        <f t="shared" si="919"/>
        <v/>
      </c>
      <c r="CT2914" s="41"/>
      <c r="CU2914" s="41"/>
      <c r="CW2914" s="1" t="str">
        <f t="shared" si="920"/>
        <v/>
      </c>
      <c r="CX2914" s="41"/>
      <c r="CY2914" s="41"/>
      <c r="DA2914" s="1" t="str">
        <f t="shared" si="921"/>
        <v/>
      </c>
      <c r="DB2914" s="41"/>
      <c r="DC2914" s="41"/>
      <c r="DE2914" s="1" t="str">
        <f t="shared" si="922"/>
        <v/>
      </c>
      <c r="DF2914" s="41"/>
      <c r="DG2914" s="41"/>
      <c r="DI2914" s="1" t="str">
        <f t="shared" si="923"/>
        <v/>
      </c>
      <c r="DJ2914" s="41"/>
      <c r="DK2914" s="41"/>
      <c r="DM2914" s="1" t="str">
        <f t="shared" si="924"/>
        <v/>
      </c>
      <c r="DN2914" s="41"/>
      <c r="DO2914" s="41"/>
    </row>
    <row r="2915" spans="41:119" x14ac:dyDescent="0.25">
      <c r="AO2915" s="1" t="str">
        <f t="shared" si="905"/>
        <v/>
      </c>
      <c r="AP2915" s="41"/>
      <c r="AQ2915" s="41"/>
      <c r="AS2915" s="1" t="str">
        <f t="shared" si="906"/>
        <v/>
      </c>
      <c r="AT2915" s="41"/>
      <c r="AU2915" s="41"/>
      <c r="AW2915" s="1" t="str">
        <f t="shared" si="907"/>
        <v/>
      </c>
      <c r="AX2915" s="41"/>
      <c r="AY2915" s="41"/>
      <c r="BA2915" s="1" t="str">
        <f t="shared" si="908"/>
        <v/>
      </c>
      <c r="BB2915" s="41"/>
      <c r="BC2915" s="41"/>
      <c r="BE2915" s="1" t="str">
        <f t="shared" si="909"/>
        <v/>
      </c>
      <c r="BF2915" s="41"/>
      <c r="BG2915" s="41"/>
      <c r="BI2915" s="1" t="str">
        <f t="shared" si="910"/>
        <v/>
      </c>
      <c r="BJ2915" s="41"/>
      <c r="BK2915" s="41"/>
      <c r="BM2915" s="1" t="str">
        <f t="shared" si="911"/>
        <v/>
      </c>
      <c r="BN2915" s="41"/>
      <c r="BO2915" s="41"/>
      <c r="BQ2915" s="1" t="str">
        <f t="shared" si="912"/>
        <v/>
      </c>
      <c r="BR2915" s="41"/>
      <c r="BS2915" s="41"/>
      <c r="BU2915" s="1" t="str">
        <f t="shared" si="913"/>
        <v/>
      </c>
      <c r="BV2915" s="41"/>
      <c r="BW2915" s="41"/>
      <c r="BY2915" s="1" t="str">
        <f t="shared" si="914"/>
        <v/>
      </c>
      <c r="BZ2915" s="41"/>
      <c r="CA2915" s="41"/>
      <c r="CC2915" s="1" t="str">
        <f t="shared" si="915"/>
        <v/>
      </c>
      <c r="CD2915" s="41"/>
      <c r="CE2915" s="41"/>
      <c r="CG2915" s="1" t="str">
        <f t="shared" si="916"/>
        <v/>
      </c>
      <c r="CH2915" s="41"/>
      <c r="CI2915" s="41"/>
      <c r="CK2915" s="1" t="str">
        <f t="shared" si="917"/>
        <v/>
      </c>
      <c r="CL2915" s="41"/>
      <c r="CM2915" s="41"/>
      <c r="CO2915" s="1" t="str">
        <f t="shared" si="918"/>
        <v/>
      </c>
      <c r="CP2915" s="41"/>
      <c r="CQ2915" s="41"/>
      <c r="CS2915" s="1" t="str">
        <f t="shared" si="919"/>
        <v/>
      </c>
      <c r="CT2915" s="41"/>
      <c r="CU2915" s="41"/>
      <c r="CW2915" s="1" t="str">
        <f t="shared" si="920"/>
        <v/>
      </c>
      <c r="CX2915" s="41"/>
      <c r="CY2915" s="41"/>
      <c r="DA2915" s="1" t="str">
        <f t="shared" si="921"/>
        <v/>
      </c>
      <c r="DB2915" s="41"/>
      <c r="DC2915" s="41"/>
      <c r="DE2915" s="1" t="str">
        <f t="shared" si="922"/>
        <v/>
      </c>
      <c r="DF2915" s="41"/>
      <c r="DG2915" s="41"/>
      <c r="DI2915" s="1" t="str">
        <f t="shared" si="923"/>
        <v/>
      </c>
      <c r="DJ2915" s="41"/>
      <c r="DK2915" s="41"/>
      <c r="DM2915" s="1" t="str">
        <f t="shared" si="924"/>
        <v/>
      </c>
      <c r="DN2915" s="41"/>
      <c r="DO2915" s="41"/>
    </row>
    <row r="2916" spans="41:119" x14ac:dyDescent="0.25">
      <c r="AO2916" s="1" t="str">
        <f t="shared" si="905"/>
        <v/>
      </c>
      <c r="AP2916" s="41"/>
      <c r="AQ2916" s="41"/>
      <c r="AS2916" s="1" t="str">
        <f t="shared" si="906"/>
        <v/>
      </c>
      <c r="AT2916" s="41"/>
      <c r="AU2916" s="41"/>
      <c r="AW2916" s="1" t="str">
        <f t="shared" si="907"/>
        <v/>
      </c>
      <c r="AX2916" s="41"/>
      <c r="AY2916" s="41"/>
      <c r="BA2916" s="1" t="str">
        <f t="shared" si="908"/>
        <v/>
      </c>
      <c r="BB2916" s="41"/>
      <c r="BC2916" s="41"/>
      <c r="BE2916" s="1" t="str">
        <f t="shared" si="909"/>
        <v/>
      </c>
      <c r="BF2916" s="41"/>
      <c r="BG2916" s="41"/>
      <c r="BI2916" s="1" t="str">
        <f t="shared" si="910"/>
        <v/>
      </c>
      <c r="BJ2916" s="41"/>
      <c r="BK2916" s="41"/>
      <c r="BM2916" s="1" t="str">
        <f t="shared" si="911"/>
        <v/>
      </c>
      <c r="BN2916" s="41"/>
      <c r="BO2916" s="41"/>
      <c r="BQ2916" s="1" t="str">
        <f t="shared" si="912"/>
        <v/>
      </c>
      <c r="BR2916" s="41"/>
      <c r="BS2916" s="41"/>
      <c r="BU2916" s="1" t="str">
        <f t="shared" si="913"/>
        <v/>
      </c>
      <c r="BV2916" s="41"/>
      <c r="BW2916" s="41"/>
      <c r="BY2916" s="1" t="str">
        <f t="shared" si="914"/>
        <v/>
      </c>
      <c r="BZ2916" s="41"/>
      <c r="CA2916" s="41"/>
      <c r="CC2916" s="1" t="str">
        <f t="shared" si="915"/>
        <v/>
      </c>
      <c r="CD2916" s="41"/>
      <c r="CE2916" s="41"/>
      <c r="CG2916" s="1" t="str">
        <f t="shared" si="916"/>
        <v/>
      </c>
      <c r="CH2916" s="41"/>
      <c r="CI2916" s="41"/>
      <c r="CK2916" s="1" t="str">
        <f t="shared" si="917"/>
        <v/>
      </c>
      <c r="CL2916" s="41"/>
      <c r="CM2916" s="41"/>
      <c r="CO2916" s="1" t="str">
        <f t="shared" si="918"/>
        <v/>
      </c>
      <c r="CP2916" s="41"/>
      <c r="CQ2916" s="41"/>
      <c r="CS2916" s="1" t="str">
        <f t="shared" si="919"/>
        <v/>
      </c>
      <c r="CT2916" s="41"/>
      <c r="CU2916" s="41"/>
      <c r="CW2916" s="1" t="str">
        <f t="shared" si="920"/>
        <v/>
      </c>
      <c r="CX2916" s="41"/>
      <c r="CY2916" s="41"/>
      <c r="DA2916" s="1" t="str">
        <f t="shared" si="921"/>
        <v/>
      </c>
      <c r="DB2916" s="41"/>
      <c r="DC2916" s="41"/>
      <c r="DE2916" s="1" t="str">
        <f t="shared" si="922"/>
        <v/>
      </c>
      <c r="DF2916" s="41"/>
      <c r="DG2916" s="41"/>
      <c r="DI2916" s="1" t="str">
        <f t="shared" si="923"/>
        <v/>
      </c>
      <c r="DJ2916" s="41"/>
      <c r="DK2916" s="41"/>
      <c r="DM2916" s="1" t="str">
        <f t="shared" si="924"/>
        <v/>
      </c>
      <c r="DN2916" s="41"/>
      <c r="DO2916" s="41"/>
    </row>
    <row r="2917" spans="41:119" x14ac:dyDescent="0.25">
      <c r="AO2917" s="1" t="str">
        <f t="shared" si="905"/>
        <v/>
      </c>
      <c r="AP2917" s="41"/>
      <c r="AQ2917" s="41"/>
      <c r="AS2917" s="1" t="str">
        <f t="shared" si="906"/>
        <v/>
      </c>
      <c r="AT2917" s="41"/>
      <c r="AU2917" s="41"/>
      <c r="AW2917" s="1" t="str">
        <f t="shared" si="907"/>
        <v/>
      </c>
      <c r="AX2917" s="41"/>
      <c r="AY2917" s="41"/>
      <c r="BA2917" s="1" t="str">
        <f t="shared" si="908"/>
        <v/>
      </c>
      <c r="BB2917" s="41"/>
      <c r="BC2917" s="41"/>
      <c r="BE2917" s="1" t="str">
        <f t="shared" si="909"/>
        <v/>
      </c>
      <c r="BF2917" s="41"/>
      <c r="BG2917" s="41"/>
      <c r="BI2917" s="1" t="str">
        <f t="shared" si="910"/>
        <v/>
      </c>
      <c r="BJ2917" s="41"/>
      <c r="BK2917" s="41"/>
      <c r="BM2917" s="1" t="str">
        <f t="shared" si="911"/>
        <v/>
      </c>
      <c r="BN2917" s="41"/>
      <c r="BO2917" s="41"/>
      <c r="BQ2917" s="1" t="str">
        <f t="shared" si="912"/>
        <v/>
      </c>
      <c r="BR2917" s="41"/>
      <c r="BS2917" s="41"/>
      <c r="BU2917" s="1" t="str">
        <f t="shared" si="913"/>
        <v/>
      </c>
      <c r="BV2917" s="41"/>
      <c r="BW2917" s="41"/>
      <c r="BY2917" s="1" t="str">
        <f t="shared" si="914"/>
        <v/>
      </c>
      <c r="BZ2917" s="41"/>
      <c r="CA2917" s="41"/>
      <c r="CC2917" s="1" t="str">
        <f t="shared" si="915"/>
        <v/>
      </c>
      <c r="CD2917" s="41"/>
      <c r="CE2917" s="41"/>
      <c r="CG2917" s="1" t="str">
        <f t="shared" si="916"/>
        <v/>
      </c>
      <c r="CH2917" s="41"/>
      <c r="CI2917" s="41"/>
      <c r="CK2917" s="1" t="str">
        <f t="shared" si="917"/>
        <v/>
      </c>
      <c r="CL2917" s="41"/>
      <c r="CM2917" s="41"/>
      <c r="CO2917" s="1" t="str">
        <f t="shared" si="918"/>
        <v/>
      </c>
      <c r="CP2917" s="41"/>
      <c r="CQ2917" s="41"/>
      <c r="CS2917" s="1" t="str">
        <f t="shared" si="919"/>
        <v/>
      </c>
      <c r="CT2917" s="41"/>
      <c r="CU2917" s="41"/>
      <c r="CW2917" s="1" t="str">
        <f t="shared" si="920"/>
        <v/>
      </c>
      <c r="CX2917" s="41"/>
      <c r="CY2917" s="41"/>
      <c r="DA2917" s="1" t="str">
        <f t="shared" si="921"/>
        <v/>
      </c>
      <c r="DB2917" s="41"/>
      <c r="DC2917" s="41"/>
      <c r="DE2917" s="1" t="str">
        <f t="shared" si="922"/>
        <v/>
      </c>
      <c r="DF2917" s="41"/>
      <c r="DG2917" s="41"/>
      <c r="DI2917" s="1" t="str">
        <f t="shared" si="923"/>
        <v/>
      </c>
      <c r="DJ2917" s="41"/>
      <c r="DK2917" s="41"/>
      <c r="DM2917" s="1" t="str">
        <f t="shared" si="924"/>
        <v/>
      </c>
      <c r="DN2917" s="41"/>
      <c r="DO2917" s="41"/>
    </row>
    <row r="2918" spans="41:119" x14ac:dyDescent="0.25">
      <c r="AO2918" s="1" t="str">
        <f t="shared" si="905"/>
        <v/>
      </c>
      <c r="AP2918" s="41"/>
      <c r="AQ2918" s="41"/>
      <c r="AS2918" s="1" t="str">
        <f t="shared" si="906"/>
        <v/>
      </c>
      <c r="AT2918" s="41"/>
      <c r="AU2918" s="41"/>
      <c r="AW2918" s="1" t="str">
        <f t="shared" si="907"/>
        <v/>
      </c>
      <c r="AX2918" s="41"/>
      <c r="AY2918" s="41"/>
      <c r="BA2918" s="1" t="str">
        <f t="shared" si="908"/>
        <v/>
      </c>
      <c r="BB2918" s="41"/>
      <c r="BC2918" s="41"/>
      <c r="BE2918" s="1" t="str">
        <f t="shared" si="909"/>
        <v/>
      </c>
      <c r="BF2918" s="41"/>
      <c r="BG2918" s="41"/>
      <c r="BI2918" s="1" t="str">
        <f t="shared" si="910"/>
        <v/>
      </c>
      <c r="BJ2918" s="41"/>
      <c r="BK2918" s="41"/>
      <c r="BM2918" s="1" t="str">
        <f t="shared" si="911"/>
        <v/>
      </c>
      <c r="BN2918" s="41"/>
      <c r="BO2918" s="41"/>
      <c r="BQ2918" s="1" t="str">
        <f t="shared" si="912"/>
        <v/>
      </c>
      <c r="BR2918" s="41"/>
      <c r="BS2918" s="41"/>
      <c r="BU2918" s="1" t="str">
        <f t="shared" si="913"/>
        <v/>
      </c>
      <c r="BV2918" s="41"/>
      <c r="BW2918" s="41"/>
      <c r="BY2918" s="1" t="str">
        <f t="shared" si="914"/>
        <v/>
      </c>
      <c r="BZ2918" s="41"/>
      <c r="CA2918" s="41"/>
      <c r="CC2918" s="1" t="str">
        <f t="shared" si="915"/>
        <v/>
      </c>
      <c r="CD2918" s="41"/>
      <c r="CE2918" s="41"/>
      <c r="CG2918" s="1" t="str">
        <f t="shared" si="916"/>
        <v/>
      </c>
      <c r="CH2918" s="41"/>
      <c r="CI2918" s="41"/>
      <c r="CK2918" s="1" t="str">
        <f t="shared" si="917"/>
        <v/>
      </c>
      <c r="CL2918" s="41"/>
      <c r="CM2918" s="41"/>
      <c r="CO2918" s="1" t="str">
        <f t="shared" si="918"/>
        <v/>
      </c>
      <c r="CP2918" s="41"/>
      <c r="CQ2918" s="41"/>
      <c r="CS2918" s="1" t="str">
        <f t="shared" si="919"/>
        <v/>
      </c>
      <c r="CT2918" s="41"/>
      <c r="CU2918" s="41"/>
      <c r="CW2918" s="1" t="str">
        <f t="shared" si="920"/>
        <v/>
      </c>
      <c r="CX2918" s="41"/>
      <c r="CY2918" s="41"/>
      <c r="DA2918" s="1" t="str">
        <f t="shared" si="921"/>
        <v/>
      </c>
      <c r="DB2918" s="41"/>
      <c r="DC2918" s="41"/>
      <c r="DE2918" s="1" t="str">
        <f t="shared" si="922"/>
        <v/>
      </c>
      <c r="DF2918" s="41"/>
      <c r="DG2918" s="41"/>
      <c r="DI2918" s="1" t="str">
        <f t="shared" si="923"/>
        <v/>
      </c>
      <c r="DJ2918" s="41"/>
      <c r="DK2918" s="41"/>
      <c r="DM2918" s="1" t="str">
        <f t="shared" si="924"/>
        <v/>
      </c>
      <c r="DN2918" s="41"/>
      <c r="DO2918" s="41"/>
    </row>
    <row r="2919" spans="41:119" x14ac:dyDescent="0.25">
      <c r="AO2919" s="1" t="str">
        <f t="shared" si="905"/>
        <v/>
      </c>
      <c r="AP2919" s="41"/>
      <c r="AQ2919" s="41"/>
      <c r="AS2919" s="1" t="str">
        <f t="shared" si="906"/>
        <v/>
      </c>
      <c r="AT2919" s="41"/>
      <c r="AU2919" s="41"/>
      <c r="AW2919" s="1" t="str">
        <f t="shared" si="907"/>
        <v/>
      </c>
      <c r="AX2919" s="41"/>
      <c r="AY2919" s="41"/>
      <c r="BA2919" s="1" t="str">
        <f t="shared" si="908"/>
        <v/>
      </c>
      <c r="BB2919" s="41"/>
      <c r="BC2919" s="41"/>
      <c r="BE2919" s="1" t="str">
        <f t="shared" si="909"/>
        <v/>
      </c>
      <c r="BF2919" s="41"/>
      <c r="BG2919" s="41"/>
      <c r="BI2919" s="1" t="str">
        <f t="shared" si="910"/>
        <v/>
      </c>
      <c r="BJ2919" s="41"/>
      <c r="BK2919" s="41"/>
      <c r="BM2919" s="1" t="str">
        <f t="shared" si="911"/>
        <v/>
      </c>
      <c r="BN2919" s="41"/>
      <c r="BO2919" s="41"/>
      <c r="BQ2919" s="1" t="str">
        <f t="shared" si="912"/>
        <v/>
      </c>
      <c r="BR2919" s="41"/>
      <c r="BS2919" s="41"/>
      <c r="BU2919" s="1" t="str">
        <f t="shared" si="913"/>
        <v/>
      </c>
      <c r="BV2919" s="41"/>
      <c r="BW2919" s="41"/>
      <c r="BY2919" s="1" t="str">
        <f t="shared" si="914"/>
        <v/>
      </c>
      <c r="BZ2919" s="41"/>
      <c r="CA2919" s="41"/>
      <c r="CC2919" s="1" t="str">
        <f t="shared" si="915"/>
        <v/>
      </c>
      <c r="CD2919" s="41"/>
      <c r="CE2919" s="41"/>
      <c r="CG2919" s="1" t="str">
        <f t="shared" si="916"/>
        <v/>
      </c>
      <c r="CH2919" s="41"/>
      <c r="CI2919" s="41"/>
      <c r="CK2919" s="1" t="str">
        <f t="shared" si="917"/>
        <v/>
      </c>
      <c r="CL2919" s="41"/>
      <c r="CM2919" s="41"/>
      <c r="CO2919" s="1" t="str">
        <f t="shared" si="918"/>
        <v/>
      </c>
      <c r="CP2919" s="41"/>
      <c r="CQ2919" s="41"/>
      <c r="CS2919" s="1" t="str">
        <f t="shared" si="919"/>
        <v/>
      </c>
      <c r="CT2919" s="41"/>
      <c r="CU2919" s="41"/>
      <c r="CW2919" s="1" t="str">
        <f t="shared" si="920"/>
        <v/>
      </c>
      <c r="CX2919" s="41"/>
      <c r="CY2919" s="41"/>
      <c r="DA2919" s="1" t="str">
        <f t="shared" si="921"/>
        <v/>
      </c>
      <c r="DB2919" s="41"/>
      <c r="DC2919" s="41"/>
      <c r="DE2919" s="1" t="str">
        <f t="shared" si="922"/>
        <v/>
      </c>
      <c r="DF2919" s="41"/>
      <c r="DG2919" s="41"/>
      <c r="DI2919" s="1" t="str">
        <f t="shared" si="923"/>
        <v/>
      </c>
      <c r="DJ2919" s="41"/>
      <c r="DK2919" s="41"/>
      <c r="DM2919" s="1" t="str">
        <f t="shared" si="924"/>
        <v/>
      </c>
      <c r="DN2919" s="41"/>
      <c r="DO2919" s="41"/>
    </row>
    <row r="2920" spans="41:119" x14ac:dyDescent="0.25">
      <c r="AO2920" s="1" t="str">
        <f t="shared" si="905"/>
        <v/>
      </c>
      <c r="AP2920" s="41"/>
      <c r="AQ2920" s="41"/>
      <c r="AS2920" s="1" t="str">
        <f t="shared" si="906"/>
        <v/>
      </c>
      <c r="AT2920" s="41"/>
      <c r="AU2920" s="41"/>
      <c r="AW2920" s="1" t="str">
        <f t="shared" si="907"/>
        <v/>
      </c>
      <c r="AX2920" s="41"/>
      <c r="AY2920" s="41"/>
      <c r="BA2920" s="1" t="str">
        <f t="shared" si="908"/>
        <v/>
      </c>
      <c r="BB2920" s="41"/>
      <c r="BC2920" s="41"/>
      <c r="BE2920" s="1" t="str">
        <f t="shared" si="909"/>
        <v/>
      </c>
      <c r="BF2920" s="41"/>
      <c r="BG2920" s="41"/>
      <c r="BI2920" s="1" t="str">
        <f t="shared" si="910"/>
        <v/>
      </c>
      <c r="BJ2920" s="41"/>
      <c r="BK2920" s="41"/>
      <c r="BM2920" s="1" t="str">
        <f t="shared" si="911"/>
        <v/>
      </c>
      <c r="BN2920" s="41"/>
      <c r="BO2920" s="41"/>
      <c r="BQ2920" s="1" t="str">
        <f t="shared" si="912"/>
        <v/>
      </c>
      <c r="BR2920" s="41"/>
      <c r="BS2920" s="41"/>
      <c r="BU2920" s="1" t="str">
        <f t="shared" si="913"/>
        <v/>
      </c>
      <c r="BV2920" s="41"/>
      <c r="BW2920" s="41"/>
      <c r="BY2920" s="1" t="str">
        <f t="shared" si="914"/>
        <v/>
      </c>
      <c r="BZ2920" s="41"/>
      <c r="CA2920" s="41"/>
      <c r="CC2920" s="1" t="str">
        <f t="shared" si="915"/>
        <v/>
      </c>
      <c r="CD2920" s="41"/>
      <c r="CE2920" s="41"/>
      <c r="CG2920" s="1" t="str">
        <f t="shared" si="916"/>
        <v/>
      </c>
      <c r="CH2920" s="41"/>
      <c r="CI2920" s="41"/>
      <c r="CK2920" s="1" t="str">
        <f t="shared" si="917"/>
        <v/>
      </c>
      <c r="CL2920" s="41"/>
      <c r="CM2920" s="41"/>
      <c r="CO2920" s="1" t="str">
        <f t="shared" si="918"/>
        <v/>
      </c>
      <c r="CP2920" s="41"/>
      <c r="CQ2920" s="41"/>
      <c r="CS2920" s="1" t="str">
        <f t="shared" si="919"/>
        <v/>
      </c>
      <c r="CT2920" s="41"/>
      <c r="CU2920" s="41"/>
      <c r="CW2920" s="1" t="str">
        <f t="shared" si="920"/>
        <v/>
      </c>
      <c r="CX2920" s="41"/>
      <c r="CY2920" s="41"/>
      <c r="DA2920" s="1" t="str">
        <f t="shared" si="921"/>
        <v/>
      </c>
      <c r="DB2920" s="41"/>
      <c r="DC2920" s="41"/>
      <c r="DE2920" s="1" t="str">
        <f t="shared" si="922"/>
        <v/>
      </c>
      <c r="DF2920" s="41"/>
      <c r="DG2920" s="41"/>
      <c r="DI2920" s="1" t="str">
        <f t="shared" si="923"/>
        <v/>
      </c>
      <c r="DJ2920" s="41"/>
      <c r="DK2920" s="41"/>
      <c r="DM2920" s="1" t="str">
        <f t="shared" si="924"/>
        <v/>
      </c>
      <c r="DN2920" s="41"/>
      <c r="DO2920" s="41"/>
    </row>
    <row r="2921" spans="41:119" x14ac:dyDescent="0.25">
      <c r="AO2921" s="1" t="str">
        <f t="shared" si="905"/>
        <v/>
      </c>
      <c r="AP2921" s="41"/>
      <c r="AQ2921" s="41"/>
      <c r="AS2921" s="1" t="str">
        <f t="shared" si="906"/>
        <v/>
      </c>
      <c r="AT2921" s="41"/>
      <c r="AU2921" s="41"/>
      <c r="AW2921" s="1" t="str">
        <f t="shared" si="907"/>
        <v/>
      </c>
      <c r="AX2921" s="41"/>
      <c r="AY2921" s="41"/>
      <c r="BA2921" s="1" t="str">
        <f t="shared" si="908"/>
        <v/>
      </c>
      <c r="BB2921" s="41"/>
      <c r="BC2921" s="41"/>
      <c r="BE2921" s="1" t="str">
        <f t="shared" si="909"/>
        <v/>
      </c>
      <c r="BF2921" s="41"/>
      <c r="BG2921" s="41"/>
      <c r="BI2921" s="1" t="str">
        <f t="shared" si="910"/>
        <v/>
      </c>
      <c r="BJ2921" s="41"/>
      <c r="BK2921" s="41"/>
      <c r="BM2921" s="1" t="str">
        <f t="shared" si="911"/>
        <v/>
      </c>
      <c r="BN2921" s="41"/>
      <c r="BO2921" s="41"/>
      <c r="BQ2921" s="1" t="str">
        <f t="shared" si="912"/>
        <v/>
      </c>
      <c r="BR2921" s="41"/>
      <c r="BS2921" s="41"/>
      <c r="BU2921" s="1" t="str">
        <f t="shared" si="913"/>
        <v/>
      </c>
      <c r="BV2921" s="41"/>
      <c r="BW2921" s="41"/>
      <c r="BY2921" s="1" t="str">
        <f t="shared" si="914"/>
        <v/>
      </c>
      <c r="BZ2921" s="41"/>
      <c r="CA2921" s="41"/>
      <c r="CC2921" s="1" t="str">
        <f t="shared" si="915"/>
        <v/>
      </c>
      <c r="CD2921" s="41"/>
      <c r="CE2921" s="41"/>
      <c r="CG2921" s="1" t="str">
        <f t="shared" si="916"/>
        <v/>
      </c>
      <c r="CH2921" s="41"/>
      <c r="CI2921" s="41"/>
      <c r="CK2921" s="1" t="str">
        <f t="shared" si="917"/>
        <v/>
      </c>
      <c r="CL2921" s="41"/>
      <c r="CM2921" s="41"/>
      <c r="CO2921" s="1" t="str">
        <f t="shared" si="918"/>
        <v/>
      </c>
      <c r="CP2921" s="41"/>
      <c r="CQ2921" s="41"/>
      <c r="CS2921" s="1" t="str">
        <f t="shared" si="919"/>
        <v/>
      </c>
      <c r="CT2921" s="41"/>
      <c r="CU2921" s="41"/>
      <c r="CW2921" s="1" t="str">
        <f t="shared" si="920"/>
        <v/>
      </c>
      <c r="CX2921" s="41"/>
      <c r="CY2921" s="41"/>
      <c r="DA2921" s="1" t="str">
        <f t="shared" si="921"/>
        <v/>
      </c>
      <c r="DB2921" s="41"/>
      <c r="DC2921" s="41"/>
      <c r="DE2921" s="1" t="str">
        <f t="shared" si="922"/>
        <v/>
      </c>
      <c r="DF2921" s="41"/>
      <c r="DG2921" s="41"/>
      <c r="DI2921" s="1" t="str">
        <f t="shared" si="923"/>
        <v/>
      </c>
      <c r="DJ2921" s="41"/>
      <c r="DK2921" s="41"/>
      <c r="DM2921" s="1" t="str">
        <f t="shared" si="924"/>
        <v/>
      </c>
      <c r="DN2921" s="41"/>
      <c r="DO2921" s="41"/>
    </row>
    <row r="2922" spans="41:119" x14ac:dyDescent="0.25">
      <c r="AO2922" s="1" t="str">
        <f t="shared" si="905"/>
        <v/>
      </c>
      <c r="AP2922" s="41"/>
      <c r="AQ2922" s="41"/>
      <c r="AS2922" s="1" t="str">
        <f t="shared" si="906"/>
        <v/>
      </c>
      <c r="AT2922" s="41"/>
      <c r="AU2922" s="41"/>
      <c r="AW2922" s="1" t="str">
        <f t="shared" si="907"/>
        <v/>
      </c>
      <c r="AX2922" s="41"/>
      <c r="AY2922" s="41"/>
      <c r="BA2922" s="1" t="str">
        <f t="shared" si="908"/>
        <v/>
      </c>
      <c r="BB2922" s="41"/>
      <c r="BC2922" s="41"/>
      <c r="BE2922" s="1" t="str">
        <f t="shared" si="909"/>
        <v/>
      </c>
      <c r="BF2922" s="41"/>
      <c r="BG2922" s="41"/>
      <c r="BI2922" s="1" t="str">
        <f t="shared" si="910"/>
        <v/>
      </c>
      <c r="BJ2922" s="41"/>
      <c r="BK2922" s="41"/>
      <c r="BM2922" s="1" t="str">
        <f t="shared" si="911"/>
        <v/>
      </c>
      <c r="BN2922" s="41"/>
      <c r="BO2922" s="41"/>
      <c r="BQ2922" s="1" t="str">
        <f t="shared" si="912"/>
        <v/>
      </c>
      <c r="BR2922" s="41"/>
      <c r="BS2922" s="41"/>
      <c r="BU2922" s="1" t="str">
        <f t="shared" si="913"/>
        <v/>
      </c>
      <c r="BV2922" s="41"/>
      <c r="BW2922" s="41"/>
      <c r="BY2922" s="1" t="str">
        <f t="shared" si="914"/>
        <v/>
      </c>
      <c r="BZ2922" s="41"/>
      <c r="CA2922" s="41"/>
      <c r="CC2922" s="1" t="str">
        <f t="shared" si="915"/>
        <v/>
      </c>
      <c r="CD2922" s="41"/>
      <c r="CE2922" s="41"/>
      <c r="CG2922" s="1" t="str">
        <f t="shared" si="916"/>
        <v/>
      </c>
      <c r="CH2922" s="41"/>
      <c r="CI2922" s="41"/>
      <c r="CK2922" s="1" t="str">
        <f t="shared" si="917"/>
        <v/>
      </c>
      <c r="CL2922" s="41"/>
      <c r="CM2922" s="41"/>
      <c r="CO2922" s="1" t="str">
        <f t="shared" si="918"/>
        <v/>
      </c>
      <c r="CP2922" s="41"/>
      <c r="CQ2922" s="41"/>
      <c r="CS2922" s="1" t="str">
        <f t="shared" si="919"/>
        <v/>
      </c>
      <c r="CT2922" s="41"/>
      <c r="CU2922" s="41"/>
      <c r="CW2922" s="1" t="str">
        <f t="shared" si="920"/>
        <v/>
      </c>
      <c r="CX2922" s="41"/>
      <c r="CY2922" s="41"/>
      <c r="DA2922" s="1" t="str">
        <f t="shared" si="921"/>
        <v/>
      </c>
      <c r="DB2922" s="41"/>
      <c r="DC2922" s="41"/>
      <c r="DE2922" s="1" t="str">
        <f t="shared" si="922"/>
        <v/>
      </c>
      <c r="DF2922" s="41"/>
      <c r="DG2922" s="41"/>
      <c r="DI2922" s="1" t="str">
        <f t="shared" si="923"/>
        <v/>
      </c>
      <c r="DJ2922" s="41"/>
      <c r="DK2922" s="41"/>
      <c r="DM2922" s="1" t="str">
        <f t="shared" si="924"/>
        <v/>
      </c>
      <c r="DN2922" s="41"/>
      <c r="DO2922" s="41"/>
    </row>
    <row r="2923" spans="41:119" x14ac:dyDescent="0.25">
      <c r="AO2923" s="1" t="str">
        <f t="shared" si="905"/>
        <v/>
      </c>
      <c r="AP2923" s="41"/>
      <c r="AQ2923" s="41"/>
      <c r="AS2923" s="1" t="str">
        <f t="shared" si="906"/>
        <v/>
      </c>
      <c r="AT2923" s="41"/>
      <c r="AU2923" s="41"/>
      <c r="AW2923" s="1" t="str">
        <f t="shared" si="907"/>
        <v/>
      </c>
      <c r="AX2923" s="41"/>
      <c r="AY2923" s="41"/>
      <c r="BA2923" s="1" t="str">
        <f t="shared" si="908"/>
        <v/>
      </c>
      <c r="BB2923" s="41"/>
      <c r="BC2923" s="41"/>
      <c r="BE2923" s="1" t="str">
        <f t="shared" si="909"/>
        <v/>
      </c>
      <c r="BF2923" s="41"/>
      <c r="BG2923" s="41"/>
      <c r="BI2923" s="1" t="str">
        <f t="shared" si="910"/>
        <v/>
      </c>
      <c r="BJ2923" s="41"/>
      <c r="BK2923" s="41"/>
      <c r="BM2923" s="1" t="str">
        <f t="shared" si="911"/>
        <v/>
      </c>
      <c r="BN2923" s="41"/>
      <c r="BO2923" s="41"/>
      <c r="BQ2923" s="1" t="str">
        <f t="shared" si="912"/>
        <v/>
      </c>
      <c r="BR2923" s="41"/>
      <c r="BS2923" s="41"/>
      <c r="BU2923" s="1" t="str">
        <f t="shared" si="913"/>
        <v/>
      </c>
      <c r="BV2923" s="41"/>
      <c r="BW2923" s="41"/>
      <c r="BY2923" s="1" t="str">
        <f t="shared" si="914"/>
        <v/>
      </c>
      <c r="BZ2923" s="41"/>
      <c r="CA2923" s="41"/>
      <c r="CC2923" s="1" t="str">
        <f t="shared" si="915"/>
        <v/>
      </c>
      <c r="CD2923" s="41"/>
      <c r="CE2923" s="41"/>
      <c r="CG2923" s="1" t="str">
        <f t="shared" si="916"/>
        <v/>
      </c>
      <c r="CH2923" s="41"/>
      <c r="CI2923" s="41"/>
      <c r="CK2923" s="1" t="str">
        <f t="shared" si="917"/>
        <v/>
      </c>
      <c r="CL2923" s="41"/>
      <c r="CM2923" s="41"/>
      <c r="CO2923" s="1" t="str">
        <f t="shared" si="918"/>
        <v/>
      </c>
      <c r="CP2923" s="41"/>
      <c r="CQ2923" s="41"/>
      <c r="CS2923" s="1" t="str">
        <f t="shared" si="919"/>
        <v/>
      </c>
      <c r="CT2923" s="41"/>
      <c r="CU2923" s="41"/>
      <c r="CW2923" s="1" t="str">
        <f t="shared" si="920"/>
        <v/>
      </c>
      <c r="CX2923" s="41"/>
      <c r="CY2923" s="41"/>
      <c r="DA2923" s="1" t="str">
        <f t="shared" si="921"/>
        <v/>
      </c>
      <c r="DB2923" s="41"/>
      <c r="DC2923" s="41"/>
      <c r="DE2923" s="1" t="str">
        <f t="shared" si="922"/>
        <v/>
      </c>
      <c r="DF2923" s="41"/>
      <c r="DG2923" s="41"/>
      <c r="DI2923" s="1" t="str">
        <f t="shared" si="923"/>
        <v/>
      </c>
      <c r="DJ2923" s="41"/>
      <c r="DK2923" s="41"/>
      <c r="DM2923" s="1" t="str">
        <f t="shared" si="924"/>
        <v/>
      </c>
      <c r="DN2923" s="41"/>
      <c r="DO2923" s="41"/>
    </row>
    <row r="2924" spans="41:119" x14ac:dyDescent="0.25">
      <c r="AO2924" s="1" t="str">
        <f t="shared" si="905"/>
        <v/>
      </c>
      <c r="AP2924" s="41"/>
      <c r="AQ2924" s="41"/>
      <c r="AS2924" s="1" t="str">
        <f t="shared" si="906"/>
        <v/>
      </c>
      <c r="AT2924" s="41"/>
      <c r="AU2924" s="41"/>
      <c r="AW2924" s="1" t="str">
        <f t="shared" si="907"/>
        <v/>
      </c>
      <c r="AX2924" s="41"/>
      <c r="AY2924" s="41"/>
      <c r="BA2924" s="1" t="str">
        <f t="shared" si="908"/>
        <v/>
      </c>
      <c r="BB2924" s="41"/>
      <c r="BC2924" s="41"/>
      <c r="BE2924" s="1" t="str">
        <f t="shared" si="909"/>
        <v/>
      </c>
      <c r="BF2924" s="41"/>
      <c r="BG2924" s="41"/>
      <c r="BI2924" s="1" t="str">
        <f t="shared" si="910"/>
        <v/>
      </c>
      <c r="BJ2924" s="41"/>
      <c r="BK2924" s="41"/>
      <c r="BM2924" s="1" t="str">
        <f t="shared" si="911"/>
        <v/>
      </c>
      <c r="BN2924" s="41"/>
      <c r="BO2924" s="41"/>
      <c r="BQ2924" s="1" t="str">
        <f t="shared" si="912"/>
        <v/>
      </c>
      <c r="BR2924" s="41"/>
      <c r="BS2924" s="41"/>
      <c r="BU2924" s="1" t="str">
        <f t="shared" si="913"/>
        <v/>
      </c>
      <c r="BV2924" s="41"/>
      <c r="BW2924" s="41"/>
      <c r="BY2924" s="1" t="str">
        <f t="shared" si="914"/>
        <v/>
      </c>
      <c r="BZ2924" s="41"/>
      <c r="CA2924" s="41"/>
      <c r="CC2924" s="1" t="str">
        <f t="shared" si="915"/>
        <v/>
      </c>
      <c r="CD2924" s="41"/>
      <c r="CE2924" s="41"/>
      <c r="CG2924" s="1" t="str">
        <f t="shared" si="916"/>
        <v/>
      </c>
      <c r="CH2924" s="41"/>
      <c r="CI2924" s="41"/>
      <c r="CK2924" s="1" t="str">
        <f t="shared" si="917"/>
        <v/>
      </c>
      <c r="CL2924" s="41"/>
      <c r="CM2924" s="41"/>
      <c r="CO2924" s="1" t="str">
        <f t="shared" si="918"/>
        <v/>
      </c>
      <c r="CP2924" s="41"/>
      <c r="CQ2924" s="41"/>
      <c r="CS2924" s="1" t="str">
        <f t="shared" si="919"/>
        <v/>
      </c>
      <c r="CT2924" s="41"/>
      <c r="CU2924" s="41"/>
      <c r="CW2924" s="1" t="str">
        <f t="shared" si="920"/>
        <v/>
      </c>
      <c r="CX2924" s="41"/>
      <c r="CY2924" s="41"/>
      <c r="DA2924" s="1" t="str">
        <f t="shared" si="921"/>
        <v/>
      </c>
      <c r="DB2924" s="41"/>
      <c r="DC2924" s="41"/>
      <c r="DE2924" s="1" t="str">
        <f t="shared" si="922"/>
        <v/>
      </c>
      <c r="DF2924" s="41"/>
      <c r="DG2924" s="41"/>
      <c r="DI2924" s="1" t="str">
        <f t="shared" si="923"/>
        <v/>
      </c>
      <c r="DJ2924" s="41"/>
      <c r="DK2924" s="41"/>
      <c r="DM2924" s="1" t="str">
        <f t="shared" si="924"/>
        <v/>
      </c>
      <c r="DN2924" s="41"/>
      <c r="DO2924" s="41"/>
    </row>
    <row r="2925" spans="41:119" x14ac:dyDescent="0.25">
      <c r="AO2925" s="1" t="str">
        <f t="shared" si="905"/>
        <v/>
      </c>
      <c r="AP2925" s="41"/>
      <c r="AQ2925" s="41"/>
      <c r="AS2925" s="1" t="str">
        <f t="shared" si="906"/>
        <v/>
      </c>
      <c r="AT2925" s="41"/>
      <c r="AU2925" s="41"/>
      <c r="AW2925" s="1" t="str">
        <f t="shared" si="907"/>
        <v/>
      </c>
      <c r="AX2925" s="41"/>
      <c r="AY2925" s="41"/>
      <c r="BA2925" s="1" t="str">
        <f t="shared" si="908"/>
        <v/>
      </c>
      <c r="BB2925" s="41"/>
      <c r="BC2925" s="41"/>
      <c r="BE2925" s="1" t="str">
        <f t="shared" si="909"/>
        <v/>
      </c>
      <c r="BF2925" s="41"/>
      <c r="BG2925" s="41"/>
      <c r="BI2925" s="1" t="str">
        <f t="shared" si="910"/>
        <v/>
      </c>
      <c r="BJ2925" s="41"/>
      <c r="BK2925" s="41"/>
      <c r="BM2925" s="1" t="str">
        <f t="shared" si="911"/>
        <v/>
      </c>
      <c r="BN2925" s="41"/>
      <c r="BO2925" s="41"/>
      <c r="BQ2925" s="1" t="str">
        <f t="shared" si="912"/>
        <v/>
      </c>
      <c r="BR2925" s="41"/>
      <c r="BS2925" s="41"/>
      <c r="BU2925" s="1" t="str">
        <f t="shared" si="913"/>
        <v/>
      </c>
      <c r="BV2925" s="41"/>
      <c r="BW2925" s="41"/>
      <c r="BY2925" s="1" t="str">
        <f t="shared" si="914"/>
        <v/>
      </c>
      <c r="BZ2925" s="41"/>
      <c r="CA2925" s="41"/>
      <c r="CC2925" s="1" t="str">
        <f t="shared" si="915"/>
        <v/>
      </c>
      <c r="CD2925" s="41"/>
      <c r="CE2925" s="41"/>
      <c r="CG2925" s="1" t="str">
        <f t="shared" si="916"/>
        <v/>
      </c>
      <c r="CH2925" s="41"/>
      <c r="CI2925" s="41"/>
      <c r="CK2925" s="1" t="str">
        <f t="shared" si="917"/>
        <v/>
      </c>
      <c r="CL2925" s="41"/>
      <c r="CM2925" s="41"/>
      <c r="CO2925" s="1" t="str">
        <f t="shared" si="918"/>
        <v/>
      </c>
      <c r="CP2925" s="41"/>
      <c r="CQ2925" s="41"/>
      <c r="CS2925" s="1" t="str">
        <f t="shared" si="919"/>
        <v/>
      </c>
      <c r="CT2925" s="41"/>
      <c r="CU2925" s="41"/>
      <c r="CW2925" s="1" t="str">
        <f t="shared" si="920"/>
        <v/>
      </c>
      <c r="CX2925" s="41"/>
      <c r="CY2925" s="41"/>
      <c r="DA2925" s="1" t="str">
        <f t="shared" si="921"/>
        <v/>
      </c>
      <c r="DB2925" s="41"/>
      <c r="DC2925" s="41"/>
      <c r="DE2925" s="1" t="str">
        <f t="shared" si="922"/>
        <v/>
      </c>
      <c r="DF2925" s="41"/>
      <c r="DG2925" s="41"/>
      <c r="DI2925" s="1" t="str">
        <f t="shared" si="923"/>
        <v/>
      </c>
      <c r="DJ2925" s="41"/>
      <c r="DK2925" s="41"/>
      <c r="DM2925" s="1" t="str">
        <f t="shared" si="924"/>
        <v/>
      </c>
      <c r="DN2925" s="41"/>
      <c r="DO2925" s="41"/>
    </row>
    <row r="2926" spans="41:119" x14ac:dyDescent="0.25">
      <c r="AO2926" s="1" t="str">
        <f t="shared" si="905"/>
        <v/>
      </c>
      <c r="AP2926" s="41"/>
      <c r="AQ2926" s="41"/>
      <c r="AS2926" s="1" t="str">
        <f t="shared" si="906"/>
        <v/>
      </c>
      <c r="AT2926" s="41"/>
      <c r="AU2926" s="41"/>
      <c r="AW2926" s="1" t="str">
        <f t="shared" si="907"/>
        <v/>
      </c>
      <c r="AX2926" s="41"/>
      <c r="AY2926" s="41"/>
      <c r="BA2926" s="1" t="str">
        <f t="shared" si="908"/>
        <v/>
      </c>
      <c r="BB2926" s="41"/>
      <c r="BC2926" s="41"/>
      <c r="BE2926" s="1" t="str">
        <f t="shared" si="909"/>
        <v/>
      </c>
      <c r="BF2926" s="41"/>
      <c r="BG2926" s="41"/>
      <c r="BI2926" s="1" t="str">
        <f t="shared" si="910"/>
        <v/>
      </c>
      <c r="BJ2926" s="41"/>
      <c r="BK2926" s="41"/>
      <c r="BM2926" s="1" t="str">
        <f t="shared" si="911"/>
        <v/>
      </c>
      <c r="BN2926" s="41"/>
      <c r="BO2926" s="41"/>
      <c r="BQ2926" s="1" t="str">
        <f t="shared" si="912"/>
        <v/>
      </c>
      <c r="BR2926" s="41"/>
      <c r="BS2926" s="41"/>
      <c r="BU2926" s="1" t="str">
        <f t="shared" si="913"/>
        <v/>
      </c>
      <c r="BV2926" s="41"/>
      <c r="BW2926" s="41"/>
      <c r="BY2926" s="1" t="str">
        <f t="shared" si="914"/>
        <v/>
      </c>
      <c r="BZ2926" s="41"/>
      <c r="CA2926" s="41"/>
      <c r="CC2926" s="1" t="str">
        <f t="shared" si="915"/>
        <v/>
      </c>
      <c r="CD2926" s="41"/>
      <c r="CE2926" s="41"/>
      <c r="CG2926" s="1" t="str">
        <f t="shared" si="916"/>
        <v/>
      </c>
      <c r="CH2926" s="41"/>
      <c r="CI2926" s="41"/>
      <c r="CK2926" s="1" t="str">
        <f t="shared" si="917"/>
        <v/>
      </c>
      <c r="CL2926" s="41"/>
      <c r="CM2926" s="41"/>
      <c r="CO2926" s="1" t="str">
        <f t="shared" si="918"/>
        <v/>
      </c>
      <c r="CP2926" s="41"/>
      <c r="CQ2926" s="41"/>
      <c r="CS2926" s="1" t="str">
        <f t="shared" si="919"/>
        <v/>
      </c>
      <c r="CT2926" s="41"/>
      <c r="CU2926" s="41"/>
      <c r="CW2926" s="1" t="str">
        <f t="shared" si="920"/>
        <v/>
      </c>
      <c r="CX2926" s="41"/>
      <c r="CY2926" s="41"/>
      <c r="DA2926" s="1" t="str">
        <f t="shared" si="921"/>
        <v/>
      </c>
      <c r="DB2926" s="41"/>
      <c r="DC2926" s="41"/>
      <c r="DE2926" s="1" t="str">
        <f t="shared" si="922"/>
        <v/>
      </c>
      <c r="DF2926" s="41"/>
      <c r="DG2926" s="41"/>
      <c r="DI2926" s="1" t="str">
        <f t="shared" si="923"/>
        <v/>
      </c>
      <c r="DJ2926" s="41"/>
      <c r="DK2926" s="41"/>
      <c r="DM2926" s="1" t="str">
        <f t="shared" si="924"/>
        <v/>
      </c>
      <c r="DN2926" s="41"/>
      <c r="DO2926" s="41"/>
    </row>
    <row r="2927" spans="41:119" x14ac:dyDescent="0.25">
      <c r="AO2927" s="1" t="str">
        <f t="shared" si="905"/>
        <v/>
      </c>
      <c r="AP2927" s="41"/>
      <c r="AQ2927" s="41"/>
      <c r="AS2927" s="1" t="str">
        <f t="shared" si="906"/>
        <v/>
      </c>
      <c r="AT2927" s="41"/>
      <c r="AU2927" s="41"/>
      <c r="AW2927" s="1" t="str">
        <f t="shared" si="907"/>
        <v/>
      </c>
      <c r="AX2927" s="41"/>
      <c r="AY2927" s="41"/>
      <c r="BA2927" s="1" t="str">
        <f t="shared" si="908"/>
        <v/>
      </c>
      <c r="BB2927" s="41"/>
      <c r="BC2927" s="41"/>
      <c r="BE2927" s="1" t="str">
        <f t="shared" si="909"/>
        <v/>
      </c>
      <c r="BF2927" s="41"/>
      <c r="BG2927" s="41"/>
      <c r="BI2927" s="1" t="str">
        <f t="shared" si="910"/>
        <v/>
      </c>
      <c r="BJ2927" s="41"/>
      <c r="BK2927" s="41"/>
      <c r="BM2927" s="1" t="str">
        <f t="shared" si="911"/>
        <v/>
      </c>
      <c r="BN2927" s="41"/>
      <c r="BO2927" s="41"/>
      <c r="BQ2927" s="1" t="str">
        <f t="shared" si="912"/>
        <v/>
      </c>
      <c r="BR2927" s="41"/>
      <c r="BS2927" s="41"/>
      <c r="BU2927" s="1" t="str">
        <f t="shared" si="913"/>
        <v/>
      </c>
      <c r="BV2927" s="41"/>
      <c r="BW2927" s="41"/>
      <c r="BY2927" s="1" t="str">
        <f t="shared" si="914"/>
        <v/>
      </c>
      <c r="BZ2927" s="41"/>
      <c r="CA2927" s="41"/>
      <c r="CC2927" s="1" t="str">
        <f t="shared" si="915"/>
        <v/>
      </c>
      <c r="CD2927" s="41"/>
      <c r="CE2927" s="41"/>
      <c r="CG2927" s="1" t="str">
        <f t="shared" si="916"/>
        <v/>
      </c>
      <c r="CH2927" s="41"/>
      <c r="CI2927" s="41"/>
      <c r="CK2927" s="1" t="str">
        <f t="shared" si="917"/>
        <v/>
      </c>
      <c r="CL2927" s="41"/>
      <c r="CM2927" s="41"/>
      <c r="CO2927" s="1" t="str">
        <f t="shared" si="918"/>
        <v/>
      </c>
      <c r="CP2927" s="41"/>
      <c r="CQ2927" s="41"/>
      <c r="CS2927" s="1" t="str">
        <f t="shared" si="919"/>
        <v/>
      </c>
      <c r="CT2927" s="41"/>
      <c r="CU2927" s="41"/>
      <c r="CW2927" s="1" t="str">
        <f t="shared" si="920"/>
        <v/>
      </c>
      <c r="CX2927" s="41"/>
      <c r="CY2927" s="41"/>
      <c r="DA2927" s="1" t="str">
        <f t="shared" si="921"/>
        <v/>
      </c>
      <c r="DB2927" s="41"/>
      <c r="DC2927" s="41"/>
      <c r="DE2927" s="1" t="str">
        <f t="shared" si="922"/>
        <v/>
      </c>
      <c r="DF2927" s="41"/>
      <c r="DG2927" s="41"/>
      <c r="DI2927" s="1" t="str">
        <f t="shared" si="923"/>
        <v/>
      </c>
      <c r="DJ2927" s="41"/>
      <c r="DK2927" s="41"/>
      <c r="DM2927" s="1" t="str">
        <f t="shared" si="924"/>
        <v/>
      </c>
      <c r="DN2927" s="41"/>
      <c r="DO2927" s="41"/>
    </row>
    <row r="2928" spans="41:119" x14ac:dyDescent="0.25">
      <c r="AO2928" s="1" t="str">
        <f t="shared" si="905"/>
        <v/>
      </c>
      <c r="AP2928" s="41"/>
      <c r="AQ2928" s="41"/>
      <c r="AS2928" s="1" t="str">
        <f t="shared" si="906"/>
        <v/>
      </c>
      <c r="AT2928" s="41"/>
      <c r="AU2928" s="41"/>
      <c r="AW2928" s="1" t="str">
        <f t="shared" si="907"/>
        <v/>
      </c>
      <c r="AX2928" s="41"/>
      <c r="AY2928" s="41"/>
      <c r="BA2928" s="1" t="str">
        <f t="shared" si="908"/>
        <v/>
      </c>
      <c r="BB2928" s="41"/>
      <c r="BC2928" s="41"/>
      <c r="BE2928" s="1" t="str">
        <f t="shared" si="909"/>
        <v/>
      </c>
      <c r="BF2928" s="41"/>
      <c r="BG2928" s="41"/>
      <c r="BI2928" s="1" t="str">
        <f t="shared" si="910"/>
        <v/>
      </c>
      <c r="BJ2928" s="41"/>
      <c r="BK2928" s="41"/>
      <c r="BM2928" s="1" t="str">
        <f t="shared" si="911"/>
        <v/>
      </c>
      <c r="BN2928" s="41"/>
      <c r="BO2928" s="41"/>
      <c r="BQ2928" s="1" t="str">
        <f t="shared" si="912"/>
        <v/>
      </c>
      <c r="BR2928" s="41"/>
      <c r="BS2928" s="41"/>
      <c r="BU2928" s="1" t="str">
        <f t="shared" si="913"/>
        <v/>
      </c>
      <c r="BV2928" s="41"/>
      <c r="BW2928" s="41"/>
      <c r="BY2928" s="1" t="str">
        <f t="shared" si="914"/>
        <v/>
      </c>
      <c r="BZ2928" s="41"/>
      <c r="CA2928" s="41"/>
      <c r="CC2928" s="1" t="str">
        <f t="shared" si="915"/>
        <v/>
      </c>
      <c r="CD2928" s="41"/>
      <c r="CE2928" s="41"/>
      <c r="CG2928" s="1" t="str">
        <f t="shared" si="916"/>
        <v/>
      </c>
      <c r="CH2928" s="41"/>
      <c r="CI2928" s="41"/>
      <c r="CK2928" s="1" t="str">
        <f t="shared" si="917"/>
        <v/>
      </c>
      <c r="CL2928" s="41"/>
      <c r="CM2928" s="41"/>
      <c r="CO2928" s="1" t="str">
        <f t="shared" si="918"/>
        <v/>
      </c>
      <c r="CP2928" s="41"/>
      <c r="CQ2928" s="41"/>
      <c r="CS2928" s="1" t="str">
        <f t="shared" si="919"/>
        <v/>
      </c>
      <c r="CT2928" s="41"/>
      <c r="CU2928" s="41"/>
      <c r="CW2928" s="1" t="str">
        <f t="shared" si="920"/>
        <v/>
      </c>
      <c r="CX2928" s="41"/>
      <c r="CY2928" s="41"/>
      <c r="DA2928" s="1" t="str">
        <f t="shared" si="921"/>
        <v/>
      </c>
      <c r="DB2928" s="41"/>
      <c r="DC2928" s="41"/>
      <c r="DE2928" s="1" t="str">
        <f t="shared" si="922"/>
        <v/>
      </c>
      <c r="DF2928" s="41"/>
      <c r="DG2928" s="41"/>
      <c r="DI2928" s="1" t="str">
        <f t="shared" si="923"/>
        <v/>
      </c>
      <c r="DJ2928" s="41"/>
      <c r="DK2928" s="41"/>
      <c r="DM2928" s="1" t="str">
        <f t="shared" si="924"/>
        <v/>
      </c>
      <c r="DN2928" s="41"/>
      <c r="DO2928" s="41"/>
    </row>
    <row r="2929" spans="41:119" x14ac:dyDescent="0.25">
      <c r="AO2929" s="1" t="str">
        <f t="shared" si="905"/>
        <v/>
      </c>
      <c r="AP2929" s="41"/>
      <c r="AQ2929" s="41"/>
      <c r="AS2929" s="1" t="str">
        <f t="shared" si="906"/>
        <v/>
      </c>
      <c r="AT2929" s="41"/>
      <c r="AU2929" s="41"/>
      <c r="AW2929" s="1" t="str">
        <f t="shared" si="907"/>
        <v/>
      </c>
      <c r="AX2929" s="41"/>
      <c r="AY2929" s="41"/>
      <c r="BA2929" s="1" t="str">
        <f t="shared" si="908"/>
        <v/>
      </c>
      <c r="BB2929" s="41"/>
      <c r="BC2929" s="41"/>
      <c r="BE2929" s="1" t="str">
        <f t="shared" si="909"/>
        <v/>
      </c>
      <c r="BF2929" s="41"/>
      <c r="BG2929" s="41"/>
      <c r="BI2929" s="1" t="str">
        <f t="shared" si="910"/>
        <v/>
      </c>
      <c r="BJ2929" s="41"/>
      <c r="BK2929" s="41"/>
      <c r="BM2929" s="1" t="str">
        <f t="shared" si="911"/>
        <v/>
      </c>
      <c r="BN2929" s="41"/>
      <c r="BO2929" s="41"/>
      <c r="BQ2929" s="1" t="str">
        <f t="shared" si="912"/>
        <v/>
      </c>
      <c r="BR2929" s="41"/>
      <c r="BS2929" s="41"/>
      <c r="BU2929" s="1" t="str">
        <f t="shared" si="913"/>
        <v/>
      </c>
      <c r="BV2929" s="41"/>
      <c r="BW2929" s="41"/>
      <c r="BY2929" s="1" t="str">
        <f t="shared" si="914"/>
        <v/>
      </c>
      <c r="BZ2929" s="41"/>
      <c r="CA2929" s="41"/>
      <c r="CC2929" s="1" t="str">
        <f t="shared" si="915"/>
        <v/>
      </c>
      <c r="CD2929" s="41"/>
      <c r="CE2929" s="41"/>
      <c r="CG2929" s="1" t="str">
        <f t="shared" si="916"/>
        <v/>
      </c>
      <c r="CH2929" s="41"/>
      <c r="CI2929" s="41"/>
      <c r="CK2929" s="1" t="str">
        <f t="shared" si="917"/>
        <v/>
      </c>
      <c r="CL2929" s="41"/>
      <c r="CM2929" s="41"/>
      <c r="CO2929" s="1" t="str">
        <f t="shared" si="918"/>
        <v/>
      </c>
      <c r="CP2929" s="41"/>
      <c r="CQ2929" s="41"/>
      <c r="CS2929" s="1" t="str">
        <f t="shared" si="919"/>
        <v/>
      </c>
      <c r="CT2929" s="41"/>
      <c r="CU2929" s="41"/>
      <c r="CW2929" s="1" t="str">
        <f t="shared" si="920"/>
        <v/>
      </c>
      <c r="CX2929" s="41"/>
      <c r="CY2929" s="41"/>
      <c r="DA2929" s="1" t="str">
        <f t="shared" si="921"/>
        <v/>
      </c>
      <c r="DB2929" s="41"/>
      <c r="DC2929" s="41"/>
      <c r="DE2929" s="1" t="str">
        <f t="shared" si="922"/>
        <v/>
      </c>
      <c r="DF2929" s="41"/>
      <c r="DG2929" s="41"/>
      <c r="DI2929" s="1" t="str">
        <f t="shared" si="923"/>
        <v/>
      </c>
      <c r="DJ2929" s="41"/>
      <c r="DK2929" s="41"/>
      <c r="DM2929" s="1" t="str">
        <f t="shared" si="924"/>
        <v/>
      </c>
      <c r="DN2929" s="41"/>
      <c r="DO2929" s="41"/>
    </row>
    <row r="2930" spans="41:119" x14ac:dyDescent="0.25">
      <c r="AO2930" s="1" t="str">
        <f t="shared" si="905"/>
        <v/>
      </c>
      <c r="AP2930" s="41"/>
      <c r="AQ2930" s="41"/>
      <c r="AS2930" s="1" t="str">
        <f t="shared" si="906"/>
        <v/>
      </c>
      <c r="AT2930" s="41"/>
      <c r="AU2930" s="41"/>
      <c r="AW2930" s="1" t="str">
        <f t="shared" si="907"/>
        <v/>
      </c>
      <c r="AX2930" s="41"/>
      <c r="AY2930" s="41"/>
      <c r="BA2930" s="1" t="str">
        <f t="shared" si="908"/>
        <v/>
      </c>
      <c r="BB2930" s="41"/>
      <c r="BC2930" s="41"/>
      <c r="BE2930" s="1" t="str">
        <f t="shared" si="909"/>
        <v/>
      </c>
      <c r="BF2930" s="41"/>
      <c r="BG2930" s="41"/>
      <c r="BI2930" s="1" t="str">
        <f t="shared" si="910"/>
        <v/>
      </c>
      <c r="BJ2930" s="41"/>
      <c r="BK2930" s="41"/>
      <c r="BM2930" s="1" t="str">
        <f t="shared" si="911"/>
        <v/>
      </c>
      <c r="BN2930" s="41"/>
      <c r="BO2930" s="41"/>
      <c r="BQ2930" s="1" t="str">
        <f t="shared" si="912"/>
        <v/>
      </c>
      <c r="BR2930" s="41"/>
      <c r="BS2930" s="41"/>
      <c r="BU2930" s="1" t="str">
        <f t="shared" si="913"/>
        <v/>
      </c>
      <c r="BV2930" s="41"/>
      <c r="BW2930" s="41"/>
      <c r="BY2930" s="1" t="str">
        <f t="shared" si="914"/>
        <v/>
      </c>
      <c r="BZ2930" s="41"/>
      <c r="CA2930" s="41"/>
      <c r="CC2930" s="1" t="str">
        <f t="shared" si="915"/>
        <v/>
      </c>
      <c r="CD2930" s="41"/>
      <c r="CE2930" s="41"/>
      <c r="CG2930" s="1" t="str">
        <f t="shared" si="916"/>
        <v/>
      </c>
      <c r="CH2930" s="41"/>
      <c r="CI2930" s="41"/>
      <c r="CK2930" s="1" t="str">
        <f t="shared" si="917"/>
        <v/>
      </c>
      <c r="CL2930" s="41"/>
      <c r="CM2930" s="41"/>
      <c r="CO2930" s="1" t="str">
        <f t="shared" si="918"/>
        <v/>
      </c>
      <c r="CP2930" s="41"/>
      <c r="CQ2930" s="41"/>
      <c r="CS2930" s="1" t="str">
        <f t="shared" si="919"/>
        <v/>
      </c>
      <c r="CT2930" s="41"/>
      <c r="CU2930" s="41"/>
      <c r="CW2930" s="1" t="str">
        <f t="shared" si="920"/>
        <v/>
      </c>
      <c r="CX2930" s="41"/>
      <c r="CY2930" s="41"/>
      <c r="DA2930" s="1" t="str">
        <f t="shared" si="921"/>
        <v/>
      </c>
      <c r="DB2930" s="41"/>
      <c r="DC2930" s="41"/>
      <c r="DE2930" s="1" t="str">
        <f t="shared" si="922"/>
        <v/>
      </c>
      <c r="DF2930" s="41"/>
      <c r="DG2930" s="41"/>
      <c r="DI2930" s="1" t="str">
        <f t="shared" si="923"/>
        <v/>
      </c>
      <c r="DJ2930" s="41"/>
      <c r="DK2930" s="41"/>
      <c r="DM2930" s="1" t="str">
        <f t="shared" si="924"/>
        <v/>
      </c>
      <c r="DN2930" s="41"/>
      <c r="DO2930" s="41"/>
    </row>
    <row r="2931" spans="41:119" x14ac:dyDescent="0.25">
      <c r="AO2931" s="1" t="str">
        <f t="shared" si="905"/>
        <v/>
      </c>
      <c r="AP2931" s="41"/>
      <c r="AQ2931" s="41"/>
      <c r="AS2931" s="1" t="str">
        <f t="shared" si="906"/>
        <v/>
      </c>
      <c r="AT2931" s="41"/>
      <c r="AU2931" s="41"/>
      <c r="AW2931" s="1" t="str">
        <f t="shared" si="907"/>
        <v/>
      </c>
      <c r="AX2931" s="41"/>
      <c r="AY2931" s="41"/>
      <c r="BA2931" s="1" t="str">
        <f t="shared" si="908"/>
        <v/>
      </c>
      <c r="BB2931" s="41"/>
      <c r="BC2931" s="41"/>
      <c r="BE2931" s="1" t="str">
        <f t="shared" si="909"/>
        <v/>
      </c>
      <c r="BF2931" s="41"/>
      <c r="BG2931" s="41"/>
      <c r="BI2931" s="1" t="str">
        <f t="shared" si="910"/>
        <v/>
      </c>
      <c r="BJ2931" s="41"/>
      <c r="BK2931" s="41"/>
      <c r="BM2931" s="1" t="str">
        <f t="shared" si="911"/>
        <v/>
      </c>
      <c r="BN2931" s="41"/>
      <c r="BO2931" s="41"/>
      <c r="BQ2931" s="1" t="str">
        <f t="shared" si="912"/>
        <v/>
      </c>
      <c r="BR2931" s="41"/>
      <c r="BS2931" s="41"/>
      <c r="BU2931" s="1" t="str">
        <f t="shared" si="913"/>
        <v/>
      </c>
      <c r="BV2931" s="41"/>
      <c r="BW2931" s="41"/>
      <c r="BY2931" s="1" t="str">
        <f t="shared" si="914"/>
        <v/>
      </c>
      <c r="BZ2931" s="41"/>
      <c r="CA2931" s="41"/>
      <c r="CC2931" s="1" t="str">
        <f t="shared" si="915"/>
        <v/>
      </c>
      <c r="CD2931" s="41"/>
      <c r="CE2931" s="41"/>
      <c r="CG2931" s="1" t="str">
        <f t="shared" si="916"/>
        <v/>
      </c>
      <c r="CH2931" s="41"/>
      <c r="CI2931" s="41"/>
      <c r="CK2931" s="1" t="str">
        <f t="shared" si="917"/>
        <v/>
      </c>
      <c r="CL2931" s="41"/>
      <c r="CM2931" s="41"/>
      <c r="CO2931" s="1" t="str">
        <f t="shared" si="918"/>
        <v/>
      </c>
      <c r="CP2931" s="41"/>
      <c r="CQ2931" s="41"/>
      <c r="CS2931" s="1" t="str">
        <f t="shared" si="919"/>
        <v/>
      </c>
      <c r="CT2931" s="41"/>
      <c r="CU2931" s="41"/>
      <c r="CW2931" s="1" t="str">
        <f t="shared" si="920"/>
        <v/>
      </c>
      <c r="CX2931" s="41"/>
      <c r="CY2931" s="41"/>
      <c r="DA2931" s="1" t="str">
        <f t="shared" si="921"/>
        <v/>
      </c>
      <c r="DB2931" s="41"/>
      <c r="DC2931" s="41"/>
      <c r="DE2931" s="1" t="str">
        <f t="shared" si="922"/>
        <v/>
      </c>
      <c r="DF2931" s="41"/>
      <c r="DG2931" s="41"/>
      <c r="DI2931" s="1" t="str">
        <f t="shared" si="923"/>
        <v/>
      </c>
      <c r="DJ2931" s="41"/>
      <c r="DK2931" s="41"/>
      <c r="DM2931" s="1" t="str">
        <f t="shared" si="924"/>
        <v/>
      </c>
      <c r="DN2931" s="41"/>
      <c r="DO2931" s="41"/>
    </row>
    <row r="2932" spans="41:119" x14ac:dyDescent="0.25">
      <c r="AO2932" s="1" t="str">
        <f t="shared" si="905"/>
        <v/>
      </c>
      <c r="AP2932" s="41"/>
      <c r="AQ2932" s="41"/>
      <c r="AS2932" s="1" t="str">
        <f t="shared" si="906"/>
        <v/>
      </c>
      <c r="AT2932" s="41"/>
      <c r="AU2932" s="41"/>
      <c r="AW2932" s="1" t="str">
        <f t="shared" si="907"/>
        <v/>
      </c>
      <c r="AX2932" s="41"/>
      <c r="AY2932" s="41"/>
      <c r="BA2932" s="1" t="str">
        <f t="shared" si="908"/>
        <v/>
      </c>
      <c r="BB2932" s="41"/>
      <c r="BC2932" s="41"/>
      <c r="BE2932" s="1" t="str">
        <f t="shared" si="909"/>
        <v/>
      </c>
      <c r="BF2932" s="41"/>
      <c r="BG2932" s="41"/>
      <c r="BI2932" s="1" t="str">
        <f t="shared" si="910"/>
        <v/>
      </c>
      <c r="BJ2932" s="41"/>
      <c r="BK2932" s="41"/>
      <c r="BM2932" s="1" t="str">
        <f t="shared" si="911"/>
        <v/>
      </c>
      <c r="BN2932" s="41"/>
      <c r="BO2932" s="41"/>
      <c r="BQ2932" s="1" t="str">
        <f t="shared" si="912"/>
        <v/>
      </c>
      <c r="BR2932" s="41"/>
      <c r="BS2932" s="41"/>
      <c r="BU2932" s="1" t="str">
        <f t="shared" si="913"/>
        <v/>
      </c>
      <c r="BV2932" s="41"/>
      <c r="BW2932" s="41"/>
      <c r="BY2932" s="1" t="str">
        <f t="shared" si="914"/>
        <v/>
      </c>
      <c r="BZ2932" s="41"/>
      <c r="CA2932" s="41"/>
      <c r="CC2932" s="1" t="str">
        <f t="shared" si="915"/>
        <v/>
      </c>
      <c r="CD2932" s="41"/>
      <c r="CE2932" s="41"/>
      <c r="CG2932" s="1" t="str">
        <f t="shared" si="916"/>
        <v/>
      </c>
      <c r="CH2932" s="41"/>
      <c r="CI2932" s="41"/>
      <c r="CK2932" s="1" t="str">
        <f t="shared" si="917"/>
        <v/>
      </c>
      <c r="CL2932" s="41"/>
      <c r="CM2932" s="41"/>
      <c r="CO2932" s="1" t="str">
        <f t="shared" si="918"/>
        <v/>
      </c>
      <c r="CP2932" s="41"/>
      <c r="CQ2932" s="41"/>
      <c r="CS2932" s="1" t="str">
        <f t="shared" si="919"/>
        <v/>
      </c>
      <c r="CT2932" s="41"/>
      <c r="CU2932" s="41"/>
      <c r="CW2932" s="1" t="str">
        <f t="shared" si="920"/>
        <v/>
      </c>
      <c r="CX2932" s="41"/>
      <c r="CY2932" s="41"/>
      <c r="DA2932" s="1" t="str">
        <f t="shared" si="921"/>
        <v/>
      </c>
      <c r="DB2932" s="41"/>
      <c r="DC2932" s="41"/>
      <c r="DE2932" s="1" t="str">
        <f t="shared" si="922"/>
        <v/>
      </c>
      <c r="DF2932" s="41"/>
      <c r="DG2932" s="41"/>
      <c r="DI2932" s="1" t="str">
        <f t="shared" si="923"/>
        <v/>
      </c>
      <c r="DJ2932" s="41"/>
      <c r="DK2932" s="41"/>
      <c r="DM2932" s="1" t="str">
        <f t="shared" si="924"/>
        <v/>
      </c>
      <c r="DN2932" s="41"/>
      <c r="DO2932" s="41"/>
    </row>
    <row r="2933" spans="41:119" x14ac:dyDescent="0.25">
      <c r="AO2933" s="1" t="str">
        <f t="shared" si="905"/>
        <v/>
      </c>
      <c r="AP2933" s="41"/>
      <c r="AQ2933" s="41"/>
      <c r="AS2933" s="1" t="str">
        <f t="shared" si="906"/>
        <v/>
      </c>
      <c r="AT2933" s="41"/>
      <c r="AU2933" s="41"/>
      <c r="AW2933" s="1" t="str">
        <f t="shared" si="907"/>
        <v/>
      </c>
      <c r="AX2933" s="41"/>
      <c r="AY2933" s="41"/>
      <c r="BA2933" s="1" t="str">
        <f t="shared" si="908"/>
        <v/>
      </c>
      <c r="BB2933" s="41"/>
      <c r="BC2933" s="41"/>
      <c r="BE2933" s="1" t="str">
        <f t="shared" si="909"/>
        <v/>
      </c>
      <c r="BF2933" s="41"/>
      <c r="BG2933" s="41"/>
      <c r="BI2933" s="1" t="str">
        <f t="shared" si="910"/>
        <v/>
      </c>
      <c r="BJ2933" s="41"/>
      <c r="BK2933" s="41"/>
      <c r="BM2933" s="1" t="str">
        <f t="shared" si="911"/>
        <v/>
      </c>
      <c r="BN2933" s="41"/>
      <c r="BO2933" s="41"/>
      <c r="BQ2933" s="1" t="str">
        <f t="shared" si="912"/>
        <v/>
      </c>
      <c r="BR2933" s="41"/>
      <c r="BS2933" s="41"/>
      <c r="BU2933" s="1" t="str">
        <f t="shared" si="913"/>
        <v/>
      </c>
      <c r="BV2933" s="41"/>
      <c r="BW2933" s="41"/>
      <c r="BY2933" s="1" t="str">
        <f t="shared" si="914"/>
        <v/>
      </c>
      <c r="BZ2933" s="41"/>
      <c r="CA2933" s="41"/>
      <c r="CC2933" s="1" t="str">
        <f t="shared" si="915"/>
        <v/>
      </c>
      <c r="CD2933" s="41"/>
      <c r="CE2933" s="41"/>
      <c r="CG2933" s="1" t="str">
        <f t="shared" si="916"/>
        <v/>
      </c>
      <c r="CH2933" s="41"/>
      <c r="CI2933" s="41"/>
      <c r="CK2933" s="1" t="str">
        <f t="shared" si="917"/>
        <v/>
      </c>
      <c r="CL2933" s="41"/>
      <c r="CM2933" s="41"/>
      <c r="CO2933" s="1" t="str">
        <f t="shared" si="918"/>
        <v/>
      </c>
      <c r="CP2933" s="41"/>
      <c r="CQ2933" s="41"/>
      <c r="CS2933" s="1" t="str">
        <f t="shared" si="919"/>
        <v/>
      </c>
      <c r="CT2933" s="41"/>
      <c r="CU2933" s="41"/>
      <c r="CW2933" s="1" t="str">
        <f t="shared" si="920"/>
        <v/>
      </c>
      <c r="CX2933" s="41"/>
      <c r="CY2933" s="41"/>
      <c r="DA2933" s="1" t="str">
        <f t="shared" si="921"/>
        <v/>
      </c>
      <c r="DB2933" s="41"/>
      <c r="DC2933" s="41"/>
      <c r="DE2933" s="1" t="str">
        <f t="shared" si="922"/>
        <v/>
      </c>
      <c r="DF2933" s="41"/>
      <c r="DG2933" s="41"/>
      <c r="DI2933" s="1" t="str">
        <f t="shared" si="923"/>
        <v/>
      </c>
      <c r="DJ2933" s="41"/>
      <c r="DK2933" s="41"/>
      <c r="DM2933" s="1" t="str">
        <f t="shared" si="924"/>
        <v/>
      </c>
      <c r="DN2933" s="41"/>
      <c r="DO2933" s="41"/>
    </row>
    <row r="2934" spans="41:119" x14ac:dyDescent="0.25">
      <c r="AO2934" s="1" t="str">
        <f t="shared" si="905"/>
        <v/>
      </c>
      <c r="AP2934" s="41"/>
      <c r="AQ2934" s="41"/>
      <c r="AS2934" s="1" t="str">
        <f t="shared" si="906"/>
        <v/>
      </c>
      <c r="AT2934" s="41"/>
      <c r="AU2934" s="41"/>
      <c r="AW2934" s="1" t="str">
        <f t="shared" si="907"/>
        <v/>
      </c>
      <c r="AX2934" s="41"/>
      <c r="AY2934" s="41"/>
      <c r="BA2934" s="1" t="str">
        <f t="shared" si="908"/>
        <v/>
      </c>
      <c r="BB2934" s="41"/>
      <c r="BC2934" s="41"/>
      <c r="BE2934" s="1" t="str">
        <f t="shared" si="909"/>
        <v/>
      </c>
      <c r="BF2934" s="41"/>
      <c r="BG2934" s="41"/>
      <c r="BI2934" s="1" t="str">
        <f t="shared" si="910"/>
        <v/>
      </c>
      <c r="BJ2934" s="41"/>
      <c r="BK2934" s="41"/>
      <c r="BM2934" s="1" t="str">
        <f t="shared" si="911"/>
        <v/>
      </c>
      <c r="BN2934" s="41"/>
      <c r="BO2934" s="41"/>
      <c r="BQ2934" s="1" t="str">
        <f t="shared" si="912"/>
        <v/>
      </c>
      <c r="BR2934" s="41"/>
      <c r="BS2934" s="41"/>
      <c r="BU2934" s="1" t="str">
        <f t="shared" si="913"/>
        <v/>
      </c>
      <c r="BV2934" s="41"/>
      <c r="BW2934" s="41"/>
      <c r="BY2934" s="1" t="str">
        <f t="shared" si="914"/>
        <v/>
      </c>
      <c r="BZ2934" s="41"/>
      <c r="CA2934" s="41"/>
      <c r="CC2934" s="1" t="str">
        <f t="shared" si="915"/>
        <v/>
      </c>
      <c r="CD2934" s="41"/>
      <c r="CE2934" s="41"/>
      <c r="CG2934" s="1" t="str">
        <f t="shared" si="916"/>
        <v/>
      </c>
      <c r="CH2934" s="41"/>
      <c r="CI2934" s="41"/>
      <c r="CK2934" s="1" t="str">
        <f t="shared" si="917"/>
        <v/>
      </c>
      <c r="CL2934" s="41"/>
      <c r="CM2934" s="41"/>
      <c r="CO2934" s="1" t="str">
        <f t="shared" si="918"/>
        <v/>
      </c>
      <c r="CP2934" s="41"/>
      <c r="CQ2934" s="41"/>
      <c r="CS2934" s="1" t="str">
        <f t="shared" si="919"/>
        <v/>
      </c>
      <c r="CT2934" s="41"/>
      <c r="CU2934" s="41"/>
      <c r="CW2934" s="1" t="str">
        <f t="shared" si="920"/>
        <v/>
      </c>
      <c r="CX2934" s="41"/>
      <c r="CY2934" s="41"/>
      <c r="DA2934" s="1" t="str">
        <f t="shared" si="921"/>
        <v/>
      </c>
      <c r="DB2934" s="41"/>
      <c r="DC2934" s="41"/>
      <c r="DE2934" s="1" t="str">
        <f t="shared" si="922"/>
        <v/>
      </c>
      <c r="DF2934" s="41"/>
      <c r="DG2934" s="41"/>
      <c r="DI2934" s="1" t="str">
        <f t="shared" si="923"/>
        <v/>
      </c>
      <c r="DJ2934" s="41"/>
      <c r="DK2934" s="41"/>
      <c r="DM2934" s="1" t="str">
        <f t="shared" si="924"/>
        <v/>
      </c>
      <c r="DN2934" s="41"/>
      <c r="DO2934" s="41"/>
    </row>
    <row r="2935" spans="41:119" x14ac:dyDescent="0.25">
      <c r="AO2935" s="1" t="str">
        <f t="shared" si="905"/>
        <v/>
      </c>
      <c r="AP2935" s="41"/>
      <c r="AQ2935" s="41"/>
      <c r="AS2935" s="1" t="str">
        <f t="shared" si="906"/>
        <v/>
      </c>
      <c r="AT2935" s="41"/>
      <c r="AU2935" s="41"/>
      <c r="AW2935" s="1" t="str">
        <f t="shared" si="907"/>
        <v/>
      </c>
      <c r="AX2935" s="41"/>
      <c r="AY2935" s="41"/>
      <c r="BA2935" s="1" t="str">
        <f t="shared" si="908"/>
        <v/>
      </c>
      <c r="BB2935" s="41"/>
      <c r="BC2935" s="41"/>
      <c r="BE2935" s="1" t="str">
        <f t="shared" si="909"/>
        <v/>
      </c>
      <c r="BF2935" s="41"/>
      <c r="BG2935" s="41"/>
      <c r="BI2935" s="1" t="str">
        <f t="shared" si="910"/>
        <v/>
      </c>
      <c r="BJ2935" s="41"/>
      <c r="BK2935" s="41"/>
      <c r="BM2935" s="1" t="str">
        <f t="shared" si="911"/>
        <v/>
      </c>
      <c r="BN2935" s="41"/>
      <c r="BO2935" s="41"/>
      <c r="BQ2935" s="1" t="str">
        <f t="shared" si="912"/>
        <v/>
      </c>
      <c r="BR2935" s="41"/>
      <c r="BS2935" s="41"/>
      <c r="BU2935" s="1" t="str">
        <f t="shared" si="913"/>
        <v/>
      </c>
      <c r="BV2935" s="41"/>
      <c r="BW2935" s="41"/>
      <c r="BY2935" s="1" t="str">
        <f t="shared" si="914"/>
        <v/>
      </c>
      <c r="BZ2935" s="41"/>
      <c r="CA2935" s="41"/>
      <c r="CC2935" s="1" t="str">
        <f t="shared" si="915"/>
        <v/>
      </c>
      <c r="CD2935" s="41"/>
      <c r="CE2935" s="41"/>
      <c r="CG2935" s="1" t="str">
        <f t="shared" si="916"/>
        <v/>
      </c>
      <c r="CH2935" s="41"/>
      <c r="CI2935" s="41"/>
      <c r="CK2935" s="1" t="str">
        <f t="shared" si="917"/>
        <v/>
      </c>
      <c r="CL2935" s="41"/>
      <c r="CM2935" s="41"/>
      <c r="CO2935" s="1" t="str">
        <f t="shared" si="918"/>
        <v/>
      </c>
      <c r="CP2935" s="41"/>
      <c r="CQ2935" s="41"/>
      <c r="CS2935" s="1" t="str">
        <f t="shared" si="919"/>
        <v/>
      </c>
      <c r="CT2935" s="41"/>
      <c r="CU2935" s="41"/>
      <c r="CW2935" s="1" t="str">
        <f t="shared" si="920"/>
        <v/>
      </c>
      <c r="CX2935" s="41"/>
      <c r="CY2935" s="41"/>
      <c r="DA2935" s="1" t="str">
        <f t="shared" si="921"/>
        <v/>
      </c>
      <c r="DB2935" s="41"/>
      <c r="DC2935" s="41"/>
      <c r="DE2935" s="1" t="str">
        <f t="shared" si="922"/>
        <v/>
      </c>
      <c r="DF2935" s="41"/>
      <c r="DG2935" s="41"/>
      <c r="DI2935" s="1" t="str">
        <f t="shared" si="923"/>
        <v/>
      </c>
      <c r="DJ2935" s="41"/>
      <c r="DK2935" s="41"/>
      <c r="DM2935" s="1" t="str">
        <f t="shared" si="924"/>
        <v/>
      </c>
      <c r="DN2935" s="41"/>
      <c r="DO2935" s="41"/>
    </row>
    <row r="2936" spans="41:119" x14ac:dyDescent="0.25">
      <c r="AO2936" s="1" t="str">
        <f t="shared" si="905"/>
        <v/>
      </c>
      <c r="AP2936" s="41"/>
      <c r="AQ2936" s="41"/>
      <c r="AS2936" s="1" t="str">
        <f t="shared" si="906"/>
        <v/>
      </c>
      <c r="AT2936" s="41"/>
      <c r="AU2936" s="41"/>
      <c r="AW2936" s="1" t="str">
        <f t="shared" si="907"/>
        <v/>
      </c>
      <c r="AX2936" s="41"/>
      <c r="AY2936" s="41"/>
      <c r="BA2936" s="1" t="str">
        <f t="shared" si="908"/>
        <v/>
      </c>
      <c r="BB2936" s="41"/>
      <c r="BC2936" s="41"/>
      <c r="BE2936" s="1" t="str">
        <f t="shared" si="909"/>
        <v/>
      </c>
      <c r="BF2936" s="41"/>
      <c r="BG2936" s="41"/>
      <c r="BI2936" s="1" t="str">
        <f t="shared" si="910"/>
        <v/>
      </c>
      <c r="BJ2936" s="41"/>
      <c r="BK2936" s="41"/>
      <c r="BM2936" s="1" t="str">
        <f t="shared" si="911"/>
        <v/>
      </c>
      <c r="BN2936" s="41"/>
      <c r="BO2936" s="41"/>
      <c r="BQ2936" s="1" t="str">
        <f t="shared" si="912"/>
        <v/>
      </c>
      <c r="BR2936" s="41"/>
      <c r="BS2936" s="41"/>
      <c r="BU2936" s="1" t="str">
        <f t="shared" si="913"/>
        <v/>
      </c>
      <c r="BV2936" s="41"/>
      <c r="BW2936" s="41"/>
      <c r="BY2936" s="1" t="str">
        <f t="shared" si="914"/>
        <v/>
      </c>
      <c r="BZ2936" s="41"/>
      <c r="CA2936" s="41"/>
      <c r="CC2936" s="1" t="str">
        <f t="shared" si="915"/>
        <v/>
      </c>
      <c r="CD2936" s="41"/>
      <c r="CE2936" s="41"/>
      <c r="CG2936" s="1" t="str">
        <f t="shared" si="916"/>
        <v/>
      </c>
      <c r="CH2936" s="41"/>
      <c r="CI2936" s="41"/>
      <c r="CK2936" s="1" t="str">
        <f t="shared" si="917"/>
        <v/>
      </c>
      <c r="CL2936" s="41"/>
      <c r="CM2936" s="41"/>
      <c r="CO2936" s="1" t="str">
        <f t="shared" si="918"/>
        <v/>
      </c>
      <c r="CP2936" s="41"/>
      <c r="CQ2936" s="41"/>
      <c r="CS2936" s="1" t="str">
        <f t="shared" si="919"/>
        <v/>
      </c>
      <c r="CT2936" s="41"/>
      <c r="CU2936" s="41"/>
      <c r="CW2936" s="1" t="str">
        <f t="shared" si="920"/>
        <v/>
      </c>
      <c r="CX2936" s="41"/>
      <c r="CY2936" s="41"/>
      <c r="DA2936" s="1" t="str">
        <f t="shared" si="921"/>
        <v/>
      </c>
      <c r="DB2936" s="41"/>
      <c r="DC2936" s="41"/>
      <c r="DE2936" s="1" t="str">
        <f t="shared" si="922"/>
        <v/>
      </c>
      <c r="DF2936" s="41"/>
      <c r="DG2936" s="41"/>
      <c r="DI2936" s="1" t="str">
        <f t="shared" si="923"/>
        <v/>
      </c>
      <c r="DJ2936" s="41"/>
      <c r="DK2936" s="41"/>
      <c r="DM2936" s="1" t="str">
        <f t="shared" si="924"/>
        <v/>
      </c>
      <c r="DN2936" s="41"/>
      <c r="DO2936" s="41"/>
    </row>
    <row r="2937" spans="41:119" x14ac:dyDescent="0.25">
      <c r="AO2937" s="1" t="str">
        <f t="shared" si="905"/>
        <v/>
      </c>
      <c r="AP2937" s="41"/>
      <c r="AQ2937" s="41"/>
      <c r="AS2937" s="1" t="str">
        <f t="shared" si="906"/>
        <v/>
      </c>
      <c r="AT2937" s="41"/>
      <c r="AU2937" s="41"/>
      <c r="AW2937" s="1" t="str">
        <f t="shared" si="907"/>
        <v/>
      </c>
      <c r="AX2937" s="41"/>
      <c r="AY2937" s="41"/>
      <c r="BA2937" s="1" t="str">
        <f t="shared" si="908"/>
        <v/>
      </c>
      <c r="BB2937" s="41"/>
      <c r="BC2937" s="41"/>
      <c r="BE2937" s="1" t="str">
        <f t="shared" si="909"/>
        <v/>
      </c>
      <c r="BF2937" s="41"/>
      <c r="BG2937" s="41"/>
      <c r="BI2937" s="1" t="str">
        <f t="shared" si="910"/>
        <v/>
      </c>
      <c r="BJ2937" s="41"/>
      <c r="BK2937" s="41"/>
      <c r="BM2937" s="1" t="str">
        <f t="shared" si="911"/>
        <v/>
      </c>
      <c r="BN2937" s="41"/>
      <c r="BO2937" s="41"/>
      <c r="BQ2937" s="1" t="str">
        <f t="shared" si="912"/>
        <v/>
      </c>
      <c r="BR2937" s="41"/>
      <c r="BS2937" s="41"/>
      <c r="BU2937" s="1" t="str">
        <f t="shared" si="913"/>
        <v/>
      </c>
      <c r="BV2937" s="41"/>
      <c r="BW2937" s="41"/>
      <c r="BY2937" s="1" t="str">
        <f t="shared" si="914"/>
        <v/>
      </c>
      <c r="BZ2937" s="41"/>
      <c r="CA2937" s="41"/>
      <c r="CC2937" s="1" t="str">
        <f t="shared" si="915"/>
        <v/>
      </c>
      <c r="CD2937" s="41"/>
      <c r="CE2937" s="41"/>
      <c r="CG2937" s="1" t="str">
        <f t="shared" si="916"/>
        <v/>
      </c>
      <c r="CH2937" s="41"/>
      <c r="CI2937" s="41"/>
      <c r="CK2937" s="1" t="str">
        <f t="shared" si="917"/>
        <v/>
      </c>
      <c r="CL2937" s="41"/>
      <c r="CM2937" s="41"/>
      <c r="CO2937" s="1" t="str">
        <f t="shared" si="918"/>
        <v/>
      </c>
      <c r="CP2937" s="41"/>
      <c r="CQ2937" s="41"/>
      <c r="CS2937" s="1" t="str">
        <f t="shared" si="919"/>
        <v/>
      </c>
      <c r="CT2937" s="41"/>
      <c r="CU2937" s="41"/>
      <c r="CW2937" s="1" t="str">
        <f t="shared" si="920"/>
        <v/>
      </c>
      <c r="CX2937" s="41"/>
      <c r="CY2937" s="41"/>
      <c r="DA2937" s="1" t="str">
        <f t="shared" si="921"/>
        <v/>
      </c>
      <c r="DB2937" s="41"/>
      <c r="DC2937" s="41"/>
      <c r="DE2937" s="1" t="str">
        <f t="shared" si="922"/>
        <v/>
      </c>
      <c r="DF2937" s="41"/>
      <c r="DG2937" s="41"/>
      <c r="DI2937" s="1" t="str">
        <f t="shared" si="923"/>
        <v/>
      </c>
      <c r="DJ2937" s="41"/>
      <c r="DK2937" s="41"/>
      <c r="DM2937" s="1" t="str">
        <f t="shared" si="924"/>
        <v/>
      </c>
      <c r="DN2937" s="41"/>
      <c r="DO2937" s="41"/>
    </row>
    <row r="2938" spans="41:119" x14ac:dyDescent="0.25">
      <c r="AO2938" s="1" t="str">
        <f t="shared" si="905"/>
        <v/>
      </c>
      <c r="AP2938" s="41"/>
      <c r="AQ2938" s="41"/>
      <c r="AS2938" s="1" t="str">
        <f t="shared" si="906"/>
        <v/>
      </c>
      <c r="AT2938" s="41"/>
      <c r="AU2938" s="41"/>
      <c r="AW2938" s="1" t="str">
        <f t="shared" si="907"/>
        <v/>
      </c>
      <c r="AX2938" s="41"/>
      <c r="AY2938" s="41"/>
      <c r="BA2938" s="1" t="str">
        <f t="shared" si="908"/>
        <v/>
      </c>
      <c r="BB2938" s="41"/>
      <c r="BC2938" s="41"/>
      <c r="BE2938" s="1" t="str">
        <f t="shared" si="909"/>
        <v/>
      </c>
      <c r="BF2938" s="41"/>
      <c r="BG2938" s="41"/>
      <c r="BI2938" s="1" t="str">
        <f t="shared" si="910"/>
        <v/>
      </c>
      <c r="BJ2938" s="41"/>
      <c r="BK2938" s="41"/>
      <c r="BM2938" s="1" t="str">
        <f t="shared" si="911"/>
        <v/>
      </c>
      <c r="BN2938" s="41"/>
      <c r="BO2938" s="41"/>
      <c r="BQ2938" s="1" t="str">
        <f t="shared" si="912"/>
        <v/>
      </c>
      <c r="BR2938" s="41"/>
      <c r="BS2938" s="41"/>
      <c r="BU2938" s="1" t="str">
        <f t="shared" si="913"/>
        <v/>
      </c>
      <c r="BV2938" s="41"/>
      <c r="BW2938" s="41"/>
      <c r="BY2938" s="1" t="str">
        <f t="shared" si="914"/>
        <v/>
      </c>
      <c r="BZ2938" s="41"/>
      <c r="CA2938" s="41"/>
      <c r="CC2938" s="1" t="str">
        <f t="shared" si="915"/>
        <v/>
      </c>
      <c r="CD2938" s="41"/>
      <c r="CE2938" s="41"/>
      <c r="CG2938" s="1" t="str">
        <f t="shared" si="916"/>
        <v/>
      </c>
      <c r="CH2938" s="41"/>
      <c r="CI2938" s="41"/>
      <c r="CK2938" s="1" t="str">
        <f t="shared" si="917"/>
        <v/>
      </c>
      <c r="CL2938" s="41"/>
      <c r="CM2938" s="41"/>
      <c r="CO2938" s="1" t="str">
        <f t="shared" si="918"/>
        <v/>
      </c>
      <c r="CP2938" s="41"/>
      <c r="CQ2938" s="41"/>
      <c r="CS2938" s="1" t="str">
        <f t="shared" si="919"/>
        <v/>
      </c>
      <c r="CT2938" s="41"/>
      <c r="CU2938" s="41"/>
      <c r="CW2938" s="1" t="str">
        <f t="shared" si="920"/>
        <v/>
      </c>
      <c r="CX2938" s="41"/>
      <c r="CY2938" s="41"/>
      <c r="DA2938" s="1" t="str">
        <f t="shared" si="921"/>
        <v/>
      </c>
      <c r="DB2938" s="41"/>
      <c r="DC2938" s="41"/>
      <c r="DE2938" s="1" t="str">
        <f t="shared" si="922"/>
        <v/>
      </c>
      <c r="DF2938" s="41"/>
      <c r="DG2938" s="41"/>
      <c r="DI2938" s="1" t="str">
        <f t="shared" si="923"/>
        <v/>
      </c>
      <c r="DJ2938" s="41"/>
      <c r="DK2938" s="41"/>
      <c r="DM2938" s="1" t="str">
        <f t="shared" si="924"/>
        <v/>
      </c>
      <c r="DN2938" s="41"/>
      <c r="DO2938" s="41"/>
    </row>
    <row r="2939" spans="41:119" x14ac:dyDescent="0.25">
      <c r="AO2939" s="1" t="str">
        <f t="shared" si="905"/>
        <v/>
      </c>
      <c r="AP2939" s="41"/>
      <c r="AQ2939" s="41"/>
      <c r="AS2939" s="1" t="str">
        <f t="shared" si="906"/>
        <v/>
      </c>
      <c r="AT2939" s="41"/>
      <c r="AU2939" s="41"/>
      <c r="AW2939" s="1" t="str">
        <f t="shared" si="907"/>
        <v/>
      </c>
      <c r="AX2939" s="41"/>
      <c r="AY2939" s="41"/>
      <c r="BA2939" s="1" t="str">
        <f t="shared" si="908"/>
        <v/>
      </c>
      <c r="BB2939" s="41"/>
      <c r="BC2939" s="41"/>
      <c r="BE2939" s="1" t="str">
        <f t="shared" si="909"/>
        <v/>
      </c>
      <c r="BF2939" s="41"/>
      <c r="BG2939" s="41"/>
      <c r="BI2939" s="1" t="str">
        <f t="shared" si="910"/>
        <v/>
      </c>
      <c r="BJ2939" s="41"/>
      <c r="BK2939" s="41"/>
      <c r="BM2939" s="1" t="str">
        <f t="shared" si="911"/>
        <v/>
      </c>
      <c r="BN2939" s="41"/>
      <c r="BO2939" s="41"/>
      <c r="BQ2939" s="1" t="str">
        <f t="shared" si="912"/>
        <v/>
      </c>
      <c r="BR2939" s="41"/>
      <c r="BS2939" s="41"/>
      <c r="BU2939" s="1" t="str">
        <f t="shared" si="913"/>
        <v/>
      </c>
      <c r="BV2939" s="41"/>
      <c r="BW2939" s="41"/>
      <c r="BY2939" s="1" t="str">
        <f t="shared" si="914"/>
        <v/>
      </c>
      <c r="BZ2939" s="41"/>
      <c r="CA2939" s="41"/>
      <c r="CC2939" s="1" t="str">
        <f t="shared" si="915"/>
        <v/>
      </c>
      <c r="CD2939" s="41"/>
      <c r="CE2939" s="41"/>
      <c r="CG2939" s="1" t="str">
        <f t="shared" si="916"/>
        <v/>
      </c>
      <c r="CH2939" s="41"/>
      <c r="CI2939" s="41"/>
      <c r="CK2939" s="1" t="str">
        <f t="shared" si="917"/>
        <v/>
      </c>
      <c r="CL2939" s="41"/>
      <c r="CM2939" s="41"/>
      <c r="CO2939" s="1" t="str">
        <f t="shared" si="918"/>
        <v/>
      </c>
      <c r="CP2939" s="41"/>
      <c r="CQ2939" s="41"/>
      <c r="CS2939" s="1" t="str">
        <f t="shared" si="919"/>
        <v/>
      </c>
      <c r="CT2939" s="41"/>
      <c r="CU2939" s="41"/>
      <c r="CW2939" s="1" t="str">
        <f t="shared" si="920"/>
        <v/>
      </c>
      <c r="CX2939" s="41"/>
      <c r="CY2939" s="41"/>
      <c r="DA2939" s="1" t="str">
        <f t="shared" si="921"/>
        <v/>
      </c>
      <c r="DB2939" s="41"/>
      <c r="DC2939" s="41"/>
      <c r="DE2939" s="1" t="str">
        <f t="shared" si="922"/>
        <v/>
      </c>
      <c r="DF2939" s="41"/>
      <c r="DG2939" s="41"/>
      <c r="DI2939" s="1" t="str">
        <f t="shared" si="923"/>
        <v/>
      </c>
      <c r="DJ2939" s="41"/>
      <c r="DK2939" s="41"/>
      <c r="DM2939" s="1" t="str">
        <f t="shared" si="924"/>
        <v/>
      </c>
      <c r="DN2939" s="41"/>
      <c r="DO2939" s="41"/>
    </row>
    <row r="2940" spans="41:119" x14ac:dyDescent="0.25">
      <c r="AO2940" s="1" t="str">
        <f t="shared" si="905"/>
        <v/>
      </c>
      <c r="AP2940" s="41"/>
      <c r="AQ2940" s="41"/>
      <c r="AS2940" s="1" t="str">
        <f t="shared" si="906"/>
        <v/>
      </c>
      <c r="AT2940" s="41"/>
      <c r="AU2940" s="41"/>
      <c r="AW2940" s="1" t="str">
        <f t="shared" si="907"/>
        <v/>
      </c>
      <c r="AX2940" s="41"/>
      <c r="AY2940" s="41"/>
      <c r="BA2940" s="1" t="str">
        <f t="shared" si="908"/>
        <v/>
      </c>
      <c r="BB2940" s="41"/>
      <c r="BC2940" s="41"/>
      <c r="BE2940" s="1" t="str">
        <f t="shared" si="909"/>
        <v/>
      </c>
      <c r="BF2940" s="41"/>
      <c r="BG2940" s="41"/>
      <c r="BI2940" s="1" t="str">
        <f t="shared" si="910"/>
        <v/>
      </c>
      <c r="BJ2940" s="41"/>
      <c r="BK2940" s="41"/>
      <c r="BM2940" s="1" t="str">
        <f t="shared" si="911"/>
        <v/>
      </c>
      <c r="BN2940" s="41"/>
      <c r="BO2940" s="41"/>
      <c r="BQ2940" s="1" t="str">
        <f t="shared" si="912"/>
        <v/>
      </c>
      <c r="BR2940" s="41"/>
      <c r="BS2940" s="41"/>
      <c r="BU2940" s="1" t="str">
        <f t="shared" si="913"/>
        <v/>
      </c>
      <c r="BV2940" s="41"/>
      <c r="BW2940" s="41"/>
      <c r="BY2940" s="1" t="str">
        <f t="shared" si="914"/>
        <v/>
      </c>
      <c r="BZ2940" s="41"/>
      <c r="CA2940" s="41"/>
      <c r="CC2940" s="1" t="str">
        <f t="shared" si="915"/>
        <v/>
      </c>
      <c r="CD2940" s="41"/>
      <c r="CE2940" s="41"/>
      <c r="CG2940" s="1" t="str">
        <f t="shared" si="916"/>
        <v/>
      </c>
      <c r="CH2940" s="41"/>
      <c r="CI2940" s="41"/>
      <c r="CK2940" s="1" t="str">
        <f t="shared" si="917"/>
        <v/>
      </c>
      <c r="CL2940" s="41"/>
      <c r="CM2940" s="41"/>
      <c r="CO2940" s="1" t="str">
        <f t="shared" si="918"/>
        <v/>
      </c>
      <c r="CP2940" s="41"/>
      <c r="CQ2940" s="41"/>
      <c r="CS2940" s="1" t="str">
        <f t="shared" si="919"/>
        <v/>
      </c>
      <c r="CT2940" s="41"/>
      <c r="CU2940" s="41"/>
      <c r="CW2940" s="1" t="str">
        <f t="shared" si="920"/>
        <v/>
      </c>
      <c r="CX2940" s="41"/>
      <c r="CY2940" s="41"/>
      <c r="DA2940" s="1" t="str">
        <f t="shared" si="921"/>
        <v/>
      </c>
      <c r="DB2940" s="41"/>
      <c r="DC2940" s="41"/>
      <c r="DE2940" s="1" t="str">
        <f t="shared" si="922"/>
        <v/>
      </c>
      <c r="DF2940" s="41"/>
      <c r="DG2940" s="41"/>
      <c r="DI2940" s="1" t="str">
        <f t="shared" si="923"/>
        <v/>
      </c>
      <c r="DJ2940" s="41"/>
      <c r="DK2940" s="41"/>
      <c r="DM2940" s="1" t="str">
        <f t="shared" si="924"/>
        <v/>
      </c>
      <c r="DN2940" s="41"/>
      <c r="DO2940" s="41"/>
    </row>
    <row r="2941" spans="41:119" x14ac:dyDescent="0.25">
      <c r="AO2941" s="1" t="str">
        <f t="shared" si="905"/>
        <v/>
      </c>
      <c r="AP2941" s="41"/>
      <c r="AQ2941" s="41"/>
      <c r="AS2941" s="1" t="str">
        <f t="shared" si="906"/>
        <v/>
      </c>
      <c r="AT2941" s="41"/>
      <c r="AU2941" s="41"/>
      <c r="AW2941" s="1" t="str">
        <f t="shared" si="907"/>
        <v/>
      </c>
      <c r="AX2941" s="41"/>
      <c r="AY2941" s="41"/>
      <c r="BA2941" s="1" t="str">
        <f t="shared" si="908"/>
        <v/>
      </c>
      <c r="BB2941" s="41"/>
      <c r="BC2941" s="41"/>
      <c r="BE2941" s="1" t="str">
        <f t="shared" si="909"/>
        <v/>
      </c>
      <c r="BF2941" s="41"/>
      <c r="BG2941" s="41"/>
      <c r="BI2941" s="1" t="str">
        <f t="shared" si="910"/>
        <v/>
      </c>
      <c r="BJ2941" s="41"/>
      <c r="BK2941" s="41"/>
      <c r="BM2941" s="1" t="str">
        <f t="shared" si="911"/>
        <v/>
      </c>
      <c r="BN2941" s="41"/>
      <c r="BO2941" s="41"/>
      <c r="BQ2941" s="1" t="str">
        <f t="shared" si="912"/>
        <v/>
      </c>
      <c r="BR2941" s="41"/>
      <c r="BS2941" s="41"/>
      <c r="BU2941" s="1" t="str">
        <f t="shared" si="913"/>
        <v/>
      </c>
      <c r="BV2941" s="41"/>
      <c r="BW2941" s="41"/>
      <c r="BY2941" s="1" t="str">
        <f t="shared" si="914"/>
        <v/>
      </c>
      <c r="BZ2941" s="41"/>
      <c r="CA2941" s="41"/>
      <c r="CC2941" s="1" t="str">
        <f t="shared" si="915"/>
        <v/>
      </c>
      <c r="CD2941" s="41"/>
      <c r="CE2941" s="41"/>
      <c r="CG2941" s="1" t="str">
        <f t="shared" si="916"/>
        <v/>
      </c>
      <c r="CH2941" s="41"/>
      <c r="CI2941" s="41"/>
      <c r="CK2941" s="1" t="str">
        <f t="shared" si="917"/>
        <v/>
      </c>
      <c r="CL2941" s="41"/>
      <c r="CM2941" s="41"/>
      <c r="CO2941" s="1" t="str">
        <f t="shared" si="918"/>
        <v/>
      </c>
      <c r="CP2941" s="41"/>
      <c r="CQ2941" s="41"/>
      <c r="CS2941" s="1" t="str">
        <f t="shared" si="919"/>
        <v/>
      </c>
      <c r="CT2941" s="41"/>
      <c r="CU2941" s="41"/>
      <c r="CW2941" s="1" t="str">
        <f t="shared" si="920"/>
        <v/>
      </c>
      <c r="CX2941" s="41"/>
      <c r="CY2941" s="41"/>
      <c r="DA2941" s="1" t="str">
        <f t="shared" si="921"/>
        <v/>
      </c>
      <c r="DB2941" s="41"/>
      <c r="DC2941" s="41"/>
      <c r="DE2941" s="1" t="str">
        <f t="shared" si="922"/>
        <v/>
      </c>
      <c r="DF2941" s="41"/>
      <c r="DG2941" s="41"/>
      <c r="DI2941" s="1" t="str">
        <f t="shared" si="923"/>
        <v/>
      </c>
      <c r="DJ2941" s="41"/>
      <c r="DK2941" s="41"/>
      <c r="DM2941" s="1" t="str">
        <f t="shared" si="924"/>
        <v/>
      </c>
      <c r="DN2941" s="41"/>
      <c r="DO2941" s="41"/>
    </row>
    <row r="2942" spans="41:119" x14ac:dyDescent="0.25">
      <c r="AO2942" s="1" t="str">
        <f t="shared" si="905"/>
        <v/>
      </c>
      <c r="AP2942" s="41"/>
      <c r="AQ2942" s="41"/>
      <c r="AS2942" s="1" t="str">
        <f t="shared" si="906"/>
        <v/>
      </c>
      <c r="AT2942" s="41"/>
      <c r="AU2942" s="41"/>
      <c r="AW2942" s="1" t="str">
        <f t="shared" si="907"/>
        <v/>
      </c>
      <c r="AX2942" s="41"/>
      <c r="AY2942" s="41"/>
      <c r="BA2942" s="1" t="str">
        <f t="shared" si="908"/>
        <v/>
      </c>
      <c r="BB2942" s="41"/>
      <c r="BC2942" s="41"/>
      <c r="BE2942" s="1" t="str">
        <f t="shared" si="909"/>
        <v/>
      </c>
      <c r="BF2942" s="41"/>
      <c r="BG2942" s="41"/>
      <c r="BI2942" s="1" t="str">
        <f t="shared" si="910"/>
        <v/>
      </c>
      <c r="BJ2942" s="41"/>
      <c r="BK2942" s="41"/>
      <c r="BM2942" s="1" t="str">
        <f t="shared" si="911"/>
        <v/>
      </c>
      <c r="BN2942" s="41"/>
      <c r="BO2942" s="41"/>
      <c r="BQ2942" s="1" t="str">
        <f t="shared" si="912"/>
        <v/>
      </c>
      <c r="BR2942" s="41"/>
      <c r="BS2942" s="41"/>
      <c r="BU2942" s="1" t="str">
        <f t="shared" si="913"/>
        <v/>
      </c>
      <c r="BV2942" s="41"/>
      <c r="BW2942" s="41"/>
      <c r="BY2942" s="1" t="str">
        <f t="shared" si="914"/>
        <v/>
      </c>
      <c r="BZ2942" s="41"/>
      <c r="CA2942" s="41"/>
      <c r="CC2942" s="1" t="str">
        <f t="shared" si="915"/>
        <v/>
      </c>
      <c r="CD2942" s="41"/>
      <c r="CE2942" s="41"/>
      <c r="CG2942" s="1" t="str">
        <f t="shared" si="916"/>
        <v/>
      </c>
      <c r="CH2942" s="41"/>
      <c r="CI2942" s="41"/>
      <c r="CK2942" s="1" t="str">
        <f t="shared" si="917"/>
        <v/>
      </c>
      <c r="CL2942" s="41"/>
      <c r="CM2942" s="41"/>
      <c r="CO2942" s="1" t="str">
        <f t="shared" si="918"/>
        <v/>
      </c>
      <c r="CP2942" s="41"/>
      <c r="CQ2942" s="41"/>
      <c r="CS2942" s="1" t="str">
        <f t="shared" si="919"/>
        <v/>
      </c>
      <c r="CT2942" s="41"/>
      <c r="CU2942" s="41"/>
      <c r="CW2942" s="1" t="str">
        <f t="shared" si="920"/>
        <v/>
      </c>
      <c r="CX2942" s="41"/>
      <c r="CY2942" s="41"/>
      <c r="DA2942" s="1" t="str">
        <f t="shared" si="921"/>
        <v/>
      </c>
      <c r="DB2942" s="41"/>
      <c r="DC2942" s="41"/>
      <c r="DE2942" s="1" t="str">
        <f t="shared" si="922"/>
        <v/>
      </c>
      <c r="DF2942" s="41"/>
      <c r="DG2942" s="41"/>
      <c r="DI2942" s="1" t="str">
        <f t="shared" si="923"/>
        <v/>
      </c>
      <c r="DJ2942" s="41"/>
      <c r="DK2942" s="41"/>
      <c r="DM2942" s="1" t="str">
        <f t="shared" si="924"/>
        <v/>
      </c>
      <c r="DN2942" s="41"/>
      <c r="DO2942" s="41"/>
    </row>
    <row r="2943" spans="41:119" x14ac:dyDescent="0.25">
      <c r="AO2943" s="1" t="str">
        <f t="shared" si="905"/>
        <v/>
      </c>
      <c r="AP2943" s="41"/>
      <c r="AQ2943" s="41"/>
      <c r="AS2943" s="1" t="str">
        <f t="shared" si="906"/>
        <v/>
      </c>
      <c r="AT2943" s="41"/>
      <c r="AU2943" s="41"/>
      <c r="AW2943" s="1" t="str">
        <f t="shared" si="907"/>
        <v/>
      </c>
      <c r="AX2943" s="41"/>
      <c r="AY2943" s="41"/>
      <c r="BA2943" s="1" t="str">
        <f t="shared" si="908"/>
        <v/>
      </c>
      <c r="BB2943" s="41"/>
      <c r="BC2943" s="41"/>
      <c r="BE2943" s="1" t="str">
        <f t="shared" si="909"/>
        <v/>
      </c>
      <c r="BF2943" s="41"/>
      <c r="BG2943" s="41"/>
      <c r="BI2943" s="1" t="str">
        <f t="shared" si="910"/>
        <v/>
      </c>
      <c r="BJ2943" s="41"/>
      <c r="BK2943" s="41"/>
      <c r="BM2943" s="1" t="str">
        <f t="shared" si="911"/>
        <v/>
      </c>
      <c r="BN2943" s="41"/>
      <c r="BO2943" s="41"/>
      <c r="BQ2943" s="1" t="str">
        <f t="shared" si="912"/>
        <v/>
      </c>
      <c r="BR2943" s="41"/>
      <c r="BS2943" s="41"/>
      <c r="BU2943" s="1" t="str">
        <f t="shared" si="913"/>
        <v/>
      </c>
      <c r="BV2943" s="41"/>
      <c r="BW2943" s="41"/>
      <c r="BY2943" s="1" t="str">
        <f t="shared" si="914"/>
        <v/>
      </c>
      <c r="BZ2943" s="41"/>
      <c r="CA2943" s="41"/>
      <c r="CC2943" s="1" t="str">
        <f t="shared" si="915"/>
        <v/>
      </c>
      <c r="CD2943" s="41"/>
      <c r="CE2943" s="41"/>
      <c r="CG2943" s="1" t="str">
        <f t="shared" si="916"/>
        <v/>
      </c>
      <c r="CH2943" s="41"/>
      <c r="CI2943" s="41"/>
      <c r="CK2943" s="1" t="str">
        <f t="shared" si="917"/>
        <v/>
      </c>
      <c r="CL2943" s="41"/>
      <c r="CM2943" s="41"/>
      <c r="CO2943" s="1" t="str">
        <f t="shared" si="918"/>
        <v/>
      </c>
      <c r="CP2943" s="41"/>
      <c r="CQ2943" s="41"/>
      <c r="CS2943" s="1" t="str">
        <f t="shared" si="919"/>
        <v/>
      </c>
      <c r="CT2943" s="41"/>
      <c r="CU2943" s="41"/>
      <c r="CW2943" s="1" t="str">
        <f t="shared" si="920"/>
        <v/>
      </c>
      <c r="CX2943" s="41"/>
      <c r="CY2943" s="41"/>
      <c r="DA2943" s="1" t="str">
        <f t="shared" si="921"/>
        <v/>
      </c>
      <c r="DB2943" s="41"/>
      <c r="DC2943" s="41"/>
      <c r="DE2943" s="1" t="str">
        <f t="shared" si="922"/>
        <v/>
      </c>
      <c r="DF2943" s="41"/>
      <c r="DG2943" s="41"/>
      <c r="DI2943" s="1" t="str">
        <f t="shared" si="923"/>
        <v/>
      </c>
      <c r="DJ2943" s="41"/>
      <c r="DK2943" s="41"/>
      <c r="DM2943" s="1" t="str">
        <f t="shared" si="924"/>
        <v/>
      </c>
      <c r="DN2943" s="41"/>
      <c r="DO2943" s="41"/>
    </row>
    <row r="2944" spans="41:119" x14ac:dyDescent="0.25">
      <c r="AO2944" s="1" t="str">
        <f t="shared" si="905"/>
        <v/>
      </c>
      <c r="AP2944" s="41"/>
      <c r="AQ2944" s="41"/>
      <c r="AS2944" s="1" t="str">
        <f t="shared" si="906"/>
        <v/>
      </c>
      <c r="AT2944" s="41"/>
      <c r="AU2944" s="41"/>
      <c r="AW2944" s="1" t="str">
        <f t="shared" si="907"/>
        <v/>
      </c>
      <c r="AX2944" s="41"/>
      <c r="AY2944" s="41"/>
      <c r="BA2944" s="1" t="str">
        <f t="shared" si="908"/>
        <v/>
      </c>
      <c r="BB2944" s="41"/>
      <c r="BC2944" s="41"/>
      <c r="BE2944" s="1" t="str">
        <f t="shared" si="909"/>
        <v/>
      </c>
      <c r="BF2944" s="41"/>
      <c r="BG2944" s="41"/>
      <c r="BI2944" s="1" t="str">
        <f t="shared" si="910"/>
        <v/>
      </c>
      <c r="BJ2944" s="41"/>
      <c r="BK2944" s="41"/>
      <c r="BM2944" s="1" t="str">
        <f t="shared" si="911"/>
        <v/>
      </c>
      <c r="BN2944" s="41"/>
      <c r="BO2944" s="41"/>
      <c r="BQ2944" s="1" t="str">
        <f t="shared" si="912"/>
        <v/>
      </c>
      <c r="BR2944" s="41"/>
      <c r="BS2944" s="41"/>
      <c r="BU2944" s="1" t="str">
        <f t="shared" si="913"/>
        <v/>
      </c>
      <c r="BV2944" s="41"/>
      <c r="BW2944" s="41"/>
      <c r="BY2944" s="1" t="str">
        <f t="shared" si="914"/>
        <v/>
      </c>
      <c r="BZ2944" s="41"/>
      <c r="CA2944" s="41"/>
      <c r="CC2944" s="1" t="str">
        <f t="shared" si="915"/>
        <v/>
      </c>
      <c r="CD2944" s="41"/>
      <c r="CE2944" s="41"/>
      <c r="CG2944" s="1" t="str">
        <f t="shared" si="916"/>
        <v/>
      </c>
      <c r="CH2944" s="41"/>
      <c r="CI2944" s="41"/>
      <c r="CK2944" s="1" t="str">
        <f t="shared" si="917"/>
        <v/>
      </c>
      <c r="CL2944" s="41"/>
      <c r="CM2944" s="41"/>
      <c r="CO2944" s="1" t="str">
        <f t="shared" si="918"/>
        <v/>
      </c>
      <c r="CP2944" s="41"/>
      <c r="CQ2944" s="41"/>
      <c r="CS2944" s="1" t="str">
        <f t="shared" si="919"/>
        <v/>
      </c>
      <c r="CT2944" s="41"/>
      <c r="CU2944" s="41"/>
      <c r="CW2944" s="1" t="str">
        <f t="shared" si="920"/>
        <v/>
      </c>
      <c r="CX2944" s="41"/>
      <c r="CY2944" s="41"/>
      <c r="DA2944" s="1" t="str">
        <f t="shared" si="921"/>
        <v/>
      </c>
      <c r="DB2944" s="41"/>
      <c r="DC2944" s="41"/>
      <c r="DE2944" s="1" t="str">
        <f t="shared" si="922"/>
        <v/>
      </c>
      <c r="DF2944" s="41"/>
      <c r="DG2944" s="41"/>
      <c r="DI2944" s="1" t="str">
        <f t="shared" si="923"/>
        <v/>
      </c>
      <c r="DJ2944" s="41"/>
      <c r="DK2944" s="41"/>
      <c r="DM2944" s="1" t="str">
        <f t="shared" si="924"/>
        <v/>
      </c>
      <c r="DN2944" s="41"/>
      <c r="DO2944" s="41"/>
    </row>
    <row r="2945" spans="41:119" x14ac:dyDescent="0.25">
      <c r="AO2945" s="1" t="str">
        <f t="shared" si="905"/>
        <v/>
      </c>
      <c r="AP2945" s="41"/>
      <c r="AQ2945" s="41"/>
      <c r="AS2945" s="1" t="str">
        <f t="shared" si="906"/>
        <v/>
      </c>
      <c r="AT2945" s="41"/>
      <c r="AU2945" s="41"/>
      <c r="AW2945" s="1" t="str">
        <f t="shared" si="907"/>
        <v/>
      </c>
      <c r="AX2945" s="41"/>
      <c r="AY2945" s="41"/>
      <c r="BA2945" s="1" t="str">
        <f t="shared" si="908"/>
        <v/>
      </c>
      <c r="BB2945" s="41"/>
      <c r="BC2945" s="41"/>
      <c r="BE2945" s="1" t="str">
        <f t="shared" si="909"/>
        <v/>
      </c>
      <c r="BF2945" s="41"/>
      <c r="BG2945" s="41"/>
      <c r="BI2945" s="1" t="str">
        <f t="shared" si="910"/>
        <v/>
      </c>
      <c r="BJ2945" s="41"/>
      <c r="BK2945" s="41"/>
      <c r="BM2945" s="1" t="str">
        <f t="shared" si="911"/>
        <v/>
      </c>
      <c r="BN2945" s="41"/>
      <c r="BO2945" s="41"/>
      <c r="BQ2945" s="1" t="str">
        <f t="shared" si="912"/>
        <v/>
      </c>
      <c r="BR2945" s="41"/>
      <c r="BS2945" s="41"/>
      <c r="BU2945" s="1" t="str">
        <f t="shared" si="913"/>
        <v/>
      </c>
      <c r="BV2945" s="41"/>
      <c r="BW2945" s="41"/>
      <c r="BY2945" s="1" t="str">
        <f t="shared" si="914"/>
        <v/>
      </c>
      <c r="BZ2945" s="41"/>
      <c r="CA2945" s="41"/>
      <c r="CC2945" s="1" t="str">
        <f t="shared" si="915"/>
        <v/>
      </c>
      <c r="CD2945" s="41"/>
      <c r="CE2945" s="41"/>
      <c r="CG2945" s="1" t="str">
        <f t="shared" si="916"/>
        <v/>
      </c>
      <c r="CH2945" s="41"/>
      <c r="CI2945" s="41"/>
      <c r="CK2945" s="1" t="str">
        <f t="shared" si="917"/>
        <v/>
      </c>
      <c r="CL2945" s="41"/>
      <c r="CM2945" s="41"/>
      <c r="CO2945" s="1" t="str">
        <f t="shared" si="918"/>
        <v/>
      </c>
      <c r="CP2945" s="41"/>
      <c r="CQ2945" s="41"/>
      <c r="CS2945" s="1" t="str">
        <f t="shared" si="919"/>
        <v/>
      </c>
      <c r="CT2945" s="41"/>
      <c r="CU2945" s="41"/>
      <c r="CW2945" s="1" t="str">
        <f t="shared" si="920"/>
        <v/>
      </c>
      <c r="CX2945" s="41"/>
      <c r="CY2945" s="41"/>
      <c r="DA2945" s="1" t="str">
        <f t="shared" si="921"/>
        <v/>
      </c>
      <c r="DB2945" s="41"/>
      <c r="DC2945" s="41"/>
      <c r="DE2945" s="1" t="str">
        <f t="shared" si="922"/>
        <v/>
      </c>
      <c r="DF2945" s="41"/>
      <c r="DG2945" s="41"/>
      <c r="DI2945" s="1" t="str">
        <f t="shared" si="923"/>
        <v/>
      </c>
      <c r="DJ2945" s="41"/>
      <c r="DK2945" s="41"/>
      <c r="DM2945" s="1" t="str">
        <f t="shared" si="924"/>
        <v/>
      </c>
      <c r="DN2945" s="41"/>
      <c r="DO2945" s="41"/>
    </row>
    <row r="2946" spans="41:119" x14ac:dyDescent="0.25">
      <c r="AO2946" s="1" t="str">
        <f t="shared" si="905"/>
        <v/>
      </c>
      <c r="AP2946" s="41"/>
      <c r="AQ2946" s="41"/>
      <c r="AS2946" s="1" t="str">
        <f t="shared" si="906"/>
        <v/>
      </c>
      <c r="AT2946" s="41"/>
      <c r="AU2946" s="41"/>
      <c r="AW2946" s="1" t="str">
        <f t="shared" si="907"/>
        <v/>
      </c>
      <c r="AX2946" s="41"/>
      <c r="AY2946" s="41"/>
      <c r="BA2946" s="1" t="str">
        <f t="shared" si="908"/>
        <v/>
      </c>
      <c r="BB2946" s="41"/>
      <c r="BC2946" s="41"/>
      <c r="BE2946" s="1" t="str">
        <f t="shared" si="909"/>
        <v/>
      </c>
      <c r="BF2946" s="41"/>
      <c r="BG2946" s="41"/>
      <c r="BI2946" s="1" t="str">
        <f t="shared" si="910"/>
        <v/>
      </c>
      <c r="BJ2946" s="41"/>
      <c r="BK2946" s="41"/>
      <c r="BM2946" s="1" t="str">
        <f t="shared" si="911"/>
        <v/>
      </c>
      <c r="BN2946" s="41"/>
      <c r="BO2946" s="41"/>
      <c r="BQ2946" s="1" t="str">
        <f t="shared" si="912"/>
        <v/>
      </c>
      <c r="BR2946" s="41"/>
      <c r="BS2946" s="41"/>
      <c r="BU2946" s="1" t="str">
        <f t="shared" si="913"/>
        <v/>
      </c>
      <c r="BV2946" s="41"/>
      <c r="BW2946" s="41"/>
      <c r="BY2946" s="1" t="str">
        <f t="shared" si="914"/>
        <v/>
      </c>
      <c r="BZ2946" s="41"/>
      <c r="CA2946" s="41"/>
      <c r="CC2946" s="1" t="str">
        <f t="shared" si="915"/>
        <v/>
      </c>
      <c r="CD2946" s="41"/>
      <c r="CE2946" s="41"/>
      <c r="CG2946" s="1" t="str">
        <f t="shared" si="916"/>
        <v/>
      </c>
      <c r="CH2946" s="41"/>
      <c r="CI2946" s="41"/>
      <c r="CK2946" s="1" t="str">
        <f t="shared" si="917"/>
        <v/>
      </c>
      <c r="CL2946" s="41"/>
      <c r="CM2946" s="41"/>
      <c r="CO2946" s="1" t="str">
        <f t="shared" si="918"/>
        <v/>
      </c>
      <c r="CP2946" s="41"/>
      <c r="CQ2946" s="41"/>
      <c r="CS2946" s="1" t="str">
        <f t="shared" si="919"/>
        <v/>
      </c>
      <c r="CT2946" s="41"/>
      <c r="CU2946" s="41"/>
      <c r="CW2946" s="1" t="str">
        <f t="shared" si="920"/>
        <v/>
      </c>
      <c r="CX2946" s="41"/>
      <c r="CY2946" s="41"/>
      <c r="DA2946" s="1" t="str">
        <f t="shared" si="921"/>
        <v/>
      </c>
      <c r="DB2946" s="41"/>
      <c r="DC2946" s="41"/>
      <c r="DE2946" s="1" t="str">
        <f t="shared" si="922"/>
        <v/>
      </c>
      <c r="DF2946" s="41"/>
      <c r="DG2946" s="41"/>
      <c r="DI2946" s="1" t="str">
        <f t="shared" si="923"/>
        <v/>
      </c>
      <c r="DJ2946" s="41"/>
      <c r="DK2946" s="41"/>
      <c r="DM2946" s="1" t="str">
        <f t="shared" si="924"/>
        <v/>
      </c>
      <c r="DN2946" s="41"/>
      <c r="DO2946" s="41"/>
    </row>
    <row r="2947" spans="41:119" x14ac:dyDescent="0.25">
      <c r="AO2947" s="1" t="str">
        <f t="shared" si="905"/>
        <v/>
      </c>
      <c r="AP2947" s="41"/>
      <c r="AQ2947" s="41"/>
      <c r="AS2947" s="1" t="str">
        <f t="shared" si="906"/>
        <v/>
      </c>
      <c r="AT2947" s="41"/>
      <c r="AU2947" s="41"/>
      <c r="AW2947" s="1" t="str">
        <f t="shared" si="907"/>
        <v/>
      </c>
      <c r="AX2947" s="41"/>
      <c r="AY2947" s="41"/>
      <c r="BA2947" s="1" t="str">
        <f t="shared" si="908"/>
        <v/>
      </c>
      <c r="BB2947" s="41"/>
      <c r="BC2947" s="41"/>
      <c r="BE2947" s="1" t="str">
        <f t="shared" si="909"/>
        <v/>
      </c>
      <c r="BF2947" s="41"/>
      <c r="BG2947" s="41"/>
      <c r="BI2947" s="1" t="str">
        <f t="shared" si="910"/>
        <v/>
      </c>
      <c r="BJ2947" s="41"/>
      <c r="BK2947" s="41"/>
      <c r="BM2947" s="1" t="str">
        <f t="shared" si="911"/>
        <v/>
      </c>
      <c r="BN2947" s="41"/>
      <c r="BO2947" s="41"/>
      <c r="BQ2947" s="1" t="str">
        <f t="shared" si="912"/>
        <v/>
      </c>
      <c r="BR2947" s="41"/>
      <c r="BS2947" s="41"/>
      <c r="BU2947" s="1" t="str">
        <f t="shared" si="913"/>
        <v/>
      </c>
      <c r="BV2947" s="41"/>
      <c r="BW2947" s="41"/>
      <c r="BY2947" s="1" t="str">
        <f t="shared" si="914"/>
        <v/>
      </c>
      <c r="BZ2947" s="41"/>
      <c r="CA2947" s="41"/>
      <c r="CC2947" s="1" t="str">
        <f t="shared" si="915"/>
        <v/>
      </c>
      <c r="CD2947" s="41"/>
      <c r="CE2947" s="41"/>
      <c r="CG2947" s="1" t="str">
        <f t="shared" si="916"/>
        <v/>
      </c>
      <c r="CH2947" s="41"/>
      <c r="CI2947" s="41"/>
      <c r="CK2947" s="1" t="str">
        <f t="shared" si="917"/>
        <v/>
      </c>
      <c r="CL2947" s="41"/>
      <c r="CM2947" s="41"/>
      <c r="CO2947" s="1" t="str">
        <f t="shared" si="918"/>
        <v/>
      </c>
      <c r="CP2947" s="41"/>
      <c r="CQ2947" s="41"/>
      <c r="CS2947" s="1" t="str">
        <f t="shared" si="919"/>
        <v/>
      </c>
      <c r="CT2947" s="41"/>
      <c r="CU2947" s="41"/>
      <c r="CW2947" s="1" t="str">
        <f t="shared" si="920"/>
        <v/>
      </c>
      <c r="CX2947" s="41"/>
      <c r="CY2947" s="41"/>
      <c r="DA2947" s="1" t="str">
        <f t="shared" si="921"/>
        <v/>
      </c>
      <c r="DB2947" s="41"/>
      <c r="DC2947" s="41"/>
      <c r="DE2947" s="1" t="str">
        <f t="shared" si="922"/>
        <v/>
      </c>
      <c r="DF2947" s="41"/>
      <c r="DG2947" s="41"/>
      <c r="DI2947" s="1" t="str">
        <f t="shared" si="923"/>
        <v/>
      </c>
      <c r="DJ2947" s="41"/>
      <c r="DK2947" s="41"/>
      <c r="DM2947" s="1" t="str">
        <f t="shared" si="924"/>
        <v/>
      </c>
      <c r="DN2947" s="41"/>
      <c r="DO2947" s="41"/>
    </row>
    <row r="2948" spans="41:119" x14ac:dyDescent="0.25">
      <c r="AO2948" s="1" t="str">
        <f t="shared" ref="AO2948:AO3011" si="925">IF(AP2948="","",INDEX($C$85:$D$119,MATCH(AP2948,$D$85:$D$119,1),1))</f>
        <v/>
      </c>
      <c r="AP2948" s="41"/>
      <c r="AQ2948" s="41"/>
      <c r="AS2948" s="1" t="str">
        <f t="shared" ref="AS2948:AS3011" si="926">IF(AT2948="","",INDEX($C$85:$D$119,MATCH(AT2948,$D$85:$D$119,1),1))</f>
        <v/>
      </c>
      <c r="AT2948" s="41"/>
      <c r="AU2948" s="41"/>
      <c r="AW2948" s="1" t="str">
        <f t="shared" ref="AW2948:AW3011" si="927">IF(AX2948="","",INDEX($C$85:$D$119,MATCH(AX2948,$D$85:$D$119,1),1))</f>
        <v/>
      </c>
      <c r="AX2948" s="41"/>
      <c r="AY2948" s="41"/>
      <c r="BA2948" s="1" t="str">
        <f t="shared" ref="BA2948:BA3011" si="928">IF(BB2948="","",INDEX($C$85:$D$119,MATCH(BB2948,$D$85:$D$119,1),1))</f>
        <v/>
      </c>
      <c r="BB2948" s="41"/>
      <c r="BC2948" s="41"/>
      <c r="BE2948" s="1" t="str">
        <f t="shared" ref="BE2948:BE3011" si="929">IF(BF2948="","",INDEX($C$85:$D$119,MATCH(BF2948,$D$85:$D$119,1),1))</f>
        <v/>
      </c>
      <c r="BF2948" s="41"/>
      <c r="BG2948" s="41"/>
      <c r="BI2948" s="1" t="str">
        <f t="shared" ref="BI2948:BI3011" si="930">IF(BJ2948="","",INDEX($C$85:$D$119,MATCH(BJ2948,$D$85:$D$119,1),1))</f>
        <v/>
      </c>
      <c r="BJ2948" s="41"/>
      <c r="BK2948" s="41"/>
      <c r="BM2948" s="1" t="str">
        <f t="shared" ref="BM2948:BM3011" si="931">IF(BN2948="","",INDEX($C$85:$D$119,MATCH(BN2948,$D$85:$D$119,1),1))</f>
        <v/>
      </c>
      <c r="BN2948" s="41"/>
      <c r="BO2948" s="41"/>
      <c r="BQ2948" s="1" t="str">
        <f t="shared" ref="BQ2948:BQ3011" si="932">IF(BR2948="","",INDEX($C$85:$D$119,MATCH(BR2948,$D$85:$D$119,1),1))</f>
        <v/>
      </c>
      <c r="BR2948" s="41"/>
      <c r="BS2948" s="41"/>
      <c r="BU2948" s="1" t="str">
        <f t="shared" ref="BU2948:BU3011" si="933">IF(BV2948="","",INDEX($C$85:$D$119,MATCH(BV2948,$D$85:$D$119,1),1))</f>
        <v/>
      </c>
      <c r="BV2948" s="41"/>
      <c r="BW2948" s="41"/>
      <c r="BY2948" s="1" t="str">
        <f t="shared" ref="BY2948:BY3011" si="934">IF(BZ2948="","",INDEX($C$85:$D$119,MATCH(BZ2948,$D$85:$D$119,1),1))</f>
        <v/>
      </c>
      <c r="BZ2948" s="41"/>
      <c r="CA2948" s="41"/>
      <c r="CC2948" s="1" t="str">
        <f t="shared" ref="CC2948:CC3011" si="935">IF(CD2948="","",INDEX($C$85:$D$119,MATCH(CD2948,$D$85:$D$119,1),1))</f>
        <v/>
      </c>
      <c r="CD2948" s="41"/>
      <c r="CE2948" s="41"/>
      <c r="CG2948" s="1" t="str">
        <f t="shared" ref="CG2948:CG3011" si="936">IF(CH2948="","",INDEX($C$85:$D$119,MATCH(CH2948,$D$85:$D$119,1),1))</f>
        <v/>
      </c>
      <c r="CH2948" s="41"/>
      <c r="CI2948" s="41"/>
      <c r="CK2948" s="1" t="str">
        <f t="shared" ref="CK2948:CK3011" si="937">IF(CL2948="","",INDEX($C$85:$D$119,MATCH(CL2948,$D$85:$D$119,1),1))</f>
        <v/>
      </c>
      <c r="CL2948" s="41"/>
      <c r="CM2948" s="41"/>
      <c r="CO2948" s="1" t="str">
        <f t="shared" ref="CO2948:CO3011" si="938">IF(CP2948="","",INDEX($C$85:$D$119,MATCH(CP2948,$D$85:$D$119,1),1))</f>
        <v/>
      </c>
      <c r="CP2948" s="41"/>
      <c r="CQ2948" s="41"/>
      <c r="CS2948" s="1" t="str">
        <f t="shared" ref="CS2948:CS3011" si="939">IF(CT2948="","",INDEX($C$85:$D$119,MATCH(CT2948,$D$85:$D$119,1),1))</f>
        <v/>
      </c>
      <c r="CT2948" s="41"/>
      <c r="CU2948" s="41"/>
      <c r="CW2948" s="1" t="str">
        <f t="shared" ref="CW2948:CW3011" si="940">IF(CX2948="","",INDEX($C$85:$D$119,MATCH(CX2948,$D$85:$D$119,1),1))</f>
        <v/>
      </c>
      <c r="CX2948" s="41"/>
      <c r="CY2948" s="41"/>
      <c r="DA2948" s="1" t="str">
        <f t="shared" ref="DA2948:DA3011" si="941">IF(DB2948="","",INDEX($C$85:$D$119,MATCH(DB2948,$D$85:$D$119,1),1))</f>
        <v/>
      </c>
      <c r="DB2948" s="41"/>
      <c r="DC2948" s="41"/>
      <c r="DE2948" s="1" t="str">
        <f t="shared" ref="DE2948:DE3011" si="942">IF(DF2948="","",INDEX($C$85:$D$119,MATCH(DF2948,$D$85:$D$119,1),1))</f>
        <v/>
      </c>
      <c r="DF2948" s="41"/>
      <c r="DG2948" s="41"/>
      <c r="DI2948" s="1" t="str">
        <f t="shared" ref="DI2948:DI3011" si="943">IF(DJ2948="","",INDEX($C$85:$D$119,MATCH(DJ2948,$D$85:$D$119,1),1))</f>
        <v/>
      </c>
      <c r="DJ2948" s="41"/>
      <c r="DK2948" s="41"/>
      <c r="DM2948" s="1" t="str">
        <f t="shared" ref="DM2948:DM3011" si="944">IF(DN2948="","",INDEX($C$85:$D$119,MATCH(DN2948,$D$85:$D$119,1),1))</f>
        <v/>
      </c>
      <c r="DN2948" s="41"/>
      <c r="DO2948" s="41"/>
    </row>
    <row r="2949" spans="41:119" x14ac:dyDescent="0.25">
      <c r="AO2949" s="1" t="str">
        <f t="shared" si="925"/>
        <v/>
      </c>
      <c r="AP2949" s="41"/>
      <c r="AQ2949" s="41"/>
      <c r="AS2949" s="1" t="str">
        <f t="shared" si="926"/>
        <v/>
      </c>
      <c r="AT2949" s="41"/>
      <c r="AU2949" s="41"/>
      <c r="AW2949" s="1" t="str">
        <f t="shared" si="927"/>
        <v/>
      </c>
      <c r="AX2949" s="41"/>
      <c r="AY2949" s="41"/>
      <c r="BA2949" s="1" t="str">
        <f t="shared" si="928"/>
        <v/>
      </c>
      <c r="BB2949" s="41"/>
      <c r="BC2949" s="41"/>
      <c r="BE2949" s="1" t="str">
        <f t="shared" si="929"/>
        <v/>
      </c>
      <c r="BF2949" s="41"/>
      <c r="BG2949" s="41"/>
      <c r="BI2949" s="1" t="str">
        <f t="shared" si="930"/>
        <v/>
      </c>
      <c r="BJ2949" s="41"/>
      <c r="BK2949" s="41"/>
      <c r="BM2949" s="1" t="str">
        <f t="shared" si="931"/>
        <v/>
      </c>
      <c r="BN2949" s="41"/>
      <c r="BO2949" s="41"/>
      <c r="BQ2949" s="1" t="str">
        <f t="shared" si="932"/>
        <v/>
      </c>
      <c r="BR2949" s="41"/>
      <c r="BS2949" s="41"/>
      <c r="BU2949" s="1" t="str">
        <f t="shared" si="933"/>
        <v/>
      </c>
      <c r="BV2949" s="41"/>
      <c r="BW2949" s="41"/>
      <c r="BY2949" s="1" t="str">
        <f t="shared" si="934"/>
        <v/>
      </c>
      <c r="BZ2949" s="41"/>
      <c r="CA2949" s="41"/>
      <c r="CC2949" s="1" t="str">
        <f t="shared" si="935"/>
        <v/>
      </c>
      <c r="CD2949" s="41"/>
      <c r="CE2949" s="41"/>
      <c r="CG2949" s="1" t="str">
        <f t="shared" si="936"/>
        <v/>
      </c>
      <c r="CH2949" s="41"/>
      <c r="CI2949" s="41"/>
      <c r="CK2949" s="1" t="str">
        <f t="shared" si="937"/>
        <v/>
      </c>
      <c r="CL2949" s="41"/>
      <c r="CM2949" s="41"/>
      <c r="CO2949" s="1" t="str">
        <f t="shared" si="938"/>
        <v/>
      </c>
      <c r="CP2949" s="41"/>
      <c r="CQ2949" s="41"/>
      <c r="CS2949" s="1" t="str">
        <f t="shared" si="939"/>
        <v/>
      </c>
      <c r="CT2949" s="41"/>
      <c r="CU2949" s="41"/>
      <c r="CW2949" s="1" t="str">
        <f t="shared" si="940"/>
        <v/>
      </c>
      <c r="CX2949" s="41"/>
      <c r="CY2949" s="41"/>
      <c r="DA2949" s="1" t="str">
        <f t="shared" si="941"/>
        <v/>
      </c>
      <c r="DB2949" s="41"/>
      <c r="DC2949" s="41"/>
      <c r="DE2949" s="1" t="str">
        <f t="shared" si="942"/>
        <v/>
      </c>
      <c r="DF2949" s="41"/>
      <c r="DG2949" s="41"/>
      <c r="DI2949" s="1" t="str">
        <f t="shared" si="943"/>
        <v/>
      </c>
      <c r="DJ2949" s="41"/>
      <c r="DK2949" s="41"/>
      <c r="DM2949" s="1" t="str">
        <f t="shared" si="944"/>
        <v/>
      </c>
      <c r="DN2949" s="41"/>
      <c r="DO2949" s="41"/>
    </row>
    <row r="2950" spans="41:119" x14ac:dyDescent="0.25">
      <c r="AO2950" s="1" t="str">
        <f t="shared" si="925"/>
        <v/>
      </c>
      <c r="AP2950" s="41"/>
      <c r="AQ2950" s="41"/>
      <c r="AS2950" s="1" t="str">
        <f t="shared" si="926"/>
        <v/>
      </c>
      <c r="AT2950" s="41"/>
      <c r="AU2950" s="41"/>
      <c r="AW2950" s="1" t="str">
        <f t="shared" si="927"/>
        <v/>
      </c>
      <c r="AX2950" s="41"/>
      <c r="AY2950" s="41"/>
      <c r="BA2950" s="1" t="str">
        <f t="shared" si="928"/>
        <v/>
      </c>
      <c r="BB2950" s="41"/>
      <c r="BC2950" s="41"/>
      <c r="BE2950" s="1" t="str">
        <f t="shared" si="929"/>
        <v/>
      </c>
      <c r="BF2950" s="41"/>
      <c r="BG2950" s="41"/>
      <c r="BI2950" s="1" t="str">
        <f t="shared" si="930"/>
        <v/>
      </c>
      <c r="BJ2950" s="41"/>
      <c r="BK2950" s="41"/>
      <c r="BM2950" s="1" t="str">
        <f t="shared" si="931"/>
        <v/>
      </c>
      <c r="BN2950" s="41"/>
      <c r="BO2950" s="41"/>
      <c r="BQ2950" s="1" t="str">
        <f t="shared" si="932"/>
        <v/>
      </c>
      <c r="BR2950" s="41"/>
      <c r="BS2950" s="41"/>
      <c r="BU2950" s="1" t="str">
        <f t="shared" si="933"/>
        <v/>
      </c>
      <c r="BV2950" s="41"/>
      <c r="BW2950" s="41"/>
      <c r="BY2950" s="1" t="str">
        <f t="shared" si="934"/>
        <v/>
      </c>
      <c r="BZ2950" s="41"/>
      <c r="CA2950" s="41"/>
      <c r="CC2950" s="1" t="str">
        <f t="shared" si="935"/>
        <v/>
      </c>
      <c r="CD2950" s="41"/>
      <c r="CE2950" s="41"/>
      <c r="CG2950" s="1" t="str">
        <f t="shared" si="936"/>
        <v/>
      </c>
      <c r="CH2950" s="41"/>
      <c r="CI2950" s="41"/>
      <c r="CK2950" s="1" t="str">
        <f t="shared" si="937"/>
        <v/>
      </c>
      <c r="CL2950" s="41"/>
      <c r="CM2950" s="41"/>
      <c r="CO2950" s="1" t="str">
        <f t="shared" si="938"/>
        <v/>
      </c>
      <c r="CP2950" s="41"/>
      <c r="CQ2950" s="41"/>
      <c r="CS2950" s="1" t="str">
        <f t="shared" si="939"/>
        <v/>
      </c>
      <c r="CT2950" s="41"/>
      <c r="CU2950" s="41"/>
      <c r="CW2950" s="1" t="str">
        <f t="shared" si="940"/>
        <v/>
      </c>
      <c r="CX2950" s="41"/>
      <c r="CY2950" s="41"/>
      <c r="DA2950" s="1" t="str">
        <f t="shared" si="941"/>
        <v/>
      </c>
      <c r="DB2950" s="41"/>
      <c r="DC2950" s="41"/>
      <c r="DE2950" s="1" t="str">
        <f t="shared" si="942"/>
        <v/>
      </c>
      <c r="DF2950" s="41"/>
      <c r="DG2950" s="41"/>
      <c r="DI2950" s="1" t="str">
        <f t="shared" si="943"/>
        <v/>
      </c>
      <c r="DJ2950" s="41"/>
      <c r="DK2950" s="41"/>
      <c r="DM2950" s="1" t="str">
        <f t="shared" si="944"/>
        <v/>
      </c>
      <c r="DN2950" s="41"/>
      <c r="DO2950" s="41"/>
    </row>
    <row r="2951" spans="41:119" x14ac:dyDescent="0.25">
      <c r="AO2951" s="1" t="str">
        <f t="shared" si="925"/>
        <v/>
      </c>
      <c r="AP2951" s="41"/>
      <c r="AQ2951" s="41"/>
      <c r="AS2951" s="1" t="str">
        <f t="shared" si="926"/>
        <v/>
      </c>
      <c r="AT2951" s="41"/>
      <c r="AU2951" s="41"/>
      <c r="AW2951" s="1" t="str">
        <f t="shared" si="927"/>
        <v/>
      </c>
      <c r="AX2951" s="41"/>
      <c r="AY2951" s="41"/>
      <c r="BA2951" s="1" t="str">
        <f t="shared" si="928"/>
        <v/>
      </c>
      <c r="BB2951" s="41"/>
      <c r="BC2951" s="41"/>
      <c r="BE2951" s="1" t="str">
        <f t="shared" si="929"/>
        <v/>
      </c>
      <c r="BF2951" s="41"/>
      <c r="BG2951" s="41"/>
      <c r="BI2951" s="1" t="str">
        <f t="shared" si="930"/>
        <v/>
      </c>
      <c r="BJ2951" s="41"/>
      <c r="BK2951" s="41"/>
      <c r="BM2951" s="1" t="str">
        <f t="shared" si="931"/>
        <v/>
      </c>
      <c r="BN2951" s="41"/>
      <c r="BO2951" s="41"/>
      <c r="BQ2951" s="1" t="str">
        <f t="shared" si="932"/>
        <v/>
      </c>
      <c r="BR2951" s="41"/>
      <c r="BS2951" s="41"/>
      <c r="BU2951" s="1" t="str">
        <f t="shared" si="933"/>
        <v/>
      </c>
      <c r="BV2951" s="41"/>
      <c r="BW2951" s="41"/>
      <c r="BY2951" s="1" t="str">
        <f t="shared" si="934"/>
        <v/>
      </c>
      <c r="BZ2951" s="41"/>
      <c r="CA2951" s="41"/>
      <c r="CC2951" s="1" t="str">
        <f t="shared" si="935"/>
        <v/>
      </c>
      <c r="CD2951" s="41"/>
      <c r="CE2951" s="41"/>
      <c r="CG2951" s="1" t="str">
        <f t="shared" si="936"/>
        <v/>
      </c>
      <c r="CH2951" s="41"/>
      <c r="CI2951" s="41"/>
      <c r="CK2951" s="1" t="str">
        <f t="shared" si="937"/>
        <v/>
      </c>
      <c r="CL2951" s="41"/>
      <c r="CM2951" s="41"/>
      <c r="CO2951" s="1" t="str">
        <f t="shared" si="938"/>
        <v/>
      </c>
      <c r="CP2951" s="41"/>
      <c r="CQ2951" s="41"/>
      <c r="CS2951" s="1" t="str">
        <f t="shared" si="939"/>
        <v/>
      </c>
      <c r="CT2951" s="41"/>
      <c r="CU2951" s="41"/>
      <c r="CW2951" s="1" t="str">
        <f t="shared" si="940"/>
        <v/>
      </c>
      <c r="CX2951" s="41"/>
      <c r="CY2951" s="41"/>
      <c r="DA2951" s="1" t="str">
        <f t="shared" si="941"/>
        <v/>
      </c>
      <c r="DB2951" s="41"/>
      <c r="DC2951" s="41"/>
      <c r="DE2951" s="1" t="str">
        <f t="shared" si="942"/>
        <v/>
      </c>
      <c r="DF2951" s="41"/>
      <c r="DG2951" s="41"/>
      <c r="DI2951" s="1" t="str">
        <f t="shared" si="943"/>
        <v/>
      </c>
      <c r="DJ2951" s="41"/>
      <c r="DK2951" s="41"/>
      <c r="DM2951" s="1" t="str">
        <f t="shared" si="944"/>
        <v/>
      </c>
      <c r="DN2951" s="41"/>
      <c r="DO2951" s="41"/>
    </row>
    <row r="2952" spans="41:119" x14ac:dyDescent="0.25">
      <c r="AO2952" s="1" t="str">
        <f t="shared" si="925"/>
        <v/>
      </c>
      <c r="AP2952" s="41"/>
      <c r="AQ2952" s="41"/>
      <c r="AS2952" s="1" t="str">
        <f t="shared" si="926"/>
        <v/>
      </c>
      <c r="AT2952" s="41"/>
      <c r="AU2952" s="41"/>
      <c r="AW2952" s="1" t="str">
        <f t="shared" si="927"/>
        <v/>
      </c>
      <c r="AX2952" s="41"/>
      <c r="AY2952" s="41"/>
      <c r="BA2952" s="1" t="str">
        <f t="shared" si="928"/>
        <v/>
      </c>
      <c r="BB2952" s="41"/>
      <c r="BC2952" s="41"/>
      <c r="BE2952" s="1" t="str">
        <f t="shared" si="929"/>
        <v/>
      </c>
      <c r="BF2952" s="41"/>
      <c r="BG2952" s="41"/>
      <c r="BI2952" s="1" t="str">
        <f t="shared" si="930"/>
        <v/>
      </c>
      <c r="BJ2952" s="41"/>
      <c r="BK2952" s="41"/>
      <c r="BM2952" s="1" t="str">
        <f t="shared" si="931"/>
        <v/>
      </c>
      <c r="BN2952" s="41"/>
      <c r="BO2952" s="41"/>
      <c r="BQ2952" s="1" t="str">
        <f t="shared" si="932"/>
        <v/>
      </c>
      <c r="BR2952" s="41"/>
      <c r="BS2952" s="41"/>
      <c r="BU2952" s="1" t="str">
        <f t="shared" si="933"/>
        <v/>
      </c>
      <c r="BV2952" s="41"/>
      <c r="BW2952" s="41"/>
      <c r="BY2952" s="1" t="str">
        <f t="shared" si="934"/>
        <v/>
      </c>
      <c r="BZ2952" s="41"/>
      <c r="CA2952" s="41"/>
      <c r="CC2952" s="1" t="str">
        <f t="shared" si="935"/>
        <v/>
      </c>
      <c r="CD2952" s="41"/>
      <c r="CE2952" s="41"/>
      <c r="CG2952" s="1" t="str">
        <f t="shared" si="936"/>
        <v/>
      </c>
      <c r="CH2952" s="41"/>
      <c r="CI2952" s="41"/>
      <c r="CK2952" s="1" t="str">
        <f t="shared" si="937"/>
        <v/>
      </c>
      <c r="CL2952" s="41"/>
      <c r="CM2952" s="41"/>
      <c r="CO2952" s="1" t="str">
        <f t="shared" si="938"/>
        <v/>
      </c>
      <c r="CP2952" s="41"/>
      <c r="CQ2952" s="41"/>
      <c r="CS2952" s="1" t="str">
        <f t="shared" si="939"/>
        <v/>
      </c>
      <c r="CT2952" s="41"/>
      <c r="CU2952" s="41"/>
      <c r="CW2952" s="1" t="str">
        <f t="shared" si="940"/>
        <v/>
      </c>
      <c r="CX2952" s="41"/>
      <c r="CY2952" s="41"/>
      <c r="DA2952" s="1" t="str">
        <f t="shared" si="941"/>
        <v/>
      </c>
      <c r="DB2952" s="41"/>
      <c r="DC2952" s="41"/>
      <c r="DE2952" s="1" t="str">
        <f t="shared" si="942"/>
        <v/>
      </c>
      <c r="DF2952" s="41"/>
      <c r="DG2952" s="41"/>
      <c r="DI2952" s="1" t="str">
        <f t="shared" si="943"/>
        <v/>
      </c>
      <c r="DJ2952" s="41"/>
      <c r="DK2952" s="41"/>
      <c r="DM2952" s="1" t="str">
        <f t="shared" si="944"/>
        <v/>
      </c>
      <c r="DN2952" s="41"/>
      <c r="DO2952" s="41"/>
    </row>
    <row r="2953" spans="41:119" x14ac:dyDescent="0.25">
      <c r="AO2953" s="1" t="str">
        <f t="shared" si="925"/>
        <v/>
      </c>
      <c r="AP2953" s="41"/>
      <c r="AQ2953" s="41"/>
      <c r="AS2953" s="1" t="str">
        <f t="shared" si="926"/>
        <v/>
      </c>
      <c r="AT2953" s="41"/>
      <c r="AU2953" s="41"/>
      <c r="AW2953" s="1" t="str">
        <f t="shared" si="927"/>
        <v/>
      </c>
      <c r="AX2953" s="41"/>
      <c r="AY2953" s="41"/>
      <c r="BA2953" s="1" t="str">
        <f t="shared" si="928"/>
        <v/>
      </c>
      <c r="BB2953" s="41"/>
      <c r="BC2953" s="41"/>
      <c r="BE2953" s="1" t="str">
        <f t="shared" si="929"/>
        <v/>
      </c>
      <c r="BF2953" s="41"/>
      <c r="BG2953" s="41"/>
      <c r="BI2953" s="1" t="str">
        <f t="shared" si="930"/>
        <v/>
      </c>
      <c r="BJ2953" s="41"/>
      <c r="BK2953" s="41"/>
      <c r="BM2953" s="1" t="str">
        <f t="shared" si="931"/>
        <v/>
      </c>
      <c r="BN2953" s="41"/>
      <c r="BO2953" s="41"/>
      <c r="BQ2953" s="1" t="str">
        <f t="shared" si="932"/>
        <v/>
      </c>
      <c r="BR2953" s="41"/>
      <c r="BS2953" s="41"/>
      <c r="BU2953" s="1" t="str">
        <f t="shared" si="933"/>
        <v/>
      </c>
      <c r="BV2953" s="41"/>
      <c r="BW2953" s="41"/>
      <c r="BY2953" s="1" t="str">
        <f t="shared" si="934"/>
        <v/>
      </c>
      <c r="BZ2953" s="41"/>
      <c r="CA2953" s="41"/>
      <c r="CC2953" s="1" t="str">
        <f t="shared" si="935"/>
        <v/>
      </c>
      <c r="CD2953" s="41"/>
      <c r="CE2953" s="41"/>
      <c r="CG2953" s="1" t="str">
        <f t="shared" si="936"/>
        <v/>
      </c>
      <c r="CH2953" s="41"/>
      <c r="CI2953" s="41"/>
      <c r="CK2953" s="1" t="str">
        <f t="shared" si="937"/>
        <v/>
      </c>
      <c r="CL2953" s="41"/>
      <c r="CM2953" s="41"/>
      <c r="CO2953" s="1" t="str">
        <f t="shared" si="938"/>
        <v/>
      </c>
      <c r="CP2953" s="41"/>
      <c r="CQ2953" s="41"/>
      <c r="CS2953" s="1" t="str">
        <f t="shared" si="939"/>
        <v/>
      </c>
      <c r="CT2953" s="41"/>
      <c r="CU2953" s="41"/>
      <c r="CW2953" s="1" t="str">
        <f t="shared" si="940"/>
        <v/>
      </c>
      <c r="CX2953" s="41"/>
      <c r="CY2953" s="41"/>
      <c r="DA2953" s="1" t="str">
        <f t="shared" si="941"/>
        <v/>
      </c>
      <c r="DB2953" s="41"/>
      <c r="DC2953" s="41"/>
      <c r="DE2953" s="1" t="str">
        <f t="shared" si="942"/>
        <v/>
      </c>
      <c r="DF2953" s="41"/>
      <c r="DG2953" s="41"/>
      <c r="DI2953" s="1" t="str">
        <f t="shared" si="943"/>
        <v/>
      </c>
      <c r="DJ2953" s="41"/>
      <c r="DK2953" s="41"/>
      <c r="DM2953" s="1" t="str">
        <f t="shared" si="944"/>
        <v/>
      </c>
      <c r="DN2953" s="41"/>
      <c r="DO2953" s="41"/>
    </row>
    <row r="2954" spans="41:119" x14ac:dyDescent="0.25">
      <c r="AO2954" s="1" t="str">
        <f t="shared" si="925"/>
        <v/>
      </c>
      <c r="AP2954" s="41"/>
      <c r="AQ2954" s="41"/>
      <c r="AS2954" s="1" t="str">
        <f t="shared" si="926"/>
        <v/>
      </c>
      <c r="AT2954" s="41"/>
      <c r="AU2954" s="41"/>
      <c r="AW2954" s="1" t="str">
        <f t="shared" si="927"/>
        <v/>
      </c>
      <c r="AX2954" s="41"/>
      <c r="AY2954" s="41"/>
      <c r="BA2954" s="1" t="str">
        <f t="shared" si="928"/>
        <v/>
      </c>
      <c r="BB2954" s="41"/>
      <c r="BC2954" s="41"/>
      <c r="BE2954" s="1" t="str">
        <f t="shared" si="929"/>
        <v/>
      </c>
      <c r="BF2954" s="41"/>
      <c r="BG2954" s="41"/>
      <c r="BI2954" s="1" t="str">
        <f t="shared" si="930"/>
        <v/>
      </c>
      <c r="BJ2954" s="41"/>
      <c r="BK2954" s="41"/>
      <c r="BM2954" s="1" t="str">
        <f t="shared" si="931"/>
        <v/>
      </c>
      <c r="BN2954" s="41"/>
      <c r="BO2954" s="41"/>
      <c r="BQ2954" s="1" t="str">
        <f t="shared" si="932"/>
        <v/>
      </c>
      <c r="BR2954" s="41"/>
      <c r="BS2954" s="41"/>
      <c r="BU2954" s="1" t="str">
        <f t="shared" si="933"/>
        <v/>
      </c>
      <c r="BV2954" s="41"/>
      <c r="BW2954" s="41"/>
      <c r="BY2954" s="1" t="str">
        <f t="shared" si="934"/>
        <v/>
      </c>
      <c r="BZ2954" s="41"/>
      <c r="CA2954" s="41"/>
      <c r="CC2954" s="1" t="str">
        <f t="shared" si="935"/>
        <v/>
      </c>
      <c r="CD2954" s="41"/>
      <c r="CE2954" s="41"/>
      <c r="CG2954" s="1" t="str">
        <f t="shared" si="936"/>
        <v/>
      </c>
      <c r="CH2954" s="41"/>
      <c r="CI2954" s="41"/>
      <c r="CK2954" s="1" t="str">
        <f t="shared" si="937"/>
        <v/>
      </c>
      <c r="CL2954" s="41"/>
      <c r="CM2954" s="41"/>
      <c r="CO2954" s="1" t="str">
        <f t="shared" si="938"/>
        <v/>
      </c>
      <c r="CP2954" s="41"/>
      <c r="CQ2954" s="41"/>
      <c r="CS2954" s="1" t="str">
        <f t="shared" si="939"/>
        <v/>
      </c>
      <c r="CT2954" s="41"/>
      <c r="CU2954" s="41"/>
      <c r="CW2954" s="1" t="str">
        <f t="shared" si="940"/>
        <v/>
      </c>
      <c r="CX2954" s="41"/>
      <c r="CY2954" s="41"/>
      <c r="DA2954" s="1" t="str">
        <f t="shared" si="941"/>
        <v/>
      </c>
      <c r="DB2954" s="41"/>
      <c r="DC2954" s="41"/>
      <c r="DE2954" s="1" t="str">
        <f t="shared" si="942"/>
        <v/>
      </c>
      <c r="DF2954" s="41"/>
      <c r="DG2954" s="41"/>
      <c r="DI2954" s="1" t="str">
        <f t="shared" si="943"/>
        <v/>
      </c>
      <c r="DJ2954" s="41"/>
      <c r="DK2954" s="41"/>
      <c r="DM2954" s="1" t="str">
        <f t="shared" si="944"/>
        <v/>
      </c>
      <c r="DN2954" s="41"/>
      <c r="DO2954" s="41"/>
    </row>
    <row r="2955" spans="41:119" x14ac:dyDescent="0.25">
      <c r="AO2955" s="1" t="str">
        <f t="shared" si="925"/>
        <v/>
      </c>
      <c r="AP2955" s="41"/>
      <c r="AQ2955" s="41"/>
      <c r="AS2955" s="1" t="str">
        <f t="shared" si="926"/>
        <v/>
      </c>
      <c r="AT2955" s="41"/>
      <c r="AU2955" s="41"/>
      <c r="AW2955" s="1" t="str">
        <f t="shared" si="927"/>
        <v/>
      </c>
      <c r="AX2955" s="41"/>
      <c r="AY2955" s="41"/>
      <c r="BA2955" s="1" t="str">
        <f t="shared" si="928"/>
        <v/>
      </c>
      <c r="BB2955" s="41"/>
      <c r="BC2955" s="41"/>
      <c r="BE2955" s="1" t="str">
        <f t="shared" si="929"/>
        <v/>
      </c>
      <c r="BF2955" s="41"/>
      <c r="BG2955" s="41"/>
      <c r="BI2955" s="1" t="str">
        <f t="shared" si="930"/>
        <v/>
      </c>
      <c r="BJ2955" s="41"/>
      <c r="BK2955" s="41"/>
      <c r="BM2955" s="1" t="str">
        <f t="shared" si="931"/>
        <v/>
      </c>
      <c r="BN2955" s="41"/>
      <c r="BO2955" s="41"/>
      <c r="BQ2955" s="1" t="str">
        <f t="shared" si="932"/>
        <v/>
      </c>
      <c r="BR2955" s="41"/>
      <c r="BS2955" s="41"/>
      <c r="BU2955" s="1" t="str">
        <f t="shared" si="933"/>
        <v/>
      </c>
      <c r="BV2955" s="41"/>
      <c r="BW2955" s="41"/>
      <c r="BY2955" s="1" t="str">
        <f t="shared" si="934"/>
        <v/>
      </c>
      <c r="BZ2955" s="41"/>
      <c r="CA2955" s="41"/>
      <c r="CC2955" s="1" t="str">
        <f t="shared" si="935"/>
        <v/>
      </c>
      <c r="CD2955" s="41"/>
      <c r="CE2955" s="41"/>
      <c r="CG2955" s="1" t="str">
        <f t="shared" si="936"/>
        <v/>
      </c>
      <c r="CH2955" s="41"/>
      <c r="CI2955" s="41"/>
      <c r="CK2955" s="1" t="str">
        <f t="shared" si="937"/>
        <v/>
      </c>
      <c r="CL2955" s="41"/>
      <c r="CM2955" s="41"/>
      <c r="CO2955" s="1" t="str">
        <f t="shared" si="938"/>
        <v/>
      </c>
      <c r="CP2955" s="41"/>
      <c r="CQ2955" s="41"/>
      <c r="CS2955" s="1" t="str">
        <f t="shared" si="939"/>
        <v/>
      </c>
      <c r="CT2955" s="41"/>
      <c r="CU2955" s="41"/>
      <c r="CW2955" s="1" t="str">
        <f t="shared" si="940"/>
        <v/>
      </c>
      <c r="CX2955" s="41"/>
      <c r="CY2955" s="41"/>
      <c r="DA2955" s="1" t="str">
        <f t="shared" si="941"/>
        <v/>
      </c>
      <c r="DB2955" s="41"/>
      <c r="DC2955" s="41"/>
      <c r="DE2955" s="1" t="str">
        <f t="shared" si="942"/>
        <v/>
      </c>
      <c r="DF2955" s="41"/>
      <c r="DG2955" s="41"/>
      <c r="DI2955" s="1" t="str">
        <f t="shared" si="943"/>
        <v/>
      </c>
      <c r="DJ2955" s="41"/>
      <c r="DK2955" s="41"/>
      <c r="DM2955" s="1" t="str">
        <f t="shared" si="944"/>
        <v/>
      </c>
      <c r="DN2955" s="41"/>
      <c r="DO2955" s="41"/>
    </row>
    <row r="2956" spans="41:119" x14ac:dyDescent="0.25">
      <c r="AO2956" s="1" t="str">
        <f t="shared" si="925"/>
        <v/>
      </c>
      <c r="AP2956" s="41"/>
      <c r="AQ2956" s="41"/>
      <c r="AS2956" s="1" t="str">
        <f t="shared" si="926"/>
        <v/>
      </c>
      <c r="AT2956" s="41"/>
      <c r="AU2956" s="41"/>
      <c r="AW2956" s="1" t="str">
        <f t="shared" si="927"/>
        <v/>
      </c>
      <c r="AX2956" s="41"/>
      <c r="AY2956" s="41"/>
      <c r="BA2956" s="1" t="str">
        <f t="shared" si="928"/>
        <v/>
      </c>
      <c r="BB2956" s="41"/>
      <c r="BC2956" s="41"/>
      <c r="BE2956" s="1" t="str">
        <f t="shared" si="929"/>
        <v/>
      </c>
      <c r="BF2956" s="41"/>
      <c r="BG2956" s="41"/>
      <c r="BI2956" s="1" t="str">
        <f t="shared" si="930"/>
        <v/>
      </c>
      <c r="BJ2956" s="41"/>
      <c r="BK2956" s="41"/>
      <c r="BM2956" s="1" t="str">
        <f t="shared" si="931"/>
        <v/>
      </c>
      <c r="BN2956" s="41"/>
      <c r="BO2956" s="41"/>
      <c r="BQ2956" s="1" t="str">
        <f t="shared" si="932"/>
        <v/>
      </c>
      <c r="BR2956" s="41"/>
      <c r="BS2956" s="41"/>
      <c r="BU2956" s="1" t="str">
        <f t="shared" si="933"/>
        <v/>
      </c>
      <c r="BV2956" s="41"/>
      <c r="BW2956" s="41"/>
      <c r="BY2956" s="1" t="str">
        <f t="shared" si="934"/>
        <v/>
      </c>
      <c r="BZ2956" s="41"/>
      <c r="CA2956" s="41"/>
      <c r="CC2956" s="1" t="str">
        <f t="shared" si="935"/>
        <v/>
      </c>
      <c r="CD2956" s="41"/>
      <c r="CE2956" s="41"/>
      <c r="CG2956" s="1" t="str">
        <f t="shared" si="936"/>
        <v/>
      </c>
      <c r="CH2956" s="41"/>
      <c r="CI2956" s="41"/>
      <c r="CK2956" s="1" t="str">
        <f t="shared" si="937"/>
        <v/>
      </c>
      <c r="CL2956" s="41"/>
      <c r="CM2956" s="41"/>
      <c r="CO2956" s="1" t="str">
        <f t="shared" si="938"/>
        <v/>
      </c>
      <c r="CP2956" s="41"/>
      <c r="CQ2956" s="41"/>
      <c r="CS2956" s="1" t="str">
        <f t="shared" si="939"/>
        <v/>
      </c>
      <c r="CT2956" s="41"/>
      <c r="CU2956" s="41"/>
      <c r="CW2956" s="1" t="str">
        <f t="shared" si="940"/>
        <v/>
      </c>
      <c r="CX2956" s="41"/>
      <c r="CY2956" s="41"/>
      <c r="DA2956" s="1" t="str">
        <f t="shared" si="941"/>
        <v/>
      </c>
      <c r="DB2956" s="41"/>
      <c r="DC2956" s="41"/>
      <c r="DE2956" s="1" t="str">
        <f t="shared" si="942"/>
        <v/>
      </c>
      <c r="DF2956" s="41"/>
      <c r="DG2956" s="41"/>
      <c r="DI2956" s="1" t="str">
        <f t="shared" si="943"/>
        <v/>
      </c>
      <c r="DJ2956" s="41"/>
      <c r="DK2956" s="41"/>
      <c r="DM2956" s="1" t="str">
        <f t="shared" si="944"/>
        <v/>
      </c>
      <c r="DN2956" s="41"/>
      <c r="DO2956" s="41"/>
    </row>
    <row r="2957" spans="41:119" x14ac:dyDescent="0.25">
      <c r="AO2957" s="1" t="str">
        <f t="shared" si="925"/>
        <v/>
      </c>
      <c r="AP2957" s="41"/>
      <c r="AQ2957" s="41"/>
      <c r="AS2957" s="1" t="str">
        <f t="shared" si="926"/>
        <v/>
      </c>
      <c r="AT2957" s="41"/>
      <c r="AU2957" s="41"/>
      <c r="AW2957" s="1" t="str">
        <f t="shared" si="927"/>
        <v/>
      </c>
      <c r="AX2957" s="41"/>
      <c r="AY2957" s="41"/>
      <c r="BA2957" s="1" t="str">
        <f t="shared" si="928"/>
        <v/>
      </c>
      <c r="BB2957" s="41"/>
      <c r="BC2957" s="41"/>
      <c r="BE2957" s="1" t="str">
        <f t="shared" si="929"/>
        <v/>
      </c>
      <c r="BF2957" s="41"/>
      <c r="BG2957" s="41"/>
      <c r="BI2957" s="1" t="str">
        <f t="shared" si="930"/>
        <v/>
      </c>
      <c r="BJ2957" s="41"/>
      <c r="BK2957" s="41"/>
      <c r="BM2957" s="1" t="str">
        <f t="shared" si="931"/>
        <v/>
      </c>
      <c r="BN2957" s="41"/>
      <c r="BO2957" s="41"/>
      <c r="BQ2957" s="1" t="str">
        <f t="shared" si="932"/>
        <v/>
      </c>
      <c r="BR2957" s="41"/>
      <c r="BS2957" s="41"/>
      <c r="BU2957" s="1" t="str">
        <f t="shared" si="933"/>
        <v/>
      </c>
      <c r="BV2957" s="41"/>
      <c r="BW2957" s="41"/>
      <c r="BY2957" s="1" t="str">
        <f t="shared" si="934"/>
        <v/>
      </c>
      <c r="BZ2957" s="41"/>
      <c r="CA2957" s="41"/>
      <c r="CC2957" s="1" t="str">
        <f t="shared" si="935"/>
        <v/>
      </c>
      <c r="CD2957" s="41"/>
      <c r="CE2957" s="41"/>
      <c r="CG2957" s="1" t="str">
        <f t="shared" si="936"/>
        <v/>
      </c>
      <c r="CH2957" s="41"/>
      <c r="CI2957" s="41"/>
      <c r="CK2957" s="1" t="str">
        <f t="shared" si="937"/>
        <v/>
      </c>
      <c r="CL2957" s="41"/>
      <c r="CM2957" s="41"/>
      <c r="CO2957" s="1" t="str">
        <f t="shared" si="938"/>
        <v/>
      </c>
      <c r="CP2957" s="41"/>
      <c r="CQ2957" s="41"/>
      <c r="CS2957" s="1" t="str">
        <f t="shared" si="939"/>
        <v/>
      </c>
      <c r="CT2957" s="41"/>
      <c r="CU2957" s="41"/>
      <c r="CW2957" s="1" t="str">
        <f t="shared" si="940"/>
        <v/>
      </c>
      <c r="CX2957" s="41"/>
      <c r="CY2957" s="41"/>
      <c r="DA2957" s="1" t="str">
        <f t="shared" si="941"/>
        <v/>
      </c>
      <c r="DB2957" s="41"/>
      <c r="DC2957" s="41"/>
      <c r="DE2957" s="1" t="str">
        <f t="shared" si="942"/>
        <v/>
      </c>
      <c r="DF2957" s="41"/>
      <c r="DG2957" s="41"/>
      <c r="DI2957" s="1" t="str">
        <f t="shared" si="943"/>
        <v/>
      </c>
      <c r="DJ2957" s="41"/>
      <c r="DK2957" s="41"/>
      <c r="DM2957" s="1" t="str">
        <f t="shared" si="944"/>
        <v/>
      </c>
      <c r="DN2957" s="41"/>
      <c r="DO2957" s="41"/>
    </row>
    <row r="2958" spans="41:119" x14ac:dyDescent="0.25">
      <c r="AO2958" s="1" t="str">
        <f t="shared" si="925"/>
        <v/>
      </c>
      <c r="AP2958" s="41"/>
      <c r="AQ2958" s="41"/>
      <c r="AS2958" s="1" t="str">
        <f t="shared" si="926"/>
        <v/>
      </c>
      <c r="AT2958" s="41"/>
      <c r="AU2958" s="41"/>
      <c r="AW2958" s="1" t="str">
        <f t="shared" si="927"/>
        <v/>
      </c>
      <c r="AX2958" s="41"/>
      <c r="AY2958" s="41"/>
      <c r="BA2958" s="1" t="str">
        <f t="shared" si="928"/>
        <v/>
      </c>
      <c r="BB2958" s="41"/>
      <c r="BC2958" s="41"/>
      <c r="BE2958" s="1" t="str">
        <f t="shared" si="929"/>
        <v/>
      </c>
      <c r="BF2958" s="41"/>
      <c r="BG2958" s="41"/>
      <c r="BI2958" s="1" t="str">
        <f t="shared" si="930"/>
        <v/>
      </c>
      <c r="BJ2958" s="41"/>
      <c r="BK2958" s="41"/>
      <c r="BM2958" s="1" t="str">
        <f t="shared" si="931"/>
        <v/>
      </c>
      <c r="BN2958" s="41"/>
      <c r="BO2958" s="41"/>
      <c r="BQ2958" s="1" t="str">
        <f t="shared" si="932"/>
        <v/>
      </c>
      <c r="BR2958" s="41"/>
      <c r="BS2958" s="41"/>
      <c r="BU2958" s="1" t="str">
        <f t="shared" si="933"/>
        <v/>
      </c>
      <c r="BV2958" s="41"/>
      <c r="BW2958" s="41"/>
      <c r="BY2958" s="1" t="str">
        <f t="shared" si="934"/>
        <v/>
      </c>
      <c r="BZ2958" s="41"/>
      <c r="CA2958" s="41"/>
      <c r="CC2958" s="1" t="str">
        <f t="shared" si="935"/>
        <v/>
      </c>
      <c r="CD2958" s="41"/>
      <c r="CE2958" s="41"/>
      <c r="CG2958" s="1" t="str">
        <f t="shared" si="936"/>
        <v/>
      </c>
      <c r="CH2958" s="41"/>
      <c r="CI2958" s="41"/>
      <c r="CK2958" s="1" t="str">
        <f t="shared" si="937"/>
        <v/>
      </c>
      <c r="CL2958" s="41"/>
      <c r="CM2958" s="41"/>
      <c r="CO2958" s="1" t="str">
        <f t="shared" si="938"/>
        <v/>
      </c>
      <c r="CP2958" s="41"/>
      <c r="CQ2958" s="41"/>
      <c r="CS2958" s="1" t="str">
        <f t="shared" si="939"/>
        <v/>
      </c>
      <c r="CT2958" s="41"/>
      <c r="CU2958" s="41"/>
      <c r="CW2958" s="1" t="str">
        <f t="shared" si="940"/>
        <v/>
      </c>
      <c r="CX2958" s="41"/>
      <c r="CY2958" s="41"/>
      <c r="DA2958" s="1" t="str">
        <f t="shared" si="941"/>
        <v/>
      </c>
      <c r="DB2958" s="41"/>
      <c r="DC2958" s="41"/>
      <c r="DE2958" s="1" t="str">
        <f t="shared" si="942"/>
        <v/>
      </c>
      <c r="DF2958" s="41"/>
      <c r="DG2958" s="41"/>
      <c r="DI2958" s="1" t="str">
        <f t="shared" si="943"/>
        <v/>
      </c>
      <c r="DJ2958" s="41"/>
      <c r="DK2958" s="41"/>
      <c r="DM2958" s="1" t="str">
        <f t="shared" si="944"/>
        <v/>
      </c>
      <c r="DN2958" s="41"/>
      <c r="DO2958" s="41"/>
    </row>
    <row r="2959" spans="41:119" x14ac:dyDescent="0.25">
      <c r="AO2959" s="1" t="str">
        <f t="shared" si="925"/>
        <v/>
      </c>
      <c r="AP2959" s="41"/>
      <c r="AQ2959" s="41"/>
      <c r="AS2959" s="1" t="str">
        <f t="shared" si="926"/>
        <v/>
      </c>
      <c r="AT2959" s="41"/>
      <c r="AU2959" s="41"/>
      <c r="AW2959" s="1" t="str">
        <f t="shared" si="927"/>
        <v/>
      </c>
      <c r="AX2959" s="41"/>
      <c r="AY2959" s="41"/>
      <c r="BA2959" s="1" t="str">
        <f t="shared" si="928"/>
        <v/>
      </c>
      <c r="BB2959" s="41"/>
      <c r="BC2959" s="41"/>
      <c r="BE2959" s="1" t="str">
        <f t="shared" si="929"/>
        <v/>
      </c>
      <c r="BF2959" s="41"/>
      <c r="BG2959" s="41"/>
      <c r="BI2959" s="1" t="str">
        <f t="shared" si="930"/>
        <v/>
      </c>
      <c r="BJ2959" s="41"/>
      <c r="BK2959" s="41"/>
      <c r="BM2959" s="1" t="str">
        <f t="shared" si="931"/>
        <v/>
      </c>
      <c r="BN2959" s="41"/>
      <c r="BO2959" s="41"/>
      <c r="BQ2959" s="1" t="str">
        <f t="shared" si="932"/>
        <v/>
      </c>
      <c r="BR2959" s="41"/>
      <c r="BS2959" s="41"/>
      <c r="BU2959" s="1" t="str">
        <f t="shared" si="933"/>
        <v/>
      </c>
      <c r="BV2959" s="41"/>
      <c r="BW2959" s="41"/>
      <c r="BY2959" s="1" t="str">
        <f t="shared" si="934"/>
        <v/>
      </c>
      <c r="BZ2959" s="41"/>
      <c r="CA2959" s="41"/>
      <c r="CC2959" s="1" t="str">
        <f t="shared" si="935"/>
        <v/>
      </c>
      <c r="CD2959" s="41"/>
      <c r="CE2959" s="41"/>
      <c r="CG2959" s="1" t="str">
        <f t="shared" si="936"/>
        <v/>
      </c>
      <c r="CH2959" s="41"/>
      <c r="CI2959" s="41"/>
      <c r="CK2959" s="1" t="str">
        <f t="shared" si="937"/>
        <v/>
      </c>
      <c r="CL2959" s="41"/>
      <c r="CM2959" s="41"/>
      <c r="CO2959" s="1" t="str">
        <f t="shared" si="938"/>
        <v/>
      </c>
      <c r="CP2959" s="41"/>
      <c r="CQ2959" s="41"/>
      <c r="CS2959" s="1" t="str">
        <f t="shared" si="939"/>
        <v/>
      </c>
      <c r="CT2959" s="41"/>
      <c r="CU2959" s="41"/>
      <c r="CW2959" s="1" t="str">
        <f t="shared" si="940"/>
        <v/>
      </c>
      <c r="CX2959" s="41"/>
      <c r="CY2959" s="41"/>
      <c r="DA2959" s="1" t="str">
        <f t="shared" si="941"/>
        <v/>
      </c>
      <c r="DB2959" s="41"/>
      <c r="DC2959" s="41"/>
      <c r="DE2959" s="1" t="str">
        <f t="shared" si="942"/>
        <v/>
      </c>
      <c r="DF2959" s="41"/>
      <c r="DG2959" s="41"/>
      <c r="DI2959" s="1" t="str">
        <f t="shared" si="943"/>
        <v/>
      </c>
      <c r="DJ2959" s="41"/>
      <c r="DK2959" s="41"/>
      <c r="DM2959" s="1" t="str">
        <f t="shared" si="944"/>
        <v/>
      </c>
      <c r="DN2959" s="41"/>
      <c r="DO2959" s="41"/>
    </row>
    <row r="2960" spans="41:119" x14ac:dyDescent="0.25">
      <c r="AO2960" s="1" t="str">
        <f t="shared" si="925"/>
        <v/>
      </c>
      <c r="AP2960" s="41"/>
      <c r="AQ2960" s="41"/>
      <c r="AS2960" s="1" t="str">
        <f t="shared" si="926"/>
        <v/>
      </c>
      <c r="AT2960" s="41"/>
      <c r="AU2960" s="41"/>
      <c r="AW2960" s="1" t="str">
        <f t="shared" si="927"/>
        <v/>
      </c>
      <c r="AX2960" s="41"/>
      <c r="AY2960" s="41"/>
      <c r="BA2960" s="1" t="str">
        <f t="shared" si="928"/>
        <v/>
      </c>
      <c r="BB2960" s="41"/>
      <c r="BC2960" s="41"/>
      <c r="BE2960" s="1" t="str">
        <f t="shared" si="929"/>
        <v/>
      </c>
      <c r="BF2960" s="41"/>
      <c r="BG2960" s="41"/>
      <c r="BI2960" s="1" t="str">
        <f t="shared" si="930"/>
        <v/>
      </c>
      <c r="BJ2960" s="41"/>
      <c r="BK2960" s="41"/>
      <c r="BM2960" s="1" t="str">
        <f t="shared" si="931"/>
        <v/>
      </c>
      <c r="BN2960" s="41"/>
      <c r="BO2960" s="41"/>
      <c r="BQ2960" s="1" t="str">
        <f t="shared" si="932"/>
        <v/>
      </c>
      <c r="BR2960" s="41"/>
      <c r="BS2960" s="41"/>
      <c r="BU2960" s="1" t="str">
        <f t="shared" si="933"/>
        <v/>
      </c>
      <c r="BV2960" s="41"/>
      <c r="BW2960" s="41"/>
      <c r="BY2960" s="1" t="str">
        <f t="shared" si="934"/>
        <v/>
      </c>
      <c r="BZ2960" s="41"/>
      <c r="CA2960" s="41"/>
      <c r="CC2960" s="1" t="str">
        <f t="shared" si="935"/>
        <v/>
      </c>
      <c r="CD2960" s="41"/>
      <c r="CE2960" s="41"/>
      <c r="CG2960" s="1" t="str">
        <f t="shared" si="936"/>
        <v/>
      </c>
      <c r="CH2960" s="41"/>
      <c r="CI2960" s="41"/>
      <c r="CK2960" s="1" t="str">
        <f t="shared" si="937"/>
        <v/>
      </c>
      <c r="CL2960" s="41"/>
      <c r="CM2960" s="41"/>
      <c r="CO2960" s="1" t="str">
        <f t="shared" si="938"/>
        <v/>
      </c>
      <c r="CP2960" s="41"/>
      <c r="CQ2960" s="41"/>
      <c r="CS2960" s="1" t="str">
        <f t="shared" si="939"/>
        <v/>
      </c>
      <c r="CT2960" s="41"/>
      <c r="CU2960" s="41"/>
      <c r="CW2960" s="1" t="str">
        <f t="shared" si="940"/>
        <v/>
      </c>
      <c r="CX2960" s="41"/>
      <c r="CY2960" s="41"/>
      <c r="DA2960" s="1" t="str">
        <f t="shared" si="941"/>
        <v/>
      </c>
      <c r="DB2960" s="41"/>
      <c r="DC2960" s="41"/>
      <c r="DE2960" s="1" t="str">
        <f t="shared" si="942"/>
        <v/>
      </c>
      <c r="DF2960" s="41"/>
      <c r="DG2960" s="41"/>
      <c r="DI2960" s="1" t="str">
        <f t="shared" si="943"/>
        <v/>
      </c>
      <c r="DJ2960" s="41"/>
      <c r="DK2960" s="41"/>
      <c r="DM2960" s="1" t="str">
        <f t="shared" si="944"/>
        <v/>
      </c>
      <c r="DN2960" s="41"/>
      <c r="DO2960" s="41"/>
    </row>
    <row r="2961" spans="41:119" x14ac:dyDescent="0.25">
      <c r="AO2961" s="1" t="str">
        <f t="shared" si="925"/>
        <v/>
      </c>
      <c r="AP2961" s="41"/>
      <c r="AQ2961" s="41"/>
      <c r="AS2961" s="1" t="str">
        <f t="shared" si="926"/>
        <v/>
      </c>
      <c r="AT2961" s="41"/>
      <c r="AU2961" s="41"/>
      <c r="AW2961" s="1" t="str">
        <f t="shared" si="927"/>
        <v/>
      </c>
      <c r="AX2961" s="41"/>
      <c r="AY2961" s="41"/>
      <c r="BA2961" s="1" t="str">
        <f t="shared" si="928"/>
        <v/>
      </c>
      <c r="BB2961" s="41"/>
      <c r="BC2961" s="41"/>
      <c r="BE2961" s="1" t="str">
        <f t="shared" si="929"/>
        <v/>
      </c>
      <c r="BF2961" s="41"/>
      <c r="BG2961" s="41"/>
      <c r="BI2961" s="1" t="str">
        <f t="shared" si="930"/>
        <v/>
      </c>
      <c r="BJ2961" s="41"/>
      <c r="BK2961" s="41"/>
      <c r="BM2961" s="1" t="str">
        <f t="shared" si="931"/>
        <v/>
      </c>
      <c r="BN2961" s="41"/>
      <c r="BO2961" s="41"/>
      <c r="BQ2961" s="1" t="str">
        <f t="shared" si="932"/>
        <v/>
      </c>
      <c r="BR2961" s="41"/>
      <c r="BS2961" s="41"/>
      <c r="BU2961" s="1" t="str">
        <f t="shared" si="933"/>
        <v/>
      </c>
      <c r="BV2961" s="41"/>
      <c r="BW2961" s="41"/>
      <c r="BY2961" s="1" t="str">
        <f t="shared" si="934"/>
        <v/>
      </c>
      <c r="BZ2961" s="41"/>
      <c r="CA2961" s="41"/>
      <c r="CC2961" s="1" t="str">
        <f t="shared" si="935"/>
        <v/>
      </c>
      <c r="CD2961" s="41"/>
      <c r="CE2961" s="41"/>
      <c r="CG2961" s="1" t="str">
        <f t="shared" si="936"/>
        <v/>
      </c>
      <c r="CH2961" s="41"/>
      <c r="CI2961" s="41"/>
      <c r="CK2961" s="1" t="str">
        <f t="shared" si="937"/>
        <v/>
      </c>
      <c r="CL2961" s="41"/>
      <c r="CM2961" s="41"/>
      <c r="CO2961" s="1" t="str">
        <f t="shared" si="938"/>
        <v/>
      </c>
      <c r="CP2961" s="41"/>
      <c r="CQ2961" s="41"/>
      <c r="CS2961" s="1" t="str">
        <f t="shared" si="939"/>
        <v/>
      </c>
      <c r="CT2961" s="41"/>
      <c r="CU2961" s="41"/>
      <c r="CW2961" s="1" t="str">
        <f t="shared" si="940"/>
        <v/>
      </c>
      <c r="CX2961" s="41"/>
      <c r="CY2961" s="41"/>
      <c r="DA2961" s="1" t="str">
        <f t="shared" si="941"/>
        <v/>
      </c>
      <c r="DB2961" s="41"/>
      <c r="DC2961" s="41"/>
      <c r="DE2961" s="1" t="str">
        <f t="shared" si="942"/>
        <v/>
      </c>
      <c r="DF2961" s="41"/>
      <c r="DG2961" s="41"/>
      <c r="DI2961" s="1" t="str">
        <f t="shared" si="943"/>
        <v/>
      </c>
      <c r="DJ2961" s="41"/>
      <c r="DK2961" s="41"/>
      <c r="DM2961" s="1" t="str">
        <f t="shared" si="944"/>
        <v/>
      </c>
      <c r="DN2961" s="41"/>
      <c r="DO2961" s="41"/>
    </row>
    <row r="2962" spans="41:119" x14ac:dyDescent="0.25">
      <c r="AO2962" s="1" t="str">
        <f t="shared" si="925"/>
        <v/>
      </c>
      <c r="AP2962" s="41"/>
      <c r="AQ2962" s="41"/>
      <c r="AS2962" s="1" t="str">
        <f t="shared" si="926"/>
        <v/>
      </c>
      <c r="AT2962" s="41"/>
      <c r="AU2962" s="41"/>
      <c r="AW2962" s="1" t="str">
        <f t="shared" si="927"/>
        <v/>
      </c>
      <c r="AX2962" s="41"/>
      <c r="AY2962" s="41"/>
      <c r="BA2962" s="1" t="str">
        <f t="shared" si="928"/>
        <v/>
      </c>
      <c r="BB2962" s="41"/>
      <c r="BC2962" s="41"/>
      <c r="BE2962" s="1" t="str">
        <f t="shared" si="929"/>
        <v/>
      </c>
      <c r="BF2962" s="41"/>
      <c r="BG2962" s="41"/>
      <c r="BI2962" s="1" t="str">
        <f t="shared" si="930"/>
        <v/>
      </c>
      <c r="BJ2962" s="41"/>
      <c r="BK2962" s="41"/>
      <c r="BM2962" s="1" t="str">
        <f t="shared" si="931"/>
        <v/>
      </c>
      <c r="BN2962" s="41"/>
      <c r="BO2962" s="41"/>
      <c r="BQ2962" s="1" t="str">
        <f t="shared" si="932"/>
        <v/>
      </c>
      <c r="BR2962" s="41"/>
      <c r="BS2962" s="41"/>
      <c r="BU2962" s="1" t="str">
        <f t="shared" si="933"/>
        <v/>
      </c>
      <c r="BV2962" s="41"/>
      <c r="BW2962" s="41"/>
      <c r="BY2962" s="1" t="str">
        <f t="shared" si="934"/>
        <v/>
      </c>
      <c r="BZ2962" s="41"/>
      <c r="CA2962" s="41"/>
      <c r="CC2962" s="1" t="str">
        <f t="shared" si="935"/>
        <v/>
      </c>
      <c r="CD2962" s="41"/>
      <c r="CE2962" s="41"/>
      <c r="CG2962" s="1" t="str">
        <f t="shared" si="936"/>
        <v/>
      </c>
      <c r="CH2962" s="41"/>
      <c r="CI2962" s="41"/>
      <c r="CK2962" s="1" t="str">
        <f t="shared" si="937"/>
        <v/>
      </c>
      <c r="CL2962" s="41"/>
      <c r="CM2962" s="41"/>
      <c r="CO2962" s="1" t="str">
        <f t="shared" si="938"/>
        <v/>
      </c>
      <c r="CP2962" s="41"/>
      <c r="CQ2962" s="41"/>
      <c r="CS2962" s="1" t="str">
        <f t="shared" si="939"/>
        <v/>
      </c>
      <c r="CT2962" s="41"/>
      <c r="CU2962" s="41"/>
      <c r="CW2962" s="1" t="str">
        <f t="shared" si="940"/>
        <v/>
      </c>
      <c r="CX2962" s="41"/>
      <c r="CY2962" s="41"/>
      <c r="DA2962" s="1" t="str">
        <f t="shared" si="941"/>
        <v/>
      </c>
      <c r="DB2962" s="41"/>
      <c r="DC2962" s="41"/>
      <c r="DE2962" s="1" t="str">
        <f t="shared" si="942"/>
        <v/>
      </c>
      <c r="DF2962" s="41"/>
      <c r="DG2962" s="41"/>
      <c r="DI2962" s="1" t="str">
        <f t="shared" si="943"/>
        <v/>
      </c>
      <c r="DJ2962" s="41"/>
      <c r="DK2962" s="41"/>
      <c r="DM2962" s="1" t="str">
        <f t="shared" si="944"/>
        <v/>
      </c>
      <c r="DN2962" s="41"/>
      <c r="DO2962" s="41"/>
    </row>
    <row r="2963" spans="41:119" x14ac:dyDescent="0.25">
      <c r="AO2963" s="1" t="str">
        <f t="shared" si="925"/>
        <v/>
      </c>
      <c r="AP2963" s="41"/>
      <c r="AQ2963" s="41"/>
      <c r="AS2963" s="1" t="str">
        <f t="shared" si="926"/>
        <v/>
      </c>
      <c r="AT2963" s="41"/>
      <c r="AU2963" s="41"/>
      <c r="AW2963" s="1" t="str">
        <f t="shared" si="927"/>
        <v/>
      </c>
      <c r="AX2963" s="41"/>
      <c r="AY2963" s="41"/>
      <c r="BA2963" s="1" t="str">
        <f t="shared" si="928"/>
        <v/>
      </c>
      <c r="BB2963" s="41"/>
      <c r="BC2963" s="41"/>
      <c r="BE2963" s="1" t="str">
        <f t="shared" si="929"/>
        <v/>
      </c>
      <c r="BF2963" s="41"/>
      <c r="BG2963" s="41"/>
      <c r="BI2963" s="1" t="str">
        <f t="shared" si="930"/>
        <v/>
      </c>
      <c r="BJ2963" s="41"/>
      <c r="BK2963" s="41"/>
      <c r="BM2963" s="1" t="str">
        <f t="shared" si="931"/>
        <v/>
      </c>
      <c r="BN2963" s="41"/>
      <c r="BO2963" s="41"/>
      <c r="BQ2963" s="1" t="str">
        <f t="shared" si="932"/>
        <v/>
      </c>
      <c r="BR2963" s="41"/>
      <c r="BS2963" s="41"/>
      <c r="BU2963" s="1" t="str">
        <f t="shared" si="933"/>
        <v/>
      </c>
      <c r="BV2963" s="41"/>
      <c r="BW2963" s="41"/>
      <c r="BY2963" s="1" t="str">
        <f t="shared" si="934"/>
        <v/>
      </c>
      <c r="BZ2963" s="41"/>
      <c r="CA2963" s="41"/>
      <c r="CC2963" s="1" t="str">
        <f t="shared" si="935"/>
        <v/>
      </c>
      <c r="CD2963" s="41"/>
      <c r="CE2963" s="41"/>
      <c r="CG2963" s="1" t="str">
        <f t="shared" si="936"/>
        <v/>
      </c>
      <c r="CH2963" s="41"/>
      <c r="CI2963" s="41"/>
      <c r="CK2963" s="1" t="str">
        <f t="shared" si="937"/>
        <v/>
      </c>
      <c r="CL2963" s="41"/>
      <c r="CM2963" s="41"/>
      <c r="CO2963" s="1" t="str">
        <f t="shared" si="938"/>
        <v/>
      </c>
      <c r="CP2963" s="41"/>
      <c r="CQ2963" s="41"/>
      <c r="CS2963" s="1" t="str">
        <f t="shared" si="939"/>
        <v/>
      </c>
      <c r="CT2963" s="41"/>
      <c r="CU2963" s="41"/>
      <c r="CW2963" s="1" t="str">
        <f t="shared" si="940"/>
        <v/>
      </c>
      <c r="CX2963" s="41"/>
      <c r="CY2963" s="41"/>
      <c r="DA2963" s="1" t="str">
        <f t="shared" si="941"/>
        <v/>
      </c>
      <c r="DB2963" s="41"/>
      <c r="DC2963" s="41"/>
      <c r="DE2963" s="1" t="str">
        <f t="shared" si="942"/>
        <v/>
      </c>
      <c r="DF2963" s="41"/>
      <c r="DG2963" s="41"/>
      <c r="DI2963" s="1" t="str">
        <f t="shared" si="943"/>
        <v/>
      </c>
      <c r="DJ2963" s="41"/>
      <c r="DK2963" s="41"/>
      <c r="DM2963" s="1" t="str">
        <f t="shared" si="944"/>
        <v/>
      </c>
      <c r="DN2963" s="41"/>
      <c r="DO2963" s="41"/>
    </row>
    <row r="2964" spans="41:119" x14ac:dyDescent="0.25">
      <c r="AO2964" s="1" t="str">
        <f t="shared" si="925"/>
        <v/>
      </c>
      <c r="AP2964" s="41"/>
      <c r="AQ2964" s="41"/>
      <c r="AS2964" s="1" t="str">
        <f t="shared" si="926"/>
        <v/>
      </c>
      <c r="AT2964" s="41"/>
      <c r="AU2964" s="41"/>
      <c r="AW2964" s="1" t="str">
        <f t="shared" si="927"/>
        <v/>
      </c>
      <c r="AX2964" s="41"/>
      <c r="AY2964" s="41"/>
      <c r="BA2964" s="1" t="str">
        <f t="shared" si="928"/>
        <v/>
      </c>
      <c r="BB2964" s="41"/>
      <c r="BC2964" s="41"/>
      <c r="BE2964" s="1" t="str">
        <f t="shared" si="929"/>
        <v/>
      </c>
      <c r="BF2964" s="41"/>
      <c r="BG2964" s="41"/>
      <c r="BI2964" s="1" t="str">
        <f t="shared" si="930"/>
        <v/>
      </c>
      <c r="BJ2964" s="41"/>
      <c r="BK2964" s="41"/>
      <c r="BM2964" s="1" t="str">
        <f t="shared" si="931"/>
        <v/>
      </c>
      <c r="BN2964" s="41"/>
      <c r="BO2964" s="41"/>
      <c r="BQ2964" s="1" t="str">
        <f t="shared" si="932"/>
        <v/>
      </c>
      <c r="BR2964" s="41"/>
      <c r="BS2964" s="41"/>
      <c r="BU2964" s="1" t="str">
        <f t="shared" si="933"/>
        <v/>
      </c>
      <c r="BV2964" s="41"/>
      <c r="BW2964" s="41"/>
      <c r="BY2964" s="1" t="str">
        <f t="shared" si="934"/>
        <v/>
      </c>
      <c r="BZ2964" s="41"/>
      <c r="CA2964" s="41"/>
      <c r="CC2964" s="1" t="str">
        <f t="shared" si="935"/>
        <v/>
      </c>
      <c r="CD2964" s="41"/>
      <c r="CE2964" s="41"/>
      <c r="CG2964" s="1" t="str">
        <f t="shared" si="936"/>
        <v/>
      </c>
      <c r="CH2964" s="41"/>
      <c r="CI2964" s="41"/>
      <c r="CK2964" s="1" t="str">
        <f t="shared" si="937"/>
        <v/>
      </c>
      <c r="CL2964" s="41"/>
      <c r="CM2964" s="41"/>
      <c r="CO2964" s="1" t="str">
        <f t="shared" si="938"/>
        <v/>
      </c>
      <c r="CP2964" s="41"/>
      <c r="CQ2964" s="41"/>
      <c r="CS2964" s="1" t="str">
        <f t="shared" si="939"/>
        <v/>
      </c>
      <c r="CT2964" s="41"/>
      <c r="CU2964" s="41"/>
      <c r="CW2964" s="1" t="str">
        <f t="shared" si="940"/>
        <v/>
      </c>
      <c r="CX2964" s="41"/>
      <c r="CY2964" s="41"/>
      <c r="DA2964" s="1" t="str">
        <f t="shared" si="941"/>
        <v/>
      </c>
      <c r="DB2964" s="41"/>
      <c r="DC2964" s="41"/>
      <c r="DE2964" s="1" t="str">
        <f t="shared" si="942"/>
        <v/>
      </c>
      <c r="DF2964" s="41"/>
      <c r="DG2964" s="41"/>
      <c r="DI2964" s="1" t="str">
        <f t="shared" si="943"/>
        <v/>
      </c>
      <c r="DJ2964" s="41"/>
      <c r="DK2964" s="41"/>
      <c r="DM2964" s="1" t="str">
        <f t="shared" si="944"/>
        <v/>
      </c>
      <c r="DN2964" s="41"/>
      <c r="DO2964" s="41"/>
    </row>
    <row r="2965" spans="41:119" x14ac:dyDescent="0.25">
      <c r="AO2965" s="1" t="str">
        <f t="shared" si="925"/>
        <v/>
      </c>
      <c r="AP2965" s="41"/>
      <c r="AQ2965" s="41"/>
      <c r="AS2965" s="1" t="str">
        <f t="shared" si="926"/>
        <v/>
      </c>
      <c r="AT2965" s="41"/>
      <c r="AU2965" s="41"/>
      <c r="AW2965" s="1" t="str">
        <f t="shared" si="927"/>
        <v/>
      </c>
      <c r="AX2965" s="41"/>
      <c r="AY2965" s="41"/>
      <c r="BA2965" s="1" t="str">
        <f t="shared" si="928"/>
        <v/>
      </c>
      <c r="BB2965" s="41"/>
      <c r="BC2965" s="41"/>
      <c r="BE2965" s="1" t="str">
        <f t="shared" si="929"/>
        <v/>
      </c>
      <c r="BF2965" s="41"/>
      <c r="BG2965" s="41"/>
      <c r="BI2965" s="1" t="str">
        <f t="shared" si="930"/>
        <v/>
      </c>
      <c r="BJ2965" s="41"/>
      <c r="BK2965" s="41"/>
      <c r="BM2965" s="1" t="str">
        <f t="shared" si="931"/>
        <v/>
      </c>
      <c r="BN2965" s="41"/>
      <c r="BO2965" s="41"/>
      <c r="BQ2965" s="1" t="str">
        <f t="shared" si="932"/>
        <v/>
      </c>
      <c r="BR2965" s="41"/>
      <c r="BS2965" s="41"/>
      <c r="BU2965" s="1" t="str">
        <f t="shared" si="933"/>
        <v/>
      </c>
      <c r="BV2965" s="41"/>
      <c r="BW2965" s="41"/>
      <c r="BY2965" s="1" t="str">
        <f t="shared" si="934"/>
        <v/>
      </c>
      <c r="BZ2965" s="41"/>
      <c r="CA2965" s="41"/>
      <c r="CC2965" s="1" t="str">
        <f t="shared" si="935"/>
        <v/>
      </c>
      <c r="CD2965" s="41"/>
      <c r="CE2965" s="41"/>
      <c r="CG2965" s="1" t="str">
        <f t="shared" si="936"/>
        <v/>
      </c>
      <c r="CH2965" s="41"/>
      <c r="CI2965" s="41"/>
      <c r="CK2965" s="1" t="str">
        <f t="shared" si="937"/>
        <v/>
      </c>
      <c r="CL2965" s="41"/>
      <c r="CM2965" s="41"/>
      <c r="CO2965" s="1" t="str">
        <f t="shared" si="938"/>
        <v/>
      </c>
      <c r="CP2965" s="41"/>
      <c r="CQ2965" s="41"/>
      <c r="CS2965" s="1" t="str">
        <f t="shared" si="939"/>
        <v/>
      </c>
      <c r="CT2965" s="41"/>
      <c r="CU2965" s="41"/>
      <c r="CW2965" s="1" t="str">
        <f t="shared" si="940"/>
        <v/>
      </c>
      <c r="CX2965" s="41"/>
      <c r="CY2965" s="41"/>
      <c r="DA2965" s="1" t="str">
        <f t="shared" si="941"/>
        <v/>
      </c>
      <c r="DB2965" s="41"/>
      <c r="DC2965" s="41"/>
      <c r="DE2965" s="1" t="str">
        <f t="shared" si="942"/>
        <v/>
      </c>
      <c r="DF2965" s="41"/>
      <c r="DG2965" s="41"/>
      <c r="DI2965" s="1" t="str">
        <f t="shared" si="943"/>
        <v/>
      </c>
      <c r="DJ2965" s="41"/>
      <c r="DK2965" s="41"/>
      <c r="DM2965" s="1" t="str">
        <f t="shared" si="944"/>
        <v/>
      </c>
      <c r="DN2965" s="41"/>
      <c r="DO2965" s="41"/>
    </row>
    <row r="2966" spans="41:119" x14ac:dyDescent="0.25">
      <c r="AO2966" s="1" t="str">
        <f t="shared" si="925"/>
        <v/>
      </c>
      <c r="AP2966" s="41"/>
      <c r="AQ2966" s="41"/>
      <c r="AS2966" s="1" t="str">
        <f t="shared" si="926"/>
        <v/>
      </c>
      <c r="AT2966" s="41"/>
      <c r="AU2966" s="41"/>
      <c r="AW2966" s="1" t="str">
        <f t="shared" si="927"/>
        <v/>
      </c>
      <c r="AX2966" s="41"/>
      <c r="AY2966" s="41"/>
      <c r="BA2966" s="1" t="str">
        <f t="shared" si="928"/>
        <v/>
      </c>
      <c r="BB2966" s="41"/>
      <c r="BC2966" s="41"/>
      <c r="BE2966" s="1" t="str">
        <f t="shared" si="929"/>
        <v/>
      </c>
      <c r="BF2966" s="41"/>
      <c r="BG2966" s="41"/>
      <c r="BI2966" s="1" t="str">
        <f t="shared" si="930"/>
        <v/>
      </c>
      <c r="BJ2966" s="41"/>
      <c r="BK2966" s="41"/>
      <c r="BM2966" s="1" t="str">
        <f t="shared" si="931"/>
        <v/>
      </c>
      <c r="BN2966" s="41"/>
      <c r="BO2966" s="41"/>
      <c r="BQ2966" s="1" t="str">
        <f t="shared" si="932"/>
        <v/>
      </c>
      <c r="BR2966" s="41"/>
      <c r="BS2966" s="41"/>
      <c r="BU2966" s="1" t="str">
        <f t="shared" si="933"/>
        <v/>
      </c>
      <c r="BV2966" s="41"/>
      <c r="BW2966" s="41"/>
      <c r="BY2966" s="1" t="str">
        <f t="shared" si="934"/>
        <v/>
      </c>
      <c r="BZ2966" s="41"/>
      <c r="CA2966" s="41"/>
      <c r="CC2966" s="1" t="str">
        <f t="shared" si="935"/>
        <v/>
      </c>
      <c r="CD2966" s="41"/>
      <c r="CE2966" s="41"/>
      <c r="CG2966" s="1" t="str">
        <f t="shared" si="936"/>
        <v/>
      </c>
      <c r="CH2966" s="41"/>
      <c r="CI2966" s="41"/>
      <c r="CK2966" s="1" t="str">
        <f t="shared" si="937"/>
        <v/>
      </c>
      <c r="CL2966" s="41"/>
      <c r="CM2966" s="41"/>
      <c r="CO2966" s="1" t="str">
        <f t="shared" si="938"/>
        <v/>
      </c>
      <c r="CP2966" s="41"/>
      <c r="CQ2966" s="41"/>
      <c r="CS2966" s="1" t="str">
        <f t="shared" si="939"/>
        <v/>
      </c>
      <c r="CT2966" s="41"/>
      <c r="CU2966" s="41"/>
      <c r="CW2966" s="1" t="str">
        <f t="shared" si="940"/>
        <v/>
      </c>
      <c r="CX2966" s="41"/>
      <c r="CY2966" s="41"/>
      <c r="DA2966" s="1" t="str">
        <f t="shared" si="941"/>
        <v/>
      </c>
      <c r="DB2966" s="41"/>
      <c r="DC2966" s="41"/>
      <c r="DE2966" s="1" t="str">
        <f t="shared" si="942"/>
        <v/>
      </c>
      <c r="DF2966" s="41"/>
      <c r="DG2966" s="41"/>
      <c r="DI2966" s="1" t="str">
        <f t="shared" si="943"/>
        <v/>
      </c>
      <c r="DJ2966" s="41"/>
      <c r="DK2966" s="41"/>
      <c r="DM2966" s="1" t="str">
        <f t="shared" si="944"/>
        <v/>
      </c>
      <c r="DN2966" s="41"/>
      <c r="DO2966" s="41"/>
    </row>
    <row r="2967" spans="41:119" x14ac:dyDescent="0.25">
      <c r="AO2967" s="1" t="str">
        <f t="shared" si="925"/>
        <v/>
      </c>
      <c r="AP2967" s="41"/>
      <c r="AQ2967" s="41"/>
      <c r="AS2967" s="1" t="str">
        <f t="shared" si="926"/>
        <v/>
      </c>
      <c r="AT2967" s="41"/>
      <c r="AU2967" s="41"/>
      <c r="AW2967" s="1" t="str">
        <f t="shared" si="927"/>
        <v/>
      </c>
      <c r="AX2967" s="41"/>
      <c r="AY2967" s="41"/>
      <c r="BA2967" s="1" t="str">
        <f t="shared" si="928"/>
        <v/>
      </c>
      <c r="BB2967" s="41"/>
      <c r="BC2967" s="41"/>
      <c r="BE2967" s="1" t="str">
        <f t="shared" si="929"/>
        <v/>
      </c>
      <c r="BF2967" s="41"/>
      <c r="BG2967" s="41"/>
      <c r="BI2967" s="1" t="str">
        <f t="shared" si="930"/>
        <v/>
      </c>
      <c r="BJ2967" s="41"/>
      <c r="BK2967" s="41"/>
      <c r="BM2967" s="1" t="str">
        <f t="shared" si="931"/>
        <v/>
      </c>
      <c r="BN2967" s="41"/>
      <c r="BO2967" s="41"/>
      <c r="BQ2967" s="1" t="str">
        <f t="shared" si="932"/>
        <v/>
      </c>
      <c r="BR2967" s="41"/>
      <c r="BS2967" s="41"/>
      <c r="BU2967" s="1" t="str">
        <f t="shared" si="933"/>
        <v/>
      </c>
      <c r="BV2967" s="41"/>
      <c r="BW2967" s="41"/>
      <c r="BY2967" s="1" t="str">
        <f t="shared" si="934"/>
        <v/>
      </c>
      <c r="BZ2967" s="41"/>
      <c r="CA2967" s="41"/>
      <c r="CC2967" s="1" t="str">
        <f t="shared" si="935"/>
        <v/>
      </c>
      <c r="CD2967" s="41"/>
      <c r="CE2967" s="41"/>
      <c r="CG2967" s="1" t="str">
        <f t="shared" si="936"/>
        <v/>
      </c>
      <c r="CH2967" s="41"/>
      <c r="CI2967" s="41"/>
      <c r="CK2967" s="1" t="str">
        <f t="shared" si="937"/>
        <v/>
      </c>
      <c r="CL2967" s="41"/>
      <c r="CM2967" s="41"/>
      <c r="CO2967" s="1" t="str">
        <f t="shared" si="938"/>
        <v/>
      </c>
      <c r="CP2967" s="41"/>
      <c r="CQ2967" s="41"/>
      <c r="CS2967" s="1" t="str">
        <f t="shared" si="939"/>
        <v/>
      </c>
      <c r="CT2967" s="41"/>
      <c r="CU2967" s="41"/>
      <c r="CW2967" s="1" t="str">
        <f t="shared" si="940"/>
        <v/>
      </c>
      <c r="CX2967" s="41"/>
      <c r="CY2967" s="41"/>
      <c r="DA2967" s="1" t="str">
        <f t="shared" si="941"/>
        <v/>
      </c>
      <c r="DB2967" s="41"/>
      <c r="DC2967" s="41"/>
      <c r="DE2967" s="1" t="str">
        <f t="shared" si="942"/>
        <v/>
      </c>
      <c r="DF2967" s="41"/>
      <c r="DG2967" s="41"/>
      <c r="DI2967" s="1" t="str">
        <f t="shared" si="943"/>
        <v/>
      </c>
      <c r="DJ2967" s="41"/>
      <c r="DK2967" s="41"/>
      <c r="DM2967" s="1" t="str">
        <f t="shared" si="944"/>
        <v/>
      </c>
      <c r="DN2967" s="41"/>
      <c r="DO2967" s="41"/>
    </row>
    <row r="2968" spans="41:119" x14ac:dyDescent="0.25">
      <c r="AO2968" s="1" t="str">
        <f t="shared" si="925"/>
        <v/>
      </c>
      <c r="AP2968" s="41"/>
      <c r="AQ2968" s="41"/>
      <c r="AS2968" s="1" t="str">
        <f t="shared" si="926"/>
        <v/>
      </c>
      <c r="AT2968" s="41"/>
      <c r="AU2968" s="41"/>
      <c r="AW2968" s="1" t="str">
        <f t="shared" si="927"/>
        <v/>
      </c>
      <c r="AX2968" s="41"/>
      <c r="AY2968" s="41"/>
      <c r="BA2968" s="1" t="str">
        <f t="shared" si="928"/>
        <v/>
      </c>
      <c r="BB2968" s="41"/>
      <c r="BC2968" s="41"/>
      <c r="BE2968" s="1" t="str">
        <f t="shared" si="929"/>
        <v/>
      </c>
      <c r="BF2968" s="41"/>
      <c r="BG2968" s="41"/>
      <c r="BI2968" s="1" t="str">
        <f t="shared" si="930"/>
        <v/>
      </c>
      <c r="BJ2968" s="41"/>
      <c r="BK2968" s="41"/>
      <c r="BM2968" s="1" t="str">
        <f t="shared" si="931"/>
        <v/>
      </c>
      <c r="BN2968" s="41"/>
      <c r="BO2968" s="41"/>
      <c r="BQ2968" s="1" t="str">
        <f t="shared" si="932"/>
        <v/>
      </c>
      <c r="BR2968" s="41"/>
      <c r="BS2968" s="41"/>
      <c r="BU2968" s="1" t="str">
        <f t="shared" si="933"/>
        <v/>
      </c>
      <c r="BV2968" s="41"/>
      <c r="BW2968" s="41"/>
      <c r="BY2968" s="1" t="str">
        <f t="shared" si="934"/>
        <v/>
      </c>
      <c r="BZ2968" s="41"/>
      <c r="CA2968" s="41"/>
      <c r="CC2968" s="1" t="str">
        <f t="shared" si="935"/>
        <v/>
      </c>
      <c r="CD2968" s="41"/>
      <c r="CE2968" s="41"/>
      <c r="CG2968" s="1" t="str">
        <f t="shared" si="936"/>
        <v/>
      </c>
      <c r="CH2968" s="41"/>
      <c r="CI2968" s="41"/>
      <c r="CK2968" s="1" t="str">
        <f t="shared" si="937"/>
        <v/>
      </c>
      <c r="CL2968" s="41"/>
      <c r="CM2968" s="41"/>
      <c r="CO2968" s="1" t="str">
        <f t="shared" si="938"/>
        <v/>
      </c>
      <c r="CP2968" s="41"/>
      <c r="CQ2968" s="41"/>
      <c r="CS2968" s="1" t="str">
        <f t="shared" si="939"/>
        <v/>
      </c>
      <c r="CT2968" s="41"/>
      <c r="CU2968" s="41"/>
      <c r="CW2968" s="1" t="str">
        <f t="shared" si="940"/>
        <v/>
      </c>
      <c r="CX2968" s="41"/>
      <c r="CY2968" s="41"/>
      <c r="DA2968" s="1" t="str">
        <f t="shared" si="941"/>
        <v/>
      </c>
      <c r="DB2968" s="41"/>
      <c r="DC2968" s="41"/>
      <c r="DE2968" s="1" t="str">
        <f t="shared" si="942"/>
        <v/>
      </c>
      <c r="DF2968" s="41"/>
      <c r="DG2968" s="41"/>
      <c r="DI2968" s="1" t="str">
        <f t="shared" si="943"/>
        <v/>
      </c>
      <c r="DJ2968" s="41"/>
      <c r="DK2968" s="41"/>
      <c r="DM2968" s="1" t="str">
        <f t="shared" si="944"/>
        <v/>
      </c>
      <c r="DN2968" s="41"/>
      <c r="DO2968" s="41"/>
    </row>
    <row r="2969" spans="41:119" x14ac:dyDescent="0.25">
      <c r="AO2969" s="1" t="str">
        <f t="shared" si="925"/>
        <v/>
      </c>
      <c r="AP2969" s="41"/>
      <c r="AQ2969" s="41"/>
      <c r="AS2969" s="1" t="str">
        <f t="shared" si="926"/>
        <v/>
      </c>
      <c r="AT2969" s="41"/>
      <c r="AU2969" s="41"/>
      <c r="AW2969" s="1" t="str">
        <f t="shared" si="927"/>
        <v/>
      </c>
      <c r="AX2969" s="41"/>
      <c r="AY2969" s="41"/>
      <c r="BA2969" s="1" t="str">
        <f t="shared" si="928"/>
        <v/>
      </c>
      <c r="BB2969" s="41"/>
      <c r="BC2969" s="41"/>
      <c r="BE2969" s="1" t="str">
        <f t="shared" si="929"/>
        <v/>
      </c>
      <c r="BF2969" s="41"/>
      <c r="BG2969" s="41"/>
      <c r="BI2969" s="1" t="str">
        <f t="shared" si="930"/>
        <v/>
      </c>
      <c r="BJ2969" s="41"/>
      <c r="BK2969" s="41"/>
      <c r="BM2969" s="1" t="str">
        <f t="shared" si="931"/>
        <v/>
      </c>
      <c r="BN2969" s="41"/>
      <c r="BO2969" s="41"/>
      <c r="BQ2969" s="1" t="str">
        <f t="shared" si="932"/>
        <v/>
      </c>
      <c r="BR2969" s="41"/>
      <c r="BS2969" s="41"/>
      <c r="BU2969" s="1" t="str">
        <f t="shared" si="933"/>
        <v/>
      </c>
      <c r="BV2969" s="41"/>
      <c r="BW2969" s="41"/>
      <c r="BY2969" s="1" t="str">
        <f t="shared" si="934"/>
        <v/>
      </c>
      <c r="BZ2969" s="41"/>
      <c r="CA2969" s="41"/>
      <c r="CC2969" s="1" t="str">
        <f t="shared" si="935"/>
        <v/>
      </c>
      <c r="CD2969" s="41"/>
      <c r="CE2969" s="41"/>
      <c r="CG2969" s="1" t="str">
        <f t="shared" si="936"/>
        <v/>
      </c>
      <c r="CH2969" s="41"/>
      <c r="CI2969" s="41"/>
      <c r="CK2969" s="1" t="str">
        <f t="shared" si="937"/>
        <v/>
      </c>
      <c r="CL2969" s="41"/>
      <c r="CM2969" s="41"/>
      <c r="CO2969" s="1" t="str">
        <f t="shared" si="938"/>
        <v/>
      </c>
      <c r="CP2969" s="41"/>
      <c r="CQ2969" s="41"/>
      <c r="CS2969" s="1" t="str">
        <f t="shared" si="939"/>
        <v/>
      </c>
      <c r="CT2969" s="41"/>
      <c r="CU2969" s="41"/>
      <c r="CW2969" s="1" t="str">
        <f t="shared" si="940"/>
        <v/>
      </c>
      <c r="CX2969" s="41"/>
      <c r="CY2969" s="41"/>
      <c r="DA2969" s="1" t="str">
        <f t="shared" si="941"/>
        <v/>
      </c>
      <c r="DB2969" s="41"/>
      <c r="DC2969" s="41"/>
      <c r="DE2969" s="1" t="str">
        <f t="shared" si="942"/>
        <v/>
      </c>
      <c r="DF2969" s="41"/>
      <c r="DG2969" s="41"/>
      <c r="DI2969" s="1" t="str">
        <f t="shared" si="943"/>
        <v/>
      </c>
      <c r="DJ2969" s="41"/>
      <c r="DK2969" s="41"/>
      <c r="DM2969" s="1" t="str">
        <f t="shared" si="944"/>
        <v/>
      </c>
      <c r="DN2969" s="41"/>
      <c r="DO2969" s="41"/>
    </row>
    <row r="2970" spans="41:119" x14ac:dyDescent="0.25">
      <c r="AO2970" s="1" t="str">
        <f t="shared" si="925"/>
        <v/>
      </c>
      <c r="AP2970" s="41"/>
      <c r="AQ2970" s="41"/>
      <c r="AS2970" s="1" t="str">
        <f t="shared" si="926"/>
        <v/>
      </c>
      <c r="AT2970" s="41"/>
      <c r="AU2970" s="41"/>
      <c r="AW2970" s="1" t="str">
        <f t="shared" si="927"/>
        <v/>
      </c>
      <c r="AX2970" s="41"/>
      <c r="AY2970" s="41"/>
      <c r="BA2970" s="1" t="str">
        <f t="shared" si="928"/>
        <v/>
      </c>
      <c r="BB2970" s="41"/>
      <c r="BC2970" s="41"/>
      <c r="BE2970" s="1" t="str">
        <f t="shared" si="929"/>
        <v/>
      </c>
      <c r="BF2970" s="41"/>
      <c r="BG2970" s="41"/>
      <c r="BI2970" s="1" t="str">
        <f t="shared" si="930"/>
        <v/>
      </c>
      <c r="BJ2970" s="41"/>
      <c r="BK2970" s="41"/>
      <c r="BM2970" s="1" t="str">
        <f t="shared" si="931"/>
        <v/>
      </c>
      <c r="BN2970" s="41"/>
      <c r="BO2970" s="41"/>
      <c r="BQ2970" s="1" t="str">
        <f t="shared" si="932"/>
        <v/>
      </c>
      <c r="BR2970" s="41"/>
      <c r="BS2970" s="41"/>
      <c r="BU2970" s="1" t="str">
        <f t="shared" si="933"/>
        <v/>
      </c>
      <c r="BV2970" s="41"/>
      <c r="BW2970" s="41"/>
      <c r="BY2970" s="1" t="str">
        <f t="shared" si="934"/>
        <v/>
      </c>
      <c r="BZ2970" s="41"/>
      <c r="CA2970" s="41"/>
      <c r="CC2970" s="1" t="str">
        <f t="shared" si="935"/>
        <v/>
      </c>
      <c r="CD2970" s="41"/>
      <c r="CE2970" s="41"/>
      <c r="CG2970" s="1" t="str">
        <f t="shared" si="936"/>
        <v/>
      </c>
      <c r="CH2970" s="41"/>
      <c r="CI2970" s="41"/>
      <c r="CK2970" s="1" t="str">
        <f t="shared" si="937"/>
        <v/>
      </c>
      <c r="CL2970" s="41"/>
      <c r="CM2970" s="41"/>
      <c r="CO2970" s="1" t="str">
        <f t="shared" si="938"/>
        <v/>
      </c>
      <c r="CP2970" s="41"/>
      <c r="CQ2970" s="41"/>
      <c r="CS2970" s="1" t="str">
        <f t="shared" si="939"/>
        <v/>
      </c>
      <c r="CT2970" s="41"/>
      <c r="CU2970" s="41"/>
      <c r="CW2970" s="1" t="str">
        <f t="shared" si="940"/>
        <v/>
      </c>
      <c r="CX2970" s="41"/>
      <c r="CY2970" s="41"/>
      <c r="DA2970" s="1" t="str">
        <f t="shared" si="941"/>
        <v/>
      </c>
      <c r="DB2970" s="41"/>
      <c r="DC2970" s="41"/>
      <c r="DE2970" s="1" t="str">
        <f t="shared" si="942"/>
        <v/>
      </c>
      <c r="DF2970" s="41"/>
      <c r="DG2970" s="41"/>
      <c r="DI2970" s="1" t="str">
        <f t="shared" si="943"/>
        <v/>
      </c>
      <c r="DJ2970" s="41"/>
      <c r="DK2970" s="41"/>
      <c r="DM2970" s="1" t="str">
        <f t="shared" si="944"/>
        <v/>
      </c>
      <c r="DN2970" s="41"/>
      <c r="DO2970" s="41"/>
    </row>
    <row r="2971" spans="41:119" x14ac:dyDescent="0.25">
      <c r="AO2971" s="1" t="str">
        <f t="shared" si="925"/>
        <v/>
      </c>
      <c r="AP2971" s="41"/>
      <c r="AQ2971" s="41"/>
      <c r="AS2971" s="1" t="str">
        <f t="shared" si="926"/>
        <v/>
      </c>
      <c r="AT2971" s="41"/>
      <c r="AU2971" s="41"/>
      <c r="AW2971" s="1" t="str">
        <f t="shared" si="927"/>
        <v/>
      </c>
      <c r="AX2971" s="41"/>
      <c r="AY2971" s="41"/>
      <c r="BA2971" s="1" t="str">
        <f t="shared" si="928"/>
        <v/>
      </c>
      <c r="BB2971" s="41"/>
      <c r="BC2971" s="41"/>
      <c r="BE2971" s="1" t="str">
        <f t="shared" si="929"/>
        <v/>
      </c>
      <c r="BF2971" s="41"/>
      <c r="BG2971" s="41"/>
      <c r="BI2971" s="1" t="str">
        <f t="shared" si="930"/>
        <v/>
      </c>
      <c r="BJ2971" s="41"/>
      <c r="BK2971" s="41"/>
      <c r="BM2971" s="1" t="str">
        <f t="shared" si="931"/>
        <v/>
      </c>
      <c r="BN2971" s="41"/>
      <c r="BO2971" s="41"/>
      <c r="BQ2971" s="1" t="str">
        <f t="shared" si="932"/>
        <v/>
      </c>
      <c r="BR2971" s="41"/>
      <c r="BS2971" s="41"/>
      <c r="BU2971" s="1" t="str">
        <f t="shared" si="933"/>
        <v/>
      </c>
      <c r="BV2971" s="41"/>
      <c r="BW2971" s="41"/>
      <c r="BY2971" s="1" t="str">
        <f t="shared" si="934"/>
        <v/>
      </c>
      <c r="BZ2971" s="41"/>
      <c r="CA2971" s="41"/>
      <c r="CC2971" s="1" t="str">
        <f t="shared" si="935"/>
        <v/>
      </c>
      <c r="CD2971" s="41"/>
      <c r="CE2971" s="41"/>
      <c r="CG2971" s="1" t="str">
        <f t="shared" si="936"/>
        <v/>
      </c>
      <c r="CH2971" s="41"/>
      <c r="CI2971" s="41"/>
      <c r="CK2971" s="1" t="str">
        <f t="shared" si="937"/>
        <v/>
      </c>
      <c r="CL2971" s="41"/>
      <c r="CM2971" s="41"/>
      <c r="CO2971" s="1" t="str">
        <f t="shared" si="938"/>
        <v/>
      </c>
      <c r="CP2971" s="41"/>
      <c r="CQ2971" s="41"/>
      <c r="CS2971" s="1" t="str">
        <f t="shared" si="939"/>
        <v/>
      </c>
      <c r="CT2971" s="41"/>
      <c r="CU2971" s="41"/>
      <c r="CW2971" s="1" t="str">
        <f t="shared" si="940"/>
        <v/>
      </c>
      <c r="CX2971" s="41"/>
      <c r="CY2971" s="41"/>
      <c r="DA2971" s="1" t="str">
        <f t="shared" si="941"/>
        <v/>
      </c>
      <c r="DB2971" s="41"/>
      <c r="DC2971" s="41"/>
      <c r="DE2971" s="1" t="str">
        <f t="shared" si="942"/>
        <v/>
      </c>
      <c r="DF2971" s="41"/>
      <c r="DG2971" s="41"/>
      <c r="DI2971" s="1" t="str">
        <f t="shared" si="943"/>
        <v/>
      </c>
      <c r="DJ2971" s="41"/>
      <c r="DK2971" s="41"/>
      <c r="DM2971" s="1" t="str">
        <f t="shared" si="944"/>
        <v/>
      </c>
      <c r="DN2971" s="41"/>
      <c r="DO2971" s="41"/>
    </row>
    <row r="2972" spans="41:119" x14ac:dyDescent="0.25">
      <c r="AO2972" s="1" t="str">
        <f t="shared" si="925"/>
        <v/>
      </c>
      <c r="AP2972" s="41"/>
      <c r="AQ2972" s="41"/>
      <c r="AS2972" s="1" t="str">
        <f t="shared" si="926"/>
        <v/>
      </c>
      <c r="AT2972" s="41"/>
      <c r="AU2972" s="41"/>
      <c r="AW2972" s="1" t="str">
        <f t="shared" si="927"/>
        <v/>
      </c>
      <c r="AX2972" s="41"/>
      <c r="AY2972" s="41"/>
      <c r="BA2972" s="1" t="str">
        <f t="shared" si="928"/>
        <v/>
      </c>
      <c r="BB2972" s="41"/>
      <c r="BC2972" s="41"/>
      <c r="BE2972" s="1" t="str">
        <f t="shared" si="929"/>
        <v/>
      </c>
      <c r="BF2972" s="41"/>
      <c r="BG2972" s="41"/>
      <c r="BI2972" s="1" t="str">
        <f t="shared" si="930"/>
        <v/>
      </c>
      <c r="BJ2972" s="41"/>
      <c r="BK2972" s="41"/>
      <c r="BM2972" s="1" t="str">
        <f t="shared" si="931"/>
        <v/>
      </c>
      <c r="BN2972" s="41"/>
      <c r="BO2972" s="41"/>
      <c r="BQ2972" s="1" t="str">
        <f t="shared" si="932"/>
        <v/>
      </c>
      <c r="BR2972" s="41"/>
      <c r="BS2972" s="41"/>
      <c r="BU2972" s="1" t="str">
        <f t="shared" si="933"/>
        <v/>
      </c>
      <c r="BV2972" s="41"/>
      <c r="BW2972" s="41"/>
      <c r="BY2972" s="1" t="str">
        <f t="shared" si="934"/>
        <v/>
      </c>
      <c r="BZ2972" s="41"/>
      <c r="CA2972" s="41"/>
      <c r="CC2972" s="1" t="str">
        <f t="shared" si="935"/>
        <v/>
      </c>
      <c r="CD2972" s="41"/>
      <c r="CE2972" s="41"/>
      <c r="CG2972" s="1" t="str">
        <f t="shared" si="936"/>
        <v/>
      </c>
      <c r="CH2972" s="41"/>
      <c r="CI2972" s="41"/>
      <c r="CK2972" s="1" t="str">
        <f t="shared" si="937"/>
        <v/>
      </c>
      <c r="CL2972" s="41"/>
      <c r="CM2972" s="41"/>
      <c r="CO2972" s="1" t="str">
        <f t="shared" si="938"/>
        <v/>
      </c>
      <c r="CP2972" s="41"/>
      <c r="CQ2972" s="41"/>
      <c r="CS2972" s="1" t="str">
        <f t="shared" si="939"/>
        <v/>
      </c>
      <c r="CT2972" s="41"/>
      <c r="CU2972" s="41"/>
      <c r="CW2972" s="1" t="str">
        <f t="shared" si="940"/>
        <v/>
      </c>
      <c r="CX2972" s="41"/>
      <c r="CY2972" s="41"/>
      <c r="DA2972" s="1" t="str">
        <f t="shared" si="941"/>
        <v/>
      </c>
      <c r="DB2972" s="41"/>
      <c r="DC2972" s="41"/>
      <c r="DE2972" s="1" t="str">
        <f t="shared" si="942"/>
        <v/>
      </c>
      <c r="DF2972" s="41"/>
      <c r="DG2972" s="41"/>
      <c r="DI2972" s="1" t="str">
        <f t="shared" si="943"/>
        <v/>
      </c>
      <c r="DJ2972" s="41"/>
      <c r="DK2972" s="41"/>
      <c r="DM2972" s="1" t="str">
        <f t="shared" si="944"/>
        <v/>
      </c>
      <c r="DN2972" s="41"/>
      <c r="DO2972" s="41"/>
    </row>
    <row r="2973" spans="41:119" x14ac:dyDescent="0.25">
      <c r="AO2973" s="1" t="str">
        <f t="shared" si="925"/>
        <v/>
      </c>
      <c r="AP2973" s="41"/>
      <c r="AQ2973" s="41"/>
      <c r="AS2973" s="1" t="str">
        <f t="shared" si="926"/>
        <v/>
      </c>
      <c r="AT2973" s="41"/>
      <c r="AU2973" s="41"/>
      <c r="AW2973" s="1" t="str">
        <f t="shared" si="927"/>
        <v/>
      </c>
      <c r="AX2973" s="41"/>
      <c r="AY2973" s="41"/>
      <c r="BA2973" s="1" t="str">
        <f t="shared" si="928"/>
        <v/>
      </c>
      <c r="BB2973" s="41"/>
      <c r="BC2973" s="41"/>
      <c r="BE2973" s="1" t="str">
        <f t="shared" si="929"/>
        <v/>
      </c>
      <c r="BF2973" s="41"/>
      <c r="BG2973" s="41"/>
      <c r="BI2973" s="1" t="str">
        <f t="shared" si="930"/>
        <v/>
      </c>
      <c r="BJ2973" s="41"/>
      <c r="BK2973" s="41"/>
      <c r="BM2973" s="1" t="str">
        <f t="shared" si="931"/>
        <v/>
      </c>
      <c r="BN2973" s="41"/>
      <c r="BO2973" s="41"/>
      <c r="BQ2973" s="1" t="str">
        <f t="shared" si="932"/>
        <v/>
      </c>
      <c r="BR2973" s="41"/>
      <c r="BS2973" s="41"/>
      <c r="BU2973" s="1" t="str">
        <f t="shared" si="933"/>
        <v/>
      </c>
      <c r="BV2973" s="41"/>
      <c r="BW2973" s="41"/>
      <c r="BY2973" s="1" t="str">
        <f t="shared" si="934"/>
        <v/>
      </c>
      <c r="BZ2973" s="41"/>
      <c r="CA2973" s="41"/>
      <c r="CC2973" s="1" t="str">
        <f t="shared" si="935"/>
        <v/>
      </c>
      <c r="CD2973" s="41"/>
      <c r="CE2973" s="41"/>
      <c r="CG2973" s="1" t="str">
        <f t="shared" si="936"/>
        <v/>
      </c>
      <c r="CH2973" s="41"/>
      <c r="CI2973" s="41"/>
      <c r="CK2973" s="1" t="str">
        <f t="shared" si="937"/>
        <v/>
      </c>
      <c r="CL2973" s="41"/>
      <c r="CM2973" s="41"/>
      <c r="CO2973" s="1" t="str">
        <f t="shared" si="938"/>
        <v/>
      </c>
      <c r="CP2973" s="41"/>
      <c r="CQ2973" s="41"/>
      <c r="CS2973" s="1" t="str">
        <f t="shared" si="939"/>
        <v/>
      </c>
      <c r="CT2973" s="41"/>
      <c r="CU2973" s="41"/>
      <c r="CW2973" s="1" t="str">
        <f t="shared" si="940"/>
        <v/>
      </c>
      <c r="CX2973" s="41"/>
      <c r="CY2973" s="41"/>
      <c r="DA2973" s="1" t="str">
        <f t="shared" si="941"/>
        <v/>
      </c>
      <c r="DB2973" s="41"/>
      <c r="DC2973" s="41"/>
      <c r="DE2973" s="1" t="str">
        <f t="shared" si="942"/>
        <v/>
      </c>
      <c r="DF2973" s="41"/>
      <c r="DG2973" s="41"/>
      <c r="DI2973" s="1" t="str">
        <f t="shared" si="943"/>
        <v/>
      </c>
      <c r="DJ2973" s="41"/>
      <c r="DK2973" s="41"/>
      <c r="DM2973" s="1" t="str">
        <f t="shared" si="944"/>
        <v/>
      </c>
      <c r="DN2973" s="41"/>
      <c r="DO2973" s="41"/>
    </row>
    <row r="2974" spans="41:119" x14ac:dyDescent="0.25">
      <c r="AO2974" s="1" t="str">
        <f t="shared" si="925"/>
        <v/>
      </c>
      <c r="AP2974" s="41"/>
      <c r="AQ2974" s="41"/>
      <c r="AS2974" s="1" t="str">
        <f t="shared" si="926"/>
        <v/>
      </c>
      <c r="AT2974" s="41"/>
      <c r="AU2974" s="41"/>
      <c r="AW2974" s="1" t="str">
        <f t="shared" si="927"/>
        <v/>
      </c>
      <c r="AX2974" s="41"/>
      <c r="AY2974" s="41"/>
      <c r="BA2974" s="1" t="str">
        <f t="shared" si="928"/>
        <v/>
      </c>
      <c r="BB2974" s="41"/>
      <c r="BC2974" s="41"/>
      <c r="BE2974" s="1" t="str">
        <f t="shared" si="929"/>
        <v/>
      </c>
      <c r="BF2974" s="41"/>
      <c r="BG2974" s="41"/>
      <c r="BI2974" s="1" t="str">
        <f t="shared" si="930"/>
        <v/>
      </c>
      <c r="BJ2974" s="41"/>
      <c r="BK2974" s="41"/>
      <c r="BM2974" s="1" t="str">
        <f t="shared" si="931"/>
        <v/>
      </c>
      <c r="BN2974" s="41"/>
      <c r="BO2974" s="41"/>
      <c r="BQ2974" s="1" t="str">
        <f t="shared" si="932"/>
        <v/>
      </c>
      <c r="BR2974" s="41"/>
      <c r="BS2974" s="41"/>
      <c r="BU2974" s="1" t="str">
        <f t="shared" si="933"/>
        <v/>
      </c>
      <c r="BV2974" s="41"/>
      <c r="BW2974" s="41"/>
      <c r="BY2974" s="1" t="str">
        <f t="shared" si="934"/>
        <v/>
      </c>
      <c r="BZ2974" s="41"/>
      <c r="CA2974" s="41"/>
      <c r="CC2974" s="1" t="str">
        <f t="shared" si="935"/>
        <v/>
      </c>
      <c r="CD2974" s="41"/>
      <c r="CE2974" s="41"/>
      <c r="CG2974" s="1" t="str">
        <f t="shared" si="936"/>
        <v/>
      </c>
      <c r="CH2974" s="41"/>
      <c r="CI2974" s="41"/>
      <c r="CK2974" s="1" t="str">
        <f t="shared" si="937"/>
        <v/>
      </c>
      <c r="CL2974" s="41"/>
      <c r="CM2974" s="41"/>
      <c r="CO2974" s="1" t="str">
        <f t="shared" si="938"/>
        <v/>
      </c>
      <c r="CP2974" s="41"/>
      <c r="CQ2974" s="41"/>
      <c r="CS2974" s="1" t="str">
        <f t="shared" si="939"/>
        <v/>
      </c>
      <c r="CT2974" s="41"/>
      <c r="CU2974" s="41"/>
      <c r="CW2974" s="1" t="str">
        <f t="shared" si="940"/>
        <v/>
      </c>
      <c r="CX2974" s="41"/>
      <c r="CY2974" s="41"/>
      <c r="DA2974" s="1" t="str">
        <f t="shared" si="941"/>
        <v/>
      </c>
      <c r="DB2974" s="41"/>
      <c r="DC2974" s="41"/>
      <c r="DE2974" s="1" t="str">
        <f t="shared" si="942"/>
        <v/>
      </c>
      <c r="DF2974" s="41"/>
      <c r="DG2974" s="41"/>
      <c r="DI2974" s="1" t="str">
        <f t="shared" si="943"/>
        <v/>
      </c>
      <c r="DJ2974" s="41"/>
      <c r="DK2974" s="41"/>
      <c r="DM2974" s="1" t="str">
        <f t="shared" si="944"/>
        <v/>
      </c>
      <c r="DN2974" s="41"/>
      <c r="DO2974" s="41"/>
    </row>
    <row r="2975" spans="41:119" x14ac:dyDescent="0.25">
      <c r="AO2975" s="1" t="str">
        <f t="shared" si="925"/>
        <v/>
      </c>
      <c r="AP2975" s="41"/>
      <c r="AQ2975" s="41"/>
      <c r="AS2975" s="1" t="str">
        <f t="shared" si="926"/>
        <v/>
      </c>
      <c r="AT2975" s="41"/>
      <c r="AU2975" s="41"/>
      <c r="AW2975" s="1" t="str">
        <f t="shared" si="927"/>
        <v/>
      </c>
      <c r="AX2975" s="41"/>
      <c r="AY2975" s="41"/>
      <c r="BA2975" s="1" t="str">
        <f t="shared" si="928"/>
        <v/>
      </c>
      <c r="BB2975" s="41"/>
      <c r="BC2975" s="41"/>
      <c r="BE2975" s="1" t="str">
        <f t="shared" si="929"/>
        <v/>
      </c>
      <c r="BF2975" s="41"/>
      <c r="BG2975" s="41"/>
      <c r="BI2975" s="1" t="str">
        <f t="shared" si="930"/>
        <v/>
      </c>
      <c r="BJ2975" s="41"/>
      <c r="BK2975" s="41"/>
      <c r="BM2975" s="1" t="str">
        <f t="shared" si="931"/>
        <v/>
      </c>
      <c r="BN2975" s="41"/>
      <c r="BO2975" s="41"/>
      <c r="BQ2975" s="1" t="str">
        <f t="shared" si="932"/>
        <v/>
      </c>
      <c r="BR2975" s="41"/>
      <c r="BS2975" s="41"/>
      <c r="BU2975" s="1" t="str">
        <f t="shared" si="933"/>
        <v/>
      </c>
      <c r="BV2975" s="41"/>
      <c r="BW2975" s="41"/>
      <c r="BY2975" s="1" t="str">
        <f t="shared" si="934"/>
        <v/>
      </c>
      <c r="BZ2975" s="41"/>
      <c r="CA2975" s="41"/>
      <c r="CC2975" s="1" t="str">
        <f t="shared" si="935"/>
        <v/>
      </c>
      <c r="CD2975" s="41"/>
      <c r="CE2975" s="41"/>
      <c r="CG2975" s="1" t="str">
        <f t="shared" si="936"/>
        <v/>
      </c>
      <c r="CH2975" s="41"/>
      <c r="CI2975" s="41"/>
      <c r="CK2975" s="1" t="str">
        <f t="shared" si="937"/>
        <v/>
      </c>
      <c r="CL2975" s="41"/>
      <c r="CM2975" s="41"/>
      <c r="CO2975" s="1" t="str">
        <f t="shared" si="938"/>
        <v/>
      </c>
      <c r="CP2975" s="41"/>
      <c r="CQ2975" s="41"/>
      <c r="CS2975" s="1" t="str">
        <f t="shared" si="939"/>
        <v/>
      </c>
      <c r="CT2975" s="41"/>
      <c r="CU2975" s="41"/>
      <c r="CW2975" s="1" t="str">
        <f t="shared" si="940"/>
        <v/>
      </c>
      <c r="CX2975" s="41"/>
      <c r="CY2975" s="41"/>
      <c r="DA2975" s="1" t="str">
        <f t="shared" si="941"/>
        <v/>
      </c>
      <c r="DB2975" s="41"/>
      <c r="DC2975" s="41"/>
      <c r="DE2975" s="1" t="str">
        <f t="shared" si="942"/>
        <v/>
      </c>
      <c r="DF2975" s="41"/>
      <c r="DG2975" s="41"/>
      <c r="DI2975" s="1" t="str">
        <f t="shared" si="943"/>
        <v/>
      </c>
      <c r="DJ2975" s="41"/>
      <c r="DK2975" s="41"/>
      <c r="DM2975" s="1" t="str">
        <f t="shared" si="944"/>
        <v/>
      </c>
      <c r="DN2975" s="41"/>
      <c r="DO2975" s="41"/>
    </row>
    <row r="2976" spans="41:119" x14ac:dyDescent="0.25">
      <c r="AO2976" s="1" t="str">
        <f t="shared" si="925"/>
        <v/>
      </c>
      <c r="AP2976" s="41"/>
      <c r="AQ2976" s="41"/>
      <c r="AS2976" s="1" t="str">
        <f t="shared" si="926"/>
        <v/>
      </c>
      <c r="AT2976" s="41"/>
      <c r="AU2976" s="41"/>
      <c r="AW2976" s="1" t="str">
        <f t="shared" si="927"/>
        <v/>
      </c>
      <c r="AX2976" s="41"/>
      <c r="AY2976" s="41"/>
      <c r="BA2976" s="1" t="str">
        <f t="shared" si="928"/>
        <v/>
      </c>
      <c r="BB2976" s="41"/>
      <c r="BC2976" s="41"/>
      <c r="BE2976" s="1" t="str">
        <f t="shared" si="929"/>
        <v/>
      </c>
      <c r="BF2976" s="41"/>
      <c r="BG2976" s="41"/>
      <c r="BI2976" s="1" t="str">
        <f t="shared" si="930"/>
        <v/>
      </c>
      <c r="BJ2976" s="41"/>
      <c r="BK2976" s="41"/>
      <c r="BM2976" s="1" t="str">
        <f t="shared" si="931"/>
        <v/>
      </c>
      <c r="BN2976" s="41"/>
      <c r="BO2976" s="41"/>
      <c r="BQ2976" s="1" t="str">
        <f t="shared" si="932"/>
        <v/>
      </c>
      <c r="BR2976" s="41"/>
      <c r="BS2976" s="41"/>
      <c r="BU2976" s="1" t="str">
        <f t="shared" si="933"/>
        <v/>
      </c>
      <c r="BV2976" s="41"/>
      <c r="BW2976" s="41"/>
      <c r="BY2976" s="1" t="str">
        <f t="shared" si="934"/>
        <v/>
      </c>
      <c r="BZ2976" s="41"/>
      <c r="CA2976" s="41"/>
      <c r="CC2976" s="1" t="str">
        <f t="shared" si="935"/>
        <v/>
      </c>
      <c r="CD2976" s="41"/>
      <c r="CE2976" s="41"/>
      <c r="CG2976" s="1" t="str">
        <f t="shared" si="936"/>
        <v/>
      </c>
      <c r="CH2976" s="41"/>
      <c r="CI2976" s="41"/>
      <c r="CK2976" s="1" t="str">
        <f t="shared" si="937"/>
        <v/>
      </c>
      <c r="CL2976" s="41"/>
      <c r="CM2976" s="41"/>
      <c r="CO2976" s="1" t="str">
        <f t="shared" si="938"/>
        <v/>
      </c>
      <c r="CP2976" s="41"/>
      <c r="CQ2976" s="41"/>
      <c r="CS2976" s="1" t="str">
        <f t="shared" si="939"/>
        <v/>
      </c>
      <c r="CT2976" s="41"/>
      <c r="CU2976" s="41"/>
      <c r="CW2976" s="1" t="str">
        <f t="shared" si="940"/>
        <v/>
      </c>
      <c r="CX2976" s="41"/>
      <c r="CY2976" s="41"/>
      <c r="DA2976" s="1" t="str">
        <f t="shared" si="941"/>
        <v/>
      </c>
      <c r="DB2976" s="41"/>
      <c r="DC2976" s="41"/>
      <c r="DE2976" s="1" t="str">
        <f t="shared" si="942"/>
        <v/>
      </c>
      <c r="DF2976" s="41"/>
      <c r="DG2976" s="41"/>
      <c r="DI2976" s="1" t="str">
        <f t="shared" si="943"/>
        <v/>
      </c>
      <c r="DJ2976" s="41"/>
      <c r="DK2976" s="41"/>
      <c r="DM2976" s="1" t="str">
        <f t="shared" si="944"/>
        <v/>
      </c>
      <c r="DN2976" s="41"/>
      <c r="DO2976" s="41"/>
    </row>
    <row r="2977" spans="41:119" x14ac:dyDescent="0.25">
      <c r="AO2977" s="1" t="str">
        <f t="shared" si="925"/>
        <v/>
      </c>
      <c r="AP2977" s="41"/>
      <c r="AQ2977" s="41"/>
      <c r="AS2977" s="1" t="str">
        <f t="shared" si="926"/>
        <v/>
      </c>
      <c r="AT2977" s="41"/>
      <c r="AU2977" s="41"/>
      <c r="AW2977" s="1" t="str">
        <f t="shared" si="927"/>
        <v/>
      </c>
      <c r="AX2977" s="41"/>
      <c r="AY2977" s="41"/>
      <c r="BA2977" s="1" t="str">
        <f t="shared" si="928"/>
        <v/>
      </c>
      <c r="BB2977" s="41"/>
      <c r="BC2977" s="41"/>
      <c r="BE2977" s="1" t="str">
        <f t="shared" si="929"/>
        <v/>
      </c>
      <c r="BF2977" s="41"/>
      <c r="BG2977" s="41"/>
      <c r="BI2977" s="1" t="str">
        <f t="shared" si="930"/>
        <v/>
      </c>
      <c r="BJ2977" s="41"/>
      <c r="BK2977" s="41"/>
      <c r="BM2977" s="1" t="str">
        <f t="shared" si="931"/>
        <v/>
      </c>
      <c r="BN2977" s="41"/>
      <c r="BO2977" s="41"/>
      <c r="BQ2977" s="1" t="str">
        <f t="shared" si="932"/>
        <v/>
      </c>
      <c r="BR2977" s="41"/>
      <c r="BS2977" s="41"/>
      <c r="BU2977" s="1" t="str">
        <f t="shared" si="933"/>
        <v/>
      </c>
      <c r="BV2977" s="41"/>
      <c r="BW2977" s="41"/>
      <c r="BY2977" s="1" t="str">
        <f t="shared" si="934"/>
        <v/>
      </c>
      <c r="BZ2977" s="41"/>
      <c r="CA2977" s="41"/>
      <c r="CC2977" s="1" t="str">
        <f t="shared" si="935"/>
        <v/>
      </c>
      <c r="CD2977" s="41"/>
      <c r="CE2977" s="41"/>
      <c r="CG2977" s="1" t="str">
        <f t="shared" si="936"/>
        <v/>
      </c>
      <c r="CH2977" s="41"/>
      <c r="CI2977" s="41"/>
      <c r="CK2977" s="1" t="str">
        <f t="shared" si="937"/>
        <v/>
      </c>
      <c r="CL2977" s="41"/>
      <c r="CM2977" s="41"/>
      <c r="CO2977" s="1" t="str">
        <f t="shared" si="938"/>
        <v/>
      </c>
      <c r="CP2977" s="41"/>
      <c r="CQ2977" s="41"/>
      <c r="CS2977" s="1" t="str">
        <f t="shared" si="939"/>
        <v/>
      </c>
      <c r="CT2977" s="41"/>
      <c r="CU2977" s="41"/>
      <c r="CW2977" s="1" t="str">
        <f t="shared" si="940"/>
        <v/>
      </c>
      <c r="CX2977" s="41"/>
      <c r="CY2977" s="41"/>
      <c r="DA2977" s="1" t="str">
        <f t="shared" si="941"/>
        <v/>
      </c>
      <c r="DB2977" s="41"/>
      <c r="DC2977" s="41"/>
      <c r="DE2977" s="1" t="str">
        <f t="shared" si="942"/>
        <v/>
      </c>
      <c r="DF2977" s="41"/>
      <c r="DG2977" s="41"/>
      <c r="DI2977" s="1" t="str">
        <f t="shared" si="943"/>
        <v/>
      </c>
      <c r="DJ2977" s="41"/>
      <c r="DK2977" s="41"/>
      <c r="DM2977" s="1" t="str">
        <f t="shared" si="944"/>
        <v/>
      </c>
      <c r="DN2977" s="41"/>
      <c r="DO2977" s="41"/>
    </row>
    <row r="2978" spans="41:119" x14ac:dyDescent="0.25">
      <c r="AO2978" s="1" t="str">
        <f t="shared" si="925"/>
        <v/>
      </c>
      <c r="AP2978" s="41"/>
      <c r="AQ2978" s="41"/>
      <c r="AS2978" s="1" t="str">
        <f t="shared" si="926"/>
        <v/>
      </c>
      <c r="AT2978" s="41"/>
      <c r="AU2978" s="41"/>
      <c r="AW2978" s="1" t="str">
        <f t="shared" si="927"/>
        <v/>
      </c>
      <c r="AX2978" s="41"/>
      <c r="AY2978" s="41"/>
      <c r="BA2978" s="1" t="str">
        <f t="shared" si="928"/>
        <v/>
      </c>
      <c r="BB2978" s="41"/>
      <c r="BC2978" s="41"/>
      <c r="BE2978" s="1" t="str">
        <f t="shared" si="929"/>
        <v/>
      </c>
      <c r="BF2978" s="41"/>
      <c r="BG2978" s="41"/>
      <c r="BI2978" s="1" t="str">
        <f t="shared" si="930"/>
        <v/>
      </c>
      <c r="BJ2978" s="41"/>
      <c r="BK2978" s="41"/>
      <c r="BM2978" s="1" t="str">
        <f t="shared" si="931"/>
        <v/>
      </c>
      <c r="BN2978" s="41"/>
      <c r="BO2978" s="41"/>
      <c r="BQ2978" s="1" t="str">
        <f t="shared" si="932"/>
        <v/>
      </c>
      <c r="BR2978" s="41"/>
      <c r="BS2978" s="41"/>
      <c r="BU2978" s="1" t="str">
        <f t="shared" si="933"/>
        <v/>
      </c>
      <c r="BV2978" s="41"/>
      <c r="BW2978" s="41"/>
      <c r="BY2978" s="1" t="str">
        <f t="shared" si="934"/>
        <v/>
      </c>
      <c r="BZ2978" s="41"/>
      <c r="CA2978" s="41"/>
      <c r="CC2978" s="1" t="str">
        <f t="shared" si="935"/>
        <v/>
      </c>
      <c r="CD2978" s="41"/>
      <c r="CE2978" s="41"/>
      <c r="CG2978" s="1" t="str">
        <f t="shared" si="936"/>
        <v/>
      </c>
      <c r="CH2978" s="41"/>
      <c r="CI2978" s="41"/>
      <c r="CK2978" s="1" t="str">
        <f t="shared" si="937"/>
        <v/>
      </c>
      <c r="CL2978" s="41"/>
      <c r="CM2978" s="41"/>
      <c r="CO2978" s="1" t="str">
        <f t="shared" si="938"/>
        <v/>
      </c>
      <c r="CP2978" s="41"/>
      <c r="CQ2978" s="41"/>
      <c r="CS2978" s="1" t="str">
        <f t="shared" si="939"/>
        <v/>
      </c>
      <c r="CT2978" s="41"/>
      <c r="CU2978" s="41"/>
      <c r="CW2978" s="1" t="str">
        <f t="shared" si="940"/>
        <v/>
      </c>
      <c r="CX2978" s="41"/>
      <c r="CY2978" s="41"/>
      <c r="DA2978" s="1" t="str">
        <f t="shared" si="941"/>
        <v/>
      </c>
      <c r="DB2978" s="41"/>
      <c r="DC2978" s="41"/>
      <c r="DE2978" s="1" t="str">
        <f t="shared" si="942"/>
        <v/>
      </c>
      <c r="DF2978" s="41"/>
      <c r="DG2978" s="41"/>
      <c r="DI2978" s="1" t="str">
        <f t="shared" si="943"/>
        <v/>
      </c>
      <c r="DJ2978" s="41"/>
      <c r="DK2978" s="41"/>
      <c r="DM2978" s="1" t="str">
        <f t="shared" si="944"/>
        <v/>
      </c>
      <c r="DN2978" s="41"/>
      <c r="DO2978" s="41"/>
    </row>
    <row r="2979" spans="41:119" x14ac:dyDescent="0.25">
      <c r="AO2979" s="1" t="str">
        <f t="shared" si="925"/>
        <v/>
      </c>
      <c r="AP2979" s="41"/>
      <c r="AQ2979" s="41"/>
      <c r="AS2979" s="1" t="str">
        <f t="shared" si="926"/>
        <v/>
      </c>
      <c r="AT2979" s="41"/>
      <c r="AU2979" s="41"/>
      <c r="AW2979" s="1" t="str">
        <f t="shared" si="927"/>
        <v/>
      </c>
      <c r="AX2979" s="41"/>
      <c r="AY2979" s="41"/>
      <c r="BA2979" s="1" t="str">
        <f t="shared" si="928"/>
        <v/>
      </c>
      <c r="BB2979" s="41"/>
      <c r="BC2979" s="41"/>
      <c r="BE2979" s="1" t="str">
        <f t="shared" si="929"/>
        <v/>
      </c>
      <c r="BF2979" s="41"/>
      <c r="BG2979" s="41"/>
      <c r="BI2979" s="1" t="str">
        <f t="shared" si="930"/>
        <v/>
      </c>
      <c r="BJ2979" s="41"/>
      <c r="BK2979" s="41"/>
      <c r="BM2979" s="1" t="str">
        <f t="shared" si="931"/>
        <v/>
      </c>
      <c r="BN2979" s="41"/>
      <c r="BO2979" s="41"/>
      <c r="BQ2979" s="1" t="str">
        <f t="shared" si="932"/>
        <v/>
      </c>
      <c r="BR2979" s="41"/>
      <c r="BS2979" s="41"/>
      <c r="BU2979" s="1" t="str">
        <f t="shared" si="933"/>
        <v/>
      </c>
      <c r="BV2979" s="41"/>
      <c r="BW2979" s="41"/>
      <c r="BY2979" s="1" t="str">
        <f t="shared" si="934"/>
        <v/>
      </c>
      <c r="BZ2979" s="41"/>
      <c r="CA2979" s="41"/>
      <c r="CC2979" s="1" t="str">
        <f t="shared" si="935"/>
        <v/>
      </c>
      <c r="CD2979" s="41"/>
      <c r="CE2979" s="41"/>
      <c r="CG2979" s="1" t="str">
        <f t="shared" si="936"/>
        <v/>
      </c>
      <c r="CH2979" s="41"/>
      <c r="CI2979" s="41"/>
      <c r="CK2979" s="1" t="str">
        <f t="shared" si="937"/>
        <v/>
      </c>
      <c r="CL2979" s="41"/>
      <c r="CM2979" s="41"/>
      <c r="CO2979" s="1" t="str">
        <f t="shared" si="938"/>
        <v/>
      </c>
      <c r="CP2979" s="41"/>
      <c r="CQ2979" s="41"/>
      <c r="CS2979" s="1" t="str">
        <f t="shared" si="939"/>
        <v/>
      </c>
      <c r="CT2979" s="41"/>
      <c r="CU2979" s="41"/>
      <c r="CW2979" s="1" t="str">
        <f t="shared" si="940"/>
        <v/>
      </c>
      <c r="CX2979" s="41"/>
      <c r="CY2979" s="41"/>
      <c r="DA2979" s="1" t="str">
        <f t="shared" si="941"/>
        <v/>
      </c>
      <c r="DB2979" s="41"/>
      <c r="DC2979" s="41"/>
      <c r="DE2979" s="1" t="str">
        <f t="shared" si="942"/>
        <v/>
      </c>
      <c r="DF2979" s="41"/>
      <c r="DG2979" s="41"/>
      <c r="DI2979" s="1" t="str">
        <f t="shared" si="943"/>
        <v/>
      </c>
      <c r="DJ2979" s="41"/>
      <c r="DK2979" s="41"/>
      <c r="DM2979" s="1" t="str">
        <f t="shared" si="944"/>
        <v/>
      </c>
      <c r="DN2979" s="41"/>
      <c r="DO2979" s="41"/>
    </row>
    <row r="2980" spans="41:119" x14ac:dyDescent="0.25">
      <c r="AO2980" s="1" t="str">
        <f t="shared" si="925"/>
        <v/>
      </c>
      <c r="AP2980" s="41"/>
      <c r="AQ2980" s="41"/>
      <c r="AS2980" s="1" t="str">
        <f t="shared" si="926"/>
        <v/>
      </c>
      <c r="AT2980" s="41"/>
      <c r="AU2980" s="41"/>
      <c r="AW2980" s="1" t="str">
        <f t="shared" si="927"/>
        <v/>
      </c>
      <c r="AX2980" s="41"/>
      <c r="AY2980" s="41"/>
      <c r="BA2980" s="1" t="str">
        <f t="shared" si="928"/>
        <v/>
      </c>
      <c r="BB2980" s="41"/>
      <c r="BC2980" s="41"/>
      <c r="BE2980" s="1" t="str">
        <f t="shared" si="929"/>
        <v/>
      </c>
      <c r="BF2980" s="41"/>
      <c r="BG2980" s="41"/>
      <c r="BI2980" s="1" t="str">
        <f t="shared" si="930"/>
        <v/>
      </c>
      <c r="BJ2980" s="41"/>
      <c r="BK2980" s="41"/>
      <c r="BM2980" s="1" t="str">
        <f t="shared" si="931"/>
        <v/>
      </c>
      <c r="BN2980" s="41"/>
      <c r="BO2980" s="41"/>
      <c r="BQ2980" s="1" t="str">
        <f t="shared" si="932"/>
        <v/>
      </c>
      <c r="BR2980" s="41"/>
      <c r="BS2980" s="41"/>
      <c r="BU2980" s="1" t="str">
        <f t="shared" si="933"/>
        <v/>
      </c>
      <c r="BV2980" s="41"/>
      <c r="BW2980" s="41"/>
      <c r="BY2980" s="1" t="str">
        <f t="shared" si="934"/>
        <v/>
      </c>
      <c r="BZ2980" s="41"/>
      <c r="CA2980" s="41"/>
      <c r="CC2980" s="1" t="str">
        <f t="shared" si="935"/>
        <v/>
      </c>
      <c r="CD2980" s="41"/>
      <c r="CE2980" s="41"/>
      <c r="CG2980" s="1" t="str">
        <f t="shared" si="936"/>
        <v/>
      </c>
      <c r="CH2980" s="41"/>
      <c r="CI2980" s="41"/>
      <c r="CK2980" s="1" t="str">
        <f t="shared" si="937"/>
        <v/>
      </c>
      <c r="CL2980" s="41"/>
      <c r="CM2980" s="41"/>
      <c r="CO2980" s="1" t="str">
        <f t="shared" si="938"/>
        <v/>
      </c>
      <c r="CP2980" s="41"/>
      <c r="CQ2980" s="41"/>
      <c r="CS2980" s="1" t="str">
        <f t="shared" si="939"/>
        <v/>
      </c>
      <c r="CT2980" s="41"/>
      <c r="CU2980" s="41"/>
      <c r="CW2980" s="1" t="str">
        <f t="shared" si="940"/>
        <v/>
      </c>
      <c r="CX2980" s="41"/>
      <c r="CY2980" s="41"/>
      <c r="DA2980" s="1" t="str">
        <f t="shared" si="941"/>
        <v/>
      </c>
      <c r="DB2980" s="41"/>
      <c r="DC2980" s="41"/>
      <c r="DE2980" s="1" t="str">
        <f t="shared" si="942"/>
        <v/>
      </c>
      <c r="DF2980" s="41"/>
      <c r="DG2980" s="41"/>
      <c r="DI2980" s="1" t="str">
        <f t="shared" si="943"/>
        <v/>
      </c>
      <c r="DJ2980" s="41"/>
      <c r="DK2980" s="41"/>
      <c r="DM2980" s="1" t="str">
        <f t="shared" si="944"/>
        <v/>
      </c>
      <c r="DN2980" s="41"/>
      <c r="DO2980" s="41"/>
    </row>
    <row r="2981" spans="41:119" x14ac:dyDescent="0.25">
      <c r="AO2981" s="1" t="str">
        <f t="shared" si="925"/>
        <v/>
      </c>
      <c r="AP2981" s="41"/>
      <c r="AQ2981" s="41"/>
      <c r="AS2981" s="1" t="str">
        <f t="shared" si="926"/>
        <v/>
      </c>
      <c r="AT2981" s="41"/>
      <c r="AU2981" s="41"/>
      <c r="AW2981" s="1" t="str">
        <f t="shared" si="927"/>
        <v/>
      </c>
      <c r="AX2981" s="41"/>
      <c r="AY2981" s="41"/>
      <c r="BA2981" s="1" t="str">
        <f t="shared" si="928"/>
        <v/>
      </c>
      <c r="BB2981" s="41"/>
      <c r="BC2981" s="41"/>
      <c r="BE2981" s="1" t="str">
        <f t="shared" si="929"/>
        <v/>
      </c>
      <c r="BF2981" s="41"/>
      <c r="BG2981" s="41"/>
      <c r="BI2981" s="1" t="str">
        <f t="shared" si="930"/>
        <v/>
      </c>
      <c r="BJ2981" s="41"/>
      <c r="BK2981" s="41"/>
      <c r="BM2981" s="1" t="str">
        <f t="shared" si="931"/>
        <v/>
      </c>
      <c r="BN2981" s="41"/>
      <c r="BO2981" s="41"/>
      <c r="BQ2981" s="1" t="str">
        <f t="shared" si="932"/>
        <v/>
      </c>
      <c r="BR2981" s="41"/>
      <c r="BS2981" s="41"/>
      <c r="BU2981" s="1" t="str">
        <f t="shared" si="933"/>
        <v/>
      </c>
      <c r="BV2981" s="41"/>
      <c r="BW2981" s="41"/>
      <c r="BY2981" s="1" t="str">
        <f t="shared" si="934"/>
        <v/>
      </c>
      <c r="BZ2981" s="41"/>
      <c r="CA2981" s="41"/>
      <c r="CC2981" s="1" t="str">
        <f t="shared" si="935"/>
        <v/>
      </c>
      <c r="CD2981" s="41"/>
      <c r="CE2981" s="41"/>
      <c r="CG2981" s="1" t="str">
        <f t="shared" si="936"/>
        <v/>
      </c>
      <c r="CH2981" s="41"/>
      <c r="CI2981" s="41"/>
      <c r="CK2981" s="1" t="str">
        <f t="shared" si="937"/>
        <v/>
      </c>
      <c r="CL2981" s="41"/>
      <c r="CM2981" s="41"/>
      <c r="CO2981" s="1" t="str">
        <f t="shared" si="938"/>
        <v/>
      </c>
      <c r="CP2981" s="41"/>
      <c r="CQ2981" s="41"/>
      <c r="CS2981" s="1" t="str">
        <f t="shared" si="939"/>
        <v/>
      </c>
      <c r="CT2981" s="41"/>
      <c r="CU2981" s="41"/>
      <c r="CW2981" s="1" t="str">
        <f t="shared" si="940"/>
        <v/>
      </c>
      <c r="CX2981" s="41"/>
      <c r="CY2981" s="41"/>
      <c r="DA2981" s="1" t="str">
        <f t="shared" si="941"/>
        <v/>
      </c>
      <c r="DB2981" s="41"/>
      <c r="DC2981" s="41"/>
      <c r="DE2981" s="1" t="str">
        <f t="shared" si="942"/>
        <v/>
      </c>
      <c r="DF2981" s="41"/>
      <c r="DG2981" s="41"/>
      <c r="DI2981" s="1" t="str">
        <f t="shared" si="943"/>
        <v/>
      </c>
      <c r="DJ2981" s="41"/>
      <c r="DK2981" s="41"/>
      <c r="DM2981" s="1" t="str">
        <f t="shared" si="944"/>
        <v/>
      </c>
      <c r="DN2981" s="41"/>
      <c r="DO2981" s="41"/>
    </row>
    <row r="2982" spans="41:119" x14ac:dyDescent="0.25">
      <c r="AO2982" s="1" t="str">
        <f t="shared" si="925"/>
        <v/>
      </c>
      <c r="AP2982" s="41"/>
      <c r="AQ2982" s="41"/>
      <c r="AS2982" s="1" t="str">
        <f t="shared" si="926"/>
        <v/>
      </c>
      <c r="AT2982" s="41"/>
      <c r="AU2982" s="41"/>
      <c r="AW2982" s="1" t="str">
        <f t="shared" si="927"/>
        <v/>
      </c>
      <c r="AX2982" s="41"/>
      <c r="AY2982" s="41"/>
      <c r="BA2982" s="1" t="str">
        <f t="shared" si="928"/>
        <v/>
      </c>
      <c r="BB2982" s="41"/>
      <c r="BC2982" s="41"/>
      <c r="BE2982" s="1" t="str">
        <f t="shared" si="929"/>
        <v/>
      </c>
      <c r="BF2982" s="41"/>
      <c r="BG2982" s="41"/>
      <c r="BI2982" s="1" t="str">
        <f t="shared" si="930"/>
        <v/>
      </c>
      <c r="BJ2982" s="41"/>
      <c r="BK2982" s="41"/>
      <c r="BM2982" s="1" t="str">
        <f t="shared" si="931"/>
        <v/>
      </c>
      <c r="BN2982" s="41"/>
      <c r="BO2982" s="41"/>
      <c r="BQ2982" s="1" t="str">
        <f t="shared" si="932"/>
        <v/>
      </c>
      <c r="BR2982" s="41"/>
      <c r="BS2982" s="41"/>
      <c r="BU2982" s="1" t="str">
        <f t="shared" si="933"/>
        <v/>
      </c>
      <c r="BV2982" s="41"/>
      <c r="BW2982" s="41"/>
      <c r="BY2982" s="1" t="str">
        <f t="shared" si="934"/>
        <v/>
      </c>
      <c r="BZ2982" s="41"/>
      <c r="CA2982" s="41"/>
      <c r="CC2982" s="1" t="str">
        <f t="shared" si="935"/>
        <v/>
      </c>
      <c r="CD2982" s="41"/>
      <c r="CE2982" s="41"/>
      <c r="CG2982" s="1" t="str">
        <f t="shared" si="936"/>
        <v/>
      </c>
      <c r="CH2982" s="41"/>
      <c r="CI2982" s="41"/>
      <c r="CK2982" s="1" t="str">
        <f t="shared" si="937"/>
        <v/>
      </c>
      <c r="CL2982" s="41"/>
      <c r="CM2982" s="41"/>
      <c r="CO2982" s="1" t="str">
        <f t="shared" si="938"/>
        <v/>
      </c>
      <c r="CP2982" s="41"/>
      <c r="CQ2982" s="41"/>
      <c r="CS2982" s="1" t="str">
        <f t="shared" si="939"/>
        <v/>
      </c>
      <c r="CT2982" s="41"/>
      <c r="CU2982" s="41"/>
      <c r="CW2982" s="1" t="str">
        <f t="shared" si="940"/>
        <v/>
      </c>
      <c r="CX2982" s="41"/>
      <c r="CY2982" s="41"/>
      <c r="DA2982" s="1" t="str">
        <f t="shared" si="941"/>
        <v/>
      </c>
      <c r="DB2982" s="41"/>
      <c r="DC2982" s="41"/>
      <c r="DE2982" s="1" t="str">
        <f t="shared" si="942"/>
        <v/>
      </c>
      <c r="DF2982" s="41"/>
      <c r="DG2982" s="41"/>
      <c r="DI2982" s="1" t="str">
        <f t="shared" si="943"/>
        <v/>
      </c>
      <c r="DJ2982" s="41"/>
      <c r="DK2982" s="41"/>
      <c r="DM2982" s="1" t="str">
        <f t="shared" si="944"/>
        <v/>
      </c>
      <c r="DN2982" s="41"/>
      <c r="DO2982" s="41"/>
    </row>
    <row r="2983" spans="41:119" x14ac:dyDescent="0.25">
      <c r="AO2983" s="1" t="str">
        <f t="shared" si="925"/>
        <v/>
      </c>
      <c r="AP2983" s="41"/>
      <c r="AQ2983" s="41"/>
      <c r="AS2983" s="1" t="str">
        <f t="shared" si="926"/>
        <v/>
      </c>
      <c r="AT2983" s="41"/>
      <c r="AU2983" s="41"/>
      <c r="AW2983" s="1" t="str">
        <f t="shared" si="927"/>
        <v/>
      </c>
      <c r="AX2983" s="41"/>
      <c r="AY2983" s="41"/>
      <c r="BA2983" s="1" t="str">
        <f t="shared" si="928"/>
        <v/>
      </c>
      <c r="BB2983" s="41"/>
      <c r="BC2983" s="41"/>
      <c r="BE2983" s="1" t="str">
        <f t="shared" si="929"/>
        <v/>
      </c>
      <c r="BF2983" s="41"/>
      <c r="BG2983" s="41"/>
      <c r="BI2983" s="1" t="str">
        <f t="shared" si="930"/>
        <v/>
      </c>
      <c r="BJ2983" s="41"/>
      <c r="BK2983" s="41"/>
      <c r="BM2983" s="1" t="str">
        <f t="shared" si="931"/>
        <v/>
      </c>
      <c r="BN2983" s="41"/>
      <c r="BO2983" s="41"/>
      <c r="BQ2983" s="1" t="str">
        <f t="shared" si="932"/>
        <v/>
      </c>
      <c r="BR2983" s="41"/>
      <c r="BS2983" s="41"/>
      <c r="BU2983" s="1" t="str">
        <f t="shared" si="933"/>
        <v/>
      </c>
      <c r="BV2983" s="41"/>
      <c r="BW2983" s="41"/>
      <c r="BY2983" s="1" t="str">
        <f t="shared" si="934"/>
        <v/>
      </c>
      <c r="BZ2983" s="41"/>
      <c r="CA2983" s="41"/>
      <c r="CC2983" s="1" t="str">
        <f t="shared" si="935"/>
        <v/>
      </c>
      <c r="CD2983" s="41"/>
      <c r="CE2983" s="41"/>
      <c r="CG2983" s="1" t="str">
        <f t="shared" si="936"/>
        <v/>
      </c>
      <c r="CH2983" s="41"/>
      <c r="CI2983" s="41"/>
      <c r="CK2983" s="1" t="str">
        <f t="shared" si="937"/>
        <v/>
      </c>
      <c r="CL2983" s="41"/>
      <c r="CM2983" s="41"/>
      <c r="CO2983" s="1" t="str">
        <f t="shared" si="938"/>
        <v/>
      </c>
      <c r="CP2983" s="41"/>
      <c r="CQ2983" s="41"/>
      <c r="CS2983" s="1" t="str">
        <f t="shared" si="939"/>
        <v/>
      </c>
      <c r="CT2983" s="41"/>
      <c r="CU2983" s="41"/>
      <c r="CW2983" s="1" t="str">
        <f t="shared" si="940"/>
        <v/>
      </c>
      <c r="CX2983" s="41"/>
      <c r="CY2983" s="41"/>
      <c r="DA2983" s="1" t="str">
        <f t="shared" si="941"/>
        <v/>
      </c>
      <c r="DB2983" s="41"/>
      <c r="DC2983" s="41"/>
      <c r="DE2983" s="1" t="str">
        <f t="shared" si="942"/>
        <v/>
      </c>
      <c r="DF2983" s="41"/>
      <c r="DG2983" s="41"/>
      <c r="DI2983" s="1" t="str">
        <f t="shared" si="943"/>
        <v/>
      </c>
      <c r="DJ2983" s="41"/>
      <c r="DK2983" s="41"/>
      <c r="DM2983" s="1" t="str">
        <f t="shared" si="944"/>
        <v/>
      </c>
      <c r="DN2983" s="41"/>
      <c r="DO2983" s="41"/>
    </row>
    <row r="2984" spans="41:119" x14ac:dyDescent="0.25">
      <c r="AO2984" s="1" t="str">
        <f t="shared" si="925"/>
        <v/>
      </c>
      <c r="AP2984" s="41"/>
      <c r="AQ2984" s="41"/>
      <c r="AS2984" s="1" t="str">
        <f t="shared" si="926"/>
        <v/>
      </c>
      <c r="AT2984" s="41"/>
      <c r="AU2984" s="41"/>
      <c r="AW2984" s="1" t="str">
        <f t="shared" si="927"/>
        <v/>
      </c>
      <c r="AX2984" s="41"/>
      <c r="AY2984" s="41"/>
      <c r="BA2984" s="1" t="str">
        <f t="shared" si="928"/>
        <v/>
      </c>
      <c r="BB2984" s="41"/>
      <c r="BC2984" s="41"/>
      <c r="BE2984" s="1" t="str">
        <f t="shared" si="929"/>
        <v/>
      </c>
      <c r="BF2984" s="41"/>
      <c r="BG2984" s="41"/>
      <c r="BI2984" s="1" t="str">
        <f t="shared" si="930"/>
        <v/>
      </c>
      <c r="BJ2984" s="41"/>
      <c r="BK2984" s="41"/>
      <c r="BM2984" s="1" t="str">
        <f t="shared" si="931"/>
        <v/>
      </c>
      <c r="BN2984" s="41"/>
      <c r="BO2984" s="41"/>
      <c r="BQ2984" s="1" t="str">
        <f t="shared" si="932"/>
        <v/>
      </c>
      <c r="BR2984" s="41"/>
      <c r="BS2984" s="41"/>
      <c r="BU2984" s="1" t="str">
        <f t="shared" si="933"/>
        <v/>
      </c>
      <c r="BV2984" s="41"/>
      <c r="BW2984" s="41"/>
      <c r="BY2984" s="1" t="str">
        <f t="shared" si="934"/>
        <v/>
      </c>
      <c r="BZ2984" s="41"/>
      <c r="CA2984" s="41"/>
      <c r="CC2984" s="1" t="str">
        <f t="shared" si="935"/>
        <v/>
      </c>
      <c r="CD2984" s="41"/>
      <c r="CE2984" s="41"/>
      <c r="CG2984" s="1" t="str">
        <f t="shared" si="936"/>
        <v/>
      </c>
      <c r="CH2984" s="41"/>
      <c r="CI2984" s="41"/>
      <c r="CK2984" s="1" t="str">
        <f t="shared" si="937"/>
        <v/>
      </c>
      <c r="CL2984" s="41"/>
      <c r="CM2984" s="41"/>
      <c r="CO2984" s="1" t="str">
        <f t="shared" si="938"/>
        <v/>
      </c>
      <c r="CP2984" s="41"/>
      <c r="CQ2984" s="41"/>
      <c r="CS2984" s="1" t="str">
        <f t="shared" si="939"/>
        <v/>
      </c>
      <c r="CT2984" s="41"/>
      <c r="CU2984" s="41"/>
      <c r="CW2984" s="1" t="str">
        <f t="shared" si="940"/>
        <v/>
      </c>
      <c r="CX2984" s="41"/>
      <c r="CY2984" s="41"/>
      <c r="DA2984" s="1" t="str">
        <f t="shared" si="941"/>
        <v/>
      </c>
      <c r="DB2984" s="41"/>
      <c r="DC2984" s="41"/>
      <c r="DE2984" s="1" t="str">
        <f t="shared" si="942"/>
        <v/>
      </c>
      <c r="DF2984" s="41"/>
      <c r="DG2984" s="41"/>
      <c r="DI2984" s="1" t="str">
        <f t="shared" si="943"/>
        <v/>
      </c>
      <c r="DJ2984" s="41"/>
      <c r="DK2984" s="41"/>
      <c r="DM2984" s="1" t="str">
        <f t="shared" si="944"/>
        <v/>
      </c>
      <c r="DN2984" s="41"/>
      <c r="DO2984" s="41"/>
    </row>
    <row r="2985" spans="41:119" x14ac:dyDescent="0.25">
      <c r="AO2985" s="1" t="str">
        <f t="shared" si="925"/>
        <v/>
      </c>
      <c r="AP2985" s="41"/>
      <c r="AQ2985" s="41"/>
      <c r="AS2985" s="1" t="str">
        <f t="shared" si="926"/>
        <v/>
      </c>
      <c r="AT2985" s="41"/>
      <c r="AU2985" s="41"/>
      <c r="AW2985" s="1" t="str">
        <f t="shared" si="927"/>
        <v/>
      </c>
      <c r="AX2985" s="41"/>
      <c r="AY2985" s="41"/>
      <c r="BA2985" s="1" t="str">
        <f t="shared" si="928"/>
        <v/>
      </c>
      <c r="BB2985" s="41"/>
      <c r="BC2985" s="41"/>
      <c r="BE2985" s="1" t="str">
        <f t="shared" si="929"/>
        <v/>
      </c>
      <c r="BF2985" s="41"/>
      <c r="BG2985" s="41"/>
      <c r="BI2985" s="1" t="str">
        <f t="shared" si="930"/>
        <v/>
      </c>
      <c r="BJ2985" s="41"/>
      <c r="BK2985" s="41"/>
      <c r="BM2985" s="1" t="str">
        <f t="shared" si="931"/>
        <v/>
      </c>
      <c r="BN2985" s="41"/>
      <c r="BO2985" s="41"/>
      <c r="BQ2985" s="1" t="str">
        <f t="shared" si="932"/>
        <v/>
      </c>
      <c r="BR2985" s="41"/>
      <c r="BS2985" s="41"/>
      <c r="BU2985" s="1" t="str">
        <f t="shared" si="933"/>
        <v/>
      </c>
      <c r="BV2985" s="41"/>
      <c r="BW2985" s="41"/>
      <c r="BY2985" s="1" t="str">
        <f t="shared" si="934"/>
        <v/>
      </c>
      <c r="BZ2985" s="41"/>
      <c r="CA2985" s="41"/>
      <c r="CC2985" s="1" t="str">
        <f t="shared" si="935"/>
        <v/>
      </c>
      <c r="CD2985" s="41"/>
      <c r="CE2985" s="41"/>
      <c r="CG2985" s="1" t="str">
        <f t="shared" si="936"/>
        <v/>
      </c>
      <c r="CH2985" s="41"/>
      <c r="CI2985" s="41"/>
      <c r="CK2985" s="1" t="str">
        <f t="shared" si="937"/>
        <v/>
      </c>
      <c r="CL2985" s="41"/>
      <c r="CM2985" s="41"/>
      <c r="CO2985" s="1" t="str">
        <f t="shared" si="938"/>
        <v/>
      </c>
      <c r="CP2985" s="41"/>
      <c r="CQ2985" s="41"/>
      <c r="CS2985" s="1" t="str">
        <f t="shared" si="939"/>
        <v/>
      </c>
      <c r="CT2985" s="41"/>
      <c r="CU2985" s="41"/>
      <c r="CW2985" s="1" t="str">
        <f t="shared" si="940"/>
        <v/>
      </c>
      <c r="CX2985" s="41"/>
      <c r="CY2985" s="41"/>
      <c r="DA2985" s="1" t="str">
        <f t="shared" si="941"/>
        <v/>
      </c>
      <c r="DB2985" s="41"/>
      <c r="DC2985" s="41"/>
      <c r="DE2985" s="1" t="str">
        <f t="shared" si="942"/>
        <v/>
      </c>
      <c r="DF2985" s="41"/>
      <c r="DG2985" s="41"/>
      <c r="DI2985" s="1" t="str">
        <f t="shared" si="943"/>
        <v/>
      </c>
      <c r="DJ2985" s="41"/>
      <c r="DK2985" s="41"/>
      <c r="DM2985" s="1" t="str">
        <f t="shared" si="944"/>
        <v/>
      </c>
      <c r="DN2985" s="41"/>
      <c r="DO2985" s="41"/>
    </row>
    <row r="2986" spans="41:119" x14ac:dyDescent="0.25">
      <c r="AO2986" s="1" t="str">
        <f t="shared" si="925"/>
        <v/>
      </c>
      <c r="AP2986" s="41"/>
      <c r="AQ2986" s="41"/>
      <c r="AS2986" s="1" t="str">
        <f t="shared" si="926"/>
        <v/>
      </c>
      <c r="AT2986" s="41"/>
      <c r="AU2986" s="41"/>
      <c r="AW2986" s="1" t="str">
        <f t="shared" si="927"/>
        <v/>
      </c>
      <c r="AX2986" s="41"/>
      <c r="AY2986" s="41"/>
      <c r="BA2986" s="1" t="str">
        <f t="shared" si="928"/>
        <v/>
      </c>
      <c r="BB2986" s="41"/>
      <c r="BC2986" s="41"/>
      <c r="BE2986" s="1" t="str">
        <f t="shared" si="929"/>
        <v/>
      </c>
      <c r="BF2986" s="41"/>
      <c r="BG2986" s="41"/>
      <c r="BI2986" s="1" t="str">
        <f t="shared" si="930"/>
        <v/>
      </c>
      <c r="BJ2986" s="41"/>
      <c r="BK2986" s="41"/>
      <c r="BM2986" s="1" t="str">
        <f t="shared" si="931"/>
        <v/>
      </c>
      <c r="BN2986" s="41"/>
      <c r="BO2986" s="41"/>
      <c r="BQ2986" s="1" t="str">
        <f t="shared" si="932"/>
        <v/>
      </c>
      <c r="BR2986" s="41"/>
      <c r="BS2986" s="41"/>
      <c r="BU2986" s="1" t="str">
        <f t="shared" si="933"/>
        <v/>
      </c>
      <c r="BV2986" s="41"/>
      <c r="BW2986" s="41"/>
      <c r="BY2986" s="1" t="str">
        <f t="shared" si="934"/>
        <v/>
      </c>
      <c r="BZ2986" s="41"/>
      <c r="CA2986" s="41"/>
      <c r="CC2986" s="1" t="str">
        <f t="shared" si="935"/>
        <v/>
      </c>
      <c r="CD2986" s="41"/>
      <c r="CE2986" s="41"/>
      <c r="CG2986" s="1" t="str">
        <f t="shared" si="936"/>
        <v/>
      </c>
      <c r="CH2986" s="41"/>
      <c r="CI2986" s="41"/>
      <c r="CK2986" s="1" t="str">
        <f t="shared" si="937"/>
        <v/>
      </c>
      <c r="CL2986" s="41"/>
      <c r="CM2986" s="41"/>
      <c r="CO2986" s="1" t="str">
        <f t="shared" si="938"/>
        <v/>
      </c>
      <c r="CP2986" s="41"/>
      <c r="CQ2986" s="41"/>
      <c r="CS2986" s="1" t="str">
        <f t="shared" si="939"/>
        <v/>
      </c>
      <c r="CT2986" s="41"/>
      <c r="CU2986" s="41"/>
      <c r="CW2986" s="1" t="str">
        <f t="shared" si="940"/>
        <v/>
      </c>
      <c r="CX2986" s="41"/>
      <c r="CY2986" s="41"/>
      <c r="DA2986" s="1" t="str">
        <f t="shared" si="941"/>
        <v/>
      </c>
      <c r="DB2986" s="41"/>
      <c r="DC2986" s="41"/>
      <c r="DE2986" s="1" t="str">
        <f t="shared" si="942"/>
        <v/>
      </c>
      <c r="DF2986" s="41"/>
      <c r="DG2986" s="41"/>
      <c r="DI2986" s="1" t="str">
        <f t="shared" si="943"/>
        <v/>
      </c>
      <c r="DJ2986" s="41"/>
      <c r="DK2986" s="41"/>
      <c r="DM2986" s="1" t="str">
        <f t="shared" si="944"/>
        <v/>
      </c>
      <c r="DN2986" s="41"/>
      <c r="DO2986" s="41"/>
    </row>
    <row r="2987" spans="41:119" x14ac:dyDescent="0.25">
      <c r="AO2987" s="1" t="str">
        <f t="shared" si="925"/>
        <v/>
      </c>
      <c r="AP2987" s="41"/>
      <c r="AQ2987" s="41"/>
      <c r="AS2987" s="1" t="str">
        <f t="shared" si="926"/>
        <v/>
      </c>
      <c r="AT2987" s="41"/>
      <c r="AU2987" s="41"/>
      <c r="AW2987" s="1" t="str">
        <f t="shared" si="927"/>
        <v/>
      </c>
      <c r="AX2987" s="41"/>
      <c r="AY2987" s="41"/>
      <c r="BA2987" s="1" t="str">
        <f t="shared" si="928"/>
        <v/>
      </c>
      <c r="BB2987" s="41"/>
      <c r="BC2987" s="41"/>
      <c r="BE2987" s="1" t="str">
        <f t="shared" si="929"/>
        <v/>
      </c>
      <c r="BF2987" s="41"/>
      <c r="BG2987" s="41"/>
      <c r="BI2987" s="1" t="str">
        <f t="shared" si="930"/>
        <v/>
      </c>
      <c r="BJ2987" s="41"/>
      <c r="BK2987" s="41"/>
      <c r="BM2987" s="1" t="str">
        <f t="shared" si="931"/>
        <v/>
      </c>
      <c r="BN2987" s="41"/>
      <c r="BO2987" s="41"/>
      <c r="BQ2987" s="1" t="str">
        <f t="shared" si="932"/>
        <v/>
      </c>
      <c r="BR2987" s="41"/>
      <c r="BS2987" s="41"/>
      <c r="BU2987" s="1" t="str">
        <f t="shared" si="933"/>
        <v/>
      </c>
      <c r="BV2987" s="41"/>
      <c r="BW2987" s="41"/>
      <c r="BY2987" s="1" t="str">
        <f t="shared" si="934"/>
        <v/>
      </c>
      <c r="BZ2987" s="41"/>
      <c r="CA2987" s="41"/>
      <c r="CC2987" s="1" t="str">
        <f t="shared" si="935"/>
        <v/>
      </c>
      <c r="CD2987" s="41"/>
      <c r="CE2987" s="41"/>
      <c r="CG2987" s="1" t="str">
        <f t="shared" si="936"/>
        <v/>
      </c>
      <c r="CH2987" s="41"/>
      <c r="CI2987" s="41"/>
      <c r="CK2987" s="1" t="str">
        <f t="shared" si="937"/>
        <v/>
      </c>
      <c r="CL2987" s="41"/>
      <c r="CM2987" s="41"/>
      <c r="CO2987" s="1" t="str">
        <f t="shared" si="938"/>
        <v/>
      </c>
      <c r="CP2987" s="41"/>
      <c r="CQ2987" s="41"/>
      <c r="CS2987" s="1" t="str">
        <f t="shared" si="939"/>
        <v/>
      </c>
      <c r="CT2987" s="41"/>
      <c r="CU2987" s="41"/>
      <c r="CW2987" s="1" t="str">
        <f t="shared" si="940"/>
        <v/>
      </c>
      <c r="CX2987" s="41"/>
      <c r="CY2987" s="41"/>
      <c r="DA2987" s="1" t="str">
        <f t="shared" si="941"/>
        <v/>
      </c>
      <c r="DB2987" s="41"/>
      <c r="DC2987" s="41"/>
      <c r="DE2987" s="1" t="str">
        <f t="shared" si="942"/>
        <v/>
      </c>
      <c r="DF2987" s="41"/>
      <c r="DG2987" s="41"/>
      <c r="DI2987" s="1" t="str">
        <f t="shared" si="943"/>
        <v/>
      </c>
      <c r="DJ2987" s="41"/>
      <c r="DK2987" s="41"/>
      <c r="DM2987" s="1" t="str">
        <f t="shared" si="944"/>
        <v/>
      </c>
      <c r="DN2987" s="41"/>
      <c r="DO2987" s="41"/>
    </row>
    <row r="2988" spans="41:119" x14ac:dyDescent="0.25">
      <c r="AO2988" s="1" t="str">
        <f t="shared" si="925"/>
        <v/>
      </c>
      <c r="AP2988" s="41"/>
      <c r="AQ2988" s="41"/>
      <c r="AS2988" s="1" t="str">
        <f t="shared" si="926"/>
        <v/>
      </c>
      <c r="AT2988" s="41"/>
      <c r="AU2988" s="41"/>
      <c r="AW2988" s="1" t="str">
        <f t="shared" si="927"/>
        <v/>
      </c>
      <c r="AX2988" s="41"/>
      <c r="AY2988" s="41"/>
      <c r="BA2988" s="1" t="str">
        <f t="shared" si="928"/>
        <v/>
      </c>
      <c r="BB2988" s="41"/>
      <c r="BC2988" s="41"/>
      <c r="BE2988" s="1" t="str">
        <f t="shared" si="929"/>
        <v/>
      </c>
      <c r="BF2988" s="41"/>
      <c r="BG2988" s="41"/>
      <c r="BI2988" s="1" t="str">
        <f t="shared" si="930"/>
        <v/>
      </c>
      <c r="BJ2988" s="41"/>
      <c r="BK2988" s="41"/>
      <c r="BM2988" s="1" t="str">
        <f t="shared" si="931"/>
        <v/>
      </c>
      <c r="BN2988" s="41"/>
      <c r="BO2988" s="41"/>
      <c r="BQ2988" s="1" t="str">
        <f t="shared" si="932"/>
        <v/>
      </c>
      <c r="BR2988" s="41"/>
      <c r="BS2988" s="41"/>
      <c r="BU2988" s="1" t="str">
        <f t="shared" si="933"/>
        <v/>
      </c>
      <c r="BV2988" s="41"/>
      <c r="BW2988" s="41"/>
      <c r="BY2988" s="1" t="str">
        <f t="shared" si="934"/>
        <v/>
      </c>
      <c r="BZ2988" s="41"/>
      <c r="CA2988" s="41"/>
      <c r="CC2988" s="1" t="str">
        <f t="shared" si="935"/>
        <v/>
      </c>
      <c r="CD2988" s="41"/>
      <c r="CE2988" s="41"/>
      <c r="CG2988" s="1" t="str">
        <f t="shared" si="936"/>
        <v/>
      </c>
      <c r="CH2988" s="41"/>
      <c r="CI2988" s="41"/>
      <c r="CK2988" s="1" t="str">
        <f t="shared" si="937"/>
        <v/>
      </c>
      <c r="CL2988" s="41"/>
      <c r="CM2988" s="41"/>
      <c r="CO2988" s="1" t="str">
        <f t="shared" si="938"/>
        <v/>
      </c>
      <c r="CP2988" s="41"/>
      <c r="CQ2988" s="41"/>
      <c r="CS2988" s="1" t="str">
        <f t="shared" si="939"/>
        <v/>
      </c>
      <c r="CT2988" s="41"/>
      <c r="CU2988" s="41"/>
      <c r="CW2988" s="1" t="str">
        <f t="shared" si="940"/>
        <v/>
      </c>
      <c r="CX2988" s="41"/>
      <c r="CY2988" s="41"/>
      <c r="DA2988" s="1" t="str">
        <f t="shared" si="941"/>
        <v/>
      </c>
      <c r="DB2988" s="41"/>
      <c r="DC2988" s="41"/>
      <c r="DE2988" s="1" t="str">
        <f t="shared" si="942"/>
        <v/>
      </c>
      <c r="DF2988" s="41"/>
      <c r="DG2988" s="41"/>
      <c r="DI2988" s="1" t="str">
        <f t="shared" si="943"/>
        <v/>
      </c>
      <c r="DJ2988" s="41"/>
      <c r="DK2988" s="41"/>
      <c r="DM2988" s="1" t="str">
        <f t="shared" si="944"/>
        <v/>
      </c>
      <c r="DN2988" s="41"/>
      <c r="DO2988" s="41"/>
    </row>
    <row r="2989" spans="41:119" x14ac:dyDescent="0.25">
      <c r="AO2989" s="1" t="str">
        <f t="shared" si="925"/>
        <v/>
      </c>
      <c r="AP2989" s="41"/>
      <c r="AQ2989" s="41"/>
      <c r="AS2989" s="1" t="str">
        <f t="shared" si="926"/>
        <v/>
      </c>
      <c r="AT2989" s="41"/>
      <c r="AU2989" s="41"/>
      <c r="AW2989" s="1" t="str">
        <f t="shared" si="927"/>
        <v/>
      </c>
      <c r="AX2989" s="41"/>
      <c r="AY2989" s="41"/>
      <c r="BA2989" s="1" t="str">
        <f t="shared" si="928"/>
        <v/>
      </c>
      <c r="BB2989" s="41"/>
      <c r="BC2989" s="41"/>
      <c r="BE2989" s="1" t="str">
        <f t="shared" si="929"/>
        <v/>
      </c>
      <c r="BF2989" s="41"/>
      <c r="BG2989" s="41"/>
      <c r="BI2989" s="1" t="str">
        <f t="shared" si="930"/>
        <v/>
      </c>
      <c r="BJ2989" s="41"/>
      <c r="BK2989" s="41"/>
      <c r="BM2989" s="1" t="str">
        <f t="shared" si="931"/>
        <v/>
      </c>
      <c r="BN2989" s="41"/>
      <c r="BO2989" s="41"/>
      <c r="BQ2989" s="1" t="str">
        <f t="shared" si="932"/>
        <v/>
      </c>
      <c r="BR2989" s="41"/>
      <c r="BS2989" s="41"/>
      <c r="BU2989" s="1" t="str">
        <f t="shared" si="933"/>
        <v/>
      </c>
      <c r="BV2989" s="41"/>
      <c r="BW2989" s="41"/>
      <c r="BY2989" s="1" t="str">
        <f t="shared" si="934"/>
        <v/>
      </c>
      <c r="BZ2989" s="41"/>
      <c r="CA2989" s="41"/>
      <c r="CC2989" s="1" t="str">
        <f t="shared" si="935"/>
        <v/>
      </c>
      <c r="CD2989" s="41"/>
      <c r="CE2989" s="41"/>
      <c r="CG2989" s="1" t="str">
        <f t="shared" si="936"/>
        <v/>
      </c>
      <c r="CH2989" s="41"/>
      <c r="CI2989" s="41"/>
      <c r="CK2989" s="1" t="str">
        <f t="shared" si="937"/>
        <v/>
      </c>
      <c r="CL2989" s="41"/>
      <c r="CM2989" s="41"/>
      <c r="CO2989" s="1" t="str">
        <f t="shared" si="938"/>
        <v/>
      </c>
      <c r="CP2989" s="41"/>
      <c r="CQ2989" s="41"/>
      <c r="CS2989" s="1" t="str">
        <f t="shared" si="939"/>
        <v/>
      </c>
      <c r="CT2989" s="41"/>
      <c r="CU2989" s="41"/>
      <c r="CW2989" s="1" t="str">
        <f t="shared" si="940"/>
        <v/>
      </c>
      <c r="CX2989" s="41"/>
      <c r="CY2989" s="41"/>
      <c r="DA2989" s="1" t="str">
        <f t="shared" si="941"/>
        <v/>
      </c>
      <c r="DB2989" s="41"/>
      <c r="DC2989" s="41"/>
      <c r="DE2989" s="1" t="str">
        <f t="shared" si="942"/>
        <v/>
      </c>
      <c r="DF2989" s="41"/>
      <c r="DG2989" s="41"/>
      <c r="DI2989" s="1" t="str">
        <f t="shared" si="943"/>
        <v/>
      </c>
      <c r="DJ2989" s="41"/>
      <c r="DK2989" s="41"/>
      <c r="DM2989" s="1" t="str">
        <f t="shared" si="944"/>
        <v/>
      </c>
      <c r="DN2989" s="41"/>
      <c r="DO2989" s="41"/>
    </row>
    <row r="2990" spans="41:119" x14ac:dyDescent="0.25">
      <c r="AO2990" s="1" t="str">
        <f t="shared" si="925"/>
        <v/>
      </c>
      <c r="AP2990" s="41"/>
      <c r="AQ2990" s="41"/>
      <c r="AS2990" s="1" t="str">
        <f t="shared" si="926"/>
        <v/>
      </c>
      <c r="AT2990" s="41"/>
      <c r="AU2990" s="41"/>
      <c r="AW2990" s="1" t="str">
        <f t="shared" si="927"/>
        <v/>
      </c>
      <c r="AX2990" s="41"/>
      <c r="AY2990" s="41"/>
      <c r="BA2990" s="1" t="str">
        <f t="shared" si="928"/>
        <v/>
      </c>
      <c r="BB2990" s="41"/>
      <c r="BC2990" s="41"/>
      <c r="BE2990" s="1" t="str">
        <f t="shared" si="929"/>
        <v/>
      </c>
      <c r="BF2990" s="41"/>
      <c r="BG2990" s="41"/>
      <c r="BI2990" s="1" t="str">
        <f t="shared" si="930"/>
        <v/>
      </c>
      <c r="BJ2990" s="41"/>
      <c r="BK2990" s="41"/>
      <c r="BM2990" s="1" t="str">
        <f t="shared" si="931"/>
        <v/>
      </c>
      <c r="BN2990" s="41"/>
      <c r="BO2990" s="41"/>
      <c r="BQ2990" s="1" t="str">
        <f t="shared" si="932"/>
        <v/>
      </c>
      <c r="BR2990" s="41"/>
      <c r="BS2990" s="41"/>
      <c r="BU2990" s="1" t="str">
        <f t="shared" si="933"/>
        <v/>
      </c>
      <c r="BV2990" s="41"/>
      <c r="BW2990" s="41"/>
      <c r="BY2990" s="1" t="str">
        <f t="shared" si="934"/>
        <v/>
      </c>
      <c r="BZ2990" s="41"/>
      <c r="CA2990" s="41"/>
      <c r="CC2990" s="1" t="str">
        <f t="shared" si="935"/>
        <v/>
      </c>
      <c r="CD2990" s="41"/>
      <c r="CE2990" s="41"/>
      <c r="CG2990" s="1" t="str">
        <f t="shared" si="936"/>
        <v/>
      </c>
      <c r="CH2990" s="41"/>
      <c r="CI2990" s="41"/>
      <c r="CK2990" s="1" t="str">
        <f t="shared" si="937"/>
        <v/>
      </c>
      <c r="CL2990" s="41"/>
      <c r="CM2990" s="41"/>
      <c r="CO2990" s="1" t="str">
        <f t="shared" si="938"/>
        <v/>
      </c>
      <c r="CP2990" s="41"/>
      <c r="CQ2990" s="41"/>
      <c r="CS2990" s="1" t="str">
        <f t="shared" si="939"/>
        <v/>
      </c>
      <c r="CT2990" s="41"/>
      <c r="CU2990" s="41"/>
      <c r="CW2990" s="1" t="str">
        <f t="shared" si="940"/>
        <v/>
      </c>
      <c r="CX2990" s="41"/>
      <c r="CY2990" s="41"/>
      <c r="DA2990" s="1" t="str">
        <f t="shared" si="941"/>
        <v/>
      </c>
      <c r="DB2990" s="41"/>
      <c r="DC2990" s="41"/>
      <c r="DE2990" s="1" t="str">
        <f t="shared" si="942"/>
        <v/>
      </c>
      <c r="DF2990" s="41"/>
      <c r="DG2990" s="41"/>
      <c r="DI2990" s="1" t="str">
        <f t="shared" si="943"/>
        <v/>
      </c>
      <c r="DJ2990" s="41"/>
      <c r="DK2990" s="41"/>
      <c r="DM2990" s="1" t="str">
        <f t="shared" si="944"/>
        <v/>
      </c>
      <c r="DN2990" s="41"/>
      <c r="DO2990" s="41"/>
    </row>
    <row r="2991" spans="41:119" x14ac:dyDescent="0.25">
      <c r="AO2991" s="1" t="str">
        <f t="shared" si="925"/>
        <v/>
      </c>
      <c r="AP2991" s="41"/>
      <c r="AQ2991" s="41"/>
      <c r="AS2991" s="1" t="str">
        <f t="shared" si="926"/>
        <v/>
      </c>
      <c r="AT2991" s="41"/>
      <c r="AU2991" s="41"/>
      <c r="AW2991" s="1" t="str">
        <f t="shared" si="927"/>
        <v/>
      </c>
      <c r="AX2991" s="41"/>
      <c r="AY2991" s="41"/>
      <c r="BA2991" s="1" t="str">
        <f t="shared" si="928"/>
        <v/>
      </c>
      <c r="BB2991" s="41"/>
      <c r="BC2991" s="41"/>
      <c r="BE2991" s="1" t="str">
        <f t="shared" si="929"/>
        <v/>
      </c>
      <c r="BF2991" s="41"/>
      <c r="BG2991" s="41"/>
      <c r="BI2991" s="1" t="str">
        <f t="shared" si="930"/>
        <v/>
      </c>
      <c r="BJ2991" s="41"/>
      <c r="BK2991" s="41"/>
      <c r="BM2991" s="1" t="str">
        <f t="shared" si="931"/>
        <v/>
      </c>
      <c r="BN2991" s="41"/>
      <c r="BO2991" s="41"/>
      <c r="BQ2991" s="1" t="str">
        <f t="shared" si="932"/>
        <v/>
      </c>
      <c r="BR2991" s="41"/>
      <c r="BS2991" s="41"/>
      <c r="BU2991" s="1" t="str">
        <f t="shared" si="933"/>
        <v/>
      </c>
      <c r="BV2991" s="41"/>
      <c r="BW2991" s="41"/>
      <c r="BY2991" s="1" t="str">
        <f t="shared" si="934"/>
        <v/>
      </c>
      <c r="BZ2991" s="41"/>
      <c r="CA2991" s="41"/>
      <c r="CC2991" s="1" t="str">
        <f t="shared" si="935"/>
        <v/>
      </c>
      <c r="CD2991" s="41"/>
      <c r="CE2991" s="41"/>
      <c r="CG2991" s="1" t="str">
        <f t="shared" si="936"/>
        <v/>
      </c>
      <c r="CH2991" s="41"/>
      <c r="CI2991" s="41"/>
      <c r="CK2991" s="1" t="str">
        <f t="shared" si="937"/>
        <v/>
      </c>
      <c r="CL2991" s="41"/>
      <c r="CM2991" s="41"/>
      <c r="CO2991" s="1" t="str">
        <f t="shared" si="938"/>
        <v/>
      </c>
      <c r="CP2991" s="41"/>
      <c r="CQ2991" s="41"/>
      <c r="CS2991" s="1" t="str">
        <f t="shared" si="939"/>
        <v/>
      </c>
      <c r="CT2991" s="41"/>
      <c r="CU2991" s="41"/>
      <c r="CW2991" s="1" t="str">
        <f t="shared" si="940"/>
        <v/>
      </c>
      <c r="CX2991" s="41"/>
      <c r="CY2991" s="41"/>
      <c r="DA2991" s="1" t="str">
        <f t="shared" si="941"/>
        <v/>
      </c>
      <c r="DB2991" s="41"/>
      <c r="DC2991" s="41"/>
      <c r="DE2991" s="1" t="str">
        <f t="shared" si="942"/>
        <v/>
      </c>
      <c r="DF2991" s="41"/>
      <c r="DG2991" s="41"/>
      <c r="DI2991" s="1" t="str">
        <f t="shared" si="943"/>
        <v/>
      </c>
      <c r="DJ2991" s="41"/>
      <c r="DK2991" s="41"/>
      <c r="DM2991" s="1" t="str">
        <f t="shared" si="944"/>
        <v/>
      </c>
      <c r="DN2991" s="41"/>
      <c r="DO2991" s="41"/>
    </row>
    <row r="2992" spans="41:119" x14ac:dyDescent="0.25">
      <c r="AO2992" s="1" t="str">
        <f t="shared" si="925"/>
        <v/>
      </c>
      <c r="AP2992" s="41"/>
      <c r="AQ2992" s="41"/>
      <c r="AS2992" s="1" t="str">
        <f t="shared" si="926"/>
        <v/>
      </c>
      <c r="AT2992" s="41"/>
      <c r="AU2992" s="41"/>
      <c r="AW2992" s="1" t="str">
        <f t="shared" si="927"/>
        <v/>
      </c>
      <c r="AX2992" s="41"/>
      <c r="AY2992" s="41"/>
      <c r="BA2992" s="1" t="str">
        <f t="shared" si="928"/>
        <v/>
      </c>
      <c r="BB2992" s="41"/>
      <c r="BC2992" s="41"/>
      <c r="BE2992" s="1" t="str">
        <f t="shared" si="929"/>
        <v/>
      </c>
      <c r="BF2992" s="41"/>
      <c r="BG2992" s="41"/>
      <c r="BI2992" s="1" t="str">
        <f t="shared" si="930"/>
        <v/>
      </c>
      <c r="BJ2992" s="41"/>
      <c r="BK2992" s="41"/>
      <c r="BM2992" s="1" t="str">
        <f t="shared" si="931"/>
        <v/>
      </c>
      <c r="BN2992" s="41"/>
      <c r="BO2992" s="41"/>
      <c r="BQ2992" s="1" t="str">
        <f t="shared" si="932"/>
        <v/>
      </c>
      <c r="BR2992" s="41"/>
      <c r="BS2992" s="41"/>
      <c r="BU2992" s="1" t="str">
        <f t="shared" si="933"/>
        <v/>
      </c>
      <c r="BV2992" s="41"/>
      <c r="BW2992" s="41"/>
      <c r="BY2992" s="1" t="str">
        <f t="shared" si="934"/>
        <v/>
      </c>
      <c r="BZ2992" s="41"/>
      <c r="CA2992" s="41"/>
      <c r="CC2992" s="1" t="str">
        <f t="shared" si="935"/>
        <v/>
      </c>
      <c r="CD2992" s="41"/>
      <c r="CE2992" s="41"/>
      <c r="CG2992" s="1" t="str">
        <f t="shared" si="936"/>
        <v/>
      </c>
      <c r="CH2992" s="41"/>
      <c r="CI2992" s="41"/>
      <c r="CK2992" s="1" t="str">
        <f t="shared" si="937"/>
        <v/>
      </c>
      <c r="CL2992" s="41"/>
      <c r="CM2992" s="41"/>
      <c r="CO2992" s="1" t="str">
        <f t="shared" si="938"/>
        <v/>
      </c>
      <c r="CP2992" s="41"/>
      <c r="CQ2992" s="41"/>
      <c r="CS2992" s="1" t="str">
        <f t="shared" si="939"/>
        <v/>
      </c>
      <c r="CT2992" s="41"/>
      <c r="CU2992" s="41"/>
      <c r="CW2992" s="1" t="str">
        <f t="shared" si="940"/>
        <v/>
      </c>
      <c r="CX2992" s="41"/>
      <c r="CY2992" s="41"/>
      <c r="DA2992" s="1" t="str">
        <f t="shared" si="941"/>
        <v/>
      </c>
      <c r="DB2992" s="41"/>
      <c r="DC2992" s="41"/>
      <c r="DE2992" s="1" t="str">
        <f t="shared" si="942"/>
        <v/>
      </c>
      <c r="DF2992" s="41"/>
      <c r="DG2992" s="41"/>
      <c r="DI2992" s="1" t="str">
        <f t="shared" si="943"/>
        <v/>
      </c>
      <c r="DJ2992" s="41"/>
      <c r="DK2992" s="41"/>
      <c r="DM2992" s="1" t="str">
        <f t="shared" si="944"/>
        <v/>
      </c>
      <c r="DN2992" s="41"/>
      <c r="DO2992" s="41"/>
    </row>
    <row r="2993" spans="41:119" x14ac:dyDescent="0.25">
      <c r="AO2993" s="1" t="str">
        <f t="shared" si="925"/>
        <v/>
      </c>
      <c r="AP2993" s="41"/>
      <c r="AQ2993" s="41"/>
      <c r="AS2993" s="1" t="str">
        <f t="shared" si="926"/>
        <v/>
      </c>
      <c r="AT2993" s="41"/>
      <c r="AU2993" s="41"/>
      <c r="AW2993" s="1" t="str">
        <f t="shared" si="927"/>
        <v/>
      </c>
      <c r="AX2993" s="41"/>
      <c r="AY2993" s="41"/>
      <c r="BA2993" s="1" t="str">
        <f t="shared" si="928"/>
        <v/>
      </c>
      <c r="BB2993" s="41"/>
      <c r="BC2993" s="41"/>
      <c r="BE2993" s="1" t="str">
        <f t="shared" si="929"/>
        <v/>
      </c>
      <c r="BF2993" s="41"/>
      <c r="BG2993" s="41"/>
      <c r="BI2993" s="1" t="str">
        <f t="shared" si="930"/>
        <v/>
      </c>
      <c r="BJ2993" s="41"/>
      <c r="BK2993" s="41"/>
      <c r="BM2993" s="1" t="str">
        <f t="shared" si="931"/>
        <v/>
      </c>
      <c r="BN2993" s="41"/>
      <c r="BO2993" s="41"/>
      <c r="BQ2993" s="1" t="str">
        <f t="shared" si="932"/>
        <v/>
      </c>
      <c r="BR2993" s="41"/>
      <c r="BS2993" s="41"/>
      <c r="BU2993" s="1" t="str">
        <f t="shared" si="933"/>
        <v/>
      </c>
      <c r="BV2993" s="41"/>
      <c r="BW2993" s="41"/>
      <c r="BY2993" s="1" t="str">
        <f t="shared" si="934"/>
        <v/>
      </c>
      <c r="BZ2993" s="41"/>
      <c r="CA2993" s="41"/>
      <c r="CC2993" s="1" t="str">
        <f t="shared" si="935"/>
        <v/>
      </c>
      <c r="CD2993" s="41"/>
      <c r="CE2993" s="41"/>
      <c r="CG2993" s="1" t="str">
        <f t="shared" si="936"/>
        <v/>
      </c>
      <c r="CH2993" s="41"/>
      <c r="CI2993" s="41"/>
      <c r="CK2993" s="1" t="str">
        <f t="shared" si="937"/>
        <v/>
      </c>
      <c r="CL2993" s="41"/>
      <c r="CM2993" s="41"/>
      <c r="CO2993" s="1" t="str">
        <f t="shared" si="938"/>
        <v/>
      </c>
      <c r="CP2993" s="41"/>
      <c r="CQ2993" s="41"/>
      <c r="CS2993" s="1" t="str">
        <f t="shared" si="939"/>
        <v/>
      </c>
      <c r="CT2993" s="41"/>
      <c r="CU2993" s="41"/>
      <c r="CW2993" s="1" t="str">
        <f t="shared" si="940"/>
        <v/>
      </c>
      <c r="CX2993" s="41"/>
      <c r="CY2993" s="41"/>
      <c r="DA2993" s="1" t="str">
        <f t="shared" si="941"/>
        <v/>
      </c>
      <c r="DB2993" s="41"/>
      <c r="DC2993" s="41"/>
      <c r="DE2993" s="1" t="str">
        <f t="shared" si="942"/>
        <v/>
      </c>
      <c r="DF2993" s="41"/>
      <c r="DG2993" s="41"/>
      <c r="DI2993" s="1" t="str">
        <f t="shared" si="943"/>
        <v/>
      </c>
      <c r="DJ2993" s="41"/>
      <c r="DK2993" s="41"/>
      <c r="DM2993" s="1" t="str">
        <f t="shared" si="944"/>
        <v/>
      </c>
      <c r="DN2993" s="41"/>
      <c r="DO2993" s="41"/>
    </row>
    <row r="2994" spans="41:119" x14ac:dyDescent="0.25">
      <c r="AO2994" s="1" t="str">
        <f t="shared" si="925"/>
        <v/>
      </c>
      <c r="AP2994" s="41"/>
      <c r="AQ2994" s="41"/>
      <c r="AS2994" s="1" t="str">
        <f t="shared" si="926"/>
        <v/>
      </c>
      <c r="AT2994" s="41"/>
      <c r="AU2994" s="41"/>
      <c r="AW2994" s="1" t="str">
        <f t="shared" si="927"/>
        <v/>
      </c>
      <c r="AX2994" s="41"/>
      <c r="AY2994" s="41"/>
      <c r="BA2994" s="1" t="str">
        <f t="shared" si="928"/>
        <v/>
      </c>
      <c r="BB2994" s="41"/>
      <c r="BC2994" s="41"/>
      <c r="BE2994" s="1" t="str">
        <f t="shared" si="929"/>
        <v/>
      </c>
      <c r="BF2994" s="41"/>
      <c r="BG2994" s="41"/>
      <c r="BI2994" s="1" t="str">
        <f t="shared" si="930"/>
        <v/>
      </c>
      <c r="BJ2994" s="41"/>
      <c r="BK2994" s="41"/>
      <c r="BM2994" s="1" t="str">
        <f t="shared" si="931"/>
        <v/>
      </c>
      <c r="BN2994" s="41"/>
      <c r="BO2994" s="41"/>
      <c r="BQ2994" s="1" t="str">
        <f t="shared" si="932"/>
        <v/>
      </c>
      <c r="BR2994" s="41"/>
      <c r="BS2994" s="41"/>
      <c r="BU2994" s="1" t="str">
        <f t="shared" si="933"/>
        <v/>
      </c>
      <c r="BV2994" s="41"/>
      <c r="BW2994" s="41"/>
      <c r="BY2994" s="1" t="str">
        <f t="shared" si="934"/>
        <v/>
      </c>
      <c r="BZ2994" s="41"/>
      <c r="CA2994" s="41"/>
      <c r="CC2994" s="1" t="str">
        <f t="shared" si="935"/>
        <v/>
      </c>
      <c r="CD2994" s="41"/>
      <c r="CE2994" s="41"/>
      <c r="CG2994" s="1" t="str">
        <f t="shared" si="936"/>
        <v/>
      </c>
      <c r="CH2994" s="41"/>
      <c r="CI2994" s="41"/>
      <c r="CK2994" s="1" t="str">
        <f t="shared" si="937"/>
        <v/>
      </c>
      <c r="CL2994" s="41"/>
      <c r="CM2994" s="41"/>
      <c r="CO2994" s="1" t="str">
        <f t="shared" si="938"/>
        <v/>
      </c>
      <c r="CP2994" s="41"/>
      <c r="CQ2994" s="41"/>
      <c r="CS2994" s="1" t="str">
        <f t="shared" si="939"/>
        <v/>
      </c>
      <c r="CT2994" s="41"/>
      <c r="CU2994" s="41"/>
      <c r="CW2994" s="1" t="str">
        <f t="shared" si="940"/>
        <v/>
      </c>
      <c r="CX2994" s="41"/>
      <c r="CY2994" s="41"/>
      <c r="DA2994" s="1" t="str">
        <f t="shared" si="941"/>
        <v/>
      </c>
      <c r="DB2994" s="41"/>
      <c r="DC2994" s="41"/>
      <c r="DE2994" s="1" t="str">
        <f t="shared" si="942"/>
        <v/>
      </c>
      <c r="DF2994" s="41"/>
      <c r="DG2994" s="41"/>
      <c r="DI2994" s="1" t="str">
        <f t="shared" si="943"/>
        <v/>
      </c>
      <c r="DJ2994" s="41"/>
      <c r="DK2994" s="41"/>
      <c r="DM2994" s="1" t="str">
        <f t="shared" si="944"/>
        <v/>
      </c>
      <c r="DN2994" s="41"/>
      <c r="DO2994" s="41"/>
    </row>
    <row r="2995" spans="41:119" x14ac:dyDescent="0.25">
      <c r="AO2995" s="1" t="str">
        <f t="shared" si="925"/>
        <v/>
      </c>
      <c r="AP2995" s="41"/>
      <c r="AQ2995" s="41"/>
      <c r="AS2995" s="1" t="str">
        <f t="shared" si="926"/>
        <v/>
      </c>
      <c r="AT2995" s="41"/>
      <c r="AU2995" s="41"/>
      <c r="AW2995" s="1" t="str">
        <f t="shared" si="927"/>
        <v/>
      </c>
      <c r="AX2995" s="41"/>
      <c r="AY2995" s="41"/>
      <c r="BA2995" s="1" t="str">
        <f t="shared" si="928"/>
        <v/>
      </c>
      <c r="BB2995" s="41"/>
      <c r="BC2995" s="41"/>
      <c r="BE2995" s="1" t="str">
        <f t="shared" si="929"/>
        <v/>
      </c>
      <c r="BF2995" s="41"/>
      <c r="BG2995" s="41"/>
      <c r="BI2995" s="1" t="str">
        <f t="shared" si="930"/>
        <v/>
      </c>
      <c r="BJ2995" s="41"/>
      <c r="BK2995" s="41"/>
      <c r="BM2995" s="1" t="str">
        <f t="shared" si="931"/>
        <v/>
      </c>
      <c r="BN2995" s="41"/>
      <c r="BO2995" s="41"/>
      <c r="BQ2995" s="1" t="str">
        <f t="shared" si="932"/>
        <v/>
      </c>
      <c r="BR2995" s="41"/>
      <c r="BS2995" s="41"/>
      <c r="BU2995" s="1" t="str">
        <f t="shared" si="933"/>
        <v/>
      </c>
      <c r="BV2995" s="41"/>
      <c r="BW2995" s="41"/>
      <c r="BY2995" s="1" t="str">
        <f t="shared" si="934"/>
        <v/>
      </c>
      <c r="BZ2995" s="41"/>
      <c r="CA2995" s="41"/>
      <c r="CC2995" s="1" t="str">
        <f t="shared" si="935"/>
        <v/>
      </c>
      <c r="CD2995" s="41"/>
      <c r="CE2995" s="41"/>
      <c r="CG2995" s="1" t="str">
        <f t="shared" si="936"/>
        <v/>
      </c>
      <c r="CH2995" s="41"/>
      <c r="CI2995" s="41"/>
      <c r="CK2995" s="1" t="str">
        <f t="shared" si="937"/>
        <v/>
      </c>
      <c r="CL2995" s="41"/>
      <c r="CM2995" s="41"/>
      <c r="CO2995" s="1" t="str">
        <f t="shared" si="938"/>
        <v/>
      </c>
      <c r="CP2995" s="41"/>
      <c r="CQ2995" s="41"/>
      <c r="CS2995" s="1" t="str">
        <f t="shared" si="939"/>
        <v/>
      </c>
      <c r="CT2995" s="41"/>
      <c r="CU2995" s="41"/>
      <c r="CW2995" s="1" t="str">
        <f t="shared" si="940"/>
        <v/>
      </c>
      <c r="CX2995" s="41"/>
      <c r="CY2995" s="41"/>
      <c r="DA2995" s="1" t="str">
        <f t="shared" si="941"/>
        <v/>
      </c>
      <c r="DB2995" s="41"/>
      <c r="DC2995" s="41"/>
      <c r="DE2995" s="1" t="str">
        <f t="shared" si="942"/>
        <v/>
      </c>
      <c r="DF2995" s="41"/>
      <c r="DG2995" s="41"/>
      <c r="DI2995" s="1" t="str">
        <f t="shared" si="943"/>
        <v/>
      </c>
      <c r="DJ2995" s="41"/>
      <c r="DK2995" s="41"/>
      <c r="DM2995" s="1" t="str">
        <f t="shared" si="944"/>
        <v/>
      </c>
      <c r="DN2995" s="41"/>
      <c r="DO2995" s="41"/>
    </row>
    <row r="2996" spans="41:119" x14ac:dyDescent="0.25">
      <c r="AO2996" s="1" t="str">
        <f t="shared" si="925"/>
        <v/>
      </c>
      <c r="AP2996" s="41"/>
      <c r="AQ2996" s="41"/>
      <c r="AS2996" s="1" t="str">
        <f t="shared" si="926"/>
        <v/>
      </c>
      <c r="AT2996" s="41"/>
      <c r="AU2996" s="41"/>
      <c r="AW2996" s="1" t="str">
        <f t="shared" si="927"/>
        <v/>
      </c>
      <c r="AX2996" s="41"/>
      <c r="AY2996" s="41"/>
      <c r="BA2996" s="1" t="str">
        <f t="shared" si="928"/>
        <v/>
      </c>
      <c r="BB2996" s="41"/>
      <c r="BC2996" s="41"/>
      <c r="BE2996" s="1" t="str">
        <f t="shared" si="929"/>
        <v/>
      </c>
      <c r="BF2996" s="41"/>
      <c r="BG2996" s="41"/>
      <c r="BI2996" s="1" t="str">
        <f t="shared" si="930"/>
        <v/>
      </c>
      <c r="BJ2996" s="41"/>
      <c r="BK2996" s="41"/>
      <c r="BM2996" s="1" t="str">
        <f t="shared" si="931"/>
        <v/>
      </c>
      <c r="BN2996" s="41"/>
      <c r="BO2996" s="41"/>
      <c r="BQ2996" s="1" t="str">
        <f t="shared" si="932"/>
        <v/>
      </c>
      <c r="BR2996" s="41"/>
      <c r="BS2996" s="41"/>
      <c r="BU2996" s="1" t="str">
        <f t="shared" si="933"/>
        <v/>
      </c>
      <c r="BV2996" s="41"/>
      <c r="BW2996" s="41"/>
      <c r="BY2996" s="1" t="str">
        <f t="shared" si="934"/>
        <v/>
      </c>
      <c r="BZ2996" s="41"/>
      <c r="CA2996" s="41"/>
      <c r="CC2996" s="1" t="str">
        <f t="shared" si="935"/>
        <v/>
      </c>
      <c r="CD2996" s="41"/>
      <c r="CE2996" s="41"/>
      <c r="CG2996" s="1" t="str">
        <f t="shared" si="936"/>
        <v/>
      </c>
      <c r="CH2996" s="41"/>
      <c r="CI2996" s="41"/>
      <c r="CK2996" s="1" t="str">
        <f t="shared" si="937"/>
        <v/>
      </c>
      <c r="CL2996" s="41"/>
      <c r="CM2996" s="41"/>
      <c r="CO2996" s="1" t="str">
        <f t="shared" si="938"/>
        <v/>
      </c>
      <c r="CP2996" s="41"/>
      <c r="CQ2996" s="41"/>
      <c r="CS2996" s="1" t="str">
        <f t="shared" si="939"/>
        <v/>
      </c>
      <c r="CT2996" s="41"/>
      <c r="CU2996" s="41"/>
      <c r="CW2996" s="1" t="str">
        <f t="shared" si="940"/>
        <v/>
      </c>
      <c r="CX2996" s="41"/>
      <c r="CY2996" s="41"/>
      <c r="DA2996" s="1" t="str">
        <f t="shared" si="941"/>
        <v/>
      </c>
      <c r="DB2996" s="41"/>
      <c r="DC2996" s="41"/>
      <c r="DE2996" s="1" t="str">
        <f t="shared" si="942"/>
        <v/>
      </c>
      <c r="DF2996" s="41"/>
      <c r="DG2996" s="41"/>
      <c r="DI2996" s="1" t="str">
        <f t="shared" si="943"/>
        <v/>
      </c>
      <c r="DJ2996" s="41"/>
      <c r="DK2996" s="41"/>
      <c r="DM2996" s="1" t="str">
        <f t="shared" si="944"/>
        <v/>
      </c>
      <c r="DN2996" s="41"/>
      <c r="DO2996" s="41"/>
    </row>
    <row r="2997" spans="41:119" x14ac:dyDescent="0.25">
      <c r="AO2997" s="1" t="str">
        <f t="shared" si="925"/>
        <v/>
      </c>
      <c r="AP2997" s="41"/>
      <c r="AQ2997" s="41"/>
      <c r="AS2997" s="1" t="str">
        <f t="shared" si="926"/>
        <v/>
      </c>
      <c r="AT2997" s="41"/>
      <c r="AU2997" s="41"/>
      <c r="AW2997" s="1" t="str">
        <f t="shared" si="927"/>
        <v/>
      </c>
      <c r="AX2997" s="41"/>
      <c r="AY2997" s="41"/>
      <c r="BA2997" s="1" t="str">
        <f t="shared" si="928"/>
        <v/>
      </c>
      <c r="BB2997" s="41"/>
      <c r="BC2997" s="41"/>
      <c r="BE2997" s="1" t="str">
        <f t="shared" si="929"/>
        <v/>
      </c>
      <c r="BF2997" s="41"/>
      <c r="BG2997" s="41"/>
      <c r="BI2997" s="1" t="str">
        <f t="shared" si="930"/>
        <v/>
      </c>
      <c r="BJ2997" s="41"/>
      <c r="BK2997" s="41"/>
      <c r="BM2997" s="1" t="str">
        <f t="shared" si="931"/>
        <v/>
      </c>
      <c r="BN2997" s="41"/>
      <c r="BO2997" s="41"/>
      <c r="BQ2997" s="1" t="str">
        <f t="shared" si="932"/>
        <v/>
      </c>
      <c r="BR2997" s="41"/>
      <c r="BS2997" s="41"/>
      <c r="BU2997" s="1" t="str">
        <f t="shared" si="933"/>
        <v/>
      </c>
      <c r="BV2997" s="41"/>
      <c r="BW2997" s="41"/>
      <c r="BY2997" s="1" t="str">
        <f t="shared" si="934"/>
        <v/>
      </c>
      <c r="BZ2997" s="41"/>
      <c r="CA2997" s="41"/>
      <c r="CC2997" s="1" t="str">
        <f t="shared" si="935"/>
        <v/>
      </c>
      <c r="CD2997" s="41"/>
      <c r="CE2997" s="41"/>
      <c r="CG2997" s="1" t="str">
        <f t="shared" si="936"/>
        <v/>
      </c>
      <c r="CH2997" s="41"/>
      <c r="CI2997" s="41"/>
      <c r="CK2997" s="1" t="str">
        <f t="shared" si="937"/>
        <v/>
      </c>
      <c r="CL2997" s="41"/>
      <c r="CM2997" s="41"/>
      <c r="CO2997" s="1" t="str">
        <f t="shared" si="938"/>
        <v/>
      </c>
      <c r="CP2997" s="41"/>
      <c r="CQ2997" s="41"/>
      <c r="CS2997" s="1" t="str">
        <f t="shared" si="939"/>
        <v/>
      </c>
      <c r="CT2997" s="41"/>
      <c r="CU2997" s="41"/>
      <c r="CW2997" s="1" t="str">
        <f t="shared" si="940"/>
        <v/>
      </c>
      <c r="CX2997" s="41"/>
      <c r="CY2997" s="41"/>
      <c r="DA2997" s="1" t="str">
        <f t="shared" si="941"/>
        <v/>
      </c>
      <c r="DB2997" s="41"/>
      <c r="DC2997" s="41"/>
      <c r="DE2997" s="1" t="str">
        <f t="shared" si="942"/>
        <v/>
      </c>
      <c r="DF2997" s="41"/>
      <c r="DG2997" s="41"/>
      <c r="DI2997" s="1" t="str">
        <f t="shared" si="943"/>
        <v/>
      </c>
      <c r="DJ2997" s="41"/>
      <c r="DK2997" s="41"/>
      <c r="DM2997" s="1" t="str">
        <f t="shared" si="944"/>
        <v/>
      </c>
      <c r="DN2997" s="41"/>
      <c r="DO2997" s="41"/>
    </row>
    <row r="2998" spans="41:119" x14ac:dyDescent="0.25">
      <c r="AO2998" s="1" t="str">
        <f t="shared" si="925"/>
        <v/>
      </c>
      <c r="AP2998" s="41"/>
      <c r="AQ2998" s="41"/>
      <c r="AS2998" s="1" t="str">
        <f t="shared" si="926"/>
        <v/>
      </c>
      <c r="AT2998" s="41"/>
      <c r="AU2998" s="41"/>
      <c r="AW2998" s="1" t="str">
        <f t="shared" si="927"/>
        <v/>
      </c>
      <c r="AX2998" s="41"/>
      <c r="AY2998" s="41"/>
      <c r="BA2998" s="1" t="str">
        <f t="shared" si="928"/>
        <v/>
      </c>
      <c r="BB2998" s="41"/>
      <c r="BC2998" s="41"/>
      <c r="BE2998" s="1" t="str">
        <f t="shared" si="929"/>
        <v/>
      </c>
      <c r="BF2998" s="41"/>
      <c r="BG2998" s="41"/>
      <c r="BI2998" s="1" t="str">
        <f t="shared" si="930"/>
        <v/>
      </c>
      <c r="BJ2998" s="41"/>
      <c r="BK2998" s="41"/>
      <c r="BM2998" s="1" t="str">
        <f t="shared" si="931"/>
        <v/>
      </c>
      <c r="BN2998" s="41"/>
      <c r="BO2998" s="41"/>
      <c r="BQ2998" s="1" t="str">
        <f t="shared" si="932"/>
        <v/>
      </c>
      <c r="BR2998" s="41"/>
      <c r="BS2998" s="41"/>
      <c r="BU2998" s="1" t="str">
        <f t="shared" si="933"/>
        <v/>
      </c>
      <c r="BV2998" s="41"/>
      <c r="BW2998" s="41"/>
      <c r="BY2998" s="1" t="str">
        <f t="shared" si="934"/>
        <v/>
      </c>
      <c r="BZ2998" s="41"/>
      <c r="CA2998" s="41"/>
      <c r="CC2998" s="1" t="str">
        <f t="shared" si="935"/>
        <v/>
      </c>
      <c r="CD2998" s="41"/>
      <c r="CE2998" s="41"/>
      <c r="CG2998" s="1" t="str">
        <f t="shared" si="936"/>
        <v/>
      </c>
      <c r="CH2998" s="41"/>
      <c r="CI2998" s="41"/>
      <c r="CK2998" s="1" t="str">
        <f t="shared" si="937"/>
        <v/>
      </c>
      <c r="CL2998" s="41"/>
      <c r="CM2998" s="41"/>
      <c r="CO2998" s="1" t="str">
        <f t="shared" si="938"/>
        <v/>
      </c>
      <c r="CP2998" s="41"/>
      <c r="CQ2998" s="41"/>
      <c r="CS2998" s="1" t="str">
        <f t="shared" si="939"/>
        <v/>
      </c>
      <c r="CT2998" s="41"/>
      <c r="CU2998" s="41"/>
      <c r="CW2998" s="1" t="str">
        <f t="shared" si="940"/>
        <v/>
      </c>
      <c r="CX2998" s="41"/>
      <c r="CY2998" s="41"/>
      <c r="DA2998" s="1" t="str">
        <f t="shared" si="941"/>
        <v/>
      </c>
      <c r="DB2998" s="41"/>
      <c r="DC2998" s="41"/>
      <c r="DE2998" s="1" t="str">
        <f t="shared" si="942"/>
        <v/>
      </c>
      <c r="DF2998" s="41"/>
      <c r="DG2998" s="41"/>
      <c r="DI2998" s="1" t="str">
        <f t="shared" si="943"/>
        <v/>
      </c>
      <c r="DJ2998" s="41"/>
      <c r="DK2998" s="41"/>
      <c r="DM2998" s="1" t="str">
        <f t="shared" si="944"/>
        <v/>
      </c>
      <c r="DN2998" s="41"/>
      <c r="DO2998" s="41"/>
    </row>
    <row r="2999" spans="41:119" x14ac:dyDescent="0.25">
      <c r="AO2999" s="1" t="str">
        <f t="shared" si="925"/>
        <v/>
      </c>
      <c r="AP2999" s="41"/>
      <c r="AQ2999" s="41"/>
      <c r="AS2999" s="1" t="str">
        <f t="shared" si="926"/>
        <v/>
      </c>
      <c r="AT2999" s="41"/>
      <c r="AU2999" s="41"/>
      <c r="AW2999" s="1" t="str">
        <f t="shared" si="927"/>
        <v/>
      </c>
      <c r="AX2999" s="41"/>
      <c r="AY2999" s="41"/>
      <c r="BA2999" s="1" t="str">
        <f t="shared" si="928"/>
        <v/>
      </c>
      <c r="BB2999" s="41"/>
      <c r="BC2999" s="41"/>
      <c r="BE2999" s="1" t="str">
        <f t="shared" si="929"/>
        <v/>
      </c>
      <c r="BF2999" s="41"/>
      <c r="BG2999" s="41"/>
      <c r="BI2999" s="1" t="str">
        <f t="shared" si="930"/>
        <v/>
      </c>
      <c r="BJ2999" s="41"/>
      <c r="BK2999" s="41"/>
      <c r="BM2999" s="1" t="str">
        <f t="shared" si="931"/>
        <v/>
      </c>
      <c r="BN2999" s="41"/>
      <c r="BO2999" s="41"/>
      <c r="BQ2999" s="1" t="str">
        <f t="shared" si="932"/>
        <v/>
      </c>
      <c r="BR2999" s="41"/>
      <c r="BS2999" s="41"/>
      <c r="BU2999" s="1" t="str">
        <f t="shared" si="933"/>
        <v/>
      </c>
      <c r="BV2999" s="41"/>
      <c r="BW2999" s="41"/>
      <c r="BY2999" s="1" t="str">
        <f t="shared" si="934"/>
        <v/>
      </c>
      <c r="BZ2999" s="41"/>
      <c r="CA2999" s="41"/>
      <c r="CC2999" s="1" t="str">
        <f t="shared" si="935"/>
        <v/>
      </c>
      <c r="CD2999" s="41"/>
      <c r="CE2999" s="41"/>
      <c r="CG2999" s="1" t="str">
        <f t="shared" si="936"/>
        <v/>
      </c>
      <c r="CH2999" s="41"/>
      <c r="CI2999" s="41"/>
      <c r="CK2999" s="1" t="str">
        <f t="shared" si="937"/>
        <v/>
      </c>
      <c r="CL2999" s="41"/>
      <c r="CM2999" s="41"/>
      <c r="CO2999" s="1" t="str">
        <f t="shared" si="938"/>
        <v/>
      </c>
      <c r="CP2999" s="41"/>
      <c r="CQ2999" s="41"/>
      <c r="CS2999" s="1" t="str">
        <f t="shared" si="939"/>
        <v/>
      </c>
      <c r="CT2999" s="41"/>
      <c r="CU2999" s="41"/>
      <c r="CW2999" s="1" t="str">
        <f t="shared" si="940"/>
        <v/>
      </c>
      <c r="CX2999" s="41"/>
      <c r="CY2999" s="41"/>
      <c r="DA2999" s="1" t="str">
        <f t="shared" si="941"/>
        <v/>
      </c>
      <c r="DB2999" s="41"/>
      <c r="DC2999" s="41"/>
      <c r="DE2999" s="1" t="str">
        <f t="shared" si="942"/>
        <v/>
      </c>
      <c r="DF2999" s="41"/>
      <c r="DG2999" s="41"/>
      <c r="DI2999" s="1" t="str">
        <f t="shared" si="943"/>
        <v/>
      </c>
      <c r="DJ2999" s="41"/>
      <c r="DK2999" s="41"/>
      <c r="DM2999" s="1" t="str">
        <f t="shared" si="944"/>
        <v/>
      </c>
      <c r="DN2999" s="41"/>
      <c r="DO2999" s="41"/>
    </row>
    <row r="3000" spans="41:119" x14ac:dyDescent="0.25">
      <c r="AO3000" s="1" t="str">
        <f t="shared" si="925"/>
        <v/>
      </c>
      <c r="AP3000" s="41"/>
      <c r="AQ3000" s="41"/>
      <c r="AS3000" s="1" t="str">
        <f t="shared" si="926"/>
        <v/>
      </c>
      <c r="AT3000" s="41"/>
      <c r="AU3000" s="41"/>
      <c r="AW3000" s="1" t="str">
        <f t="shared" si="927"/>
        <v/>
      </c>
      <c r="AX3000" s="41"/>
      <c r="AY3000" s="41"/>
      <c r="BA3000" s="1" t="str">
        <f t="shared" si="928"/>
        <v/>
      </c>
      <c r="BB3000" s="41"/>
      <c r="BC3000" s="41"/>
      <c r="BE3000" s="1" t="str">
        <f t="shared" si="929"/>
        <v/>
      </c>
      <c r="BF3000" s="41"/>
      <c r="BG3000" s="41"/>
      <c r="BI3000" s="1" t="str">
        <f t="shared" si="930"/>
        <v/>
      </c>
      <c r="BJ3000" s="41"/>
      <c r="BK3000" s="41"/>
      <c r="BM3000" s="1" t="str">
        <f t="shared" si="931"/>
        <v/>
      </c>
      <c r="BN3000" s="41"/>
      <c r="BO3000" s="41"/>
      <c r="BQ3000" s="1" t="str">
        <f t="shared" si="932"/>
        <v/>
      </c>
      <c r="BR3000" s="41"/>
      <c r="BS3000" s="41"/>
      <c r="BU3000" s="1" t="str">
        <f t="shared" si="933"/>
        <v/>
      </c>
      <c r="BV3000" s="41"/>
      <c r="BW3000" s="41"/>
      <c r="BY3000" s="1" t="str">
        <f t="shared" si="934"/>
        <v/>
      </c>
      <c r="BZ3000" s="41"/>
      <c r="CA3000" s="41"/>
      <c r="CC3000" s="1" t="str">
        <f t="shared" si="935"/>
        <v/>
      </c>
      <c r="CD3000" s="41"/>
      <c r="CE3000" s="41"/>
      <c r="CG3000" s="1" t="str">
        <f t="shared" si="936"/>
        <v/>
      </c>
      <c r="CH3000" s="41"/>
      <c r="CI3000" s="41"/>
      <c r="CK3000" s="1" t="str">
        <f t="shared" si="937"/>
        <v/>
      </c>
      <c r="CL3000" s="41"/>
      <c r="CM3000" s="41"/>
      <c r="CO3000" s="1" t="str">
        <f t="shared" si="938"/>
        <v/>
      </c>
      <c r="CP3000" s="41"/>
      <c r="CQ3000" s="41"/>
      <c r="CS3000" s="1" t="str">
        <f t="shared" si="939"/>
        <v/>
      </c>
      <c r="CT3000" s="41"/>
      <c r="CU3000" s="41"/>
      <c r="CW3000" s="1" t="str">
        <f t="shared" si="940"/>
        <v/>
      </c>
      <c r="CX3000" s="41"/>
      <c r="CY3000" s="41"/>
      <c r="DA3000" s="1" t="str">
        <f t="shared" si="941"/>
        <v/>
      </c>
      <c r="DB3000" s="41"/>
      <c r="DC3000" s="41"/>
      <c r="DE3000" s="1" t="str">
        <f t="shared" si="942"/>
        <v/>
      </c>
      <c r="DF3000" s="41"/>
      <c r="DG3000" s="41"/>
      <c r="DI3000" s="1" t="str">
        <f t="shared" si="943"/>
        <v/>
      </c>
      <c r="DJ3000" s="41"/>
      <c r="DK3000" s="41"/>
      <c r="DM3000" s="1" t="str">
        <f t="shared" si="944"/>
        <v/>
      </c>
      <c r="DN3000" s="41"/>
      <c r="DO3000" s="41"/>
    </row>
    <row r="3001" spans="41:119" x14ac:dyDescent="0.25">
      <c r="AO3001" s="1" t="str">
        <f t="shared" si="925"/>
        <v/>
      </c>
      <c r="AP3001" s="41"/>
      <c r="AQ3001" s="41"/>
      <c r="AS3001" s="1" t="str">
        <f t="shared" si="926"/>
        <v/>
      </c>
      <c r="AT3001" s="41"/>
      <c r="AU3001" s="41"/>
      <c r="AW3001" s="1" t="str">
        <f t="shared" si="927"/>
        <v/>
      </c>
      <c r="AX3001" s="41"/>
      <c r="AY3001" s="41"/>
      <c r="BA3001" s="1" t="str">
        <f t="shared" si="928"/>
        <v/>
      </c>
      <c r="BB3001" s="41"/>
      <c r="BC3001" s="41"/>
      <c r="BE3001" s="1" t="str">
        <f t="shared" si="929"/>
        <v/>
      </c>
      <c r="BF3001" s="41"/>
      <c r="BG3001" s="41"/>
      <c r="BI3001" s="1" t="str">
        <f t="shared" si="930"/>
        <v/>
      </c>
      <c r="BJ3001" s="41"/>
      <c r="BK3001" s="41"/>
      <c r="BM3001" s="1" t="str">
        <f t="shared" si="931"/>
        <v/>
      </c>
      <c r="BN3001" s="41"/>
      <c r="BO3001" s="41"/>
      <c r="BQ3001" s="1" t="str">
        <f t="shared" si="932"/>
        <v/>
      </c>
      <c r="BR3001" s="41"/>
      <c r="BS3001" s="41"/>
      <c r="BU3001" s="1" t="str">
        <f t="shared" si="933"/>
        <v/>
      </c>
      <c r="BV3001" s="41"/>
      <c r="BW3001" s="41"/>
      <c r="BY3001" s="1" t="str">
        <f t="shared" si="934"/>
        <v/>
      </c>
      <c r="BZ3001" s="41"/>
      <c r="CA3001" s="41"/>
      <c r="CC3001" s="1" t="str">
        <f t="shared" si="935"/>
        <v/>
      </c>
      <c r="CD3001" s="41"/>
      <c r="CE3001" s="41"/>
      <c r="CG3001" s="1" t="str">
        <f t="shared" si="936"/>
        <v/>
      </c>
      <c r="CH3001" s="41"/>
      <c r="CI3001" s="41"/>
      <c r="CK3001" s="1" t="str">
        <f t="shared" si="937"/>
        <v/>
      </c>
      <c r="CL3001" s="41"/>
      <c r="CM3001" s="41"/>
      <c r="CO3001" s="1" t="str">
        <f t="shared" si="938"/>
        <v/>
      </c>
      <c r="CP3001" s="41"/>
      <c r="CQ3001" s="41"/>
      <c r="CS3001" s="1" t="str">
        <f t="shared" si="939"/>
        <v/>
      </c>
      <c r="CT3001" s="41"/>
      <c r="CU3001" s="41"/>
      <c r="CW3001" s="1" t="str">
        <f t="shared" si="940"/>
        <v/>
      </c>
      <c r="CX3001" s="41"/>
      <c r="CY3001" s="41"/>
      <c r="DA3001" s="1" t="str">
        <f t="shared" si="941"/>
        <v/>
      </c>
      <c r="DB3001" s="41"/>
      <c r="DC3001" s="41"/>
      <c r="DE3001" s="1" t="str">
        <f t="shared" si="942"/>
        <v/>
      </c>
      <c r="DF3001" s="41"/>
      <c r="DG3001" s="41"/>
      <c r="DI3001" s="1" t="str">
        <f t="shared" si="943"/>
        <v/>
      </c>
      <c r="DJ3001" s="41"/>
      <c r="DK3001" s="41"/>
      <c r="DM3001" s="1" t="str">
        <f t="shared" si="944"/>
        <v/>
      </c>
      <c r="DN3001" s="41"/>
      <c r="DO3001" s="41"/>
    </row>
    <row r="3002" spans="41:119" x14ac:dyDescent="0.25">
      <c r="AO3002" s="1" t="str">
        <f t="shared" si="925"/>
        <v/>
      </c>
      <c r="AP3002" s="41"/>
      <c r="AQ3002" s="41"/>
      <c r="AS3002" s="1" t="str">
        <f t="shared" si="926"/>
        <v/>
      </c>
      <c r="AT3002" s="41"/>
      <c r="AU3002" s="41"/>
      <c r="AW3002" s="1" t="str">
        <f t="shared" si="927"/>
        <v/>
      </c>
      <c r="AX3002" s="41"/>
      <c r="AY3002" s="41"/>
      <c r="BA3002" s="1" t="str">
        <f t="shared" si="928"/>
        <v/>
      </c>
      <c r="BB3002" s="41"/>
      <c r="BC3002" s="41"/>
      <c r="BE3002" s="1" t="str">
        <f t="shared" si="929"/>
        <v/>
      </c>
      <c r="BF3002" s="41"/>
      <c r="BG3002" s="41"/>
      <c r="BI3002" s="1" t="str">
        <f t="shared" si="930"/>
        <v/>
      </c>
      <c r="BJ3002" s="41"/>
      <c r="BK3002" s="41"/>
      <c r="BM3002" s="1" t="str">
        <f t="shared" si="931"/>
        <v/>
      </c>
      <c r="BN3002" s="41"/>
      <c r="BO3002" s="41"/>
      <c r="BQ3002" s="1" t="str">
        <f t="shared" si="932"/>
        <v/>
      </c>
      <c r="BR3002" s="41"/>
      <c r="BS3002" s="41"/>
      <c r="BU3002" s="1" t="str">
        <f t="shared" si="933"/>
        <v/>
      </c>
      <c r="BV3002" s="41"/>
      <c r="BW3002" s="41"/>
      <c r="BY3002" s="1" t="str">
        <f t="shared" si="934"/>
        <v/>
      </c>
      <c r="BZ3002" s="41"/>
      <c r="CA3002" s="41"/>
      <c r="CC3002" s="1" t="str">
        <f t="shared" si="935"/>
        <v/>
      </c>
      <c r="CD3002" s="41"/>
      <c r="CE3002" s="41"/>
      <c r="CG3002" s="1" t="str">
        <f t="shared" si="936"/>
        <v/>
      </c>
      <c r="CH3002" s="41"/>
      <c r="CI3002" s="41"/>
      <c r="CK3002" s="1" t="str">
        <f t="shared" si="937"/>
        <v/>
      </c>
      <c r="CL3002" s="41"/>
      <c r="CM3002" s="41"/>
      <c r="CO3002" s="1" t="str">
        <f t="shared" si="938"/>
        <v/>
      </c>
      <c r="CP3002" s="41"/>
      <c r="CQ3002" s="41"/>
      <c r="CS3002" s="1" t="str">
        <f t="shared" si="939"/>
        <v/>
      </c>
      <c r="CT3002" s="41"/>
      <c r="CU3002" s="41"/>
      <c r="CW3002" s="1" t="str">
        <f t="shared" si="940"/>
        <v/>
      </c>
      <c r="CX3002" s="41"/>
      <c r="CY3002" s="41"/>
      <c r="DA3002" s="1" t="str">
        <f t="shared" si="941"/>
        <v/>
      </c>
      <c r="DB3002" s="41"/>
      <c r="DC3002" s="41"/>
      <c r="DE3002" s="1" t="str">
        <f t="shared" si="942"/>
        <v/>
      </c>
      <c r="DF3002" s="41"/>
      <c r="DG3002" s="41"/>
      <c r="DI3002" s="1" t="str">
        <f t="shared" si="943"/>
        <v/>
      </c>
      <c r="DJ3002" s="41"/>
      <c r="DK3002" s="41"/>
      <c r="DM3002" s="1" t="str">
        <f t="shared" si="944"/>
        <v/>
      </c>
      <c r="DN3002" s="41"/>
      <c r="DO3002" s="41"/>
    </row>
    <row r="3003" spans="41:119" x14ac:dyDescent="0.25">
      <c r="AO3003" s="1" t="str">
        <f t="shared" si="925"/>
        <v/>
      </c>
      <c r="AP3003" s="41"/>
      <c r="AQ3003" s="41"/>
      <c r="AS3003" s="1" t="str">
        <f t="shared" si="926"/>
        <v/>
      </c>
      <c r="AT3003" s="41"/>
      <c r="AU3003" s="41"/>
      <c r="AW3003" s="1" t="str">
        <f t="shared" si="927"/>
        <v/>
      </c>
      <c r="AX3003" s="41"/>
      <c r="AY3003" s="41"/>
      <c r="BA3003" s="1" t="str">
        <f t="shared" si="928"/>
        <v/>
      </c>
      <c r="BB3003" s="41"/>
      <c r="BC3003" s="41"/>
      <c r="BE3003" s="1" t="str">
        <f t="shared" si="929"/>
        <v/>
      </c>
      <c r="BF3003" s="41"/>
      <c r="BG3003" s="41"/>
      <c r="BI3003" s="1" t="str">
        <f t="shared" si="930"/>
        <v/>
      </c>
      <c r="BJ3003" s="41"/>
      <c r="BK3003" s="41"/>
      <c r="BM3003" s="1" t="str">
        <f t="shared" si="931"/>
        <v/>
      </c>
      <c r="BN3003" s="41"/>
      <c r="BO3003" s="41"/>
      <c r="BQ3003" s="1" t="str">
        <f t="shared" si="932"/>
        <v/>
      </c>
      <c r="BR3003" s="41"/>
      <c r="BS3003" s="41"/>
      <c r="BU3003" s="1" t="str">
        <f t="shared" si="933"/>
        <v/>
      </c>
      <c r="BV3003" s="41"/>
      <c r="BW3003" s="41"/>
      <c r="BY3003" s="1" t="str">
        <f t="shared" si="934"/>
        <v/>
      </c>
      <c r="BZ3003" s="41"/>
      <c r="CA3003" s="41"/>
      <c r="CC3003" s="1" t="str">
        <f t="shared" si="935"/>
        <v/>
      </c>
      <c r="CD3003" s="41"/>
      <c r="CE3003" s="41"/>
      <c r="CG3003" s="1" t="str">
        <f t="shared" si="936"/>
        <v/>
      </c>
      <c r="CH3003" s="41"/>
      <c r="CI3003" s="41"/>
      <c r="CK3003" s="1" t="str">
        <f t="shared" si="937"/>
        <v/>
      </c>
      <c r="CL3003" s="41"/>
      <c r="CM3003" s="41"/>
      <c r="CO3003" s="1" t="str">
        <f t="shared" si="938"/>
        <v/>
      </c>
      <c r="CP3003" s="41"/>
      <c r="CQ3003" s="41"/>
      <c r="CS3003" s="1" t="str">
        <f t="shared" si="939"/>
        <v/>
      </c>
      <c r="CT3003" s="41"/>
      <c r="CU3003" s="41"/>
      <c r="CW3003" s="1" t="str">
        <f t="shared" si="940"/>
        <v/>
      </c>
      <c r="CX3003" s="41"/>
      <c r="CY3003" s="41"/>
      <c r="DA3003" s="1" t="str">
        <f t="shared" si="941"/>
        <v/>
      </c>
      <c r="DB3003" s="41"/>
      <c r="DC3003" s="41"/>
      <c r="DE3003" s="1" t="str">
        <f t="shared" si="942"/>
        <v/>
      </c>
      <c r="DF3003" s="41"/>
      <c r="DG3003" s="41"/>
      <c r="DI3003" s="1" t="str">
        <f t="shared" si="943"/>
        <v/>
      </c>
      <c r="DJ3003" s="41"/>
      <c r="DK3003" s="41"/>
      <c r="DM3003" s="1" t="str">
        <f t="shared" si="944"/>
        <v/>
      </c>
      <c r="DN3003" s="41"/>
      <c r="DO3003" s="41"/>
    </row>
    <row r="3004" spans="41:119" x14ac:dyDescent="0.25">
      <c r="AO3004" s="1" t="str">
        <f t="shared" si="925"/>
        <v/>
      </c>
      <c r="AP3004" s="41"/>
      <c r="AQ3004" s="41"/>
      <c r="AS3004" s="1" t="str">
        <f t="shared" si="926"/>
        <v/>
      </c>
      <c r="AT3004" s="41"/>
      <c r="AU3004" s="41"/>
      <c r="AW3004" s="1" t="str">
        <f t="shared" si="927"/>
        <v/>
      </c>
      <c r="AX3004" s="41"/>
      <c r="AY3004" s="41"/>
      <c r="BA3004" s="1" t="str">
        <f t="shared" si="928"/>
        <v/>
      </c>
      <c r="BB3004" s="41"/>
      <c r="BC3004" s="41"/>
      <c r="BE3004" s="1" t="str">
        <f t="shared" si="929"/>
        <v/>
      </c>
      <c r="BF3004" s="41"/>
      <c r="BG3004" s="41"/>
      <c r="BI3004" s="1" t="str">
        <f t="shared" si="930"/>
        <v/>
      </c>
      <c r="BJ3004" s="41"/>
      <c r="BK3004" s="41"/>
      <c r="BM3004" s="1" t="str">
        <f t="shared" si="931"/>
        <v/>
      </c>
      <c r="BN3004" s="41"/>
      <c r="BO3004" s="41"/>
      <c r="BQ3004" s="1" t="str">
        <f t="shared" si="932"/>
        <v/>
      </c>
      <c r="BR3004" s="41"/>
      <c r="BS3004" s="41"/>
      <c r="BU3004" s="1" t="str">
        <f t="shared" si="933"/>
        <v/>
      </c>
      <c r="BV3004" s="41"/>
      <c r="BW3004" s="41"/>
      <c r="BY3004" s="1" t="str">
        <f t="shared" si="934"/>
        <v/>
      </c>
      <c r="BZ3004" s="41"/>
      <c r="CA3004" s="41"/>
      <c r="CC3004" s="1" t="str">
        <f t="shared" si="935"/>
        <v/>
      </c>
      <c r="CD3004" s="41"/>
      <c r="CE3004" s="41"/>
      <c r="CG3004" s="1" t="str">
        <f t="shared" si="936"/>
        <v/>
      </c>
      <c r="CH3004" s="41"/>
      <c r="CI3004" s="41"/>
      <c r="CK3004" s="1" t="str">
        <f t="shared" si="937"/>
        <v/>
      </c>
      <c r="CL3004" s="41"/>
      <c r="CM3004" s="41"/>
      <c r="CO3004" s="1" t="str">
        <f t="shared" si="938"/>
        <v/>
      </c>
      <c r="CP3004" s="41"/>
      <c r="CQ3004" s="41"/>
      <c r="CS3004" s="1" t="str">
        <f t="shared" si="939"/>
        <v/>
      </c>
      <c r="CT3004" s="41"/>
      <c r="CU3004" s="41"/>
      <c r="CW3004" s="1" t="str">
        <f t="shared" si="940"/>
        <v/>
      </c>
      <c r="CX3004" s="41"/>
      <c r="CY3004" s="41"/>
      <c r="DA3004" s="1" t="str">
        <f t="shared" si="941"/>
        <v/>
      </c>
      <c r="DB3004" s="41"/>
      <c r="DC3004" s="41"/>
      <c r="DE3004" s="1" t="str">
        <f t="shared" si="942"/>
        <v/>
      </c>
      <c r="DF3004" s="41"/>
      <c r="DG3004" s="41"/>
      <c r="DI3004" s="1" t="str">
        <f t="shared" si="943"/>
        <v/>
      </c>
      <c r="DJ3004" s="41"/>
      <c r="DK3004" s="41"/>
      <c r="DM3004" s="1" t="str">
        <f t="shared" si="944"/>
        <v/>
      </c>
      <c r="DN3004" s="41"/>
      <c r="DO3004" s="41"/>
    </row>
    <row r="3005" spans="41:119" x14ac:dyDescent="0.25">
      <c r="AO3005" s="1" t="str">
        <f t="shared" si="925"/>
        <v/>
      </c>
      <c r="AP3005" s="41"/>
      <c r="AQ3005" s="41"/>
      <c r="AS3005" s="1" t="str">
        <f t="shared" si="926"/>
        <v/>
      </c>
      <c r="AT3005" s="41"/>
      <c r="AU3005" s="41"/>
      <c r="AW3005" s="1" t="str">
        <f t="shared" si="927"/>
        <v/>
      </c>
      <c r="AX3005" s="41"/>
      <c r="AY3005" s="41"/>
      <c r="BA3005" s="1" t="str">
        <f t="shared" si="928"/>
        <v/>
      </c>
      <c r="BB3005" s="41"/>
      <c r="BC3005" s="41"/>
      <c r="BE3005" s="1" t="str">
        <f t="shared" si="929"/>
        <v/>
      </c>
      <c r="BF3005" s="41"/>
      <c r="BG3005" s="41"/>
      <c r="BI3005" s="1" t="str">
        <f t="shared" si="930"/>
        <v/>
      </c>
      <c r="BJ3005" s="41"/>
      <c r="BK3005" s="41"/>
      <c r="BM3005" s="1" t="str">
        <f t="shared" si="931"/>
        <v/>
      </c>
      <c r="BN3005" s="41"/>
      <c r="BO3005" s="41"/>
      <c r="BQ3005" s="1" t="str">
        <f t="shared" si="932"/>
        <v/>
      </c>
      <c r="BR3005" s="41"/>
      <c r="BS3005" s="41"/>
      <c r="BU3005" s="1" t="str">
        <f t="shared" si="933"/>
        <v/>
      </c>
      <c r="BV3005" s="41"/>
      <c r="BW3005" s="41"/>
      <c r="BY3005" s="1" t="str">
        <f t="shared" si="934"/>
        <v/>
      </c>
      <c r="BZ3005" s="41"/>
      <c r="CA3005" s="41"/>
      <c r="CC3005" s="1" t="str">
        <f t="shared" si="935"/>
        <v/>
      </c>
      <c r="CD3005" s="41"/>
      <c r="CE3005" s="41"/>
      <c r="CG3005" s="1" t="str">
        <f t="shared" si="936"/>
        <v/>
      </c>
      <c r="CH3005" s="41"/>
      <c r="CI3005" s="41"/>
      <c r="CK3005" s="1" t="str">
        <f t="shared" si="937"/>
        <v/>
      </c>
      <c r="CL3005" s="41"/>
      <c r="CM3005" s="41"/>
      <c r="CO3005" s="1" t="str">
        <f t="shared" si="938"/>
        <v/>
      </c>
      <c r="CP3005" s="41"/>
      <c r="CQ3005" s="41"/>
      <c r="CS3005" s="1" t="str">
        <f t="shared" si="939"/>
        <v/>
      </c>
      <c r="CT3005" s="41"/>
      <c r="CU3005" s="41"/>
      <c r="CW3005" s="1" t="str">
        <f t="shared" si="940"/>
        <v/>
      </c>
      <c r="CX3005" s="41"/>
      <c r="CY3005" s="41"/>
      <c r="DA3005" s="1" t="str">
        <f t="shared" si="941"/>
        <v/>
      </c>
      <c r="DB3005" s="41"/>
      <c r="DC3005" s="41"/>
      <c r="DE3005" s="1" t="str">
        <f t="shared" si="942"/>
        <v/>
      </c>
      <c r="DF3005" s="41"/>
      <c r="DG3005" s="41"/>
      <c r="DI3005" s="1" t="str">
        <f t="shared" si="943"/>
        <v/>
      </c>
      <c r="DJ3005" s="41"/>
      <c r="DK3005" s="41"/>
      <c r="DM3005" s="1" t="str">
        <f t="shared" si="944"/>
        <v/>
      </c>
      <c r="DN3005" s="41"/>
      <c r="DO3005" s="41"/>
    </row>
    <row r="3006" spans="41:119" x14ac:dyDescent="0.25">
      <c r="AO3006" s="1" t="str">
        <f t="shared" si="925"/>
        <v/>
      </c>
      <c r="AP3006" s="41"/>
      <c r="AQ3006" s="41"/>
      <c r="AS3006" s="1" t="str">
        <f t="shared" si="926"/>
        <v/>
      </c>
      <c r="AT3006" s="41"/>
      <c r="AU3006" s="41"/>
      <c r="AW3006" s="1" t="str">
        <f t="shared" si="927"/>
        <v/>
      </c>
      <c r="AX3006" s="41"/>
      <c r="AY3006" s="41"/>
      <c r="BA3006" s="1" t="str">
        <f t="shared" si="928"/>
        <v/>
      </c>
      <c r="BB3006" s="41"/>
      <c r="BC3006" s="41"/>
      <c r="BE3006" s="1" t="str">
        <f t="shared" si="929"/>
        <v/>
      </c>
      <c r="BF3006" s="41"/>
      <c r="BG3006" s="41"/>
      <c r="BI3006" s="1" t="str">
        <f t="shared" si="930"/>
        <v/>
      </c>
      <c r="BJ3006" s="41"/>
      <c r="BK3006" s="41"/>
      <c r="BM3006" s="1" t="str">
        <f t="shared" si="931"/>
        <v/>
      </c>
      <c r="BN3006" s="41"/>
      <c r="BO3006" s="41"/>
      <c r="BQ3006" s="1" t="str">
        <f t="shared" si="932"/>
        <v/>
      </c>
      <c r="BR3006" s="41"/>
      <c r="BS3006" s="41"/>
      <c r="BU3006" s="1" t="str">
        <f t="shared" si="933"/>
        <v/>
      </c>
      <c r="BV3006" s="41"/>
      <c r="BW3006" s="41"/>
      <c r="BY3006" s="1" t="str">
        <f t="shared" si="934"/>
        <v/>
      </c>
      <c r="BZ3006" s="41"/>
      <c r="CA3006" s="41"/>
      <c r="CC3006" s="1" t="str">
        <f t="shared" si="935"/>
        <v/>
      </c>
      <c r="CD3006" s="41"/>
      <c r="CE3006" s="41"/>
      <c r="CG3006" s="1" t="str">
        <f t="shared" si="936"/>
        <v/>
      </c>
      <c r="CH3006" s="41"/>
      <c r="CI3006" s="41"/>
      <c r="CK3006" s="1" t="str">
        <f t="shared" si="937"/>
        <v/>
      </c>
      <c r="CL3006" s="41"/>
      <c r="CM3006" s="41"/>
      <c r="CO3006" s="1" t="str">
        <f t="shared" si="938"/>
        <v/>
      </c>
      <c r="CP3006" s="41"/>
      <c r="CQ3006" s="41"/>
      <c r="CS3006" s="1" t="str">
        <f t="shared" si="939"/>
        <v/>
      </c>
      <c r="CT3006" s="41"/>
      <c r="CU3006" s="41"/>
      <c r="CW3006" s="1" t="str">
        <f t="shared" si="940"/>
        <v/>
      </c>
      <c r="CX3006" s="41"/>
      <c r="CY3006" s="41"/>
      <c r="DA3006" s="1" t="str">
        <f t="shared" si="941"/>
        <v/>
      </c>
      <c r="DB3006" s="41"/>
      <c r="DC3006" s="41"/>
      <c r="DE3006" s="1" t="str">
        <f t="shared" si="942"/>
        <v/>
      </c>
      <c r="DF3006" s="41"/>
      <c r="DG3006" s="41"/>
      <c r="DI3006" s="1" t="str">
        <f t="shared" si="943"/>
        <v/>
      </c>
      <c r="DJ3006" s="41"/>
      <c r="DK3006" s="41"/>
      <c r="DM3006" s="1" t="str">
        <f t="shared" si="944"/>
        <v/>
      </c>
      <c r="DN3006" s="41"/>
      <c r="DO3006" s="41"/>
    </row>
    <row r="3007" spans="41:119" x14ac:dyDescent="0.25">
      <c r="AO3007" s="1" t="str">
        <f t="shared" si="925"/>
        <v/>
      </c>
      <c r="AP3007" s="41"/>
      <c r="AQ3007" s="41"/>
      <c r="AS3007" s="1" t="str">
        <f t="shared" si="926"/>
        <v/>
      </c>
      <c r="AT3007" s="41"/>
      <c r="AU3007" s="41"/>
      <c r="AW3007" s="1" t="str">
        <f t="shared" si="927"/>
        <v/>
      </c>
      <c r="AX3007" s="41"/>
      <c r="AY3007" s="41"/>
      <c r="BA3007" s="1" t="str">
        <f t="shared" si="928"/>
        <v/>
      </c>
      <c r="BB3007" s="41"/>
      <c r="BC3007" s="41"/>
      <c r="BE3007" s="1" t="str">
        <f t="shared" si="929"/>
        <v/>
      </c>
      <c r="BF3007" s="41"/>
      <c r="BG3007" s="41"/>
      <c r="BI3007" s="1" t="str">
        <f t="shared" si="930"/>
        <v/>
      </c>
      <c r="BJ3007" s="41"/>
      <c r="BK3007" s="41"/>
      <c r="BM3007" s="1" t="str">
        <f t="shared" si="931"/>
        <v/>
      </c>
      <c r="BN3007" s="41"/>
      <c r="BO3007" s="41"/>
      <c r="BQ3007" s="1" t="str">
        <f t="shared" si="932"/>
        <v/>
      </c>
      <c r="BR3007" s="41"/>
      <c r="BS3007" s="41"/>
      <c r="BU3007" s="1" t="str">
        <f t="shared" si="933"/>
        <v/>
      </c>
      <c r="BV3007" s="41"/>
      <c r="BW3007" s="41"/>
      <c r="BY3007" s="1" t="str">
        <f t="shared" si="934"/>
        <v/>
      </c>
      <c r="BZ3007" s="41"/>
      <c r="CA3007" s="41"/>
      <c r="CC3007" s="1" t="str">
        <f t="shared" si="935"/>
        <v/>
      </c>
      <c r="CD3007" s="41"/>
      <c r="CE3007" s="41"/>
      <c r="CG3007" s="1" t="str">
        <f t="shared" si="936"/>
        <v/>
      </c>
      <c r="CH3007" s="41"/>
      <c r="CI3007" s="41"/>
      <c r="CK3007" s="1" t="str">
        <f t="shared" si="937"/>
        <v/>
      </c>
      <c r="CL3007" s="41"/>
      <c r="CM3007" s="41"/>
      <c r="CO3007" s="1" t="str">
        <f t="shared" si="938"/>
        <v/>
      </c>
      <c r="CP3007" s="41"/>
      <c r="CQ3007" s="41"/>
      <c r="CS3007" s="1" t="str">
        <f t="shared" si="939"/>
        <v/>
      </c>
      <c r="CT3007" s="41"/>
      <c r="CU3007" s="41"/>
      <c r="CW3007" s="1" t="str">
        <f t="shared" si="940"/>
        <v/>
      </c>
      <c r="CX3007" s="41"/>
      <c r="CY3007" s="41"/>
      <c r="DA3007" s="1" t="str">
        <f t="shared" si="941"/>
        <v/>
      </c>
      <c r="DB3007" s="41"/>
      <c r="DC3007" s="41"/>
      <c r="DE3007" s="1" t="str">
        <f t="shared" si="942"/>
        <v/>
      </c>
      <c r="DF3007" s="41"/>
      <c r="DG3007" s="41"/>
      <c r="DI3007" s="1" t="str">
        <f t="shared" si="943"/>
        <v/>
      </c>
      <c r="DJ3007" s="41"/>
      <c r="DK3007" s="41"/>
      <c r="DM3007" s="1" t="str">
        <f t="shared" si="944"/>
        <v/>
      </c>
      <c r="DN3007" s="41"/>
      <c r="DO3007" s="41"/>
    </row>
    <row r="3008" spans="41:119" x14ac:dyDescent="0.25">
      <c r="AO3008" s="1" t="str">
        <f t="shared" si="925"/>
        <v/>
      </c>
      <c r="AP3008" s="41"/>
      <c r="AQ3008" s="41"/>
      <c r="AS3008" s="1" t="str">
        <f t="shared" si="926"/>
        <v/>
      </c>
      <c r="AT3008" s="41"/>
      <c r="AU3008" s="41"/>
      <c r="AW3008" s="1" t="str">
        <f t="shared" si="927"/>
        <v/>
      </c>
      <c r="AX3008" s="41"/>
      <c r="AY3008" s="41"/>
      <c r="BA3008" s="1" t="str">
        <f t="shared" si="928"/>
        <v/>
      </c>
      <c r="BB3008" s="41"/>
      <c r="BC3008" s="41"/>
      <c r="BE3008" s="1" t="str">
        <f t="shared" si="929"/>
        <v/>
      </c>
      <c r="BF3008" s="41"/>
      <c r="BG3008" s="41"/>
      <c r="BI3008" s="1" t="str">
        <f t="shared" si="930"/>
        <v/>
      </c>
      <c r="BJ3008" s="41"/>
      <c r="BK3008" s="41"/>
      <c r="BM3008" s="1" t="str">
        <f t="shared" si="931"/>
        <v/>
      </c>
      <c r="BN3008" s="41"/>
      <c r="BO3008" s="41"/>
      <c r="BQ3008" s="1" t="str">
        <f t="shared" si="932"/>
        <v/>
      </c>
      <c r="BR3008" s="41"/>
      <c r="BS3008" s="41"/>
      <c r="BU3008" s="1" t="str">
        <f t="shared" si="933"/>
        <v/>
      </c>
      <c r="BV3008" s="41"/>
      <c r="BW3008" s="41"/>
      <c r="BY3008" s="1" t="str">
        <f t="shared" si="934"/>
        <v/>
      </c>
      <c r="BZ3008" s="41"/>
      <c r="CA3008" s="41"/>
      <c r="CC3008" s="1" t="str">
        <f t="shared" si="935"/>
        <v/>
      </c>
      <c r="CD3008" s="41"/>
      <c r="CE3008" s="41"/>
      <c r="CG3008" s="1" t="str">
        <f t="shared" si="936"/>
        <v/>
      </c>
      <c r="CH3008" s="41"/>
      <c r="CI3008" s="41"/>
      <c r="CK3008" s="1" t="str">
        <f t="shared" si="937"/>
        <v/>
      </c>
      <c r="CL3008" s="41"/>
      <c r="CM3008" s="41"/>
      <c r="CO3008" s="1" t="str">
        <f t="shared" si="938"/>
        <v/>
      </c>
      <c r="CP3008" s="41"/>
      <c r="CQ3008" s="41"/>
      <c r="CS3008" s="1" t="str">
        <f t="shared" si="939"/>
        <v/>
      </c>
      <c r="CT3008" s="41"/>
      <c r="CU3008" s="41"/>
      <c r="CW3008" s="1" t="str">
        <f t="shared" si="940"/>
        <v/>
      </c>
      <c r="CX3008" s="41"/>
      <c r="CY3008" s="41"/>
      <c r="DA3008" s="1" t="str">
        <f t="shared" si="941"/>
        <v/>
      </c>
      <c r="DB3008" s="41"/>
      <c r="DC3008" s="41"/>
      <c r="DE3008" s="1" t="str">
        <f t="shared" si="942"/>
        <v/>
      </c>
      <c r="DF3008" s="41"/>
      <c r="DG3008" s="41"/>
      <c r="DI3008" s="1" t="str">
        <f t="shared" si="943"/>
        <v/>
      </c>
      <c r="DJ3008" s="41"/>
      <c r="DK3008" s="41"/>
      <c r="DM3008" s="1" t="str">
        <f t="shared" si="944"/>
        <v/>
      </c>
      <c r="DN3008" s="41"/>
      <c r="DO3008" s="41"/>
    </row>
    <row r="3009" spans="41:119" x14ac:dyDescent="0.25">
      <c r="AO3009" s="1" t="str">
        <f t="shared" si="925"/>
        <v/>
      </c>
      <c r="AP3009" s="41"/>
      <c r="AQ3009" s="41"/>
      <c r="AS3009" s="1" t="str">
        <f t="shared" si="926"/>
        <v/>
      </c>
      <c r="AT3009" s="41"/>
      <c r="AU3009" s="41"/>
      <c r="AW3009" s="1" t="str">
        <f t="shared" si="927"/>
        <v/>
      </c>
      <c r="AX3009" s="41"/>
      <c r="AY3009" s="41"/>
      <c r="BA3009" s="1" t="str">
        <f t="shared" si="928"/>
        <v/>
      </c>
      <c r="BB3009" s="41"/>
      <c r="BC3009" s="41"/>
      <c r="BE3009" s="1" t="str">
        <f t="shared" si="929"/>
        <v/>
      </c>
      <c r="BF3009" s="41"/>
      <c r="BG3009" s="41"/>
      <c r="BI3009" s="1" t="str">
        <f t="shared" si="930"/>
        <v/>
      </c>
      <c r="BJ3009" s="41"/>
      <c r="BK3009" s="41"/>
      <c r="BM3009" s="1" t="str">
        <f t="shared" si="931"/>
        <v/>
      </c>
      <c r="BN3009" s="41"/>
      <c r="BO3009" s="41"/>
      <c r="BQ3009" s="1" t="str">
        <f t="shared" si="932"/>
        <v/>
      </c>
      <c r="BR3009" s="41"/>
      <c r="BS3009" s="41"/>
      <c r="BU3009" s="1" t="str">
        <f t="shared" si="933"/>
        <v/>
      </c>
      <c r="BV3009" s="41"/>
      <c r="BW3009" s="41"/>
      <c r="BY3009" s="1" t="str">
        <f t="shared" si="934"/>
        <v/>
      </c>
      <c r="BZ3009" s="41"/>
      <c r="CA3009" s="41"/>
      <c r="CC3009" s="1" t="str">
        <f t="shared" si="935"/>
        <v/>
      </c>
      <c r="CD3009" s="41"/>
      <c r="CE3009" s="41"/>
      <c r="CG3009" s="1" t="str">
        <f t="shared" si="936"/>
        <v/>
      </c>
      <c r="CH3009" s="41"/>
      <c r="CI3009" s="41"/>
      <c r="CK3009" s="1" t="str">
        <f t="shared" si="937"/>
        <v/>
      </c>
      <c r="CL3009" s="41"/>
      <c r="CM3009" s="41"/>
      <c r="CO3009" s="1" t="str">
        <f t="shared" si="938"/>
        <v/>
      </c>
      <c r="CP3009" s="41"/>
      <c r="CQ3009" s="41"/>
      <c r="CS3009" s="1" t="str">
        <f t="shared" si="939"/>
        <v/>
      </c>
      <c r="CT3009" s="41"/>
      <c r="CU3009" s="41"/>
      <c r="CW3009" s="1" t="str">
        <f t="shared" si="940"/>
        <v/>
      </c>
      <c r="CX3009" s="41"/>
      <c r="CY3009" s="41"/>
      <c r="DA3009" s="1" t="str">
        <f t="shared" si="941"/>
        <v/>
      </c>
      <c r="DB3009" s="41"/>
      <c r="DC3009" s="41"/>
      <c r="DE3009" s="1" t="str">
        <f t="shared" si="942"/>
        <v/>
      </c>
      <c r="DF3009" s="41"/>
      <c r="DG3009" s="41"/>
      <c r="DI3009" s="1" t="str">
        <f t="shared" si="943"/>
        <v/>
      </c>
      <c r="DJ3009" s="41"/>
      <c r="DK3009" s="41"/>
      <c r="DM3009" s="1" t="str">
        <f t="shared" si="944"/>
        <v/>
      </c>
      <c r="DN3009" s="41"/>
      <c r="DO3009" s="41"/>
    </row>
    <row r="3010" spans="41:119" x14ac:dyDescent="0.25">
      <c r="AO3010" s="1" t="str">
        <f t="shared" si="925"/>
        <v/>
      </c>
      <c r="AP3010" s="41"/>
      <c r="AQ3010" s="41"/>
      <c r="AS3010" s="1" t="str">
        <f t="shared" si="926"/>
        <v/>
      </c>
      <c r="AT3010" s="41"/>
      <c r="AU3010" s="41"/>
      <c r="AW3010" s="1" t="str">
        <f t="shared" si="927"/>
        <v/>
      </c>
      <c r="AX3010" s="41"/>
      <c r="AY3010" s="41"/>
      <c r="BA3010" s="1" t="str">
        <f t="shared" si="928"/>
        <v/>
      </c>
      <c r="BB3010" s="41"/>
      <c r="BC3010" s="41"/>
      <c r="BE3010" s="1" t="str">
        <f t="shared" si="929"/>
        <v/>
      </c>
      <c r="BF3010" s="41"/>
      <c r="BG3010" s="41"/>
      <c r="BI3010" s="1" t="str">
        <f t="shared" si="930"/>
        <v/>
      </c>
      <c r="BJ3010" s="41"/>
      <c r="BK3010" s="41"/>
      <c r="BM3010" s="1" t="str">
        <f t="shared" si="931"/>
        <v/>
      </c>
      <c r="BN3010" s="41"/>
      <c r="BO3010" s="41"/>
      <c r="BQ3010" s="1" t="str">
        <f t="shared" si="932"/>
        <v/>
      </c>
      <c r="BR3010" s="41"/>
      <c r="BS3010" s="41"/>
      <c r="BU3010" s="1" t="str">
        <f t="shared" si="933"/>
        <v/>
      </c>
      <c r="BV3010" s="41"/>
      <c r="BW3010" s="41"/>
      <c r="BY3010" s="1" t="str">
        <f t="shared" si="934"/>
        <v/>
      </c>
      <c r="BZ3010" s="41"/>
      <c r="CA3010" s="41"/>
      <c r="CC3010" s="1" t="str">
        <f t="shared" si="935"/>
        <v/>
      </c>
      <c r="CD3010" s="41"/>
      <c r="CE3010" s="41"/>
      <c r="CG3010" s="1" t="str">
        <f t="shared" si="936"/>
        <v/>
      </c>
      <c r="CH3010" s="41"/>
      <c r="CI3010" s="41"/>
      <c r="CK3010" s="1" t="str">
        <f t="shared" si="937"/>
        <v/>
      </c>
      <c r="CL3010" s="41"/>
      <c r="CM3010" s="41"/>
      <c r="CO3010" s="1" t="str">
        <f t="shared" si="938"/>
        <v/>
      </c>
      <c r="CP3010" s="41"/>
      <c r="CQ3010" s="41"/>
      <c r="CS3010" s="1" t="str">
        <f t="shared" si="939"/>
        <v/>
      </c>
      <c r="CT3010" s="41"/>
      <c r="CU3010" s="41"/>
      <c r="CW3010" s="1" t="str">
        <f t="shared" si="940"/>
        <v/>
      </c>
      <c r="CX3010" s="41"/>
      <c r="CY3010" s="41"/>
      <c r="DA3010" s="1" t="str">
        <f t="shared" si="941"/>
        <v/>
      </c>
      <c r="DB3010" s="41"/>
      <c r="DC3010" s="41"/>
      <c r="DE3010" s="1" t="str">
        <f t="shared" si="942"/>
        <v/>
      </c>
      <c r="DF3010" s="41"/>
      <c r="DG3010" s="41"/>
      <c r="DI3010" s="1" t="str">
        <f t="shared" si="943"/>
        <v/>
      </c>
      <c r="DJ3010" s="41"/>
      <c r="DK3010" s="41"/>
      <c r="DM3010" s="1" t="str">
        <f t="shared" si="944"/>
        <v/>
      </c>
      <c r="DN3010" s="41"/>
      <c r="DO3010" s="41"/>
    </row>
    <row r="3011" spans="41:119" x14ac:dyDescent="0.25">
      <c r="AO3011" s="1" t="str">
        <f t="shared" si="925"/>
        <v/>
      </c>
      <c r="AP3011" s="41"/>
      <c r="AQ3011" s="41"/>
      <c r="AS3011" s="1" t="str">
        <f t="shared" si="926"/>
        <v/>
      </c>
      <c r="AT3011" s="41"/>
      <c r="AU3011" s="41"/>
      <c r="AW3011" s="1" t="str">
        <f t="shared" si="927"/>
        <v/>
      </c>
      <c r="AX3011" s="41"/>
      <c r="AY3011" s="41"/>
      <c r="BA3011" s="1" t="str">
        <f t="shared" si="928"/>
        <v/>
      </c>
      <c r="BB3011" s="41"/>
      <c r="BC3011" s="41"/>
      <c r="BE3011" s="1" t="str">
        <f t="shared" si="929"/>
        <v/>
      </c>
      <c r="BF3011" s="41"/>
      <c r="BG3011" s="41"/>
      <c r="BI3011" s="1" t="str">
        <f t="shared" si="930"/>
        <v/>
      </c>
      <c r="BJ3011" s="41"/>
      <c r="BK3011" s="41"/>
      <c r="BM3011" s="1" t="str">
        <f t="shared" si="931"/>
        <v/>
      </c>
      <c r="BN3011" s="41"/>
      <c r="BO3011" s="41"/>
      <c r="BQ3011" s="1" t="str">
        <f t="shared" si="932"/>
        <v/>
      </c>
      <c r="BR3011" s="41"/>
      <c r="BS3011" s="41"/>
      <c r="BU3011" s="1" t="str">
        <f t="shared" si="933"/>
        <v/>
      </c>
      <c r="BV3011" s="41"/>
      <c r="BW3011" s="41"/>
      <c r="BY3011" s="1" t="str">
        <f t="shared" si="934"/>
        <v/>
      </c>
      <c r="BZ3011" s="41"/>
      <c r="CA3011" s="41"/>
      <c r="CC3011" s="1" t="str">
        <f t="shared" si="935"/>
        <v/>
      </c>
      <c r="CD3011" s="41"/>
      <c r="CE3011" s="41"/>
      <c r="CG3011" s="1" t="str">
        <f t="shared" si="936"/>
        <v/>
      </c>
      <c r="CH3011" s="41"/>
      <c r="CI3011" s="41"/>
      <c r="CK3011" s="1" t="str">
        <f t="shared" si="937"/>
        <v/>
      </c>
      <c r="CL3011" s="41"/>
      <c r="CM3011" s="41"/>
      <c r="CO3011" s="1" t="str">
        <f t="shared" si="938"/>
        <v/>
      </c>
      <c r="CP3011" s="41"/>
      <c r="CQ3011" s="41"/>
      <c r="CS3011" s="1" t="str">
        <f t="shared" si="939"/>
        <v/>
      </c>
      <c r="CT3011" s="41"/>
      <c r="CU3011" s="41"/>
      <c r="CW3011" s="1" t="str">
        <f t="shared" si="940"/>
        <v/>
      </c>
      <c r="CX3011" s="41"/>
      <c r="CY3011" s="41"/>
      <c r="DA3011" s="1" t="str">
        <f t="shared" si="941"/>
        <v/>
      </c>
      <c r="DB3011" s="41"/>
      <c r="DC3011" s="41"/>
      <c r="DE3011" s="1" t="str">
        <f t="shared" si="942"/>
        <v/>
      </c>
      <c r="DF3011" s="41"/>
      <c r="DG3011" s="41"/>
      <c r="DI3011" s="1" t="str">
        <f t="shared" si="943"/>
        <v/>
      </c>
      <c r="DJ3011" s="41"/>
      <c r="DK3011" s="41"/>
      <c r="DM3011" s="1" t="str">
        <f t="shared" si="944"/>
        <v/>
      </c>
      <c r="DN3011" s="41"/>
      <c r="DO3011" s="41"/>
    </row>
    <row r="3012" spans="41:119" x14ac:dyDescent="0.25">
      <c r="AO3012" s="1" t="str">
        <f t="shared" ref="AO3012:AO3075" si="945">IF(AP3012="","",INDEX($C$85:$D$119,MATCH(AP3012,$D$85:$D$119,1),1))</f>
        <v/>
      </c>
      <c r="AP3012" s="41"/>
      <c r="AQ3012" s="41"/>
      <c r="AS3012" s="1" t="str">
        <f t="shared" ref="AS3012:AS3075" si="946">IF(AT3012="","",INDEX($C$85:$D$119,MATCH(AT3012,$D$85:$D$119,1),1))</f>
        <v/>
      </c>
      <c r="AT3012" s="41"/>
      <c r="AU3012" s="41"/>
      <c r="AW3012" s="1" t="str">
        <f t="shared" ref="AW3012:AW3075" si="947">IF(AX3012="","",INDEX($C$85:$D$119,MATCH(AX3012,$D$85:$D$119,1),1))</f>
        <v/>
      </c>
      <c r="AX3012" s="41"/>
      <c r="AY3012" s="41"/>
      <c r="BA3012" s="1" t="str">
        <f t="shared" ref="BA3012:BA3075" si="948">IF(BB3012="","",INDEX($C$85:$D$119,MATCH(BB3012,$D$85:$D$119,1),1))</f>
        <v/>
      </c>
      <c r="BB3012" s="41"/>
      <c r="BC3012" s="41"/>
      <c r="BE3012" s="1" t="str">
        <f t="shared" ref="BE3012:BE3075" si="949">IF(BF3012="","",INDEX($C$85:$D$119,MATCH(BF3012,$D$85:$D$119,1),1))</f>
        <v/>
      </c>
      <c r="BF3012" s="41"/>
      <c r="BG3012" s="41"/>
      <c r="BI3012" s="1" t="str">
        <f t="shared" ref="BI3012:BI3075" si="950">IF(BJ3012="","",INDEX($C$85:$D$119,MATCH(BJ3012,$D$85:$D$119,1),1))</f>
        <v/>
      </c>
      <c r="BJ3012" s="41"/>
      <c r="BK3012" s="41"/>
      <c r="BM3012" s="1" t="str">
        <f t="shared" ref="BM3012:BM3075" si="951">IF(BN3012="","",INDEX($C$85:$D$119,MATCH(BN3012,$D$85:$D$119,1),1))</f>
        <v/>
      </c>
      <c r="BN3012" s="41"/>
      <c r="BO3012" s="41"/>
      <c r="BQ3012" s="1" t="str">
        <f t="shared" ref="BQ3012:BQ3075" si="952">IF(BR3012="","",INDEX($C$85:$D$119,MATCH(BR3012,$D$85:$D$119,1),1))</f>
        <v/>
      </c>
      <c r="BR3012" s="41"/>
      <c r="BS3012" s="41"/>
      <c r="BU3012" s="1" t="str">
        <f t="shared" ref="BU3012:BU3075" si="953">IF(BV3012="","",INDEX($C$85:$D$119,MATCH(BV3012,$D$85:$D$119,1),1))</f>
        <v/>
      </c>
      <c r="BV3012" s="41"/>
      <c r="BW3012" s="41"/>
      <c r="BY3012" s="1" t="str">
        <f t="shared" ref="BY3012:BY3075" si="954">IF(BZ3012="","",INDEX($C$85:$D$119,MATCH(BZ3012,$D$85:$D$119,1),1))</f>
        <v/>
      </c>
      <c r="BZ3012" s="41"/>
      <c r="CA3012" s="41"/>
      <c r="CC3012" s="1" t="str">
        <f t="shared" ref="CC3012:CC3075" si="955">IF(CD3012="","",INDEX($C$85:$D$119,MATCH(CD3012,$D$85:$D$119,1),1))</f>
        <v/>
      </c>
      <c r="CD3012" s="41"/>
      <c r="CE3012" s="41"/>
      <c r="CG3012" s="1" t="str">
        <f t="shared" ref="CG3012:CG3075" si="956">IF(CH3012="","",INDEX($C$85:$D$119,MATCH(CH3012,$D$85:$D$119,1),1))</f>
        <v/>
      </c>
      <c r="CH3012" s="41"/>
      <c r="CI3012" s="41"/>
      <c r="CK3012" s="1" t="str">
        <f t="shared" ref="CK3012:CK3075" si="957">IF(CL3012="","",INDEX($C$85:$D$119,MATCH(CL3012,$D$85:$D$119,1),1))</f>
        <v/>
      </c>
      <c r="CL3012" s="41"/>
      <c r="CM3012" s="41"/>
      <c r="CO3012" s="1" t="str">
        <f t="shared" ref="CO3012:CO3075" si="958">IF(CP3012="","",INDEX($C$85:$D$119,MATCH(CP3012,$D$85:$D$119,1),1))</f>
        <v/>
      </c>
      <c r="CP3012" s="41"/>
      <c r="CQ3012" s="41"/>
      <c r="CS3012" s="1" t="str">
        <f t="shared" ref="CS3012:CS3075" si="959">IF(CT3012="","",INDEX($C$85:$D$119,MATCH(CT3012,$D$85:$D$119,1),1))</f>
        <v/>
      </c>
      <c r="CT3012" s="41"/>
      <c r="CU3012" s="41"/>
      <c r="CW3012" s="1" t="str">
        <f t="shared" ref="CW3012:CW3075" si="960">IF(CX3012="","",INDEX($C$85:$D$119,MATCH(CX3012,$D$85:$D$119,1),1))</f>
        <v/>
      </c>
      <c r="CX3012" s="41"/>
      <c r="CY3012" s="41"/>
      <c r="DA3012" s="1" t="str">
        <f t="shared" ref="DA3012:DA3075" si="961">IF(DB3012="","",INDEX($C$85:$D$119,MATCH(DB3012,$D$85:$D$119,1),1))</f>
        <v/>
      </c>
      <c r="DB3012" s="41"/>
      <c r="DC3012" s="41"/>
      <c r="DE3012" s="1" t="str">
        <f t="shared" ref="DE3012:DE3075" si="962">IF(DF3012="","",INDEX($C$85:$D$119,MATCH(DF3012,$D$85:$D$119,1),1))</f>
        <v/>
      </c>
      <c r="DF3012" s="41"/>
      <c r="DG3012" s="41"/>
      <c r="DI3012" s="1" t="str">
        <f t="shared" ref="DI3012:DI3075" si="963">IF(DJ3012="","",INDEX($C$85:$D$119,MATCH(DJ3012,$D$85:$D$119,1),1))</f>
        <v/>
      </c>
      <c r="DJ3012" s="41"/>
      <c r="DK3012" s="41"/>
      <c r="DM3012" s="1" t="str">
        <f t="shared" ref="DM3012:DM3075" si="964">IF(DN3012="","",INDEX($C$85:$D$119,MATCH(DN3012,$D$85:$D$119,1),1))</f>
        <v/>
      </c>
      <c r="DN3012" s="41"/>
      <c r="DO3012" s="41"/>
    </row>
    <row r="3013" spans="41:119" x14ac:dyDescent="0.25">
      <c r="AO3013" s="1" t="str">
        <f t="shared" si="945"/>
        <v/>
      </c>
      <c r="AP3013" s="41"/>
      <c r="AQ3013" s="41"/>
      <c r="AS3013" s="1" t="str">
        <f t="shared" si="946"/>
        <v/>
      </c>
      <c r="AT3013" s="41"/>
      <c r="AU3013" s="41"/>
      <c r="AW3013" s="1" t="str">
        <f t="shared" si="947"/>
        <v/>
      </c>
      <c r="AX3013" s="41"/>
      <c r="AY3013" s="41"/>
      <c r="BA3013" s="1" t="str">
        <f t="shared" si="948"/>
        <v/>
      </c>
      <c r="BB3013" s="41"/>
      <c r="BC3013" s="41"/>
      <c r="BE3013" s="1" t="str">
        <f t="shared" si="949"/>
        <v/>
      </c>
      <c r="BF3013" s="41"/>
      <c r="BG3013" s="41"/>
      <c r="BI3013" s="1" t="str">
        <f t="shared" si="950"/>
        <v/>
      </c>
      <c r="BJ3013" s="41"/>
      <c r="BK3013" s="41"/>
      <c r="BM3013" s="1" t="str">
        <f t="shared" si="951"/>
        <v/>
      </c>
      <c r="BN3013" s="41"/>
      <c r="BO3013" s="41"/>
      <c r="BQ3013" s="1" t="str">
        <f t="shared" si="952"/>
        <v/>
      </c>
      <c r="BR3013" s="41"/>
      <c r="BS3013" s="41"/>
      <c r="BU3013" s="1" t="str">
        <f t="shared" si="953"/>
        <v/>
      </c>
      <c r="BV3013" s="41"/>
      <c r="BW3013" s="41"/>
      <c r="BY3013" s="1" t="str">
        <f t="shared" si="954"/>
        <v/>
      </c>
      <c r="BZ3013" s="41"/>
      <c r="CA3013" s="41"/>
      <c r="CC3013" s="1" t="str">
        <f t="shared" si="955"/>
        <v/>
      </c>
      <c r="CD3013" s="41"/>
      <c r="CE3013" s="41"/>
      <c r="CG3013" s="1" t="str">
        <f t="shared" si="956"/>
        <v/>
      </c>
      <c r="CH3013" s="41"/>
      <c r="CI3013" s="41"/>
      <c r="CK3013" s="1" t="str">
        <f t="shared" si="957"/>
        <v/>
      </c>
      <c r="CL3013" s="41"/>
      <c r="CM3013" s="41"/>
      <c r="CO3013" s="1" t="str">
        <f t="shared" si="958"/>
        <v/>
      </c>
      <c r="CP3013" s="41"/>
      <c r="CQ3013" s="41"/>
      <c r="CS3013" s="1" t="str">
        <f t="shared" si="959"/>
        <v/>
      </c>
      <c r="CT3013" s="41"/>
      <c r="CU3013" s="41"/>
      <c r="CW3013" s="1" t="str">
        <f t="shared" si="960"/>
        <v/>
      </c>
      <c r="CX3013" s="41"/>
      <c r="CY3013" s="41"/>
      <c r="DA3013" s="1" t="str">
        <f t="shared" si="961"/>
        <v/>
      </c>
      <c r="DB3013" s="41"/>
      <c r="DC3013" s="41"/>
      <c r="DE3013" s="1" t="str">
        <f t="shared" si="962"/>
        <v/>
      </c>
      <c r="DF3013" s="41"/>
      <c r="DG3013" s="41"/>
      <c r="DI3013" s="1" t="str">
        <f t="shared" si="963"/>
        <v/>
      </c>
      <c r="DJ3013" s="41"/>
      <c r="DK3013" s="41"/>
      <c r="DM3013" s="1" t="str">
        <f t="shared" si="964"/>
        <v/>
      </c>
      <c r="DN3013" s="41"/>
      <c r="DO3013" s="41"/>
    </row>
    <row r="3014" spans="41:119" x14ac:dyDescent="0.25">
      <c r="AO3014" s="1" t="str">
        <f t="shared" si="945"/>
        <v/>
      </c>
      <c r="AP3014" s="41"/>
      <c r="AQ3014" s="41"/>
      <c r="AS3014" s="1" t="str">
        <f t="shared" si="946"/>
        <v/>
      </c>
      <c r="AT3014" s="41"/>
      <c r="AU3014" s="41"/>
      <c r="AW3014" s="1" t="str">
        <f t="shared" si="947"/>
        <v/>
      </c>
      <c r="AX3014" s="41"/>
      <c r="AY3014" s="41"/>
      <c r="BA3014" s="1" t="str">
        <f t="shared" si="948"/>
        <v/>
      </c>
      <c r="BB3014" s="41"/>
      <c r="BC3014" s="41"/>
      <c r="BE3014" s="1" t="str">
        <f t="shared" si="949"/>
        <v/>
      </c>
      <c r="BF3014" s="41"/>
      <c r="BG3014" s="41"/>
      <c r="BI3014" s="1" t="str">
        <f t="shared" si="950"/>
        <v/>
      </c>
      <c r="BJ3014" s="41"/>
      <c r="BK3014" s="41"/>
      <c r="BM3014" s="1" t="str">
        <f t="shared" si="951"/>
        <v/>
      </c>
      <c r="BN3014" s="41"/>
      <c r="BO3014" s="41"/>
      <c r="BQ3014" s="1" t="str">
        <f t="shared" si="952"/>
        <v/>
      </c>
      <c r="BR3014" s="41"/>
      <c r="BS3014" s="41"/>
      <c r="BU3014" s="1" t="str">
        <f t="shared" si="953"/>
        <v/>
      </c>
      <c r="BV3014" s="41"/>
      <c r="BW3014" s="41"/>
      <c r="BY3014" s="1" t="str">
        <f t="shared" si="954"/>
        <v/>
      </c>
      <c r="BZ3014" s="41"/>
      <c r="CA3014" s="41"/>
      <c r="CC3014" s="1" t="str">
        <f t="shared" si="955"/>
        <v/>
      </c>
      <c r="CD3014" s="41"/>
      <c r="CE3014" s="41"/>
      <c r="CG3014" s="1" t="str">
        <f t="shared" si="956"/>
        <v/>
      </c>
      <c r="CH3014" s="41"/>
      <c r="CI3014" s="41"/>
      <c r="CK3014" s="1" t="str">
        <f t="shared" si="957"/>
        <v/>
      </c>
      <c r="CL3014" s="41"/>
      <c r="CM3014" s="41"/>
      <c r="CO3014" s="1" t="str">
        <f t="shared" si="958"/>
        <v/>
      </c>
      <c r="CP3014" s="41"/>
      <c r="CQ3014" s="41"/>
      <c r="CS3014" s="1" t="str">
        <f t="shared" si="959"/>
        <v/>
      </c>
      <c r="CT3014" s="41"/>
      <c r="CU3014" s="41"/>
      <c r="CW3014" s="1" t="str">
        <f t="shared" si="960"/>
        <v/>
      </c>
      <c r="CX3014" s="41"/>
      <c r="CY3014" s="41"/>
      <c r="DA3014" s="1" t="str">
        <f t="shared" si="961"/>
        <v/>
      </c>
      <c r="DB3014" s="41"/>
      <c r="DC3014" s="41"/>
      <c r="DE3014" s="1" t="str">
        <f t="shared" si="962"/>
        <v/>
      </c>
      <c r="DF3014" s="41"/>
      <c r="DG3014" s="41"/>
      <c r="DI3014" s="1" t="str">
        <f t="shared" si="963"/>
        <v/>
      </c>
      <c r="DJ3014" s="41"/>
      <c r="DK3014" s="41"/>
      <c r="DM3014" s="1" t="str">
        <f t="shared" si="964"/>
        <v/>
      </c>
      <c r="DN3014" s="41"/>
      <c r="DO3014" s="41"/>
    </row>
    <row r="3015" spans="41:119" x14ac:dyDescent="0.25">
      <c r="AO3015" s="1" t="str">
        <f t="shared" si="945"/>
        <v/>
      </c>
      <c r="AP3015" s="41"/>
      <c r="AQ3015" s="41"/>
      <c r="AS3015" s="1" t="str">
        <f t="shared" si="946"/>
        <v/>
      </c>
      <c r="AT3015" s="41"/>
      <c r="AU3015" s="41"/>
      <c r="AW3015" s="1" t="str">
        <f t="shared" si="947"/>
        <v/>
      </c>
      <c r="AX3015" s="41"/>
      <c r="AY3015" s="41"/>
      <c r="BA3015" s="1" t="str">
        <f t="shared" si="948"/>
        <v/>
      </c>
      <c r="BB3015" s="41"/>
      <c r="BC3015" s="41"/>
      <c r="BE3015" s="1" t="str">
        <f t="shared" si="949"/>
        <v/>
      </c>
      <c r="BF3015" s="41"/>
      <c r="BG3015" s="41"/>
      <c r="BI3015" s="1" t="str">
        <f t="shared" si="950"/>
        <v/>
      </c>
      <c r="BJ3015" s="41"/>
      <c r="BK3015" s="41"/>
      <c r="BM3015" s="1" t="str">
        <f t="shared" si="951"/>
        <v/>
      </c>
      <c r="BN3015" s="41"/>
      <c r="BO3015" s="41"/>
      <c r="BQ3015" s="1" t="str">
        <f t="shared" si="952"/>
        <v/>
      </c>
      <c r="BR3015" s="41"/>
      <c r="BS3015" s="41"/>
      <c r="BU3015" s="1" t="str">
        <f t="shared" si="953"/>
        <v/>
      </c>
      <c r="BV3015" s="41"/>
      <c r="BW3015" s="41"/>
      <c r="BY3015" s="1" t="str">
        <f t="shared" si="954"/>
        <v/>
      </c>
      <c r="BZ3015" s="41"/>
      <c r="CA3015" s="41"/>
      <c r="CC3015" s="1" t="str">
        <f t="shared" si="955"/>
        <v/>
      </c>
      <c r="CD3015" s="41"/>
      <c r="CE3015" s="41"/>
      <c r="CG3015" s="1" t="str">
        <f t="shared" si="956"/>
        <v/>
      </c>
      <c r="CH3015" s="41"/>
      <c r="CI3015" s="41"/>
      <c r="CK3015" s="1" t="str">
        <f t="shared" si="957"/>
        <v/>
      </c>
      <c r="CL3015" s="41"/>
      <c r="CM3015" s="41"/>
      <c r="CO3015" s="1" t="str">
        <f t="shared" si="958"/>
        <v/>
      </c>
      <c r="CP3015" s="41"/>
      <c r="CQ3015" s="41"/>
      <c r="CS3015" s="1" t="str">
        <f t="shared" si="959"/>
        <v/>
      </c>
      <c r="CT3015" s="41"/>
      <c r="CU3015" s="41"/>
      <c r="CW3015" s="1" t="str">
        <f t="shared" si="960"/>
        <v/>
      </c>
      <c r="CX3015" s="41"/>
      <c r="CY3015" s="41"/>
      <c r="DA3015" s="1" t="str">
        <f t="shared" si="961"/>
        <v/>
      </c>
      <c r="DB3015" s="41"/>
      <c r="DC3015" s="41"/>
      <c r="DE3015" s="1" t="str">
        <f t="shared" si="962"/>
        <v/>
      </c>
      <c r="DF3015" s="41"/>
      <c r="DG3015" s="41"/>
      <c r="DI3015" s="1" t="str">
        <f t="shared" si="963"/>
        <v/>
      </c>
      <c r="DJ3015" s="41"/>
      <c r="DK3015" s="41"/>
      <c r="DM3015" s="1" t="str">
        <f t="shared" si="964"/>
        <v/>
      </c>
      <c r="DN3015" s="41"/>
      <c r="DO3015" s="41"/>
    </row>
    <row r="3016" spans="41:119" x14ac:dyDescent="0.25">
      <c r="AO3016" s="1" t="str">
        <f t="shared" si="945"/>
        <v/>
      </c>
      <c r="AP3016" s="41"/>
      <c r="AQ3016" s="41"/>
      <c r="AS3016" s="1" t="str">
        <f t="shared" si="946"/>
        <v/>
      </c>
      <c r="AT3016" s="41"/>
      <c r="AU3016" s="41"/>
      <c r="AW3016" s="1" t="str">
        <f t="shared" si="947"/>
        <v/>
      </c>
      <c r="AX3016" s="41"/>
      <c r="AY3016" s="41"/>
      <c r="BA3016" s="1" t="str">
        <f t="shared" si="948"/>
        <v/>
      </c>
      <c r="BB3016" s="41"/>
      <c r="BC3016" s="41"/>
      <c r="BE3016" s="1" t="str">
        <f t="shared" si="949"/>
        <v/>
      </c>
      <c r="BF3016" s="41"/>
      <c r="BG3016" s="41"/>
      <c r="BI3016" s="1" t="str">
        <f t="shared" si="950"/>
        <v/>
      </c>
      <c r="BJ3016" s="41"/>
      <c r="BK3016" s="41"/>
      <c r="BM3016" s="1" t="str">
        <f t="shared" si="951"/>
        <v/>
      </c>
      <c r="BN3016" s="41"/>
      <c r="BO3016" s="41"/>
      <c r="BQ3016" s="1" t="str">
        <f t="shared" si="952"/>
        <v/>
      </c>
      <c r="BR3016" s="41"/>
      <c r="BS3016" s="41"/>
      <c r="BU3016" s="1" t="str">
        <f t="shared" si="953"/>
        <v/>
      </c>
      <c r="BV3016" s="41"/>
      <c r="BW3016" s="41"/>
      <c r="BY3016" s="1" t="str">
        <f t="shared" si="954"/>
        <v/>
      </c>
      <c r="BZ3016" s="41"/>
      <c r="CA3016" s="41"/>
      <c r="CC3016" s="1" t="str">
        <f t="shared" si="955"/>
        <v/>
      </c>
      <c r="CD3016" s="41"/>
      <c r="CE3016" s="41"/>
      <c r="CG3016" s="1" t="str">
        <f t="shared" si="956"/>
        <v/>
      </c>
      <c r="CH3016" s="41"/>
      <c r="CI3016" s="41"/>
      <c r="CK3016" s="1" t="str">
        <f t="shared" si="957"/>
        <v/>
      </c>
      <c r="CL3016" s="41"/>
      <c r="CM3016" s="41"/>
      <c r="CO3016" s="1" t="str">
        <f t="shared" si="958"/>
        <v/>
      </c>
      <c r="CP3016" s="41"/>
      <c r="CQ3016" s="41"/>
      <c r="CS3016" s="1" t="str">
        <f t="shared" si="959"/>
        <v/>
      </c>
      <c r="CT3016" s="41"/>
      <c r="CU3016" s="41"/>
      <c r="CW3016" s="1" t="str">
        <f t="shared" si="960"/>
        <v/>
      </c>
      <c r="CX3016" s="41"/>
      <c r="CY3016" s="41"/>
      <c r="DA3016" s="1" t="str">
        <f t="shared" si="961"/>
        <v/>
      </c>
      <c r="DB3016" s="41"/>
      <c r="DC3016" s="41"/>
      <c r="DE3016" s="1" t="str">
        <f t="shared" si="962"/>
        <v/>
      </c>
      <c r="DF3016" s="41"/>
      <c r="DG3016" s="41"/>
      <c r="DI3016" s="1" t="str">
        <f t="shared" si="963"/>
        <v/>
      </c>
      <c r="DJ3016" s="41"/>
      <c r="DK3016" s="41"/>
      <c r="DM3016" s="1" t="str">
        <f t="shared" si="964"/>
        <v/>
      </c>
      <c r="DN3016" s="41"/>
      <c r="DO3016" s="41"/>
    </row>
    <row r="3017" spans="41:119" x14ac:dyDescent="0.25">
      <c r="AO3017" s="1" t="str">
        <f t="shared" si="945"/>
        <v/>
      </c>
      <c r="AP3017" s="41"/>
      <c r="AQ3017" s="41"/>
      <c r="AS3017" s="1" t="str">
        <f t="shared" si="946"/>
        <v/>
      </c>
      <c r="AT3017" s="41"/>
      <c r="AU3017" s="41"/>
      <c r="AW3017" s="1" t="str">
        <f t="shared" si="947"/>
        <v/>
      </c>
      <c r="AX3017" s="41"/>
      <c r="AY3017" s="41"/>
      <c r="BA3017" s="1" t="str">
        <f t="shared" si="948"/>
        <v/>
      </c>
      <c r="BB3017" s="41"/>
      <c r="BC3017" s="41"/>
      <c r="BE3017" s="1" t="str">
        <f t="shared" si="949"/>
        <v/>
      </c>
      <c r="BF3017" s="41"/>
      <c r="BG3017" s="41"/>
      <c r="BI3017" s="1" t="str">
        <f t="shared" si="950"/>
        <v/>
      </c>
      <c r="BJ3017" s="41"/>
      <c r="BK3017" s="41"/>
      <c r="BM3017" s="1" t="str">
        <f t="shared" si="951"/>
        <v/>
      </c>
      <c r="BN3017" s="41"/>
      <c r="BO3017" s="41"/>
      <c r="BQ3017" s="1" t="str">
        <f t="shared" si="952"/>
        <v/>
      </c>
      <c r="BR3017" s="41"/>
      <c r="BS3017" s="41"/>
      <c r="BU3017" s="1" t="str">
        <f t="shared" si="953"/>
        <v/>
      </c>
      <c r="BV3017" s="41"/>
      <c r="BW3017" s="41"/>
      <c r="BY3017" s="1" t="str">
        <f t="shared" si="954"/>
        <v/>
      </c>
      <c r="BZ3017" s="41"/>
      <c r="CA3017" s="41"/>
      <c r="CC3017" s="1" t="str">
        <f t="shared" si="955"/>
        <v/>
      </c>
      <c r="CD3017" s="41"/>
      <c r="CE3017" s="41"/>
      <c r="CG3017" s="1" t="str">
        <f t="shared" si="956"/>
        <v/>
      </c>
      <c r="CH3017" s="41"/>
      <c r="CI3017" s="41"/>
      <c r="CK3017" s="1" t="str">
        <f t="shared" si="957"/>
        <v/>
      </c>
      <c r="CL3017" s="41"/>
      <c r="CM3017" s="41"/>
      <c r="CO3017" s="1" t="str">
        <f t="shared" si="958"/>
        <v/>
      </c>
      <c r="CP3017" s="41"/>
      <c r="CQ3017" s="41"/>
      <c r="CS3017" s="1" t="str">
        <f t="shared" si="959"/>
        <v/>
      </c>
      <c r="CT3017" s="41"/>
      <c r="CU3017" s="41"/>
      <c r="CW3017" s="1" t="str">
        <f t="shared" si="960"/>
        <v/>
      </c>
      <c r="CX3017" s="41"/>
      <c r="CY3017" s="41"/>
      <c r="DA3017" s="1" t="str">
        <f t="shared" si="961"/>
        <v/>
      </c>
      <c r="DB3017" s="41"/>
      <c r="DC3017" s="41"/>
      <c r="DE3017" s="1" t="str">
        <f t="shared" si="962"/>
        <v/>
      </c>
      <c r="DF3017" s="41"/>
      <c r="DG3017" s="41"/>
      <c r="DI3017" s="1" t="str">
        <f t="shared" si="963"/>
        <v/>
      </c>
      <c r="DJ3017" s="41"/>
      <c r="DK3017" s="41"/>
      <c r="DM3017" s="1" t="str">
        <f t="shared" si="964"/>
        <v/>
      </c>
      <c r="DN3017" s="41"/>
      <c r="DO3017" s="41"/>
    </row>
    <row r="3018" spans="41:119" x14ac:dyDescent="0.25">
      <c r="AO3018" s="1" t="str">
        <f t="shared" si="945"/>
        <v/>
      </c>
      <c r="AP3018" s="41"/>
      <c r="AQ3018" s="41"/>
      <c r="AS3018" s="1" t="str">
        <f t="shared" si="946"/>
        <v/>
      </c>
      <c r="AT3018" s="41"/>
      <c r="AU3018" s="41"/>
      <c r="AW3018" s="1" t="str">
        <f t="shared" si="947"/>
        <v/>
      </c>
      <c r="AX3018" s="41"/>
      <c r="AY3018" s="41"/>
      <c r="BA3018" s="1" t="str">
        <f t="shared" si="948"/>
        <v/>
      </c>
      <c r="BB3018" s="41"/>
      <c r="BC3018" s="41"/>
      <c r="BE3018" s="1" t="str">
        <f t="shared" si="949"/>
        <v/>
      </c>
      <c r="BF3018" s="41"/>
      <c r="BG3018" s="41"/>
      <c r="BI3018" s="1" t="str">
        <f t="shared" si="950"/>
        <v/>
      </c>
      <c r="BJ3018" s="41"/>
      <c r="BK3018" s="41"/>
      <c r="BM3018" s="1" t="str">
        <f t="shared" si="951"/>
        <v/>
      </c>
      <c r="BN3018" s="41"/>
      <c r="BO3018" s="41"/>
      <c r="BQ3018" s="1" t="str">
        <f t="shared" si="952"/>
        <v/>
      </c>
      <c r="BR3018" s="41"/>
      <c r="BS3018" s="41"/>
      <c r="BU3018" s="1" t="str">
        <f t="shared" si="953"/>
        <v/>
      </c>
      <c r="BV3018" s="41"/>
      <c r="BW3018" s="41"/>
      <c r="BY3018" s="1" t="str">
        <f t="shared" si="954"/>
        <v/>
      </c>
      <c r="BZ3018" s="41"/>
      <c r="CA3018" s="41"/>
      <c r="CC3018" s="1" t="str">
        <f t="shared" si="955"/>
        <v/>
      </c>
      <c r="CD3018" s="41"/>
      <c r="CE3018" s="41"/>
      <c r="CG3018" s="1" t="str">
        <f t="shared" si="956"/>
        <v/>
      </c>
      <c r="CH3018" s="41"/>
      <c r="CI3018" s="41"/>
      <c r="CK3018" s="1" t="str">
        <f t="shared" si="957"/>
        <v/>
      </c>
      <c r="CL3018" s="41"/>
      <c r="CM3018" s="41"/>
      <c r="CO3018" s="1" t="str">
        <f t="shared" si="958"/>
        <v/>
      </c>
      <c r="CP3018" s="41"/>
      <c r="CQ3018" s="41"/>
      <c r="CS3018" s="1" t="str">
        <f t="shared" si="959"/>
        <v/>
      </c>
      <c r="CT3018" s="41"/>
      <c r="CU3018" s="41"/>
      <c r="CW3018" s="1" t="str">
        <f t="shared" si="960"/>
        <v/>
      </c>
      <c r="CX3018" s="41"/>
      <c r="CY3018" s="41"/>
      <c r="DA3018" s="1" t="str">
        <f t="shared" si="961"/>
        <v/>
      </c>
      <c r="DB3018" s="41"/>
      <c r="DC3018" s="41"/>
      <c r="DE3018" s="1" t="str">
        <f t="shared" si="962"/>
        <v/>
      </c>
      <c r="DF3018" s="41"/>
      <c r="DG3018" s="41"/>
      <c r="DI3018" s="1" t="str">
        <f t="shared" si="963"/>
        <v/>
      </c>
      <c r="DJ3018" s="41"/>
      <c r="DK3018" s="41"/>
      <c r="DM3018" s="1" t="str">
        <f t="shared" si="964"/>
        <v/>
      </c>
      <c r="DN3018" s="41"/>
      <c r="DO3018" s="41"/>
    </row>
    <row r="3019" spans="41:119" x14ac:dyDescent="0.25">
      <c r="AO3019" s="1" t="str">
        <f t="shared" si="945"/>
        <v/>
      </c>
      <c r="AP3019" s="41"/>
      <c r="AQ3019" s="41"/>
      <c r="AS3019" s="1" t="str">
        <f t="shared" si="946"/>
        <v/>
      </c>
      <c r="AT3019" s="41"/>
      <c r="AU3019" s="41"/>
      <c r="AW3019" s="1" t="str">
        <f t="shared" si="947"/>
        <v/>
      </c>
      <c r="AX3019" s="41"/>
      <c r="AY3019" s="41"/>
      <c r="BA3019" s="1" t="str">
        <f t="shared" si="948"/>
        <v/>
      </c>
      <c r="BB3019" s="41"/>
      <c r="BC3019" s="41"/>
      <c r="BE3019" s="1" t="str">
        <f t="shared" si="949"/>
        <v/>
      </c>
      <c r="BF3019" s="41"/>
      <c r="BG3019" s="41"/>
      <c r="BI3019" s="1" t="str">
        <f t="shared" si="950"/>
        <v/>
      </c>
      <c r="BJ3019" s="41"/>
      <c r="BK3019" s="41"/>
      <c r="BM3019" s="1" t="str">
        <f t="shared" si="951"/>
        <v/>
      </c>
      <c r="BN3019" s="41"/>
      <c r="BO3019" s="41"/>
      <c r="BQ3019" s="1" t="str">
        <f t="shared" si="952"/>
        <v/>
      </c>
      <c r="BR3019" s="41"/>
      <c r="BS3019" s="41"/>
      <c r="BU3019" s="1" t="str">
        <f t="shared" si="953"/>
        <v/>
      </c>
      <c r="BV3019" s="41"/>
      <c r="BW3019" s="41"/>
      <c r="BY3019" s="1" t="str">
        <f t="shared" si="954"/>
        <v/>
      </c>
      <c r="BZ3019" s="41"/>
      <c r="CA3019" s="41"/>
      <c r="CC3019" s="1" t="str">
        <f t="shared" si="955"/>
        <v/>
      </c>
      <c r="CD3019" s="41"/>
      <c r="CE3019" s="41"/>
      <c r="CG3019" s="1" t="str">
        <f t="shared" si="956"/>
        <v/>
      </c>
      <c r="CH3019" s="41"/>
      <c r="CI3019" s="41"/>
      <c r="CK3019" s="1" t="str">
        <f t="shared" si="957"/>
        <v/>
      </c>
      <c r="CL3019" s="41"/>
      <c r="CM3019" s="41"/>
      <c r="CO3019" s="1" t="str">
        <f t="shared" si="958"/>
        <v/>
      </c>
      <c r="CP3019" s="41"/>
      <c r="CQ3019" s="41"/>
      <c r="CS3019" s="1" t="str">
        <f t="shared" si="959"/>
        <v/>
      </c>
      <c r="CT3019" s="41"/>
      <c r="CU3019" s="41"/>
      <c r="CW3019" s="1" t="str">
        <f t="shared" si="960"/>
        <v/>
      </c>
      <c r="CX3019" s="41"/>
      <c r="CY3019" s="41"/>
      <c r="DA3019" s="1" t="str">
        <f t="shared" si="961"/>
        <v/>
      </c>
      <c r="DB3019" s="41"/>
      <c r="DC3019" s="41"/>
      <c r="DE3019" s="1" t="str">
        <f t="shared" si="962"/>
        <v/>
      </c>
      <c r="DF3019" s="41"/>
      <c r="DG3019" s="41"/>
      <c r="DI3019" s="1" t="str">
        <f t="shared" si="963"/>
        <v/>
      </c>
      <c r="DJ3019" s="41"/>
      <c r="DK3019" s="41"/>
      <c r="DM3019" s="1" t="str">
        <f t="shared" si="964"/>
        <v/>
      </c>
      <c r="DN3019" s="41"/>
      <c r="DO3019" s="41"/>
    </row>
    <row r="3020" spans="41:119" x14ac:dyDescent="0.25">
      <c r="AO3020" s="1" t="str">
        <f t="shared" si="945"/>
        <v/>
      </c>
      <c r="AP3020" s="41"/>
      <c r="AQ3020" s="41"/>
      <c r="AS3020" s="1" t="str">
        <f t="shared" si="946"/>
        <v/>
      </c>
      <c r="AT3020" s="41"/>
      <c r="AU3020" s="41"/>
      <c r="AW3020" s="1" t="str">
        <f t="shared" si="947"/>
        <v/>
      </c>
      <c r="AX3020" s="41"/>
      <c r="AY3020" s="41"/>
      <c r="BA3020" s="1" t="str">
        <f t="shared" si="948"/>
        <v/>
      </c>
      <c r="BB3020" s="41"/>
      <c r="BC3020" s="41"/>
      <c r="BE3020" s="1" t="str">
        <f t="shared" si="949"/>
        <v/>
      </c>
      <c r="BF3020" s="41"/>
      <c r="BG3020" s="41"/>
      <c r="BI3020" s="1" t="str">
        <f t="shared" si="950"/>
        <v/>
      </c>
      <c r="BJ3020" s="41"/>
      <c r="BK3020" s="41"/>
      <c r="BM3020" s="1" t="str">
        <f t="shared" si="951"/>
        <v/>
      </c>
      <c r="BN3020" s="41"/>
      <c r="BO3020" s="41"/>
      <c r="BQ3020" s="1" t="str">
        <f t="shared" si="952"/>
        <v/>
      </c>
      <c r="BR3020" s="41"/>
      <c r="BS3020" s="41"/>
      <c r="BU3020" s="1" t="str">
        <f t="shared" si="953"/>
        <v/>
      </c>
      <c r="BV3020" s="41"/>
      <c r="BW3020" s="41"/>
      <c r="BY3020" s="1" t="str">
        <f t="shared" si="954"/>
        <v/>
      </c>
      <c r="BZ3020" s="41"/>
      <c r="CA3020" s="41"/>
      <c r="CC3020" s="1" t="str">
        <f t="shared" si="955"/>
        <v/>
      </c>
      <c r="CD3020" s="41"/>
      <c r="CE3020" s="41"/>
      <c r="CG3020" s="1" t="str">
        <f t="shared" si="956"/>
        <v/>
      </c>
      <c r="CH3020" s="41"/>
      <c r="CI3020" s="41"/>
      <c r="CK3020" s="1" t="str">
        <f t="shared" si="957"/>
        <v/>
      </c>
      <c r="CL3020" s="41"/>
      <c r="CM3020" s="41"/>
      <c r="CO3020" s="1" t="str">
        <f t="shared" si="958"/>
        <v/>
      </c>
      <c r="CP3020" s="41"/>
      <c r="CQ3020" s="41"/>
      <c r="CS3020" s="1" t="str">
        <f t="shared" si="959"/>
        <v/>
      </c>
      <c r="CT3020" s="41"/>
      <c r="CU3020" s="41"/>
      <c r="CW3020" s="1" t="str">
        <f t="shared" si="960"/>
        <v/>
      </c>
      <c r="CX3020" s="41"/>
      <c r="CY3020" s="41"/>
      <c r="DA3020" s="1" t="str">
        <f t="shared" si="961"/>
        <v/>
      </c>
      <c r="DB3020" s="41"/>
      <c r="DC3020" s="41"/>
      <c r="DE3020" s="1" t="str">
        <f t="shared" si="962"/>
        <v/>
      </c>
      <c r="DF3020" s="41"/>
      <c r="DG3020" s="41"/>
      <c r="DI3020" s="1" t="str">
        <f t="shared" si="963"/>
        <v/>
      </c>
      <c r="DJ3020" s="41"/>
      <c r="DK3020" s="41"/>
      <c r="DM3020" s="1" t="str">
        <f t="shared" si="964"/>
        <v/>
      </c>
      <c r="DN3020" s="41"/>
      <c r="DO3020" s="41"/>
    </row>
    <row r="3021" spans="41:119" x14ac:dyDescent="0.25">
      <c r="AO3021" s="1" t="str">
        <f t="shared" si="945"/>
        <v/>
      </c>
      <c r="AP3021" s="41"/>
      <c r="AQ3021" s="41"/>
      <c r="AS3021" s="1" t="str">
        <f t="shared" si="946"/>
        <v/>
      </c>
      <c r="AT3021" s="41"/>
      <c r="AU3021" s="41"/>
      <c r="AW3021" s="1" t="str">
        <f t="shared" si="947"/>
        <v/>
      </c>
      <c r="AX3021" s="41"/>
      <c r="AY3021" s="41"/>
      <c r="BA3021" s="1" t="str">
        <f t="shared" si="948"/>
        <v/>
      </c>
      <c r="BB3021" s="41"/>
      <c r="BC3021" s="41"/>
      <c r="BE3021" s="1" t="str">
        <f t="shared" si="949"/>
        <v/>
      </c>
      <c r="BF3021" s="41"/>
      <c r="BG3021" s="41"/>
      <c r="BI3021" s="1" t="str">
        <f t="shared" si="950"/>
        <v/>
      </c>
      <c r="BJ3021" s="41"/>
      <c r="BK3021" s="41"/>
      <c r="BM3021" s="1" t="str">
        <f t="shared" si="951"/>
        <v/>
      </c>
      <c r="BN3021" s="41"/>
      <c r="BO3021" s="41"/>
      <c r="BQ3021" s="1" t="str">
        <f t="shared" si="952"/>
        <v/>
      </c>
      <c r="BR3021" s="41"/>
      <c r="BS3021" s="41"/>
      <c r="BU3021" s="1" t="str">
        <f t="shared" si="953"/>
        <v/>
      </c>
      <c r="BV3021" s="41"/>
      <c r="BW3021" s="41"/>
      <c r="BY3021" s="1" t="str">
        <f t="shared" si="954"/>
        <v/>
      </c>
      <c r="BZ3021" s="41"/>
      <c r="CA3021" s="41"/>
      <c r="CC3021" s="1" t="str">
        <f t="shared" si="955"/>
        <v/>
      </c>
      <c r="CD3021" s="41"/>
      <c r="CE3021" s="41"/>
      <c r="CG3021" s="1" t="str">
        <f t="shared" si="956"/>
        <v/>
      </c>
      <c r="CH3021" s="41"/>
      <c r="CI3021" s="41"/>
      <c r="CK3021" s="1" t="str">
        <f t="shared" si="957"/>
        <v/>
      </c>
      <c r="CL3021" s="41"/>
      <c r="CM3021" s="41"/>
      <c r="CO3021" s="1" t="str">
        <f t="shared" si="958"/>
        <v/>
      </c>
      <c r="CP3021" s="41"/>
      <c r="CQ3021" s="41"/>
      <c r="CS3021" s="1" t="str">
        <f t="shared" si="959"/>
        <v/>
      </c>
      <c r="CT3021" s="41"/>
      <c r="CU3021" s="41"/>
      <c r="CW3021" s="1" t="str">
        <f t="shared" si="960"/>
        <v/>
      </c>
      <c r="CX3021" s="41"/>
      <c r="CY3021" s="41"/>
      <c r="DA3021" s="1" t="str">
        <f t="shared" si="961"/>
        <v/>
      </c>
      <c r="DB3021" s="41"/>
      <c r="DC3021" s="41"/>
      <c r="DE3021" s="1" t="str">
        <f t="shared" si="962"/>
        <v/>
      </c>
      <c r="DF3021" s="41"/>
      <c r="DG3021" s="41"/>
      <c r="DI3021" s="1" t="str">
        <f t="shared" si="963"/>
        <v/>
      </c>
      <c r="DJ3021" s="41"/>
      <c r="DK3021" s="41"/>
      <c r="DM3021" s="1" t="str">
        <f t="shared" si="964"/>
        <v/>
      </c>
      <c r="DN3021" s="41"/>
      <c r="DO3021" s="41"/>
    </row>
    <row r="3022" spans="41:119" x14ac:dyDescent="0.25">
      <c r="AO3022" s="1" t="str">
        <f t="shared" si="945"/>
        <v/>
      </c>
      <c r="AP3022" s="41"/>
      <c r="AQ3022" s="41"/>
      <c r="AS3022" s="1" t="str">
        <f t="shared" si="946"/>
        <v/>
      </c>
      <c r="AT3022" s="41"/>
      <c r="AU3022" s="41"/>
      <c r="AW3022" s="1" t="str">
        <f t="shared" si="947"/>
        <v/>
      </c>
      <c r="AX3022" s="41"/>
      <c r="AY3022" s="41"/>
      <c r="BA3022" s="1" t="str">
        <f t="shared" si="948"/>
        <v/>
      </c>
      <c r="BB3022" s="41"/>
      <c r="BC3022" s="41"/>
      <c r="BE3022" s="1" t="str">
        <f t="shared" si="949"/>
        <v/>
      </c>
      <c r="BF3022" s="41"/>
      <c r="BG3022" s="41"/>
      <c r="BI3022" s="1" t="str">
        <f t="shared" si="950"/>
        <v/>
      </c>
      <c r="BJ3022" s="41"/>
      <c r="BK3022" s="41"/>
      <c r="BM3022" s="1" t="str">
        <f t="shared" si="951"/>
        <v/>
      </c>
      <c r="BN3022" s="41"/>
      <c r="BO3022" s="41"/>
      <c r="BQ3022" s="1" t="str">
        <f t="shared" si="952"/>
        <v/>
      </c>
      <c r="BR3022" s="41"/>
      <c r="BS3022" s="41"/>
      <c r="BU3022" s="1" t="str">
        <f t="shared" si="953"/>
        <v/>
      </c>
      <c r="BV3022" s="41"/>
      <c r="BW3022" s="41"/>
      <c r="BY3022" s="1" t="str">
        <f t="shared" si="954"/>
        <v/>
      </c>
      <c r="BZ3022" s="41"/>
      <c r="CA3022" s="41"/>
      <c r="CC3022" s="1" t="str">
        <f t="shared" si="955"/>
        <v/>
      </c>
      <c r="CD3022" s="41"/>
      <c r="CE3022" s="41"/>
      <c r="CG3022" s="1" t="str">
        <f t="shared" si="956"/>
        <v/>
      </c>
      <c r="CH3022" s="41"/>
      <c r="CI3022" s="41"/>
      <c r="CK3022" s="1" t="str">
        <f t="shared" si="957"/>
        <v/>
      </c>
      <c r="CL3022" s="41"/>
      <c r="CM3022" s="41"/>
      <c r="CO3022" s="1" t="str">
        <f t="shared" si="958"/>
        <v/>
      </c>
      <c r="CP3022" s="41"/>
      <c r="CQ3022" s="41"/>
      <c r="CS3022" s="1" t="str">
        <f t="shared" si="959"/>
        <v/>
      </c>
      <c r="CT3022" s="41"/>
      <c r="CU3022" s="41"/>
      <c r="CW3022" s="1" t="str">
        <f t="shared" si="960"/>
        <v/>
      </c>
      <c r="CX3022" s="41"/>
      <c r="CY3022" s="41"/>
      <c r="DA3022" s="1" t="str">
        <f t="shared" si="961"/>
        <v/>
      </c>
      <c r="DB3022" s="41"/>
      <c r="DC3022" s="41"/>
      <c r="DE3022" s="1" t="str">
        <f t="shared" si="962"/>
        <v/>
      </c>
      <c r="DF3022" s="41"/>
      <c r="DG3022" s="41"/>
      <c r="DI3022" s="1" t="str">
        <f t="shared" si="963"/>
        <v/>
      </c>
      <c r="DJ3022" s="41"/>
      <c r="DK3022" s="41"/>
      <c r="DM3022" s="1" t="str">
        <f t="shared" si="964"/>
        <v/>
      </c>
      <c r="DN3022" s="41"/>
      <c r="DO3022" s="41"/>
    </row>
    <row r="3023" spans="41:119" x14ac:dyDescent="0.25">
      <c r="AO3023" s="1" t="str">
        <f t="shared" si="945"/>
        <v/>
      </c>
      <c r="AP3023" s="41"/>
      <c r="AQ3023" s="41"/>
      <c r="AS3023" s="1" t="str">
        <f t="shared" si="946"/>
        <v/>
      </c>
      <c r="AT3023" s="41"/>
      <c r="AU3023" s="41"/>
      <c r="AW3023" s="1" t="str">
        <f t="shared" si="947"/>
        <v/>
      </c>
      <c r="AX3023" s="41"/>
      <c r="AY3023" s="41"/>
      <c r="BA3023" s="1" t="str">
        <f t="shared" si="948"/>
        <v/>
      </c>
      <c r="BB3023" s="41"/>
      <c r="BC3023" s="41"/>
      <c r="BE3023" s="1" t="str">
        <f t="shared" si="949"/>
        <v/>
      </c>
      <c r="BF3023" s="41"/>
      <c r="BG3023" s="41"/>
      <c r="BI3023" s="1" t="str">
        <f t="shared" si="950"/>
        <v/>
      </c>
      <c r="BJ3023" s="41"/>
      <c r="BK3023" s="41"/>
      <c r="BM3023" s="1" t="str">
        <f t="shared" si="951"/>
        <v/>
      </c>
      <c r="BN3023" s="41"/>
      <c r="BO3023" s="41"/>
      <c r="BQ3023" s="1" t="str">
        <f t="shared" si="952"/>
        <v/>
      </c>
      <c r="BR3023" s="41"/>
      <c r="BS3023" s="41"/>
      <c r="BU3023" s="1" t="str">
        <f t="shared" si="953"/>
        <v/>
      </c>
      <c r="BV3023" s="41"/>
      <c r="BW3023" s="41"/>
      <c r="BY3023" s="1" t="str">
        <f t="shared" si="954"/>
        <v/>
      </c>
      <c r="BZ3023" s="41"/>
      <c r="CA3023" s="41"/>
      <c r="CC3023" s="1" t="str">
        <f t="shared" si="955"/>
        <v/>
      </c>
      <c r="CD3023" s="41"/>
      <c r="CE3023" s="41"/>
      <c r="CG3023" s="1" t="str">
        <f t="shared" si="956"/>
        <v/>
      </c>
      <c r="CH3023" s="41"/>
      <c r="CI3023" s="41"/>
      <c r="CK3023" s="1" t="str">
        <f t="shared" si="957"/>
        <v/>
      </c>
      <c r="CL3023" s="41"/>
      <c r="CM3023" s="41"/>
      <c r="CO3023" s="1" t="str">
        <f t="shared" si="958"/>
        <v/>
      </c>
      <c r="CP3023" s="41"/>
      <c r="CQ3023" s="41"/>
      <c r="CS3023" s="1" t="str">
        <f t="shared" si="959"/>
        <v/>
      </c>
      <c r="CT3023" s="41"/>
      <c r="CU3023" s="41"/>
      <c r="CW3023" s="1" t="str">
        <f t="shared" si="960"/>
        <v/>
      </c>
      <c r="CX3023" s="41"/>
      <c r="CY3023" s="41"/>
      <c r="DA3023" s="1" t="str">
        <f t="shared" si="961"/>
        <v/>
      </c>
      <c r="DB3023" s="41"/>
      <c r="DC3023" s="41"/>
      <c r="DE3023" s="1" t="str">
        <f t="shared" si="962"/>
        <v/>
      </c>
      <c r="DF3023" s="41"/>
      <c r="DG3023" s="41"/>
      <c r="DI3023" s="1" t="str">
        <f t="shared" si="963"/>
        <v/>
      </c>
      <c r="DJ3023" s="41"/>
      <c r="DK3023" s="41"/>
      <c r="DM3023" s="1" t="str">
        <f t="shared" si="964"/>
        <v/>
      </c>
      <c r="DN3023" s="41"/>
      <c r="DO3023" s="41"/>
    </row>
    <row r="3024" spans="41:119" x14ac:dyDescent="0.25">
      <c r="AO3024" s="1" t="str">
        <f t="shared" si="945"/>
        <v/>
      </c>
      <c r="AP3024" s="41"/>
      <c r="AQ3024" s="41"/>
      <c r="AS3024" s="1" t="str">
        <f t="shared" si="946"/>
        <v/>
      </c>
      <c r="AT3024" s="41"/>
      <c r="AU3024" s="41"/>
      <c r="AW3024" s="1" t="str">
        <f t="shared" si="947"/>
        <v/>
      </c>
      <c r="AX3024" s="41"/>
      <c r="AY3024" s="41"/>
      <c r="BA3024" s="1" t="str">
        <f t="shared" si="948"/>
        <v/>
      </c>
      <c r="BB3024" s="41"/>
      <c r="BC3024" s="41"/>
      <c r="BE3024" s="1" t="str">
        <f t="shared" si="949"/>
        <v/>
      </c>
      <c r="BF3024" s="41"/>
      <c r="BG3024" s="41"/>
      <c r="BI3024" s="1" t="str">
        <f t="shared" si="950"/>
        <v/>
      </c>
      <c r="BJ3024" s="41"/>
      <c r="BK3024" s="41"/>
      <c r="BM3024" s="1" t="str">
        <f t="shared" si="951"/>
        <v/>
      </c>
      <c r="BN3024" s="41"/>
      <c r="BO3024" s="41"/>
      <c r="BQ3024" s="1" t="str">
        <f t="shared" si="952"/>
        <v/>
      </c>
      <c r="BR3024" s="41"/>
      <c r="BS3024" s="41"/>
      <c r="BU3024" s="1" t="str">
        <f t="shared" si="953"/>
        <v/>
      </c>
      <c r="BV3024" s="41"/>
      <c r="BW3024" s="41"/>
      <c r="BY3024" s="1" t="str">
        <f t="shared" si="954"/>
        <v/>
      </c>
      <c r="BZ3024" s="41"/>
      <c r="CA3024" s="41"/>
      <c r="CC3024" s="1" t="str">
        <f t="shared" si="955"/>
        <v/>
      </c>
      <c r="CD3024" s="41"/>
      <c r="CE3024" s="41"/>
      <c r="CG3024" s="1" t="str">
        <f t="shared" si="956"/>
        <v/>
      </c>
      <c r="CH3024" s="41"/>
      <c r="CI3024" s="41"/>
      <c r="CK3024" s="1" t="str">
        <f t="shared" si="957"/>
        <v/>
      </c>
      <c r="CL3024" s="41"/>
      <c r="CM3024" s="41"/>
      <c r="CO3024" s="1" t="str">
        <f t="shared" si="958"/>
        <v/>
      </c>
      <c r="CP3024" s="41"/>
      <c r="CQ3024" s="41"/>
      <c r="CS3024" s="1" t="str">
        <f t="shared" si="959"/>
        <v/>
      </c>
      <c r="CT3024" s="41"/>
      <c r="CU3024" s="41"/>
      <c r="CW3024" s="1" t="str">
        <f t="shared" si="960"/>
        <v/>
      </c>
      <c r="CX3024" s="41"/>
      <c r="CY3024" s="41"/>
      <c r="DA3024" s="1" t="str">
        <f t="shared" si="961"/>
        <v/>
      </c>
      <c r="DB3024" s="41"/>
      <c r="DC3024" s="41"/>
      <c r="DE3024" s="1" t="str">
        <f t="shared" si="962"/>
        <v/>
      </c>
      <c r="DF3024" s="41"/>
      <c r="DG3024" s="41"/>
      <c r="DI3024" s="1" t="str">
        <f t="shared" si="963"/>
        <v/>
      </c>
      <c r="DJ3024" s="41"/>
      <c r="DK3024" s="41"/>
      <c r="DM3024" s="1" t="str">
        <f t="shared" si="964"/>
        <v/>
      </c>
      <c r="DN3024" s="41"/>
      <c r="DO3024" s="41"/>
    </row>
    <row r="3025" spans="41:119" x14ac:dyDescent="0.25">
      <c r="AO3025" s="1" t="str">
        <f t="shared" si="945"/>
        <v/>
      </c>
      <c r="AP3025" s="41"/>
      <c r="AQ3025" s="41"/>
      <c r="AS3025" s="1" t="str">
        <f t="shared" si="946"/>
        <v/>
      </c>
      <c r="AT3025" s="41"/>
      <c r="AU3025" s="41"/>
      <c r="AW3025" s="1" t="str">
        <f t="shared" si="947"/>
        <v/>
      </c>
      <c r="AX3025" s="41"/>
      <c r="AY3025" s="41"/>
      <c r="BA3025" s="1" t="str">
        <f t="shared" si="948"/>
        <v/>
      </c>
      <c r="BB3025" s="41"/>
      <c r="BC3025" s="41"/>
      <c r="BE3025" s="1" t="str">
        <f t="shared" si="949"/>
        <v/>
      </c>
      <c r="BF3025" s="41"/>
      <c r="BG3025" s="41"/>
      <c r="BI3025" s="1" t="str">
        <f t="shared" si="950"/>
        <v/>
      </c>
      <c r="BJ3025" s="41"/>
      <c r="BK3025" s="41"/>
      <c r="BM3025" s="1" t="str">
        <f t="shared" si="951"/>
        <v/>
      </c>
      <c r="BN3025" s="41"/>
      <c r="BO3025" s="41"/>
      <c r="BQ3025" s="1" t="str">
        <f t="shared" si="952"/>
        <v/>
      </c>
      <c r="BR3025" s="41"/>
      <c r="BS3025" s="41"/>
      <c r="BU3025" s="1" t="str">
        <f t="shared" si="953"/>
        <v/>
      </c>
      <c r="BV3025" s="41"/>
      <c r="BW3025" s="41"/>
      <c r="BY3025" s="1" t="str">
        <f t="shared" si="954"/>
        <v/>
      </c>
      <c r="BZ3025" s="41"/>
      <c r="CA3025" s="41"/>
      <c r="CC3025" s="1" t="str">
        <f t="shared" si="955"/>
        <v/>
      </c>
      <c r="CD3025" s="41"/>
      <c r="CE3025" s="41"/>
      <c r="CG3025" s="1" t="str">
        <f t="shared" si="956"/>
        <v/>
      </c>
      <c r="CH3025" s="41"/>
      <c r="CI3025" s="41"/>
      <c r="CK3025" s="1" t="str">
        <f t="shared" si="957"/>
        <v/>
      </c>
      <c r="CL3025" s="41"/>
      <c r="CM3025" s="41"/>
      <c r="CO3025" s="1" t="str">
        <f t="shared" si="958"/>
        <v/>
      </c>
      <c r="CP3025" s="41"/>
      <c r="CQ3025" s="41"/>
      <c r="CS3025" s="1" t="str">
        <f t="shared" si="959"/>
        <v/>
      </c>
      <c r="CT3025" s="41"/>
      <c r="CU3025" s="41"/>
      <c r="CW3025" s="1" t="str">
        <f t="shared" si="960"/>
        <v/>
      </c>
      <c r="CX3025" s="41"/>
      <c r="CY3025" s="41"/>
      <c r="DA3025" s="1" t="str">
        <f t="shared" si="961"/>
        <v/>
      </c>
      <c r="DB3025" s="41"/>
      <c r="DC3025" s="41"/>
      <c r="DE3025" s="1" t="str">
        <f t="shared" si="962"/>
        <v/>
      </c>
      <c r="DF3025" s="41"/>
      <c r="DG3025" s="41"/>
      <c r="DI3025" s="1" t="str">
        <f t="shared" si="963"/>
        <v/>
      </c>
      <c r="DJ3025" s="41"/>
      <c r="DK3025" s="41"/>
      <c r="DM3025" s="1" t="str">
        <f t="shared" si="964"/>
        <v/>
      </c>
      <c r="DN3025" s="41"/>
      <c r="DO3025" s="41"/>
    </row>
    <row r="3026" spans="41:119" x14ac:dyDescent="0.25">
      <c r="AO3026" s="1" t="str">
        <f t="shared" si="945"/>
        <v/>
      </c>
      <c r="AP3026" s="41"/>
      <c r="AQ3026" s="41"/>
      <c r="AS3026" s="1" t="str">
        <f t="shared" si="946"/>
        <v/>
      </c>
      <c r="AT3026" s="41"/>
      <c r="AU3026" s="41"/>
      <c r="AW3026" s="1" t="str">
        <f t="shared" si="947"/>
        <v/>
      </c>
      <c r="AX3026" s="41"/>
      <c r="AY3026" s="41"/>
      <c r="BA3026" s="1" t="str">
        <f t="shared" si="948"/>
        <v/>
      </c>
      <c r="BB3026" s="41"/>
      <c r="BC3026" s="41"/>
      <c r="BE3026" s="1" t="str">
        <f t="shared" si="949"/>
        <v/>
      </c>
      <c r="BF3026" s="41"/>
      <c r="BG3026" s="41"/>
      <c r="BI3026" s="1" t="str">
        <f t="shared" si="950"/>
        <v/>
      </c>
      <c r="BJ3026" s="41"/>
      <c r="BK3026" s="41"/>
      <c r="BM3026" s="1" t="str">
        <f t="shared" si="951"/>
        <v/>
      </c>
      <c r="BN3026" s="41"/>
      <c r="BO3026" s="41"/>
      <c r="BQ3026" s="1" t="str">
        <f t="shared" si="952"/>
        <v/>
      </c>
      <c r="BR3026" s="41"/>
      <c r="BS3026" s="41"/>
      <c r="BU3026" s="1" t="str">
        <f t="shared" si="953"/>
        <v/>
      </c>
      <c r="BV3026" s="41"/>
      <c r="BW3026" s="41"/>
      <c r="BY3026" s="1" t="str">
        <f t="shared" si="954"/>
        <v/>
      </c>
      <c r="BZ3026" s="41"/>
      <c r="CA3026" s="41"/>
      <c r="CC3026" s="1" t="str">
        <f t="shared" si="955"/>
        <v/>
      </c>
      <c r="CD3026" s="41"/>
      <c r="CE3026" s="41"/>
      <c r="CG3026" s="1" t="str">
        <f t="shared" si="956"/>
        <v/>
      </c>
      <c r="CH3026" s="41"/>
      <c r="CI3026" s="41"/>
      <c r="CK3026" s="1" t="str">
        <f t="shared" si="957"/>
        <v/>
      </c>
      <c r="CL3026" s="41"/>
      <c r="CM3026" s="41"/>
      <c r="CO3026" s="1" t="str">
        <f t="shared" si="958"/>
        <v/>
      </c>
      <c r="CP3026" s="41"/>
      <c r="CQ3026" s="41"/>
      <c r="CS3026" s="1" t="str">
        <f t="shared" si="959"/>
        <v/>
      </c>
      <c r="CT3026" s="41"/>
      <c r="CU3026" s="41"/>
      <c r="CW3026" s="1" t="str">
        <f t="shared" si="960"/>
        <v/>
      </c>
      <c r="CX3026" s="41"/>
      <c r="CY3026" s="41"/>
      <c r="DA3026" s="1" t="str">
        <f t="shared" si="961"/>
        <v/>
      </c>
      <c r="DB3026" s="41"/>
      <c r="DC3026" s="41"/>
      <c r="DE3026" s="1" t="str">
        <f t="shared" si="962"/>
        <v/>
      </c>
      <c r="DF3026" s="41"/>
      <c r="DG3026" s="41"/>
      <c r="DI3026" s="1" t="str">
        <f t="shared" si="963"/>
        <v/>
      </c>
      <c r="DJ3026" s="41"/>
      <c r="DK3026" s="41"/>
      <c r="DM3026" s="1" t="str">
        <f t="shared" si="964"/>
        <v/>
      </c>
      <c r="DN3026" s="41"/>
      <c r="DO3026" s="41"/>
    </row>
    <row r="3027" spans="41:119" x14ac:dyDescent="0.25">
      <c r="AO3027" s="1" t="str">
        <f t="shared" si="945"/>
        <v/>
      </c>
      <c r="AP3027" s="41"/>
      <c r="AQ3027" s="41"/>
      <c r="AS3027" s="1" t="str">
        <f t="shared" si="946"/>
        <v/>
      </c>
      <c r="AT3027" s="41"/>
      <c r="AU3027" s="41"/>
      <c r="AW3027" s="1" t="str">
        <f t="shared" si="947"/>
        <v/>
      </c>
      <c r="AX3027" s="41"/>
      <c r="AY3027" s="41"/>
      <c r="BA3027" s="1" t="str">
        <f t="shared" si="948"/>
        <v/>
      </c>
      <c r="BB3027" s="41"/>
      <c r="BC3027" s="41"/>
      <c r="BE3027" s="1" t="str">
        <f t="shared" si="949"/>
        <v/>
      </c>
      <c r="BF3027" s="41"/>
      <c r="BG3027" s="41"/>
      <c r="BI3027" s="1" t="str">
        <f t="shared" si="950"/>
        <v/>
      </c>
      <c r="BJ3027" s="41"/>
      <c r="BK3027" s="41"/>
      <c r="BM3027" s="1" t="str">
        <f t="shared" si="951"/>
        <v/>
      </c>
      <c r="BN3027" s="41"/>
      <c r="BO3027" s="41"/>
      <c r="BQ3027" s="1" t="str">
        <f t="shared" si="952"/>
        <v/>
      </c>
      <c r="BR3027" s="41"/>
      <c r="BS3027" s="41"/>
      <c r="BU3027" s="1" t="str">
        <f t="shared" si="953"/>
        <v/>
      </c>
      <c r="BV3027" s="41"/>
      <c r="BW3027" s="41"/>
      <c r="BY3027" s="1" t="str">
        <f t="shared" si="954"/>
        <v/>
      </c>
      <c r="BZ3027" s="41"/>
      <c r="CA3027" s="41"/>
      <c r="CC3027" s="1" t="str">
        <f t="shared" si="955"/>
        <v/>
      </c>
      <c r="CD3027" s="41"/>
      <c r="CE3027" s="41"/>
      <c r="CG3027" s="1" t="str">
        <f t="shared" si="956"/>
        <v/>
      </c>
      <c r="CH3027" s="41"/>
      <c r="CI3027" s="41"/>
      <c r="CK3027" s="1" t="str">
        <f t="shared" si="957"/>
        <v/>
      </c>
      <c r="CL3027" s="41"/>
      <c r="CM3027" s="41"/>
      <c r="CO3027" s="1" t="str">
        <f t="shared" si="958"/>
        <v/>
      </c>
      <c r="CP3027" s="41"/>
      <c r="CQ3027" s="41"/>
      <c r="CS3027" s="1" t="str">
        <f t="shared" si="959"/>
        <v/>
      </c>
      <c r="CT3027" s="41"/>
      <c r="CU3027" s="41"/>
      <c r="CW3027" s="1" t="str">
        <f t="shared" si="960"/>
        <v/>
      </c>
      <c r="CX3027" s="41"/>
      <c r="CY3027" s="41"/>
      <c r="DA3027" s="1" t="str">
        <f t="shared" si="961"/>
        <v/>
      </c>
      <c r="DB3027" s="41"/>
      <c r="DC3027" s="41"/>
      <c r="DE3027" s="1" t="str">
        <f t="shared" si="962"/>
        <v/>
      </c>
      <c r="DF3027" s="41"/>
      <c r="DG3027" s="41"/>
      <c r="DI3027" s="1" t="str">
        <f t="shared" si="963"/>
        <v/>
      </c>
      <c r="DJ3027" s="41"/>
      <c r="DK3027" s="41"/>
      <c r="DM3027" s="1" t="str">
        <f t="shared" si="964"/>
        <v/>
      </c>
      <c r="DN3027" s="41"/>
      <c r="DO3027" s="41"/>
    </row>
    <row r="3028" spans="41:119" x14ac:dyDescent="0.25">
      <c r="AO3028" s="1" t="str">
        <f t="shared" si="945"/>
        <v/>
      </c>
      <c r="AP3028" s="41"/>
      <c r="AQ3028" s="41"/>
      <c r="AS3028" s="1" t="str">
        <f t="shared" si="946"/>
        <v/>
      </c>
      <c r="AT3028" s="41"/>
      <c r="AU3028" s="41"/>
      <c r="AW3028" s="1" t="str">
        <f t="shared" si="947"/>
        <v/>
      </c>
      <c r="AX3028" s="41"/>
      <c r="AY3028" s="41"/>
      <c r="BA3028" s="1" t="str">
        <f t="shared" si="948"/>
        <v/>
      </c>
      <c r="BB3028" s="41"/>
      <c r="BC3028" s="41"/>
      <c r="BE3028" s="1" t="str">
        <f t="shared" si="949"/>
        <v/>
      </c>
      <c r="BF3028" s="41"/>
      <c r="BG3028" s="41"/>
      <c r="BI3028" s="1" t="str">
        <f t="shared" si="950"/>
        <v/>
      </c>
      <c r="BJ3028" s="41"/>
      <c r="BK3028" s="41"/>
      <c r="BM3028" s="1" t="str">
        <f t="shared" si="951"/>
        <v/>
      </c>
      <c r="BN3028" s="41"/>
      <c r="BO3028" s="41"/>
      <c r="BQ3028" s="1" t="str">
        <f t="shared" si="952"/>
        <v/>
      </c>
      <c r="BR3028" s="41"/>
      <c r="BS3028" s="41"/>
      <c r="BU3028" s="1" t="str">
        <f t="shared" si="953"/>
        <v/>
      </c>
      <c r="BV3028" s="41"/>
      <c r="BW3028" s="41"/>
      <c r="BY3028" s="1" t="str">
        <f t="shared" si="954"/>
        <v/>
      </c>
      <c r="BZ3028" s="41"/>
      <c r="CA3028" s="41"/>
      <c r="CC3028" s="1" t="str">
        <f t="shared" si="955"/>
        <v/>
      </c>
      <c r="CD3028" s="41"/>
      <c r="CE3028" s="41"/>
      <c r="CG3028" s="1" t="str">
        <f t="shared" si="956"/>
        <v/>
      </c>
      <c r="CH3028" s="41"/>
      <c r="CI3028" s="41"/>
      <c r="CK3028" s="1" t="str">
        <f t="shared" si="957"/>
        <v/>
      </c>
      <c r="CL3028" s="41"/>
      <c r="CM3028" s="41"/>
      <c r="CO3028" s="1" t="str">
        <f t="shared" si="958"/>
        <v/>
      </c>
      <c r="CP3028" s="41"/>
      <c r="CQ3028" s="41"/>
      <c r="CS3028" s="1" t="str">
        <f t="shared" si="959"/>
        <v/>
      </c>
      <c r="CT3028" s="41"/>
      <c r="CU3028" s="41"/>
      <c r="CW3028" s="1" t="str">
        <f t="shared" si="960"/>
        <v/>
      </c>
      <c r="CX3028" s="41"/>
      <c r="CY3028" s="41"/>
      <c r="DA3028" s="1" t="str">
        <f t="shared" si="961"/>
        <v/>
      </c>
      <c r="DB3028" s="41"/>
      <c r="DC3028" s="41"/>
      <c r="DE3028" s="1" t="str">
        <f t="shared" si="962"/>
        <v/>
      </c>
      <c r="DF3028" s="41"/>
      <c r="DG3028" s="41"/>
      <c r="DI3028" s="1" t="str">
        <f t="shared" si="963"/>
        <v/>
      </c>
      <c r="DJ3028" s="41"/>
      <c r="DK3028" s="41"/>
      <c r="DM3028" s="1" t="str">
        <f t="shared" si="964"/>
        <v/>
      </c>
      <c r="DN3028" s="41"/>
      <c r="DO3028" s="41"/>
    </row>
    <row r="3029" spans="41:119" x14ac:dyDescent="0.25">
      <c r="AO3029" s="1" t="str">
        <f t="shared" si="945"/>
        <v/>
      </c>
      <c r="AP3029" s="41"/>
      <c r="AQ3029" s="41"/>
      <c r="AS3029" s="1" t="str">
        <f t="shared" si="946"/>
        <v/>
      </c>
      <c r="AT3029" s="41"/>
      <c r="AU3029" s="41"/>
      <c r="AW3029" s="1" t="str">
        <f t="shared" si="947"/>
        <v/>
      </c>
      <c r="AX3029" s="41"/>
      <c r="AY3029" s="41"/>
      <c r="BA3029" s="1" t="str">
        <f t="shared" si="948"/>
        <v/>
      </c>
      <c r="BB3029" s="41"/>
      <c r="BC3029" s="41"/>
      <c r="BE3029" s="1" t="str">
        <f t="shared" si="949"/>
        <v/>
      </c>
      <c r="BF3029" s="41"/>
      <c r="BG3029" s="41"/>
      <c r="BI3029" s="1" t="str">
        <f t="shared" si="950"/>
        <v/>
      </c>
      <c r="BJ3029" s="41"/>
      <c r="BK3029" s="41"/>
      <c r="BM3029" s="1" t="str">
        <f t="shared" si="951"/>
        <v/>
      </c>
      <c r="BN3029" s="41"/>
      <c r="BO3029" s="41"/>
      <c r="BQ3029" s="1" t="str">
        <f t="shared" si="952"/>
        <v/>
      </c>
      <c r="BR3029" s="41"/>
      <c r="BS3029" s="41"/>
      <c r="BU3029" s="1" t="str">
        <f t="shared" si="953"/>
        <v/>
      </c>
      <c r="BV3029" s="41"/>
      <c r="BW3029" s="41"/>
      <c r="BY3029" s="1" t="str">
        <f t="shared" si="954"/>
        <v/>
      </c>
      <c r="BZ3029" s="41"/>
      <c r="CA3029" s="41"/>
      <c r="CC3029" s="1" t="str">
        <f t="shared" si="955"/>
        <v/>
      </c>
      <c r="CD3029" s="41"/>
      <c r="CE3029" s="41"/>
      <c r="CG3029" s="1" t="str">
        <f t="shared" si="956"/>
        <v/>
      </c>
      <c r="CH3029" s="41"/>
      <c r="CI3029" s="41"/>
      <c r="CK3029" s="1" t="str">
        <f t="shared" si="957"/>
        <v/>
      </c>
      <c r="CL3029" s="41"/>
      <c r="CM3029" s="41"/>
      <c r="CO3029" s="1" t="str">
        <f t="shared" si="958"/>
        <v/>
      </c>
      <c r="CP3029" s="41"/>
      <c r="CQ3029" s="41"/>
      <c r="CS3029" s="1" t="str">
        <f t="shared" si="959"/>
        <v/>
      </c>
      <c r="CT3029" s="41"/>
      <c r="CU3029" s="41"/>
      <c r="CW3029" s="1" t="str">
        <f t="shared" si="960"/>
        <v/>
      </c>
      <c r="CX3029" s="41"/>
      <c r="CY3029" s="41"/>
      <c r="DA3029" s="1" t="str">
        <f t="shared" si="961"/>
        <v/>
      </c>
      <c r="DB3029" s="41"/>
      <c r="DC3029" s="41"/>
      <c r="DE3029" s="1" t="str">
        <f t="shared" si="962"/>
        <v/>
      </c>
      <c r="DF3029" s="41"/>
      <c r="DG3029" s="41"/>
      <c r="DI3029" s="1" t="str">
        <f t="shared" si="963"/>
        <v/>
      </c>
      <c r="DJ3029" s="41"/>
      <c r="DK3029" s="41"/>
      <c r="DM3029" s="1" t="str">
        <f t="shared" si="964"/>
        <v/>
      </c>
      <c r="DN3029" s="41"/>
      <c r="DO3029" s="41"/>
    </row>
    <row r="3030" spans="41:119" x14ac:dyDescent="0.25">
      <c r="AO3030" s="1" t="str">
        <f t="shared" si="945"/>
        <v/>
      </c>
      <c r="AP3030" s="41"/>
      <c r="AQ3030" s="41"/>
      <c r="AS3030" s="1" t="str">
        <f t="shared" si="946"/>
        <v/>
      </c>
      <c r="AT3030" s="41"/>
      <c r="AU3030" s="41"/>
      <c r="AW3030" s="1" t="str">
        <f t="shared" si="947"/>
        <v/>
      </c>
      <c r="AX3030" s="41"/>
      <c r="AY3030" s="41"/>
      <c r="BA3030" s="1" t="str">
        <f t="shared" si="948"/>
        <v/>
      </c>
      <c r="BB3030" s="41"/>
      <c r="BC3030" s="41"/>
      <c r="BE3030" s="1" t="str">
        <f t="shared" si="949"/>
        <v/>
      </c>
      <c r="BF3030" s="41"/>
      <c r="BG3030" s="41"/>
      <c r="BI3030" s="1" t="str">
        <f t="shared" si="950"/>
        <v/>
      </c>
      <c r="BJ3030" s="41"/>
      <c r="BK3030" s="41"/>
      <c r="BM3030" s="1" t="str">
        <f t="shared" si="951"/>
        <v/>
      </c>
      <c r="BN3030" s="41"/>
      <c r="BO3030" s="41"/>
      <c r="BQ3030" s="1" t="str">
        <f t="shared" si="952"/>
        <v/>
      </c>
      <c r="BR3030" s="41"/>
      <c r="BS3030" s="41"/>
      <c r="BU3030" s="1" t="str">
        <f t="shared" si="953"/>
        <v/>
      </c>
      <c r="BV3030" s="41"/>
      <c r="BW3030" s="41"/>
      <c r="BY3030" s="1" t="str">
        <f t="shared" si="954"/>
        <v/>
      </c>
      <c r="BZ3030" s="41"/>
      <c r="CA3030" s="41"/>
      <c r="CC3030" s="1" t="str">
        <f t="shared" si="955"/>
        <v/>
      </c>
      <c r="CD3030" s="41"/>
      <c r="CE3030" s="41"/>
      <c r="CG3030" s="1" t="str">
        <f t="shared" si="956"/>
        <v/>
      </c>
      <c r="CH3030" s="41"/>
      <c r="CI3030" s="41"/>
      <c r="CK3030" s="1" t="str">
        <f t="shared" si="957"/>
        <v/>
      </c>
      <c r="CL3030" s="41"/>
      <c r="CM3030" s="41"/>
      <c r="CO3030" s="1" t="str">
        <f t="shared" si="958"/>
        <v/>
      </c>
      <c r="CP3030" s="41"/>
      <c r="CQ3030" s="41"/>
      <c r="CS3030" s="1" t="str">
        <f t="shared" si="959"/>
        <v/>
      </c>
      <c r="CT3030" s="41"/>
      <c r="CU3030" s="41"/>
      <c r="CW3030" s="1" t="str">
        <f t="shared" si="960"/>
        <v/>
      </c>
      <c r="CX3030" s="41"/>
      <c r="CY3030" s="41"/>
      <c r="DA3030" s="1" t="str">
        <f t="shared" si="961"/>
        <v/>
      </c>
      <c r="DB3030" s="41"/>
      <c r="DC3030" s="41"/>
      <c r="DE3030" s="1" t="str">
        <f t="shared" si="962"/>
        <v/>
      </c>
      <c r="DF3030" s="41"/>
      <c r="DG3030" s="41"/>
      <c r="DI3030" s="1" t="str">
        <f t="shared" si="963"/>
        <v/>
      </c>
      <c r="DJ3030" s="41"/>
      <c r="DK3030" s="41"/>
      <c r="DM3030" s="1" t="str">
        <f t="shared" si="964"/>
        <v/>
      </c>
      <c r="DN3030" s="41"/>
      <c r="DO3030" s="41"/>
    </row>
    <row r="3031" spans="41:119" x14ac:dyDescent="0.25">
      <c r="AO3031" s="1" t="str">
        <f t="shared" si="945"/>
        <v/>
      </c>
      <c r="AP3031" s="41"/>
      <c r="AQ3031" s="41"/>
      <c r="AS3031" s="1" t="str">
        <f t="shared" si="946"/>
        <v/>
      </c>
      <c r="AT3031" s="41"/>
      <c r="AU3031" s="41"/>
      <c r="AW3031" s="1" t="str">
        <f t="shared" si="947"/>
        <v/>
      </c>
      <c r="AX3031" s="41"/>
      <c r="AY3031" s="41"/>
      <c r="BA3031" s="1" t="str">
        <f t="shared" si="948"/>
        <v/>
      </c>
      <c r="BB3031" s="41"/>
      <c r="BC3031" s="41"/>
      <c r="BE3031" s="1" t="str">
        <f t="shared" si="949"/>
        <v/>
      </c>
      <c r="BF3031" s="41"/>
      <c r="BG3031" s="41"/>
      <c r="BI3031" s="1" t="str">
        <f t="shared" si="950"/>
        <v/>
      </c>
      <c r="BJ3031" s="41"/>
      <c r="BK3031" s="41"/>
      <c r="BM3031" s="1" t="str">
        <f t="shared" si="951"/>
        <v/>
      </c>
      <c r="BN3031" s="41"/>
      <c r="BO3031" s="41"/>
      <c r="BQ3031" s="1" t="str">
        <f t="shared" si="952"/>
        <v/>
      </c>
      <c r="BR3031" s="41"/>
      <c r="BS3031" s="41"/>
      <c r="BU3031" s="1" t="str">
        <f t="shared" si="953"/>
        <v/>
      </c>
      <c r="BV3031" s="41"/>
      <c r="BW3031" s="41"/>
      <c r="BY3031" s="1" t="str">
        <f t="shared" si="954"/>
        <v/>
      </c>
      <c r="BZ3031" s="41"/>
      <c r="CA3031" s="41"/>
      <c r="CC3031" s="1" t="str">
        <f t="shared" si="955"/>
        <v/>
      </c>
      <c r="CD3031" s="41"/>
      <c r="CE3031" s="41"/>
      <c r="CG3031" s="1" t="str">
        <f t="shared" si="956"/>
        <v/>
      </c>
      <c r="CH3031" s="41"/>
      <c r="CI3031" s="41"/>
      <c r="CK3031" s="1" t="str">
        <f t="shared" si="957"/>
        <v/>
      </c>
      <c r="CL3031" s="41"/>
      <c r="CM3031" s="41"/>
      <c r="CO3031" s="1" t="str">
        <f t="shared" si="958"/>
        <v/>
      </c>
      <c r="CP3031" s="41"/>
      <c r="CQ3031" s="41"/>
      <c r="CS3031" s="1" t="str">
        <f t="shared" si="959"/>
        <v/>
      </c>
      <c r="CT3031" s="41"/>
      <c r="CU3031" s="41"/>
      <c r="CW3031" s="1" t="str">
        <f t="shared" si="960"/>
        <v/>
      </c>
      <c r="CX3031" s="41"/>
      <c r="CY3031" s="41"/>
      <c r="DA3031" s="1" t="str">
        <f t="shared" si="961"/>
        <v/>
      </c>
      <c r="DB3031" s="41"/>
      <c r="DC3031" s="41"/>
      <c r="DE3031" s="1" t="str">
        <f t="shared" si="962"/>
        <v/>
      </c>
      <c r="DF3031" s="41"/>
      <c r="DG3031" s="41"/>
      <c r="DI3031" s="1" t="str">
        <f t="shared" si="963"/>
        <v/>
      </c>
      <c r="DJ3031" s="41"/>
      <c r="DK3031" s="41"/>
      <c r="DM3031" s="1" t="str">
        <f t="shared" si="964"/>
        <v/>
      </c>
      <c r="DN3031" s="41"/>
      <c r="DO3031" s="41"/>
    </row>
    <row r="3032" spans="41:119" x14ac:dyDescent="0.25">
      <c r="AO3032" s="1" t="str">
        <f t="shared" si="945"/>
        <v/>
      </c>
      <c r="AP3032" s="41"/>
      <c r="AQ3032" s="41"/>
      <c r="AS3032" s="1" t="str">
        <f t="shared" si="946"/>
        <v/>
      </c>
      <c r="AT3032" s="41"/>
      <c r="AU3032" s="41"/>
      <c r="AW3032" s="1" t="str">
        <f t="shared" si="947"/>
        <v/>
      </c>
      <c r="AX3032" s="41"/>
      <c r="AY3032" s="41"/>
      <c r="BA3032" s="1" t="str">
        <f t="shared" si="948"/>
        <v/>
      </c>
      <c r="BB3032" s="41"/>
      <c r="BC3032" s="41"/>
      <c r="BE3032" s="1" t="str">
        <f t="shared" si="949"/>
        <v/>
      </c>
      <c r="BF3032" s="41"/>
      <c r="BG3032" s="41"/>
      <c r="BI3032" s="1" t="str">
        <f t="shared" si="950"/>
        <v/>
      </c>
      <c r="BJ3032" s="41"/>
      <c r="BK3032" s="41"/>
      <c r="BM3032" s="1" t="str">
        <f t="shared" si="951"/>
        <v/>
      </c>
      <c r="BN3032" s="41"/>
      <c r="BO3032" s="41"/>
      <c r="BQ3032" s="1" t="str">
        <f t="shared" si="952"/>
        <v/>
      </c>
      <c r="BR3032" s="41"/>
      <c r="BS3032" s="41"/>
      <c r="BU3032" s="1" t="str">
        <f t="shared" si="953"/>
        <v/>
      </c>
      <c r="BV3032" s="41"/>
      <c r="BW3032" s="41"/>
      <c r="BY3032" s="1" t="str">
        <f t="shared" si="954"/>
        <v/>
      </c>
      <c r="BZ3032" s="41"/>
      <c r="CA3032" s="41"/>
      <c r="CC3032" s="1" t="str">
        <f t="shared" si="955"/>
        <v/>
      </c>
      <c r="CD3032" s="41"/>
      <c r="CE3032" s="41"/>
      <c r="CG3032" s="1" t="str">
        <f t="shared" si="956"/>
        <v/>
      </c>
      <c r="CH3032" s="41"/>
      <c r="CI3032" s="41"/>
      <c r="CK3032" s="1" t="str">
        <f t="shared" si="957"/>
        <v/>
      </c>
      <c r="CL3032" s="41"/>
      <c r="CM3032" s="41"/>
      <c r="CO3032" s="1" t="str">
        <f t="shared" si="958"/>
        <v/>
      </c>
      <c r="CP3032" s="41"/>
      <c r="CQ3032" s="41"/>
      <c r="CS3032" s="1" t="str">
        <f t="shared" si="959"/>
        <v/>
      </c>
      <c r="CT3032" s="41"/>
      <c r="CU3032" s="41"/>
      <c r="CW3032" s="1" t="str">
        <f t="shared" si="960"/>
        <v/>
      </c>
      <c r="CX3032" s="41"/>
      <c r="CY3032" s="41"/>
      <c r="DA3032" s="1" t="str">
        <f t="shared" si="961"/>
        <v/>
      </c>
      <c r="DB3032" s="41"/>
      <c r="DC3032" s="41"/>
      <c r="DE3032" s="1" t="str">
        <f t="shared" si="962"/>
        <v/>
      </c>
      <c r="DF3032" s="41"/>
      <c r="DG3032" s="41"/>
      <c r="DI3032" s="1" t="str">
        <f t="shared" si="963"/>
        <v/>
      </c>
      <c r="DJ3032" s="41"/>
      <c r="DK3032" s="41"/>
      <c r="DM3032" s="1" t="str">
        <f t="shared" si="964"/>
        <v/>
      </c>
      <c r="DN3032" s="41"/>
      <c r="DO3032" s="41"/>
    </row>
    <row r="3033" spans="41:119" x14ac:dyDescent="0.25">
      <c r="AO3033" s="1" t="str">
        <f t="shared" si="945"/>
        <v/>
      </c>
      <c r="AP3033" s="41"/>
      <c r="AQ3033" s="41"/>
      <c r="AS3033" s="1" t="str">
        <f t="shared" si="946"/>
        <v/>
      </c>
      <c r="AT3033" s="41"/>
      <c r="AU3033" s="41"/>
      <c r="AW3033" s="1" t="str">
        <f t="shared" si="947"/>
        <v/>
      </c>
      <c r="AX3033" s="41"/>
      <c r="AY3033" s="41"/>
      <c r="BA3033" s="1" t="str">
        <f t="shared" si="948"/>
        <v/>
      </c>
      <c r="BB3033" s="41"/>
      <c r="BC3033" s="41"/>
      <c r="BE3033" s="1" t="str">
        <f t="shared" si="949"/>
        <v/>
      </c>
      <c r="BF3033" s="41"/>
      <c r="BG3033" s="41"/>
      <c r="BI3033" s="1" t="str">
        <f t="shared" si="950"/>
        <v/>
      </c>
      <c r="BJ3033" s="41"/>
      <c r="BK3033" s="41"/>
      <c r="BM3033" s="1" t="str">
        <f t="shared" si="951"/>
        <v/>
      </c>
      <c r="BN3033" s="41"/>
      <c r="BO3033" s="41"/>
      <c r="BQ3033" s="1" t="str">
        <f t="shared" si="952"/>
        <v/>
      </c>
      <c r="BR3033" s="41"/>
      <c r="BS3033" s="41"/>
      <c r="BU3033" s="1" t="str">
        <f t="shared" si="953"/>
        <v/>
      </c>
      <c r="BV3033" s="41"/>
      <c r="BW3033" s="41"/>
      <c r="BY3033" s="1" t="str">
        <f t="shared" si="954"/>
        <v/>
      </c>
      <c r="BZ3033" s="41"/>
      <c r="CA3033" s="41"/>
      <c r="CC3033" s="1" t="str">
        <f t="shared" si="955"/>
        <v/>
      </c>
      <c r="CD3033" s="41"/>
      <c r="CE3033" s="41"/>
      <c r="CG3033" s="1" t="str">
        <f t="shared" si="956"/>
        <v/>
      </c>
      <c r="CH3033" s="41"/>
      <c r="CI3033" s="41"/>
      <c r="CK3033" s="1" t="str">
        <f t="shared" si="957"/>
        <v/>
      </c>
      <c r="CL3033" s="41"/>
      <c r="CM3033" s="41"/>
      <c r="CO3033" s="1" t="str">
        <f t="shared" si="958"/>
        <v/>
      </c>
      <c r="CP3033" s="41"/>
      <c r="CQ3033" s="41"/>
      <c r="CS3033" s="1" t="str">
        <f t="shared" si="959"/>
        <v/>
      </c>
      <c r="CT3033" s="41"/>
      <c r="CU3033" s="41"/>
      <c r="CW3033" s="1" t="str">
        <f t="shared" si="960"/>
        <v/>
      </c>
      <c r="CX3033" s="41"/>
      <c r="CY3033" s="41"/>
      <c r="DA3033" s="1" t="str">
        <f t="shared" si="961"/>
        <v/>
      </c>
      <c r="DB3033" s="41"/>
      <c r="DC3033" s="41"/>
      <c r="DE3033" s="1" t="str">
        <f t="shared" si="962"/>
        <v/>
      </c>
      <c r="DF3033" s="41"/>
      <c r="DG3033" s="41"/>
      <c r="DI3033" s="1" t="str">
        <f t="shared" si="963"/>
        <v/>
      </c>
      <c r="DJ3033" s="41"/>
      <c r="DK3033" s="41"/>
      <c r="DM3033" s="1" t="str">
        <f t="shared" si="964"/>
        <v/>
      </c>
      <c r="DN3033" s="41"/>
      <c r="DO3033" s="41"/>
    </row>
    <row r="3034" spans="41:119" x14ac:dyDescent="0.25">
      <c r="AO3034" s="1" t="str">
        <f t="shared" si="945"/>
        <v/>
      </c>
      <c r="AP3034" s="41"/>
      <c r="AQ3034" s="41"/>
      <c r="AS3034" s="1" t="str">
        <f t="shared" si="946"/>
        <v/>
      </c>
      <c r="AT3034" s="41"/>
      <c r="AU3034" s="41"/>
      <c r="AW3034" s="1" t="str">
        <f t="shared" si="947"/>
        <v/>
      </c>
      <c r="AX3034" s="41"/>
      <c r="AY3034" s="41"/>
      <c r="BA3034" s="1" t="str">
        <f t="shared" si="948"/>
        <v/>
      </c>
      <c r="BB3034" s="41"/>
      <c r="BC3034" s="41"/>
      <c r="BE3034" s="1" t="str">
        <f t="shared" si="949"/>
        <v/>
      </c>
      <c r="BF3034" s="41"/>
      <c r="BG3034" s="41"/>
      <c r="BI3034" s="1" t="str">
        <f t="shared" si="950"/>
        <v/>
      </c>
      <c r="BJ3034" s="41"/>
      <c r="BK3034" s="41"/>
      <c r="BM3034" s="1" t="str">
        <f t="shared" si="951"/>
        <v/>
      </c>
      <c r="BN3034" s="41"/>
      <c r="BO3034" s="41"/>
      <c r="BQ3034" s="1" t="str">
        <f t="shared" si="952"/>
        <v/>
      </c>
      <c r="BR3034" s="41"/>
      <c r="BS3034" s="41"/>
      <c r="BU3034" s="1" t="str">
        <f t="shared" si="953"/>
        <v/>
      </c>
      <c r="BV3034" s="41"/>
      <c r="BW3034" s="41"/>
      <c r="BY3034" s="1" t="str">
        <f t="shared" si="954"/>
        <v/>
      </c>
      <c r="BZ3034" s="41"/>
      <c r="CA3034" s="41"/>
      <c r="CC3034" s="1" t="str">
        <f t="shared" si="955"/>
        <v/>
      </c>
      <c r="CD3034" s="41"/>
      <c r="CE3034" s="41"/>
      <c r="CG3034" s="1" t="str">
        <f t="shared" si="956"/>
        <v/>
      </c>
      <c r="CH3034" s="41"/>
      <c r="CI3034" s="41"/>
      <c r="CK3034" s="1" t="str">
        <f t="shared" si="957"/>
        <v/>
      </c>
      <c r="CL3034" s="41"/>
      <c r="CM3034" s="41"/>
      <c r="CO3034" s="1" t="str">
        <f t="shared" si="958"/>
        <v/>
      </c>
      <c r="CP3034" s="41"/>
      <c r="CQ3034" s="41"/>
      <c r="CS3034" s="1" t="str">
        <f t="shared" si="959"/>
        <v/>
      </c>
      <c r="CT3034" s="41"/>
      <c r="CU3034" s="41"/>
      <c r="CW3034" s="1" t="str">
        <f t="shared" si="960"/>
        <v/>
      </c>
      <c r="CX3034" s="41"/>
      <c r="CY3034" s="41"/>
      <c r="DA3034" s="1" t="str">
        <f t="shared" si="961"/>
        <v/>
      </c>
      <c r="DB3034" s="41"/>
      <c r="DC3034" s="41"/>
      <c r="DE3034" s="1" t="str">
        <f t="shared" si="962"/>
        <v/>
      </c>
      <c r="DF3034" s="41"/>
      <c r="DG3034" s="41"/>
      <c r="DI3034" s="1" t="str">
        <f t="shared" si="963"/>
        <v/>
      </c>
      <c r="DJ3034" s="41"/>
      <c r="DK3034" s="41"/>
      <c r="DM3034" s="1" t="str">
        <f t="shared" si="964"/>
        <v/>
      </c>
      <c r="DN3034" s="41"/>
      <c r="DO3034" s="41"/>
    </row>
    <row r="3035" spans="41:119" x14ac:dyDescent="0.25">
      <c r="AO3035" s="1" t="str">
        <f t="shared" si="945"/>
        <v/>
      </c>
      <c r="AP3035" s="41"/>
      <c r="AQ3035" s="41"/>
      <c r="AS3035" s="1" t="str">
        <f t="shared" si="946"/>
        <v/>
      </c>
      <c r="AT3035" s="41"/>
      <c r="AU3035" s="41"/>
      <c r="AW3035" s="1" t="str">
        <f t="shared" si="947"/>
        <v/>
      </c>
      <c r="AX3035" s="41"/>
      <c r="AY3035" s="41"/>
      <c r="BA3035" s="1" t="str">
        <f t="shared" si="948"/>
        <v/>
      </c>
      <c r="BB3035" s="41"/>
      <c r="BC3035" s="41"/>
      <c r="BE3035" s="1" t="str">
        <f t="shared" si="949"/>
        <v/>
      </c>
      <c r="BF3035" s="41"/>
      <c r="BG3035" s="41"/>
      <c r="BI3035" s="1" t="str">
        <f t="shared" si="950"/>
        <v/>
      </c>
      <c r="BJ3035" s="41"/>
      <c r="BK3035" s="41"/>
      <c r="BM3035" s="1" t="str">
        <f t="shared" si="951"/>
        <v/>
      </c>
      <c r="BN3035" s="41"/>
      <c r="BO3035" s="41"/>
      <c r="BQ3035" s="1" t="str">
        <f t="shared" si="952"/>
        <v/>
      </c>
      <c r="BR3035" s="41"/>
      <c r="BS3035" s="41"/>
      <c r="BU3035" s="1" t="str">
        <f t="shared" si="953"/>
        <v/>
      </c>
      <c r="BV3035" s="41"/>
      <c r="BW3035" s="41"/>
      <c r="BY3035" s="1" t="str">
        <f t="shared" si="954"/>
        <v/>
      </c>
      <c r="BZ3035" s="41"/>
      <c r="CA3035" s="41"/>
      <c r="CC3035" s="1" t="str">
        <f t="shared" si="955"/>
        <v/>
      </c>
      <c r="CD3035" s="41"/>
      <c r="CE3035" s="41"/>
      <c r="CG3035" s="1" t="str">
        <f t="shared" si="956"/>
        <v/>
      </c>
      <c r="CH3035" s="41"/>
      <c r="CI3035" s="41"/>
      <c r="CK3035" s="1" t="str">
        <f t="shared" si="957"/>
        <v/>
      </c>
      <c r="CL3035" s="41"/>
      <c r="CM3035" s="41"/>
      <c r="CO3035" s="1" t="str">
        <f t="shared" si="958"/>
        <v/>
      </c>
      <c r="CP3035" s="41"/>
      <c r="CQ3035" s="41"/>
      <c r="CS3035" s="1" t="str">
        <f t="shared" si="959"/>
        <v/>
      </c>
      <c r="CT3035" s="41"/>
      <c r="CU3035" s="41"/>
      <c r="CW3035" s="1" t="str">
        <f t="shared" si="960"/>
        <v/>
      </c>
      <c r="CX3035" s="41"/>
      <c r="CY3035" s="41"/>
      <c r="DA3035" s="1" t="str">
        <f t="shared" si="961"/>
        <v/>
      </c>
      <c r="DB3035" s="41"/>
      <c r="DC3035" s="41"/>
      <c r="DE3035" s="1" t="str">
        <f t="shared" si="962"/>
        <v/>
      </c>
      <c r="DF3035" s="41"/>
      <c r="DG3035" s="41"/>
      <c r="DI3035" s="1" t="str">
        <f t="shared" si="963"/>
        <v/>
      </c>
      <c r="DJ3035" s="41"/>
      <c r="DK3035" s="41"/>
      <c r="DM3035" s="1" t="str">
        <f t="shared" si="964"/>
        <v/>
      </c>
      <c r="DN3035" s="41"/>
      <c r="DO3035" s="41"/>
    </row>
    <row r="3036" spans="41:119" x14ac:dyDescent="0.25">
      <c r="AO3036" s="1" t="str">
        <f t="shared" si="945"/>
        <v/>
      </c>
      <c r="AP3036" s="41"/>
      <c r="AQ3036" s="41"/>
      <c r="AS3036" s="1" t="str">
        <f t="shared" si="946"/>
        <v/>
      </c>
      <c r="AT3036" s="41"/>
      <c r="AU3036" s="41"/>
      <c r="AW3036" s="1" t="str">
        <f t="shared" si="947"/>
        <v/>
      </c>
      <c r="AX3036" s="41"/>
      <c r="AY3036" s="41"/>
      <c r="BA3036" s="1" t="str">
        <f t="shared" si="948"/>
        <v/>
      </c>
      <c r="BB3036" s="41"/>
      <c r="BC3036" s="41"/>
      <c r="BE3036" s="1" t="str">
        <f t="shared" si="949"/>
        <v/>
      </c>
      <c r="BF3036" s="41"/>
      <c r="BG3036" s="41"/>
      <c r="BI3036" s="1" t="str">
        <f t="shared" si="950"/>
        <v/>
      </c>
      <c r="BJ3036" s="41"/>
      <c r="BK3036" s="41"/>
      <c r="BM3036" s="1" t="str">
        <f t="shared" si="951"/>
        <v/>
      </c>
      <c r="BN3036" s="41"/>
      <c r="BO3036" s="41"/>
      <c r="BQ3036" s="1" t="str">
        <f t="shared" si="952"/>
        <v/>
      </c>
      <c r="BR3036" s="41"/>
      <c r="BS3036" s="41"/>
      <c r="BU3036" s="1" t="str">
        <f t="shared" si="953"/>
        <v/>
      </c>
      <c r="BV3036" s="41"/>
      <c r="BW3036" s="41"/>
      <c r="BY3036" s="1" t="str">
        <f t="shared" si="954"/>
        <v/>
      </c>
      <c r="BZ3036" s="41"/>
      <c r="CA3036" s="41"/>
      <c r="CC3036" s="1" t="str">
        <f t="shared" si="955"/>
        <v/>
      </c>
      <c r="CD3036" s="41"/>
      <c r="CE3036" s="41"/>
      <c r="CG3036" s="1" t="str">
        <f t="shared" si="956"/>
        <v/>
      </c>
      <c r="CH3036" s="41"/>
      <c r="CI3036" s="41"/>
      <c r="CK3036" s="1" t="str">
        <f t="shared" si="957"/>
        <v/>
      </c>
      <c r="CL3036" s="41"/>
      <c r="CM3036" s="41"/>
      <c r="CO3036" s="1" t="str">
        <f t="shared" si="958"/>
        <v/>
      </c>
      <c r="CP3036" s="41"/>
      <c r="CQ3036" s="41"/>
      <c r="CS3036" s="1" t="str">
        <f t="shared" si="959"/>
        <v/>
      </c>
      <c r="CT3036" s="41"/>
      <c r="CU3036" s="41"/>
      <c r="CW3036" s="1" t="str">
        <f t="shared" si="960"/>
        <v/>
      </c>
      <c r="CX3036" s="41"/>
      <c r="CY3036" s="41"/>
      <c r="DA3036" s="1" t="str">
        <f t="shared" si="961"/>
        <v/>
      </c>
      <c r="DB3036" s="41"/>
      <c r="DC3036" s="41"/>
      <c r="DE3036" s="1" t="str">
        <f t="shared" si="962"/>
        <v/>
      </c>
      <c r="DF3036" s="41"/>
      <c r="DG3036" s="41"/>
      <c r="DI3036" s="1" t="str">
        <f t="shared" si="963"/>
        <v/>
      </c>
      <c r="DJ3036" s="41"/>
      <c r="DK3036" s="41"/>
      <c r="DM3036" s="1" t="str">
        <f t="shared" si="964"/>
        <v/>
      </c>
      <c r="DN3036" s="41"/>
      <c r="DO3036" s="41"/>
    </row>
    <row r="3037" spans="41:119" x14ac:dyDescent="0.25">
      <c r="AO3037" s="1" t="str">
        <f t="shared" si="945"/>
        <v/>
      </c>
      <c r="AP3037" s="41"/>
      <c r="AQ3037" s="41"/>
      <c r="AS3037" s="1" t="str">
        <f t="shared" si="946"/>
        <v/>
      </c>
      <c r="AT3037" s="41"/>
      <c r="AU3037" s="41"/>
      <c r="AW3037" s="1" t="str">
        <f t="shared" si="947"/>
        <v/>
      </c>
      <c r="AX3037" s="41"/>
      <c r="AY3037" s="41"/>
      <c r="BA3037" s="1" t="str">
        <f t="shared" si="948"/>
        <v/>
      </c>
      <c r="BB3037" s="41"/>
      <c r="BC3037" s="41"/>
      <c r="BE3037" s="1" t="str">
        <f t="shared" si="949"/>
        <v/>
      </c>
      <c r="BF3037" s="41"/>
      <c r="BG3037" s="41"/>
      <c r="BI3037" s="1" t="str">
        <f t="shared" si="950"/>
        <v/>
      </c>
      <c r="BJ3037" s="41"/>
      <c r="BK3037" s="41"/>
      <c r="BM3037" s="1" t="str">
        <f t="shared" si="951"/>
        <v/>
      </c>
      <c r="BN3037" s="41"/>
      <c r="BO3037" s="41"/>
      <c r="BQ3037" s="1" t="str">
        <f t="shared" si="952"/>
        <v/>
      </c>
      <c r="BR3037" s="41"/>
      <c r="BS3037" s="41"/>
      <c r="BU3037" s="1" t="str">
        <f t="shared" si="953"/>
        <v/>
      </c>
      <c r="BV3037" s="41"/>
      <c r="BW3037" s="41"/>
      <c r="BY3037" s="1" t="str">
        <f t="shared" si="954"/>
        <v/>
      </c>
      <c r="BZ3037" s="41"/>
      <c r="CA3037" s="41"/>
      <c r="CC3037" s="1" t="str">
        <f t="shared" si="955"/>
        <v/>
      </c>
      <c r="CD3037" s="41"/>
      <c r="CE3037" s="41"/>
      <c r="CG3037" s="1" t="str">
        <f t="shared" si="956"/>
        <v/>
      </c>
      <c r="CH3037" s="41"/>
      <c r="CI3037" s="41"/>
      <c r="CK3037" s="1" t="str">
        <f t="shared" si="957"/>
        <v/>
      </c>
      <c r="CL3037" s="41"/>
      <c r="CM3037" s="41"/>
      <c r="CO3037" s="1" t="str">
        <f t="shared" si="958"/>
        <v/>
      </c>
      <c r="CP3037" s="41"/>
      <c r="CQ3037" s="41"/>
      <c r="CS3037" s="1" t="str">
        <f t="shared" si="959"/>
        <v/>
      </c>
      <c r="CT3037" s="41"/>
      <c r="CU3037" s="41"/>
      <c r="CW3037" s="1" t="str">
        <f t="shared" si="960"/>
        <v/>
      </c>
      <c r="CX3037" s="41"/>
      <c r="CY3037" s="41"/>
      <c r="DA3037" s="1" t="str">
        <f t="shared" si="961"/>
        <v/>
      </c>
      <c r="DB3037" s="41"/>
      <c r="DC3037" s="41"/>
      <c r="DE3037" s="1" t="str">
        <f t="shared" si="962"/>
        <v/>
      </c>
      <c r="DF3037" s="41"/>
      <c r="DG3037" s="41"/>
      <c r="DI3037" s="1" t="str">
        <f t="shared" si="963"/>
        <v/>
      </c>
      <c r="DJ3037" s="41"/>
      <c r="DK3037" s="41"/>
      <c r="DM3037" s="1" t="str">
        <f t="shared" si="964"/>
        <v/>
      </c>
      <c r="DN3037" s="41"/>
      <c r="DO3037" s="41"/>
    </row>
    <row r="3038" spans="41:119" x14ac:dyDescent="0.25">
      <c r="AO3038" s="1" t="str">
        <f t="shared" si="945"/>
        <v/>
      </c>
      <c r="AP3038" s="41"/>
      <c r="AQ3038" s="41"/>
      <c r="AS3038" s="1" t="str">
        <f t="shared" si="946"/>
        <v/>
      </c>
      <c r="AT3038" s="41"/>
      <c r="AU3038" s="41"/>
      <c r="AW3038" s="1" t="str">
        <f t="shared" si="947"/>
        <v/>
      </c>
      <c r="AX3038" s="41"/>
      <c r="AY3038" s="41"/>
      <c r="BA3038" s="1" t="str">
        <f t="shared" si="948"/>
        <v/>
      </c>
      <c r="BB3038" s="41"/>
      <c r="BC3038" s="41"/>
      <c r="BE3038" s="1" t="str">
        <f t="shared" si="949"/>
        <v/>
      </c>
      <c r="BF3038" s="41"/>
      <c r="BG3038" s="41"/>
      <c r="BI3038" s="1" t="str">
        <f t="shared" si="950"/>
        <v/>
      </c>
      <c r="BJ3038" s="41"/>
      <c r="BK3038" s="41"/>
      <c r="BM3038" s="1" t="str">
        <f t="shared" si="951"/>
        <v/>
      </c>
      <c r="BN3038" s="41"/>
      <c r="BO3038" s="41"/>
      <c r="BQ3038" s="1" t="str">
        <f t="shared" si="952"/>
        <v/>
      </c>
      <c r="BR3038" s="41"/>
      <c r="BS3038" s="41"/>
      <c r="BU3038" s="1" t="str">
        <f t="shared" si="953"/>
        <v/>
      </c>
      <c r="BV3038" s="41"/>
      <c r="BW3038" s="41"/>
      <c r="BY3038" s="1" t="str">
        <f t="shared" si="954"/>
        <v/>
      </c>
      <c r="BZ3038" s="41"/>
      <c r="CA3038" s="41"/>
      <c r="CC3038" s="1" t="str">
        <f t="shared" si="955"/>
        <v/>
      </c>
      <c r="CD3038" s="41"/>
      <c r="CE3038" s="41"/>
      <c r="CG3038" s="1" t="str">
        <f t="shared" si="956"/>
        <v/>
      </c>
      <c r="CH3038" s="41"/>
      <c r="CI3038" s="41"/>
      <c r="CK3038" s="1" t="str">
        <f t="shared" si="957"/>
        <v/>
      </c>
      <c r="CL3038" s="41"/>
      <c r="CM3038" s="41"/>
      <c r="CO3038" s="1" t="str">
        <f t="shared" si="958"/>
        <v/>
      </c>
      <c r="CP3038" s="41"/>
      <c r="CQ3038" s="41"/>
      <c r="CS3038" s="1" t="str">
        <f t="shared" si="959"/>
        <v/>
      </c>
      <c r="CT3038" s="41"/>
      <c r="CU3038" s="41"/>
      <c r="CW3038" s="1" t="str">
        <f t="shared" si="960"/>
        <v/>
      </c>
      <c r="CX3038" s="41"/>
      <c r="CY3038" s="41"/>
      <c r="DA3038" s="1" t="str">
        <f t="shared" si="961"/>
        <v/>
      </c>
      <c r="DB3038" s="41"/>
      <c r="DC3038" s="41"/>
      <c r="DE3038" s="1" t="str">
        <f t="shared" si="962"/>
        <v/>
      </c>
      <c r="DF3038" s="41"/>
      <c r="DG3038" s="41"/>
      <c r="DI3038" s="1" t="str">
        <f t="shared" si="963"/>
        <v/>
      </c>
      <c r="DJ3038" s="41"/>
      <c r="DK3038" s="41"/>
      <c r="DM3038" s="1" t="str">
        <f t="shared" si="964"/>
        <v/>
      </c>
      <c r="DN3038" s="41"/>
      <c r="DO3038" s="41"/>
    </row>
    <row r="3039" spans="41:119" x14ac:dyDescent="0.25">
      <c r="AO3039" s="1" t="str">
        <f t="shared" si="945"/>
        <v/>
      </c>
      <c r="AP3039" s="41"/>
      <c r="AQ3039" s="41"/>
      <c r="AS3039" s="1" t="str">
        <f t="shared" si="946"/>
        <v/>
      </c>
      <c r="AT3039" s="41"/>
      <c r="AU3039" s="41"/>
      <c r="AW3039" s="1" t="str">
        <f t="shared" si="947"/>
        <v/>
      </c>
      <c r="AX3039" s="41"/>
      <c r="AY3039" s="41"/>
      <c r="BA3039" s="1" t="str">
        <f t="shared" si="948"/>
        <v/>
      </c>
      <c r="BB3039" s="41"/>
      <c r="BC3039" s="41"/>
      <c r="BE3039" s="1" t="str">
        <f t="shared" si="949"/>
        <v/>
      </c>
      <c r="BF3039" s="41"/>
      <c r="BG3039" s="41"/>
      <c r="BI3039" s="1" t="str">
        <f t="shared" si="950"/>
        <v/>
      </c>
      <c r="BJ3039" s="41"/>
      <c r="BK3039" s="41"/>
      <c r="BM3039" s="1" t="str">
        <f t="shared" si="951"/>
        <v/>
      </c>
      <c r="BN3039" s="41"/>
      <c r="BO3039" s="41"/>
      <c r="BQ3039" s="1" t="str">
        <f t="shared" si="952"/>
        <v/>
      </c>
      <c r="BR3039" s="41"/>
      <c r="BS3039" s="41"/>
      <c r="BU3039" s="1" t="str">
        <f t="shared" si="953"/>
        <v/>
      </c>
      <c r="BV3039" s="41"/>
      <c r="BW3039" s="41"/>
      <c r="BY3039" s="1" t="str">
        <f t="shared" si="954"/>
        <v/>
      </c>
      <c r="BZ3039" s="41"/>
      <c r="CA3039" s="41"/>
      <c r="CC3039" s="1" t="str">
        <f t="shared" si="955"/>
        <v/>
      </c>
      <c r="CD3039" s="41"/>
      <c r="CE3039" s="41"/>
      <c r="CG3039" s="1" t="str">
        <f t="shared" si="956"/>
        <v/>
      </c>
      <c r="CH3039" s="41"/>
      <c r="CI3039" s="41"/>
      <c r="CK3039" s="1" t="str">
        <f t="shared" si="957"/>
        <v/>
      </c>
      <c r="CL3039" s="41"/>
      <c r="CM3039" s="41"/>
      <c r="CO3039" s="1" t="str">
        <f t="shared" si="958"/>
        <v/>
      </c>
      <c r="CP3039" s="41"/>
      <c r="CQ3039" s="41"/>
      <c r="CS3039" s="1" t="str">
        <f t="shared" si="959"/>
        <v/>
      </c>
      <c r="CT3039" s="41"/>
      <c r="CU3039" s="41"/>
      <c r="CW3039" s="1" t="str">
        <f t="shared" si="960"/>
        <v/>
      </c>
      <c r="CX3039" s="41"/>
      <c r="CY3039" s="41"/>
      <c r="DA3039" s="1" t="str">
        <f t="shared" si="961"/>
        <v/>
      </c>
      <c r="DB3039" s="41"/>
      <c r="DC3039" s="41"/>
      <c r="DE3039" s="1" t="str">
        <f t="shared" si="962"/>
        <v/>
      </c>
      <c r="DF3039" s="41"/>
      <c r="DG3039" s="41"/>
      <c r="DI3039" s="1" t="str">
        <f t="shared" si="963"/>
        <v/>
      </c>
      <c r="DJ3039" s="41"/>
      <c r="DK3039" s="41"/>
      <c r="DM3039" s="1" t="str">
        <f t="shared" si="964"/>
        <v/>
      </c>
      <c r="DN3039" s="41"/>
      <c r="DO3039" s="41"/>
    </row>
    <row r="3040" spans="41:119" x14ac:dyDescent="0.25">
      <c r="AO3040" s="1" t="str">
        <f t="shared" si="945"/>
        <v/>
      </c>
      <c r="AP3040" s="41"/>
      <c r="AQ3040" s="41"/>
      <c r="AS3040" s="1" t="str">
        <f t="shared" si="946"/>
        <v/>
      </c>
      <c r="AT3040" s="41"/>
      <c r="AU3040" s="41"/>
      <c r="AW3040" s="1" t="str">
        <f t="shared" si="947"/>
        <v/>
      </c>
      <c r="AX3040" s="41"/>
      <c r="AY3040" s="41"/>
      <c r="BA3040" s="1" t="str">
        <f t="shared" si="948"/>
        <v/>
      </c>
      <c r="BB3040" s="41"/>
      <c r="BC3040" s="41"/>
      <c r="BE3040" s="1" t="str">
        <f t="shared" si="949"/>
        <v/>
      </c>
      <c r="BF3040" s="41"/>
      <c r="BG3040" s="41"/>
      <c r="BI3040" s="1" t="str">
        <f t="shared" si="950"/>
        <v/>
      </c>
      <c r="BJ3040" s="41"/>
      <c r="BK3040" s="41"/>
      <c r="BM3040" s="1" t="str">
        <f t="shared" si="951"/>
        <v/>
      </c>
      <c r="BN3040" s="41"/>
      <c r="BO3040" s="41"/>
      <c r="BQ3040" s="1" t="str">
        <f t="shared" si="952"/>
        <v/>
      </c>
      <c r="BR3040" s="41"/>
      <c r="BS3040" s="41"/>
      <c r="BU3040" s="1" t="str">
        <f t="shared" si="953"/>
        <v/>
      </c>
      <c r="BV3040" s="41"/>
      <c r="BW3040" s="41"/>
      <c r="BY3040" s="1" t="str">
        <f t="shared" si="954"/>
        <v/>
      </c>
      <c r="BZ3040" s="41"/>
      <c r="CA3040" s="41"/>
      <c r="CC3040" s="1" t="str">
        <f t="shared" si="955"/>
        <v/>
      </c>
      <c r="CD3040" s="41"/>
      <c r="CE3040" s="41"/>
      <c r="CG3040" s="1" t="str">
        <f t="shared" si="956"/>
        <v/>
      </c>
      <c r="CH3040" s="41"/>
      <c r="CI3040" s="41"/>
      <c r="CK3040" s="1" t="str">
        <f t="shared" si="957"/>
        <v/>
      </c>
      <c r="CL3040" s="41"/>
      <c r="CM3040" s="41"/>
      <c r="CO3040" s="1" t="str">
        <f t="shared" si="958"/>
        <v/>
      </c>
      <c r="CP3040" s="41"/>
      <c r="CQ3040" s="41"/>
      <c r="CS3040" s="1" t="str">
        <f t="shared" si="959"/>
        <v/>
      </c>
      <c r="CT3040" s="41"/>
      <c r="CU3040" s="41"/>
      <c r="CW3040" s="1" t="str">
        <f t="shared" si="960"/>
        <v/>
      </c>
      <c r="CX3040" s="41"/>
      <c r="CY3040" s="41"/>
      <c r="DA3040" s="1" t="str">
        <f t="shared" si="961"/>
        <v/>
      </c>
      <c r="DB3040" s="41"/>
      <c r="DC3040" s="41"/>
      <c r="DE3040" s="1" t="str">
        <f t="shared" si="962"/>
        <v/>
      </c>
      <c r="DF3040" s="41"/>
      <c r="DG3040" s="41"/>
      <c r="DI3040" s="1" t="str">
        <f t="shared" si="963"/>
        <v/>
      </c>
      <c r="DJ3040" s="41"/>
      <c r="DK3040" s="41"/>
      <c r="DM3040" s="1" t="str">
        <f t="shared" si="964"/>
        <v/>
      </c>
      <c r="DN3040" s="41"/>
      <c r="DO3040" s="41"/>
    </row>
    <row r="3041" spans="41:119" x14ac:dyDescent="0.25">
      <c r="AO3041" s="1" t="str">
        <f t="shared" si="945"/>
        <v/>
      </c>
      <c r="AP3041" s="41"/>
      <c r="AQ3041" s="41"/>
      <c r="AS3041" s="1" t="str">
        <f t="shared" si="946"/>
        <v/>
      </c>
      <c r="AT3041" s="41"/>
      <c r="AU3041" s="41"/>
      <c r="AW3041" s="1" t="str">
        <f t="shared" si="947"/>
        <v/>
      </c>
      <c r="AX3041" s="41"/>
      <c r="AY3041" s="41"/>
      <c r="BA3041" s="1" t="str">
        <f t="shared" si="948"/>
        <v/>
      </c>
      <c r="BB3041" s="41"/>
      <c r="BC3041" s="41"/>
      <c r="BE3041" s="1" t="str">
        <f t="shared" si="949"/>
        <v/>
      </c>
      <c r="BF3041" s="41"/>
      <c r="BG3041" s="41"/>
      <c r="BI3041" s="1" t="str">
        <f t="shared" si="950"/>
        <v/>
      </c>
      <c r="BJ3041" s="41"/>
      <c r="BK3041" s="41"/>
      <c r="BM3041" s="1" t="str">
        <f t="shared" si="951"/>
        <v/>
      </c>
      <c r="BN3041" s="41"/>
      <c r="BO3041" s="41"/>
      <c r="BQ3041" s="1" t="str">
        <f t="shared" si="952"/>
        <v/>
      </c>
      <c r="BR3041" s="41"/>
      <c r="BS3041" s="41"/>
      <c r="BU3041" s="1" t="str">
        <f t="shared" si="953"/>
        <v/>
      </c>
      <c r="BV3041" s="41"/>
      <c r="BW3041" s="41"/>
      <c r="BY3041" s="1" t="str">
        <f t="shared" si="954"/>
        <v/>
      </c>
      <c r="BZ3041" s="41"/>
      <c r="CA3041" s="41"/>
      <c r="CC3041" s="1" t="str">
        <f t="shared" si="955"/>
        <v/>
      </c>
      <c r="CD3041" s="41"/>
      <c r="CE3041" s="41"/>
      <c r="CG3041" s="1" t="str">
        <f t="shared" si="956"/>
        <v/>
      </c>
      <c r="CH3041" s="41"/>
      <c r="CI3041" s="41"/>
      <c r="CK3041" s="1" t="str">
        <f t="shared" si="957"/>
        <v/>
      </c>
      <c r="CL3041" s="41"/>
      <c r="CM3041" s="41"/>
      <c r="CO3041" s="1" t="str">
        <f t="shared" si="958"/>
        <v/>
      </c>
      <c r="CP3041" s="41"/>
      <c r="CQ3041" s="41"/>
      <c r="CS3041" s="1" t="str">
        <f t="shared" si="959"/>
        <v/>
      </c>
      <c r="CT3041" s="41"/>
      <c r="CU3041" s="41"/>
      <c r="CW3041" s="1" t="str">
        <f t="shared" si="960"/>
        <v/>
      </c>
      <c r="CX3041" s="41"/>
      <c r="CY3041" s="41"/>
      <c r="DA3041" s="1" t="str">
        <f t="shared" si="961"/>
        <v/>
      </c>
      <c r="DB3041" s="41"/>
      <c r="DC3041" s="41"/>
      <c r="DE3041" s="1" t="str">
        <f t="shared" si="962"/>
        <v/>
      </c>
      <c r="DF3041" s="41"/>
      <c r="DG3041" s="41"/>
      <c r="DI3041" s="1" t="str">
        <f t="shared" si="963"/>
        <v/>
      </c>
      <c r="DJ3041" s="41"/>
      <c r="DK3041" s="41"/>
      <c r="DM3041" s="1" t="str">
        <f t="shared" si="964"/>
        <v/>
      </c>
      <c r="DN3041" s="41"/>
      <c r="DO3041" s="41"/>
    </row>
    <row r="3042" spans="41:119" x14ac:dyDescent="0.25">
      <c r="AO3042" s="1" t="str">
        <f t="shared" si="945"/>
        <v/>
      </c>
      <c r="AP3042" s="41"/>
      <c r="AQ3042" s="41"/>
      <c r="AS3042" s="1" t="str">
        <f t="shared" si="946"/>
        <v/>
      </c>
      <c r="AT3042" s="41"/>
      <c r="AU3042" s="41"/>
      <c r="AW3042" s="1" t="str">
        <f t="shared" si="947"/>
        <v/>
      </c>
      <c r="AX3042" s="41"/>
      <c r="AY3042" s="41"/>
      <c r="BA3042" s="1" t="str">
        <f t="shared" si="948"/>
        <v/>
      </c>
      <c r="BB3042" s="41"/>
      <c r="BC3042" s="41"/>
      <c r="BE3042" s="1" t="str">
        <f t="shared" si="949"/>
        <v/>
      </c>
      <c r="BF3042" s="41"/>
      <c r="BG3042" s="41"/>
      <c r="BI3042" s="1" t="str">
        <f t="shared" si="950"/>
        <v/>
      </c>
      <c r="BJ3042" s="41"/>
      <c r="BK3042" s="41"/>
      <c r="BM3042" s="1" t="str">
        <f t="shared" si="951"/>
        <v/>
      </c>
      <c r="BN3042" s="41"/>
      <c r="BO3042" s="41"/>
      <c r="BQ3042" s="1" t="str">
        <f t="shared" si="952"/>
        <v/>
      </c>
      <c r="BR3042" s="41"/>
      <c r="BS3042" s="41"/>
      <c r="BU3042" s="1" t="str">
        <f t="shared" si="953"/>
        <v/>
      </c>
      <c r="BV3042" s="41"/>
      <c r="BW3042" s="41"/>
      <c r="BY3042" s="1" t="str">
        <f t="shared" si="954"/>
        <v/>
      </c>
      <c r="BZ3042" s="41"/>
      <c r="CA3042" s="41"/>
      <c r="CC3042" s="1" t="str">
        <f t="shared" si="955"/>
        <v/>
      </c>
      <c r="CD3042" s="41"/>
      <c r="CE3042" s="41"/>
      <c r="CG3042" s="1" t="str">
        <f t="shared" si="956"/>
        <v/>
      </c>
      <c r="CH3042" s="41"/>
      <c r="CI3042" s="41"/>
      <c r="CK3042" s="1" t="str">
        <f t="shared" si="957"/>
        <v/>
      </c>
      <c r="CL3042" s="41"/>
      <c r="CM3042" s="41"/>
      <c r="CO3042" s="1" t="str">
        <f t="shared" si="958"/>
        <v/>
      </c>
      <c r="CP3042" s="41"/>
      <c r="CQ3042" s="41"/>
      <c r="CS3042" s="1" t="str">
        <f t="shared" si="959"/>
        <v/>
      </c>
      <c r="CT3042" s="41"/>
      <c r="CU3042" s="41"/>
      <c r="CW3042" s="1" t="str">
        <f t="shared" si="960"/>
        <v/>
      </c>
      <c r="CX3042" s="41"/>
      <c r="CY3042" s="41"/>
      <c r="DA3042" s="1" t="str">
        <f t="shared" si="961"/>
        <v/>
      </c>
      <c r="DB3042" s="41"/>
      <c r="DC3042" s="41"/>
      <c r="DE3042" s="1" t="str">
        <f t="shared" si="962"/>
        <v/>
      </c>
      <c r="DF3042" s="41"/>
      <c r="DG3042" s="41"/>
      <c r="DI3042" s="1" t="str">
        <f t="shared" si="963"/>
        <v/>
      </c>
      <c r="DJ3042" s="41"/>
      <c r="DK3042" s="41"/>
      <c r="DM3042" s="1" t="str">
        <f t="shared" si="964"/>
        <v/>
      </c>
      <c r="DN3042" s="41"/>
      <c r="DO3042" s="41"/>
    </row>
    <row r="3043" spans="41:119" x14ac:dyDescent="0.25">
      <c r="AO3043" s="1" t="str">
        <f t="shared" si="945"/>
        <v/>
      </c>
      <c r="AP3043" s="41"/>
      <c r="AQ3043" s="41"/>
      <c r="AS3043" s="1" t="str">
        <f t="shared" si="946"/>
        <v/>
      </c>
      <c r="AT3043" s="41"/>
      <c r="AU3043" s="41"/>
      <c r="AW3043" s="1" t="str">
        <f t="shared" si="947"/>
        <v/>
      </c>
      <c r="AX3043" s="41"/>
      <c r="AY3043" s="41"/>
      <c r="BA3043" s="1" t="str">
        <f t="shared" si="948"/>
        <v/>
      </c>
      <c r="BB3043" s="41"/>
      <c r="BC3043" s="41"/>
      <c r="BE3043" s="1" t="str">
        <f t="shared" si="949"/>
        <v/>
      </c>
      <c r="BF3043" s="41"/>
      <c r="BG3043" s="41"/>
      <c r="BI3043" s="1" t="str">
        <f t="shared" si="950"/>
        <v/>
      </c>
      <c r="BJ3043" s="41"/>
      <c r="BK3043" s="41"/>
      <c r="BM3043" s="1" t="str">
        <f t="shared" si="951"/>
        <v/>
      </c>
      <c r="BN3043" s="41"/>
      <c r="BO3043" s="41"/>
      <c r="BQ3043" s="1" t="str">
        <f t="shared" si="952"/>
        <v/>
      </c>
      <c r="BR3043" s="41"/>
      <c r="BS3043" s="41"/>
      <c r="BU3043" s="1" t="str">
        <f t="shared" si="953"/>
        <v/>
      </c>
      <c r="BV3043" s="41"/>
      <c r="BW3043" s="41"/>
      <c r="BY3043" s="1" t="str">
        <f t="shared" si="954"/>
        <v/>
      </c>
      <c r="BZ3043" s="41"/>
      <c r="CA3043" s="41"/>
      <c r="CC3043" s="1" t="str">
        <f t="shared" si="955"/>
        <v/>
      </c>
      <c r="CD3043" s="41"/>
      <c r="CE3043" s="41"/>
      <c r="CG3043" s="1" t="str">
        <f t="shared" si="956"/>
        <v/>
      </c>
      <c r="CH3043" s="41"/>
      <c r="CI3043" s="41"/>
      <c r="CK3043" s="1" t="str">
        <f t="shared" si="957"/>
        <v/>
      </c>
      <c r="CL3043" s="41"/>
      <c r="CM3043" s="41"/>
      <c r="CO3043" s="1" t="str">
        <f t="shared" si="958"/>
        <v/>
      </c>
      <c r="CP3043" s="41"/>
      <c r="CQ3043" s="41"/>
      <c r="CS3043" s="1" t="str">
        <f t="shared" si="959"/>
        <v/>
      </c>
      <c r="CT3043" s="41"/>
      <c r="CU3043" s="41"/>
      <c r="CW3043" s="1" t="str">
        <f t="shared" si="960"/>
        <v/>
      </c>
      <c r="CX3043" s="41"/>
      <c r="CY3043" s="41"/>
      <c r="DA3043" s="1" t="str">
        <f t="shared" si="961"/>
        <v/>
      </c>
      <c r="DB3043" s="41"/>
      <c r="DC3043" s="41"/>
      <c r="DE3043" s="1" t="str">
        <f t="shared" si="962"/>
        <v/>
      </c>
      <c r="DF3043" s="41"/>
      <c r="DG3043" s="41"/>
      <c r="DI3043" s="1" t="str">
        <f t="shared" si="963"/>
        <v/>
      </c>
      <c r="DJ3043" s="41"/>
      <c r="DK3043" s="41"/>
      <c r="DM3043" s="1" t="str">
        <f t="shared" si="964"/>
        <v/>
      </c>
      <c r="DN3043" s="41"/>
      <c r="DO3043" s="41"/>
    </row>
    <row r="3044" spans="41:119" x14ac:dyDescent="0.25">
      <c r="AO3044" s="1" t="str">
        <f t="shared" si="945"/>
        <v/>
      </c>
      <c r="AP3044" s="41"/>
      <c r="AQ3044" s="41"/>
      <c r="AS3044" s="1" t="str">
        <f t="shared" si="946"/>
        <v/>
      </c>
      <c r="AT3044" s="41"/>
      <c r="AU3044" s="41"/>
      <c r="AW3044" s="1" t="str">
        <f t="shared" si="947"/>
        <v/>
      </c>
      <c r="AX3044" s="41"/>
      <c r="AY3044" s="41"/>
      <c r="BA3044" s="1" t="str">
        <f t="shared" si="948"/>
        <v/>
      </c>
      <c r="BB3044" s="41"/>
      <c r="BC3044" s="41"/>
      <c r="BE3044" s="1" t="str">
        <f t="shared" si="949"/>
        <v/>
      </c>
      <c r="BF3044" s="41"/>
      <c r="BG3044" s="41"/>
      <c r="BI3044" s="1" t="str">
        <f t="shared" si="950"/>
        <v/>
      </c>
      <c r="BJ3044" s="41"/>
      <c r="BK3044" s="41"/>
      <c r="BM3044" s="1" t="str">
        <f t="shared" si="951"/>
        <v/>
      </c>
      <c r="BN3044" s="41"/>
      <c r="BO3044" s="41"/>
      <c r="BQ3044" s="1" t="str">
        <f t="shared" si="952"/>
        <v/>
      </c>
      <c r="BR3044" s="41"/>
      <c r="BS3044" s="41"/>
      <c r="BU3044" s="1" t="str">
        <f t="shared" si="953"/>
        <v/>
      </c>
      <c r="BV3044" s="41"/>
      <c r="BW3044" s="41"/>
      <c r="BY3044" s="1" t="str">
        <f t="shared" si="954"/>
        <v/>
      </c>
      <c r="BZ3044" s="41"/>
      <c r="CA3044" s="41"/>
      <c r="CC3044" s="1" t="str">
        <f t="shared" si="955"/>
        <v/>
      </c>
      <c r="CD3044" s="41"/>
      <c r="CE3044" s="41"/>
      <c r="CG3044" s="1" t="str">
        <f t="shared" si="956"/>
        <v/>
      </c>
      <c r="CH3044" s="41"/>
      <c r="CI3044" s="41"/>
      <c r="CK3044" s="1" t="str">
        <f t="shared" si="957"/>
        <v/>
      </c>
      <c r="CL3044" s="41"/>
      <c r="CM3044" s="41"/>
      <c r="CO3044" s="1" t="str">
        <f t="shared" si="958"/>
        <v/>
      </c>
      <c r="CP3044" s="41"/>
      <c r="CQ3044" s="41"/>
      <c r="CS3044" s="1" t="str">
        <f t="shared" si="959"/>
        <v/>
      </c>
      <c r="CT3044" s="41"/>
      <c r="CU3044" s="41"/>
      <c r="CW3044" s="1" t="str">
        <f t="shared" si="960"/>
        <v/>
      </c>
      <c r="CX3044" s="41"/>
      <c r="CY3044" s="41"/>
      <c r="DA3044" s="1" t="str">
        <f t="shared" si="961"/>
        <v/>
      </c>
      <c r="DB3044" s="41"/>
      <c r="DC3044" s="41"/>
      <c r="DE3044" s="1" t="str">
        <f t="shared" si="962"/>
        <v/>
      </c>
      <c r="DF3044" s="41"/>
      <c r="DG3044" s="41"/>
      <c r="DI3044" s="1" t="str">
        <f t="shared" si="963"/>
        <v/>
      </c>
      <c r="DJ3044" s="41"/>
      <c r="DK3044" s="41"/>
      <c r="DM3044" s="1" t="str">
        <f t="shared" si="964"/>
        <v/>
      </c>
      <c r="DN3044" s="41"/>
      <c r="DO3044" s="41"/>
    </row>
    <row r="3045" spans="41:119" x14ac:dyDescent="0.25">
      <c r="AO3045" s="1" t="str">
        <f t="shared" si="945"/>
        <v/>
      </c>
      <c r="AP3045" s="41"/>
      <c r="AQ3045" s="41"/>
      <c r="AS3045" s="1" t="str">
        <f t="shared" si="946"/>
        <v/>
      </c>
      <c r="AT3045" s="41"/>
      <c r="AU3045" s="41"/>
      <c r="AW3045" s="1" t="str">
        <f t="shared" si="947"/>
        <v/>
      </c>
      <c r="AX3045" s="41"/>
      <c r="AY3045" s="41"/>
      <c r="BA3045" s="1" t="str">
        <f t="shared" si="948"/>
        <v/>
      </c>
      <c r="BB3045" s="41"/>
      <c r="BC3045" s="41"/>
      <c r="BE3045" s="1" t="str">
        <f t="shared" si="949"/>
        <v/>
      </c>
      <c r="BF3045" s="41"/>
      <c r="BG3045" s="41"/>
      <c r="BI3045" s="1" t="str">
        <f t="shared" si="950"/>
        <v/>
      </c>
      <c r="BJ3045" s="41"/>
      <c r="BK3045" s="41"/>
      <c r="BM3045" s="1" t="str">
        <f t="shared" si="951"/>
        <v/>
      </c>
      <c r="BN3045" s="41"/>
      <c r="BO3045" s="41"/>
      <c r="BQ3045" s="1" t="str">
        <f t="shared" si="952"/>
        <v/>
      </c>
      <c r="BR3045" s="41"/>
      <c r="BS3045" s="41"/>
      <c r="BU3045" s="1" t="str">
        <f t="shared" si="953"/>
        <v/>
      </c>
      <c r="BV3045" s="41"/>
      <c r="BW3045" s="41"/>
      <c r="BY3045" s="1" t="str">
        <f t="shared" si="954"/>
        <v/>
      </c>
      <c r="BZ3045" s="41"/>
      <c r="CA3045" s="41"/>
      <c r="CC3045" s="1" t="str">
        <f t="shared" si="955"/>
        <v/>
      </c>
      <c r="CD3045" s="41"/>
      <c r="CE3045" s="41"/>
      <c r="CG3045" s="1" t="str">
        <f t="shared" si="956"/>
        <v/>
      </c>
      <c r="CH3045" s="41"/>
      <c r="CI3045" s="41"/>
      <c r="CK3045" s="1" t="str">
        <f t="shared" si="957"/>
        <v/>
      </c>
      <c r="CL3045" s="41"/>
      <c r="CM3045" s="41"/>
      <c r="CO3045" s="1" t="str">
        <f t="shared" si="958"/>
        <v/>
      </c>
      <c r="CP3045" s="41"/>
      <c r="CQ3045" s="41"/>
      <c r="CS3045" s="1" t="str">
        <f t="shared" si="959"/>
        <v/>
      </c>
      <c r="CT3045" s="41"/>
      <c r="CU3045" s="41"/>
      <c r="CW3045" s="1" t="str">
        <f t="shared" si="960"/>
        <v/>
      </c>
      <c r="CX3045" s="41"/>
      <c r="CY3045" s="41"/>
      <c r="DA3045" s="1" t="str">
        <f t="shared" si="961"/>
        <v/>
      </c>
      <c r="DB3045" s="41"/>
      <c r="DC3045" s="41"/>
      <c r="DE3045" s="1" t="str">
        <f t="shared" si="962"/>
        <v/>
      </c>
      <c r="DF3045" s="41"/>
      <c r="DG3045" s="41"/>
      <c r="DI3045" s="1" t="str">
        <f t="shared" si="963"/>
        <v/>
      </c>
      <c r="DJ3045" s="41"/>
      <c r="DK3045" s="41"/>
      <c r="DM3045" s="1" t="str">
        <f t="shared" si="964"/>
        <v/>
      </c>
      <c r="DN3045" s="41"/>
      <c r="DO3045" s="41"/>
    </row>
    <row r="3046" spans="41:119" x14ac:dyDescent="0.25">
      <c r="AO3046" s="1" t="str">
        <f t="shared" si="945"/>
        <v/>
      </c>
      <c r="AP3046" s="41"/>
      <c r="AQ3046" s="41"/>
      <c r="AS3046" s="1" t="str">
        <f t="shared" si="946"/>
        <v/>
      </c>
      <c r="AT3046" s="41"/>
      <c r="AU3046" s="41"/>
      <c r="AW3046" s="1" t="str">
        <f t="shared" si="947"/>
        <v/>
      </c>
      <c r="AX3046" s="41"/>
      <c r="AY3046" s="41"/>
      <c r="BA3046" s="1" t="str">
        <f t="shared" si="948"/>
        <v/>
      </c>
      <c r="BB3046" s="41"/>
      <c r="BC3046" s="41"/>
      <c r="BE3046" s="1" t="str">
        <f t="shared" si="949"/>
        <v/>
      </c>
      <c r="BF3046" s="41"/>
      <c r="BG3046" s="41"/>
      <c r="BI3046" s="1" t="str">
        <f t="shared" si="950"/>
        <v/>
      </c>
      <c r="BJ3046" s="41"/>
      <c r="BK3046" s="41"/>
      <c r="BM3046" s="1" t="str">
        <f t="shared" si="951"/>
        <v/>
      </c>
      <c r="BN3046" s="41"/>
      <c r="BO3046" s="41"/>
      <c r="BQ3046" s="1" t="str">
        <f t="shared" si="952"/>
        <v/>
      </c>
      <c r="BR3046" s="41"/>
      <c r="BS3046" s="41"/>
      <c r="BU3046" s="1" t="str">
        <f t="shared" si="953"/>
        <v/>
      </c>
      <c r="BV3046" s="41"/>
      <c r="BW3046" s="41"/>
      <c r="BY3046" s="1" t="str">
        <f t="shared" si="954"/>
        <v/>
      </c>
      <c r="BZ3046" s="41"/>
      <c r="CA3046" s="41"/>
      <c r="CC3046" s="1" t="str">
        <f t="shared" si="955"/>
        <v/>
      </c>
      <c r="CD3046" s="41"/>
      <c r="CE3046" s="41"/>
      <c r="CG3046" s="1" t="str">
        <f t="shared" si="956"/>
        <v/>
      </c>
      <c r="CH3046" s="41"/>
      <c r="CI3046" s="41"/>
      <c r="CK3046" s="1" t="str">
        <f t="shared" si="957"/>
        <v/>
      </c>
      <c r="CL3046" s="41"/>
      <c r="CM3046" s="41"/>
      <c r="CO3046" s="1" t="str">
        <f t="shared" si="958"/>
        <v/>
      </c>
      <c r="CP3046" s="41"/>
      <c r="CQ3046" s="41"/>
      <c r="CS3046" s="1" t="str">
        <f t="shared" si="959"/>
        <v/>
      </c>
      <c r="CT3046" s="41"/>
      <c r="CU3046" s="41"/>
      <c r="CW3046" s="1" t="str">
        <f t="shared" si="960"/>
        <v/>
      </c>
      <c r="CX3046" s="41"/>
      <c r="CY3046" s="41"/>
      <c r="DA3046" s="1" t="str">
        <f t="shared" si="961"/>
        <v/>
      </c>
      <c r="DB3046" s="41"/>
      <c r="DC3046" s="41"/>
      <c r="DE3046" s="1" t="str">
        <f t="shared" si="962"/>
        <v/>
      </c>
      <c r="DF3046" s="41"/>
      <c r="DG3046" s="41"/>
      <c r="DI3046" s="1" t="str">
        <f t="shared" si="963"/>
        <v/>
      </c>
      <c r="DJ3046" s="41"/>
      <c r="DK3046" s="41"/>
      <c r="DM3046" s="1" t="str">
        <f t="shared" si="964"/>
        <v/>
      </c>
      <c r="DN3046" s="41"/>
      <c r="DO3046" s="41"/>
    </row>
    <row r="3047" spans="41:119" x14ac:dyDescent="0.25">
      <c r="AO3047" s="1" t="str">
        <f t="shared" si="945"/>
        <v/>
      </c>
      <c r="AP3047" s="41"/>
      <c r="AQ3047" s="41"/>
      <c r="AS3047" s="1" t="str">
        <f t="shared" si="946"/>
        <v/>
      </c>
      <c r="AT3047" s="41"/>
      <c r="AU3047" s="41"/>
      <c r="AW3047" s="1" t="str">
        <f t="shared" si="947"/>
        <v/>
      </c>
      <c r="AX3047" s="41"/>
      <c r="AY3047" s="41"/>
      <c r="BA3047" s="1" t="str">
        <f t="shared" si="948"/>
        <v/>
      </c>
      <c r="BB3047" s="41"/>
      <c r="BC3047" s="41"/>
      <c r="BE3047" s="1" t="str">
        <f t="shared" si="949"/>
        <v/>
      </c>
      <c r="BF3047" s="41"/>
      <c r="BG3047" s="41"/>
      <c r="BI3047" s="1" t="str">
        <f t="shared" si="950"/>
        <v/>
      </c>
      <c r="BJ3047" s="41"/>
      <c r="BK3047" s="41"/>
      <c r="BM3047" s="1" t="str">
        <f t="shared" si="951"/>
        <v/>
      </c>
      <c r="BN3047" s="41"/>
      <c r="BO3047" s="41"/>
      <c r="BQ3047" s="1" t="str">
        <f t="shared" si="952"/>
        <v/>
      </c>
      <c r="BR3047" s="41"/>
      <c r="BS3047" s="41"/>
      <c r="BU3047" s="1" t="str">
        <f t="shared" si="953"/>
        <v/>
      </c>
      <c r="BV3047" s="41"/>
      <c r="BW3047" s="41"/>
      <c r="BY3047" s="1" t="str">
        <f t="shared" si="954"/>
        <v/>
      </c>
      <c r="BZ3047" s="41"/>
      <c r="CA3047" s="41"/>
      <c r="CC3047" s="1" t="str">
        <f t="shared" si="955"/>
        <v/>
      </c>
      <c r="CD3047" s="41"/>
      <c r="CE3047" s="41"/>
      <c r="CG3047" s="1" t="str">
        <f t="shared" si="956"/>
        <v/>
      </c>
      <c r="CH3047" s="41"/>
      <c r="CI3047" s="41"/>
      <c r="CK3047" s="1" t="str">
        <f t="shared" si="957"/>
        <v/>
      </c>
      <c r="CL3047" s="41"/>
      <c r="CM3047" s="41"/>
      <c r="CO3047" s="1" t="str">
        <f t="shared" si="958"/>
        <v/>
      </c>
      <c r="CP3047" s="41"/>
      <c r="CQ3047" s="41"/>
      <c r="CS3047" s="1" t="str">
        <f t="shared" si="959"/>
        <v/>
      </c>
      <c r="CT3047" s="41"/>
      <c r="CU3047" s="41"/>
      <c r="CW3047" s="1" t="str">
        <f t="shared" si="960"/>
        <v/>
      </c>
      <c r="CX3047" s="41"/>
      <c r="CY3047" s="41"/>
      <c r="DA3047" s="1" t="str">
        <f t="shared" si="961"/>
        <v/>
      </c>
      <c r="DB3047" s="41"/>
      <c r="DC3047" s="41"/>
      <c r="DE3047" s="1" t="str">
        <f t="shared" si="962"/>
        <v/>
      </c>
      <c r="DF3047" s="41"/>
      <c r="DG3047" s="41"/>
      <c r="DI3047" s="1" t="str">
        <f t="shared" si="963"/>
        <v/>
      </c>
      <c r="DJ3047" s="41"/>
      <c r="DK3047" s="41"/>
      <c r="DM3047" s="1" t="str">
        <f t="shared" si="964"/>
        <v/>
      </c>
      <c r="DN3047" s="41"/>
      <c r="DO3047" s="41"/>
    </row>
    <row r="3048" spans="41:119" x14ac:dyDescent="0.25">
      <c r="AO3048" s="1" t="str">
        <f t="shared" si="945"/>
        <v/>
      </c>
      <c r="AP3048" s="41"/>
      <c r="AQ3048" s="41"/>
      <c r="AS3048" s="1" t="str">
        <f t="shared" si="946"/>
        <v/>
      </c>
      <c r="AT3048" s="41"/>
      <c r="AU3048" s="41"/>
      <c r="AW3048" s="1" t="str">
        <f t="shared" si="947"/>
        <v/>
      </c>
      <c r="AX3048" s="41"/>
      <c r="AY3048" s="41"/>
      <c r="BA3048" s="1" t="str">
        <f t="shared" si="948"/>
        <v/>
      </c>
      <c r="BB3048" s="41"/>
      <c r="BC3048" s="41"/>
      <c r="BE3048" s="1" t="str">
        <f t="shared" si="949"/>
        <v/>
      </c>
      <c r="BF3048" s="41"/>
      <c r="BG3048" s="41"/>
      <c r="BI3048" s="1" t="str">
        <f t="shared" si="950"/>
        <v/>
      </c>
      <c r="BJ3048" s="41"/>
      <c r="BK3048" s="41"/>
      <c r="BM3048" s="1" t="str">
        <f t="shared" si="951"/>
        <v/>
      </c>
      <c r="BN3048" s="41"/>
      <c r="BO3048" s="41"/>
      <c r="BQ3048" s="1" t="str">
        <f t="shared" si="952"/>
        <v/>
      </c>
      <c r="BR3048" s="41"/>
      <c r="BS3048" s="41"/>
      <c r="BU3048" s="1" t="str">
        <f t="shared" si="953"/>
        <v/>
      </c>
      <c r="BV3048" s="41"/>
      <c r="BW3048" s="41"/>
      <c r="BY3048" s="1" t="str">
        <f t="shared" si="954"/>
        <v/>
      </c>
      <c r="BZ3048" s="41"/>
      <c r="CA3048" s="41"/>
      <c r="CC3048" s="1" t="str">
        <f t="shared" si="955"/>
        <v/>
      </c>
      <c r="CD3048" s="41"/>
      <c r="CE3048" s="41"/>
      <c r="CG3048" s="1" t="str">
        <f t="shared" si="956"/>
        <v/>
      </c>
      <c r="CH3048" s="41"/>
      <c r="CI3048" s="41"/>
      <c r="CK3048" s="1" t="str">
        <f t="shared" si="957"/>
        <v/>
      </c>
      <c r="CL3048" s="41"/>
      <c r="CM3048" s="41"/>
      <c r="CO3048" s="1" t="str">
        <f t="shared" si="958"/>
        <v/>
      </c>
      <c r="CP3048" s="41"/>
      <c r="CQ3048" s="41"/>
      <c r="CS3048" s="1" t="str">
        <f t="shared" si="959"/>
        <v/>
      </c>
      <c r="CT3048" s="41"/>
      <c r="CU3048" s="41"/>
      <c r="CW3048" s="1" t="str">
        <f t="shared" si="960"/>
        <v/>
      </c>
      <c r="CX3048" s="41"/>
      <c r="CY3048" s="41"/>
      <c r="DA3048" s="1" t="str">
        <f t="shared" si="961"/>
        <v/>
      </c>
      <c r="DB3048" s="41"/>
      <c r="DC3048" s="41"/>
      <c r="DE3048" s="1" t="str">
        <f t="shared" si="962"/>
        <v/>
      </c>
      <c r="DF3048" s="41"/>
      <c r="DG3048" s="41"/>
      <c r="DI3048" s="1" t="str">
        <f t="shared" si="963"/>
        <v/>
      </c>
      <c r="DJ3048" s="41"/>
      <c r="DK3048" s="41"/>
      <c r="DM3048" s="1" t="str">
        <f t="shared" si="964"/>
        <v/>
      </c>
      <c r="DN3048" s="41"/>
      <c r="DO3048" s="41"/>
    </row>
    <row r="3049" spans="41:119" x14ac:dyDescent="0.25">
      <c r="AO3049" s="1" t="str">
        <f t="shared" si="945"/>
        <v/>
      </c>
      <c r="AP3049" s="41"/>
      <c r="AQ3049" s="41"/>
      <c r="AS3049" s="1" t="str">
        <f t="shared" si="946"/>
        <v/>
      </c>
      <c r="AT3049" s="41"/>
      <c r="AU3049" s="41"/>
      <c r="AW3049" s="1" t="str">
        <f t="shared" si="947"/>
        <v/>
      </c>
      <c r="AX3049" s="41"/>
      <c r="AY3049" s="41"/>
      <c r="BA3049" s="1" t="str">
        <f t="shared" si="948"/>
        <v/>
      </c>
      <c r="BB3049" s="41"/>
      <c r="BC3049" s="41"/>
      <c r="BE3049" s="1" t="str">
        <f t="shared" si="949"/>
        <v/>
      </c>
      <c r="BF3049" s="41"/>
      <c r="BG3049" s="41"/>
      <c r="BI3049" s="1" t="str">
        <f t="shared" si="950"/>
        <v/>
      </c>
      <c r="BJ3049" s="41"/>
      <c r="BK3049" s="41"/>
      <c r="BM3049" s="1" t="str">
        <f t="shared" si="951"/>
        <v/>
      </c>
      <c r="BN3049" s="41"/>
      <c r="BO3049" s="41"/>
      <c r="BQ3049" s="1" t="str">
        <f t="shared" si="952"/>
        <v/>
      </c>
      <c r="BR3049" s="41"/>
      <c r="BS3049" s="41"/>
      <c r="BU3049" s="1" t="str">
        <f t="shared" si="953"/>
        <v/>
      </c>
      <c r="BV3049" s="41"/>
      <c r="BW3049" s="41"/>
      <c r="BY3049" s="1" t="str">
        <f t="shared" si="954"/>
        <v/>
      </c>
      <c r="BZ3049" s="41"/>
      <c r="CA3049" s="41"/>
      <c r="CC3049" s="1" t="str">
        <f t="shared" si="955"/>
        <v/>
      </c>
      <c r="CD3049" s="41"/>
      <c r="CE3049" s="41"/>
      <c r="CG3049" s="1" t="str">
        <f t="shared" si="956"/>
        <v/>
      </c>
      <c r="CH3049" s="41"/>
      <c r="CI3049" s="41"/>
      <c r="CK3049" s="1" t="str">
        <f t="shared" si="957"/>
        <v/>
      </c>
      <c r="CL3049" s="41"/>
      <c r="CM3049" s="41"/>
      <c r="CO3049" s="1" t="str">
        <f t="shared" si="958"/>
        <v/>
      </c>
      <c r="CP3049" s="41"/>
      <c r="CQ3049" s="41"/>
      <c r="CS3049" s="1" t="str">
        <f t="shared" si="959"/>
        <v/>
      </c>
      <c r="CT3049" s="41"/>
      <c r="CU3049" s="41"/>
      <c r="CW3049" s="1" t="str">
        <f t="shared" si="960"/>
        <v/>
      </c>
      <c r="CX3049" s="41"/>
      <c r="CY3049" s="41"/>
      <c r="DA3049" s="1" t="str">
        <f t="shared" si="961"/>
        <v/>
      </c>
      <c r="DB3049" s="41"/>
      <c r="DC3049" s="41"/>
      <c r="DE3049" s="1" t="str">
        <f t="shared" si="962"/>
        <v/>
      </c>
      <c r="DF3049" s="41"/>
      <c r="DG3049" s="41"/>
      <c r="DI3049" s="1" t="str">
        <f t="shared" si="963"/>
        <v/>
      </c>
      <c r="DJ3049" s="41"/>
      <c r="DK3049" s="41"/>
      <c r="DM3049" s="1" t="str">
        <f t="shared" si="964"/>
        <v/>
      </c>
      <c r="DN3049" s="41"/>
      <c r="DO3049" s="41"/>
    </row>
    <row r="3050" spans="41:119" x14ac:dyDescent="0.25">
      <c r="AO3050" s="1" t="str">
        <f t="shared" si="945"/>
        <v/>
      </c>
      <c r="AP3050" s="41"/>
      <c r="AQ3050" s="41"/>
      <c r="AS3050" s="1" t="str">
        <f t="shared" si="946"/>
        <v/>
      </c>
      <c r="AT3050" s="41"/>
      <c r="AU3050" s="41"/>
      <c r="AW3050" s="1" t="str">
        <f t="shared" si="947"/>
        <v/>
      </c>
      <c r="AX3050" s="41"/>
      <c r="AY3050" s="41"/>
      <c r="BA3050" s="1" t="str">
        <f t="shared" si="948"/>
        <v/>
      </c>
      <c r="BB3050" s="41"/>
      <c r="BC3050" s="41"/>
      <c r="BE3050" s="1" t="str">
        <f t="shared" si="949"/>
        <v/>
      </c>
      <c r="BF3050" s="41"/>
      <c r="BG3050" s="41"/>
      <c r="BI3050" s="1" t="str">
        <f t="shared" si="950"/>
        <v/>
      </c>
      <c r="BJ3050" s="41"/>
      <c r="BK3050" s="41"/>
      <c r="BM3050" s="1" t="str">
        <f t="shared" si="951"/>
        <v/>
      </c>
      <c r="BN3050" s="41"/>
      <c r="BO3050" s="41"/>
      <c r="BQ3050" s="1" t="str">
        <f t="shared" si="952"/>
        <v/>
      </c>
      <c r="BR3050" s="41"/>
      <c r="BS3050" s="41"/>
      <c r="BU3050" s="1" t="str">
        <f t="shared" si="953"/>
        <v/>
      </c>
      <c r="BV3050" s="41"/>
      <c r="BW3050" s="41"/>
      <c r="BY3050" s="1" t="str">
        <f t="shared" si="954"/>
        <v/>
      </c>
      <c r="BZ3050" s="41"/>
      <c r="CA3050" s="41"/>
      <c r="CC3050" s="1" t="str">
        <f t="shared" si="955"/>
        <v/>
      </c>
      <c r="CD3050" s="41"/>
      <c r="CE3050" s="41"/>
      <c r="CG3050" s="1" t="str">
        <f t="shared" si="956"/>
        <v/>
      </c>
      <c r="CH3050" s="41"/>
      <c r="CI3050" s="41"/>
      <c r="CK3050" s="1" t="str">
        <f t="shared" si="957"/>
        <v/>
      </c>
      <c r="CL3050" s="41"/>
      <c r="CM3050" s="41"/>
      <c r="CO3050" s="1" t="str">
        <f t="shared" si="958"/>
        <v/>
      </c>
      <c r="CP3050" s="41"/>
      <c r="CQ3050" s="41"/>
      <c r="CS3050" s="1" t="str">
        <f t="shared" si="959"/>
        <v/>
      </c>
      <c r="CT3050" s="41"/>
      <c r="CU3050" s="41"/>
      <c r="CW3050" s="1" t="str">
        <f t="shared" si="960"/>
        <v/>
      </c>
      <c r="CX3050" s="41"/>
      <c r="CY3050" s="41"/>
      <c r="DA3050" s="1" t="str">
        <f t="shared" si="961"/>
        <v/>
      </c>
      <c r="DB3050" s="41"/>
      <c r="DC3050" s="41"/>
      <c r="DE3050" s="1" t="str">
        <f t="shared" si="962"/>
        <v/>
      </c>
      <c r="DF3050" s="41"/>
      <c r="DG3050" s="41"/>
      <c r="DI3050" s="1" t="str">
        <f t="shared" si="963"/>
        <v/>
      </c>
      <c r="DJ3050" s="41"/>
      <c r="DK3050" s="41"/>
      <c r="DM3050" s="1" t="str">
        <f t="shared" si="964"/>
        <v/>
      </c>
      <c r="DN3050" s="41"/>
      <c r="DO3050" s="41"/>
    </row>
    <row r="3051" spans="41:119" x14ac:dyDescent="0.25">
      <c r="AO3051" s="1" t="str">
        <f t="shared" si="945"/>
        <v/>
      </c>
      <c r="AP3051" s="41"/>
      <c r="AQ3051" s="41"/>
      <c r="AS3051" s="1" t="str">
        <f t="shared" si="946"/>
        <v/>
      </c>
      <c r="AT3051" s="41"/>
      <c r="AU3051" s="41"/>
      <c r="AW3051" s="1" t="str">
        <f t="shared" si="947"/>
        <v/>
      </c>
      <c r="AX3051" s="41"/>
      <c r="AY3051" s="41"/>
      <c r="BA3051" s="1" t="str">
        <f t="shared" si="948"/>
        <v/>
      </c>
      <c r="BB3051" s="41"/>
      <c r="BC3051" s="41"/>
      <c r="BE3051" s="1" t="str">
        <f t="shared" si="949"/>
        <v/>
      </c>
      <c r="BF3051" s="41"/>
      <c r="BG3051" s="41"/>
      <c r="BI3051" s="1" t="str">
        <f t="shared" si="950"/>
        <v/>
      </c>
      <c r="BJ3051" s="41"/>
      <c r="BK3051" s="41"/>
      <c r="BM3051" s="1" t="str">
        <f t="shared" si="951"/>
        <v/>
      </c>
      <c r="BN3051" s="41"/>
      <c r="BO3051" s="41"/>
      <c r="BQ3051" s="1" t="str">
        <f t="shared" si="952"/>
        <v/>
      </c>
      <c r="BR3051" s="41"/>
      <c r="BS3051" s="41"/>
      <c r="BU3051" s="1" t="str">
        <f t="shared" si="953"/>
        <v/>
      </c>
      <c r="BV3051" s="41"/>
      <c r="BW3051" s="41"/>
      <c r="BY3051" s="1" t="str">
        <f t="shared" si="954"/>
        <v/>
      </c>
      <c r="BZ3051" s="41"/>
      <c r="CA3051" s="41"/>
      <c r="CC3051" s="1" t="str">
        <f t="shared" si="955"/>
        <v/>
      </c>
      <c r="CD3051" s="41"/>
      <c r="CE3051" s="41"/>
      <c r="CG3051" s="1" t="str">
        <f t="shared" si="956"/>
        <v/>
      </c>
      <c r="CH3051" s="41"/>
      <c r="CI3051" s="41"/>
      <c r="CK3051" s="1" t="str">
        <f t="shared" si="957"/>
        <v/>
      </c>
      <c r="CL3051" s="41"/>
      <c r="CM3051" s="41"/>
      <c r="CO3051" s="1" t="str">
        <f t="shared" si="958"/>
        <v/>
      </c>
      <c r="CP3051" s="41"/>
      <c r="CQ3051" s="41"/>
      <c r="CS3051" s="1" t="str">
        <f t="shared" si="959"/>
        <v/>
      </c>
      <c r="CT3051" s="41"/>
      <c r="CU3051" s="41"/>
      <c r="CW3051" s="1" t="str">
        <f t="shared" si="960"/>
        <v/>
      </c>
      <c r="CX3051" s="41"/>
      <c r="CY3051" s="41"/>
      <c r="DA3051" s="1" t="str">
        <f t="shared" si="961"/>
        <v/>
      </c>
      <c r="DB3051" s="41"/>
      <c r="DC3051" s="41"/>
      <c r="DE3051" s="1" t="str">
        <f t="shared" si="962"/>
        <v/>
      </c>
      <c r="DF3051" s="41"/>
      <c r="DG3051" s="41"/>
      <c r="DI3051" s="1" t="str">
        <f t="shared" si="963"/>
        <v/>
      </c>
      <c r="DJ3051" s="41"/>
      <c r="DK3051" s="41"/>
      <c r="DM3051" s="1" t="str">
        <f t="shared" si="964"/>
        <v/>
      </c>
      <c r="DN3051" s="41"/>
      <c r="DO3051" s="41"/>
    </row>
    <row r="3052" spans="41:119" x14ac:dyDescent="0.25">
      <c r="AO3052" s="1" t="str">
        <f t="shared" si="945"/>
        <v/>
      </c>
      <c r="AP3052" s="41"/>
      <c r="AQ3052" s="41"/>
      <c r="AS3052" s="1" t="str">
        <f t="shared" si="946"/>
        <v/>
      </c>
      <c r="AT3052" s="41"/>
      <c r="AU3052" s="41"/>
      <c r="AW3052" s="1" t="str">
        <f t="shared" si="947"/>
        <v/>
      </c>
      <c r="AX3052" s="41"/>
      <c r="AY3052" s="41"/>
      <c r="BA3052" s="1" t="str">
        <f t="shared" si="948"/>
        <v/>
      </c>
      <c r="BB3052" s="41"/>
      <c r="BC3052" s="41"/>
      <c r="BE3052" s="1" t="str">
        <f t="shared" si="949"/>
        <v/>
      </c>
      <c r="BF3052" s="41"/>
      <c r="BG3052" s="41"/>
      <c r="BI3052" s="1" t="str">
        <f t="shared" si="950"/>
        <v/>
      </c>
      <c r="BJ3052" s="41"/>
      <c r="BK3052" s="41"/>
      <c r="BM3052" s="1" t="str">
        <f t="shared" si="951"/>
        <v/>
      </c>
      <c r="BN3052" s="41"/>
      <c r="BO3052" s="41"/>
      <c r="BQ3052" s="1" t="str">
        <f t="shared" si="952"/>
        <v/>
      </c>
      <c r="BR3052" s="41"/>
      <c r="BS3052" s="41"/>
      <c r="BU3052" s="1" t="str">
        <f t="shared" si="953"/>
        <v/>
      </c>
      <c r="BV3052" s="41"/>
      <c r="BW3052" s="41"/>
      <c r="BY3052" s="1" t="str">
        <f t="shared" si="954"/>
        <v/>
      </c>
      <c r="BZ3052" s="41"/>
      <c r="CA3052" s="41"/>
      <c r="CC3052" s="1" t="str">
        <f t="shared" si="955"/>
        <v/>
      </c>
      <c r="CD3052" s="41"/>
      <c r="CE3052" s="41"/>
      <c r="CG3052" s="1" t="str">
        <f t="shared" si="956"/>
        <v/>
      </c>
      <c r="CH3052" s="41"/>
      <c r="CI3052" s="41"/>
      <c r="CK3052" s="1" t="str">
        <f t="shared" si="957"/>
        <v/>
      </c>
      <c r="CL3052" s="41"/>
      <c r="CM3052" s="41"/>
      <c r="CO3052" s="1" t="str">
        <f t="shared" si="958"/>
        <v/>
      </c>
      <c r="CP3052" s="41"/>
      <c r="CQ3052" s="41"/>
      <c r="CS3052" s="1" t="str">
        <f t="shared" si="959"/>
        <v/>
      </c>
      <c r="CT3052" s="41"/>
      <c r="CU3052" s="41"/>
      <c r="CW3052" s="1" t="str">
        <f t="shared" si="960"/>
        <v/>
      </c>
      <c r="CX3052" s="41"/>
      <c r="CY3052" s="41"/>
      <c r="DA3052" s="1" t="str">
        <f t="shared" si="961"/>
        <v/>
      </c>
      <c r="DB3052" s="41"/>
      <c r="DC3052" s="41"/>
      <c r="DE3052" s="1" t="str">
        <f t="shared" si="962"/>
        <v/>
      </c>
      <c r="DF3052" s="41"/>
      <c r="DG3052" s="41"/>
      <c r="DI3052" s="1" t="str">
        <f t="shared" si="963"/>
        <v/>
      </c>
      <c r="DJ3052" s="41"/>
      <c r="DK3052" s="41"/>
      <c r="DM3052" s="1" t="str">
        <f t="shared" si="964"/>
        <v/>
      </c>
      <c r="DN3052" s="41"/>
      <c r="DO3052" s="41"/>
    </row>
    <row r="3053" spans="41:119" x14ac:dyDescent="0.25">
      <c r="AO3053" s="1" t="str">
        <f t="shared" si="945"/>
        <v/>
      </c>
      <c r="AP3053" s="41"/>
      <c r="AQ3053" s="41"/>
      <c r="AS3053" s="1" t="str">
        <f t="shared" si="946"/>
        <v/>
      </c>
      <c r="AT3053" s="41"/>
      <c r="AU3053" s="41"/>
      <c r="AW3053" s="1" t="str">
        <f t="shared" si="947"/>
        <v/>
      </c>
      <c r="AX3053" s="41"/>
      <c r="AY3053" s="41"/>
      <c r="BA3053" s="1" t="str">
        <f t="shared" si="948"/>
        <v/>
      </c>
      <c r="BB3053" s="41"/>
      <c r="BC3053" s="41"/>
      <c r="BE3053" s="1" t="str">
        <f t="shared" si="949"/>
        <v/>
      </c>
      <c r="BF3053" s="41"/>
      <c r="BG3053" s="41"/>
      <c r="BI3053" s="1" t="str">
        <f t="shared" si="950"/>
        <v/>
      </c>
      <c r="BJ3053" s="41"/>
      <c r="BK3053" s="41"/>
      <c r="BM3053" s="1" t="str">
        <f t="shared" si="951"/>
        <v/>
      </c>
      <c r="BN3053" s="41"/>
      <c r="BO3053" s="41"/>
      <c r="BQ3053" s="1" t="str">
        <f t="shared" si="952"/>
        <v/>
      </c>
      <c r="BR3053" s="41"/>
      <c r="BS3053" s="41"/>
      <c r="BU3053" s="1" t="str">
        <f t="shared" si="953"/>
        <v/>
      </c>
      <c r="BV3053" s="41"/>
      <c r="BW3053" s="41"/>
      <c r="BY3053" s="1" t="str">
        <f t="shared" si="954"/>
        <v/>
      </c>
      <c r="BZ3053" s="41"/>
      <c r="CA3053" s="41"/>
      <c r="CC3053" s="1" t="str">
        <f t="shared" si="955"/>
        <v/>
      </c>
      <c r="CD3053" s="41"/>
      <c r="CE3053" s="41"/>
      <c r="CG3053" s="1" t="str">
        <f t="shared" si="956"/>
        <v/>
      </c>
      <c r="CH3053" s="41"/>
      <c r="CI3053" s="41"/>
      <c r="CK3053" s="1" t="str">
        <f t="shared" si="957"/>
        <v/>
      </c>
      <c r="CL3053" s="41"/>
      <c r="CM3053" s="41"/>
      <c r="CO3053" s="1" t="str">
        <f t="shared" si="958"/>
        <v/>
      </c>
      <c r="CP3053" s="41"/>
      <c r="CQ3053" s="41"/>
      <c r="CS3053" s="1" t="str">
        <f t="shared" si="959"/>
        <v/>
      </c>
      <c r="CT3053" s="41"/>
      <c r="CU3053" s="41"/>
      <c r="CW3053" s="1" t="str">
        <f t="shared" si="960"/>
        <v/>
      </c>
      <c r="CX3053" s="41"/>
      <c r="CY3053" s="41"/>
      <c r="DA3053" s="1" t="str">
        <f t="shared" si="961"/>
        <v/>
      </c>
      <c r="DB3053" s="41"/>
      <c r="DC3053" s="41"/>
      <c r="DE3053" s="1" t="str">
        <f t="shared" si="962"/>
        <v/>
      </c>
      <c r="DF3053" s="41"/>
      <c r="DG3053" s="41"/>
      <c r="DI3053" s="1" t="str">
        <f t="shared" si="963"/>
        <v/>
      </c>
      <c r="DJ3053" s="41"/>
      <c r="DK3053" s="41"/>
      <c r="DM3053" s="1" t="str">
        <f t="shared" si="964"/>
        <v/>
      </c>
      <c r="DN3053" s="41"/>
      <c r="DO3053" s="41"/>
    </row>
    <row r="3054" spans="41:119" x14ac:dyDescent="0.25">
      <c r="AO3054" s="1" t="str">
        <f t="shared" si="945"/>
        <v/>
      </c>
      <c r="AP3054" s="41"/>
      <c r="AQ3054" s="41"/>
      <c r="AS3054" s="1" t="str">
        <f t="shared" si="946"/>
        <v/>
      </c>
      <c r="AT3054" s="41"/>
      <c r="AU3054" s="41"/>
      <c r="AW3054" s="1" t="str">
        <f t="shared" si="947"/>
        <v/>
      </c>
      <c r="AX3054" s="41"/>
      <c r="AY3054" s="41"/>
      <c r="BA3054" s="1" t="str">
        <f t="shared" si="948"/>
        <v/>
      </c>
      <c r="BB3054" s="41"/>
      <c r="BC3054" s="41"/>
      <c r="BE3054" s="1" t="str">
        <f t="shared" si="949"/>
        <v/>
      </c>
      <c r="BF3054" s="41"/>
      <c r="BG3054" s="41"/>
      <c r="BI3054" s="1" t="str">
        <f t="shared" si="950"/>
        <v/>
      </c>
      <c r="BJ3054" s="41"/>
      <c r="BK3054" s="41"/>
      <c r="BM3054" s="1" t="str">
        <f t="shared" si="951"/>
        <v/>
      </c>
      <c r="BN3054" s="41"/>
      <c r="BO3054" s="41"/>
      <c r="BQ3054" s="1" t="str">
        <f t="shared" si="952"/>
        <v/>
      </c>
      <c r="BR3054" s="41"/>
      <c r="BS3054" s="41"/>
      <c r="BU3054" s="1" t="str">
        <f t="shared" si="953"/>
        <v/>
      </c>
      <c r="BV3054" s="41"/>
      <c r="BW3054" s="41"/>
      <c r="BY3054" s="1" t="str">
        <f t="shared" si="954"/>
        <v/>
      </c>
      <c r="BZ3054" s="41"/>
      <c r="CA3054" s="41"/>
      <c r="CC3054" s="1" t="str">
        <f t="shared" si="955"/>
        <v/>
      </c>
      <c r="CD3054" s="41"/>
      <c r="CE3054" s="41"/>
      <c r="CG3054" s="1" t="str">
        <f t="shared" si="956"/>
        <v/>
      </c>
      <c r="CH3054" s="41"/>
      <c r="CI3054" s="41"/>
      <c r="CK3054" s="1" t="str">
        <f t="shared" si="957"/>
        <v/>
      </c>
      <c r="CL3054" s="41"/>
      <c r="CM3054" s="41"/>
      <c r="CO3054" s="1" t="str">
        <f t="shared" si="958"/>
        <v/>
      </c>
      <c r="CP3054" s="41"/>
      <c r="CQ3054" s="41"/>
      <c r="CS3054" s="1" t="str">
        <f t="shared" si="959"/>
        <v/>
      </c>
      <c r="CT3054" s="41"/>
      <c r="CU3054" s="41"/>
      <c r="CW3054" s="1" t="str">
        <f t="shared" si="960"/>
        <v/>
      </c>
      <c r="CX3054" s="41"/>
      <c r="CY3054" s="41"/>
      <c r="DA3054" s="1" t="str">
        <f t="shared" si="961"/>
        <v/>
      </c>
      <c r="DB3054" s="41"/>
      <c r="DC3054" s="41"/>
      <c r="DE3054" s="1" t="str">
        <f t="shared" si="962"/>
        <v/>
      </c>
      <c r="DF3054" s="41"/>
      <c r="DG3054" s="41"/>
      <c r="DI3054" s="1" t="str">
        <f t="shared" si="963"/>
        <v/>
      </c>
      <c r="DJ3054" s="41"/>
      <c r="DK3054" s="41"/>
      <c r="DM3054" s="1" t="str">
        <f t="shared" si="964"/>
        <v/>
      </c>
      <c r="DN3054" s="41"/>
      <c r="DO3054" s="41"/>
    </row>
    <row r="3055" spans="41:119" x14ac:dyDescent="0.25">
      <c r="AO3055" s="1" t="str">
        <f t="shared" si="945"/>
        <v/>
      </c>
      <c r="AP3055" s="41"/>
      <c r="AQ3055" s="41"/>
      <c r="AS3055" s="1" t="str">
        <f t="shared" si="946"/>
        <v/>
      </c>
      <c r="AT3055" s="41"/>
      <c r="AU3055" s="41"/>
      <c r="AW3055" s="1" t="str">
        <f t="shared" si="947"/>
        <v/>
      </c>
      <c r="AX3055" s="41"/>
      <c r="AY3055" s="41"/>
      <c r="BA3055" s="1" t="str">
        <f t="shared" si="948"/>
        <v/>
      </c>
      <c r="BB3055" s="41"/>
      <c r="BC3055" s="41"/>
      <c r="BE3055" s="1" t="str">
        <f t="shared" si="949"/>
        <v/>
      </c>
      <c r="BF3055" s="41"/>
      <c r="BG3055" s="41"/>
      <c r="BI3055" s="1" t="str">
        <f t="shared" si="950"/>
        <v/>
      </c>
      <c r="BJ3055" s="41"/>
      <c r="BK3055" s="41"/>
      <c r="BM3055" s="1" t="str">
        <f t="shared" si="951"/>
        <v/>
      </c>
      <c r="BN3055" s="41"/>
      <c r="BO3055" s="41"/>
      <c r="BQ3055" s="1" t="str">
        <f t="shared" si="952"/>
        <v/>
      </c>
      <c r="BR3055" s="41"/>
      <c r="BS3055" s="41"/>
      <c r="BU3055" s="1" t="str">
        <f t="shared" si="953"/>
        <v/>
      </c>
      <c r="BV3055" s="41"/>
      <c r="BW3055" s="41"/>
      <c r="BY3055" s="1" t="str">
        <f t="shared" si="954"/>
        <v/>
      </c>
      <c r="BZ3055" s="41"/>
      <c r="CA3055" s="41"/>
      <c r="CC3055" s="1" t="str">
        <f t="shared" si="955"/>
        <v/>
      </c>
      <c r="CD3055" s="41"/>
      <c r="CE3055" s="41"/>
      <c r="CG3055" s="1" t="str">
        <f t="shared" si="956"/>
        <v/>
      </c>
      <c r="CH3055" s="41"/>
      <c r="CI3055" s="41"/>
      <c r="CK3055" s="1" t="str">
        <f t="shared" si="957"/>
        <v/>
      </c>
      <c r="CL3055" s="41"/>
      <c r="CM3055" s="41"/>
      <c r="CO3055" s="1" t="str">
        <f t="shared" si="958"/>
        <v/>
      </c>
      <c r="CP3055" s="41"/>
      <c r="CQ3055" s="41"/>
      <c r="CS3055" s="1" t="str">
        <f t="shared" si="959"/>
        <v/>
      </c>
      <c r="CT3055" s="41"/>
      <c r="CU3055" s="41"/>
      <c r="CW3055" s="1" t="str">
        <f t="shared" si="960"/>
        <v/>
      </c>
      <c r="CX3055" s="41"/>
      <c r="CY3055" s="41"/>
      <c r="DA3055" s="1" t="str">
        <f t="shared" si="961"/>
        <v/>
      </c>
      <c r="DB3055" s="41"/>
      <c r="DC3055" s="41"/>
      <c r="DE3055" s="1" t="str">
        <f t="shared" si="962"/>
        <v/>
      </c>
      <c r="DF3055" s="41"/>
      <c r="DG3055" s="41"/>
      <c r="DI3055" s="1" t="str">
        <f t="shared" si="963"/>
        <v/>
      </c>
      <c r="DJ3055" s="41"/>
      <c r="DK3055" s="41"/>
      <c r="DM3055" s="1" t="str">
        <f t="shared" si="964"/>
        <v/>
      </c>
      <c r="DN3055" s="41"/>
      <c r="DO3055" s="41"/>
    </row>
    <row r="3056" spans="41:119" x14ac:dyDescent="0.25">
      <c r="AO3056" s="1" t="str">
        <f t="shared" si="945"/>
        <v/>
      </c>
      <c r="AP3056" s="41"/>
      <c r="AQ3056" s="41"/>
      <c r="AS3056" s="1" t="str">
        <f t="shared" si="946"/>
        <v/>
      </c>
      <c r="AT3056" s="41"/>
      <c r="AU3056" s="41"/>
      <c r="AW3056" s="1" t="str">
        <f t="shared" si="947"/>
        <v/>
      </c>
      <c r="AX3056" s="41"/>
      <c r="AY3056" s="41"/>
      <c r="BA3056" s="1" t="str">
        <f t="shared" si="948"/>
        <v/>
      </c>
      <c r="BB3056" s="41"/>
      <c r="BC3056" s="41"/>
      <c r="BE3056" s="1" t="str">
        <f t="shared" si="949"/>
        <v/>
      </c>
      <c r="BF3056" s="41"/>
      <c r="BG3056" s="41"/>
      <c r="BI3056" s="1" t="str">
        <f t="shared" si="950"/>
        <v/>
      </c>
      <c r="BJ3056" s="41"/>
      <c r="BK3056" s="41"/>
      <c r="BM3056" s="1" t="str">
        <f t="shared" si="951"/>
        <v/>
      </c>
      <c r="BN3056" s="41"/>
      <c r="BO3056" s="41"/>
      <c r="BQ3056" s="1" t="str">
        <f t="shared" si="952"/>
        <v/>
      </c>
      <c r="BR3056" s="41"/>
      <c r="BS3056" s="41"/>
      <c r="BU3056" s="1" t="str">
        <f t="shared" si="953"/>
        <v/>
      </c>
      <c r="BV3056" s="41"/>
      <c r="BW3056" s="41"/>
      <c r="BY3056" s="1" t="str">
        <f t="shared" si="954"/>
        <v/>
      </c>
      <c r="BZ3056" s="41"/>
      <c r="CA3056" s="41"/>
      <c r="CC3056" s="1" t="str">
        <f t="shared" si="955"/>
        <v/>
      </c>
      <c r="CD3056" s="41"/>
      <c r="CE3056" s="41"/>
      <c r="CG3056" s="1" t="str">
        <f t="shared" si="956"/>
        <v/>
      </c>
      <c r="CH3056" s="41"/>
      <c r="CI3056" s="41"/>
      <c r="CK3056" s="1" t="str">
        <f t="shared" si="957"/>
        <v/>
      </c>
      <c r="CL3056" s="41"/>
      <c r="CM3056" s="41"/>
      <c r="CO3056" s="1" t="str">
        <f t="shared" si="958"/>
        <v/>
      </c>
      <c r="CP3056" s="41"/>
      <c r="CQ3056" s="41"/>
      <c r="CS3056" s="1" t="str">
        <f t="shared" si="959"/>
        <v/>
      </c>
      <c r="CT3056" s="41"/>
      <c r="CU3056" s="41"/>
      <c r="CW3056" s="1" t="str">
        <f t="shared" si="960"/>
        <v/>
      </c>
      <c r="CX3056" s="41"/>
      <c r="CY3056" s="41"/>
      <c r="DA3056" s="1" t="str">
        <f t="shared" si="961"/>
        <v/>
      </c>
      <c r="DB3056" s="41"/>
      <c r="DC3056" s="41"/>
      <c r="DE3056" s="1" t="str">
        <f t="shared" si="962"/>
        <v/>
      </c>
      <c r="DF3056" s="41"/>
      <c r="DG3056" s="41"/>
      <c r="DI3056" s="1" t="str">
        <f t="shared" si="963"/>
        <v/>
      </c>
      <c r="DJ3056" s="41"/>
      <c r="DK3056" s="41"/>
      <c r="DM3056" s="1" t="str">
        <f t="shared" si="964"/>
        <v/>
      </c>
      <c r="DN3056" s="41"/>
      <c r="DO3056" s="41"/>
    </row>
    <row r="3057" spans="41:119" x14ac:dyDescent="0.25">
      <c r="AO3057" s="1" t="str">
        <f t="shared" si="945"/>
        <v/>
      </c>
      <c r="AP3057" s="41"/>
      <c r="AQ3057" s="41"/>
      <c r="AS3057" s="1" t="str">
        <f t="shared" si="946"/>
        <v/>
      </c>
      <c r="AT3057" s="41"/>
      <c r="AU3057" s="41"/>
      <c r="AW3057" s="1" t="str">
        <f t="shared" si="947"/>
        <v/>
      </c>
      <c r="AX3057" s="41"/>
      <c r="AY3057" s="41"/>
      <c r="BA3057" s="1" t="str">
        <f t="shared" si="948"/>
        <v/>
      </c>
      <c r="BB3057" s="41"/>
      <c r="BC3057" s="41"/>
      <c r="BE3057" s="1" t="str">
        <f t="shared" si="949"/>
        <v/>
      </c>
      <c r="BF3057" s="41"/>
      <c r="BG3057" s="41"/>
      <c r="BI3057" s="1" t="str">
        <f t="shared" si="950"/>
        <v/>
      </c>
      <c r="BJ3057" s="41"/>
      <c r="BK3057" s="41"/>
      <c r="BM3057" s="1" t="str">
        <f t="shared" si="951"/>
        <v/>
      </c>
      <c r="BN3057" s="41"/>
      <c r="BO3057" s="41"/>
      <c r="BQ3057" s="1" t="str">
        <f t="shared" si="952"/>
        <v/>
      </c>
      <c r="BR3057" s="41"/>
      <c r="BS3057" s="41"/>
      <c r="BU3057" s="1" t="str">
        <f t="shared" si="953"/>
        <v/>
      </c>
      <c r="BV3057" s="41"/>
      <c r="BW3057" s="41"/>
      <c r="BY3057" s="1" t="str">
        <f t="shared" si="954"/>
        <v/>
      </c>
      <c r="BZ3057" s="41"/>
      <c r="CA3057" s="41"/>
      <c r="CC3057" s="1" t="str">
        <f t="shared" si="955"/>
        <v/>
      </c>
      <c r="CD3057" s="41"/>
      <c r="CE3057" s="41"/>
      <c r="CG3057" s="1" t="str">
        <f t="shared" si="956"/>
        <v/>
      </c>
      <c r="CH3057" s="41"/>
      <c r="CI3057" s="41"/>
      <c r="CK3057" s="1" t="str">
        <f t="shared" si="957"/>
        <v/>
      </c>
      <c r="CL3057" s="41"/>
      <c r="CM3057" s="41"/>
      <c r="CO3057" s="1" t="str">
        <f t="shared" si="958"/>
        <v/>
      </c>
      <c r="CP3057" s="41"/>
      <c r="CQ3057" s="41"/>
      <c r="CS3057" s="1" t="str">
        <f t="shared" si="959"/>
        <v/>
      </c>
      <c r="CT3057" s="41"/>
      <c r="CU3057" s="41"/>
      <c r="CW3057" s="1" t="str">
        <f t="shared" si="960"/>
        <v/>
      </c>
      <c r="CX3057" s="41"/>
      <c r="CY3057" s="41"/>
      <c r="DA3057" s="1" t="str">
        <f t="shared" si="961"/>
        <v/>
      </c>
      <c r="DB3057" s="41"/>
      <c r="DC3057" s="41"/>
      <c r="DE3057" s="1" t="str">
        <f t="shared" si="962"/>
        <v/>
      </c>
      <c r="DF3057" s="41"/>
      <c r="DG3057" s="41"/>
      <c r="DI3057" s="1" t="str">
        <f t="shared" si="963"/>
        <v/>
      </c>
      <c r="DJ3057" s="41"/>
      <c r="DK3057" s="41"/>
      <c r="DM3057" s="1" t="str">
        <f t="shared" si="964"/>
        <v/>
      </c>
      <c r="DN3057" s="41"/>
      <c r="DO3057" s="41"/>
    </row>
    <row r="3058" spans="41:119" x14ac:dyDescent="0.25">
      <c r="AO3058" s="1" t="str">
        <f t="shared" si="945"/>
        <v/>
      </c>
      <c r="AP3058" s="41"/>
      <c r="AQ3058" s="41"/>
      <c r="AS3058" s="1" t="str">
        <f t="shared" si="946"/>
        <v/>
      </c>
      <c r="AT3058" s="41"/>
      <c r="AU3058" s="41"/>
      <c r="AW3058" s="1" t="str">
        <f t="shared" si="947"/>
        <v/>
      </c>
      <c r="AX3058" s="41"/>
      <c r="AY3058" s="41"/>
      <c r="BA3058" s="1" t="str">
        <f t="shared" si="948"/>
        <v/>
      </c>
      <c r="BB3058" s="41"/>
      <c r="BC3058" s="41"/>
      <c r="BE3058" s="1" t="str">
        <f t="shared" si="949"/>
        <v/>
      </c>
      <c r="BF3058" s="41"/>
      <c r="BG3058" s="41"/>
      <c r="BI3058" s="1" t="str">
        <f t="shared" si="950"/>
        <v/>
      </c>
      <c r="BJ3058" s="41"/>
      <c r="BK3058" s="41"/>
      <c r="BM3058" s="1" t="str">
        <f t="shared" si="951"/>
        <v/>
      </c>
      <c r="BN3058" s="41"/>
      <c r="BO3058" s="41"/>
      <c r="BQ3058" s="1" t="str">
        <f t="shared" si="952"/>
        <v/>
      </c>
      <c r="BR3058" s="41"/>
      <c r="BS3058" s="41"/>
      <c r="BU3058" s="1" t="str">
        <f t="shared" si="953"/>
        <v/>
      </c>
      <c r="BV3058" s="41"/>
      <c r="BW3058" s="41"/>
      <c r="BY3058" s="1" t="str">
        <f t="shared" si="954"/>
        <v/>
      </c>
      <c r="BZ3058" s="41"/>
      <c r="CA3058" s="41"/>
      <c r="CC3058" s="1" t="str">
        <f t="shared" si="955"/>
        <v/>
      </c>
      <c r="CD3058" s="41"/>
      <c r="CE3058" s="41"/>
      <c r="CG3058" s="1" t="str">
        <f t="shared" si="956"/>
        <v/>
      </c>
      <c r="CH3058" s="41"/>
      <c r="CI3058" s="41"/>
      <c r="CK3058" s="1" t="str">
        <f t="shared" si="957"/>
        <v/>
      </c>
      <c r="CL3058" s="41"/>
      <c r="CM3058" s="41"/>
      <c r="CO3058" s="1" t="str">
        <f t="shared" si="958"/>
        <v/>
      </c>
      <c r="CP3058" s="41"/>
      <c r="CQ3058" s="41"/>
      <c r="CS3058" s="1" t="str">
        <f t="shared" si="959"/>
        <v/>
      </c>
      <c r="CT3058" s="41"/>
      <c r="CU3058" s="41"/>
      <c r="CW3058" s="1" t="str">
        <f t="shared" si="960"/>
        <v/>
      </c>
      <c r="CX3058" s="41"/>
      <c r="CY3058" s="41"/>
      <c r="DA3058" s="1" t="str">
        <f t="shared" si="961"/>
        <v/>
      </c>
      <c r="DB3058" s="41"/>
      <c r="DC3058" s="41"/>
      <c r="DE3058" s="1" t="str">
        <f t="shared" si="962"/>
        <v/>
      </c>
      <c r="DF3058" s="41"/>
      <c r="DG3058" s="41"/>
      <c r="DI3058" s="1" t="str">
        <f t="shared" si="963"/>
        <v/>
      </c>
      <c r="DJ3058" s="41"/>
      <c r="DK3058" s="41"/>
      <c r="DM3058" s="1" t="str">
        <f t="shared" si="964"/>
        <v/>
      </c>
      <c r="DN3058" s="41"/>
      <c r="DO3058" s="41"/>
    </row>
    <row r="3059" spans="41:119" x14ac:dyDescent="0.25">
      <c r="AO3059" s="1" t="str">
        <f t="shared" si="945"/>
        <v/>
      </c>
      <c r="AP3059" s="41"/>
      <c r="AQ3059" s="41"/>
      <c r="AS3059" s="1" t="str">
        <f t="shared" si="946"/>
        <v/>
      </c>
      <c r="AT3059" s="41"/>
      <c r="AU3059" s="41"/>
      <c r="AW3059" s="1" t="str">
        <f t="shared" si="947"/>
        <v/>
      </c>
      <c r="AX3059" s="41"/>
      <c r="AY3059" s="41"/>
      <c r="BA3059" s="1" t="str">
        <f t="shared" si="948"/>
        <v/>
      </c>
      <c r="BB3059" s="41"/>
      <c r="BC3059" s="41"/>
      <c r="BE3059" s="1" t="str">
        <f t="shared" si="949"/>
        <v/>
      </c>
      <c r="BF3059" s="41"/>
      <c r="BG3059" s="41"/>
      <c r="BI3059" s="1" t="str">
        <f t="shared" si="950"/>
        <v/>
      </c>
      <c r="BJ3059" s="41"/>
      <c r="BK3059" s="41"/>
      <c r="BM3059" s="1" t="str">
        <f t="shared" si="951"/>
        <v/>
      </c>
      <c r="BN3059" s="41"/>
      <c r="BO3059" s="41"/>
      <c r="BQ3059" s="1" t="str">
        <f t="shared" si="952"/>
        <v/>
      </c>
      <c r="BR3059" s="41"/>
      <c r="BS3059" s="41"/>
      <c r="BU3059" s="1" t="str">
        <f t="shared" si="953"/>
        <v/>
      </c>
      <c r="BV3059" s="41"/>
      <c r="BW3059" s="41"/>
      <c r="BY3059" s="1" t="str">
        <f t="shared" si="954"/>
        <v/>
      </c>
      <c r="BZ3059" s="41"/>
      <c r="CA3059" s="41"/>
      <c r="CC3059" s="1" t="str">
        <f t="shared" si="955"/>
        <v/>
      </c>
      <c r="CD3059" s="41"/>
      <c r="CE3059" s="41"/>
      <c r="CG3059" s="1" t="str">
        <f t="shared" si="956"/>
        <v/>
      </c>
      <c r="CH3059" s="41"/>
      <c r="CI3059" s="41"/>
      <c r="CK3059" s="1" t="str">
        <f t="shared" si="957"/>
        <v/>
      </c>
      <c r="CL3059" s="41"/>
      <c r="CM3059" s="41"/>
      <c r="CO3059" s="1" t="str">
        <f t="shared" si="958"/>
        <v/>
      </c>
      <c r="CP3059" s="41"/>
      <c r="CQ3059" s="41"/>
      <c r="CS3059" s="1" t="str">
        <f t="shared" si="959"/>
        <v/>
      </c>
      <c r="CT3059" s="41"/>
      <c r="CU3059" s="41"/>
      <c r="CW3059" s="1" t="str">
        <f t="shared" si="960"/>
        <v/>
      </c>
      <c r="CX3059" s="41"/>
      <c r="CY3059" s="41"/>
      <c r="DA3059" s="1" t="str">
        <f t="shared" si="961"/>
        <v/>
      </c>
      <c r="DB3059" s="41"/>
      <c r="DC3059" s="41"/>
      <c r="DE3059" s="1" t="str">
        <f t="shared" si="962"/>
        <v/>
      </c>
      <c r="DF3059" s="41"/>
      <c r="DG3059" s="41"/>
      <c r="DI3059" s="1" t="str">
        <f t="shared" si="963"/>
        <v/>
      </c>
      <c r="DJ3059" s="41"/>
      <c r="DK3059" s="41"/>
      <c r="DM3059" s="1" t="str">
        <f t="shared" si="964"/>
        <v/>
      </c>
      <c r="DN3059" s="41"/>
      <c r="DO3059" s="41"/>
    </row>
    <row r="3060" spans="41:119" x14ac:dyDescent="0.25">
      <c r="AO3060" s="1" t="str">
        <f t="shared" si="945"/>
        <v/>
      </c>
      <c r="AP3060" s="41"/>
      <c r="AQ3060" s="41"/>
      <c r="AS3060" s="1" t="str">
        <f t="shared" si="946"/>
        <v/>
      </c>
      <c r="AT3060" s="41"/>
      <c r="AU3060" s="41"/>
      <c r="AW3060" s="1" t="str">
        <f t="shared" si="947"/>
        <v/>
      </c>
      <c r="AX3060" s="41"/>
      <c r="AY3060" s="41"/>
      <c r="BA3060" s="1" t="str">
        <f t="shared" si="948"/>
        <v/>
      </c>
      <c r="BB3060" s="41"/>
      <c r="BC3060" s="41"/>
      <c r="BE3060" s="1" t="str">
        <f t="shared" si="949"/>
        <v/>
      </c>
      <c r="BF3060" s="41"/>
      <c r="BG3060" s="41"/>
      <c r="BI3060" s="1" t="str">
        <f t="shared" si="950"/>
        <v/>
      </c>
      <c r="BJ3060" s="41"/>
      <c r="BK3060" s="41"/>
      <c r="BM3060" s="1" t="str">
        <f t="shared" si="951"/>
        <v/>
      </c>
      <c r="BN3060" s="41"/>
      <c r="BO3060" s="41"/>
      <c r="BQ3060" s="1" t="str">
        <f t="shared" si="952"/>
        <v/>
      </c>
      <c r="BR3060" s="41"/>
      <c r="BS3060" s="41"/>
      <c r="BU3060" s="1" t="str">
        <f t="shared" si="953"/>
        <v/>
      </c>
      <c r="BV3060" s="41"/>
      <c r="BW3060" s="41"/>
      <c r="BY3060" s="1" t="str">
        <f t="shared" si="954"/>
        <v/>
      </c>
      <c r="BZ3060" s="41"/>
      <c r="CA3060" s="41"/>
      <c r="CC3060" s="1" t="str">
        <f t="shared" si="955"/>
        <v/>
      </c>
      <c r="CD3060" s="41"/>
      <c r="CE3060" s="41"/>
      <c r="CG3060" s="1" t="str">
        <f t="shared" si="956"/>
        <v/>
      </c>
      <c r="CH3060" s="41"/>
      <c r="CI3060" s="41"/>
      <c r="CK3060" s="1" t="str">
        <f t="shared" si="957"/>
        <v/>
      </c>
      <c r="CL3060" s="41"/>
      <c r="CM3060" s="41"/>
      <c r="CO3060" s="1" t="str">
        <f t="shared" si="958"/>
        <v/>
      </c>
      <c r="CP3060" s="41"/>
      <c r="CQ3060" s="41"/>
      <c r="CS3060" s="1" t="str">
        <f t="shared" si="959"/>
        <v/>
      </c>
      <c r="CT3060" s="41"/>
      <c r="CU3060" s="41"/>
      <c r="CW3060" s="1" t="str">
        <f t="shared" si="960"/>
        <v/>
      </c>
      <c r="CX3060" s="41"/>
      <c r="CY3060" s="41"/>
      <c r="DA3060" s="1" t="str">
        <f t="shared" si="961"/>
        <v/>
      </c>
      <c r="DB3060" s="41"/>
      <c r="DC3060" s="41"/>
      <c r="DE3060" s="1" t="str">
        <f t="shared" si="962"/>
        <v/>
      </c>
      <c r="DF3060" s="41"/>
      <c r="DG3060" s="41"/>
      <c r="DI3060" s="1" t="str">
        <f t="shared" si="963"/>
        <v/>
      </c>
      <c r="DJ3060" s="41"/>
      <c r="DK3060" s="41"/>
      <c r="DM3060" s="1" t="str">
        <f t="shared" si="964"/>
        <v/>
      </c>
      <c r="DN3060" s="41"/>
      <c r="DO3060" s="41"/>
    </row>
    <row r="3061" spans="41:119" x14ac:dyDescent="0.25">
      <c r="AO3061" s="1" t="str">
        <f t="shared" si="945"/>
        <v/>
      </c>
      <c r="AP3061" s="41"/>
      <c r="AQ3061" s="41"/>
      <c r="AS3061" s="1" t="str">
        <f t="shared" si="946"/>
        <v/>
      </c>
      <c r="AT3061" s="41"/>
      <c r="AU3061" s="41"/>
      <c r="AW3061" s="1" t="str">
        <f t="shared" si="947"/>
        <v/>
      </c>
      <c r="AX3061" s="41"/>
      <c r="AY3061" s="41"/>
      <c r="BA3061" s="1" t="str">
        <f t="shared" si="948"/>
        <v/>
      </c>
      <c r="BB3061" s="41"/>
      <c r="BC3061" s="41"/>
      <c r="BE3061" s="1" t="str">
        <f t="shared" si="949"/>
        <v/>
      </c>
      <c r="BF3061" s="41"/>
      <c r="BG3061" s="41"/>
      <c r="BI3061" s="1" t="str">
        <f t="shared" si="950"/>
        <v/>
      </c>
      <c r="BJ3061" s="41"/>
      <c r="BK3061" s="41"/>
      <c r="BM3061" s="1" t="str">
        <f t="shared" si="951"/>
        <v/>
      </c>
      <c r="BN3061" s="41"/>
      <c r="BO3061" s="41"/>
      <c r="BQ3061" s="1" t="str">
        <f t="shared" si="952"/>
        <v/>
      </c>
      <c r="BR3061" s="41"/>
      <c r="BS3061" s="41"/>
      <c r="BU3061" s="1" t="str">
        <f t="shared" si="953"/>
        <v/>
      </c>
      <c r="BV3061" s="41"/>
      <c r="BW3061" s="41"/>
      <c r="BY3061" s="1" t="str">
        <f t="shared" si="954"/>
        <v/>
      </c>
      <c r="BZ3061" s="41"/>
      <c r="CA3061" s="41"/>
      <c r="CC3061" s="1" t="str">
        <f t="shared" si="955"/>
        <v/>
      </c>
      <c r="CD3061" s="41"/>
      <c r="CE3061" s="41"/>
      <c r="CG3061" s="1" t="str">
        <f t="shared" si="956"/>
        <v/>
      </c>
      <c r="CH3061" s="41"/>
      <c r="CI3061" s="41"/>
      <c r="CK3061" s="1" t="str">
        <f t="shared" si="957"/>
        <v/>
      </c>
      <c r="CL3061" s="41"/>
      <c r="CM3061" s="41"/>
      <c r="CO3061" s="1" t="str">
        <f t="shared" si="958"/>
        <v/>
      </c>
      <c r="CP3061" s="41"/>
      <c r="CQ3061" s="41"/>
      <c r="CS3061" s="1" t="str">
        <f t="shared" si="959"/>
        <v/>
      </c>
      <c r="CT3061" s="41"/>
      <c r="CU3061" s="41"/>
      <c r="CW3061" s="1" t="str">
        <f t="shared" si="960"/>
        <v/>
      </c>
      <c r="CX3061" s="41"/>
      <c r="CY3061" s="41"/>
      <c r="DA3061" s="1" t="str">
        <f t="shared" si="961"/>
        <v/>
      </c>
      <c r="DB3061" s="41"/>
      <c r="DC3061" s="41"/>
      <c r="DE3061" s="1" t="str">
        <f t="shared" si="962"/>
        <v/>
      </c>
      <c r="DF3061" s="41"/>
      <c r="DG3061" s="41"/>
      <c r="DI3061" s="1" t="str">
        <f t="shared" si="963"/>
        <v/>
      </c>
      <c r="DJ3061" s="41"/>
      <c r="DK3061" s="41"/>
      <c r="DM3061" s="1" t="str">
        <f t="shared" si="964"/>
        <v/>
      </c>
      <c r="DN3061" s="41"/>
      <c r="DO3061" s="41"/>
    </row>
    <row r="3062" spans="41:119" x14ac:dyDescent="0.25">
      <c r="AO3062" s="1" t="str">
        <f t="shared" si="945"/>
        <v/>
      </c>
      <c r="AP3062" s="41"/>
      <c r="AQ3062" s="41"/>
      <c r="AS3062" s="1" t="str">
        <f t="shared" si="946"/>
        <v/>
      </c>
      <c r="AT3062" s="41"/>
      <c r="AU3062" s="41"/>
      <c r="AW3062" s="1" t="str">
        <f t="shared" si="947"/>
        <v/>
      </c>
      <c r="AX3062" s="41"/>
      <c r="AY3062" s="41"/>
      <c r="BA3062" s="1" t="str">
        <f t="shared" si="948"/>
        <v/>
      </c>
      <c r="BB3062" s="41"/>
      <c r="BC3062" s="41"/>
      <c r="BE3062" s="1" t="str">
        <f t="shared" si="949"/>
        <v/>
      </c>
      <c r="BF3062" s="41"/>
      <c r="BG3062" s="41"/>
      <c r="BI3062" s="1" t="str">
        <f t="shared" si="950"/>
        <v/>
      </c>
      <c r="BJ3062" s="41"/>
      <c r="BK3062" s="41"/>
      <c r="BM3062" s="1" t="str">
        <f t="shared" si="951"/>
        <v/>
      </c>
      <c r="BN3062" s="41"/>
      <c r="BO3062" s="41"/>
      <c r="BQ3062" s="1" t="str">
        <f t="shared" si="952"/>
        <v/>
      </c>
      <c r="BR3062" s="41"/>
      <c r="BS3062" s="41"/>
      <c r="BU3062" s="1" t="str">
        <f t="shared" si="953"/>
        <v/>
      </c>
      <c r="BV3062" s="41"/>
      <c r="BW3062" s="41"/>
      <c r="BY3062" s="1" t="str">
        <f t="shared" si="954"/>
        <v/>
      </c>
      <c r="BZ3062" s="41"/>
      <c r="CA3062" s="41"/>
      <c r="CC3062" s="1" t="str">
        <f t="shared" si="955"/>
        <v/>
      </c>
      <c r="CD3062" s="41"/>
      <c r="CE3062" s="41"/>
      <c r="CG3062" s="1" t="str">
        <f t="shared" si="956"/>
        <v/>
      </c>
      <c r="CH3062" s="41"/>
      <c r="CI3062" s="41"/>
      <c r="CK3062" s="1" t="str">
        <f t="shared" si="957"/>
        <v/>
      </c>
      <c r="CL3062" s="41"/>
      <c r="CM3062" s="41"/>
      <c r="CO3062" s="1" t="str">
        <f t="shared" si="958"/>
        <v/>
      </c>
      <c r="CP3062" s="41"/>
      <c r="CQ3062" s="41"/>
      <c r="CS3062" s="1" t="str">
        <f t="shared" si="959"/>
        <v/>
      </c>
      <c r="CT3062" s="41"/>
      <c r="CU3062" s="41"/>
      <c r="CW3062" s="1" t="str">
        <f t="shared" si="960"/>
        <v/>
      </c>
      <c r="CX3062" s="41"/>
      <c r="CY3062" s="41"/>
      <c r="DA3062" s="1" t="str">
        <f t="shared" si="961"/>
        <v/>
      </c>
      <c r="DB3062" s="41"/>
      <c r="DC3062" s="41"/>
      <c r="DE3062" s="1" t="str">
        <f t="shared" si="962"/>
        <v/>
      </c>
      <c r="DF3062" s="41"/>
      <c r="DG3062" s="41"/>
      <c r="DI3062" s="1" t="str">
        <f t="shared" si="963"/>
        <v/>
      </c>
      <c r="DJ3062" s="41"/>
      <c r="DK3062" s="41"/>
      <c r="DM3062" s="1" t="str">
        <f t="shared" si="964"/>
        <v/>
      </c>
      <c r="DN3062" s="41"/>
      <c r="DO3062" s="41"/>
    </row>
    <row r="3063" spans="41:119" x14ac:dyDescent="0.25">
      <c r="AO3063" s="1" t="str">
        <f t="shared" si="945"/>
        <v/>
      </c>
      <c r="AP3063" s="41"/>
      <c r="AQ3063" s="41"/>
      <c r="AS3063" s="1" t="str">
        <f t="shared" si="946"/>
        <v/>
      </c>
      <c r="AT3063" s="41"/>
      <c r="AU3063" s="41"/>
      <c r="AW3063" s="1" t="str">
        <f t="shared" si="947"/>
        <v/>
      </c>
      <c r="AX3063" s="41"/>
      <c r="AY3063" s="41"/>
      <c r="BA3063" s="1" t="str">
        <f t="shared" si="948"/>
        <v/>
      </c>
      <c r="BB3063" s="41"/>
      <c r="BC3063" s="41"/>
      <c r="BE3063" s="1" t="str">
        <f t="shared" si="949"/>
        <v/>
      </c>
      <c r="BF3063" s="41"/>
      <c r="BG3063" s="41"/>
      <c r="BI3063" s="1" t="str">
        <f t="shared" si="950"/>
        <v/>
      </c>
      <c r="BJ3063" s="41"/>
      <c r="BK3063" s="41"/>
      <c r="BM3063" s="1" t="str">
        <f t="shared" si="951"/>
        <v/>
      </c>
      <c r="BN3063" s="41"/>
      <c r="BO3063" s="41"/>
      <c r="BQ3063" s="1" t="str">
        <f t="shared" si="952"/>
        <v/>
      </c>
      <c r="BR3063" s="41"/>
      <c r="BS3063" s="41"/>
      <c r="BU3063" s="1" t="str">
        <f t="shared" si="953"/>
        <v/>
      </c>
      <c r="BV3063" s="41"/>
      <c r="BW3063" s="41"/>
      <c r="BY3063" s="1" t="str">
        <f t="shared" si="954"/>
        <v/>
      </c>
      <c r="BZ3063" s="41"/>
      <c r="CA3063" s="41"/>
      <c r="CC3063" s="1" t="str">
        <f t="shared" si="955"/>
        <v/>
      </c>
      <c r="CD3063" s="41"/>
      <c r="CE3063" s="41"/>
      <c r="CG3063" s="1" t="str">
        <f t="shared" si="956"/>
        <v/>
      </c>
      <c r="CH3063" s="41"/>
      <c r="CI3063" s="41"/>
      <c r="CK3063" s="1" t="str">
        <f t="shared" si="957"/>
        <v/>
      </c>
      <c r="CL3063" s="41"/>
      <c r="CM3063" s="41"/>
      <c r="CO3063" s="1" t="str">
        <f t="shared" si="958"/>
        <v/>
      </c>
      <c r="CP3063" s="41"/>
      <c r="CQ3063" s="41"/>
      <c r="CS3063" s="1" t="str">
        <f t="shared" si="959"/>
        <v/>
      </c>
      <c r="CT3063" s="41"/>
      <c r="CU3063" s="41"/>
      <c r="CW3063" s="1" t="str">
        <f t="shared" si="960"/>
        <v/>
      </c>
      <c r="CX3063" s="41"/>
      <c r="CY3063" s="41"/>
      <c r="DA3063" s="1" t="str">
        <f t="shared" si="961"/>
        <v/>
      </c>
      <c r="DB3063" s="41"/>
      <c r="DC3063" s="41"/>
      <c r="DE3063" s="1" t="str">
        <f t="shared" si="962"/>
        <v/>
      </c>
      <c r="DF3063" s="41"/>
      <c r="DG3063" s="41"/>
      <c r="DI3063" s="1" t="str">
        <f t="shared" si="963"/>
        <v/>
      </c>
      <c r="DJ3063" s="41"/>
      <c r="DK3063" s="41"/>
      <c r="DM3063" s="1" t="str">
        <f t="shared" si="964"/>
        <v/>
      </c>
      <c r="DN3063" s="41"/>
      <c r="DO3063" s="41"/>
    </row>
    <row r="3064" spans="41:119" x14ac:dyDescent="0.25">
      <c r="AO3064" s="1" t="str">
        <f t="shared" si="945"/>
        <v/>
      </c>
      <c r="AP3064" s="41"/>
      <c r="AQ3064" s="41"/>
      <c r="AS3064" s="1" t="str">
        <f t="shared" si="946"/>
        <v/>
      </c>
      <c r="AT3064" s="41"/>
      <c r="AU3064" s="41"/>
      <c r="AW3064" s="1" t="str">
        <f t="shared" si="947"/>
        <v/>
      </c>
      <c r="AX3064" s="41"/>
      <c r="AY3064" s="41"/>
      <c r="BA3064" s="1" t="str">
        <f t="shared" si="948"/>
        <v/>
      </c>
      <c r="BB3064" s="41"/>
      <c r="BC3064" s="41"/>
      <c r="BE3064" s="1" t="str">
        <f t="shared" si="949"/>
        <v/>
      </c>
      <c r="BF3064" s="41"/>
      <c r="BG3064" s="41"/>
      <c r="BI3064" s="1" t="str">
        <f t="shared" si="950"/>
        <v/>
      </c>
      <c r="BJ3064" s="41"/>
      <c r="BK3064" s="41"/>
      <c r="BM3064" s="1" t="str">
        <f t="shared" si="951"/>
        <v/>
      </c>
      <c r="BN3064" s="41"/>
      <c r="BO3064" s="41"/>
      <c r="BQ3064" s="1" t="str">
        <f t="shared" si="952"/>
        <v/>
      </c>
      <c r="BR3064" s="41"/>
      <c r="BS3064" s="41"/>
      <c r="BU3064" s="1" t="str">
        <f t="shared" si="953"/>
        <v/>
      </c>
      <c r="BV3064" s="41"/>
      <c r="BW3064" s="41"/>
      <c r="BY3064" s="1" t="str">
        <f t="shared" si="954"/>
        <v/>
      </c>
      <c r="BZ3064" s="41"/>
      <c r="CA3064" s="41"/>
      <c r="CC3064" s="1" t="str">
        <f t="shared" si="955"/>
        <v/>
      </c>
      <c r="CD3064" s="41"/>
      <c r="CE3064" s="41"/>
      <c r="CG3064" s="1" t="str">
        <f t="shared" si="956"/>
        <v/>
      </c>
      <c r="CH3064" s="41"/>
      <c r="CI3064" s="41"/>
      <c r="CK3064" s="1" t="str">
        <f t="shared" si="957"/>
        <v/>
      </c>
      <c r="CL3064" s="41"/>
      <c r="CM3064" s="41"/>
      <c r="CO3064" s="1" t="str">
        <f t="shared" si="958"/>
        <v/>
      </c>
      <c r="CP3064" s="41"/>
      <c r="CQ3064" s="41"/>
      <c r="CS3064" s="1" t="str">
        <f t="shared" si="959"/>
        <v/>
      </c>
      <c r="CT3064" s="41"/>
      <c r="CU3064" s="41"/>
      <c r="CW3064" s="1" t="str">
        <f t="shared" si="960"/>
        <v/>
      </c>
      <c r="CX3064" s="41"/>
      <c r="CY3064" s="41"/>
      <c r="DA3064" s="1" t="str">
        <f t="shared" si="961"/>
        <v/>
      </c>
      <c r="DB3064" s="41"/>
      <c r="DC3064" s="41"/>
      <c r="DE3064" s="1" t="str">
        <f t="shared" si="962"/>
        <v/>
      </c>
      <c r="DF3064" s="41"/>
      <c r="DG3064" s="41"/>
      <c r="DI3064" s="1" t="str">
        <f t="shared" si="963"/>
        <v/>
      </c>
      <c r="DJ3064" s="41"/>
      <c r="DK3064" s="41"/>
      <c r="DM3064" s="1" t="str">
        <f t="shared" si="964"/>
        <v/>
      </c>
      <c r="DN3064" s="41"/>
      <c r="DO3064" s="41"/>
    </row>
    <row r="3065" spans="41:119" x14ac:dyDescent="0.25">
      <c r="AO3065" s="1" t="str">
        <f t="shared" si="945"/>
        <v/>
      </c>
      <c r="AP3065" s="41"/>
      <c r="AQ3065" s="41"/>
      <c r="AS3065" s="1" t="str">
        <f t="shared" si="946"/>
        <v/>
      </c>
      <c r="AT3065" s="41"/>
      <c r="AU3065" s="41"/>
      <c r="AW3065" s="1" t="str">
        <f t="shared" si="947"/>
        <v/>
      </c>
      <c r="AX3065" s="41"/>
      <c r="AY3065" s="41"/>
      <c r="BA3065" s="1" t="str">
        <f t="shared" si="948"/>
        <v/>
      </c>
      <c r="BB3065" s="41"/>
      <c r="BC3065" s="41"/>
      <c r="BE3065" s="1" t="str">
        <f t="shared" si="949"/>
        <v/>
      </c>
      <c r="BF3065" s="41"/>
      <c r="BG3065" s="41"/>
      <c r="BI3065" s="1" t="str">
        <f t="shared" si="950"/>
        <v/>
      </c>
      <c r="BJ3065" s="41"/>
      <c r="BK3065" s="41"/>
      <c r="BM3065" s="1" t="str">
        <f t="shared" si="951"/>
        <v/>
      </c>
      <c r="BN3065" s="41"/>
      <c r="BO3065" s="41"/>
      <c r="BQ3065" s="1" t="str">
        <f t="shared" si="952"/>
        <v/>
      </c>
      <c r="BR3065" s="41"/>
      <c r="BS3065" s="41"/>
      <c r="BU3065" s="1" t="str">
        <f t="shared" si="953"/>
        <v/>
      </c>
      <c r="BV3065" s="41"/>
      <c r="BW3065" s="41"/>
      <c r="BY3065" s="1" t="str">
        <f t="shared" si="954"/>
        <v/>
      </c>
      <c r="BZ3065" s="41"/>
      <c r="CA3065" s="41"/>
      <c r="CC3065" s="1" t="str">
        <f t="shared" si="955"/>
        <v/>
      </c>
      <c r="CD3065" s="41"/>
      <c r="CE3065" s="41"/>
      <c r="CG3065" s="1" t="str">
        <f t="shared" si="956"/>
        <v/>
      </c>
      <c r="CH3065" s="41"/>
      <c r="CI3065" s="41"/>
      <c r="CK3065" s="1" t="str">
        <f t="shared" si="957"/>
        <v/>
      </c>
      <c r="CL3065" s="41"/>
      <c r="CM3065" s="41"/>
      <c r="CO3065" s="1" t="str">
        <f t="shared" si="958"/>
        <v/>
      </c>
      <c r="CP3065" s="41"/>
      <c r="CQ3065" s="41"/>
      <c r="CS3065" s="1" t="str">
        <f t="shared" si="959"/>
        <v/>
      </c>
      <c r="CT3065" s="41"/>
      <c r="CU3065" s="41"/>
      <c r="CW3065" s="1" t="str">
        <f t="shared" si="960"/>
        <v/>
      </c>
      <c r="CX3065" s="41"/>
      <c r="CY3065" s="41"/>
      <c r="DA3065" s="1" t="str">
        <f t="shared" si="961"/>
        <v/>
      </c>
      <c r="DB3065" s="41"/>
      <c r="DC3065" s="41"/>
      <c r="DE3065" s="1" t="str">
        <f t="shared" si="962"/>
        <v/>
      </c>
      <c r="DF3065" s="41"/>
      <c r="DG3065" s="41"/>
      <c r="DI3065" s="1" t="str">
        <f t="shared" si="963"/>
        <v/>
      </c>
      <c r="DJ3065" s="41"/>
      <c r="DK3065" s="41"/>
      <c r="DM3065" s="1" t="str">
        <f t="shared" si="964"/>
        <v/>
      </c>
      <c r="DN3065" s="41"/>
      <c r="DO3065" s="41"/>
    </row>
    <row r="3066" spans="41:119" x14ac:dyDescent="0.25">
      <c r="AO3066" s="1" t="str">
        <f t="shared" si="945"/>
        <v/>
      </c>
      <c r="AP3066" s="41"/>
      <c r="AQ3066" s="41"/>
      <c r="AS3066" s="1" t="str">
        <f t="shared" si="946"/>
        <v/>
      </c>
      <c r="AT3066" s="41"/>
      <c r="AU3066" s="41"/>
      <c r="AW3066" s="1" t="str">
        <f t="shared" si="947"/>
        <v/>
      </c>
      <c r="AX3066" s="41"/>
      <c r="AY3066" s="41"/>
      <c r="BA3066" s="1" t="str">
        <f t="shared" si="948"/>
        <v/>
      </c>
      <c r="BB3066" s="41"/>
      <c r="BC3066" s="41"/>
      <c r="BE3066" s="1" t="str">
        <f t="shared" si="949"/>
        <v/>
      </c>
      <c r="BF3066" s="41"/>
      <c r="BG3066" s="41"/>
      <c r="BI3066" s="1" t="str">
        <f t="shared" si="950"/>
        <v/>
      </c>
      <c r="BJ3066" s="41"/>
      <c r="BK3066" s="41"/>
      <c r="BM3066" s="1" t="str">
        <f t="shared" si="951"/>
        <v/>
      </c>
      <c r="BN3066" s="41"/>
      <c r="BO3066" s="41"/>
      <c r="BQ3066" s="1" t="str">
        <f t="shared" si="952"/>
        <v/>
      </c>
      <c r="BR3066" s="41"/>
      <c r="BS3066" s="41"/>
      <c r="BU3066" s="1" t="str">
        <f t="shared" si="953"/>
        <v/>
      </c>
      <c r="BV3066" s="41"/>
      <c r="BW3066" s="41"/>
      <c r="BY3066" s="1" t="str">
        <f t="shared" si="954"/>
        <v/>
      </c>
      <c r="BZ3066" s="41"/>
      <c r="CA3066" s="41"/>
      <c r="CC3066" s="1" t="str">
        <f t="shared" si="955"/>
        <v/>
      </c>
      <c r="CD3066" s="41"/>
      <c r="CE3066" s="41"/>
      <c r="CG3066" s="1" t="str">
        <f t="shared" si="956"/>
        <v/>
      </c>
      <c r="CH3066" s="41"/>
      <c r="CI3066" s="41"/>
      <c r="CK3066" s="1" t="str">
        <f t="shared" si="957"/>
        <v/>
      </c>
      <c r="CL3066" s="41"/>
      <c r="CM3066" s="41"/>
      <c r="CO3066" s="1" t="str">
        <f t="shared" si="958"/>
        <v/>
      </c>
      <c r="CP3066" s="41"/>
      <c r="CQ3066" s="41"/>
      <c r="CS3066" s="1" t="str">
        <f t="shared" si="959"/>
        <v/>
      </c>
      <c r="CT3066" s="41"/>
      <c r="CU3066" s="41"/>
      <c r="CW3066" s="1" t="str">
        <f t="shared" si="960"/>
        <v/>
      </c>
      <c r="CX3066" s="41"/>
      <c r="CY3066" s="41"/>
      <c r="DA3066" s="1" t="str">
        <f t="shared" si="961"/>
        <v/>
      </c>
      <c r="DB3066" s="41"/>
      <c r="DC3066" s="41"/>
      <c r="DE3066" s="1" t="str">
        <f t="shared" si="962"/>
        <v/>
      </c>
      <c r="DF3066" s="41"/>
      <c r="DG3066" s="41"/>
      <c r="DI3066" s="1" t="str">
        <f t="shared" si="963"/>
        <v/>
      </c>
      <c r="DJ3066" s="41"/>
      <c r="DK3066" s="41"/>
      <c r="DM3066" s="1" t="str">
        <f t="shared" si="964"/>
        <v/>
      </c>
      <c r="DN3066" s="41"/>
      <c r="DO3066" s="41"/>
    </row>
    <row r="3067" spans="41:119" x14ac:dyDescent="0.25">
      <c r="AO3067" s="1" t="str">
        <f t="shared" si="945"/>
        <v/>
      </c>
      <c r="AP3067" s="41"/>
      <c r="AQ3067" s="41"/>
      <c r="AS3067" s="1" t="str">
        <f t="shared" si="946"/>
        <v/>
      </c>
      <c r="AT3067" s="41"/>
      <c r="AU3067" s="41"/>
      <c r="AW3067" s="1" t="str">
        <f t="shared" si="947"/>
        <v/>
      </c>
      <c r="AX3067" s="41"/>
      <c r="AY3067" s="41"/>
      <c r="BA3067" s="1" t="str">
        <f t="shared" si="948"/>
        <v/>
      </c>
      <c r="BB3067" s="41"/>
      <c r="BC3067" s="41"/>
      <c r="BE3067" s="1" t="str">
        <f t="shared" si="949"/>
        <v/>
      </c>
      <c r="BF3067" s="41"/>
      <c r="BG3067" s="41"/>
      <c r="BI3067" s="1" t="str">
        <f t="shared" si="950"/>
        <v/>
      </c>
      <c r="BJ3067" s="41"/>
      <c r="BK3067" s="41"/>
      <c r="BM3067" s="1" t="str">
        <f t="shared" si="951"/>
        <v/>
      </c>
      <c r="BN3067" s="41"/>
      <c r="BO3067" s="41"/>
      <c r="BQ3067" s="1" t="str">
        <f t="shared" si="952"/>
        <v/>
      </c>
      <c r="BR3067" s="41"/>
      <c r="BS3067" s="41"/>
      <c r="BU3067" s="1" t="str">
        <f t="shared" si="953"/>
        <v/>
      </c>
      <c r="BV3067" s="41"/>
      <c r="BW3067" s="41"/>
      <c r="BY3067" s="1" t="str">
        <f t="shared" si="954"/>
        <v/>
      </c>
      <c r="BZ3067" s="41"/>
      <c r="CA3067" s="41"/>
      <c r="CC3067" s="1" t="str">
        <f t="shared" si="955"/>
        <v/>
      </c>
      <c r="CD3067" s="41"/>
      <c r="CE3067" s="41"/>
      <c r="CG3067" s="1" t="str">
        <f t="shared" si="956"/>
        <v/>
      </c>
      <c r="CH3067" s="41"/>
      <c r="CI3067" s="41"/>
      <c r="CK3067" s="1" t="str">
        <f t="shared" si="957"/>
        <v/>
      </c>
      <c r="CL3067" s="41"/>
      <c r="CM3067" s="41"/>
      <c r="CO3067" s="1" t="str">
        <f t="shared" si="958"/>
        <v/>
      </c>
      <c r="CP3067" s="41"/>
      <c r="CQ3067" s="41"/>
      <c r="CS3067" s="1" t="str">
        <f t="shared" si="959"/>
        <v/>
      </c>
      <c r="CT3067" s="41"/>
      <c r="CU3067" s="41"/>
      <c r="CW3067" s="1" t="str">
        <f t="shared" si="960"/>
        <v/>
      </c>
      <c r="CX3067" s="41"/>
      <c r="CY3067" s="41"/>
      <c r="DA3067" s="1" t="str">
        <f t="shared" si="961"/>
        <v/>
      </c>
      <c r="DB3067" s="41"/>
      <c r="DC3067" s="41"/>
      <c r="DE3067" s="1" t="str">
        <f t="shared" si="962"/>
        <v/>
      </c>
      <c r="DF3067" s="41"/>
      <c r="DG3067" s="41"/>
      <c r="DI3067" s="1" t="str">
        <f t="shared" si="963"/>
        <v/>
      </c>
      <c r="DJ3067" s="41"/>
      <c r="DK3067" s="41"/>
      <c r="DM3067" s="1" t="str">
        <f t="shared" si="964"/>
        <v/>
      </c>
      <c r="DN3067" s="41"/>
      <c r="DO3067" s="41"/>
    </row>
    <row r="3068" spans="41:119" x14ac:dyDescent="0.25">
      <c r="AO3068" s="1" t="str">
        <f t="shared" si="945"/>
        <v/>
      </c>
      <c r="AP3068" s="41"/>
      <c r="AQ3068" s="41"/>
      <c r="AS3068" s="1" t="str">
        <f t="shared" si="946"/>
        <v/>
      </c>
      <c r="AT3068" s="41"/>
      <c r="AU3068" s="41"/>
      <c r="AW3068" s="1" t="str">
        <f t="shared" si="947"/>
        <v/>
      </c>
      <c r="AX3068" s="41"/>
      <c r="AY3068" s="41"/>
      <c r="BA3068" s="1" t="str">
        <f t="shared" si="948"/>
        <v/>
      </c>
      <c r="BB3068" s="41"/>
      <c r="BC3068" s="41"/>
      <c r="BE3068" s="1" t="str">
        <f t="shared" si="949"/>
        <v/>
      </c>
      <c r="BF3068" s="41"/>
      <c r="BG3068" s="41"/>
      <c r="BI3068" s="1" t="str">
        <f t="shared" si="950"/>
        <v/>
      </c>
      <c r="BJ3068" s="41"/>
      <c r="BK3068" s="41"/>
      <c r="BM3068" s="1" t="str">
        <f t="shared" si="951"/>
        <v/>
      </c>
      <c r="BN3068" s="41"/>
      <c r="BO3068" s="41"/>
      <c r="BQ3068" s="1" t="str">
        <f t="shared" si="952"/>
        <v/>
      </c>
      <c r="BR3068" s="41"/>
      <c r="BS3068" s="41"/>
      <c r="BU3068" s="1" t="str">
        <f t="shared" si="953"/>
        <v/>
      </c>
      <c r="BV3068" s="41"/>
      <c r="BW3068" s="41"/>
      <c r="BY3068" s="1" t="str">
        <f t="shared" si="954"/>
        <v/>
      </c>
      <c r="BZ3068" s="41"/>
      <c r="CA3068" s="41"/>
      <c r="CC3068" s="1" t="str">
        <f t="shared" si="955"/>
        <v/>
      </c>
      <c r="CD3068" s="41"/>
      <c r="CE3068" s="41"/>
      <c r="CG3068" s="1" t="str">
        <f t="shared" si="956"/>
        <v/>
      </c>
      <c r="CH3068" s="41"/>
      <c r="CI3068" s="41"/>
      <c r="CK3068" s="1" t="str">
        <f t="shared" si="957"/>
        <v/>
      </c>
      <c r="CL3068" s="41"/>
      <c r="CM3068" s="41"/>
      <c r="CO3068" s="1" t="str">
        <f t="shared" si="958"/>
        <v/>
      </c>
      <c r="CP3068" s="41"/>
      <c r="CQ3068" s="41"/>
      <c r="CS3068" s="1" t="str">
        <f t="shared" si="959"/>
        <v/>
      </c>
      <c r="CT3068" s="41"/>
      <c r="CU3068" s="41"/>
      <c r="CW3068" s="1" t="str">
        <f t="shared" si="960"/>
        <v/>
      </c>
      <c r="CX3068" s="41"/>
      <c r="CY3068" s="41"/>
      <c r="DA3068" s="1" t="str">
        <f t="shared" si="961"/>
        <v/>
      </c>
      <c r="DB3068" s="41"/>
      <c r="DC3068" s="41"/>
      <c r="DE3068" s="1" t="str">
        <f t="shared" si="962"/>
        <v/>
      </c>
      <c r="DF3068" s="41"/>
      <c r="DG3068" s="41"/>
      <c r="DI3068" s="1" t="str">
        <f t="shared" si="963"/>
        <v/>
      </c>
      <c r="DJ3068" s="41"/>
      <c r="DK3068" s="41"/>
      <c r="DM3068" s="1" t="str">
        <f t="shared" si="964"/>
        <v/>
      </c>
      <c r="DN3068" s="41"/>
      <c r="DO3068" s="41"/>
    </row>
    <row r="3069" spans="41:119" x14ac:dyDescent="0.25">
      <c r="AO3069" s="1" t="str">
        <f t="shared" si="945"/>
        <v/>
      </c>
      <c r="AP3069" s="41"/>
      <c r="AQ3069" s="41"/>
      <c r="AS3069" s="1" t="str">
        <f t="shared" si="946"/>
        <v/>
      </c>
      <c r="AT3069" s="41"/>
      <c r="AU3069" s="41"/>
      <c r="AW3069" s="1" t="str">
        <f t="shared" si="947"/>
        <v/>
      </c>
      <c r="AX3069" s="41"/>
      <c r="AY3069" s="41"/>
      <c r="BA3069" s="1" t="str">
        <f t="shared" si="948"/>
        <v/>
      </c>
      <c r="BB3069" s="41"/>
      <c r="BC3069" s="41"/>
      <c r="BE3069" s="1" t="str">
        <f t="shared" si="949"/>
        <v/>
      </c>
      <c r="BF3069" s="41"/>
      <c r="BG3069" s="41"/>
      <c r="BI3069" s="1" t="str">
        <f t="shared" si="950"/>
        <v/>
      </c>
      <c r="BJ3069" s="41"/>
      <c r="BK3069" s="41"/>
      <c r="BM3069" s="1" t="str">
        <f t="shared" si="951"/>
        <v/>
      </c>
      <c r="BN3069" s="41"/>
      <c r="BO3069" s="41"/>
      <c r="BQ3069" s="1" t="str">
        <f t="shared" si="952"/>
        <v/>
      </c>
      <c r="BR3069" s="41"/>
      <c r="BS3069" s="41"/>
      <c r="BU3069" s="1" t="str">
        <f t="shared" si="953"/>
        <v/>
      </c>
      <c r="BV3069" s="41"/>
      <c r="BW3069" s="41"/>
      <c r="BY3069" s="1" t="str">
        <f t="shared" si="954"/>
        <v/>
      </c>
      <c r="BZ3069" s="41"/>
      <c r="CA3069" s="41"/>
      <c r="CC3069" s="1" t="str">
        <f t="shared" si="955"/>
        <v/>
      </c>
      <c r="CD3069" s="41"/>
      <c r="CE3069" s="41"/>
      <c r="CG3069" s="1" t="str">
        <f t="shared" si="956"/>
        <v/>
      </c>
      <c r="CH3069" s="41"/>
      <c r="CI3069" s="41"/>
      <c r="CK3069" s="1" t="str">
        <f t="shared" si="957"/>
        <v/>
      </c>
      <c r="CL3069" s="41"/>
      <c r="CM3069" s="41"/>
      <c r="CO3069" s="1" t="str">
        <f t="shared" si="958"/>
        <v/>
      </c>
      <c r="CP3069" s="41"/>
      <c r="CQ3069" s="41"/>
      <c r="CS3069" s="1" t="str">
        <f t="shared" si="959"/>
        <v/>
      </c>
      <c r="CT3069" s="41"/>
      <c r="CU3069" s="41"/>
      <c r="CW3069" s="1" t="str">
        <f t="shared" si="960"/>
        <v/>
      </c>
      <c r="CX3069" s="41"/>
      <c r="CY3069" s="41"/>
      <c r="DA3069" s="1" t="str">
        <f t="shared" si="961"/>
        <v/>
      </c>
      <c r="DB3069" s="41"/>
      <c r="DC3069" s="41"/>
      <c r="DE3069" s="1" t="str">
        <f t="shared" si="962"/>
        <v/>
      </c>
      <c r="DF3069" s="41"/>
      <c r="DG3069" s="41"/>
      <c r="DI3069" s="1" t="str">
        <f t="shared" si="963"/>
        <v/>
      </c>
      <c r="DJ3069" s="41"/>
      <c r="DK3069" s="41"/>
      <c r="DM3069" s="1" t="str">
        <f t="shared" si="964"/>
        <v/>
      </c>
      <c r="DN3069" s="41"/>
      <c r="DO3069" s="41"/>
    </row>
    <row r="3070" spans="41:119" x14ac:dyDescent="0.25">
      <c r="AO3070" s="1" t="str">
        <f t="shared" si="945"/>
        <v/>
      </c>
      <c r="AP3070" s="41"/>
      <c r="AQ3070" s="41"/>
      <c r="AS3070" s="1" t="str">
        <f t="shared" si="946"/>
        <v/>
      </c>
      <c r="AT3070" s="41"/>
      <c r="AU3070" s="41"/>
      <c r="AW3070" s="1" t="str">
        <f t="shared" si="947"/>
        <v/>
      </c>
      <c r="AX3070" s="41"/>
      <c r="AY3070" s="41"/>
      <c r="BA3070" s="1" t="str">
        <f t="shared" si="948"/>
        <v/>
      </c>
      <c r="BB3070" s="41"/>
      <c r="BC3070" s="41"/>
      <c r="BE3070" s="1" t="str">
        <f t="shared" si="949"/>
        <v/>
      </c>
      <c r="BF3070" s="41"/>
      <c r="BG3070" s="41"/>
      <c r="BI3070" s="1" t="str">
        <f t="shared" si="950"/>
        <v/>
      </c>
      <c r="BJ3070" s="41"/>
      <c r="BK3070" s="41"/>
      <c r="BM3070" s="1" t="str">
        <f t="shared" si="951"/>
        <v/>
      </c>
      <c r="BN3070" s="41"/>
      <c r="BO3070" s="41"/>
      <c r="BQ3070" s="1" t="str">
        <f t="shared" si="952"/>
        <v/>
      </c>
      <c r="BR3070" s="41"/>
      <c r="BS3070" s="41"/>
      <c r="BU3070" s="1" t="str">
        <f t="shared" si="953"/>
        <v/>
      </c>
      <c r="BV3070" s="41"/>
      <c r="BW3070" s="41"/>
      <c r="BY3070" s="1" t="str">
        <f t="shared" si="954"/>
        <v/>
      </c>
      <c r="BZ3070" s="41"/>
      <c r="CA3070" s="41"/>
      <c r="CC3070" s="1" t="str">
        <f t="shared" si="955"/>
        <v/>
      </c>
      <c r="CD3070" s="41"/>
      <c r="CE3070" s="41"/>
      <c r="CG3070" s="1" t="str">
        <f t="shared" si="956"/>
        <v/>
      </c>
      <c r="CH3070" s="41"/>
      <c r="CI3070" s="41"/>
      <c r="CK3070" s="1" t="str">
        <f t="shared" si="957"/>
        <v/>
      </c>
      <c r="CL3070" s="41"/>
      <c r="CM3070" s="41"/>
      <c r="CO3070" s="1" t="str">
        <f t="shared" si="958"/>
        <v/>
      </c>
      <c r="CP3070" s="41"/>
      <c r="CQ3070" s="41"/>
      <c r="CS3070" s="1" t="str">
        <f t="shared" si="959"/>
        <v/>
      </c>
      <c r="CT3070" s="41"/>
      <c r="CU3070" s="41"/>
      <c r="CW3070" s="1" t="str">
        <f t="shared" si="960"/>
        <v/>
      </c>
      <c r="CX3070" s="41"/>
      <c r="CY3070" s="41"/>
      <c r="DA3070" s="1" t="str">
        <f t="shared" si="961"/>
        <v/>
      </c>
      <c r="DB3070" s="41"/>
      <c r="DC3070" s="41"/>
      <c r="DE3070" s="1" t="str">
        <f t="shared" si="962"/>
        <v/>
      </c>
      <c r="DF3070" s="41"/>
      <c r="DG3070" s="41"/>
      <c r="DI3070" s="1" t="str">
        <f t="shared" si="963"/>
        <v/>
      </c>
      <c r="DJ3070" s="41"/>
      <c r="DK3070" s="41"/>
      <c r="DM3070" s="1" t="str">
        <f t="shared" si="964"/>
        <v/>
      </c>
      <c r="DN3070" s="41"/>
      <c r="DO3070" s="41"/>
    </row>
    <row r="3071" spans="41:119" x14ac:dyDescent="0.25">
      <c r="AO3071" s="1" t="str">
        <f t="shared" si="945"/>
        <v/>
      </c>
      <c r="AP3071" s="41"/>
      <c r="AQ3071" s="41"/>
      <c r="AS3071" s="1" t="str">
        <f t="shared" si="946"/>
        <v/>
      </c>
      <c r="AT3071" s="41"/>
      <c r="AU3071" s="41"/>
      <c r="AW3071" s="1" t="str">
        <f t="shared" si="947"/>
        <v/>
      </c>
      <c r="AX3071" s="41"/>
      <c r="AY3071" s="41"/>
      <c r="BA3071" s="1" t="str">
        <f t="shared" si="948"/>
        <v/>
      </c>
      <c r="BB3071" s="41"/>
      <c r="BC3071" s="41"/>
      <c r="BE3071" s="1" t="str">
        <f t="shared" si="949"/>
        <v/>
      </c>
      <c r="BF3071" s="41"/>
      <c r="BG3071" s="41"/>
      <c r="BI3071" s="1" t="str">
        <f t="shared" si="950"/>
        <v/>
      </c>
      <c r="BJ3071" s="41"/>
      <c r="BK3071" s="41"/>
      <c r="BM3071" s="1" t="str">
        <f t="shared" si="951"/>
        <v/>
      </c>
      <c r="BN3071" s="41"/>
      <c r="BO3071" s="41"/>
      <c r="BQ3071" s="1" t="str">
        <f t="shared" si="952"/>
        <v/>
      </c>
      <c r="BR3071" s="41"/>
      <c r="BS3071" s="41"/>
      <c r="BU3071" s="1" t="str">
        <f t="shared" si="953"/>
        <v/>
      </c>
      <c r="BV3071" s="41"/>
      <c r="BW3071" s="41"/>
      <c r="BY3071" s="1" t="str">
        <f t="shared" si="954"/>
        <v/>
      </c>
      <c r="BZ3071" s="41"/>
      <c r="CA3071" s="41"/>
      <c r="CC3071" s="1" t="str">
        <f t="shared" si="955"/>
        <v/>
      </c>
      <c r="CD3071" s="41"/>
      <c r="CE3071" s="41"/>
      <c r="CG3071" s="1" t="str">
        <f t="shared" si="956"/>
        <v/>
      </c>
      <c r="CH3071" s="41"/>
      <c r="CI3071" s="41"/>
      <c r="CK3071" s="1" t="str">
        <f t="shared" si="957"/>
        <v/>
      </c>
      <c r="CL3071" s="41"/>
      <c r="CM3071" s="41"/>
      <c r="CO3071" s="1" t="str">
        <f t="shared" si="958"/>
        <v/>
      </c>
      <c r="CP3071" s="41"/>
      <c r="CQ3071" s="41"/>
      <c r="CS3071" s="1" t="str">
        <f t="shared" si="959"/>
        <v/>
      </c>
      <c r="CT3071" s="41"/>
      <c r="CU3071" s="41"/>
      <c r="CW3071" s="1" t="str">
        <f t="shared" si="960"/>
        <v/>
      </c>
      <c r="CX3071" s="41"/>
      <c r="CY3071" s="41"/>
      <c r="DA3071" s="1" t="str">
        <f t="shared" si="961"/>
        <v/>
      </c>
      <c r="DB3071" s="41"/>
      <c r="DC3071" s="41"/>
      <c r="DE3071" s="1" t="str">
        <f t="shared" si="962"/>
        <v/>
      </c>
      <c r="DF3071" s="41"/>
      <c r="DG3071" s="41"/>
      <c r="DI3071" s="1" t="str">
        <f t="shared" si="963"/>
        <v/>
      </c>
      <c r="DJ3071" s="41"/>
      <c r="DK3071" s="41"/>
      <c r="DM3071" s="1" t="str">
        <f t="shared" si="964"/>
        <v/>
      </c>
      <c r="DN3071" s="41"/>
      <c r="DO3071" s="41"/>
    </row>
    <row r="3072" spans="41:119" x14ac:dyDescent="0.25">
      <c r="AO3072" s="1" t="str">
        <f t="shared" si="945"/>
        <v/>
      </c>
      <c r="AP3072" s="41"/>
      <c r="AQ3072" s="41"/>
      <c r="AS3072" s="1" t="str">
        <f t="shared" si="946"/>
        <v/>
      </c>
      <c r="AT3072" s="41"/>
      <c r="AU3072" s="41"/>
      <c r="AW3072" s="1" t="str">
        <f t="shared" si="947"/>
        <v/>
      </c>
      <c r="AX3072" s="41"/>
      <c r="AY3072" s="41"/>
      <c r="BA3072" s="1" t="str">
        <f t="shared" si="948"/>
        <v/>
      </c>
      <c r="BB3072" s="41"/>
      <c r="BC3072" s="41"/>
      <c r="BE3072" s="1" t="str">
        <f t="shared" si="949"/>
        <v/>
      </c>
      <c r="BF3072" s="41"/>
      <c r="BG3072" s="41"/>
      <c r="BI3072" s="1" t="str">
        <f t="shared" si="950"/>
        <v/>
      </c>
      <c r="BJ3072" s="41"/>
      <c r="BK3072" s="41"/>
      <c r="BM3072" s="1" t="str">
        <f t="shared" si="951"/>
        <v/>
      </c>
      <c r="BN3072" s="41"/>
      <c r="BO3072" s="41"/>
      <c r="BQ3072" s="1" t="str">
        <f t="shared" si="952"/>
        <v/>
      </c>
      <c r="BR3072" s="41"/>
      <c r="BS3072" s="41"/>
      <c r="BU3072" s="1" t="str">
        <f t="shared" si="953"/>
        <v/>
      </c>
      <c r="BV3072" s="41"/>
      <c r="BW3072" s="41"/>
      <c r="BY3072" s="1" t="str">
        <f t="shared" si="954"/>
        <v/>
      </c>
      <c r="BZ3072" s="41"/>
      <c r="CA3072" s="41"/>
      <c r="CC3072" s="1" t="str">
        <f t="shared" si="955"/>
        <v/>
      </c>
      <c r="CD3072" s="41"/>
      <c r="CE3072" s="41"/>
      <c r="CG3072" s="1" t="str">
        <f t="shared" si="956"/>
        <v/>
      </c>
      <c r="CH3072" s="41"/>
      <c r="CI3072" s="41"/>
      <c r="CK3072" s="1" t="str">
        <f t="shared" si="957"/>
        <v/>
      </c>
      <c r="CL3072" s="41"/>
      <c r="CM3072" s="41"/>
      <c r="CO3072" s="1" t="str">
        <f t="shared" si="958"/>
        <v/>
      </c>
      <c r="CP3072" s="41"/>
      <c r="CQ3072" s="41"/>
      <c r="CS3072" s="1" t="str">
        <f t="shared" si="959"/>
        <v/>
      </c>
      <c r="CT3072" s="41"/>
      <c r="CU3072" s="41"/>
      <c r="CW3072" s="1" t="str">
        <f t="shared" si="960"/>
        <v/>
      </c>
      <c r="CX3072" s="41"/>
      <c r="CY3072" s="41"/>
      <c r="DA3072" s="1" t="str">
        <f t="shared" si="961"/>
        <v/>
      </c>
      <c r="DB3072" s="41"/>
      <c r="DC3072" s="41"/>
      <c r="DE3072" s="1" t="str">
        <f t="shared" si="962"/>
        <v/>
      </c>
      <c r="DF3072" s="41"/>
      <c r="DG3072" s="41"/>
      <c r="DI3072" s="1" t="str">
        <f t="shared" si="963"/>
        <v/>
      </c>
      <c r="DJ3072" s="41"/>
      <c r="DK3072" s="41"/>
      <c r="DM3072" s="1" t="str">
        <f t="shared" si="964"/>
        <v/>
      </c>
      <c r="DN3072" s="41"/>
      <c r="DO3072" s="41"/>
    </row>
    <row r="3073" spans="41:119" x14ac:dyDescent="0.25">
      <c r="AO3073" s="1" t="str">
        <f t="shared" si="945"/>
        <v/>
      </c>
      <c r="AP3073" s="41"/>
      <c r="AQ3073" s="41"/>
      <c r="AS3073" s="1" t="str">
        <f t="shared" si="946"/>
        <v/>
      </c>
      <c r="AT3073" s="41"/>
      <c r="AU3073" s="41"/>
      <c r="AW3073" s="1" t="str">
        <f t="shared" si="947"/>
        <v/>
      </c>
      <c r="AX3073" s="41"/>
      <c r="AY3073" s="41"/>
      <c r="BA3073" s="1" t="str">
        <f t="shared" si="948"/>
        <v/>
      </c>
      <c r="BB3073" s="41"/>
      <c r="BC3073" s="41"/>
      <c r="BE3073" s="1" t="str">
        <f t="shared" si="949"/>
        <v/>
      </c>
      <c r="BF3073" s="41"/>
      <c r="BG3073" s="41"/>
      <c r="BI3073" s="1" t="str">
        <f t="shared" si="950"/>
        <v/>
      </c>
      <c r="BJ3073" s="41"/>
      <c r="BK3073" s="41"/>
      <c r="BM3073" s="1" t="str">
        <f t="shared" si="951"/>
        <v/>
      </c>
      <c r="BN3073" s="41"/>
      <c r="BO3073" s="41"/>
      <c r="BQ3073" s="1" t="str">
        <f t="shared" si="952"/>
        <v/>
      </c>
      <c r="BR3073" s="41"/>
      <c r="BS3073" s="41"/>
      <c r="BU3073" s="1" t="str">
        <f t="shared" si="953"/>
        <v/>
      </c>
      <c r="BV3073" s="41"/>
      <c r="BW3073" s="41"/>
      <c r="BY3073" s="1" t="str">
        <f t="shared" si="954"/>
        <v/>
      </c>
      <c r="BZ3073" s="41"/>
      <c r="CA3073" s="41"/>
      <c r="CC3073" s="1" t="str">
        <f t="shared" si="955"/>
        <v/>
      </c>
      <c r="CD3073" s="41"/>
      <c r="CE3073" s="41"/>
      <c r="CG3073" s="1" t="str">
        <f t="shared" si="956"/>
        <v/>
      </c>
      <c r="CH3073" s="41"/>
      <c r="CI3073" s="41"/>
      <c r="CK3073" s="1" t="str">
        <f t="shared" si="957"/>
        <v/>
      </c>
      <c r="CL3073" s="41"/>
      <c r="CM3073" s="41"/>
      <c r="CO3073" s="1" t="str">
        <f t="shared" si="958"/>
        <v/>
      </c>
      <c r="CP3073" s="41"/>
      <c r="CQ3073" s="41"/>
      <c r="CS3073" s="1" t="str">
        <f t="shared" si="959"/>
        <v/>
      </c>
      <c r="CT3073" s="41"/>
      <c r="CU3073" s="41"/>
      <c r="CW3073" s="1" t="str">
        <f t="shared" si="960"/>
        <v/>
      </c>
      <c r="CX3073" s="41"/>
      <c r="CY3073" s="41"/>
      <c r="DA3073" s="1" t="str">
        <f t="shared" si="961"/>
        <v/>
      </c>
      <c r="DB3073" s="41"/>
      <c r="DC3073" s="41"/>
      <c r="DE3073" s="1" t="str">
        <f t="shared" si="962"/>
        <v/>
      </c>
      <c r="DF3073" s="41"/>
      <c r="DG3073" s="41"/>
      <c r="DI3073" s="1" t="str">
        <f t="shared" si="963"/>
        <v/>
      </c>
      <c r="DJ3073" s="41"/>
      <c r="DK3073" s="41"/>
      <c r="DM3073" s="1" t="str">
        <f t="shared" si="964"/>
        <v/>
      </c>
      <c r="DN3073" s="41"/>
      <c r="DO3073" s="41"/>
    </row>
    <row r="3074" spans="41:119" x14ac:dyDescent="0.25">
      <c r="AO3074" s="1" t="str">
        <f t="shared" si="945"/>
        <v/>
      </c>
      <c r="AP3074" s="41"/>
      <c r="AQ3074" s="41"/>
      <c r="AS3074" s="1" t="str">
        <f t="shared" si="946"/>
        <v/>
      </c>
      <c r="AT3074" s="41"/>
      <c r="AU3074" s="41"/>
      <c r="AW3074" s="1" t="str">
        <f t="shared" si="947"/>
        <v/>
      </c>
      <c r="AX3074" s="41"/>
      <c r="AY3074" s="41"/>
      <c r="BA3074" s="1" t="str">
        <f t="shared" si="948"/>
        <v/>
      </c>
      <c r="BB3074" s="41"/>
      <c r="BC3074" s="41"/>
      <c r="BE3074" s="1" t="str">
        <f t="shared" si="949"/>
        <v/>
      </c>
      <c r="BF3074" s="41"/>
      <c r="BG3074" s="41"/>
      <c r="BI3074" s="1" t="str">
        <f t="shared" si="950"/>
        <v/>
      </c>
      <c r="BJ3074" s="41"/>
      <c r="BK3074" s="41"/>
      <c r="BM3074" s="1" t="str">
        <f t="shared" si="951"/>
        <v/>
      </c>
      <c r="BN3074" s="41"/>
      <c r="BO3074" s="41"/>
      <c r="BQ3074" s="1" t="str">
        <f t="shared" si="952"/>
        <v/>
      </c>
      <c r="BR3074" s="41"/>
      <c r="BS3074" s="41"/>
      <c r="BU3074" s="1" t="str">
        <f t="shared" si="953"/>
        <v/>
      </c>
      <c r="BV3074" s="41"/>
      <c r="BW3074" s="41"/>
      <c r="BY3074" s="1" t="str">
        <f t="shared" si="954"/>
        <v/>
      </c>
      <c r="BZ3074" s="41"/>
      <c r="CA3074" s="41"/>
      <c r="CC3074" s="1" t="str">
        <f t="shared" si="955"/>
        <v/>
      </c>
      <c r="CD3074" s="41"/>
      <c r="CE3074" s="41"/>
      <c r="CG3074" s="1" t="str">
        <f t="shared" si="956"/>
        <v/>
      </c>
      <c r="CH3074" s="41"/>
      <c r="CI3074" s="41"/>
      <c r="CK3074" s="1" t="str">
        <f t="shared" si="957"/>
        <v/>
      </c>
      <c r="CL3074" s="41"/>
      <c r="CM3074" s="41"/>
      <c r="CO3074" s="1" t="str">
        <f t="shared" si="958"/>
        <v/>
      </c>
      <c r="CP3074" s="41"/>
      <c r="CQ3074" s="41"/>
      <c r="CS3074" s="1" t="str">
        <f t="shared" si="959"/>
        <v/>
      </c>
      <c r="CT3074" s="41"/>
      <c r="CU3074" s="41"/>
      <c r="CW3074" s="1" t="str">
        <f t="shared" si="960"/>
        <v/>
      </c>
      <c r="CX3074" s="41"/>
      <c r="CY3074" s="41"/>
      <c r="DA3074" s="1" t="str">
        <f t="shared" si="961"/>
        <v/>
      </c>
      <c r="DB3074" s="41"/>
      <c r="DC3074" s="41"/>
      <c r="DE3074" s="1" t="str">
        <f t="shared" si="962"/>
        <v/>
      </c>
      <c r="DF3074" s="41"/>
      <c r="DG3074" s="41"/>
      <c r="DI3074" s="1" t="str">
        <f t="shared" si="963"/>
        <v/>
      </c>
      <c r="DJ3074" s="41"/>
      <c r="DK3074" s="41"/>
      <c r="DM3074" s="1" t="str">
        <f t="shared" si="964"/>
        <v/>
      </c>
      <c r="DN3074" s="41"/>
      <c r="DO3074" s="41"/>
    </row>
    <row r="3075" spans="41:119" x14ac:dyDescent="0.25">
      <c r="AO3075" s="1" t="str">
        <f t="shared" si="945"/>
        <v/>
      </c>
      <c r="AP3075" s="41"/>
      <c r="AQ3075" s="41"/>
      <c r="AS3075" s="1" t="str">
        <f t="shared" si="946"/>
        <v/>
      </c>
      <c r="AT3075" s="41"/>
      <c r="AU3075" s="41"/>
      <c r="AW3075" s="1" t="str">
        <f t="shared" si="947"/>
        <v/>
      </c>
      <c r="AX3075" s="41"/>
      <c r="AY3075" s="41"/>
      <c r="BA3075" s="1" t="str">
        <f t="shared" si="948"/>
        <v/>
      </c>
      <c r="BB3075" s="41"/>
      <c r="BC3075" s="41"/>
      <c r="BE3075" s="1" t="str">
        <f t="shared" si="949"/>
        <v/>
      </c>
      <c r="BF3075" s="41"/>
      <c r="BG3075" s="41"/>
      <c r="BI3075" s="1" t="str">
        <f t="shared" si="950"/>
        <v/>
      </c>
      <c r="BJ3075" s="41"/>
      <c r="BK3075" s="41"/>
      <c r="BM3075" s="1" t="str">
        <f t="shared" si="951"/>
        <v/>
      </c>
      <c r="BN3075" s="41"/>
      <c r="BO3075" s="41"/>
      <c r="BQ3075" s="1" t="str">
        <f t="shared" si="952"/>
        <v/>
      </c>
      <c r="BR3075" s="41"/>
      <c r="BS3075" s="41"/>
      <c r="BU3075" s="1" t="str">
        <f t="shared" si="953"/>
        <v/>
      </c>
      <c r="BV3075" s="41"/>
      <c r="BW3075" s="41"/>
      <c r="BY3075" s="1" t="str">
        <f t="shared" si="954"/>
        <v/>
      </c>
      <c r="BZ3075" s="41"/>
      <c r="CA3075" s="41"/>
      <c r="CC3075" s="1" t="str">
        <f t="shared" si="955"/>
        <v/>
      </c>
      <c r="CD3075" s="41"/>
      <c r="CE3075" s="41"/>
      <c r="CG3075" s="1" t="str">
        <f t="shared" si="956"/>
        <v/>
      </c>
      <c r="CH3075" s="41"/>
      <c r="CI3075" s="41"/>
      <c r="CK3075" s="1" t="str">
        <f t="shared" si="957"/>
        <v/>
      </c>
      <c r="CL3075" s="41"/>
      <c r="CM3075" s="41"/>
      <c r="CO3075" s="1" t="str">
        <f t="shared" si="958"/>
        <v/>
      </c>
      <c r="CP3075" s="41"/>
      <c r="CQ3075" s="41"/>
      <c r="CS3075" s="1" t="str">
        <f t="shared" si="959"/>
        <v/>
      </c>
      <c r="CT3075" s="41"/>
      <c r="CU3075" s="41"/>
      <c r="CW3075" s="1" t="str">
        <f t="shared" si="960"/>
        <v/>
      </c>
      <c r="CX3075" s="41"/>
      <c r="CY3075" s="41"/>
      <c r="DA3075" s="1" t="str">
        <f t="shared" si="961"/>
        <v/>
      </c>
      <c r="DB3075" s="41"/>
      <c r="DC3075" s="41"/>
      <c r="DE3075" s="1" t="str">
        <f t="shared" si="962"/>
        <v/>
      </c>
      <c r="DF3075" s="41"/>
      <c r="DG3075" s="41"/>
      <c r="DI3075" s="1" t="str">
        <f t="shared" si="963"/>
        <v/>
      </c>
      <c r="DJ3075" s="41"/>
      <c r="DK3075" s="41"/>
      <c r="DM3075" s="1" t="str">
        <f t="shared" si="964"/>
        <v/>
      </c>
      <c r="DN3075" s="41"/>
      <c r="DO3075" s="41"/>
    </row>
    <row r="3076" spans="41:119" x14ac:dyDescent="0.25">
      <c r="AO3076" s="1" t="str">
        <f t="shared" ref="AO3076:AO3139" si="965">IF(AP3076="","",INDEX($C$85:$D$119,MATCH(AP3076,$D$85:$D$119,1),1))</f>
        <v/>
      </c>
      <c r="AP3076" s="41"/>
      <c r="AQ3076" s="41"/>
      <c r="AS3076" s="1" t="str">
        <f t="shared" ref="AS3076:AS3139" si="966">IF(AT3076="","",INDEX($C$85:$D$119,MATCH(AT3076,$D$85:$D$119,1),1))</f>
        <v/>
      </c>
      <c r="AT3076" s="41"/>
      <c r="AU3076" s="41"/>
      <c r="AW3076" s="1" t="str">
        <f t="shared" ref="AW3076:AW3139" si="967">IF(AX3076="","",INDEX($C$85:$D$119,MATCH(AX3076,$D$85:$D$119,1),1))</f>
        <v/>
      </c>
      <c r="AX3076" s="41"/>
      <c r="AY3076" s="41"/>
      <c r="BA3076" s="1" t="str">
        <f t="shared" ref="BA3076:BA3139" si="968">IF(BB3076="","",INDEX($C$85:$D$119,MATCH(BB3076,$D$85:$D$119,1),1))</f>
        <v/>
      </c>
      <c r="BB3076" s="41"/>
      <c r="BC3076" s="41"/>
      <c r="BE3076" s="1" t="str">
        <f t="shared" ref="BE3076:BE3139" si="969">IF(BF3076="","",INDEX($C$85:$D$119,MATCH(BF3076,$D$85:$D$119,1),1))</f>
        <v/>
      </c>
      <c r="BF3076" s="41"/>
      <c r="BG3076" s="41"/>
      <c r="BI3076" s="1" t="str">
        <f t="shared" ref="BI3076:BI3139" si="970">IF(BJ3076="","",INDEX($C$85:$D$119,MATCH(BJ3076,$D$85:$D$119,1),1))</f>
        <v/>
      </c>
      <c r="BJ3076" s="41"/>
      <c r="BK3076" s="41"/>
      <c r="BM3076" s="1" t="str">
        <f t="shared" ref="BM3076:BM3139" si="971">IF(BN3076="","",INDEX($C$85:$D$119,MATCH(BN3076,$D$85:$D$119,1),1))</f>
        <v/>
      </c>
      <c r="BN3076" s="41"/>
      <c r="BO3076" s="41"/>
      <c r="BQ3076" s="1" t="str">
        <f t="shared" ref="BQ3076:BQ3139" si="972">IF(BR3076="","",INDEX($C$85:$D$119,MATCH(BR3076,$D$85:$D$119,1),1))</f>
        <v/>
      </c>
      <c r="BR3076" s="41"/>
      <c r="BS3076" s="41"/>
      <c r="BU3076" s="1" t="str">
        <f t="shared" ref="BU3076:BU3139" si="973">IF(BV3076="","",INDEX($C$85:$D$119,MATCH(BV3076,$D$85:$D$119,1),1))</f>
        <v/>
      </c>
      <c r="BV3076" s="41"/>
      <c r="BW3076" s="41"/>
      <c r="BY3076" s="1" t="str">
        <f t="shared" ref="BY3076:BY3139" si="974">IF(BZ3076="","",INDEX($C$85:$D$119,MATCH(BZ3076,$D$85:$D$119,1),1))</f>
        <v/>
      </c>
      <c r="BZ3076" s="41"/>
      <c r="CA3076" s="41"/>
      <c r="CC3076" s="1" t="str">
        <f t="shared" ref="CC3076:CC3139" si="975">IF(CD3076="","",INDEX($C$85:$D$119,MATCH(CD3076,$D$85:$D$119,1),1))</f>
        <v/>
      </c>
      <c r="CD3076" s="41"/>
      <c r="CE3076" s="41"/>
      <c r="CG3076" s="1" t="str">
        <f t="shared" ref="CG3076:CG3139" si="976">IF(CH3076="","",INDEX($C$85:$D$119,MATCH(CH3076,$D$85:$D$119,1),1))</f>
        <v/>
      </c>
      <c r="CH3076" s="41"/>
      <c r="CI3076" s="41"/>
      <c r="CK3076" s="1" t="str">
        <f t="shared" ref="CK3076:CK3139" si="977">IF(CL3076="","",INDEX($C$85:$D$119,MATCH(CL3076,$D$85:$D$119,1),1))</f>
        <v/>
      </c>
      <c r="CL3076" s="41"/>
      <c r="CM3076" s="41"/>
      <c r="CO3076" s="1" t="str">
        <f t="shared" ref="CO3076:CO3139" si="978">IF(CP3076="","",INDEX($C$85:$D$119,MATCH(CP3076,$D$85:$D$119,1),1))</f>
        <v/>
      </c>
      <c r="CP3076" s="41"/>
      <c r="CQ3076" s="41"/>
      <c r="CS3076" s="1" t="str">
        <f t="shared" ref="CS3076:CS3139" si="979">IF(CT3076="","",INDEX($C$85:$D$119,MATCH(CT3076,$D$85:$D$119,1),1))</f>
        <v/>
      </c>
      <c r="CT3076" s="41"/>
      <c r="CU3076" s="41"/>
      <c r="CW3076" s="1" t="str">
        <f t="shared" ref="CW3076:CW3139" si="980">IF(CX3076="","",INDEX($C$85:$D$119,MATCH(CX3076,$D$85:$D$119,1),1))</f>
        <v/>
      </c>
      <c r="CX3076" s="41"/>
      <c r="CY3076" s="41"/>
      <c r="DA3076" s="1" t="str">
        <f t="shared" ref="DA3076:DA3139" si="981">IF(DB3076="","",INDEX($C$85:$D$119,MATCH(DB3076,$D$85:$D$119,1),1))</f>
        <v/>
      </c>
      <c r="DB3076" s="41"/>
      <c r="DC3076" s="41"/>
      <c r="DE3076" s="1" t="str">
        <f t="shared" ref="DE3076:DE3139" si="982">IF(DF3076="","",INDEX($C$85:$D$119,MATCH(DF3076,$D$85:$D$119,1),1))</f>
        <v/>
      </c>
      <c r="DF3076" s="41"/>
      <c r="DG3076" s="41"/>
      <c r="DI3076" s="1" t="str">
        <f t="shared" ref="DI3076:DI3139" si="983">IF(DJ3076="","",INDEX($C$85:$D$119,MATCH(DJ3076,$D$85:$D$119,1),1))</f>
        <v/>
      </c>
      <c r="DJ3076" s="41"/>
      <c r="DK3076" s="41"/>
      <c r="DM3076" s="1" t="str">
        <f t="shared" ref="DM3076:DM3139" si="984">IF(DN3076="","",INDEX($C$85:$D$119,MATCH(DN3076,$D$85:$D$119,1),1))</f>
        <v/>
      </c>
      <c r="DN3076" s="41"/>
      <c r="DO3076" s="41"/>
    </row>
    <row r="3077" spans="41:119" x14ac:dyDescent="0.25">
      <c r="AO3077" s="1" t="str">
        <f t="shared" si="965"/>
        <v/>
      </c>
      <c r="AP3077" s="41"/>
      <c r="AQ3077" s="41"/>
      <c r="AS3077" s="1" t="str">
        <f t="shared" si="966"/>
        <v/>
      </c>
      <c r="AT3077" s="41"/>
      <c r="AU3077" s="41"/>
      <c r="AW3077" s="1" t="str">
        <f t="shared" si="967"/>
        <v/>
      </c>
      <c r="AX3077" s="41"/>
      <c r="AY3077" s="41"/>
      <c r="BA3077" s="1" t="str">
        <f t="shared" si="968"/>
        <v/>
      </c>
      <c r="BB3077" s="41"/>
      <c r="BC3077" s="41"/>
      <c r="BE3077" s="1" t="str">
        <f t="shared" si="969"/>
        <v/>
      </c>
      <c r="BF3077" s="41"/>
      <c r="BG3077" s="41"/>
      <c r="BI3077" s="1" t="str">
        <f t="shared" si="970"/>
        <v/>
      </c>
      <c r="BJ3077" s="41"/>
      <c r="BK3077" s="41"/>
      <c r="BM3077" s="1" t="str">
        <f t="shared" si="971"/>
        <v/>
      </c>
      <c r="BN3077" s="41"/>
      <c r="BO3077" s="41"/>
      <c r="BQ3077" s="1" t="str">
        <f t="shared" si="972"/>
        <v/>
      </c>
      <c r="BR3077" s="41"/>
      <c r="BS3077" s="41"/>
      <c r="BU3077" s="1" t="str">
        <f t="shared" si="973"/>
        <v/>
      </c>
      <c r="BV3077" s="41"/>
      <c r="BW3077" s="41"/>
      <c r="BY3077" s="1" t="str">
        <f t="shared" si="974"/>
        <v/>
      </c>
      <c r="BZ3077" s="41"/>
      <c r="CA3077" s="41"/>
      <c r="CC3077" s="1" t="str">
        <f t="shared" si="975"/>
        <v/>
      </c>
      <c r="CD3077" s="41"/>
      <c r="CE3077" s="41"/>
      <c r="CG3077" s="1" t="str">
        <f t="shared" si="976"/>
        <v/>
      </c>
      <c r="CH3077" s="41"/>
      <c r="CI3077" s="41"/>
      <c r="CK3077" s="1" t="str">
        <f t="shared" si="977"/>
        <v/>
      </c>
      <c r="CL3077" s="41"/>
      <c r="CM3077" s="41"/>
      <c r="CO3077" s="1" t="str">
        <f t="shared" si="978"/>
        <v/>
      </c>
      <c r="CP3077" s="41"/>
      <c r="CQ3077" s="41"/>
      <c r="CS3077" s="1" t="str">
        <f t="shared" si="979"/>
        <v/>
      </c>
      <c r="CT3077" s="41"/>
      <c r="CU3077" s="41"/>
      <c r="CW3077" s="1" t="str">
        <f t="shared" si="980"/>
        <v/>
      </c>
      <c r="CX3077" s="41"/>
      <c r="CY3077" s="41"/>
      <c r="DA3077" s="1" t="str">
        <f t="shared" si="981"/>
        <v/>
      </c>
      <c r="DB3077" s="41"/>
      <c r="DC3077" s="41"/>
      <c r="DE3077" s="1" t="str">
        <f t="shared" si="982"/>
        <v/>
      </c>
      <c r="DF3077" s="41"/>
      <c r="DG3077" s="41"/>
      <c r="DI3077" s="1" t="str">
        <f t="shared" si="983"/>
        <v/>
      </c>
      <c r="DJ3077" s="41"/>
      <c r="DK3077" s="41"/>
      <c r="DM3077" s="1" t="str">
        <f t="shared" si="984"/>
        <v/>
      </c>
      <c r="DN3077" s="41"/>
      <c r="DO3077" s="41"/>
    </row>
    <row r="3078" spans="41:119" x14ac:dyDescent="0.25">
      <c r="AO3078" s="1" t="str">
        <f t="shared" si="965"/>
        <v/>
      </c>
      <c r="AP3078" s="41"/>
      <c r="AQ3078" s="41"/>
      <c r="AS3078" s="1" t="str">
        <f t="shared" si="966"/>
        <v/>
      </c>
      <c r="AT3078" s="41"/>
      <c r="AU3078" s="41"/>
      <c r="AW3078" s="1" t="str">
        <f t="shared" si="967"/>
        <v/>
      </c>
      <c r="AX3078" s="41"/>
      <c r="AY3078" s="41"/>
      <c r="BA3078" s="1" t="str">
        <f t="shared" si="968"/>
        <v/>
      </c>
      <c r="BB3078" s="41"/>
      <c r="BC3078" s="41"/>
      <c r="BE3078" s="1" t="str">
        <f t="shared" si="969"/>
        <v/>
      </c>
      <c r="BF3078" s="41"/>
      <c r="BG3078" s="41"/>
      <c r="BI3078" s="1" t="str">
        <f t="shared" si="970"/>
        <v/>
      </c>
      <c r="BJ3078" s="41"/>
      <c r="BK3078" s="41"/>
      <c r="BM3078" s="1" t="str">
        <f t="shared" si="971"/>
        <v/>
      </c>
      <c r="BN3078" s="41"/>
      <c r="BO3078" s="41"/>
      <c r="BQ3078" s="1" t="str">
        <f t="shared" si="972"/>
        <v/>
      </c>
      <c r="BR3078" s="41"/>
      <c r="BS3078" s="41"/>
      <c r="BU3078" s="1" t="str">
        <f t="shared" si="973"/>
        <v/>
      </c>
      <c r="BV3078" s="41"/>
      <c r="BW3078" s="41"/>
      <c r="BY3078" s="1" t="str">
        <f t="shared" si="974"/>
        <v/>
      </c>
      <c r="BZ3078" s="41"/>
      <c r="CA3078" s="41"/>
      <c r="CC3078" s="1" t="str">
        <f t="shared" si="975"/>
        <v/>
      </c>
      <c r="CD3078" s="41"/>
      <c r="CE3078" s="41"/>
      <c r="CG3078" s="1" t="str">
        <f t="shared" si="976"/>
        <v/>
      </c>
      <c r="CH3078" s="41"/>
      <c r="CI3078" s="41"/>
      <c r="CK3078" s="1" t="str">
        <f t="shared" si="977"/>
        <v/>
      </c>
      <c r="CL3078" s="41"/>
      <c r="CM3078" s="41"/>
      <c r="CO3078" s="1" t="str">
        <f t="shared" si="978"/>
        <v/>
      </c>
      <c r="CP3078" s="41"/>
      <c r="CQ3078" s="41"/>
      <c r="CS3078" s="1" t="str">
        <f t="shared" si="979"/>
        <v/>
      </c>
      <c r="CT3078" s="41"/>
      <c r="CU3078" s="41"/>
      <c r="CW3078" s="1" t="str">
        <f t="shared" si="980"/>
        <v/>
      </c>
      <c r="CX3078" s="41"/>
      <c r="CY3078" s="41"/>
      <c r="DA3078" s="1" t="str">
        <f t="shared" si="981"/>
        <v/>
      </c>
      <c r="DB3078" s="41"/>
      <c r="DC3078" s="41"/>
      <c r="DE3078" s="1" t="str">
        <f t="shared" si="982"/>
        <v/>
      </c>
      <c r="DF3078" s="41"/>
      <c r="DG3078" s="41"/>
      <c r="DI3078" s="1" t="str">
        <f t="shared" si="983"/>
        <v/>
      </c>
      <c r="DJ3078" s="41"/>
      <c r="DK3078" s="41"/>
      <c r="DM3078" s="1" t="str">
        <f t="shared" si="984"/>
        <v/>
      </c>
      <c r="DN3078" s="41"/>
      <c r="DO3078" s="41"/>
    </row>
    <row r="3079" spans="41:119" x14ac:dyDescent="0.25">
      <c r="AO3079" s="1" t="str">
        <f t="shared" si="965"/>
        <v/>
      </c>
      <c r="AP3079" s="41"/>
      <c r="AQ3079" s="41"/>
      <c r="AS3079" s="1" t="str">
        <f t="shared" si="966"/>
        <v/>
      </c>
      <c r="AT3079" s="41"/>
      <c r="AU3079" s="41"/>
      <c r="AW3079" s="1" t="str">
        <f t="shared" si="967"/>
        <v/>
      </c>
      <c r="AX3079" s="41"/>
      <c r="AY3079" s="41"/>
      <c r="BA3079" s="1" t="str">
        <f t="shared" si="968"/>
        <v/>
      </c>
      <c r="BB3079" s="41"/>
      <c r="BC3079" s="41"/>
      <c r="BE3079" s="1" t="str">
        <f t="shared" si="969"/>
        <v/>
      </c>
      <c r="BF3079" s="41"/>
      <c r="BG3079" s="41"/>
      <c r="BI3079" s="1" t="str">
        <f t="shared" si="970"/>
        <v/>
      </c>
      <c r="BJ3079" s="41"/>
      <c r="BK3079" s="41"/>
      <c r="BM3079" s="1" t="str">
        <f t="shared" si="971"/>
        <v/>
      </c>
      <c r="BN3079" s="41"/>
      <c r="BO3079" s="41"/>
      <c r="BQ3079" s="1" t="str">
        <f t="shared" si="972"/>
        <v/>
      </c>
      <c r="BR3079" s="41"/>
      <c r="BS3079" s="41"/>
      <c r="BU3079" s="1" t="str">
        <f t="shared" si="973"/>
        <v/>
      </c>
      <c r="BV3079" s="41"/>
      <c r="BW3079" s="41"/>
      <c r="BY3079" s="1" t="str">
        <f t="shared" si="974"/>
        <v/>
      </c>
      <c r="BZ3079" s="41"/>
      <c r="CA3079" s="41"/>
      <c r="CC3079" s="1" t="str">
        <f t="shared" si="975"/>
        <v/>
      </c>
      <c r="CD3079" s="41"/>
      <c r="CE3079" s="41"/>
      <c r="CG3079" s="1" t="str">
        <f t="shared" si="976"/>
        <v/>
      </c>
      <c r="CH3079" s="41"/>
      <c r="CI3079" s="41"/>
      <c r="CK3079" s="1" t="str">
        <f t="shared" si="977"/>
        <v/>
      </c>
      <c r="CL3079" s="41"/>
      <c r="CM3079" s="41"/>
      <c r="CO3079" s="1" t="str">
        <f t="shared" si="978"/>
        <v/>
      </c>
      <c r="CP3079" s="41"/>
      <c r="CQ3079" s="41"/>
      <c r="CS3079" s="1" t="str">
        <f t="shared" si="979"/>
        <v/>
      </c>
      <c r="CT3079" s="41"/>
      <c r="CU3079" s="41"/>
      <c r="CW3079" s="1" t="str">
        <f t="shared" si="980"/>
        <v/>
      </c>
      <c r="CX3079" s="41"/>
      <c r="CY3079" s="41"/>
      <c r="DA3079" s="1" t="str">
        <f t="shared" si="981"/>
        <v/>
      </c>
      <c r="DB3079" s="41"/>
      <c r="DC3079" s="41"/>
      <c r="DE3079" s="1" t="str">
        <f t="shared" si="982"/>
        <v/>
      </c>
      <c r="DF3079" s="41"/>
      <c r="DG3079" s="41"/>
      <c r="DI3079" s="1" t="str">
        <f t="shared" si="983"/>
        <v/>
      </c>
      <c r="DJ3079" s="41"/>
      <c r="DK3079" s="41"/>
      <c r="DM3079" s="1" t="str">
        <f t="shared" si="984"/>
        <v/>
      </c>
      <c r="DN3079" s="41"/>
      <c r="DO3079" s="41"/>
    </row>
    <row r="3080" spans="41:119" x14ac:dyDescent="0.25">
      <c r="AO3080" s="1" t="str">
        <f t="shared" si="965"/>
        <v/>
      </c>
      <c r="AP3080" s="41"/>
      <c r="AQ3080" s="41"/>
      <c r="AS3080" s="1" t="str">
        <f t="shared" si="966"/>
        <v/>
      </c>
      <c r="AT3080" s="41"/>
      <c r="AU3080" s="41"/>
      <c r="AW3080" s="1" t="str">
        <f t="shared" si="967"/>
        <v/>
      </c>
      <c r="AX3080" s="41"/>
      <c r="AY3080" s="41"/>
      <c r="BA3080" s="1" t="str">
        <f t="shared" si="968"/>
        <v/>
      </c>
      <c r="BB3080" s="41"/>
      <c r="BC3080" s="41"/>
      <c r="BE3080" s="1" t="str">
        <f t="shared" si="969"/>
        <v/>
      </c>
      <c r="BF3080" s="41"/>
      <c r="BG3080" s="41"/>
      <c r="BI3080" s="1" t="str">
        <f t="shared" si="970"/>
        <v/>
      </c>
      <c r="BJ3080" s="41"/>
      <c r="BK3080" s="41"/>
      <c r="BM3080" s="1" t="str">
        <f t="shared" si="971"/>
        <v/>
      </c>
      <c r="BN3080" s="41"/>
      <c r="BO3080" s="41"/>
      <c r="BQ3080" s="1" t="str">
        <f t="shared" si="972"/>
        <v/>
      </c>
      <c r="BR3080" s="41"/>
      <c r="BS3080" s="41"/>
      <c r="BU3080" s="1" t="str">
        <f t="shared" si="973"/>
        <v/>
      </c>
      <c r="BV3080" s="41"/>
      <c r="BW3080" s="41"/>
      <c r="BY3080" s="1" t="str">
        <f t="shared" si="974"/>
        <v/>
      </c>
      <c r="BZ3080" s="41"/>
      <c r="CA3080" s="41"/>
      <c r="CC3080" s="1" t="str">
        <f t="shared" si="975"/>
        <v/>
      </c>
      <c r="CD3080" s="41"/>
      <c r="CE3080" s="41"/>
      <c r="CG3080" s="1" t="str">
        <f t="shared" si="976"/>
        <v/>
      </c>
      <c r="CH3080" s="41"/>
      <c r="CI3080" s="41"/>
      <c r="CK3080" s="1" t="str">
        <f t="shared" si="977"/>
        <v/>
      </c>
      <c r="CL3080" s="41"/>
      <c r="CM3080" s="41"/>
      <c r="CO3080" s="1" t="str">
        <f t="shared" si="978"/>
        <v/>
      </c>
      <c r="CP3080" s="41"/>
      <c r="CQ3080" s="41"/>
      <c r="CS3080" s="1" t="str">
        <f t="shared" si="979"/>
        <v/>
      </c>
      <c r="CT3080" s="41"/>
      <c r="CU3080" s="41"/>
      <c r="CW3080" s="1" t="str">
        <f t="shared" si="980"/>
        <v/>
      </c>
      <c r="CX3080" s="41"/>
      <c r="CY3080" s="41"/>
      <c r="DA3080" s="1" t="str">
        <f t="shared" si="981"/>
        <v/>
      </c>
      <c r="DB3080" s="41"/>
      <c r="DC3080" s="41"/>
      <c r="DE3080" s="1" t="str">
        <f t="shared" si="982"/>
        <v/>
      </c>
      <c r="DF3080" s="41"/>
      <c r="DG3080" s="41"/>
      <c r="DI3080" s="1" t="str">
        <f t="shared" si="983"/>
        <v/>
      </c>
      <c r="DJ3080" s="41"/>
      <c r="DK3080" s="41"/>
      <c r="DM3080" s="1" t="str">
        <f t="shared" si="984"/>
        <v/>
      </c>
      <c r="DN3080" s="41"/>
      <c r="DO3080" s="41"/>
    </row>
    <row r="3081" spans="41:119" x14ac:dyDescent="0.25">
      <c r="AO3081" s="1" t="str">
        <f t="shared" si="965"/>
        <v/>
      </c>
      <c r="AP3081" s="41"/>
      <c r="AQ3081" s="41"/>
      <c r="AS3081" s="1" t="str">
        <f t="shared" si="966"/>
        <v/>
      </c>
      <c r="AT3081" s="41"/>
      <c r="AU3081" s="41"/>
      <c r="AW3081" s="1" t="str">
        <f t="shared" si="967"/>
        <v/>
      </c>
      <c r="AX3081" s="41"/>
      <c r="AY3081" s="41"/>
      <c r="BA3081" s="1" t="str">
        <f t="shared" si="968"/>
        <v/>
      </c>
      <c r="BB3081" s="41"/>
      <c r="BC3081" s="41"/>
      <c r="BE3081" s="1" t="str">
        <f t="shared" si="969"/>
        <v/>
      </c>
      <c r="BF3081" s="41"/>
      <c r="BG3081" s="41"/>
      <c r="BI3081" s="1" t="str">
        <f t="shared" si="970"/>
        <v/>
      </c>
      <c r="BJ3081" s="41"/>
      <c r="BK3081" s="41"/>
      <c r="BM3081" s="1" t="str">
        <f t="shared" si="971"/>
        <v/>
      </c>
      <c r="BN3081" s="41"/>
      <c r="BO3081" s="41"/>
      <c r="BQ3081" s="1" t="str">
        <f t="shared" si="972"/>
        <v/>
      </c>
      <c r="BR3081" s="41"/>
      <c r="BS3081" s="41"/>
      <c r="BU3081" s="1" t="str">
        <f t="shared" si="973"/>
        <v/>
      </c>
      <c r="BV3081" s="41"/>
      <c r="BW3081" s="41"/>
      <c r="BY3081" s="1" t="str">
        <f t="shared" si="974"/>
        <v/>
      </c>
      <c r="BZ3081" s="41"/>
      <c r="CA3081" s="41"/>
      <c r="CC3081" s="1" t="str">
        <f t="shared" si="975"/>
        <v/>
      </c>
      <c r="CD3081" s="41"/>
      <c r="CE3081" s="41"/>
      <c r="CG3081" s="1" t="str">
        <f t="shared" si="976"/>
        <v/>
      </c>
      <c r="CH3081" s="41"/>
      <c r="CI3081" s="41"/>
      <c r="CK3081" s="1" t="str">
        <f t="shared" si="977"/>
        <v/>
      </c>
      <c r="CL3081" s="41"/>
      <c r="CM3081" s="41"/>
      <c r="CO3081" s="1" t="str">
        <f t="shared" si="978"/>
        <v/>
      </c>
      <c r="CP3081" s="41"/>
      <c r="CQ3081" s="41"/>
      <c r="CS3081" s="1" t="str">
        <f t="shared" si="979"/>
        <v/>
      </c>
      <c r="CT3081" s="41"/>
      <c r="CU3081" s="41"/>
      <c r="CW3081" s="1" t="str">
        <f t="shared" si="980"/>
        <v/>
      </c>
      <c r="CX3081" s="41"/>
      <c r="CY3081" s="41"/>
      <c r="DA3081" s="1" t="str">
        <f t="shared" si="981"/>
        <v/>
      </c>
      <c r="DB3081" s="41"/>
      <c r="DC3081" s="41"/>
      <c r="DE3081" s="1" t="str">
        <f t="shared" si="982"/>
        <v/>
      </c>
      <c r="DF3081" s="41"/>
      <c r="DG3081" s="41"/>
      <c r="DI3081" s="1" t="str">
        <f t="shared" si="983"/>
        <v/>
      </c>
      <c r="DJ3081" s="41"/>
      <c r="DK3081" s="41"/>
      <c r="DM3081" s="1" t="str">
        <f t="shared" si="984"/>
        <v/>
      </c>
      <c r="DN3081" s="41"/>
      <c r="DO3081" s="41"/>
    </row>
    <row r="3082" spans="41:119" x14ac:dyDescent="0.25">
      <c r="AO3082" s="1" t="str">
        <f t="shared" si="965"/>
        <v/>
      </c>
      <c r="AP3082" s="41"/>
      <c r="AQ3082" s="41"/>
      <c r="AS3082" s="1" t="str">
        <f t="shared" si="966"/>
        <v/>
      </c>
      <c r="AT3082" s="41"/>
      <c r="AU3082" s="41"/>
      <c r="AW3082" s="1" t="str">
        <f t="shared" si="967"/>
        <v/>
      </c>
      <c r="AX3082" s="41"/>
      <c r="AY3082" s="41"/>
      <c r="BA3082" s="1" t="str">
        <f t="shared" si="968"/>
        <v/>
      </c>
      <c r="BB3082" s="41"/>
      <c r="BC3082" s="41"/>
      <c r="BE3082" s="1" t="str">
        <f t="shared" si="969"/>
        <v/>
      </c>
      <c r="BF3082" s="41"/>
      <c r="BG3082" s="41"/>
      <c r="BI3082" s="1" t="str">
        <f t="shared" si="970"/>
        <v/>
      </c>
      <c r="BJ3082" s="41"/>
      <c r="BK3082" s="41"/>
      <c r="BM3082" s="1" t="str">
        <f t="shared" si="971"/>
        <v/>
      </c>
      <c r="BN3082" s="41"/>
      <c r="BO3082" s="41"/>
      <c r="BQ3082" s="1" t="str">
        <f t="shared" si="972"/>
        <v/>
      </c>
      <c r="BR3082" s="41"/>
      <c r="BS3082" s="41"/>
      <c r="BU3082" s="1" t="str">
        <f t="shared" si="973"/>
        <v/>
      </c>
      <c r="BV3082" s="41"/>
      <c r="BW3082" s="41"/>
      <c r="BY3082" s="1" t="str">
        <f t="shared" si="974"/>
        <v/>
      </c>
      <c r="BZ3082" s="41"/>
      <c r="CA3082" s="41"/>
      <c r="CC3082" s="1" t="str">
        <f t="shared" si="975"/>
        <v/>
      </c>
      <c r="CD3082" s="41"/>
      <c r="CE3082" s="41"/>
      <c r="CG3082" s="1" t="str">
        <f t="shared" si="976"/>
        <v/>
      </c>
      <c r="CH3082" s="41"/>
      <c r="CI3082" s="41"/>
      <c r="CK3082" s="1" t="str">
        <f t="shared" si="977"/>
        <v/>
      </c>
      <c r="CL3082" s="41"/>
      <c r="CM3082" s="41"/>
      <c r="CO3082" s="1" t="str">
        <f t="shared" si="978"/>
        <v/>
      </c>
      <c r="CP3082" s="41"/>
      <c r="CQ3082" s="41"/>
      <c r="CS3082" s="1" t="str">
        <f t="shared" si="979"/>
        <v/>
      </c>
      <c r="CT3082" s="41"/>
      <c r="CU3082" s="41"/>
      <c r="CW3082" s="1" t="str">
        <f t="shared" si="980"/>
        <v/>
      </c>
      <c r="CX3082" s="41"/>
      <c r="CY3082" s="41"/>
      <c r="DA3082" s="1" t="str">
        <f t="shared" si="981"/>
        <v/>
      </c>
      <c r="DB3082" s="41"/>
      <c r="DC3082" s="41"/>
      <c r="DE3082" s="1" t="str">
        <f t="shared" si="982"/>
        <v/>
      </c>
      <c r="DF3082" s="41"/>
      <c r="DG3082" s="41"/>
      <c r="DI3082" s="1" t="str">
        <f t="shared" si="983"/>
        <v/>
      </c>
      <c r="DJ3082" s="41"/>
      <c r="DK3082" s="41"/>
      <c r="DM3082" s="1" t="str">
        <f t="shared" si="984"/>
        <v/>
      </c>
      <c r="DN3082" s="41"/>
      <c r="DO3082" s="41"/>
    </row>
    <row r="3083" spans="41:119" x14ac:dyDescent="0.25">
      <c r="AO3083" s="1" t="str">
        <f t="shared" si="965"/>
        <v/>
      </c>
      <c r="AP3083" s="41"/>
      <c r="AQ3083" s="41"/>
      <c r="AS3083" s="1" t="str">
        <f t="shared" si="966"/>
        <v/>
      </c>
      <c r="AT3083" s="41"/>
      <c r="AU3083" s="41"/>
      <c r="AW3083" s="1" t="str">
        <f t="shared" si="967"/>
        <v/>
      </c>
      <c r="AX3083" s="41"/>
      <c r="AY3083" s="41"/>
      <c r="BA3083" s="1" t="str">
        <f t="shared" si="968"/>
        <v/>
      </c>
      <c r="BB3083" s="41"/>
      <c r="BC3083" s="41"/>
      <c r="BE3083" s="1" t="str">
        <f t="shared" si="969"/>
        <v/>
      </c>
      <c r="BF3083" s="41"/>
      <c r="BG3083" s="41"/>
      <c r="BI3083" s="1" t="str">
        <f t="shared" si="970"/>
        <v/>
      </c>
      <c r="BJ3083" s="41"/>
      <c r="BK3083" s="41"/>
      <c r="BM3083" s="1" t="str">
        <f t="shared" si="971"/>
        <v/>
      </c>
      <c r="BN3083" s="41"/>
      <c r="BO3083" s="41"/>
      <c r="BQ3083" s="1" t="str">
        <f t="shared" si="972"/>
        <v/>
      </c>
      <c r="BR3083" s="41"/>
      <c r="BS3083" s="41"/>
      <c r="BU3083" s="1" t="str">
        <f t="shared" si="973"/>
        <v/>
      </c>
      <c r="BV3083" s="41"/>
      <c r="BW3083" s="41"/>
      <c r="BY3083" s="1" t="str">
        <f t="shared" si="974"/>
        <v/>
      </c>
      <c r="BZ3083" s="41"/>
      <c r="CA3083" s="41"/>
      <c r="CC3083" s="1" t="str">
        <f t="shared" si="975"/>
        <v/>
      </c>
      <c r="CD3083" s="41"/>
      <c r="CE3083" s="41"/>
      <c r="CG3083" s="1" t="str">
        <f t="shared" si="976"/>
        <v/>
      </c>
      <c r="CH3083" s="41"/>
      <c r="CI3083" s="41"/>
      <c r="CK3083" s="1" t="str">
        <f t="shared" si="977"/>
        <v/>
      </c>
      <c r="CL3083" s="41"/>
      <c r="CM3083" s="41"/>
      <c r="CO3083" s="1" t="str">
        <f t="shared" si="978"/>
        <v/>
      </c>
      <c r="CP3083" s="41"/>
      <c r="CQ3083" s="41"/>
      <c r="CS3083" s="1" t="str">
        <f t="shared" si="979"/>
        <v/>
      </c>
      <c r="CT3083" s="41"/>
      <c r="CU3083" s="41"/>
      <c r="CW3083" s="1" t="str">
        <f t="shared" si="980"/>
        <v/>
      </c>
      <c r="CX3083" s="41"/>
      <c r="CY3083" s="41"/>
      <c r="DA3083" s="1" t="str">
        <f t="shared" si="981"/>
        <v/>
      </c>
      <c r="DB3083" s="41"/>
      <c r="DC3083" s="41"/>
      <c r="DE3083" s="1" t="str">
        <f t="shared" si="982"/>
        <v/>
      </c>
      <c r="DF3083" s="41"/>
      <c r="DG3083" s="41"/>
      <c r="DI3083" s="1" t="str">
        <f t="shared" si="983"/>
        <v/>
      </c>
      <c r="DJ3083" s="41"/>
      <c r="DK3083" s="41"/>
      <c r="DM3083" s="1" t="str">
        <f t="shared" si="984"/>
        <v/>
      </c>
      <c r="DN3083" s="41"/>
      <c r="DO3083" s="41"/>
    </row>
    <row r="3084" spans="41:119" x14ac:dyDescent="0.25">
      <c r="AO3084" s="1" t="str">
        <f t="shared" si="965"/>
        <v/>
      </c>
      <c r="AP3084" s="41"/>
      <c r="AQ3084" s="41"/>
      <c r="AS3084" s="1" t="str">
        <f t="shared" si="966"/>
        <v/>
      </c>
      <c r="AT3084" s="41"/>
      <c r="AU3084" s="41"/>
      <c r="AW3084" s="1" t="str">
        <f t="shared" si="967"/>
        <v/>
      </c>
      <c r="AX3084" s="41"/>
      <c r="AY3084" s="41"/>
      <c r="BA3084" s="1" t="str">
        <f t="shared" si="968"/>
        <v/>
      </c>
      <c r="BB3084" s="41"/>
      <c r="BC3084" s="41"/>
      <c r="BE3084" s="1" t="str">
        <f t="shared" si="969"/>
        <v/>
      </c>
      <c r="BF3084" s="41"/>
      <c r="BG3084" s="41"/>
      <c r="BI3084" s="1" t="str">
        <f t="shared" si="970"/>
        <v/>
      </c>
      <c r="BJ3084" s="41"/>
      <c r="BK3084" s="41"/>
      <c r="BM3084" s="1" t="str">
        <f t="shared" si="971"/>
        <v/>
      </c>
      <c r="BN3084" s="41"/>
      <c r="BO3084" s="41"/>
      <c r="BQ3084" s="1" t="str">
        <f t="shared" si="972"/>
        <v/>
      </c>
      <c r="BR3084" s="41"/>
      <c r="BS3084" s="41"/>
      <c r="BU3084" s="1" t="str">
        <f t="shared" si="973"/>
        <v/>
      </c>
      <c r="BV3084" s="41"/>
      <c r="BW3084" s="41"/>
      <c r="BY3084" s="1" t="str">
        <f t="shared" si="974"/>
        <v/>
      </c>
      <c r="BZ3084" s="41"/>
      <c r="CA3084" s="41"/>
      <c r="CC3084" s="1" t="str">
        <f t="shared" si="975"/>
        <v/>
      </c>
      <c r="CD3084" s="41"/>
      <c r="CE3084" s="41"/>
      <c r="CG3084" s="1" t="str">
        <f t="shared" si="976"/>
        <v/>
      </c>
      <c r="CH3084" s="41"/>
      <c r="CI3084" s="41"/>
      <c r="CK3084" s="1" t="str">
        <f t="shared" si="977"/>
        <v/>
      </c>
      <c r="CL3084" s="41"/>
      <c r="CM3084" s="41"/>
      <c r="CO3084" s="1" t="str">
        <f t="shared" si="978"/>
        <v/>
      </c>
      <c r="CP3084" s="41"/>
      <c r="CQ3084" s="41"/>
      <c r="CS3084" s="1" t="str">
        <f t="shared" si="979"/>
        <v/>
      </c>
      <c r="CT3084" s="41"/>
      <c r="CU3084" s="41"/>
      <c r="CW3084" s="1" t="str">
        <f t="shared" si="980"/>
        <v/>
      </c>
      <c r="CX3084" s="41"/>
      <c r="CY3084" s="41"/>
      <c r="DA3084" s="1" t="str">
        <f t="shared" si="981"/>
        <v/>
      </c>
      <c r="DB3084" s="41"/>
      <c r="DC3084" s="41"/>
      <c r="DE3084" s="1" t="str">
        <f t="shared" si="982"/>
        <v/>
      </c>
      <c r="DF3084" s="41"/>
      <c r="DG3084" s="41"/>
      <c r="DI3084" s="1" t="str">
        <f t="shared" si="983"/>
        <v/>
      </c>
      <c r="DJ3084" s="41"/>
      <c r="DK3084" s="41"/>
      <c r="DM3084" s="1" t="str">
        <f t="shared" si="984"/>
        <v/>
      </c>
      <c r="DN3084" s="41"/>
      <c r="DO3084" s="41"/>
    </row>
    <row r="3085" spans="41:119" x14ac:dyDescent="0.25">
      <c r="AO3085" s="1" t="str">
        <f t="shared" si="965"/>
        <v/>
      </c>
      <c r="AP3085" s="41"/>
      <c r="AQ3085" s="41"/>
      <c r="AS3085" s="1" t="str">
        <f t="shared" si="966"/>
        <v/>
      </c>
      <c r="AT3085" s="41"/>
      <c r="AU3085" s="41"/>
      <c r="AW3085" s="1" t="str">
        <f t="shared" si="967"/>
        <v/>
      </c>
      <c r="AX3085" s="41"/>
      <c r="AY3085" s="41"/>
      <c r="BA3085" s="1" t="str">
        <f t="shared" si="968"/>
        <v/>
      </c>
      <c r="BB3085" s="41"/>
      <c r="BC3085" s="41"/>
      <c r="BE3085" s="1" t="str">
        <f t="shared" si="969"/>
        <v/>
      </c>
      <c r="BF3085" s="41"/>
      <c r="BG3085" s="41"/>
      <c r="BI3085" s="1" t="str">
        <f t="shared" si="970"/>
        <v/>
      </c>
      <c r="BJ3085" s="41"/>
      <c r="BK3085" s="41"/>
      <c r="BM3085" s="1" t="str">
        <f t="shared" si="971"/>
        <v/>
      </c>
      <c r="BN3085" s="41"/>
      <c r="BO3085" s="41"/>
      <c r="BQ3085" s="1" t="str">
        <f t="shared" si="972"/>
        <v/>
      </c>
      <c r="BR3085" s="41"/>
      <c r="BS3085" s="41"/>
      <c r="BU3085" s="1" t="str">
        <f t="shared" si="973"/>
        <v/>
      </c>
      <c r="BV3085" s="41"/>
      <c r="BW3085" s="41"/>
      <c r="BY3085" s="1" t="str">
        <f t="shared" si="974"/>
        <v/>
      </c>
      <c r="BZ3085" s="41"/>
      <c r="CA3085" s="41"/>
      <c r="CC3085" s="1" t="str">
        <f t="shared" si="975"/>
        <v/>
      </c>
      <c r="CD3085" s="41"/>
      <c r="CE3085" s="41"/>
      <c r="CG3085" s="1" t="str">
        <f t="shared" si="976"/>
        <v/>
      </c>
      <c r="CH3085" s="41"/>
      <c r="CI3085" s="41"/>
      <c r="CK3085" s="1" t="str">
        <f t="shared" si="977"/>
        <v/>
      </c>
      <c r="CL3085" s="41"/>
      <c r="CM3085" s="41"/>
      <c r="CO3085" s="1" t="str">
        <f t="shared" si="978"/>
        <v/>
      </c>
      <c r="CP3085" s="41"/>
      <c r="CQ3085" s="41"/>
      <c r="CS3085" s="1" t="str">
        <f t="shared" si="979"/>
        <v/>
      </c>
      <c r="CT3085" s="41"/>
      <c r="CU3085" s="41"/>
      <c r="CW3085" s="1" t="str">
        <f t="shared" si="980"/>
        <v/>
      </c>
      <c r="CX3085" s="41"/>
      <c r="CY3085" s="41"/>
      <c r="DA3085" s="1" t="str">
        <f t="shared" si="981"/>
        <v/>
      </c>
      <c r="DB3085" s="41"/>
      <c r="DC3085" s="41"/>
      <c r="DE3085" s="1" t="str">
        <f t="shared" si="982"/>
        <v/>
      </c>
      <c r="DF3085" s="41"/>
      <c r="DG3085" s="41"/>
      <c r="DI3085" s="1" t="str">
        <f t="shared" si="983"/>
        <v/>
      </c>
      <c r="DJ3085" s="41"/>
      <c r="DK3085" s="41"/>
      <c r="DM3085" s="1" t="str">
        <f t="shared" si="984"/>
        <v/>
      </c>
      <c r="DN3085" s="41"/>
      <c r="DO3085" s="41"/>
    </row>
    <row r="3086" spans="41:119" x14ac:dyDescent="0.25">
      <c r="AO3086" s="1" t="str">
        <f t="shared" si="965"/>
        <v/>
      </c>
      <c r="AP3086" s="41"/>
      <c r="AQ3086" s="41"/>
      <c r="AS3086" s="1" t="str">
        <f t="shared" si="966"/>
        <v/>
      </c>
      <c r="AT3086" s="41"/>
      <c r="AU3086" s="41"/>
      <c r="AW3086" s="1" t="str">
        <f t="shared" si="967"/>
        <v/>
      </c>
      <c r="AX3086" s="41"/>
      <c r="AY3086" s="41"/>
      <c r="BA3086" s="1" t="str">
        <f t="shared" si="968"/>
        <v/>
      </c>
      <c r="BB3086" s="41"/>
      <c r="BC3086" s="41"/>
      <c r="BE3086" s="1" t="str">
        <f t="shared" si="969"/>
        <v/>
      </c>
      <c r="BF3086" s="41"/>
      <c r="BG3086" s="41"/>
      <c r="BI3086" s="1" t="str">
        <f t="shared" si="970"/>
        <v/>
      </c>
      <c r="BJ3086" s="41"/>
      <c r="BK3086" s="41"/>
      <c r="BM3086" s="1" t="str">
        <f t="shared" si="971"/>
        <v/>
      </c>
      <c r="BN3086" s="41"/>
      <c r="BO3086" s="41"/>
      <c r="BQ3086" s="1" t="str">
        <f t="shared" si="972"/>
        <v/>
      </c>
      <c r="BR3086" s="41"/>
      <c r="BS3086" s="41"/>
      <c r="BU3086" s="1" t="str">
        <f t="shared" si="973"/>
        <v/>
      </c>
      <c r="BV3086" s="41"/>
      <c r="BW3086" s="41"/>
      <c r="BY3086" s="1" t="str">
        <f t="shared" si="974"/>
        <v/>
      </c>
      <c r="BZ3086" s="41"/>
      <c r="CA3086" s="41"/>
      <c r="CC3086" s="1" t="str">
        <f t="shared" si="975"/>
        <v/>
      </c>
      <c r="CD3086" s="41"/>
      <c r="CE3086" s="41"/>
      <c r="CG3086" s="1" t="str">
        <f t="shared" si="976"/>
        <v/>
      </c>
      <c r="CH3086" s="41"/>
      <c r="CI3086" s="41"/>
      <c r="CK3086" s="1" t="str">
        <f t="shared" si="977"/>
        <v/>
      </c>
      <c r="CL3086" s="41"/>
      <c r="CM3086" s="41"/>
      <c r="CO3086" s="1" t="str">
        <f t="shared" si="978"/>
        <v/>
      </c>
      <c r="CP3086" s="41"/>
      <c r="CQ3086" s="41"/>
      <c r="CS3086" s="1" t="str">
        <f t="shared" si="979"/>
        <v/>
      </c>
      <c r="CT3086" s="41"/>
      <c r="CU3086" s="41"/>
      <c r="CW3086" s="1" t="str">
        <f t="shared" si="980"/>
        <v/>
      </c>
      <c r="CX3086" s="41"/>
      <c r="CY3086" s="41"/>
      <c r="DA3086" s="1" t="str">
        <f t="shared" si="981"/>
        <v/>
      </c>
      <c r="DB3086" s="41"/>
      <c r="DC3086" s="41"/>
      <c r="DE3086" s="1" t="str">
        <f t="shared" si="982"/>
        <v/>
      </c>
      <c r="DF3086" s="41"/>
      <c r="DG3086" s="41"/>
      <c r="DI3086" s="1" t="str">
        <f t="shared" si="983"/>
        <v/>
      </c>
      <c r="DJ3086" s="41"/>
      <c r="DK3086" s="41"/>
      <c r="DM3086" s="1" t="str">
        <f t="shared" si="984"/>
        <v/>
      </c>
      <c r="DN3086" s="41"/>
      <c r="DO3086" s="41"/>
    </row>
    <row r="3087" spans="41:119" x14ac:dyDescent="0.25">
      <c r="AO3087" s="1" t="str">
        <f t="shared" si="965"/>
        <v/>
      </c>
      <c r="AP3087" s="41"/>
      <c r="AQ3087" s="41"/>
      <c r="AS3087" s="1" t="str">
        <f t="shared" si="966"/>
        <v/>
      </c>
      <c r="AT3087" s="41"/>
      <c r="AU3087" s="41"/>
      <c r="AW3087" s="1" t="str">
        <f t="shared" si="967"/>
        <v/>
      </c>
      <c r="AX3087" s="41"/>
      <c r="AY3087" s="41"/>
      <c r="BA3087" s="1" t="str">
        <f t="shared" si="968"/>
        <v/>
      </c>
      <c r="BB3087" s="41"/>
      <c r="BC3087" s="41"/>
      <c r="BE3087" s="1" t="str">
        <f t="shared" si="969"/>
        <v/>
      </c>
      <c r="BF3087" s="41"/>
      <c r="BG3087" s="41"/>
      <c r="BI3087" s="1" t="str">
        <f t="shared" si="970"/>
        <v/>
      </c>
      <c r="BJ3087" s="41"/>
      <c r="BK3087" s="41"/>
      <c r="BM3087" s="1" t="str">
        <f t="shared" si="971"/>
        <v/>
      </c>
      <c r="BN3087" s="41"/>
      <c r="BO3087" s="41"/>
      <c r="BQ3087" s="1" t="str">
        <f t="shared" si="972"/>
        <v/>
      </c>
      <c r="BR3087" s="41"/>
      <c r="BS3087" s="41"/>
      <c r="BU3087" s="1" t="str">
        <f t="shared" si="973"/>
        <v/>
      </c>
      <c r="BV3087" s="41"/>
      <c r="BW3087" s="41"/>
      <c r="BY3087" s="1" t="str">
        <f t="shared" si="974"/>
        <v/>
      </c>
      <c r="BZ3087" s="41"/>
      <c r="CA3087" s="41"/>
      <c r="CC3087" s="1" t="str">
        <f t="shared" si="975"/>
        <v/>
      </c>
      <c r="CD3087" s="41"/>
      <c r="CE3087" s="41"/>
      <c r="CG3087" s="1" t="str">
        <f t="shared" si="976"/>
        <v/>
      </c>
      <c r="CH3087" s="41"/>
      <c r="CI3087" s="41"/>
      <c r="CK3087" s="1" t="str">
        <f t="shared" si="977"/>
        <v/>
      </c>
      <c r="CL3087" s="41"/>
      <c r="CM3087" s="41"/>
      <c r="CO3087" s="1" t="str">
        <f t="shared" si="978"/>
        <v/>
      </c>
      <c r="CP3087" s="41"/>
      <c r="CQ3087" s="41"/>
      <c r="CS3087" s="1" t="str">
        <f t="shared" si="979"/>
        <v/>
      </c>
      <c r="CT3087" s="41"/>
      <c r="CU3087" s="41"/>
      <c r="CW3087" s="1" t="str">
        <f t="shared" si="980"/>
        <v/>
      </c>
      <c r="CX3087" s="41"/>
      <c r="CY3087" s="41"/>
      <c r="DA3087" s="1" t="str">
        <f t="shared" si="981"/>
        <v/>
      </c>
      <c r="DB3087" s="41"/>
      <c r="DC3087" s="41"/>
      <c r="DE3087" s="1" t="str">
        <f t="shared" si="982"/>
        <v/>
      </c>
      <c r="DF3087" s="41"/>
      <c r="DG3087" s="41"/>
      <c r="DI3087" s="1" t="str">
        <f t="shared" si="983"/>
        <v/>
      </c>
      <c r="DJ3087" s="41"/>
      <c r="DK3087" s="41"/>
      <c r="DM3087" s="1" t="str">
        <f t="shared" si="984"/>
        <v/>
      </c>
      <c r="DN3087" s="41"/>
      <c r="DO3087" s="41"/>
    </row>
    <row r="3088" spans="41:119" x14ac:dyDescent="0.25">
      <c r="AO3088" s="1" t="str">
        <f t="shared" si="965"/>
        <v/>
      </c>
      <c r="AP3088" s="41"/>
      <c r="AQ3088" s="41"/>
      <c r="AS3088" s="1" t="str">
        <f t="shared" si="966"/>
        <v/>
      </c>
      <c r="AT3088" s="41"/>
      <c r="AU3088" s="41"/>
      <c r="AW3088" s="1" t="str">
        <f t="shared" si="967"/>
        <v/>
      </c>
      <c r="AX3088" s="41"/>
      <c r="AY3088" s="41"/>
      <c r="BA3088" s="1" t="str">
        <f t="shared" si="968"/>
        <v/>
      </c>
      <c r="BB3088" s="41"/>
      <c r="BC3088" s="41"/>
      <c r="BE3088" s="1" t="str">
        <f t="shared" si="969"/>
        <v/>
      </c>
      <c r="BF3088" s="41"/>
      <c r="BG3088" s="41"/>
      <c r="BI3088" s="1" t="str">
        <f t="shared" si="970"/>
        <v/>
      </c>
      <c r="BJ3088" s="41"/>
      <c r="BK3088" s="41"/>
      <c r="BM3088" s="1" t="str">
        <f t="shared" si="971"/>
        <v/>
      </c>
      <c r="BN3088" s="41"/>
      <c r="BO3088" s="41"/>
      <c r="BQ3088" s="1" t="str">
        <f t="shared" si="972"/>
        <v/>
      </c>
      <c r="BR3088" s="41"/>
      <c r="BS3088" s="41"/>
      <c r="BU3088" s="1" t="str">
        <f t="shared" si="973"/>
        <v/>
      </c>
      <c r="BV3088" s="41"/>
      <c r="BW3088" s="41"/>
      <c r="BY3088" s="1" t="str">
        <f t="shared" si="974"/>
        <v/>
      </c>
      <c r="BZ3088" s="41"/>
      <c r="CA3088" s="41"/>
      <c r="CC3088" s="1" t="str">
        <f t="shared" si="975"/>
        <v/>
      </c>
      <c r="CD3088" s="41"/>
      <c r="CE3088" s="41"/>
      <c r="CG3088" s="1" t="str">
        <f t="shared" si="976"/>
        <v/>
      </c>
      <c r="CH3088" s="41"/>
      <c r="CI3088" s="41"/>
      <c r="CK3088" s="1" t="str">
        <f t="shared" si="977"/>
        <v/>
      </c>
      <c r="CL3088" s="41"/>
      <c r="CM3088" s="41"/>
      <c r="CO3088" s="1" t="str">
        <f t="shared" si="978"/>
        <v/>
      </c>
      <c r="CP3088" s="41"/>
      <c r="CQ3088" s="41"/>
      <c r="CS3088" s="1" t="str">
        <f t="shared" si="979"/>
        <v/>
      </c>
      <c r="CT3088" s="41"/>
      <c r="CU3088" s="41"/>
      <c r="CW3088" s="1" t="str">
        <f t="shared" si="980"/>
        <v/>
      </c>
      <c r="CX3088" s="41"/>
      <c r="CY3088" s="41"/>
      <c r="DA3088" s="1" t="str">
        <f t="shared" si="981"/>
        <v/>
      </c>
      <c r="DB3088" s="41"/>
      <c r="DC3088" s="41"/>
      <c r="DE3088" s="1" t="str">
        <f t="shared" si="982"/>
        <v/>
      </c>
      <c r="DF3088" s="41"/>
      <c r="DG3088" s="41"/>
      <c r="DI3088" s="1" t="str">
        <f t="shared" si="983"/>
        <v/>
      </c>
      <c r="DJ3088" s="41"/>
      <c r="DK3088" s="41"/>
      <c r="DM3088" s="1" t="str">
        <f t="shared" si="984"/>
        <v/>
      </c>
      <c r="DN3088" s="41"/>
      <c r="DO3088" s="41"/>
    </row>
    <row r="3089" spans="41:119" x14ac:dyDescent="0.25">
      <c r="AO3089" s="1" t="str">
        <f t="shared" si="965"/>
        <v/>
      </c>
      <c r="AP3089" s="41"/>
      <c r="AQ3089" s="41"/>
      <c r="AS3089" s="1" t="str">
        <f t="shared" si="966"/>
        <v/>
      </c>
      <c r="AT3089" s="41"/>
      <c r="AU3089" s="41"/>
      <c r="AW3089" s="1" t="str">
        <f t="shared" si="967"/>
        <v/>
      </c>
      <c r="AX3089" s="41"/>
      <c r="AY3089" s="41"/>
      <c r="BA3089" s="1" t="str">
        <f t="shared" si="968"/>
        <v/>
      </c>
      <c r="BB3089" s="41"/>
      <c r="BC3089" s="41"/>
      <c r="BE3089" s="1" t="str">
        <f t="shared" si="969"/>
        <v/>
      </c>
      <c r="BF3089" s="41"/>
      <c r="BG3089" s="41"/>
      <c r="BI3089" s="1" t="str">
        <f t="shared" si="970"/>
        <v/>
      </c>
      <c r="BJ3089" s="41"/>
      <c r="BK3089" s="41"/>
      <c r="BM3089" s="1" t="str">
        <f t="shared" si="971"/>
        <v/>
      </c>
      <c r="BN3089" s="41"/>
      <c r="BO3089" s="41"/>
      <c r="BQ3089" s="1" t="str">
        <f t="shared" si="972"/>
        <v/>
      </c>
      <c r="BR3089" s="41"/>
      <c r="BS3089" s="41"/>
      <c r="BU3089" s="1" t="str">
        <f t="shared" si="973"/>
        <v/>
      </c>
      <c r="BV3089" s="41"/>
      <c r="BW3089" s="41"/>
      <c r="BY3089" s="1" t="str">
        <f t="shared" si="974"/>
        <v/>
      </c>
      <c r="BZ3089" s="41"/>
      <c r="CA3089" s="41"/>
      <c r="CC3089" s="1" t="str">
        <f t="shared" si="975"/>
        <v/>
      </c>
      <c r="CD3089" s="41"/>
      <c r="CE3089" s="41"/>
      <c r="CG3089" s="1" t="str">
        <f t="shared" si="976"/>
        <v/>
      </c>
      <c r="CH3089" s="41"/>
      <c r="CI3089" s="41"/>
      <c r="CK3089" s="1" t="str">
        <f t="shared" si="977"/>
        <v/>
      </c>
      <c r="CL3089" s="41"/>
      <c r="CM3089" s="41"/>
      <c r="CO3089" s="1" t="str">
        <f t="shared" si="978"/>
        <v/>
      </c>
      <c r="CP3089" s="41"/>
      <c r="CQ3089" s="41"/>
      <c r="CS3089" s="1" t="str">
        <f t="shared" si="979"/>
        <v/>
      </c>
      <c r="CT3089" s="41"/>
      <c r="CU3089" s="41"/>
      <c r="CW3089" s="1" t="str">
        <f t="shared" si="980"/>
        <v/>
      </c>
      <c r="CX3089" s="41"/>
      <c r="CY3089" s="41"/>
      <c r="DA3089" s="1" t="str">
        <f t="shared" si="981"/>
        <v/>
      </c>
      <c r="DB3089" s="41"/>
      <c r="DC3089" s="41"/>
      <c r="DE3089" s="1" t="str">
        <f t="shared" si="982"/>
        <v/>
      </c>
      <c r="DF3089" s="41"/>
      <c r="DG3089" s="41"/>
      <c r="DI3089" s="1" t="str">
        <f t="shared" si="983"/>
        <v/>
      </c>
      <c r="DJ3089" s="41"/>
      <c r="DK3089" s="41"/>
      <c r="DM3089" s="1" t="str">
        <f t="shared" si="984"/>
        <v/>
      </c>
      <c r="DN3089" s="41"/>
      <c r="DO3089" s="41"/>
    </row>
    <row r="3090" spans="41:119" x14ac:dyDescent="0.25">
      <c r="AO3090" s="1" t="str">
        <f t="shared" si="965"/>
        <v/>
      </c>
      <c r="AP3090" s="41"/>
      <c r="AQ3090" s="41"/>
      <c r="AS3090" s="1" t="str">
        <f t="shared" si="966"/>
        <v/>
      </c>
      <c r="AT3090" s="41"/>
      <c r="AU3090" s="41"/>
      <c r="AW3090" s="1" t="str">
        <f t="shared" si="967"/>
        <v/>
      </c>
      <c r="AX3090" s="41"/>
      <c r="AY3090" s="41"/>
      <c r="BA3090" s="1" t="str">
        <f t="shared" si="968"/>
        <v/>
      </c>
      <c r="BB3090" s="41"/>
      <c r="BC3090" s="41"/>
      <c r="BE3090" s="1" t="str">
        <f t="shared" si="969"/>
        <v/>
      </c>
      <c r="BF3090" s="41"/>
      <c r="BG3090" s="41"/>
      <c r="BI3090" s="1" t="str">
        <f t="shared" si="970"/>
        <v/>
      </c>
      <c r="BJ3090" s="41"/>
      <c r="BK3090" s="41"/>
      <c r="BM3090" s="1" t="str">
        <f t="shared" si="971"/>
        <v/>
      </c>
      <c r="BN3090" s="41"/>
      <c r="BO3090" s="41"/>
      <c r="BQ3090" s="1" t="str">
        <f t="shared" si="972"/>
        <v/>
      </c>
      <c r="BR3090" s="41"/>
      <c r="BS3090" s="41"/>
      <c r="BU3090" s="1" t="str">
        <f t="shared" si="973"/>
        <v/>
      </c>
      <c r="BV3090" s="41"/>
      <c r="BW3090" s="41"/>
      <c r="BY3090" s="1" t="str">
        <f t="shared" si="974"/>
        <v/>
      </c>
      <c r="BZ3090" s="41"/>
      <c r="CA3090" s="41"/>
      <c r="CC3090" s="1" t="str">
        <f t="shared" si="975"/>
        <v/>
      </c>
      <c r="CD3090" s="41"/>
      <c r="CE3090" s="41"/>
      <c r="CG3090" s="1" t="str">
        <f t="shared" si="976"/>
        <v/>
      </c>
      <c r="CH3090" s="41"/>
      <c r="CI3090" s="41"/>
      <c r="CK3090" s="1" t="str">
        <f t="shared" si="977"/>
        <v/>
      </c>
      <c r="CL3090" s="41"/>
      <c r="CM3090" s="41"/>
      <c r="CO3090" s="1" t="str">
        <f t="shared" si="978"/>
        <v/>
      </c>
      <c r="CP3090" s="41"/>
      <c r="CQ3090" s="41"/>
      <c r="CS3090" s="1" t="str">
        <f t="shared" si="979"/>
        <v/>
      </c>
      <c r="CT3090" s="41"/>
      <c r="CU3090" s="41"/>
      <c r="CW3090" s="1" t="str">
        <f t="shared" si="980"/>
        <v/>
      </c>
      <c r="CX3090" s="41"/>
      <c r="CY3090" s="41"/>
      <c r="DA3090" s="1" t="str">
        <f t="shared" si="981"/>
        <v/>
      </c>
      <c r="DB3090" s="41"/>
      <c r="DC3090" s="41"/>
      <c r="DE3090" s="1" t="str">
        <f t="shared" si="982"/>
        <v/>
      </c>
      <c r="DF3090" s="41"/>
      <c r="DG3090" s="41"/>
      <c r="DI3090" s="1" t="str">
        <f t="shared" si="983"/>
        <v/>
      </c>
      <c r="DJ3090" s="41"/>
      <c r="DK3090" s="41"/>
      <c r="DM3090" s="1" t="str">
        <f t="shared" si="984"/>
        <v/>
      </c>
      <c r="DN3090" s="41"/>
      <c r="DO3090" s="41"/>
    </row>
    <row r="3091" spans="41:119" x14ac:dyDescent="0.25">
      <c r="AO3091" s="1" t="str">
        <f t="shared" si="965"/>
        <v/>
      </c>
      <c r="AP3091" s="41"/>
      <c r="AQ3091" s="41"/>
      <c r="AS3091" s="1" t="str">
        <f t="shared" si="966"/>
        <v/>
      </c>
      <c r="AT3091" s="41"/>
      <c r="AU3091" s="41"/>
      <c r="AW3091" s="1" t="str">
        <f t="shared" si="967"/>
        <v/>
      </c>
      <c r="AX3091" s="41"/>
      <c r="AY3091" s="41"/>
      <c r="BA3091" s="1" t="str">
        <f t="shared" si="968"/>
        <v/>
      </c>
      <c r="BB3091" s="41"/>
      <c r="BC3091" s="41"/>
      <c r="BE3091" s="1" t="str">
        <f t="shared" si="969"/>
        <v/>
      </c>
      <c r="BF3091" s="41"/>
      <c r="BG3091" s="41"/>
      <c r="BI3091" s="1" t="str">
        <f t="shared" si="970"/>
        <v/>
      </c>
      <c r="BJ3091" s="41"/>
      <c r="BK3091" s="41"/>
      <c r="BM3091" s="1" t="str">
        <f t="shared" si="971"/>
        <v/>
      </c>
      <c r="BN3091" s="41"/>
      <c r="BO3091" s="41"/>
      <c r="BQ3091" s="1" t="str">
        <f t="shared" si="972"/>
        <v/>
      </c>
      <c r="BR3091" s="41"/>
      <c r="BS3091" s="41"/>
      <c r="BU3091" s="1" t="str">
        <f t="shared" si="973"/>
        <v/>
      </c>
      <c r="BV3091" s="41"/>
      <c r="BW3091" s="41"/>
      <c r="BY3091" s="1" t="str">
        <f t="shared" si="974"/>
        <v/>
      </c>
      <c r="BZ3091" s="41"/>
      <c r="CA3091" s="41"/>
      <c r="CC3091" s="1" t="str">
        <f t="shared" si="975"/>
        <v/>
      </c>
      <c r="CD3091" s="41"/>
      <c r="CE3091" s="41"/>
      <c r="CG3091" s="1" t="str">
        <f t="shared" si="976"/>
        <v/>
      </c>
      <c r="CH3091" s="41"/>
      <c r="CI3091" s="41"/>
      <c r="CK3091" s="1" t="str">
        <f t="shared" si="977"/>
        <v/>
      </c>
      <c r="CL3091" s="41"/>
      <c r="CM3091" s="41"/>
      <c r="CO3091" s="1" t="str">
        <f t="shared" si="978"/>
        <v/>
      </c>
      <c r="CP3091" s="41"/>
      <c r="CQ3091" s="41"/>
      <c r="CS3091" s="1" t="str">
        <f t="shared" si="979"/>
        <v/>
      </c>
      <c r="CT3091" s="41"/>
      <c r="CU3091" s="41"/>
      <c r="CW3091" s="1" t="str">
        <f t="shared" si="980"/>
        <v/>
      </c>
      <c r="CX3091" s="41"/>
      <c r="CY3091" s="41"/>
      <c r="DA3091" s="1" t="str">
        <f t="shared" si="981"/>
        <v/>
      </c>
      <c r="DB3091" s="41"/>
      <c r="DC3091" s="41"/>
      <c r="DE3091" s="1" t="str">
        <f t="shared" si="982"/>
        <v/>
      </c>
      <c r="DF3091" s="41"/>
      <c r="DG3091" s="41"/>
      <c r="DI3091" s="1" t="str">
        <f t="shared" si="983"/>
        <v/>
      </c>
      <c r="DJ3091" s="41"/>
      <c r="DK3091" s="41"/>
      <c r="DM3091" s="1" t="str">
        <f t="shared" si="984"/>
        <v/>
      </c>
      <c r="DN3091" s="41"/>
      <c r="DO3091" s="41"/>
    </row>
    <row r="3092" spans="41:119" x14ac:dyDescent="0.25">
      <c r="AO3092" s="1" t="str">
        <f t="shared" si="965"/>
        <v/>
      </c>
      <c r="AP3092" s="41"/>
      <c r="AQ3092" s="41"/>
      <c r="AS3092" s="1" t="str">
        <f t="shared" si="966"/>
        <v/>
      </c>
      <c r="AT3092" s="41"/>
      <c r="AU3092" s="41"/>
      <c r="AW3092" s="1" t="str">
        <f t="shared" si="967"/>
        <v/>
      </c>
      <c r="AX3092" s="41"/>
      <c r="AY3092" s="41"/>
      <c r="BA3092" s="1" t="str">
        <f t="shared" si="968"/>
        <v/>
      </c>
      <c r="BB3092" s="41"/>
      <c r="BC3092" s="41"/>
      <c r="BE3092" s="1" t="str">
        <f t="shared" si="969"/>
        <v/>
      </c>
      <c r="BF3092" s="41"/>
      <c r="BG3092" s="41"/>
      <c r="BI3092" s="1" t="str">
        <f t="shared" si="970"/>
        <v/>
      </c>
      <c r="BJ3092" s="41"/>
      <c r="BK3092" s="41"/>
      <c r="BM3092" s="1" t="str">
        <f t="shared" si="971"/>
        <v/>
      </c>
      <c r="BN3092" s="41"/>
      <c r="BO3092" s="41"/>
      <c r="BQ3092" s="1" t="str">
        <f t="shared" si="972"/>
        <v/>
      </c>
      <c r="BR3092" s="41"/>
      <c r="BS3092" s="41"/>
      <c r="BU3092" s="1" t="str">
        <f t="shared" si="973"/>
        <v/>
      </c>
      <c r="BV3092" s="41"/>
      <c r="BW3092" s="41"/>
      <c r="BY3092" s="1" t="str">
        <f t="shared" si="974"/>
        <v/>
      </c>
      <c r="BZ3092" s="41"/>
      <c r="CA3092" s="41"/>
      <c r="CC3092" s="1" t="str">
        <f t="shared" si="975"/>
        <v/>
      </c>
      <c r="CD3092" s="41"/>
      <c r="CE3092" s="41"/>
      <c r="CG3092" s="1" t="str">
        <f t="shared" si="976"/>
        <v/>
      </c>
      <c r="CH3092" s="41"/>
      <c r="CI3092" s="41"/>
      <c r="CK3092" s="1" t="str">
        <f t="shared" si="977"/>
        <v/>
      </c>
      <c r="CL3092" s="41"/>
      <c r="CM3092" s="41"/>
      <c r="CO3092" s="1" t="str">
        <f t="shared" si="978"/>
        <v/>
      </c>
      <c r="CP3092" s="41"/>
      <c r="CQ3092" s="41"/>
      <c r="CS3092" s="1" t="str">
        <f t="shared" si="979"/>
        <v/>
      </c>
      <c r="CT3092" s="41"/>
      <c r="CU3092" s="41"/>
      <c r="CW3092" s="1" t="str">
        <f t="shared" si="980"/>
        <v/>
      </c>
      <c r="CX3092" s="41"/>
      <c r="CY3092" s="41"/>
      <c r="DA3092" s="1" t="str">
        <f t="shared" si="981"/>
        <v/>
      </c>
      <c r="DB3092" s="41"/>
      <c r="DC3092" s="41"/>
      <c r="DE3092" s="1" t="str">
        <f t="shared" si="982"/>
        <v/>
      </c>
      <c r="DF3092" s="41"/>
      <c r="DG3092" s="41"/>
      <c r="DI3092" s="1" t="str">
        <f t="shared" si="983"/>
        <v/>
      </c>
      <c r="DJ3092" s="41"/>
      <c r="DK3092" s="41"/>
      <c r="DM3092" s="1" t="str">
        <f t="shared" si="984"/>
        <v/>
      </c>
      <c r="DN3092" s="41"/>
      <c r="DO3092" s="41"/>
    </row>
    <row r="3093" spans="41:119" x14ac:dyDescent="0.25">
      <c r="AO3093" s="1" t="str">
        <f t="shared" si="965"/>
        <v/>
      </c>
      <c r="AP3093" s="41"/>
      <c r="AQ3093" s="41"/>
      <c r="AS3093" s="1" t="str">
        <f t="shared" si="966"/>
        <v/>
      </c>
      <c r="AT3093" s="41"/>
      <c r="AU3093" s="41"/>
      <c r="AW3093" s="1" t="str">
        <f t="shared" si="967"/>
        <v/>
      </c>
      <c r="AX3093" s="41"/>
      <c r="AY3093" s="41"/>
      <c r="BA3093" s="1" t="str">
        <f t="shared" si="968"/>
        <v/>
      </c>
      <c r="BB3093" s="41"/>
      <c r="BC3093" s="41"/>
      <c r="BE3093" s="1" t="str">
        <f t="shared" si="969"/>
        <v/>
      </c>
      <c r="BF3093" s="41"/>
      <c r="BG3093" s="41"/>
      <c r="BI3093" s="1" t="str">
        <f t="shared" si="970"/>
        <v/>
      </c>
      <c r="BJ3093" s="41"/>
      <c r="BK3093" s="41"/>
      <c r="BM3093" s="1" t="str">
        <f t="shared" si="971"/>
        <v/>
      </c>
      <c r="BN3093" s="41"/>
      <c r="BO3093" s="41"/>
      <c r="BQ3093" s="1" t="str">
        <f t="shared" si="972"/>
        <v/>
      </c>
      <c r="BR3093" s="41"/>
      <c r="BS3093" s="41"/>
      <c r="BU3093" s="1" t="str">
        <f t="shared" si="973"/>
        <v/>
      </c>
      <c r="BV3093" s="41"/>
      <c r="BW3093" s="41"/>
      <c r="BY3093" s="1" t="str">
        <f t="shared" si="974"/>
        <v/>
      </c>
      <c r="BZ3093" s="41"/>
      <c r="CA3093" s="41"/>
      <c r="CC3093" s="1" t="str">
        <f t="shared" si="975"/>
        <v/>
      </c>
      <c r="CD3093" s="41"/>
      <c r="CE3093" s="41"/>
      <c r="CG3093" s="1" t="str">
        <f t="shared" si="976"/>
        <v/>
      </c>
      <c r="CH3093" s="41"/>
      <c r="CI3093" s="41"/>
      <c r="CK3093" s="1" t="str">
        <f t="shared" si="977"/>
        <v/>
      </c>
      <c r="CL3093" s="41"/>
      <c r="CM3093" s="41"/>
      <c r="CO3093" s="1" t="str">
        <f t="shared" si="978"/>
        <v/>
      </c>
      <c r="CP3093" s="41"/>
      <c r="CQ3093" s="41"/>
      <c r="CS3093" s="1" t="str">
        <f t="shared" si="979"/>
        <v/>
      </c>
      <c r="CT3093" s="41"/>
      <c r="CU3093" s="41"/>
      <c r="CW3093" s="1" t="str">
        <f t="shared" si="980"/>
        <v/>
      </c>
      <c r="CX3093" s="41"/>
      <c r="CY3093" s="41"/>
      <c r="DA3093" s="1" t="str">
        <f t="shared" si="981"/>
        <v/>
      </c>
      <c r="DB3093" s="41"/>
      <c r="DC3093" s="41"/>
      <c r="DE3093" s="1" t="str">
        <f t="shared" si="982"/>
        <v/>
      </c>
      <c r="DF3093" s="41"/>
      <c r="DG3093" s="41"/>
      <c r="DI3093" s="1" t="str">
        <f t="shared" si="983"/>
        <v/>
      </c>
      <c r="DJ3093" s="41"/>
      <c r="DK3093" s="41"/>
      <c r="DM3093" s="1" t="str">
        <f t="shared" si="984"/>
        <v/>
      </c>
      <c r="DN3093" s="41"/>
      <c r="DO3093" s="41"/>
    </row>
    <row r="3094" spans="41:119" x14ac:dyDescent="0.25">
      <c r="AO3094" s="1" t="str">
        <f t="shared" si="965"/>
        <v/>
      </c>
      <c r="AP3094" s="41"/>
      <c r="AQ3094" s="41"/>
      <c r="AS3094" s="1" t="str">
        <f t="shared" si="966"/>
        <v/>
      </c>
      <c r="AT3094" s="41"/>
      <c r="AU3094" s="41"/>
      <c r="AW3094" s="1" t="str">
        <f t="shared" si="967"/>
        <v/>
      </c>
      <c r="AX3094" s="41"/>
      <c r="AY3094" s="41"/>
      <c r="BA3094" s="1" t="str">
        <f t="shared" si="968"/>
        <v/>
      </c>
      <c r="BB3094" s="41"/>
      <c r="BC3094" s="41"/>
      <c r="BE3094" s="1" t="str">
        <f t="shared" si="969"/>
        <v/>
      </c>
      <c r="BF3094" s="41"/>
      <c r="BG3094" s="41"/>
      <c r="BI3094" s="1" t="str">
        <f t="shared" si="970"/>
        <v/>
      </c>
      <c r="BJ3094" s="41"/>
      <c r="BK3094" s="41"/>
      <c r="BM3094" s="1" t="str">
        <f t="shared" si="971"/>
        <v/>
      </c>
      <c r="BN3094" s="41"/>
      <c r="BO3094" s="41"/>
      <c r="BQ3094" s="1" t="str">
        <f t="shared" si="972"/>
        <v/>
      </c>
      <c r="BR3094" s="41"/>
      <c r="BS3094" s="41"/>
      <c r="BU3094" s="1" t="str">
        <f t="shared" si="973"/>
        <v/>
      </c>
      <c r="BV3094" s="41"/>
      <c r="BW3094" s="41"/>
      <c r="BY3094" s="1" t="str">
        <f t="shared" si="974"/>
        <v/>
      </c>
      <c r="BZ3094" s="41"/>
      <c r="CA3094" s="41"/>
      <c r="CC3094" s="1" t="str">
        <f t="shared" si="975"/>
        <v/>
      </c>
      <c r="CD3094" s="41"/>
      <c r="CE3094" s="41"/>
      <c r="CG3094" s="1" t="str">
        <f t="shared" si="976"/>
        <v/>
      </c>
      <c r="CH3094" s="41"/>
      <c r="CI3094" s="41"/>
      <c r="CK3094" s="1" t="str">
        <f t="shared" si="977"/>
        <v/>
      </c>
      <c r="CL3094" s="41"/>
      <c r="CM3094" s="41"/>
      <c r="CO3094" s="1" t="str">
        <f t="shared" si="978"/>
        <v/>
      </c>
      <c r="CP3094" s="41"/>
      <c r="CQ3094" s="41"/>
      <c r="CS3094" s="1" t="str">
        <f t="shared" si="979"/>
        <v/>
      </c>
      <c r="CT3094" s="41"/>
      <c r="CU3094" s="41"/>
      <c r="CW3094" s="1" t="str">
        <f t="shared" si="980"/>
        <v/>
      </c>
      <c r="CX3094" s="41"/>
      <c r="CY3094" s="41"/>
      <c r="DA3094" s="1" t="str">
        <f t="shared" si="981"/>
        <v/>
      </c>
      <c r="DB3094" s="41"/>
      <c r="DC3094" s="41"/>
      <c r="DE3094" s="1" t="str">
        <f t="shared" si="982"/>
        <v/>
      </c>
      <c r="DF3094" s="41"/>
      <c r="DG3094" s="41"/>
      <c r="DI3094" s="1" t="str">
        <f t="shared" si="983"/>
        <v/>
      </c>
      <c r="DJ3094" s="41"/>
      <c r="DK3094" s="41"/>
      <c r="DM3094" s="1" t="str">
        <f t="shared" si="984"/>
        <v/>
      </c>
      <c r="DN3094" s="41"/>
      <c r="DO3094" s="41"/>
    </row>
    <row r="3095" spans="41:119" x14ac:dyDescent="0.25">
      <c r="AO3095" s="1" t="str">
        <f t="shared" si="965"/>
        <v/>
      </c>
      <c r="AP3095" s="41"/>
      <c r="AQ3095" s="41"/>
      <c r="AS3095" s="1" t="str">
        <f t="shared" si="966"/>
        <v/>
      </c>
      <c r="AT3095" s="41"/>
      <c r="AU3095" s="41"/>
      <c r="AW3095" s="1" t="str">
        <f t="shared" si="967"/>
        <v/>
      </c>
      <c r="AX3095" s="41"/>
      <c r="AY3095" s="41"/>
      <c r="BA3095" s="1" t="str">
        <f t="shared" si="968"/>
        <v/>
      </c>
      <c r="BB3095" s="41"/>
      <c r="BC3095" s="41"/>
      <c r="BE3095" s="1" t="str">
        <f t="shared" si="969"/>
        <v/>
      </c>
      <c r="BF3095" s="41"/>
      <c r="BG3095" s="41"/>
      <c r="BI3095" s="1" t="str">
        <f t="shared" si="970"/>
        <v/>
      </c>
      <c r="BJ3095" s="41"/>
      <c r="BK3095" s="41"/>
      <c r="BM3095" s="1" t="str">
        <f t="shared" si="971"/>
        <v/>
      </c>
      <c r="BN3095" s="41"/>
      <c r="BO3095" s="41"/>
      <c r="BQ3095" s="1" t="str">
        <f t="shared" si="972"/>
        <v/>
      </c>
      <c r="BR3095" s="41"/>
      <c r="BS3095" s="41"/>
      <c r="BU3095" s="1" t="str">
        <f t="shared" si="973"/>
        <v/>
      </c>
      <c r="BV3095" s="41"/>
      <c r="BW3095" s="41"/>
      <c r="BY3095" s="1" t="str">
        <f t="shared" si="974"/>
        <v/>
      </c>
      <c r="BZ3095" s="41"/>
      <c r="CA3095" s="41"/>
      <c r="CC3095" s="1" t="str">
        <f t="shared" si="975"/>
        <v/>
      </c>
      <c r="CD3095" s="41"/>
      <c r="CE3095" s="41"/>
      <c r="CG3095" s="1" t="str">
        <f t="shared" si="976"/>
        <v/>
      </c>
      <c r="CH3095" s="41"/>
      <c r="CI3095" s="41"/>
      <c r="CK3095" s="1" t="str">
        <f t="shared" si="977"/>
        <v/>
      </c>
      <c r="CL3095" s="41"/>
      <c r="CM3095" s="41"/>
      <c r="CO3095" s="1" t="str">
        <f t="shared" si="978"/>
        <v/>
      </c>
      <c r="CP3095" s="41"/>
      <c r="CQ3095" s="41"/>
      <c r="CS3095" s="1" t="str">
        <f t="shared" si="979"/>
        <v/>
      </c>
      <c r="CT3095" s="41"/>
      <c r="CU3095" s="41"/>
      <c r="CW3095" s="1" t="str">
        <f t="shared" si="980"/>
        <v/>
      </c>
      <c r="CX3095" s="41"/>
      <c r="CY3095" s="41"/>
      <c r="DA3095" s="1" t="str">
        <f t="shared" si="981"/>
        <v/>
      </c>
      <c r="DB3095" s="41"/>
      <c r="DC3095" s="41"/>
      <c r="DE3095" s="1" t="str">
        <f t="shared" si="982"/>
        <v/>
      </c>
      <c r="DF3095" s="41"/>
      <c r="DG3095" s="41"/>
      <c r="DI3095" s="1" t="str">
        <f t="shared" si="983"/>
        <v/>
      </c>
      <c r="DJ3095" s="41"/>
      <c r="DK3095" s="41"/>
      <c r="DM3095" s="1" t="str">
        <f t="shared" si="984"/>
        <v/>
      </c>
      <c r="DN3095" s="41"/>
      <c r="DO3095" s="41"/>
    </row>
    <row r="3096" spans="41:119" x14ac:dyDescent="0.25">
      <c r="AO3096" s="1" t="str">
        <f t="shared" si="965"/>
        <v/>
      </c>
      <c r="AP3096" s="41"/>
      <c r="AQ3096" s="41"/>
      <c r="AS3096" s="1" t="str">
        <f t="shared" si="966"/>
        <v/>
      </c>
      <c r="AT3096" s="41"/>
      <c r="AU3096" s="41"/>
      <c r="AW3096" s="1" t="str">
        <f t="shared" si="967"/>
        <v/>
      </c>
      <c r="AX3096" s="41"/>
      <c r="AY3096" s="41"/>
      <c r="BA3096" s="1" t="str">
        <f t="shared" si="968"/>
        <v/>
      </c>
      <c r="BB3096" s="41"/>
      <c r="BC3096" s="41"/>
      <c r="BE3096" s="1" t="str">
        <f t="shared" si="969"/>
        <v/>
      </c>
      <c r="BF3096" s="41"/>
      <c r="BG3096" s="41"/>
      <c r="BI3096" s="1" t="str">
        <f t="shared" si="970"/>
        <v/>
      </c>
      <c r="BJ3096" s="41"/>
      <c r="BK3096" s="41"/>
      <c r="BM3096" s="1" t="str">
        <f t="shared" si="971"/>
        <v/>
      </c>
      <c r="BN3096" s="41"/>
      <c r="BO3096" s="41"/>
      <c r="BQ3096" s="1" t="str">
        <f t="shared" si="972"/>
        <v/>
      </c>
      <c r="BR3096" s="41"/>
      <c r="BS3096" s="41"/>
      <c r="BU3096" s="1" t="str">
        <f t="shared" si="973"/>
        <v/>
      </c>
      <c r="BV3096" s="41"/>
      <c r="BW3096" s="41"/>
      <c r="BY3096" s="1" t="str">
        <f t="shared" si="974"/>
        <v/>
      </c>
      <c r="BZ3096" s="41"/>
      <c r="CA3096" s="41"/>
      <c r="CC3096" s="1" t="str">
        <f t="shared" si="975"/>
        <v/>
      </c>
      <c r="CD3096" s="41"/>
      <c r="CE3096" s="41"/>
      <c r="CG3096" s="1" t="str">
        <f t="shared" si="976"/>
        <v/>
      </c>
      <c r="CH3096" s="41"/>
      <c r="CI3096" s="41"/>
      <c r="CK3096" s="1" t="str">
        <f t="shared" si="977"/>
        <v/>
      </c>
      <c r="CL3096" s="41"/>
      <c r="CM3096" s="41"/>
      <c r="CO3096" s="1" t="str">
        <f t="shared" si="978"/>
        <v/>
      </c>
      <c r="CP3096" s="41"/>
      <c r="CQ3096" s="41"/>
      <c r="CS3096" s="1" t="str">
        <f t="shared" si="979"/>
        <v/>
      </c>
      <c r="CT3096" s="41"/>
      <c r="CU3096" s="41"/>
      <c r="CW3096" s="1" t="str">
        <f t="shared" si="980"/>
        <v/>
      </c>
      <c r="CX3096" s="41"/>
      <c r="CY3096" s="41"/>
      <c r="DA3096" s="1" t="str">
        <f t="shared" si="981"/>
        <v/>
      </c>
      <c r="DB3096" s="41"/>
      <c r="DC3096" s="41"/>
      <c r="DE3096" s="1" t="str">
        <f t="shared" si="982"/>
        <v/>
      </c>
      <c r="DF3096" s="41"/>
      <c r="DG3096" s="41"/>
      <c r="DI3096" s="1" t="str">
        <f t="shared" si="983"/>
        <v/>
      </c>
      <c r="DJ3096" s="41"/>
      <c r="DK3096" s="41"/>
      <c r="DM3096" s="1" t="str">
        <f t="shared" si="984"/>
        <v/>
      </c>
      <c r="DN3096" s="41"/>
      <c r="DO3096" s="41"/>
    </row>
    <row r="3097" spans="41:119" x14ac:dyDescent="0.25">
      <c r="AO3097" s="1" t="str">
        <f t="shared" si="965"/>
        <v/>
      </c>
      <c r="AP3097" s="41"/>
      <c r="AQ3097" s="41"/>
      <c r="AS3097" s="1" t="str">
        <f t="shared" si="966"/>
        <v/>
      </c>
      <c r="AT3097" s="41"/>
      <c r="AU3097" s="41"/>
      <c r="AW3097" s="1" t="str">
        <f t="shared" si="967"/>
        <v/>
      </c>
      <c r="AX3097" s="41"/>
      <c r="AY3097" s="41"/>
      <c r="BA3097" s="1" t="str">
        <f t="shared" si="968"/>
        <v/>
      </c>
      <c r="BB3097" s="41"/>
      <c r="BC3097" s="41"/>
      <c r="BE3097" s="1" t="str">
        <f t="shared" si="969"/>
        <v/>
      </c>
      <c r="BF3097" s="41"/>
      <c r="BG3097" s="41"/>
      <c r="BI3097" s="1" t="str">
        <f t="shared" si="970"/>
        <v/>
      </c>
      <c r="BJ3097" s="41"/>
      <c r="BK3097" s="41"/>
      <c r="BM3097" s="1" t="str">
        <f t="shared" si="971"/>
        <v/>
      </c>
      <c r="BN3097" s="41"/>
      <c r="BO3097" s="41"/>
      <c r="BQ3097" s="1" t="str">
        <f t="shared" si="972"/>
        <v/>
      </c>
      <c r="BR3097" s="41"/>
      <c r="BS3097" s="41"/>
      <c r="BU3097" s="1" t="str">
        <f t="shared" si="973"/>
        <v/>
      </c>
      <c r="BV3097" s="41"/>
      <c r="BW3097" s="41"/>
      <c r="BY3097" s="1" t="str">
        <f t="shared" si="974"/>
        <v/>
      </c>
      <c r="BZ3097" s="41"/>
      <c r="CA3097" s="41"/>
      <c r="CC3097" s="1" t="str">
        <f t="shared" si="975"/>
        <v/>
      </c>
      <c r="CD3097" s="41"/>
      <c r="CE3097" s="41"/>
      <c r="CG3097" s="1" t="str">
        <f t="shared" si="976"/>
        <v/>
      </c>
      <c r="CH3097" s="41"/>
      <c r="CI3097" s="41"/>
      <c r="CK3097" s="1" t="str">
        <f t="shared" si="977"/>
        <v/>
      </c>
      <c r="CL3097" s="41"/>
      <c r="CM3097" s="41"/>
      <c r="CO3097" s="1" t="str">
        <f t="shared" si="978"/>
        <v/>
      </c>
      <c r="CP3097" s="41"/>
      <c r="CQ3097" s="41"/>
      <c r="CS3097" s="1" t="str">
        <f t="shared" si="979"/>
        <v/>
      </c>
      <c r="CT3097" s="41"/>
      <c r="CU3097" s="41"/>
      <c r="CW3097" s="1" t="str">
        <f t="shared" si="980"/>
        <v/>
      </c>
      <c r="CX3097" s="41"/>
      <c r="CY3097" s="41"/>
      <c r="DA3097" s="1" t="str">
        <f t="shared" si="981"/>
        <v/>
      </c>
      <c r="DB3097" s="41"/>
      <c r="DC3097" s="41"/>
      <c r="DE3097" s="1" t="str">
        <f t="shared" si="982"/>
        <v/>
      </c>
      <c r="DF3097" s="41"/>
      <c r="DG3097" s="41"/>
      <c r="DI3097" s="1" t="str">
        <f t="shared" si="983"/>
        <v/>
      </c>
      <c r="DJ3097" s="41"/>
      <c r="DK3097" s="41"/>
      <c r="DM3097" s="1" t="str">
        <f t="shared" si="984"/>
        <v/>
      </c>
      <c r="DN3097" s="41"/>
      <c r="DO3097" s="41"/>
    </row>
    <row r="3098" spans="41:119" x14ac:dyDescent="0.25">
      <c r="AO3098" s="1" t="str">
        <f t="shared" si="965"/>
        <v/>
      </c>
      <c r="AP3098" s="41"/>
      <c r="AQ3098" s="41"/>
      <c r="AS3098" s="1" t="str">
        <f t="shared" si="966"/>
        <v/>
      </c>
      <c r="AT3098" s="41"/>
      <c r="AU3098" s="41"/>
      <c r="AW3098" s="1" t="str">
        <f t="shared" si="967"/>
        <v/>
      </c>
      <c r="AX3098" s="41"/>
      <c r="AY3098" s="41"/>
      <c r="BA3098" s="1" t="str">
        <f t="shared" si="968"/>
        <v/>
      </c>
      <c r="BB3098" s="41"/>
      <c r="BC3098" s="41"/>
      <c r="BE3098" s="1" t="str">
        <f t="shared" si="969"/>
        <v/>
      </c>
      <c r="BF3098" s="41"/>
      <c r="BG3098" s="41"/>
      <c r="BI3098" s="1" t="str">
        <f t="shared" si="970"/>
        <v/>
      </c>
      <c r="BJ3098" s="41"/>
      <c r="BK3098" s="41"/>
      <c r="BM3098" s="1" t="str">
        <f t="shared" si="971"/>
        <v/>
      </c>
      <c r="BN3098" s="41"/>
      <c r="BO3098" s="41"/>
      <c r="BQ3098" s="1" t="str">
        <f t="shared" si="972"/>
        <v/>
      </c>
      <c r="BR3098" s="41"/>
      <c r="BS3098" s="41"/>
      <c r="BU3098" s="1" t="str">
        <f t="shared" si="973"/>
        <v/>
      </c>
      <c r="BV3098" s="41"/>
      <c r="BW3098" s="41"/>
      <c r="BY3098" s="1" t="str">
        <f t="shared" si="974"/>
        <v/>
      </c>
      <c r="BZ3098" s="41"/>
      <c r="CA3098" s="41"/>
      <c r="CC3098" s="1" t="str">
        <f t="shared" si="975"/>
        <v/>
      </c>
      <c r="CD3098" s="41"/>
      <c r="CE3098" s="41"/>
      <c r="CG3098" s="1" t="str">
        <f t="shared" si="976"/>
        <v/>
      </c>
      <c r="CH3098" s="41"/>
      <c r="CI3098" s="41"/>
      <c r="CK3098" s="1" t="str">
        <f t="shared" si="977"/>
        <v/>
      </c>
      <c r="CL3098" s="41"/>
      <c r="CM3098" s="41"/>
      <c r="CO3098" s="1" t="str">
        <f t="shared" si="978"/>
        <v/>
      </c>
      <c r="CP3098" s="41"/>
      <c r="CQ3098" s="41"/>
      <c r="CS3098" s="1" t="str">
        <f t="shared" si="979"/>
        <v/>
      </c>
      <c r="CT3098" s="41"/>
      <c r="CU3098" s="41"/>
      <c r="CW3098" s="1" t="str">
        <f t="shared" si="980"/>
        <v/>
      </c>
      <c r="CX3098" s="41"/>
      <c r="CY3098" s="41"/>
      <c r="DA3098" s="1" t="str">
        <f t="shared" si="981"/>
        <v/>
      </c>
      <c r="DB3098" s="41"/>
      <c r="DC3098" s="41"/>
      <c r="DE3098" s="1" t="str">
        <f t="shared" si="982"/>
        <v/>
      </c>
      <c r="DF3098" s="41"/>
      <c r="DG3098" s="41"/>
      <c r="DI3098" s="1" t="str">
        <f t="shared" si="983"/>
        <v/>
      </c>
      <c r="DJ3098" s="41"/>
      <c r="DK3098" s="41"/>
      <c r="DM3098" s="1" t="str">
        <f t="shared" si="984"/>
        <v/>
      </c>
      <c r="DN3098" s="41"/>
      <c r="DO3098" s="41"/>
    </row>
    <row r="3099" spans="41:119" x14ac:dyDescent="0.25">
      <c r="AO3099" s="1" t="str">
        <f t="shared" si="965"/>
        <v/>
      </c>
      <c r="AP3099" s="41"/>
      <c r="AQ3099" s="41"/>
      <c r="AS3099" s="1" t="str">
        <f t="shared" si="966"/>
        <v/>
      </c>
      <c r="AT3099" s="41"/>
      <c r="AU3099" s="41"/>
      <c r="AW3099" s="1" t="str">
        <f t="shared" si="967"/>
        <v/>
      </c>
      <c r="AX3099" s="41"/>
      <c r="AY3099" s="41"/>
      <c r="BA3099" s="1" t="str">
        <f t="shared" si="968"/>
        <v/>
      </c>
      <c r="BB3099" s="41"/>
      <c r="BC3099" s="41"/>
      <c r="BE3099" s="1" t="str">
        <f t="shared" si="969"/>
        <v/>
      </c>
      <c r="BF3099" s="41"/>
      <c r="BG3099" s="41"/>
      <c r="BI3099" s="1" t="str">
        <f t="shared" si="970"/>
        <v/>
      </c>
      <c r="BJ3099" s="41"/>
      <c r="BK3099" s="41"/>
      <c r="BM3099" s="1" t="str">
        <f t="shared" si="971"/>
        <v/>
      </c>
      <c r="BN3099" s="41"/>
      <c r="BO3099" s="41"/>
      <c r="BQ3099" s="1" t="str">
        <f t="shared" si="972"/>
        <v/>
      </c>
      <c r="BR3099" s="41"/>
      <c r="BS3099" s="41"/>
      <c r="BU3099" s="1" t="str">
        <f t="shared" si="973"/>
        <v/>
      </c>
      <c r="BV3099" s="41"/>
      <c r="BW3099" s="41"/>
      <c r="BY3099" s="1" t="str">
        <f t="shared" si="974"/>
        <v/>
      </c>
      <c r="BZ3099" s="41"/>
      <c r="CA3099" s="41"/>
      <c r="CC3099" s="1" t="str">
        <f t="shared" si="975"/>
        <v/>
      </c>
      <c r="CD3099" s="41"/>
      <c r="CE3099" s="41"/>
      <c r="CG3099" s="1" t="str">
        <f t="shared" si="976"/>
        <v/>
      </c>
      <c r="CH3099" s="41"/>
      <c r="CI3099" s="41"/>
      <c r="CK3099" s="1" t="str">
        <f t="shared" si="977"/>
        <v/>
      </c>
      <c r="CL3099" s="41"/>
      <c r="CM3099" s="41"/>
      <c r="CO3099" s="1" t="str">
        <f t="shared" si="978"/>
        <v/>
      </c>
      <c r="CP3099" s="41"/>
      <c r="CQ3099" s="41"/>
      <c r="CS3099" s="1" t="str">
        <f t="shared" si="979"/>
        <v/>
      </c>
      <c r="CT3099" s="41"/>
      <c r="CU3099" s="41"/>
      <c r="CW3099" s="1" t="str">
        <f t="shared" si="980"/>
        <v/>
      </c>
      <c r="CX3099" s="41"/>
      <c r="CY3099" s="41"/>
      <c r="DA3099" s="1" t="str">
        <f t="shared" si="981"/>
        <v/>
      </c>
      <c r="DB3099" s="41"/>
      <c r="DC3099" s="41"/>
      <c r="DE3099" s="1" t="str">
        <f t="shared" si="982"/>
        <v/>
      </c>
      <c r="DF3099" s="41"/>
      <c r="DG3099" s="41"/>
      <c r="DI3099" s="1" t="str">
        <f t="shared" si="983"/>
        <v/>
      </c>
      <c r="DJ3099" s="41"/>
      <c r="DK3099" s="41"/>
      <c r="DM3099" s="1" t="str">
        <f t="shared" si="984"/>
        <v/>
      </c>
      <c r="DN3099" s="41"/>
      <c r="DO3099" s="41"/>
    </row>
    <row r="3100" spans="41:119" x14ac:dyDescent="0.25">
      <c r="AO3100" s="1" t="str">
        <f t="shared" si="965"/>
        <v/>
      </c>
      <c r="AP3100" s="41"/>
      <c r="AQ3100" s="41"/>
      <c r="AS3100" s="1" t="str">
        <f t="shared" si="966"/>
        <v/>
      </c>
      <c r="AT3100" s="41"/>
      <c r="AU3100" s="41"/>
      <c r="AW3100" s="1" t="str">
        <f t="shared" si="967"/>
        <v/>
      </c>
      <c r="AX3100" s="41"/>
      <c r="AY3100" s="41"/>
      <c r="BA3100" s="1" t="str">
        <f t="shared" si="968"/>
        <v/>
      </c>
      <c r="BB3100" s="41"/>
      <c r="BC3100" s="41"/>
      <c r="BE3100" s="1" t="str">
        <f t="shared" si="969"/>
        <v/>
      </c>
      <c r="BF3100" s="41"/>
      <c r="BG3100" s="41"/>
      <c r="BI3100" s="1" t="str">
        <f t="shared" si="970"/>
        <v/>
      </c>
      <c r="BJ3100" s="41"/>
      <c r="BK3100" s="41"/>
      <c r="BM3100" s="1" t="str">
        <f t="shared" si="971"/>
        <v/>
      </c>
      <c r="BN3100" s="41"/>
      <c r="BO3100" s="41"/>
      <c r="BQ3100" s="1" t="str">
        <f t="shared" si="972"/>
        <v/>
      </c>
      <c r="BR3100" s="41"/>
      <c r="BS3100" s="41"/>
      <c r="BU3100" s="1" t="str">
        <f t="shared" si="973"/>
        <v/>
      </c>
      <c r="BV3100" s="41"/>
      <c r="BW3100" s="41"/>
      <c r="BY3100" s="1" t="str">
        <f t="shared" si="974"/>
        <v/>
      </c>
      <c r="BZ3100" s="41"/>
      <c r="CA3100" s="41"/>
      <c r="CC3100" s="1" t="str">
        <f t="shared" si="975"/>
        <v/>
      </c>
      <c r="CD3100" s="41"/>
      <c r="CE3100" s="41"/>
      <c r="CG3100" s="1" t="str">
        <f t="shared" si="976"/>
        <v/>
      </c>
      <c r="CH3100" s="41"/>
      <c r="CI3100" s="41"/>
      <c r="CK3100" s="1" t="str">
        <f t="shared" si="977"/>
        <v/>
      </c>
      <c r="CL3100" s="41"/>
      <c r="CM3100" s="41"/>
      <c r="CO3100" s="1" t="str">
        <f t="shared" si="978"/>
        <v/>
      </c>
      <c r="CP3100" s="41"/>
      <c r="CQ3100" s="41"/>
      <c r="CS3100" s="1" t="str">
        <f t="shared" si="979"/>
        <v/>
      </c>
      <c r="CT3100" s="41"/>
      <c r="CU3100" s="41"/>
      <c r="CW3100" s="1" t="str">
        <f t="shared" si="980"/>
        <v/>
      </c>
      <c r="CX3100" s="41"/>
      <c r="CY3100" s="41"/>
      <c r="DA3100" s="1" t="str">
        <f t="shared" si="981"/>
        <v/>
      </c>
      <c r="DB3100" s="41"/>
      <c r="DC3100" s="41"/>
      <c r="DE3100" s="1" t="str">
        <f t="shared" si="982"/>
        <v/>
      </c>
      <c r="DF3100" s="41"/>
      <c r="DG3100" s="41"/>
      <c r="DI3100" s="1" t="str">
        <f t="shared" si="983"/>
        <v/>
      </c>
      <c r="DJ3100" s="41"/>
      <c r="DK3100" s="41"/>
      <c r="DM3100" s="1" t="str">
        <f t="shared" si="984"/>
        <v/>
      </c>
      <c r="DN3100" s="41"/>
      <c r="DO3100" s="41"/>
    </row>
    <row r="3101" spans="41:119" x14ac:dyDescent="0.25">
      <c r="AO3101" s="1" t="str">
        <f t="shared" si="965"/>
        <v/>
      </c>
      <c r="AP3101" s="41"/>
      <c r="AQ3101" s="41"/>
      <c r="AS3101" s="1" t="str">
        <f t="shared" si="966"/>
        <v/>
      </c>
      <c r="AT3101" s="41"/>
      <c r="AU3101" s="41"/>
      <c r="AW3101" s="1" t="str">
        <f t="shared" si="967"/>
        <v/>
      </c>
      <c r="AX3101" s="41"/>
      <c r="AY3101" s="41"/>
      <c r="BA3101" s="1" t="str">
        <f t="shared" si="968"/>
        <v/>
      </c>
      <c r="BB3101" s="41"/>
      <c r="BC3101" s="41"/>
      <c r="BE3101" s="1" t="str">
        <f t="shared" si="969"/>
        <v/>
      </c>
      <c r="BF3101" s="41"/>
      <c r="BG3101" s="41"/>
      <c r="BI3101" s="1" t="str">
        <f t="shared" si="970"/>
        <v/>
      </c>
      <c r="BJ3101" s="41"/>
      <c r="BK3101" s="41"/>
      <c r="BM3101" s="1" t="str">
        <f t="shared" si="971"/>
        <v/>
      </c>
      <c r="BN3101" s="41"/>
      <c r="BO3101" s="41"/>
      <c r="BQ3101" s="1" t="str">
        <f t="shared" si="972"/>
        <v/>
      </c>
      <c r="BR3101" s="41"/>
      <c r="BS3101" s="41"/>
      <c r="BU3101" s="1" t="str">
        <f t="shared" si="973"/>
        <v/>
      </c>
      <c r="BV3101" s="41"/>
      <c r="BW3101" s="41"/>
      <c r="BY3101" s="1" t="str">
        <f t="shared" si="974"/>
        <v/>
      </c>
      <c r="BZ3101" s="41"/>
      <c r="CA3101" s="41"/>
      <c r="CC3101" s="1" t="str">
        <f t="shared" si="975"/>
        <v/>
      </c>
      <c r="CD3101" s="41"/>
      <c r="CE3101" s="41"/>
      <c r="CG3101" s="1" t="str">
        <f t="shared" si="976"/>
        <v/>
      </c>
      <c r="CH3101" s="41"/>
      <c r="CI3101" s="41"/>
      <c r="CK3101" s="1" t="str">
        <f t="shared" si="977"/>
        <v/>
      </c>
      <c r="CL3101" s="41"/>
      <c r="CM3101" s="41"/>
      <c r="CO3101" s="1" t="str">
        <f t="shared" si="978"/>
        <v/>
      </c>
      <c r="CP3101" s="41"/>
      <c r="CQ3101" s="41"/>
      <c r="CS3101" s="1" t="str">
        <f t="shared" si="979"/>
        <v/>
      </c>
      <c r="CT3101" s="41"/>
      <c r="CU3101" s="41"/>
      <c r="CW3101" s="1" t="str">
        <f t="shared" si="980"/>
        <v/>
      </c>
      <c r="CX3101" s="41"/>
      <c r="CY3101" s="41"/>
      <c r="DA3101" s="1" t="str">
        <f t="shared" si="981"/>
        <v/>
      </c>
      <c r="DB3101" s="41"/>
      <c r="DC3101" s="41"/>
      <c r="DE3101" s="1" t="str">
        <f t="shared" si="982"/>
        <v/>
      </c>
      <c r="DF3101" s="41"/>
      <c r="DG3101" s="41"/>
      <c r="DI3101" s="1" t="str">
        <f t="shared" si="983"/>
        <v/>
      </c>
      <c r="DJ3101" s="41"/>
      <c r="DK3101" s="41"/>
      <c r="DM3101" s="1" t="str">
        <f t="shared" si="984"/>
        <v/>
      </c>
      <c r="DN3101" s="41"/>
      <c r="DO3101" s="41"/>
    </row>
    <row r="3102" spans="41:119" x14ac:dyDescent="0.25">
      <c r="AO3102" s="1" t="str">
        <f t="shared" si="965"/>
        <v/>
      </c>
      <c r="AP3102" s="41"/>
      <c r="AQ3102" s="41"/>
      <c r="AS3102" s="1" t="str">
        <f t="shared" si="966"/>
        <v/>
      </c>
      <c r="AT3102" s="41"/>
      <c r="AU3102" s="41"/>
      <c r="AW3102" s="1" t="str">
        <f t="shared" si="967"/>
        <v/>
      </c>
      <c r="AX3102" s="41"/>
      <c r="AY3102" s="41"/>
      <c r="BA3102" s="1" t="str">
        <f t="shared" si="968"/>
        <v/>
      </c>
      <c r="BB3102" s="41"/>
      <c r="BC3102" s="41"/>
      <c r="BE3102" s="1" t="str">
        <f t="shared" si="969"/>
        <v/>
      </c>
      <c r="BF3102" s="41"/>
      <c r="BG3102" s="41"/>
      <c r="BI3102" s="1" t="str">
        <f t="shared" si="970"/>
        <v/>
      </c>
      <c r="BJ3102" s="41"/>
      <c r="BK3102" s="41"/>
      <c r="BM3102" s="1" t="str">
        <f t="shared" si="971"/>
        <v/>
      </c>
      <c r="BN3102" s="41"/>
      <c r="BO3102" s="41"/>
      <c r="BQ3102" s="1" t="str">
        <f t="shared" si="972"/>
        <v/>
      </c>
      <c r="BR3102" s="41"/>
      <c r="BS3102" s="41"/>
      <c r="BU3102" s="1" t="str">
        <f t="shared" si="973"/>
        <v/>
      </c>
      <c r="BV3102" s="41"/>
      <c r="BW3102" s="41"/>
      <c r="BY3102" s="1" t="str">
        <f t="shared" si="974"/>
        <v/>
      </c>
      <c r="BZ3102" s="41"/>
      <c r="CA3102" s="41"/>
      <c r="CC3102" s="1" t="str">
        <f t="shared" si="975"/>
        <v/>
      </c>
      <c r="CD3102" s="41"/>
      <c r="CE3102" s="41"/>
      <c r="CG3102" s="1" t="str">
        <f t="shared" si="976"/>
        <v/>
      </c>
      <c r="CH3102" s="41"/>
      <c r="CI3102" s="41"/>
      <c r="CK3102" s="1" t="str">
        <f t="shared" si="977"/>
        <v/>
      </c>
      <c r="CL3102" s="41"/>
      <c r="CM3102" s="41"/>
      <c r="CO3102" s="1" t="str">
        <f t="shared" si="978"/>
        <v/>
      </c>
      <c r="CP3102" s="41"/>
      <c r="CQ3102" s="41"/>
      <c r="CS3102" s="1" t="str">
        <f t="shared" si="979"/>
        <v/>
      </c>
      <c r="CT3102" s="41"/>
      <c r="CU3102" s="41"/>
      <c r="CW3102" s="1" t="str">
        <f t="shared" si="980"/>
        <v/>
      </c>
      <c r="CX3102" s="41"/>
      <c r="CY3102" s="41"/>
      <c r="DA3102" s="1" t="str">
        <f t="shared" si="981"/>
        <v/>
      </c>
      <c r="DB3102" s="41"/>
      <c r="DC3102" s="41"/>
      <c r="DE3102" s="1" t="str">
        <f t="shared" si="982"/>
        <v/>
      </c>
      <c r="DF3102" s="41"/>
      <c r="DG3102" s="41"/>
      <c r="DI3102" s="1" t="str">
        <f t="shared" si="983"/>
        <v/>
      </c>
      <c r="DJ3102" s="41"/>
      <c r="DK3102" s="41"/>
      <c r="DM3102" s="1" t="str">
        <f t="shared" si="984"/>
        <v/>
      </c>
      <c r="DN3102" s="41"/>
      <c r="DO3102" s="41"/>
    </row>
    <row r="3103" spans="41:119" x14ac:dyDescent="0.25">
      <c r="AO3103" s="1" t="str">
        <f t="shared" si="965"/>
        <v/>
      </c>
      <c r="AP3103" s="41"/>
      <c r="AQ3103" s="41"/>
      <c r="AS3103" s="1" t="str">
        <f t="shared" si="966"/>
        <v/>
      </c>
      <c r="AT3103" s="41"/>
      <c r="AU3103" s="41"/>
      <c r="AW3103" s="1" t="str">
        <f t="shared" si="967"/>
        <v/>
      </c>
      <c r="AX3103" s="41"/>
      <c r="AY3103" s="41"/>
      <c r="BA3103" s="1" t="str">
        <f t="shared" si="968"/>
        <v/>
      </c>
      <c r="BB3103" s="41"/>
      <c r="BC3103" s="41"/>
      <c r="BE3103" s="1" t="str">
        <f t="shared" si="969"/>
        <v/>
      </c>
      <c r="BF3103" s="41"/>
      <c r="BG3103" s="41"/>
      <c r="BI3103" s="1" t="str">
        <f t="shared" si="970"/>
        <v/>
      </c>
      <c r="BJ3103" s="41"/>
      <c r="BK3103" s="41"/>
      <c r="BM3103" s="1" t="str">
        <f t="shared" si="971"/>
        <v/>
      </c>
      <c r="BN3103" s="41"/>
      <c r="BO3103" s="41"/>
      <c r="BQ3103" s="1" t="str">
        <f t="shared" si="972"/>
        <v/>
      </c>
      <c r="BR3103" s="41"/>
      <c r="BS3103" s="41"/>
      <c r="BU3103" s="1" t="str">
        <f t="shared" si="973"/>
        <v/>
      </c>
      <c r="BV3103" s="41"/>
      <c r="BW3103" s="41"/>
      <c r="BY3103" s="1" t="str">
        <f t="shared" si="974"/>
        <v/>
      </c>
      <c r="BZ3103" s="41"/>
      <c r="CA3103" s="41"/>
      <c r="CC3103" s="1" t="str">
        <f t="shared" si="975"/>
        <v/>
      </c>
      <c r="CD3103" s="41"/>
      <c r="CE3103" s="41"/>
      <c r="CG3103" s="1" t="str">
        <f t="shared" si="976"/>
        <v/>
      </c>
      <c r="CH3103" s="41"/>
      <c r="CI3103" s="41"/>
      <c r="CK3103" s="1" t="str">
        <f t="shared" si="977"/>
        <v/>
      </c>
      <c r="CL3103" s="41"/>
      <c r="CM3103" s="41"/>
      <c r="CO3103" s="1" t="str">
        <f t="shared" si="978"/>
        <v/>
      </c>
      <c r="CP3103" s="41"/>
      <c r="CQ3103" s="41"/>
      <c r="CS3103" s="1" t="str">
        <f t="shared" si="979"/>
        <v/>
      </c>
      <c r="CT3103" s="41"/>
      <c r="CU3103" s="41"/>
      <c r="CW3103" s="1" t="str">
        <f t="shared" si="980"/>
        <v/>
      </c>
      <c r="CX3103" s="41"/>
      <c r="CY3103" s="41"/>
      <c r="DA3103" s="1" t="str">
        <f t="shared" si="981"/>
        <v/>
      </c>
      <c r="DB3103" s="41"/>
      <c r="DC3103" s="41"/>
      <c r="DE3103" s="1" t="str">
        <f t="shared" si="982"/>
        <v/>
      </c>
      <c r="DF3103" s="41"/>
      <c r="DG3103" s="41"/>
      <c r="DI3103" s="1" t="str">
        <f t="shared" si="983"/>
        <v/>
      </c>
      <c r="DJ3103" s="41"/>
      <c r="DK3103" s="41"/>
      <c r="DM3103" s="1" t="str">
        <f t="shared" si="984"/>
        <v/>
      </c>
      <c r="DN3103" s="41"/>
      <c r="DO3103" s="41"/>
    </row>
    <row r="3104" spans="41:119" x14ac:dyDescent="0.25">
      <c r="AO3104" s="1" t="str">
        <f t="shared" si="965"/>
        <v/>
      </c>
      <c r="AP3104" s="41"/>
      <c r="AQ3104" s="41"/>
      <c r="AS3104" s="1" t="str">
        <f t="shared" si="966"/>
        <v/>
      </c>
      <c r="AT3104" s="41"/>
      <c r="AU3104" s="41"/>
      <c r="AW3104" s="1" t="str">
        <f t="shared" si="967"/>
        <v/>
      </c>
      <c r="AX3104" s="41"/>
      <c r="AY3104" s="41"/>
      <c r="BA3104" s="1" t="str">
        <f t="shared" si="968"/>
        <v/>
      </c>
      <c r="BB3104" s="41"/>
      <c r="BC3104" s="41"/>
      <c r="BE3104" s="1" t="str">
        <f t="shared" si="969"/>
        <v/>
      </c>
      <c r="BF3104" s="41"/>
      <c r="BG3104" s="41"/>
      <c r="BI3104" s="1" t="str">
        <f t="shared" si="970"/>
        <v/>
      </c>
      <c r="BJ3104" s="41"/>
      <c r="BK3104" s="41"/>
      <c r="BM3104" s="1" t="str">
        <f t="shared" si="971"/>
        <v/>
      </c>
      <c r="BN3104" s="41"/>
      <c r="BO3104" s="41"/>
      <c r="BQ3104" s="1" t="str">
        <f t="shared" si="972"/>
        <v/>
      </c>
      <c r="BR3104" s="41"/>
      <c r="BS3104" s="41"/>
      <c r="BU3104" s="1" t="str">
        <f t="shared" si="973"/>
        <v/>
      </c>
      <c r="BV3104" s="41"/>
      <c r="BW3104" s="41"/>
      <c r="BY3104" s="1" t="str">
        <f t="shared" si="974"/>
        <v/>
      </c>
      <c r="BZ3104" s="41"/>
      <c r="CA3104" s="41"/>
      <c r="CC3104" s="1" t="str">
        <f t="shared" si="975"/>
        <v/>
      </c>
      <c r="CD3104" s="41"/>
      <c r="CE3104" s="41"/>
      <c r="CG3104" s="1" t="str">
        <f t="shared" si="976"/>
        <v/>
      </c>
      <c r="CH3104" s="41"/>
      <c r="CI3104" s="41"/>
      <c r="CK3104" s="1" t="str">
        <f t="shared" si="977"/>
        <v/>
      </c>
      <c r="CL3104" s="41"/>
      <c r="CM3104" s="41"/>
      <c r="CO3104" s="1" t="str">
        <f t="shared" si="978"/>
        <v/>
      </c>
      <c r="CP3104" s="41"/>
      <c r="CQ3104" s="41"/>
      <c r="CS3104" s="1" t="str">
        <f t="shared" si="979"/>
        <v/>
      </c>
      <c r="CT3104" s="41"/>
      <c r="CU3104" s="41"/>
      <c r="CW3104" s="1" t="str">
        <f t="shared" si="980"/>
        <v/>
      </c>
      <c r="CX3104" s="41"/>
      <c r="CY3104" s="41"/>
      <c r="DA3104" s="1" t="str">
        <f t="shared" si="981"/>
        <v/>
      </c>
      <c r="DB3104" s="41"/>
      <c r="DC3104" s="41"/>
      <c r="DE3104" s="1" t="str">
        <f t="shared" si="982"/>
        <v/>
      </c>
      <c r="DF3104" s="41"/>
      <c r="DG3104" s="41"/>
      <c r="DI3104" s="1" t="str">
        <f t="shared" si="983"/>
        <v/>
      </c>
      <c r="DJ3104" s="41"/>
      <c r="DK3104" s="41"/>
      <c r="DM3104" s="1" t="str">
        <f t="shared" si="984"/>
        <v/>
      </c>
      <c r="DN3104" s="41"/>
      <c r="DO3104" s="41"/>
    </row>
    <row r="3105" spans="41:119" x14ac:dyDescent="0.25">
      <c r="AO3105" s="1" t="str">
        <f t="shared" si="965"/>
        <v/>
      </c>
      <c r="AP3105" s="41"/>
      <c r="AQ3105" s="41"/>
      <c r="AS3105" s="1" t="str">
        <f t="shared" si="966"/>
        <v/>
      </c>
      <c r="AT3105" s="41"/>
      <c r="AU3105" s="41"/>
      <c r="AW3105" s="1" t="str">
        <f t="shared" si="967"/>
        <v/>
      </c>
      <c r="AX3105" s="41"/>
      <c r="AY3105" s="41"/>
      <c r="BA3105" s="1" t="str">
        <f t="shared" si="968"/>
        <v/>
      </c>
      <c r="BB3105" s="41"/>
      <c r="BC3105" s="41"/>
      <c r="BE3105" s="1" t="str">
        <f t="shared" si="969"/>
        <v/>
      </c>
      <c r="BF3105" s="41"/>
      <c r="BG3105" s="41"/>
      <c r="BI3105" s="1" t="str">
        <f t="shared" si="970"/>
        <v/>
      </c>
      <c r="BJ3105" s="41"/>
      <c r="BK3105" s="41"/>
      <c r="BM3105" s="1" t="str">
        <f t="shared" si="971"/>
        <v/>
      </c>
      <c r="BN3105" s="41"/>
      <c r="BO3105" s="41"/>
      <c r="BQ3105" s="1" t="str">
        <f t="shared" si="972"/>
        <v/>
      </c>
      <c r="BR3105" s="41"/>
      <c r="BS3105" s="41"/>
      <c r="BU3105" s="1" t="str">
        <f t="shared" si="973"/>
        <v/>
      </c>
      <c r="BV3105" s="41"/>
      <c r="BW3105" s="41"/>
      <c r="BY3105" s="1" t="str">
        <f t="shared" si="974"/>
        <v/>
      </c>
      <c r="BZ3105" s="41"/>
      <c r="CA3105" s="41"/>
      <c r="CC3105" s="1" t="str">
        <f t="shared" si="975"/>
        <v/>
      </c>
      <c r="CD3105" s="41"/>
      <c r="CE3105" s="41"/>
      <c r="CG3105" s="1" t="str">
        <f t="shared" si="976"/>
        <v/>
      </c>
      <c r="CH3105" s="41"/>
      <c r="CI3105" s="41"/>
      <c r="CK3105" s="1" t="str">
        <f t="shared" si="977"/>
        <v/>
      </c>
      <c r="CL3105" s="41"/>
      <c r="CM3105" s="41"/>
      <c r="CO3105" s="1" t="str">
        <f t="shared" si="978"/>
        <v/>
      </c>
      <c r="CP3105" s="41"/>
      <c r="CQ3105" s="41"/>
      <c r="CS3105" s="1" t="str">
        <f t="shared" si="979"/>
        <v/>
      </c>
      <c r="CT3105" s="41"/>
      <c r="CU3105" s="41"/>
      <c r="CW3105" s="1" t="str">
        <f t="shared" si="980"/>
        <v/>
      </c>
      <c r="CX3105" s="41"/>
      <c r="CY3105" s="41"/>
      <c r="DA3105" s="1" t="str">
        <f t="shared" si="981"/>
        <v/>
      </c>
      <c r="DB3105" s="41"/>
      <c r="DC3105" s="41"/>
      <c r="DE3105" s="1" t="str">
        <f t="shared" si="982"/>
        <v/>
      </c>
      <c r="DF3105" s="41"/>
      <c r="DG3105" s="41"/>
      <c r="DI3105" s="1" t="str">
        <f t="shared" si="983"/>
        <v/>
      </c>
      <c r="DJ3105" s="41"/>
      <c r="DK3105" s="41"/>
      <c r="DM3105" s="1" t="str">
        <f t="shared" si="984"/>
        <v/>
      </c>
      <c r="DN3105" s="41"/>
      <c r="DO3105" s="41"/>
    </row>
    <row r="3106" spans="41:119" x14ac:dyDescent="0.25">
      <c r="AO3106" s="1" t="str">
        <f t="shared" si="965"/>
        <v/>
      </c>
      <c r="AP3106" s="41"/>
      <c r="AQ3106" s="41"/>
      <c r="AS3106" s="1" t="str">
        <f t="shared" si="966"/>
        <v/>
      </c>
      <c r="AT3106" s="41"/>
      <c r="AU3106" s="41"/>
      <c r="AW3106" s="1" t="str">
        <f t="shared" si="967"/>
        <v/>
      </c>
      <c r="AX3106" s="41"/>
      <c r="AY3106" s="41"/>
      <c r="BA3106" s="1" t="str">
        <f t="shared" si="968"/>
        <v/>
      </c>
      <c r="BB3106" s="41"/>
      <c r="BC3106" s="41"/>
      <c r="BE3106" s="1" t="str">
        <f t="shared" si="969"/>
        <v/>
      </c>
      <c r="BF3106" s="41"/>
      <c r="BG3106" s="41"/>
      <c r="BI3106" s="1" t="str">
        <f t="shared" si="970"/>
        <v/>
      </c>
      <c r="BJ3106" s="41"/>
      <c r="BK3106" s="41"/>
      <c r="BM3106" s="1" t="str">
        <f t="shared" si="971"/>
        <v/>
      </c>
      <c r="BN3106" s="41"/>
      <c r="BO3106" s="41"/>
      <c r="BQ3106" s="1" t="str">
        <f t="shared" si="972"/>
        <v/>
      </c>
      <c r="BR3106" s="41"/>
      <c r="BS3106" s="41"/>
      <c r="BU3106" s="1" t="str">
        <f t="shared" si="973"/>
        <v/>
      </c>
      <c r="BV3106" s="41"/>
      <c r="BW3106" s="41"/>
      <c r="BY3106" s="1" t="str">
        <f t="shared" si="974"/>
        <v/>
      </c>
      <c r="BZ3106" s="41"/>
      <c r="CA3106" s="41"/>
      <c r="CC3106" s="1" t="str">
        <f t="shared" si="975"/>
        <v/>
      </c>
      <c r="CD3106" s="41"/>
      <c r="CE3106" s="41"/>
      <c r="CG3106" s="1" t="str">
        <f t="shared" si="976"/>
        <v/>
      </c>
      <c r="CH3106" s="41"/>
      <c r="CI3106" s="41"/>
      <c r="CK3106" s="1" t="str">
        <f t="shared" si="977"/>
        <v/>
      </c>
      <c r="CL3106" s="41"/>
      <c r="CM3106" s="41"/>
      <c r="CO3106" s="1" t="str">
        <f t="shared" si="978"/>
        <v/>
      </c>
      <c r="CP3106" s="41"/>
      <c r="CQ3106" s="41"/>
      <c r="CS3106" s="1" t="str">
        <f t="shared" si="979"/>
        <v/>
      </c>
      <c r="CT3106" s="41"/>
      <c r="CU3106" s="41"/>
      <c r="CW3106" s="1" t="str">
        <f t="shared" si="980"/>
        <v/>
      </c>
      <c r="CX3106" s="41"/>
      <c r="CY3106" s="41"/>
      <c r="DA3106" s="1" t="str">
        <f t="shared" si="981"/>
        <v/>
      </c>
      <c r="DB3106" s="41"/>
      <c r="DC3106" s="41"/>
      <c r="DE3106" s="1" t="str">
        <f t="shared" si="982"/>
        <v/>
      </c>
      <c r="DF3106" s="41"/>
      <c r="DG3106" s="41"/>
      <c r="DI3106" s="1" t="str">
        <f t="shared" si="983"/>
        <v/>
      </c>
      <c r="DJ3106" s="41"/>
      <c r="DK3106" s="41"/>
      <c r="DM3106" s="1" t="str">
        <f t="shared" si="984"/>
        <v/>
      </c>
      <c r="DN3106" s="41"/>
      <c r="DO3106" s="41"/>
    </row>
    <row r="3107" spans="41:119" x14ac:dyDescent="0.25">
      <c r="AO3107" s="1" t="str">
        <f t="shared" si="965"/>
        <v/>
      </c>
      <c r="AP3107" s="41"/>
      <c r="AQ3107" s="41"/>
      <c r="AS3107" s="1" t="str">
        <f t="shared" si="966"/>
        <v/>
      </c>
      <c r="AT3107" s="41"/>
      <c r="AU3107" s="41"/>
      <c r="AW3107" s="1" t="str">
        <f t="shared" si="967"/>
        <v/>
      </c>
      <c r="AX3107" s="41"/>
      <c r="AY3107" s="41"/>
      <c r="BA3107" s="1" t="str">
        <f t="shared" si="968"/>
        <v/>
      </c>
      <c r="BB3107" s="41"/>
      <c r="BC3107" s="41"/>
      <c r="BE3107" s="1" t="str">
        <f t="shared" si="969"/>
        <v/>
      </c>
      <c r="BF3107" s="41"/>
      <c r="BG3107" s="41"/>
      <c r="BI3107" s="1" t="str">
        <f t="shared" si="970"/>
        <v/>
      </c>
      <c r="BJ3107" s="41"/>
      <c r="BK3107" s="41"/>
      <c r="BM3107" s="1" t="str">
        <f t="shared" si="971"/>
        <v/>
      </c>
      <c r="BN3107" s="41"/>
      <c r="BO3107" s="41"/>
      <c r="BQ3107" s="1" t="str">
        <f t="shared" si="972"/>
        <v/>
      </c>
      <c r="BR3107" s="41"/>
      <c r="BS3107" s="41"/>
      <c r="BU3107" s="1" t="str">
        <f t="shared" si="973"/>
        <v/>
      </c>
      <c r="BV3107" s="41"/>
      <c r="BW3107" s="41"/>
      <c r="BY3107" s="1" t="str">
        <f t="shared" si="974"/>
        <v/>
      </c>
      <c r="BZ3107" s="41"/>
      <c r="CA3107" s="41"/>
      <c r="CC3107" s="1" t="str">
        <f t="shared" si="975"/>
        <v/>
      </c>
      <c r="CD3107" s="41"/>
      <c r="CE3107" s="41"/>
      <c r="CG3107" s="1" t="str">
        <f t="shared" si="976"/>
        <v/>
      </c>
      <c r="CH3107" s="41"/>
      <c r="CI3107" s="41"/>
      <c r="CK3107" s="1" t="str">
        <f t="shared" si="977"/>
        <v/>
      </c>
      <c r="CL3107" s="41"/>
      <c r="CM3107" s="41"/>
      <c r="CO3107" s="1" t="str">
        <f t="shared" si="978"/>
        <v/>
      </c>
      <c r="CP3107" s="41"/>
      <c r="CQ3107" s="41"/>
      <c r="CS3107" s="1" t="str">
        <f t="shared" si="979"/>
        <v/>
      </c>
      <c r="CT3107" s="41"/>
      <c r="CU3107" s="41"/>
      <c r="CW3107" s="1" t="str">
        <f t="shared" si="980"/>
        <v/>
      </c>
      <c r="CX3107" s="41"/>
      <c r="CY3107" s="41"/>
      <c r="DA3107" s="1" t="str">
        <f t="shared" si="981"/>
        <v/>
      </c>
      <c r="DB3107" s="41"/>
      <c r="DC3107" s="41"/>
      <c r="DE3107" s="1" t="str">
        <f t="shared" si="982"/>
        <v/>
      </c>
      <c r="DF3107" s="41"/>
      <c r="DG3107" s="41"/>
      <c r="DI3107" s="1" t="str">
        <f t="shared" si="983"/>
        <v/>
      </c>
      <c r="DJ3107" s="41"/>
      <c r="DK3107" s="41"/>
      <c r="DM3107" s="1" t="str">
        <f t="shared" si="984"/>
        <v/>
      </c>
      <c r="DN3107" s="41"/>
      <c r="DO3107" s="41"/>
    </row>
    <row r="3108" spans="41:119" x14ac:dyDescent="0.25">
      <c r="AO3108" s="1" t="str">
        <f t="shared" si="965"/>
        <v/>
      </c>
      <c r="AP3108" s="41"/>
      <c r="AQ3108" s="41"/>
      <c r="AS3108" s="1" t="str">
        <f t="shared" si="966"/>
        <v/>
      </c>
      <c r="AT3108" s="41"/>
      <c r="AU3108" s="41"/>
      <c r="AW3108" s="1" t="str">
        <f t="shared" si="967"/>
        <v/>
      </c>
      <c r="AX3108" s="41"/>
      <c r="AY3108" s="41"/>
      <c r="BA3108" s="1" t="str">
        <f t="shared" si="968"/>
        <v/>
      </c>
      <c r="BB3108" s="41"/>
      <c r="BC3108" s="41"/>
      <c r="BE3108" s="1" t="str">
        <f t="shared" si="969"/>
        <v/>
      </c>
      <c r="BF3108" s="41"/>
      <c r="BG3108" s="41"/>
      <c r="BI3108" s="1" t="str">
        <f t="shared" si="970"/>
        <v/>
      </c>
      <c r="BJ3108" s="41"/>
      <c r="BK3108" s="41"/>
      <c r="BM3108" s="1" t="str">
        <f t="shared" si="971"/>
        <v/>
      </c>
      <c r="BN3108" s="41"/>
      <c r="BO3108" s="41"/>
      <c r="BQ3108" s="1" t="str">
        <f t="shared" si="972"/>
        <v/>
      </c>
      <c r="BR3108" s="41"/>
      <c r="BS3108" s="41"/>
      <c r="BU3108" s="1" t="str">
        <f t="shared" si="973"/>
        <v/>
      </c>
      <c r="BV3108" s="41"/>
      <c r="BW3108" s="41"/>
      <c r="BY3108" s="1" t="str">
        <f t="shared" si="974"/>
        <v/>
      </c>
      <c r="BZ3108" s="41"/>
      <c r="CA3108" s="41"/>
      <c r="CC3108" s="1" t="str">
        <f t="shared" si="975"/>
        <v/>
      </c>
      <c r="CD3108" s="41"/>
      <c r="CE3108" s="41"/>
      <c r="CG3108" s="1" t="str">
        <f t="shared" si="976"/>
        <v/>
      </c>
      <c r="CH3108" s="41"/>
      <c r="CI3108" s="41"/>
      <c r="CK3108" s="1" t="str">
        <f t="shared" si="977"/>
        <v/>
      </c>
      <c r="CL3108" s="41"/>
      <c r="CM3108" s="41"/>
      <c r="CO3108" s="1" t="str">
        <f t="shared" si="978"/>
        <v/>
      </c>
      <c r="CP3108" s="41"/>
      <c r="CQ3108" s="41"/>
      <c r="CS3108" s="1" t="str">
        <f t="shared" si="979"/>
        <v/>
      </c>
      <c r="CT3108" s="41"/>
      <c r="CU3108" s="41"/>
      <c r="CW3108" s="1" t="str">
        <f t="shared" si="980"/>
        <v/>
      </c>
      <c r="CX3108" s="41"/>
      <c r="CY3108" s="41"/>
      <c r="DA3108" s="1" t="str">
        <f t="shared" si="981"/>
        <v/>
      </c>
      <c r="DB3108" s="41"/>
      <c r="DC3108" s="41"/>
      <c r="DE3108" s="1" t="str">
        <f t="shared" si="982"/>
        <v/>
      </c>
      <c r="DF3108" s="41"/>
      <c r="DG3108" s="41"/>
      <c r="DI3108" s="1" t="str">
        <f t="shared" si="983"/>
        <v/>
      </c>
      <c r="DJ3108" s="41"/>
      <c r="DK3108" s="41"/>
      <c r="DM3108" s="1" t="str">
        <f t="shared" si="984"/>
        <v/>
      </c>
      <c r="DN3108" s="41"/>
      <c r="DO3108" s="41"/>
    </row>
    <row r="3109" spans="41:119" x14ac:dyDescent="0.25">
      <c r="AO3109" s="1" t="str">
        <f t="shared" si="965"/>
        <v/>
      </c>
      <c r="AP3109" s="41"/>
      <c r="AQ3109" s="41"/>
      <c r="AS3109" s="1" t="str">
        <f t="shared" si="966"/>
        <v/>
      </c>
      <c r="AT3109" s="41"/>
      <c r="AU3109" s="41"/>
      <c r="AW3109" s="1" t="str">
        <f t="shared" si="967"/>
        <v/>
      </c>
      <c r="AX3109" s="41"/>
      <c r="AY3109" s="41"/>
      <c r="BA3109" s="1" t="str">
        <f t="shared" si="968"/>
        <v/>
      </c>
      <c r="BB3109" s="41"/>
      <c r="BC3109" s="41"/>
      <c r="BE3109" s="1" t="str">
        <f t="shared" si="969"/>
        <v/>
      </c>
      <c r="BF3109" s="41"/>
      <c r="BG3109" s="41"/>
      <c r="BI3109" s="1" t="str">
        <f t="shared" si="970"/>
        <v/>
      </c>
      <c r="BJ3109" s="41"/>
      <c r="BK3109" s="41"/>
      <c r="BM3109" s="1" t="str">
        <f t="shared" si="971"/>
        <v/>
      </c>
      <c r="BN3109" s="41"/>
      <c r="BO3109" s="41"/>
      <c r="BQ3109" s="1" t="str">
        <f t="shared" si="972"/>
        <v/>
      </c>
      <c r="BR3109" s="41"/>
      <c r="BS3109" s="41"/>
      <c r="BU3109" s="1" t="str">
        <f t="shared" si="973"/>
        <v/>
      </c>
      <c r="BV3109" s="41"/>
      <c r="BW3109" s="41"/>
      <c r="BY3109" s="1" t="str">
        <f t="shared" si="974"/>
        <v/>
      </c>
      <c r="BZ3109" s="41"/>
      <c r="CA3109" s="41"/>
      <c r="CC3109" s="1" t="str">
        <f t="shared" si="975"/>
        <v/>
      </c>
      <c r="CD3109" s="41"/>
      <c r="CE3109" s="41"/>
      <c r="CG3109" s="1" t="str">
        <f t="shared" si="976"/>
        <v/>
      </c>
      <c r="CH3109" s="41"/>
      <c r="CI3109" s="41"/>
      <c r="CK3109" s="1" t="str">
        <f t="shared" si="977"/>
        <v/>
      </c>
      <c r="CL3109" s="41"/>
      <c r="CM3109" s="41"/>
      <c r="CO3109" s="1" t="str">
        <f t="shared" si="978"/>
        <v/>
      </c>
      <c r="CP3109" s="41"/>
      <c r="CQ3109" s="41"/>
      <c r="CS3109" s="1" t="str">
        <f t="shared" si="979"/>
        <v/>
      </c>
      <c r="CT3109" s="41"/>
      <c r="CU3109" s="41"/>
      <c r="CW3109" s="1" t="str">
        <f t="shared" si="980"/>
        <v/>
      </c>
      <c r="CX3109" s="41"/>
      <c r="CY3109" s="41"/>
      <c r="DA3109" s="1" t="str">
        <f t="shared" si="981"/>
        <v/>
      </c>
      <c r="DB3109" s="41"/>
      <c r="DC3109" s="41"/>
      <c r="DE3109" s="1" t="str">
        <f t="shared" si="982"/>
        <v/>
      </c>
      <c r="DF3109" s="41"/>
      <c r="DG3109" s="41"/>
      <c r="DI3109" s="1" t="str">
        <f t="shared" si="983"/>
        <v/>
      </c>
      <c r="DJ3109" s="41"/>
      <c r="DK3109" s="41"/>
      <c r="DM3109" s="1" t="str">
        <f t="shared" si="984"/>
        <v/>
      </c>
      <c r="DN3109" s="41"/>
      <c r="DO3109" s="41"/>
    </row>
    <row r="3110" spans="41:119" x14ac:dyDescent="0.25">
      <c r="AO3110" s="1" t="str">
        <f t="shared" si="965"/>
        <v/>
      </c>
      <c r="AP3110" s="41"/>
      <c r="AQ3110" s="41"/>
      <c r="AS3110" s="1" t="str">
        <f t="shared" si="966"/>
        <v/>
      </c>
      <c r="AT3110" s="41"/>
      <c r="AU3110" s="41"/>
      <c r="AW3110" s="1" t="str">
        <f t="shared" si="967"/>
        <v/>
      </c>
      <c r="AX3110" s="41"/>
      <c r="AY3110" s="41"/>
      <c r="BA3110" s="1" t="str">
        <f t="shared" si="968"/>
        <v/>
      </c>
      <c r="BB3110" s="41"/>
      <c r="BC3110" s="41"/>
      <c r="BE3110" s="1" t="str">
        <f t="shared" si="969"/>
        <v/>
      </c>
      <c r="BF3110" s="41"/>
      <c r="BG3110" s="41"/>
      <c r="BI3110" s="1" t="str">
        <f t="shared" si="970"/>
        <v/>
      </c>
      <c r="BJ3110" s="41"/>
      <c r="BK3110" s="41"/>
      <c r="BM3110" s="1" t="str">
        <f t="shared" si="971"/>
        <v/>
      </c>
      <c r="BN3110" s="41"/>
      <c r="BO3110" s="41"/>
      <c r="BQ3110" s="1" t="str">
        <f t="shared" si="972"/>
        <v/>
      </c>
      <c r="BR3110" s="41"/>
      <c r="BS3110" s="41"/>
      <c r="BU3110" s="1" t="str">
        <f t="shared" si="973"/>
        <v/>
      </c>
      <c r="BV3110" s="41"/>
      <c r="BW3110" s="41"/>
      <c r="BY3110" s="1" t="str">
        <f t="shared" si="974"/>
        <v/>
      </c>
      <c r="BZ3110" s="41"/>
      <c r="CA3110" s="41"/>
      <c r="CC3110" s="1" t="str">
        <f t="shared" si="975"/>
        <v/>
      </c>
      <c r="CD3110" s="41"/>
      <c r="CE3110" s="41"/>
      <c r="CG3110" s="1" t="str">
        <f t="shared" si="976"/>
        <v/>
      </c>
      <c r="CH3110" s="41"/>
      <c r="CI3110" s="41"/>
      <c r="CK3110" s="1" t="str">
        <f t="shared" si="977"/>
        <v/>
      </c>
      <c r="CL3110" s="41"/>
      <c r="CM3110" s="41"/>
      <c r="CO3110" s="1" t="str">
        <f t="shared" si="978"/>
        <v/>
      </c>
      <c r="CP3110" s="41"/>
      <c r="CQ3110" s="41"/>
      <c r="CS3110" s="1" t="str">
        <f t="shared" si="979"/>
        <v/>
      </c>
      <c r="CT3110" s="41"/>
      <c r="CU3110" s="41"/>
      <c r="CW3110" s="1" t="str">
        <f t="shared" si="980"/>
        <v/>
      </c>
      <c r="CX3110" s="41"/>
      <c r="CY3110" s="41"/>
      <c r="DA3110" s="1" t="str">
        <f t="shared" si="981"/>
        <v/>
      </c>
      <c r="DB3110" s="41"/>
      <c r="DC3110" s="41"/>
      <c r="DE3110" s="1" t="str">
        <f t="shared" si="982"/>
        <v/>
      </c>
      <c r="DF3110" s="41"/>
      <c r="DG3110" s="41"/>
      <c r="DI3110" s="1" t="str">
        <f t="shared" si="983"/>
        <v/>
      </c>
      <c r="DJ3110" s="41"/>
      <c r="DK3110" s="41"/>
      <c r="DM3110" s="1" t="str">
        <f t="shared" si="984"/>
        <v/>
      </c>
      <c r="DN3110" s="41"/>
      <c r="DO3110" s="41"/>
    </row>
    <row r="3111" spans="41:119" x14ac:dyDescent="0.25">
      <c r="AO3111" s="1" t="str">
        <f t="shared" si="965"/>
        <v/>
      </c>
      <c r="AP3111" s="41"/>
      <c r="AQ3111" s="41"/>
      <c r="AS3111" s="1" t="str">
        <f t="shared" si="966"/>
        <v/>
      </c>
      <c r="AT3111" s="41"/>
      <c r="AU3111" s="41"/>
      <c r="AW3111" s="1" t="str">
        <f t="shared" si="967"/>
        <v/>
      </c>
      <c r="AX3111" s="41"/>
      <c r="AY3111" s="41"/>
      <c r="BA3111" s="1" t="str">
        <f t="shared" si="968"/>
        <v/>
      </c>
      <c r="BB3111" s="41"/>
      <c r="BC3111" s="41"/>
      <c r="BE3111" s="1" t="str">
        <f t="shared" si="969"/>
        <v/>
      </c>
      <c r="BF3111" s="41"/>
      <c r="BG3111" s="41"/>
      <c r="BI3111" s="1" t="str">
        <f t="shared" si="970"/>
        <v/>
      </c>
      <c r="BJ3111" s="41"/>
      <c r="BK3111" s="41"/>
      <c r="BM3111" s="1" t="str">
        <f t="shared" si="971"/>
        <v/>
      </c>
      <c r="BN3111" s="41"/>
      <c r="BO3111" s="41"/>
      <c r="BQ3111" s="1" t="str">
        <f t="shared" si="972"/>
        <v/>
      </c>
      <c r="BR3111" s="41"/>
      <c r="BS3111" s="41"/>
      <c r="BU3111" s="1" t="str">
        <f t="shared" si="973"/>
        <v/>
      </c>
      <c r="BV3111" s="41"/>
      <c r="BW3111" s="41"/>
      <c r="BY3111" s="1" t="str">
        <f t="shared" si="974"/>
        <v/>
      </c>
      <c r="BZ3111" s="41"/>
      <c r="CA3111" s="41"/>
      <c r="CC3111" s="1" t="str">
        <f t="shared" si="975"/>
        <v/>
      </c>
      <c r="CD3111" s="41"/>
      <c r="CE3111" s="41"/>
      <c r="CG3111" s="1" t="str">
        <f t="shared" si="976"/>
        <v/>
      </c>
      <c r="CH3111" s="41"/>
      <c r="CI3111" s="41"/>
      <c r="CK3111" s="1" t="str">
        <f t="shared" si="977"/>
        <v/>
      </c>
      <c r="CL3111" s="41"/>
      <c r="CM3111" s="41"/>
      <c r="CO3111" s="1" t="str">
        <f t="shared" si="978"/>
        <v/>
      </c>
      <c r="CP3111" s="41"/>
      <c r="CQ3111" s="41"/>
      <c r="CS3111" s="1" t="str">
        <f t="shared" si="979"/>
        <v/>
      </c>
      <c r="CT3111" s="41"/>
      <c r="CU3111" s="41"/>
      <c r="CW3111" s="1" t="str">
        <f t="shared" si="980"/>
        <v/>
      </c>
      <c r="CX3111" s="41"/>
      <c r="CY3111" s="41"/>
      <c r="DA3111" s="1" t="str">
        <f t="shared" si="981"/>
        <v/>
      </c>
      <c r="DB3111" s="41"/>
      <c r="DC3111" s="41"/>
      <c r="DE3111" s="1" t="str">
        <f t="shared" si="982"/>
        <v/>
      </c>
      <c r="DF3111" s="41"/>
      <c r="DG3111" s="41"/>
      <c r="DI3111" s="1" t="str">
        <f t="shared" si="983"/>
        <v/>
      </c>
      <c r="DJ3111" s="41"/>
      <c r="DK3111" s="41"/>
      <c r="DM3111" s="1" t="str">
        <f t="shared" si="984"/>
        <v/>
      </c>
      <c r="DN3111" s="41"/>
      <c r="DO3111" s="41"/>
    </row>
    <row r="3112" spans="41:119" x14ac:dyDescent="0.25">
      <c r="AO3112" s="1" t="str">
        <f t="shared" si="965"/>
        <v/>
      </c>
      <c r="AP3112" s="41"/>
      <c r="AQ3112" s="41"/>
      <c r="AS3112" s="1" t="str">
        <f t="shared" si="966"/>
        <v/>
      </c>
      <c r="AT3112" s="41"/>
      <c r="AU3112" s="41"/>
      <c r="AW3112" s="1" t="str">
        <f t="shared" si="967"/>
        <v/>
      </c>
      <c r="AX3112" s="41"/>
      <c r="AY3112" s="41"/>
      <c r="BA3112" s="1" t="str">
        <f t="shared" si="968"/>
        <v/>
      </c>
      <c r="BB3112" s="41"/>
      <c r="BC3112" s="41"/>
      <c r="BE3112" s="1" t="str">
        <f t="shared" si="969"/>
        <v/>
      </c>
      <c r="BF3112" s="41"/>
      <c r="BG3112" s="41"/>
      <c r="BI3112" s="1" t="str">
        <f t="shared" si="970"/>
        <v/>
      </c>
      <c r="BJ3112" s="41"/>
      <c r="BK3112" s="41"/>
      <c r="BM3112" s="1" t="str">
        <f t="shared" si="971"/>
        <v/>
      </c>
      <c r="BN3112" s="41"/>
      <c r="BO3112" s="41"/>
      <c r="BQ3112" s="1" t="str">
        <f t="shared" si="972"/>
        <v/>
      </c>
      <c r="BR3112" s="41"/>
      <c r="BS3112" s="41"/>
      <c r="BU3112" s="1" t="str">
        <f t="shared" si="973"/>
        <v/>
      </c>
      <c r="BV3112" s="41"/>
      <c r="BW3112" s="41"/>
      <c r="BY3112" s="1" t="str">
        <f t="shared" si="974"/>
        <v/>
      </c>
      <c r="BZ3112" s="41"/>
      <c r="CA3112" s="41"/>
      <c r="CC3112" s="1" t="str">
        <f t="shared" si="975"/>
        <v/>
      </c>
      <c r="CD3112" s="41"/>
      <c r="CE3112" s="41"/>
      <c r="CG3112" s="1" t="str">
        <f t="shared" si="976"/>
        <v/>
      </c>
      <c r="CH3112" s="41"/>
      <c r="CI3112" s="41"/>
      <c r="CK3112" s="1" t="str">
        <f t="shared" si="977"/>
        <v/>
      </c>
      <c r="CL3112" s="41"/>
      <c r="CM3112" s="41"/>
      <c r="CO3112" s="1" t="str">
        <f t="shared" si="978"/>
        <v/>
      </c>
      <c r="CP3112" s="41"/>
      <c r="CQ3112" s="41"/>
      <c r="CS3112" s="1" t="str">
        <f t="shared" si="979"/>
        <v/>
      </c>
      <c r="CT3112" s="41"/>
      <c r="CU3112" s="41"/>
      <c r="CW3112" s="1" t="str">
        <f t="shared" si="980"/>
        <v/>
      </c>
      <c r="CX3112" s="41"/>
      <c r="CY3112" s="41"/>
      <c r="DA3112" s="1" t="str">
        <f t="shared" si="981"/>
        <v/>
      </c>
      <c r="DB3112" s="41"/>
      <c r="DC3112" s="41"/>
      <c r="DE3112" s="1" t="str">
        <f t="shared" si="982"/>
        <v/>
      </c>
      <c r="DF3112" s="41"/>
      <c r="DG3112" s="41"/>
      <c r="DI3112" s="1" t="str">
        <f t="shared" si="983"/>
        <v/>
      </c>
      <c r="DJ3112" s="41"/>
      <c r="DK3112" s="41"/>
      <c r="DM3112" s="1" t="str">
        <f t="shared" si="984"/>
        <v/>
      </c>
      <c r="DN3112" s="41"/>
      <c r="DO3112" s="41"/>
    </row>
    <row r="3113" spans="41:119" x14ac:dyDescent="0.25">
      <c r="AO3113" s="1" t="str">
        <f t="shared" si="965"/>
        <v/>
      </c>
      <c r="AP3113" s="41"/>
      <c r="AQ3113" s="41"/>
      <c r="AS3113" s="1" t="str">
        <f t="shared" si="966"/>
        <v/>
      </c>
      <c r="AT3113" s="41"/>
      <c r="AU3113" s="41"/>
      <c r="AW3113" s="1" t="str">
        <f t="shared" si="967"/>
        <v/>
      </c>
      <c r="AX3113" s="41"/>
      <c r="AY3113" s="41"/>
      <c r="BA3113" s="1" t="str">
        <f t="shared" si="968"/>
        <v/>
      </c>
      <c r="BB3113" s="41"/>
      <c r="BC3113" s="41"/>
      <c r="BE3113" s="1" t="str">
        <f t="shared" si="969"/>
        <v/>
      </c>
      <c r="BF3113" s="41"/>
      <c r="BG3113" s="41"/>
      <c r="BI3113" s="1" t="str">
        <f t="shared" si="970"/>
        <v/>
      </c>
      <c r="BJ3113" s="41"/>
      <c r="BK3113" s="41"/>
      <c r="BM3113" s="1" t="str">
        <f t="shared" si="971"/>
        <v/>
      </c>
      <c r="BN3113" s="41"/>
      <c r="BO3113" s="41"/>
      <c r="BQ3113" s="1" t="str">
        <f t="shared" si="972"/>
        <v/>
      </c>
      <c r="BR3113" s="41"/>
      <c r="BS3113" s="41"/>
      <c r="BU3113" s="1" t="str">
        <f t="shared" si="973"/>
        <v/>
      </c>
      <c r="BV3113" s="41"/>
      <c r="BW3113" s="41"/>
      <c r="BY3113" s="1" t="str">
        <f t="shared" si="974"/>
        <v/>
      </c>
      <c r="BZ3113" s="41"/>
      <c r="CA3113" s="41"/>
      <c r="CC3113" s="1" t="str">
        <f t="shared" si="975"/>
        <v/>
      </c>
      <c r="CD3113" s="41"/>
      <c r="CE3113" s="41"/>
      <c r="CG3113" s="1" t="str">
        <f t="shared" si="976"/>
        <v/>
      </c>
      <c r="CH3113" s="41"/>
      <c r="CI3113" s="41"/>
      <c r="CK3113" s="1" t="str">
        <f t="shared" si="977"/>
        <v/>
      </c>
      <c r="CL3113" s="41"/>
      <c r="CM3113" s="41"/>
      <c r="CO3113" s="1" t="str">
        <f t="shared" si="978"/>
        <v/>
      </c>
      <c r="CP3113" s="41"/>
      <c r="CQ3113" s="41"/>
      <c r="CS3113" s="1" t="str">
        <f t="shared" si="979"/>
        <v/>
      </c>
      <c r="CT3113" s="41"/>
      <c r="CU3113" s="41"/>
      <c r="CW3113" s="1" t="str">
        <f t="shared" si="980"/>
        <v/>
      </c>
      <c r="CX3113" s="41"/>
      <c r="CY3113" s="41"/>
      <c r="DA3113" s="1" t="str">
        <f t="shared" si="981"/>
        <v/>
      </c>
      <c r="DB3113" s="41"/>
      <c r="DC3113" s="41"/>
      <c r="DE3113" s="1" t="str">
        <f t="shared" si="982"/>
        <v/>
      </c>
      <c r="DF3113" s="41"/>
      <c r="DG3113" s="41"/>
      <c r="DI3113" s="1" t="str">
        <f t="shared" si="983"/>
        <v/>
      </c>
      <c r="DJ3113" s="41"/>
      <c r="DK3113" s="41"/>
      <c r="DM3113" s="1" t="str">
        <f t="shared" si="984"/>
        <v/>
      </c>
      <c r="DN3113" s="41"/>
      <c r="DO3113" s="41"/>
    </row>
    <row r="3114" spans="41:119" x14ac:dyDescent="0.25">
      <c r="AO3114" s="1" t="str">
        <f t="shared" si="965"/>
        <v/>
      </c>
      <c r="AP3114" s="41"/>
      <c r="AQ3114" s="41"/>
      <c r="AS3114" s="1" t="str">
        <f t="shared" si="966"/>
        <v/>
      </c>
      <c r="AT3114" s="41"/>
      <c r="AU3114" s="41"/>
      <c r="AW3114" s="1" t="str">
        <f t="shared" si="967"/>
        <v/>
      </c>
      <c r="AX3114" s="41"/>
      <c r="AY3114" s="41"/>
      <c r="BA3114" s="1" t="str">
        <f t="shared" si="968"/>
        <v/>
      </c>
      <c r="BB3114" s="41"/>
      <c r="BC3114" s="41"/>
      <c r="BE3114" s="1" t="str">
        <f t="shared" si="969"/>
        <v/>
      </c>
      <c r="BF3114" s="41"/>
      <c r="BG3114" s="41"/>
      <c r="BI3114" s="1" t="str">
        <f t="shared" si="970"/>
        <v/>
      </c>
      <c r="BJ3114" s="41"/>
      <c r="BK3114" s="41"/>
      <c r="BM3114" s="1" t="str">
        <f t="shared" si="971"/>
        <v/>
      </c>
      <c r="BN3114" s="41"/>
      <c r="BO3114" s="41"/>
      <c r="BQ3114" s="1" t="str">
        <f t="shared" si="972"/>
        <v/>
      </c>
      <c r="BR3114" s="41"/>
      <c r="BS3114" s="41"/>
      <c r="BU3114" s="1" t="str">
        <f t="shared" si="973"/>
        <v/>
      </c>
      <c r="BV3114" s="41"/>
      <c r="BW3114" s="41"/>
      <c r="BY3114" s="1" t="str">
        <f t="shared" si="974"/>
        <v/>
      </c>
      <c r="BZ3114" s="41"/>
      <c r="CA3114" s="41"/>
      <c r="CC3114" s="1" t="str">
        <f t="shared" si="975"/>
        <v/>
      </c>
      <c r="CD3114" s="41"/>
      <c r="CE3114" s="41"/>
      <c r="CG3114" s="1" t="str">
        <f t="shared" si="976"/>
        <v/>
      </c>
      <c r="CH3114" s="41"/>
      <c r="CI3114" s="41"/>
      <c r="CK3114" s="1" t="str">
        <f t="shared" si="977"/>
        <v/>
      </c>
      <c r="CL3114" s="41"/>
      <c r="CM3114" s="41"/>
      <c r="CO3114" s="1" t="str">
        <f t="shared" si="978"/>
        <v/>
      </c>
      <c r="CP3114" s="41"/>
      <c r="CQ3114" s="41"/>
      <c r="CS3114" s="1" t="str">
        <f t="shared" si="979"/>
        <v/>
      </c>
      <c r="CT3114" s="41"/>
      <c r="CU3114" s="41"/>
      <c r="CW3114" s="1" t="str">
        <f t="shared" si="980"/>
        <v/>
      </c>
      <c r="CX3114" s="41"/>
      <c r="CY3114" s="41"/>
      <c r="DA3114" s="1" t="str">
        <f t="shared" si="981"/>
        <v/>
      </c>
      <c r="DB3114" s="41"/>
      <c r="DC3114" s="41"/>
      <c r="DE3114" s="1" t="str">
        <f t="shared" si="982"/>
        <v/>
      </c>
      <c r="DF3114" s="41"/>
      <c r="DG3114" s="41"/>
      <c r="DI3114" s="1" t="str">
        <f t="shared" si="983"/>
        <v/>
      </c>
      <c r="DJ3114" s="41"/>
      <c r="DK3114" s="41"/>
      <c r="DM3114" s="1" t="str">
        <f t="shared" si="984"/>
        <v/>
      </c>
      <c r="DN3114" s="41"/>
      <c r="DO3114" s="41"/>
    </row>
    <row r="3115" spans="41:119" x14ac:dyDescent="0.25">
      <c r="AO3115" s="1" t="str">
        <f t="shared" si="965"/>
        <v/>
      </c>
      <c r="AP3115" s="41"/>
      <c r="AQ3115" s="41"/>
      <c r="AS3115" s="1" t="str">
        <f t="shared" si="966"/>
        <v/>
      </c>
      <c r="AT3115" s="41"/>
      <c r="AU3115" s="41"/>
      <c r="AW3115" s="1" t="str">
        <f t="shared" si="967"/>
        <v/>
      </c>
      <c r="AX3115" s="41"/>
      <c r="AY3115" s="41"/>
      <c r="BA3115" s="1" t="str">
        <f t="shared" si="968"/>
        <v/>
      </c>
      <c r="BB3115" s="41"/>
      <c r="BC3115" s="41"/>
      <c r="BE3115" s="1" t="str">
        <f t="shared" si="969"/>
        <v/>
      </c>
      <c r="BF3115" s="41"/>
      <c r="BG3115" s="41"/>
      <c r="BI3115" s="1" t="str">
        <f t="shared" si="970"/>
        <v/>
      </c>
      <c r="BJ3115" s="41"/>
      <c r="BK3115" s="41"/>
      <c r="BM3115" s="1" t="str">
        <f t="shared" si="971"/>
        <v/>
      </c>
      <c r="BN3115" s="41"/>
      <c r="BO3115" s="41"/>
      <c r="BQ3115" s="1" t="str">
        <f t="shared" si="972"/>
        <v/>
      </c>
      <c r="BR3115" s="41"/>
      <c r="BS3115" s="41"/>
      <c r="BU3115" s="1" t="str">
        <f t="shared" si="973"/>
        <v/>
      </c>
      <c r="BV3115" s="41"/>
      <c r="BW3115" s="41"/>
      <c r="BY3115" s="1" t="str">
        <f t="shared" si="974"/>
        <v/>
      </c>
      <c r="BZ3115" s="41"/>
      <c r="CA3115" s="41"/>
      <c r="CC3115" s="1" t="str">
        <f t="shared" si="975"/>
        <v/>
      </c>
      <c r="CD3115" s="41"/>
      <c r="CE3115" s="41"/>
      <c r="CG3115" s="1" t="str">
        <f t="shared" si="976"/>
        <v/>
      </c>
      <c r="CH3115" s="41"/>
      <c r="CI3115" s="41"/>
      <c r="CK3115" s="1" t="str">
        <f t="shared" si="977"/>
        <v/>
      </c>
      <c r="CL3115" s="41"/>
      <c r="CM3115" s="41"/>
      <c r="CO3115" s="1" t="str">
        <f t="shared" si="978"/>
        <v/>
      </c>
      <c r="CP3115" s="41"/>
      <c r="CQ3115" s="41"/>
      <c r="CS3115" s="1" t="str">
        <f t="shared" si="979"/>
        <v/>
      </c>
      <c r="CT3115" s="41"/>
      <c r="CU3115" s="41"/>
      <c r="CW3115" s="1" t="str">
        <f t="shared" si="980"/>
        <v/>
      </c>
      <c r="CX3115" s="41"/>
      <c r="CY3115" s="41"/>
      <c r="DA3115" s="1" t="str">
        <f t="shared" si="981"/>
        <v/>
      </c>
      <c r="DB3115" s="41"/>
      <c r="DC3115" s="41"/>
      <c r="DE3115" s="1" t="str">
        <f t="shared" si="982"/>
        <v/>
      </c>
      <c r="DF3115" s="41"/>
      <c r="DG3115" s="41"/>
      <c r="DI3115" s="1" t="str">
        <f t="shared" si="983"/>
        <v/>
      </c>
      <c r="DJ3115" s="41"/>
      <c r="DK3115" s="41"/>
      <c r="DM3115" s="1" t="str">
        <f t="shared" si="984"/>
        <v/>
      </c>
      <c r="DN3115" s="41"/>
      <c r="DO3115" s="41"/>
    </row>
    <row r="3116" spans="41:119" x14ac:dyDescent="0.25">
      <c r="AO3116" s="1" t="str">
        <f t="shared" si="965"/>
        <v/>
      </c>
      <c r="AP3116" s="41"/>
      <c r="AQ3116" s="41"/>
      <c r="AS3116" s="1" t="str">
        <f t="shared" si="966"/>
        <v/>
      </c>
      <c r="AT3116" s="41"/>
      <c r="AU3116" s="41"/>
      <c r="AW3116" s="1" t="str">
        <f t="shared" si="967"/>
        <v/>
      </c>
      <c r="AX3116" s="41"/>
      <c r="AY3116" s="41"/>
      <c r="BA3116" s="1" t="str">
        <f t="shared" si="968"/>
        <v/>
      </c>
      <c r="BB3116" s="41"/>
      <c r="BC3116" s="41"/>
      <c r="BE3116" s="1" t="str">
        <f t="shared" si="969"/>
        <v/>
      </c>
      <c r="BF3116" s="41"/>
      <c r="BG3116" s="41"/>
      <c r="BI3116" s="1" t="str">
        <f t="shared" si="970"/>
        <v/>
      </c>
      <c r="BJ3116" s="41"/>
      <c r="BK3116" s="41"/>
      <c r="BM3116" s="1" t="str">
        <f t="shared" si="971"/>
        <v/>
      </c>
      <c r="BN3116" s="41"/>
      <c r="BO3116" s="41"/>
      <c r="BQ3116" s="1" t="str">
        <f t="shared" si="972"/>
        <v/>
      </c>
      <c r="BR3116" s="41"/>
      <c r="BS3116" s="41"/>
      <c r="BU3116" s="1" t="str">
        <f t="shared" si="973"/>
        <v/>
      </c>
      <c r="BV3116" s="41"/>
      <c r="BW3116" s="41"/>
      <c r="BY3116" s="1" t="str">
        <f t="shared" si="974"/>
        <v/>
      </c>
      <c r="BZ3116" s="41"/>
      <c r="CA3116" s="41"/>
      <c r="CC3116" s="1" t="str">
        <f t="shared" si="975"/>
        <v/>
      </c>
      <c r="CD3116" s="41"/>
      <c r="CE3116" s="41"/>
      <c r="CG3116" s="1" t="str">
        <f t="shared" si="976"/>
        <v/>
      </c>
      <c r="CH3116" s="41"/>
      <c r="CI3116" s="41"/>
      <c r="CK3116" s="1" t="str">
        <f t="shared" si="977"/>
        <v/>
      </c>
      <c r="CL3116" s="41"/>
      <c r="CM3116" s="41"/>
      <c r="CO3116" s="1" t="str">
        <f t="shared" si="978"/>
        <v/>
      </c>
      <c r="CP3116" s="41"/>
      <c r="CQ3116" s="41"/>
      <c r="CS3116" s="1" t="str">
        <f t="shared" si="979"/>
        <v/>
      </c>
      <c r="CT3116" s="41"/>
      <c r="CU3116" s="41"/>
      <c r="CW3116" s="1" t="str">
        <f t="shared" si="980"/>
        <v/>
      </c>
      <c r="CX3116" s="41"/>
      <c r="CY3116" s="41"/>
      <c r="DA3116" s="1" t="str">
        <f t="shared" si="981"/>
        <v/>
      </c>
      <c r="DB3116" s="41"/>
      <c r="DC3116" s="41"/>
      <c r="DE3116" s="1" t="str">
        <f t="shared" si="982"/>
        <v/>
      </c>
      <c r="DF3116" s="41"/>
      <c r="DG3116" s="41"/>
      <c r="DI3116" s="1" t="str">
        <f t="shared" si="983"/>
        <v/>
      </c>
      <c r="DJ3116" s="41"/>
      <c r="DK3116" s="41"/>
      <c r="DM3116" s="1" t="str">
        <f t="shared" si="984"/>
        <v/>
      </c>
      <c r="DN3116" s="41"/>
      <c r="DO3116" s="41"/>
    </row>
    <row r="3117" spans="41:119" x14ac:dyDescent="0.25">
      <c r="AO3117" s="1" t="str">
        <f t="shared" si="965"/>
        <v/>
      </c>
      <c r="AP3117" s="41"/>
      <c r="AQ3117" s="41"/>
      <c r="AS3117" s="1" t="str">
        <f t="shared" si="966"/>
        <v/>
      </c>
      <c r="AT3117" s="41"/>
      <c r="AU3117" s="41"/>
      <c r="AW3117" s="1" t="str">
        <f t="shared" si="967"/>
        <v/>
      </c>
      <c r="AX3117" s="41"/>
      <c r="AY3117" s="41"/>
      <c r="BA3117" s="1" t="str">
        <f t="shared" si="968"/>
        <v/>
      </c>
      <c r="BB3117" s="41"/>
      <c r="BC3117" s="41"/>
      <c r="BE3117" s="1" t="str">
        <f t="shared" si="969"/>
        <v/>
      </c>
      <c r="BF3117" s="41"/>
      <c r="BG3117" s="41"/>
      <c r="BI3117" s="1" t="str">
        <f t="shared" si="970"/>
        <v/>
      </c>
      <c r="BJ3117" s="41"/>
      <c r="BK3117" s="41"/>
      <c r="BM3117" s="1" t="str">
        <f t="shared" si="971"/>
        <v/>
      </c>
      <c r="BN3117" s="41"/>
      <c r="BO3117" s="41"/>
      <c r="BQ3117" s="1" t="str">
        <f t="shared" si="972"/>
        <v/>
      </c>
      <c r="BR3117" s="41"/>
      <c r="BS3117" s="41"/>
      <c r="BU3117" s="1" t="str">
        <f t="shared" si="973"/>
        <v/>
      </c>
      <c r="BV3117" s="41"/>
      <c r="BW3117" s="41"/>
      <c r="BY3117" s="1" t="str">
        <f t="shared" si="974"/>
        <v/>
      </c>
      <c r="BZ3117" s="41"/>
      <c r="CA3117" s="41"/>
      <c r="CC3117" s="1" t="str">
        <f t="shared" si="975"/>
        <v/>
      </c>
      <c r="CD3117" s="41"/>
      <c r="CE3117" s="41"/>
      <c r="CG3117" s="1" t="str">
        <f t="shared" si="976"/>
        <v/>
      </c>
      <c r="CH3117" s="41"/>
      <c r="CI3117" s="41"/>
      <c r="CK3117" s="1" t="str">
        <f t="shared" si="977"/>
        <v/>
      </c>
      <c r="CL3117" s="41"/>
      <c r="CM3117" s="41"/>
      <c r="CO3117" s="1" t="str">
        <f t="shared" si="978"/>
        <v/>
      </c>
      <c r="CP3117" s="41"/>
      <c r="CQ3117" s="41"/>
      <c r="CS3117" s="1" t="str">
        <f t="shared" si="979"/>
        <v/>
      </c>
      <c r="CT3117" s="41"/>
      <c r="CU3117" s="41"/>
      <c r="CW3117" s="1" t="str">
        <f t="shared" si="980"/>
        <v/>
      </c>
      <c r="CX3117" s="41"/>
      <c r="CY3117" s="41"/>
      <c r="DA3117" s="1" t="str">
        <f t="shared" si="981"/>
        <v/>
      </c>
      <c r="DB3117" s="41"/>
      <c r="DC3117" s="41"/>
      <c r="DE3117" s="1" t="str">
        <f t="shared" si="982"/>
        <v/>
      </c>
      <c r="DF3117" s="41"/>
      <c r="DG3117" s="41"/>
      <c r="DI3117" s="1" t="str">
        <f t="shared" si="983"/>
        <v/>
      </c>
      <c r="DJ3117" s="41"/>
      <c r="DK3117" s="41"/>
      <c r="DM3117" s="1" t="str">
        <f t="shared" si="984"/>
        <v/>
      </c>
      <c r="DN3117" s="41"/>
      <c r="DO3117" s="41"/>
    </row>
    <row r="3118" spans="41:119" x14ac:dyDescent="0.25">
      <c r="AO3118" s="1" t="str">
        <f t="shared" si="965"/>
        <v/>
      </c>
      <c r="AP3118" s="41"/>
      <c r="AQ3118" s="41"/>
      <c r="AS3118" s="1" t="str">
        <f t="shared" si="966"/>
        <v/>
      </c>
      <c r="AT3118" s="41"/>
      <c r="AU3118" s="41"/>
      <c r="AW3118" s="1" t="str">
        <f t="shared" si="967"/>
        <v/>
      </c>
      <c r="AX3118" s="41"/>
      <c r="AY3118" s="41"/>
      <c r="BA3118" s="1" t="str">
        <f t="shared" si="968"/>
        <v/>
      </c>
      <c r="BB3118" s="41"/>
      <c r="BC3118" s="41"/>
      <c r="BE3118" s="1" t="str">
        <f t="shared" si="969"/>
        <v/>
      </c>
      <c r="BF3118" s="41"/>
      <c r="BG3118" s="41"/>
      <c r="BI3118" s="1" t="str">
        <f t="shared" si="970"/>
        <v/>
      </c>
      <c r="BJ3118" s="41"/>
      <c r="BK3118" s="41"/>
      <c r="BM3118" s="1" t="str">
        <f t="shared" si="971"/>
        <v/>
      </c>
      <c r="BN3118" s="41"/>
      <c r="BO3118" s="41"/>
      <c r="BQ3118" s="1" t="str">
        <f t="shared" si="972"/>
        <v/>
      </c>
      <c r="BR3118" s="41"/>
      <c r="BS3118" s="41"/>
      <c r="BU3118" s="1" t="str">
        <f t="shared" si="973"/>
        <v/>
      </c>
      <c r="BV3118" s="41"/>
      <c r="BW3118" s="41"/>
      <c r="BY3118" s="1" t="str">
        <f t="shared" si="974"/>
        <v/>
      </c>
      <c r="BZ3118" s="41"/>
      <c r="CA3118" s="41"/>
      <c r="CC3118" s="1" t="str">
        <f t="shared" si="975"/>
        <v/>
      </c>
      <c r="CD3118" s="41"/>
      <c r="CE3118" s="41"/>
      <c r="CG3118" s="1" t="str">
        <f t="shared" si="976"/>
        <v/>
      </c>
      <c r="CH3118" s="41"/>
      <c r="CI3118" s="41"/>
      <c r="CK3118" s="1" t="str">
        <f t="shared" si="977"/>
        <v/>
      </c>
      <c r="CL3118" s="41"/>
      <c r="CM3118" s="41"/>
      <c r="CO3118" s="1" t="str">
        <f t="shared" si="978"/>
        <v/>
      </c>
      <c r="CP3118" s="41"/>
      <c r="CQ3118" s="41"/>
      <c r="CS3118" s="1" t="str">
        <f t="shared" si="979"/>
        <v/>
      </c>
      <c r="CT3118" s="41"/>
      <c r="CU3118" s="41"/>
      <c r="CW3118" s="1" t="str">
        <f t="shared" si="980"/>
        <v/>
      </c>
      <c r="CX3118" s="41"/>
      <c r="CY3118" s="41"/>
      <c r="DA3118" s="1" t="str">
        <f t="shared" si="981"/>
        <v/>
      </c>
      <c r="DB3118" s="41"/>
      <c r="DC3118" s="41"/>
      <c r="DE3118" s="1" t="str">
        <f t="shared" si="982"/>
        <v/>
      </c>
      <c r="DF3118" s="41"/>
      <c r="DG3118" s="41"/>
      <c r="DI3118" s="1" t="str">
        <f t="shared" si="983"/>
        <v/>
      </c>
      <c r="DJ3118" s="41"/>
      <c r="DK3118" s="41"/>
      <c r="DM3118" s="1" t="str">
        <f t="shared" si="984"/>
        <v/>
      </c>
      <c r="DN3118" s="41"/>
      <c r="DO3118" s="41"/>
    </row>
    <row r="3119" spans="41:119" x14ac:dyDescent="0.25">
      <c r="AO3119" s="1" t="str">
        <f t="shared" si="965"/>
        <v/>
      </c>
      <c r="AP3119" s="41"/>
      <c r="AQ3119" s="41"/>
      <c r="AS3119" s="1" t="str">
        <f t="shared" si="966"/>
        <v/>
      </c>
      <c r="AT3119" s="41"/>
      <c r="AU3119" s="41"/>
      <c r="AW3119" s="1" t="str">
        <f t="shared" si="967"/>
        <v/>
      </c>
      <c r="AX3119" s="41"/>
      <c r="AY3119" s="41"/>
      <c r="BA3119" s="1" t="str">
        <f t="shared" si="968"/>
        <v/>
      </c>
      <c r="BB3119" s="41"/>
      <c r="BC3119" s="41"/>
      <c r="BE3119" s="1" t="str">
        <f t="shared" si="969"/>
        <v/>
      </c>
      <c r="BF3119" s="41"/>
      <c r="BG3119" s="41"/>
      <c r="BI3119" s="1" t="str">
        <f t="shared" si="970"/>
        <v/>
      </c>
      <c r="BJ3119" s="41"/>
      <c r="BK3119" s="41"/>
      <c r="BM3119" s="1" t="str">
        <f t="shared" si="971"/>
        <v/>
      </c>
      <c r="BN3119" s="41"/>
      <c r="BO3119" s="41"/>
      <c r="BQ3119" s="1" t="str">
        <f t="shared" si="972"/>
        <v/>
      </c>
      <c r="BR3119" s="41"/>
      <c r="BS3119" s="41"/>
      <c r="BU3119" s="1" t="str">
        <f t="shared" si="973"/>
        <v/>
      </c>
      <c r="BV3119" s="41"/>
      <c r="BW3119" s="41"/>
      <c r="BY3119" s="1" t="str">
        <f t="shared" si="974"/>
        <v/>
      </c>
      <c r="BZ3119" s="41"/>
      <c r="CA3119" s="41"/>
      <c r="CC3119" s="1" t="str">
        <f t="shared" si="975"/>
        <v/>
      </c>
      <c r="CD3119" s="41"/>
      <c r="CE3119" s="41"/>
      <c r="CG3119" s="1" t="str">
        <f t="shared" si="976"/>
        <v/>
      </c>
      <c r="CH3119" s="41"/>
      <c r="CI3119" s="41"/>
      <c r="CK3119" s="1" t="str">
        <f t="shared" si="977"/>
        <v/>
      </c>
      <c r="CL3119" s="41"/>
      <c r="CM3119" s="41"/>
      <c r="CO3119" s="1" t="str">
        <f t="shared" si="978"/>
        <v/>
      </c>
      <c r="CP3119" s="41"/>
      <c r="CQ3119" s="41"/>
      <c r="CS3119" s="1" t="str">
        <f t="shared" si="979"/>
        <v/>
      </c>
      <c r="CT3119" s="41"/>
      <c r="CU3119" s="41"/>
      <c r="CW3119" s="1" t="str">
        <f t="shared" si="980"/>
        <v/>
      </c>
      <c r="CX3119" s="41"/>
      <c r="CY3119" s="41"/>
      <c r="DA3119" s="1" t="str">
        <f t="shared" si="981"/>
        <v/>
      </c>
      <c r="DB3119" s="41"/>
      <c r="DC3119" s="41"/>
      <c r="DE3119" s="1" t="str">
        <f t="shared" si="982"/>
        <v/>
      </c>
      <c r="DF3119" s="41"/>
      <c r="DG3119" s="41"/>
      <c r="DI3119" s="1" t="str">
        <f t="shared" si="983"/>
        <v/>
      </c>
      <c r="DJ3119" s="41"/>
      <c r="DK3119" s="41"/>
      <c r="DM3119" s="1" t="str">
        <f t="shared" si="984"/>
        <v/>
      </c>
      <c r="DN3119" s="41"/>
      <c r="DO3119" s="41"/>
    </row>
    <row r="3120" spans="41:119" x14ac:dyDescent="0.25">
      <c r="AO3120" s="1" t="str">
        <f t="shared" si="965"/>
        <v/>
      </c>
      <c r="AP3120" s="41"/>
      <c r="AQ3120" s="41"/>
      <c r="AS3120" s="1" t="str">
        <f t="shared" si="966"/>
        <v/>
      </c>
      <c r="AT3120" s="41"/>
      <c r="AU3120" s="41"/>
      <c r="AW3120" s="1" t="str">
        <f t="shared" si="967"/>
        <v/>
      </c>
      <c r="AX3120" s="41"/>
      <c r="AY3120" s="41"/>
      <c r="BA3120" s="1" t="str">
        <f t="shared" si="968"/>
        <v/>
      </c>
      <c r="BB3120" s="41"/>
      <c r="BC3120" s="41"/>
      <c r="BE3120" s="1" t="str">
        <f t="shared" si="969"/>
        <v/>
      </c>
      <c r="BF3120" s="41"/>
      <c r="BG3120" s="41"/>
      <c r="BI3120" s="1" t="str">
        <f t="shared" si="970"/>
        <v/>
      </c>
      <c r="BJ3120" s="41"/>
      <c r="BK3120" s="41"/>
      <c r="BM3120" s="1" t="str">
        <f t="shared" si="971"/>
        <v/>
      </c>
      <c r="BN3120" s="41"/>
      <c r="BO3120" s="41"/>
      <c r="BQ3120" s="1" t="str">
        <f t="shared" si="972"/>
        <v/>
      </c>
      <c r="BR3120" s="41"/>
      <c r="BS3120" s="41"/>
      <c r="BU3120" s="1" t="str">
        <f t="shared" si="973"/>
        <v/>
      </c>
      <c r="BV3120" s="41"/>
      <c r="BW3120" s="41"/>
      <c r="BY3120" s="1" t="str">
        <f t="shared" si="974"/>
        <v/>
      </c>
      <c r="BZ3120" s="41"/>
      <c r="CA3120" s="41"/>
      <c r="CC3120" s="1" t="str">
        <f t="shared" si="975"/>
        <v/>
      </c>
      <c r="CD3120" s="41"/>
      <c r="CE3120" s="41"/>
      <c r="CG3120" s="1" t="str">
        <f t="shared" si="976"/>
        <v/>
      </c>
      <c r="CH3120" s="41"/>
      <c r="CI3120" s="41"/>
      <c r="CK3120" s="1" t="str">
        <f t="shared" si="977"/>
        <v/>
      </c>
      <c r="CL3120" s="41"/>
      <c r="CM3120" s="41"/>
      <c r="CO3120" s="1" t="str">
        <f t="shared" si="978"/>
        <v/>
      </c>
      <c r="CP3120" s="41"/>
      <c r="CQ3120" s="41"/>
      <c r="CS3120" s="1" t="str">
        <f t="shared" si="979"/>
        <v/>
      </c>
      <c r="CT3120" s="41"/>
      <c r="CU3120" s="41"/>
      <c r="CW3120" s="1" t="str">
        <f t="shared" si="980"/>
        <v/>
      </c>
      <c r="CX3120" s="41"/>
      <c r="CY3120" s="41"/>
      <c r="DA3120" s="1" t="str">
        <f t="shared" si="981"/>
        <v/>
      </c>
      <c r="DB3120" s="41"/>
      <c r="DC3120" s="41"/>
      <c r="DE3120" s="1" t="str">
        <f t="shared" si="982"/>
        <v/>
      </c>
      <c r="DF3120" s="41"/>
      <c r="DG3120" s="41"/>
      <c r="DI3120" s="1" t="str">
        <f t="shared" si="983"/>
        <v/>
      </c>
      <c r="DJ3120" s="41"/>
      <c r="DK3120" s="41"/>
      <c r="DM3120" s="1" t="str">
        <f t="shared" si="984"/>
        <v/>
      </c>
      <c r="DN3120" s="41"/>
      <c r="DO3120" s="41"/>
    </row>
    <row r="3121" spans="41:119" x14ac:dyDescent="0.25">
      <c r="AO3121" s="1" t="str">
        <f t="shared" si="965"/>
        <v/>
      </c>
      <c r="AP3121" s="41"/>
      <c r="AQ3121" s="41"/>
      <c r="AS3121" s="1" t="str">
        <f t="shared" si="966"/>
        <v/>
      </c>
      <c r="AT3121" s="41"/>
      <c r="AU3121" s="41"/>
      <c r="AW3121" s="1" t="str">
        <f t="shared" si="967"/>
        <v/>
      </c>
      <c r="AX3121" s="41"/>
      <c r="AY3121" s="41"/>
      <c r="BA3121" s="1" t="str">
        <f t="shared" si="968"/>
        <v/>
      </c>
      <c r="BB3121" s="41"/>
      <c r="BC3121" s="41"/>
      <c r="BE3121" s="1" t="str">
        <f t="shared" si="969"/>
        <v/>
      </c>
      <c r="BF3121" s="41"/>
      <c r="BG3121" s="41"/>
      <c r="BI3121" s="1" t="str">
        <f t="shared" si="970"/>
        <v/>
      </c>
      <c r="BJ3121" s="41"/>
      <c r="BK3121" s="41"/>
      <c r="BM3121" s="1" t="str">
        <f t="shared" si="971"/>
        <v/>
      </c>
      <c r="BN3121" s="41"/>
      <c r="BO3121" s="41"/>
      <c r="BQ3121" s="1" t="str">
        <f t="shared" si="972"/>
        <v/>
      </c>
      <c r="BR3121" s="41"/>
      <c r="BS3121" s="41"/>
      <c r="BU3121" s="1" t="str">
        <f t="shared" si="973"/>
        <v/>
      </c>
      <c r="BV3121" s="41"/>
      <c r="BW3121" s="41"/>
      <c r="BY3121" s="1" t="str">
        <f t="shared" si="974"/>
        <v/>
      </c>
      <c r="BZ3121" s="41"/>
      <c r="CA3121" s="41"/>
      <c r="CC3121" s="1" t="str">
        <f t="shared" si="975"/>
        <v/>
      </c>
      <c r="CD3121" s="41"/>
      <c r="CE3121" s="41"/>
      <c r="CG3121" s="1" t="str">
        <f t="shared" si="976"/>
        <v/>
      </c>
      <c r="CH3121" s="41"/>
      <c r="CI3121" s="41"/>
      <c r="CK3121" s="1" t="str">
        <f t="shared" si="977"/>
        <v/>
      </c>
      <c r="CL3121" s="41"/>
      <c r="CM3121" s="41"/>
      <c r="CO3121" s="1" t="str">
        <f t="shared" si="978"/>
        <v/>
      </c>
      <c r="CP3121" s="41"/>
      <c r="CQ3121" s="41"/>
      <c r="CS3121" s="1" t="str">
        <f t="shared" si="979"/>
        <v/>
      </c>
      <c r="CT3121" s="41"/>
      <c r="CU3121" s="41"/>
      <c r="CW3121" s="1" t="str">
        <f t="shared" si="980"/>
        <v/>
      </c>
      <c r="CX3121" s="41"/>
      <c r="CY3121" s="41"/>
      <c r="DA3121" s="1" t="str">
        <f t="shared" si="981"/>
        <v/>
      </c>
      <c r="DB3121" s="41"/>
      <c r="DC3121" s="41"/>
      <c r="DE3121" s="1" t="str">
        <f t="shared" si="982"/>
        <v/>
      </c>
      <c r="DF3121" s="41"/>
      <c r="DG3121" s="41"/>
      <c r="DI3121" s="1" t="str">
        <f t="shared" si="983"/>
        <v/>
      </c>
      <c r="DJ3121" s="41"/>
      <c r="DK3121" s="41"/>
      <c r="DM3121" s="1" t="str">
        <f t="shared" si="984"/>
        <v/>
      </c>
      <c r="DN3121" s="41"/>
      <c r="DO3121" s="41"/>
    </row>
    <row r="3122" spans="41:119" x14ac:dyDescent="0.25">
      <c r="AO3122" s="1" t="str">
        <f t="shared" si="965"/>
        <v/>
      </c>
      <c r="AP3122" s="41"/>
      <c r="AQ3122" s="41"/>
      <c r="AS3122" s="1" t="str">
        <f t="shared" si="966"/>
        <v/>
      </c>
      <c r="AT3122" s="41"/>
      <c r="AU3122" s="41"/>
      <c r="AW3122" s="1" t="str">
        <f t="shared" si="967"/>
        <v/>
      </c>
      <c r="AX3122" s="41"/>
      <c r="AY3122" s="41"/>
      <c r="BA3122" s="1" t="str">
        <f t="shared" si="968"/>
        <v/>
      </c>
      <c r="BB3122" s="41"/>
      <c r="BC3122" s="41"/>
      <c r="BE3122" s="1" t="str">
        <f t="shared" si="969"/>
        <v/>
      </c>
      <c r="BF3122" s="41"/>
      <c r="BG3122" s="41"/>
      <c r="BI3122" s="1" t="str">
        <f t="shared" si="970"/>
        <v/>
      </c>
      <c r="BJ3122" s="41"/>
      <c r="BK3122" s="41"/>
      <c r="BM3122" s="1" t="str">
        <f t="shared" si="971"/>
        <v/>
      </c>
      <c r="BN3122" s="41"/>
      <c r="BO3122" s="41"/>
      <c r="BQ3122" s="1" t="str">
        <f t="shared" si="972"/>
        <v/>
      </c>
      <c r="BR3122" s="41"/>
      <c r="BS3122" s="41"/>
      <c r="BU3122" s="1" t="str">
        <f t="shared" si="973"/>
        <v/>
      </c>
      <c r="BV3122" s="41"/>
      <c r="BW3122" s="41"/>
      <c r="BY3122" s="1" t="str">
        <f t="shared" si="974"/>
        <v/>
      </c>
      <c r="BZ3122" s="41"/>
      <c r="CA3122" s="41"/>
      <c r="CC3122" s="1" t="str">
        <f t="shared" si="975"/>
        <v/>
      </c>
      <c r="CD3122" s="41"/>
      <c r="CE3122" s="41"/>
      <c r="CG3122" s="1" t="str">
        <f t="shared" si="976"/>
        <v/>
      </c>
      <c r="CH3122" s="41"/>
      <c r="CI3122" s="41"/>
      <c r="CK3122" s="1" t="str">
        <f t="shared" si="977"/>
        <v/>
      </c>
      <c r="CL3122" s="41"/>
      <c r="CM3122" s="41"/>
      <c r="CO3122" s="1" t="str">
        <f t="shared" si="978"/>
        <v/>
      </c>
      <c r="CP3122" s="41"/>
      <c r="CQ3122" s="41"/>
      <c r="CS3122" s="1" t="str">
        <f t="shared" si="979"/>
        <v/>
      </c>
      <c r="CT3122" s="41"/>
      <c r="CU3122" s="41"/>
      <c r="CW3122" s="1" t="str">
        <f t="shared" si="980"/>
        <v/>
      </c>
      <c r="CX3122" s="41"/>
      <c r="CY3122" s="41"/>
      <c r="DA3122" s="1" t="str">
        <f t="shared" si="981"/>
        <v/>
      </c>
      <c r="DB3122" s="41"/>
      <c r="DC3122" s="41"/>
      <c r="DE3122" s="1" t="str">
        <f t="shared" si="982"/>
        <v/>
      </c>
      <c r="DF3122" s="41"/>
      <c r="DG3122" s="41"/>
      <c r="DI3122" s="1" t="str">
        <f t="shared" si="983"/>
        <v/>
      </c>
      <c r="DJ3122" s="41"/>
      <c r="DK3122" s="41"/>
      <c r="DM3122" s="1" t="str">
        <f t="shared" si="984"/>
        <v/>
      </c>
      <c r="DN3122" s="41"/>
      <c r="DO3122" s="41"/>
    </row>
    <row r="3123" spans="41:119" x14ac:dyDescent="0.25">
      <c r="AO3123" s="1" t="str">
        <f t="shared" si="965"/>
        <v/>
      </c>
      <c r="AP3123" s="41"/>
      <c r="AQ3123" s="41"/>
      <c r="AS3123" s="1" t="str">
        <f t="shared" si="966"/>
        <v/>
      </c>
      <c r="AT3123" s="41"/>
      <c r="AU3123" s="41"/>
      <c r="AW3123" s="1" t="str">
        <f t="shared" si="967"/>
        <v/>
      </c>
      <c r="AX3123" s="41"/>
      <c r="AY3123" s="41"/>
      <c r="BA3123" s="1" t="str">
        <f t="shared" si="968"/>
        <v/>
      </c>
      <c r="BB3123" s="41"/>
      <c r="BC3123" s="41"/>
      <c r="BE3123" s="1" t="str">
        <f t="shared" si="969"/>
        <v/>
      </c>
      <c r="BF3123" s="41"/>
      <c r="BG3123" s="41"/>
      <c r="BI3123" s="1" t="str">
        <f t="shared" si="970"/>
        <v/>
      </c>
      <c r="BJ3123" s="41"/>
      <c r="BK3123" s="41"/>
      <c r="BM3123" s="1" t="str">
        <f t="shared" si="971"/>
        <v/>
      </c>
      <c r="BN3123" s="41"/>
      <c r="BO3123" s="41"/>
      <c r="BQ3123" s="1" t="str">
        <f t="shared" si="972"/>
        <v/>
      </c>
      <c r="BR3123" s="41"/>
      <c r="BS3123" s="41"/>
      <c r="BU3123" s="1" t="str">
        <f t="shared" si="973"/>
        <v/>
      </c>
      <c r="BV3123" s="41"/>
      <c r="BW3123" s="41"/>
      <c r="BY3123" s="1" t="str">
        <f t="shared" si="974"/>
        <v/>
      </c>
      <c r="BZ3123" s="41"/>
      <c r="CA3123" s="41"/>
      <c r="CC3123" s="1" t="str">
        <f t="shared" si="975"/>
        <v/>
      </c>
      <c r="CD3123" s="41"/>
      <c r="CE3123" s="41"/>
      <c r="CG3123" s="1" t="str">
        <f t="shared" si="976"/>
        <v/>
      </c>
      <c r="CH3123" s="41"/>
      <c r="CI3123" s="41"/>
      <c r="CK3123" s="1" t="str">
        <f t="shared" si="977"/>
        <v/>
      </c>
      <c r="CL3123" s="41"/>
      <c r="CM3123" s="41"/>
      <c r="CO3123" s="1" t="str">
        <f t="shared" si="978"/>
        <v/>
      </c>
      <c r="CP3123" s="41"/>
      <c r="CQ3123" s="41"/>
      <c r="CS3123" s="1" t="str">
        <f t="shared" si="979"/>
        <v/>
      </c>
      <c r="CT3123" s="41"/>
      <c r="CU3123" s="41"/>
      <c r="CW3123" s="1" t="str">
        <f t="shared" si="980"/>
        <v/>
      </c>
      <c r="CX3123" s="41"/>
      <c r="CY3123" s="41"/>
      <c r="DA3123" s="1" t="str">
        <f t="shared" si="981"/>
        <v/>
      </c>
      <c r="DB3123" s="41"/>
      <c r="DC3123" s="41"/>
      <c r="DE3123" s="1" t="str">
        <f t="shared" si="982"/>
        <v/>
      </c>
      <c r="DF3123" s="41"/>
      <c r="DG3123" s="41"/>
      <c r="DI3123" s="1" t="str">
        <f t="shared" si="983"/>
        <v/>
      </c>
      <c r="DJ3123" s="41"/>
      <c r="DK3123" s="41"/>
      <c r="DM3123" s="1" t="str">
        <f t="shared" si="984"/>
        <v/>
      </c>
      <c r="DN3123" s="41"/>
      <c r="DO3123" s="41"/>
    </row>
    <row r="3124" spans="41:119" x14ac:dyDescent="0.25">
      <c r="AO3124" s="1" t="str">
        <f t="shared" si="965"/>
        <v/>
      </c>
      <c r="AP3124" s="41"/>
      <c r="AQ3124" s="41"/>
      <c r="AS3124" s="1" t="str">
        <f t="shared" si="966"/>
        <v/>
      </c>
      <c r="AT3124" s="41"/>
      <c r="AU3124" s="41"/>
      <c r="AW3124" s="1" t="str">
        <f t="shared" si="967"/>
        <v/>
      </c>
      <c r="AX3124" s="41"/>
      <c r="AY3124" s="41"/>
      <c r="BA3124" s="1" t="str">
        <f t="shared" si="968"/>
        <v/>
      </c>
      <c r="BB3124" s="41"/>
      <c r="BC3124" s="41"/>
      <c r="BE3124" s="1" t="str">
        <f t="shared" si="969"/>
        <v/>
      </c>
      <c r="BF3124" s="41"/>
      <c r="BG3124" s="41"/>
      <c r="BI3124" s="1" t="str">
        <f t="shared" si="970"/>
        <v/>
      </c>
      <c r="BJ3124" s="41"/>
      <c r="BK3124" s="41"/>
      <c r="BM3124" s="1" t="str">
        <f t="shared" si="971"/>
        <v/>
      </c>
      <c r="BN3124" s="41"/>
      <c r="BO3124" s="41"/>
      <c r="BQ3124" s="1" t="str">
        <f t="shared" si="972"/>
        <v/>
      </c>
      <c r="BR3124" s="41"/>
      <c r="BS3124" s="41"/>
      <c r="BU3124" s="1" t="str">
        <f t="shared" si="973"/>
        <v/>
      </c>
      <c r="BV3124" s="41"/>
      <c r="BW3124" s="41"/>
      <c r="BY3124" s="1" t="str">
        <f t="shared" si="974"/>
        <v/>
      </c>
      <c r="BZ3124" s="41"/>
      <c r="CA3124" s="41"/>
      <c r="CC3124" s="1" t="str">
        <f t="shared" si="975"/>
        <v/>
      </c>
      <c r="CD3124" s="41"/>
      <c r="CE3124" s="41"/>
      <c r="CG3124" s="1" t="str">
        <f t="shared" si="976"/>
        <v/>
      </c>
      <c r="CH3124" s="41"/>
      <c r="CI3124" s="41"/>
      <c r="CK3124" s="1" t="str">
        <f t="shared" si="977"/>
        <v/>
      </c>
      <c r="CL3124" s="41"/>
      <c r="CM3124" s="41"/>
      <c r="CO3124" s="1" t="str">
        <f t="shared" si="978"/>
        <v/>
      </c>
      <c r="CP3124" s="41"/>
      <c r="CQ3124" s="41"/>
      <c r="CS3124" s="1" t="str">
        <f t="shared" si="979"/>
        <v/>
      </c>
      <c r="CT3124" s="41"/>
      <c r="CU3124" s="41"/>
      <c r="CW3124" s="1" t="str">
        <f t="shared" si="980"/>
        <v/>
      </c>
      <c r="CX3124" s="41"/>
      <c r="CY3124" s="41"/>
      <c r="DA3124" s="1" t="str">
        <f t="shared" si="981"/>
        <v/>
      </c>
      <c r="DB3124" s="41"/>
      <c r="DC3124" s="41"/>
      <c r="DE3124" s="1" t="str">
        <f t="shared" si="982"/>
        <v/>
      </c>
      <c r="DF3124" s="41"/>
      <c r="DG3124" s="41"/>
      <c r="DI3124" s="1" t="str">
        <f t="shared" si="983"/>
        <v/>
      </c>
      <c r="DJ3124" s="41"/>
      <c r="DK3124" s="41"/>
      <c r="DM3124" s="1" t="str">
        <f t="shared" si="984"/>
        <v/>
      </c>
      <c r="DN3124" s="41"/>
      <c r="DO3124" s="41"/>
    </row>
    <row r="3125" spans="41:119" x14ac:dyDescent="0.25">
      <c r="AO3125" s="1" t="str">
        <f t="shared" si="965"/>
        <v/>
      </c>
      <c r="AP3125" s="41"/>
      <c r="AQ3125" s="41"/>
      <c r="AS3125" s="1" t="str">
        <f t="shared" si="966"/>
        <v/>
      </c>
      <c r="AT3125" s="41"/>
      <c r="AU3125" s="41"/>
      <c r="AW3125" s="1" t="str">
        <f t="shared" si="967"/>
        <v/>
      </c>
      <c r="AX3125" s="41"/>
      <c r="AY3125" s="41"/>
      <c r="BA3125" s="1" t="str">
        <f t="shared" si="968"/>
        <v/>
      </c>
      <c r="BB3125" s="41"/>
      <c r="BC3125" s="41"/>
      <c r="BE3125" s="1" t="str">
        <f t="shared" si="969"/>
        <v/>
      </c>
      <c r="BF3125" s="41"/>
      <c r="BG3125" s="41"/>
      <c r="BI3125" s="1" t="str">
        <f t="shared" si="970"/>
        <v/>
      </c>
      <c r="BJ3125" s="41"/>
      <c r="BK3125" s="41"/>
      <c r="BM3125" s="1" t="str">
        <f t="shared" si="971"/>
        <v/>
      </c>
      <c r="BN3125" s="41"/>
      <c r="BO3125" s="41"/>
      <c r="BQ3125" s="1" t="str">
        <f t="shared" si="972"/>
        <v/>
      </c>
      <c r="BR3125" s="41"/>
      <c r="BS3125" s="41"/>
      <c r="BU3125" s="1" t="str">
        <f t="shared" si="973"/>
        <v/>
      </c>
      <c r="BV3125" s="41"/>
      <c r="BW3125" s="41"/>
      <c r="BY3125" s="1" t="str">
        <f t="shared" si="974"/>
        <v/>
      </c>
      <c r="BZ3125" s="41"/>
      <c r="CA3125" s="41"/>
      <c r="CC3125" s="1" t="str">
        <f t="shared" si="975"/>
        <v/>
      </c>
      <c r="CD3125" s="41"/>
      <c r="CE3125" s="41"/>
      <c r="CG3125" s="1" t="str">
        <f t="shared" si="976"/>
        <v/>
      </c>
      <c r="CH3125" s="41"/>
      <c r="CI3125" s="41"/>
      <c r="CK3125" s="1" t="str">
        <f t="shared" si="977"/>
        <v/>
      </c>
      <c r="CL3125" s="41"/>
      <c r="CM3125" s="41"/>
      <c r="CO3125" s="1" t="str">
        <f t="shared" si="978"/>
        <v/>
      </c>
      <c r="CP3125" s="41"/>
      <c r="CQ3125" s="41"/>
      <c r="CS3125" s="1" t="str">
        <f t="shared" si="979"/>
        <v/>
      </c>
      <c r="CT3125" s="41"/>
      <c r="CU3125" s="41"/>
      <c r="CW3125" s="1" t="str">
        <f t="shared" si="980"/>
        <v/>
      </c>
      <c r="CX3125" s="41"/>
      <c r="CY3125" s="41"/>
      <c r="DA3125" s="1" t="str">
        <f t="shared" si="981"/>
        <v/>
      </c>
      <c r="DB3125" s="41"/>
      <c r="DC3125" s="41"/>
      <c r="DE3125" s="1" t="str">
        <f t="shared" si="982"/>
        <v/>
      </c>
      <c r="DF3125" s="41"/>
      <c r="DG3125" s="41"/>
      <c r="DI3125" s="1" t="str">
        <f t="shared" si="983"/>
        <v/>
      </c>
      <c r="DJ3125" s="41"/>
      <c r="DK3125" s="41"/>
      <c r="DM3125" s="1" t="str">
        <f t="shared" si="984"/>
        <v/>
      </c>
      <c r="DN3125" s="41"/>
      <c r="DO3125" s="41"/>
    </row>
    <row r="3126" spans="41:119" x14ac:dyDescent="0.25">
      <c r="AO3126" s="1" t="str">
        <f t="shared" si="965"/>
        <v/>
      </c>
      <c r="AP3126" s="41"/>
      <c r="AQ3126" s="41"/>
      <c r="AS3126" s="1" t="str">
        <f t="shared" si="966"/>
        <v/>
      </c>
      <c r="AT3126" s="41"/>
      <c r="AU3126" s="41"/>
      <c r="AW3126" s="1" t="str">
        <f t="shared" si="967"/>
        <v/>
      </c>
      <c r="AX3126" s="41"/>
      <c r="AY3126" s="41"/>
      <c r="BA3126" s="1" t="str">
        <f t="shared" si="968"/>
        <v/>
      </c>
      <c r="BB3126" s="41"/>
      <c r="BC3126" s="41"/>
      <c r="BE3126" s="1" t="str">
        <f t="shared" si="969"/>
        <v/>
      </c>
      <c r="BF3126" s="41"/>
      <c r="BG3126" s="41"/>
      <c r="BI3126" s="1" t="str">
        <f t="shared" si="970"/>
        <v/>
      </c>
      <c r="BJ3126" s="41"/>
      <c r="BK3126" s="41"/>
      <c r="BM3126" s="1" t="str">
        <f t="shared" si="971"/>
        <v/>
      </c>
      <c r="BN3126" s="41"/>
      <c r="BO3126" s="41"/>
      <c r="BQ3126" s="1" t="str">
        <f t="shared" si="972"/>
        <v/>
      </c>
      <c r="BR3126" s="41"/>
      <c r="BS3126" s="41"/>
      <c r="BU3126" s="1" t="str">
        <f t="shared" si="973"/>
        <v/>
      </c>
      <c r="BV3126" s="41"/>
      <c r="BW3126" s="41"/>
      <c r="BY3126" s="1" t="str">
        <f t="shared" si="974"/>
        <v/>
      </c>
      <c r="BZ3126" s="41"/>
      <c r="CA3126" s="41"/>
      <c r="CC3126" s="1" t="str">
        <f t="shared" si="975"/>
        <v/>
      </c>
      <c r="CD3126" s="41"/>
      <c r="CE3126" s="41"/>
      <c r="CG3126" s="1" t="str">
        <f t="shared" si="976"/>
        <v/>
      </c>
      <c r="CH3126" s="41"/>
      <c r="CI3126" s="41"/>
      <c r="CK3126" s="1" t="str">
        <f t="shared" si="977"/>
        <v/>
      </c>
      <c r="CL3126" s="41"/>
      <c r="CM3126" s="41"/>
      <c r="CO3126" s="1" t="str">
        <f t="shared" si="978"/>
        <v/>
      </c>
      <c r="CP3126" s="41"/>
      <c r="CQ3126" s="41"/>
      <c r="CS3126" s="1" t="str">
        <f t="shared" si="979"/>
        <v/>
      </c>
      <c r="CT3126" s="41"/>
      <c r="CU3126" s="41"/>
      <c r="CW3126" s="1" t="str">
        <f t="shared" si="980"/>
        <v/>
      </c>
      <c r="CX3126" s="41"/>
      <c r="CY3126" s="41"/>
      <c r="DA3126" s="1" t="str">
        <f t="shared" si="981"/>
        <v/>
      </c>
      <c r="DB3126" s="41"/>
      <c r="DC3126" s="41"/>
      <c r="DE3126" s="1" t="str">
        <f t="shared" si="982"/>
        <v/>
      </c>
      <c r="DF3126" s="41"/>
      <c r="DG3126" s="41"/>
      <c r="DI3126" s="1" t="str">
        <f t="shared" si="983"/>
        <v/>
      </c>
      <c r="DJ3126" s="41"/>
      <c r="DK3126" s="41"/>
      <c r="DM3126" s="1" t="str">
        <f t="shared" si="984"/>
        <v/>
      </c>
      <c r="DN3126" s="41"/>
      <c r="DO3126" s="41"/>
    </row>
    <row r="3127" spans="41:119" x14ac:dyDescent="0.25">
      <c r="AO3127" s="1" t="str">
        <f t="shared" si="965"/>
        <v/>
      </c>
      <c r="AP3127" s="41"/>
      <c r="AQ3127" s="41"/>
      <c r="AS3127" s="1" t="str">
        <f t="shared" si="966"/>
        <v/>
      </c>
      <c r="AT3127" s="41"/>
      <c r="AU3127" s="41"/>
      <c r="AW3127" s="1" t="str">
        <f t="shared" si="967"/>
        <v/>
      </c>
      <c r="AX3127" s="41"/>
      <c r="AY3127" s="41"/>
      <c r="BA3127" s="1" t="str">
        <f t="shared" si="968"/>
        <v/>
      </c>
      <c r="BB3127" s="41"/>
      <c r="BC3127" s="41"/>
      <c r="BE3127" s="1" t="str">
        <f t="shared" si="969"/>
        <v/>
      </c>
      <c r="BF3127" s="41"/>
      <c r="BG3127" s="41"/>
      <c r="BI3127" s="1" t="str">
        <f t="shared" si="970"/>
        <v/>
      </c>
      <c r="BJ3127" s="41"/>
      <c r="BK3127" s="41"/>
      <c r="BM3127" s="1" t="str">
        <f t="shared" si="971"/>
        <v/>
      </c>
      <c r="BN3127" s="41"/>
      <c r="BO3127" s="41"/>
      <c r="BQ3127" s="1" t="str">
        <f t="shared" si="972"/>
        <v/>
      </c>
      <c r="BR3127" s="41"/>
      <c r="BS3127" s="41"/>
      <c r="BU3127" s="1" t="str">
        <f t="shared" si="973"/>
        <v/>
      </c>
      <c r="BV3127" s="41"/>
      <c r="BW3127" s="41"/>
      <c r="BY3127" s="1" t="str">
        <f t="shared" si="974"/>
        <v/>
      </c>
      <c r="BZ3127" s="41"/>
      <c r="CA3127" s="41"/>
      <c r="CC3127" s="1" t="str">
        <f t="shared" si="975"/>
        <v/>
      </c>
      <c r="CD3127" s="41"/>
      <c r="CE3127" s="41"/>
      <c r="CG3127" s="1" t="str">
        <f t="shared" si="976"/>
        <v/>
      </c>
      <c r="CH3127" s="41"/>
      <c r="CI3127" s="41"/>
      <c r="CK3127" s="1" t="str">
        <f t="shared" si="977"/>
        <v/>
      </c>
      <c r="CL3127" s="41"/>
      <c r="CM3127" s="41"/>
      <c r="CO3127" s="1" t="str">
        <f t="shared" si="978"/>
        <v/>
      </c>
      <c r="CP3127" s="41"/>
      <c r="CQ3127" s="41"/>
      <c r="CS3127" s="1" t="str">
        <f t="shared" si="979"/>
        <v/>
      </c>
      <c r="CT3127" s="41"/>
      <c r="CU3127" s="41"/>
      <c r="CW3127" s="1" t="str">
        <f t="shared" si="980"/>
        <v/>
      </c>
      <c r="CX3127" s="41"/>
      <c r="CY3127" s="41"/>
      <c r="DA3127" s="1" t="str">
        <f t="shared" si="981"/>
        <v/>
      </c>
      <c r="DB3127" s="41"/>
      <c r="DC3127" s="41"/>
      <c r="DE3127" s="1" t="str">
        <f t="shared" si="982"/>
        <v/>
      </c>
      <c r="DF3127" s="41"/>
      <c r="DG3127" s="41"/>
      <c r="DI3127" s="1" t="str">
        <f t="shared" si="983"/>
        <v/>
      </c>
      <c r="DJ3127" s="41"/>
      <c r="DK3127" s="41"/>
      <c r="DM3127" s="1" t="str">
        <f t="shared" si="984"/>
        <v/>
      </c>
      <c r="DN3127" s="41"/>
      <c r="DO3127" s="41"/>
    </row>
    <row r="3128" spans="41:119" x14ac:dyDescent="0.25">
      <c r="AO3128" s="1" t="str">
        <f t="shared" si="965"/>
        <v/>
      </c>
      <c r="AP3128" s="41"/>
      <c r="AQ3128" s="41"/>
      <c r="AS3128" s="1" t="str">
        <f t="shared" si="966"/>
        <v/>
      </c>
      <c r="AT3128" s="41"/>
      <c r="AU3128" s="41"/>
      <c r="AW3128" s="1" t="str">
        <f t="shared" si="967"/>
        <v/>
      </c>
      <c r="AX3128" s="41"/>
      <c r="AY3128" s="41"/>
      <c r="BA3128" s="1" t="str">
        <f t="shared" si="968"/>
        <v/>
      </c>
      <c r="BB3128" s="41"/>
      <c r="BC3128" s="41"/>
      <c r="BE3128" s="1" t="str">
        <f t="shared" si="969"/>
        <v/>
      </c>
      <c r="BF3128" s="41"/>
      <c r="BG3128" s="41"/>
      <c r="BI3128" s="1" t="str">
        <f t="shared" si="970"/>
        <v/>
      </c>
      <c r="BJ3128" s="41"/>
      <c r="BK3128" s="41"/>
      <c r="BM3128" s="1" t="str">
        <f t="shared" si="971"/>
        <v/>
      </c>
      <c r="BN3128" s="41"/>
      <c r="BO3128" s="41"/>
      <c r="BQ3128" s="1" t="str">
        <f t="shared" si="972"/>
        <v/>
      </c>
      <c r="BR3128" s="41"/>
      <c r="BS3128" s="41"/>
      <c r="BU3128" s="1" t="str">
        <f t="shared" si="973"/>
        <v/>
      </c>
      <c r="BV3128" s="41"/>
      <c r="BW3128" s="41"/>
      <c r="BY3128" s="1" t="str">
        <f t="shared" si="974"/>
        <v/>
      </c>
      <c r="BZ3128" s="41"/>
      <c r="CA3128" s="41"/>
      <c r="CC3128" s="1" t="str">
        <f t="shared" si="975"/>
        <v/>
      </c>
      <c r="CD3128" s="41"/>
      <c r="CE3128" s="41"/>
      <c r="CG3128" s="1" t="str">
        <f t="shared" si="976"/>
        <v/>
      </c>
      <c r="CH3128" s="41"/>
      <c r="CI3128" s="41"/>
      <c r="CK3128" s="1" t="str">
        <f t="shared" si="977"/>
        <v/>
      </c>
      <c r="CL3128" s="41"/>
      <c r="CM3128" s="41"/>
      <c r="CO3128" s="1" t="str">
        <f t="shared" si="978"/>
        <v/>
      </c>
      <c r="CP3128" s="41"/>
      <c r="CQ3128" s="41"/>
      <c r="CS3128" s="1" t="str">
        <f t="shared" si="979"/>
        <v/>
      </c>
      <c r="CT3128" s="41"/>
      <c r="CU3128" s="41"/>
      <c r="CW3128" s="1" t="str">
        <f t="shared" si="980"/>
        <v/>
      </c>
      <c r="CX3128" s="41"/>
      <c r="CY3128" s="41"/>
      <c r="DA3128" s="1" t="str">
        <f t="shared" si="981"/>
        <v/>
      </c>
      <c r="DB3128" s="41"/>
      <c r="DC3128" s="41"/>
      <c r="DE3128" s="1" t="str">
        <f t="shared" si="982"/>
        <v/>
      </c>
      <c r="DF3128" s="41"/>
      <c r="DG3128" s="41"/>
      <c r="DI3128" s="1" t="str">
        <f t="shared" si="983"/>
        <v/>
      </c>
      <c r="DJ3128" s="41"/>
      <c r="DK3128" s="41"/>
      <c r="DM3128" s="1" t="str">
        <f t="shared" si="984"/>
        <v/>
      </c>
      <c r="DN3128" s="41"/>
      <c r="DO3128" s="41"/>
    </row>
    <row r="3129" spans="41:119" x14ac:dyDescent="0.25">
      <c r="AO3129" s="1" t="str">
        <f t="shared" si="965"/>
        <v/>
      </c>
      <c r="AP3129" s="41"/>
      <c r="AQ3129" s="41"/>
      <c r="AS3129" s="1" t="str">
        <f t="shared" si="966"/>
        <v/>
      </c>
      <c r="AT3129" s="41"/>
      <c r="AU3129" s="41"/>
      <c r="AW3129" s="1" t="str">
        <f t="shared" si="967"/>
        <v/>
      </c>
      <c r="AX3129" s="41"/>
      <c r="AY3129" s="41"/>
      <c r="BA3129" s="1" t="str">
        <f t="shared" si="968"/>
        <v/>
      </c>
      <c r="BB3129" s="41"/>
      <c r="BC3129" s="41"/>
      <c r="BE3129" s="1" t="str">
        <f t="shared" si="969"/>
        <v/>
      </c>
      <c r="BF3129" s="41"/>
      <c r="BG3129" s="41"/>
      <c r="BI3129" s="1" t="str">
        <f t="shared" si="970"/>
        <v/>
      </c>
      <c r="BJ3129" s="41"/>
      <c r="BK3129" s="41"/>
      <c r="BM3129" s="1" t="str">
        <f t="shared" si="971"/>
        <v/>
      </c>
      <c r="BN3129" s="41"/>
      <c r="BO3129" s="41"/>
      <c r="BQ3129" s="1" t="str">
        <f t="shared" si="972"/>
        <v/>
      </c>
      <c r="BR3129" s="41"/>
      <c r="BS3129" s="41"/>
      <c r="BU3129" s="1" t="str">
        <f t="shared" si="973"/>
        <v/>
      </c>
      <c r="BV3129" s="41"/>
      <c r="BW3129" s="41"/>
      <c r="BY3129" s="1" t="str">
        <f t="shared" si="974"/>
        <v/>
      </c>
      <c r="BZ3129" s="41"/>
      <c r="CA3129" s="41"/>
      <c r="CC3129" s="1" t="str">
        <f t="shared" si="975"/>
        <v/>
      </c>
      <c r="CD3129" s="41"/>
      <c r="CE3129" s="41"/>
      <c r="CG3129" s="1" t="str">
        <f t="shared" si="976"/>
        <v/>
      </c>
      <c r="CH3129" s="41"/>
      <c r="CI3129" s="41"/>
      <c r="CK3129" s="1" t="str">
        <f t="shared" si="977"/>
        <v/>
      </c>
      <c r="CL3129" s="41"/>
      <c r="CM3129" s="41"/>
      <c r="CO3129" s="1" t="str">
        <f t="shared" si="978"/>
        <v/>
      </c>
      <c r="CP3129" s="41"/>
      <c r="CQ3129" s="41"/>
      <c r="CS3129" s="1" t="str">
        <f t="shared" si="979"/>
        <v/>
      </c>
      <c r="CT3129" s="41"/>
      <c r="CU3129" s="41"/>
      <c r="CW3129" s="1" t="str">
        <f t="shared" si="980"/>
        <v/>
      </c>
      <c r="CX3129" s="41"/>
      <c r="CY3129" s="41"/>
      <c r="DA3129" s="1" t="str">
        <f t="shared" si="981"/>
        <v/>
      </c>
      <c r="DB3129" s="41"/>
      <c r="DC3129" s="41"/>
      <c r="DE3129" s="1" t="str">
        <f t="shared" si="982"/>
        <v/>
      </c>
      <c r="DF3129" s="41"/>
      <c r="DG3129" s="41"/>
      <c r="DI3129" s="1" t="str">
        <f t="shared" si="983"/>
        <v/>
      </c>
      <c r="DJ3129" s="41"/>
      <c r="DK3129" s="41"/>
      <c r="DM3129" s="1" t="str">
        <f t="shared" si="984"/>
        <v/>
      </c>
      <c r="DN3129" s="41"/>
      <c r="DO3129" s="41"/>
    </row>
    <row r="3130" spans="41:119" x14ac:dyDescent="0.25">
      <c r="AO3130" s="1" t="str">
        <f t="shared" si="965"/>
        <v/>
      </c>
      <c r="AP3130" s="41"/>
      <c r="AQ3130" s="41"/>
      <c r="AS3130" s="1" t="str">
        <f t="shared" si="966"/>
        <v/>
      </c>
      <c r="AT3130" s="41"/>
      <c r="AU3130" s="41"/>
      <c r="AW3130" s="1" t="str">
        <f t="shared" si="967"/>
        <v/>
      </c>
      <c r="AX3130" s="41"/>
      <c r="AY3130" s="41"/>
      <c r="BA3130" s="1" t="str">
        <f t="shared" si="968"/>
        <v/>
      </c>
      <c r="BB3130" s="41"/>
      <c r="BC3130" s="41"/>
      <c r="BE3130" s="1" t="str">
        <f t="shared" si="969"/>
        <v/>
      </c>
      <c r="BF3130" s="41"/>
      <c r="BG3130" s="41"/>
      <c r="BI3130" s="1" t="str">
        <f t="shared" si="970"/>
        <v/>
      </c>
      <c r="BJ3130" s="41"/>
      <c r="BK3130" s="41"/>
      <c r="BM3130" s="1" t="str">
        <f t="shared" si="971"/>
        <v/>
      </c>
      <c r="BN3130" s="41"/>
      <c r="BO3130" s="41"/>
      <c r="BQ3130" s="1" t="str">
        <f t="shared" si="972"/>
        <v/>
      </c>
      <c r="BR3130" s="41"/>
      <c r="BS3130" s="41"/>
      <c r="BU3130" s="1" t="str">
        <f t="shared" si="973"/>
        <v/>
      </c>
      <c r="BV3130" s="41"/>
      <c r="BW3130" s="41"/>
      <c r="BY3130" s="1" t="str">
        <f t="shared" si="974"/>
        <v/>
      </c>
      <c r="BZ3130" s="41"/>
      <c r="CA3130" s="41"/>
      <c r="CC3130" s="1" t="str">
        <f t="shared" si="975"/>
        <v/>
      </c>
      <c r="CD3130" s="41"/>
      <c r="CE3130" s="41"/>
      <c r="CG3130" s="1" t="str">
        <f t="shared" si="976"/>
        <v/>
      </c>
      <c r="CH3130" s="41"/>
      <c r="CI3130" s="41"/>
      <c r="CK3130" s="1" t="str">
        <f t="shared" si="977"/>
        <v/>
      </c>
      <c r="CL3130" s="41"/>
      <c r="CM3130" s="41"/>
      <c r="CO3130" s="1" t="str">
        <f t="shared" si="978"/>
        <v/>
      </c>
      <c r="CP3130" s="41"/>
      <c r="CQ3130" s="41"/>
      <c r="CS3130" s="1" t="str">
        <f t="shared" si="979"/>
        <v/>
      </c>
      <c r="CT3130" s="41"/>
      <c r="CU3130" s="41"/>
      <c r="CW3130" s="1" t="str">
        <f t="shared" si="980"/>
        <v/>
      </c>
      <c r="CX3130" s="41"/>
      <c r="CY3130" s="41"/>
      <c r="DA3130" s="1" t="str">
        <f t="shared" si="981"/>
        <v/>
      </c>
      <c r="DB3130" s="41"/>
      <c r="DC3130" s="41"/>
      <c r="DE3130" s="1" t="str">
        <f t="shared" si="982"/>
        <v/>
      </c>
      <c r="DF3130" s="41"/>
      <c r="DG3130" s="41"/>
      <c r="DI3130" s="1" t="str">
        <f t="shared" si="983"/>
        <v/>
      </c>
      <c r="DJ3130" s="41"/>
      <c r="DK3130" s="41"/>
      <c r="DM3130" s="1" t="str">
        <f t="shared" si="984"/>
        <v/>
      </c>
      <c r="DN3130" s="41"/>
      <c r="DO3130" s="41"/>
    </row>
    <row r="3131" spans="41:119" x14ac:dyDescent="0.25">
      <c r="AO3131" s="1" t="str">
        <f t="shared" si="965"/>
        <v/>
      </c>
      <c r="AP3131" s="41"/>
      <c r="AQ3131" s="41"/>
      <c r="AS3131" s="1" t="str">
        <f t="shared" si="966"/>
        <v/>
      </c>
      <c r="AT3131" s="41"/>
      <c r="AU3131" s="41"/>
      <c r="AW3131" s="1" t="str">
        <f t="shared" si="967"/>
        <v/>
      </c>
      <c r="AX3131" s="41"/>
      <c r="AY3131" s="41"/>
      <c r="BA3131" s="1" t="str">
        <f t="shared" si="968"/>
        <v/>
      </c>
      <c r="BB3131" s="41"/>
      <c r="BC3131" s="41"/>
      <c r="BE3131" s="1" t="str">
        <f t="shared" si="969"/>
        <v/>
      </c>
      <c r="BF3131" s="41"/>
      <c r="BG3131" s="41"/>
      <c r="BI3131" s="1" t="str">
        <f t="shared" si="970"/>
        <v/>
      </c>
      <c r="BJ3131" s="41"/>
      <c r="BK3131" s="41"/>
      <c r="BM3131" s="1" t="str">
        <f t="shared" si="971"/>
        <v/>
      </c>
      <c r="BN3131" s="41"/>
      <c r="BO3131" s="41"/>
      <c r="BQ3131" s="1" t="str">
        <f t="shared" si="972"/>
        <v/>
      </c>
      <c r="BR3131" s="41"/>
      <c r="BS3131" s="41"/>
      <c r="BU3131" s="1" t="str">
        <f t="shared" si="973"/>
        <v/>
      </c>
      <c r="BV3131" s="41"/>
      <c r="BW3131" s="41"/>
      <c r="BY3131" s="1" t="str">
        <f t="shared" si="974"/>
        <v/>
      </c>
      <c r="BZ3131" s="41"/>
      <c r="CA3131" s="41"/>
      <c r="CC3131" s="1" t="str">
        <f t="shared" si="975"/>
        <v/>
      </c>
      <c r="CD3131" s="41"/>
      <c r="CE3131" s="41"/>
      <c r="CG3131" s="1" t="str">
        <f t="shared" si="976"/>
        <v/>
      </c>
      <c r="CH3131" s="41"/>
      <c r="CI3131" s="41"/>
      <c r="CK3131" s="1" t="str">
        <f t="shared" si="977"/>
        <v/>
      </c>
      <c r="CL3131" s="41"/>
      <c r="CM3131" s="41"/>
      <c r="CO3131" s="1" t="str">
        <f t="shared" si="978"/>
        <v/>
      </c>
      <c r="CP3131" s="41"/>
      <c r="CQ3131" s="41"/>
      <c r="CS3131" s="1" t="str">
        <f t="shared" si="979"/>
        <v/>
      </c>
      <c r="CT3131" s="41"/>
      <c r="CU3131" s="41"/>
      <c r="CW3131" s="1" t="str">
        <f t="shared" si="980"/>
        <v/>
      </c>
      <c r="CX3131" s="41"/>
      <c r="CY3131" s="41"/>
      <c r="DA3131" s="1" t="str">
        <f t="shared" si="981"/>
        <v/>
      </c>
      <c r="DB3131" s="41"/>
      <c r="DC3131" s="41"/>
      <c r="DE3131" s="1" t="str">
        <f t="shared" si="982"/>
        <v/>
      </c>
      <c r="DF3131" s="41"/>
      <c r="DG3131" s="41"/>
      <c r="DI3131" s="1" t="str">
        <f t="shared" si="983"/>
        <v/>
      </c>
      <c r="DJ3131" s="41"/>
      <c r="DK3131" s="41"/>
      <c r="DM3131" s="1" t="str">
        <f t="shared" si="984"/>
        <v/>
      </c>
      <c r="DN3131" s="41"/>
      <c r="DO3131" s="41"/>
    </row>
    <row r="3132" spans="41:119" x14ac:dyDescent="0.25">
      <c r="AO3132" s="1" t="str">
        <f t="shared" si="965"/>
        <v/>
      </c>
      <c r="AP3132" s="41"/>
      <c r="AQ3132" s="41"/>
      <c r="AS3132" s="1" t="str">
        <f t="shared" si="966"/>
        <v/>
      </c>
      <c r="AT3132" s="41"/>
      <c r="AU3132" s="41"/>
      <c r="AW3132" s="1" t="str">
        <f t="shared" si="967"/>
        <v/>
      </c>
      <c r="AX3132" s="41"/>
      <c r="AY3132" s="41"/>
      <c r="BA3132" s="1" t="str">
        <f t="shared" si="968"/>
        <v/>
      </c>
      <c r="BB3132" s="41"/>
      <c r="BC3132" s="41"/>
      <c r="BE3132" s="1" t="str">
        <f t="shared" si="969"/>
        <v/>
      </c>
      <c r="BF3132" s="41"/>
      <c r="BG3132" s="41"/>
      <c r="BI3132" s="1" t="str">
        <f t="shared" si="970"/>
        <v/>
      </c>
      <c r="BJ3132" s="41"/>
      <c r="BK3132" s="41"/>
      <c r="BM3132" s="1" t="str">
        <f t="shared" si="971"/>
        <v/>
      </c>
      <c r="BN3132" s="41"/>
      <c r="BO3132" s="41"/>
      <c r="BQ3132" s="1" t="str">
        <f t="shared" si="972"/>
        <v/>
      </c>
      <c r="BR3132" s="41"/>
      <c r="BS3132" s="41"/>
      <c r="BU3132" s="1" t="str">
        <f t="shared" si="973"/>
        <v/>
      </c>
      <c r="BV3132" s="41"/>
      <c r="BW3132" s="41"/>
      <c r="BY3132" s="1" t="str">
        <f t="shared" si="974"/>
        <v/>
      </c>
      <c r="BZ3132" s="41"/>
      <c r="CA3132" s="41"/>
      <c r="CC3132" s="1" t="str">
        <f t="shared" si="975"/>
        <v/>
      </c>
      <c r="CD3132" s="41"/>
      <c r="CE3132" s="41"/>
      <c r="CG3132" s="1" t="str">
        <f t="shared" si="976"/>
        <v/>
      </c>
      <c r="CH3132" s="41"/>
      <c r="CI3132" s="41"/>
      <c r="CK3132" s="1" t="str">
        <f t="shared" si="977"/>
        <v/>
      </c>
      <c r="CL3132" s="41"/>
      <c r="CM3132" s="41"/>
      <c r="CO3132" s="1" t="str">
        <f t="shared" si="978"/>
        <v/>
      </c>
      <c r="CP3132" s="41"/>
      <c r="CQ3132" s="41"/>
      <c r="CS3132" s="1" t="str">
        <f t="shared" si="979"/>
        <v/>
      </c>
      <c r="CT3132" s="41"/>
      <c r="CU3132" s="41"/>
      <c r="CW3132" s="1" t="str">
        <f t="shared" si="980"/>
        <v/>
      </c>
      <c r="CX3132" s="41"/>
      <c r="CY3132" s="41"/>
      <c r="DA3132" s="1" t="str">
        <f t="shared" si="981"/>
        <v/>
      </c>
      <c r="DB3132" s="41"/>
      <c r="DC3132" s="41"/>
      <c r="DE3132" s="1" t="str">
        <f t="shared" si="982"/>
        <v/>
      </c>
      <c r="DF3132" s="41"/>
      <c r="DG3132" s="41"/>
      <c r="DI3132" s="1" t="str">
        <f t="shared" si="983"/>
        <v/>
      </c>
      <c r="DJ3132" s="41"/>
      <c r="DK3132" s="41"/>
      <c r="DM3132" s="1" t="str">
        <f t="shared" si="984"/>
        <v/>
      </c>
      <c r="DN3132" s="41"/>
      <c r="DO3132" s="41"/>
    </row>
    <row r="3133" spans="41:119" x14ac:dyDescent="0.25">
      <c r="AO3133" s="1" t="str">
        <f t="shared" si="965"/>
        <v/>
      </c>
      <c r="AP3133" s="41"/>
      <c r="AQ3133" s="41"/>
      <c r="AS3133" s="1" t="str">
        <f t="shared" si="966"/>
        <v/>
      </c>
      <c r="AT3133" s="41"/>
      <c r="AU3133" s="41"/>
      <c r="AW3133" s="1" t="str">
        <f t="shared" si="967"/>
        <v/>
      </c>
      <c r="AX3133" s="41"/>
      <c r="AY3133" s="41"/>
      <c r="BA3133" s="1" t="str">
        <f t="shared" si="968"/>
        <v/>
      </c>
      <c r="BB3133" s="41"/>
      <c r="BC3133" s="41"/>
      <c r="BE3133" s="1" t="str">
        <f t="shared" si="969"/>
        <v/>
      </c>
      <c r="BF3133" s="41"/>
      <c r="BG3133" s="41"/>
      <c r="BI3133" s="1" t="str">
        <f t="shared" si="970"/>
        <v/>
      </c>
      <c r="BJ3133" s="41"/>
      <c r="BK3133" s="41"/>
      <c r="BM3133" s="1" t="str">
        <f t="shared" si="971"/>
        <v/>
      </c>
      <c r="BN3133" s="41"/>
      <c r="BO3133" s="41"/>
      <c r="BQ3133" s="1" t="str">
        <f t="shared" si="972"/>
        <v/>
      </c>
      <c r="BR3133" s="41"/>
      <c r="BS3133" s="41"/>
      <c r="BU3133" s="1" t="str">
        <f t="shared" si="973"/>
        <v/>
      </c>
      <c r="BV3133" s="41"/>
      <c r="BW3133" s="41"/>
      <c r="BY3133" s="1" t="str">
        <f t="shared" si="974"/>
        <v/>
      </c>
      <c r="BZ3133" s="41"/>
      <c r="CA3133" s="41"/>
      <c r="CC3133" s="1" t="str">
        <f t="shared" si="975"/>
        <v/>
      </c>
      <c r="CD3133" s="41"/>
      <c r="CE3133" s="41"/>
      <c r="CG3133" s="1" t="str">
        <f t="shared" si="976"/>
        <v/>
      </c>
      <c r="CH3133" s="41"/>
      <c r="CI3133" s="41"/>
      <c r="CK3133" s="1" t="str">
        <f t="shared" si="977"/>
        <v/>
      </c>
      <c r="CL3133" s="41"/>
      <c r="CM3133" s="41"/>
      <c r="CO3133" s="1" t="str">
        <f t="shared" si="978"/>
        <v/>
      </c>
      <c r="CP3133" s="41"/>
      <c r="CQ3133" s="41"/>
      <c r="CS3133" s="1" t="str">
        <f t="shared" si="979"/>
        <v/>
      </c>
      <c r="CT3133" s="41"/>
      <c r="CU3133" s="41"/>
      <c r="CW3133" s="1" t="str">
        <f t="shared" si="980"/>
        <v/>
      </c>
      <c r="CX3133" s="41"/>
      <c r="CY3133" s="41"/>
      <c r="DA3133" s="1" t="str">
        <f t="shared" si="981"/>
        <v/>
      </c>
      <c r="DB3133" s="41"/>
      <c r="DC3133" s="41"/>
      <c r="DE3133" s="1" t="str">
        <f t="shared" si="982"/>
        <v/>
      </c>
      <c r="DF3133" s="41"/>
      <c r="DG3133" s="41"/>
      <c r="DI3133" s="1" t="str">
        <f t="shared" si="983"/>
        <v/>
      </c>
      <c r="DJ3133" s="41"/>
      <c r="DK3133" s="41"/>
      <c r="DM3133" s="1" t="str">
        <f t="shared" si="984"/>
        <v/>
      </c>
      <c r="DN3133" s="41"/>
      <c r="DO3133" s="41"/>
    </row>
    <row r="3134" spans="41:119" x14ac:dyDescent="0.25">
      <c r="AO3134" s="1" t="str">
        <f t="shared" si="965"/>
        <v/>
      </c>
      <c r="AP3134" s="41"/>
      <c r="AQ3134" s="41"/>
      <c r="AS3134" s="1" t="str">
        <f t="shared" si="966"/>
        <v/>
      </c>
      <c r="AT3134" s="41"/>
      <c r="AU3134" s="41"/>
      <c r="AW3134" s="1" t="str">
        <f t="shared" si="967"/>
        <v/>
      </c>
      <c r="AX3134" s="41"/>
      <c r="AY3134" s="41"/>
      <c r="BA3134" s="1" t="str">
        <f t="shared" si="968"/>
        <v/>
      </c>
      <c r="BB3134" s="41"/>
      <c r="BC3134" s="41"/>
      <c r="BE3134" s="1" t="str">
        <f t="shared" si="969"/>
        <v/>
      </c>
      <c r="BF3134" s="41"/>
      <c r="BG3134" s="41"/>
      <c r="BI3134" s="1" t="str">
        <f t="shared" si="970"/>
        <v/>
      </c>
      <c r="BJ3134" s="41"/>
      <c r="BK3134" s="41"/>
      <c r="BM3134" s="1" t="str">
        <f t="shared" si="971"/>
        <v/>
      </c>
      <c r="BN3134" s="41"/>
      <c r="BO3134" s="41"/>
      <c r="BQ3134" s="1" t="str">
        <f t="shared" si="972"/>
        <v/>
      </c>
      <c r="BR3134" s="41"/>
      <c r="BS3134" s="41"/>
      <c r="BU3134" s="1" t="str">
        <f t="shared" si="973"/>
        <v/>
      </c>
      <c r="BV3134" s="41"/>
      <c r="BW3134" s="41"/>
      <c r="BY3134" s="1" t="str">
        <f t="shared" si="974"/>
        <v/>
      </c>
      <c r="BZ3134" s="41"/>
      <c r="CA3134" s="41"/>
      <c r="CC3134" s="1" t="str">
        <f t="shared" si="975"/>
        <v/>
      </c>
      <c r="CD3134" s="41"/>
      <c r="CE3134" s="41"/>
      <c r="CG3134" s="1" t="str">
        <f t="shared" si="976"/>
        <v/>
      </c>
      <c r="CH3134" s="41"/>
      <c r="CI3134" s="41"/>
      <c r="CK3134" s="1" t="str">
        <f t="shared" si="977"/>
        <v/>
      </c>
      <c r="CL3134" s="41"/>
      <c r="CM3134" s="41"/>
      <c r="CO3134" s="1" t="str">
        <f t="shared" si="978"/>
        <v/>
      </c>
      <c r="CP3134" s="41"/>
      <c r="CQ3134" s="41"/>
      <c r="CS3134" s="1" t="str">
        <f t="shared" si="979"/>
        <v/>
      </c>
      <c r="CT3134" s="41"/>
      <c r="CU3134" s="41"/>
      <c r="CW3134" s="1" t="str">
        <f t="shared" si="980"/>
        <v/>
      </c>
      <c r="CX3134" s="41"/>
      <c r="CY3134" s="41"/>
      <c r="DA3134" s="1" t="str">
        <f t="shared" si="981"/>
        <v/>
      </c>
      <c r="DB3134" s="41"/>
      <c r="DC3134" s="41"/>
      <c r="DE3134" s="1" t="str">
        <f t="shared" si="982"/>
        <v/>
      </c>
      <c r="DF3134" s="41"/>
      <c r="DG3134" s="41"/>
      <c r="DI3134" s="1" t="str">
        <f t="shared" si="983"/>
        <v/>
      </c>
      <c r="DJ3134" s="41"/>
      <c r="DK3134" s="41"/>
      <c r="DM3134" s="1" t="str">
        <f t="shared" si="984"/>
        <v/>
      </c>
      <c r="DN3134" s="41"/>
      <c r="DO3134" s="41"/>
    </row>
    <row r="3135" spans="41:119" x14ac:dyDescent="0.25">
      <c r="AO3135" s="1" t="str">
        <f t="shared" si="965"/>
        <v/>
      </c>
      <c r="AP3135" s="41"/>
      <c r="AQ3135" s="41"/>
      <c r="AS3135" s="1" t="str">
        <f t="shared" si="966"/>
        <v/>
      </c>
      <c r="AT3135" s="41"/>
      <c r="AU3135" s="41"/>
      <c r="AW3135" s="1" t="str">
        <f t="shared" si="967"/>
        <v/>
      </c>
      <c r="AX3135" s="41"/>
      <c r="AY3135" s="41"/>
      <c r="BA3135" s="1" t="str">
        <f t="shared" si="968"/>
        <v/>
      </c>
      <c r="BB3135" s="41"/>
      <c r="BC3135" s="41"/>
      <c r="BE3135" s="1" t="str">
        <f t="shared" si="969"/>
        <v/>
      </c>
      <c r="BF3135" s="41"/>
      <c r="BG3135" s="41"/>
      <c r="BI3135" s="1" t="str">
        <f t="shared" si="970"/>
        <v/>
      </c>
      <c r="BJ3135" s="41"/>
      <c r="BK3135" s="41"/>
      <c r="BM3135" s="1" t="str">
        <f t="shared" si="971"/>
        <v/>
      </c>
      <c r="BN3135" s="41"/>
      <c r="BO3135" s="41"/>
      <c r="BQ3135" s="1" t="str">
        <f t="shared" si="972"/>
        <v/>
      </c>
      <c r="BR3135" s="41"/>
      <c r="BS3135" s="41"/>
      <c r="BU3135" s="1" t="str">
        <f t="shared" si="973"/>
        <v/>
      </c>
      <c r="BV3135" s="41"/>
      <c r="BW3135" s="41"/>
      <c r="BY3135" s="1" t="str">
        <f t="shared" si="974"/>
        <v/>
      </c>
      <c r="BZ3135" s="41"/>
      <c r="CA3135" s="41"/>
      <c r="CC3135" s="1" t="str">
        <f t="shared" si="975"/>
        <v/>
      </c>
      <c r="CD3135" s="41"/>
      <c r="CE3135" s="41"/>
      <c r="CG3135" s="1" t="str">
        <f t="shared" si="976"/>
        <v/>
      </c>
      <c r="CH3135" s="41"/>
      <c r="CI3135" s="41"/>
      <c r="CK3135" s="1" t="str">
        <f t="shared" si="977"/>
        <v/>
      </c>
      <c r="CL3135" s="41"/>
      <c r="CM3135" s="41"/>
      <c r="CO3135" s="1" t="str">
        <f t="shared" si="978"/>
        <v/>
      </c>
      <c r="CP3135" s="41"/>
      <c r="CQ3135" s="41"/>
      <c r="CS3135" s="1" t="str">
        <f t="shared" si="979"/>
        <v/>
      </c>
      <c r="CT3135" s="41"/>
      <c r="CU3135" s="41"/>
      <c r="CW3135" s="1" t="str">
        <f t="shared" si="980"/>
        <v/>
      </c>
      <c r="CX3135" s="41"/>
      <c r="CY3135" s="41"/>
      <c r="DA3135" s="1" t="str">
        <f t="shared" si="981"/>
        <v/>
      </c>
      <c r="DB3135" s="41"/>
      <c r="DC3135" s="41"/>
      <c r="DE3135" s="1" t="str">
        <f t="shared" si="982"/>
        <v/>
      </c>
      <c r="DF3135" s="41"/>
      <c r="DG3135" s="41"/>
      <c r="DI3135" s="1" t="str">
        <f t="shared" si="983"/>
        <v/>
      </c>
      <c r="DJ3135" s="41"/>
      <c r="DK3135" s="41"/>
      <c r="DM3135" s="1" t="str">
        <f t="shared" si="984"/>
        <v/>
      </c>
      <c r="DN3135" s="41"/>
      <c r="DO3135" s="41"/>
    </row>
    <row r="3136" spans="41:119" x14ac:dyDescent="0.25">
      <c r="AO3136" s="1" t="str">
        <f t="shared" si="965"/>
        <v/>
      </c>
      <c r="AP3136" s="41"/>
      <c r="AQ3136" s="41"/>
      <c r="AS3136" s="1" t="str">
        <f t="shared" si="966"/>
        <v/>
      </c>
      <c r="AT3136" s="41"/>
      <c r="AU3136" s="41"/>
      <c r="AW3136" s="1" t="str">
        <f t="shared" si="967"/>
        <v/>
      </c>
      <c r="AX3136" s="41"/>
      <c r="AY3136" s="41"/>
      <c r="BA3136" s="1" t="str">
        <f t="shared" si="968"/>
        <v/>
      </c>
      <c r="BB3136" s="41"/>
      <c r="BC3136" s="41"/>
      <c r="BE3136" s="1" t="str">
        <f t="shared" si="969"/>
        <v/>
      </c>
      <c r="BF3136" s="41"/>
      <c r="BG3136" s="41"/>
      <c r="BI3136" s="1" t="str">
        <f t="shared" si="970"/>
        <v/>
      </c>
      <c r="BJ3136" s="41"/>
      <c r="BK3136" s="41"/>
      <c r="BM3136" s="1" t="str">
        <f t="shared" si="971"/>
        <v/>
      </c>
      <c r="BN3136" s="41"/>
      <c r="BO3136" s="41"/>
      <c r="BQ3136" s="1" t="str">
        <f t="shared" si="972"/>
        <v/>
      </c>
      <c r="BR3136" s="41"/>
      <c r="BS3136" s="41"/>
      <c r="BU3136" s="1" t="str">
        <f t="shared" si="973"/>
        <v/>
      </c>
      <c r="BV3136" s="41"/>
      <c r="BW3136" s="41"/>
      <c r="BY3136" s="1" t="str">
        <f t="shared" si="974"/>
        <v/>
      </c>
      <c r="BZ3136" s="41"/>
      <c r="CA3136" s="41"/>
      <c r="CC3136" s="1" t="str">
        <f t="shared" si="975"/>
        <v/>
      </c>
      <c r="CD3136" s="41"/>
      <c r="CE3136" s="41"/>
      <c r="CG3136" s="1" t="str">
        <f t="shared" si="976"/>
        <v/>
      </c>
      <c r="CH3136" s="41"/>
      <c r="CI3136" s="41"/>
      <c r="CK3136" s="1" t="str">
        <f t="shared" si="977"/>
        <v/>
      </c>
      <c r="CL3136" s="41"/>
      <c r="CM3136" s="41"/>
      <c r="CO3136" s="1" t="str">
        <f t="shared" si="978"/>
        <v/>
      </c>
      <c r="CP3136" s="41"/>
      <c r="CQ3136" s="41"/>
      <c r="CS3136" s="1" t="str">
        <f t="shared" si="979"/>
        <v/>
      </c>
      <c r="CT3136" s="41"/>
      <c r="CU3136" s="41"/>
      <c r="CW3136" s="1" t="str">
        <f t="shared" si="980"/>
        <v/>
      </c>
      <c r="CX3136" s="41"/>
      <c r="CY3136" s="41"/>
      <c r="DA3136" s="1" t="str">
        <f t="shared" si="981"/>
        <v/>
      </c>
      <c r="DB3136" s="41"/>
      <c r="DC3136" s="41"/>
      <c r="DE3136" s="1" t="str">
        <f t="shared" si="982"/>
        <v/>
      </c>
      <c r="DF3136" s="41"/>
      <c r="DG3136" s="41"/>
      <c r="DI3136" s="1" t="str">
        <f t="shared" si="983"/>
        <v/>
      </c>
      <c r="DJ3136" s="41"/>
      <c r="DK3136" s="41"/>
      <c r="DM3136" s="1" t="str">
        <f t="shared" si="984"/>
        <v/>
      </c>
      <c r="DN3136" s="41"/>
      <c r="DO3136" s="41"/>
    </row>
    <row r="3137" spans="41:119" x14ac:dyDescent="0.25">
      <c r="AO3137" s="1" t="str">
        <f t="shared" si="965"/>
        <v/>
      </c>
      <c r="AP3137" s="41"/>
      <c r="AQ3137" s="41"/>
      <c r="AS3137" s="1" t="str">
        <f t="shared" si="966"/>
        <v/>
      </c>
      <c r="AT3137" s="41"/>
      <c r="AU3137" s="41"/>
      <c r="AW3137" s="1" t="str">
        <f t="shared" si="967"/>
        <v/>
      </c>
      <c r="AX3137" s="41"/>
      <c r="AY3137" s="41"/>
      <c r="BA3137" s="1" t="str">
        <f t="shared" si="968"/>
        <v/>
      </c>
      <c r="BB3137" s="41"/>
      <c r="BC3137" s="41"/>
      <c r="BE3137" s="1" t="str">
        <f t="shared" si="969"/>
        <v/>
      </c>
      <c r="BF3137" s="41"/>
      <c r="BG3137" s="41"/>
      <c r="BI3137" s="1" t="str">
        <f t="shared" si="970"/>
        <v/>
      </c>
      <c r="BJ3137" s="41"/>
      <c r="BK3137" s="41"/>
      <c r="BM3137" s="1" t="str">
        <f t="shared" si="971"/>
        <v/>
      </c>
      <c r="BN3137" s="41"/>
      <c r="BO3137" s="41"/>
      <c r="BQ3137" s="1" t="str">
        <f t="shared" si="972"/>
        <v/>
      </c>
      <c r="BR3137" s="41"/>
      <c r="BS3137" s="41"/>
      <c r="BU3137" s="1" t="str">
        <f t="shared" si="973"/>
        <v/>
      </c>
      <c r="BV3137" s="41"/>
      <c r="BW3137" s="41"/>
      <c r="BY3137" s="1" t="str">
        <f t="shared" si="974"/>
        <v/>
      </c>
      <c r="BZ3137" s="41"/>
      <c r="CA3137" s="41"/>
      <c r="CC3137" s="1" t="str">
        <f t="shared" si="975"/>
        <v/>
      </c>
      <c r="CD3137" s="41"/>
      <c r="CE3137" s="41"/>
      <c r="CG3137" s="1" t="str">
        <f t="shared" si="976"/>
        <v/>
      </c>
      <c r="CH3137" s="41"/>
      <c r="CI3137" s="41"/>
      <c r="CK3137" s="1" t="str">
        <f t="shared" si="977"/>
        <v/>
      </c>
      <c r="CL3137" s="41"/>
      <c r="CM3137" s="41"/>
      <c r="CO3137" s="1" t="str">
        <f t="shared" si="978"/>
        <v/>
      </c>
      <c r="CP3137" s="41"/>
      <c r="CQ3137" s="41"/>
      <c r="CS3137" s="1" t="str">
        <f t="shared" si="979"/>
        <v/>
      </c>
      <c r="CT3137" s="41"/>
      <c r="CU3137" s="41"/>
      <c r="CW3137" s="1" t="str">
        <f t="shared" si="980"/>
        <v/>
      </c>
      <c r="CX3137" s="41"/>
      <c r="CY3137" s="41"/>
      <c r="DA3137" s="1" t="str">
        <f t="shared" si="981"/>
        <v/>
      </c>
      <c r="DB3137" s="41"/>
      <c r="DC3137" s="41"/>
      <c r="DE3137" s="1" t="str">
        <f t="shared" si="982"/>
        <v/>
      </c>
      <c r="DF3137" s="41"/>
      <c r="DG3137" s="41"/>
      <c r="DI3137" s="1" t="str">
        <f t="shared" si="983"/>
        <v/>
      </c>
      <c r="DJ3137" s="41"/>
      <c r="DK3137" s="41"/>
      <c r="DM3137" s="1" t="str">
        <f t="shared" si="984"/>
        <v/>
      </c>
      <c r="DN3137" s="41"/>
      <c r="DO3137" s="41"/>
    </row>
    <row r="3138" spans="41:119" x14ac:dyDescent="0.25">
      <c r="AO3138" s="1" t="str">
        <f t="shared" si="965"/>
        <v/>
      </c>
      <c r="AP3138" s="41"/>
      <c r="AQ3138" s="41"/>
      <c r="AS3138" s="1" t="str">
        <f t="shared" si="966"/>
        <v/>
      </c>
      <c r="AT3138" s="41"/>
      <c r="AU3138" s="41"/>
      <c r="AW3138" s="1" t="str">
        <f t="shared" si="967"/>
        <v/>
      </c>
      <c r="AX3138" s="41"/>
      <c r="AY3138" s="41"/>
      <c r="BA3138" s="1" t="str">
        <f t="shared" si="968"/>
        <v/>
      </c>
      <c r="BB3138" s="41"/>
      <c r="BC3138" s="41"/>
      <c r="BE3138" s="1" t="str">
        <f t="shared" si="969"/>
        <v/>
      </c>
      <c r="BF3138" s="41"/>
      <c r="BG3138" s="41"/>
      <c r="BI3138" s="1" t="str">
        <f t="shared" si="970"/>
        <v/>
      </c>
      <c r="BJ3138" s="41"/>
      <c r="BK3138" s="41"/>
      <c r="BM3138" s="1" t="str">
        <f t="shared" si="971"/>
        <v/>
      </c>
      <c r="BN3138" s="41"/>
      <c r="BO3138" s="41"/>
      <c r="BQ3138" s="1" t="str">
        <f t="shared" si="972"/>
        <v/>
      </c>
      <c r="BR3138" s="41"/>
      <c r="BS3138" s="41"/>
      <c r="BU3138" s="1" t="str">
        <f t="shared" si="973"/>
        <v/>
      </c>
      <c r="BV3138" s="41"/>
      <c r="BW3138" s="41"/>
      <c r="BY3138" s="1" t="str">
        <f t="shared" si="974"/>
        <v/>
      </c>
      <c r="BZ3138" s="41"/>
      <c r="CA3138" s="41"/>
      <c r="CC3138" s="1" t="str">
        <f t="shared" si="975"/>
        <v/>
      </c>
      <c r="CD3138" s="41"/>
      <c r="CE3138" s="41"/>
      <c r="CG3138" s="1" t="str">
        <f t="shared" si="976"/>
        <v/>
      </c>
      <c r="CH3138" s="41"/>
      <c r="CI3138" s="41"/>
      <c r="CK3138" s="1" t="str">
        <f t="shared" si="977"/>
        <v/>
      </c>
      <c r="CL3138" s="41"/>
      <c r="CM3138" s="41"/>
      <c r="CO3138" s="1" t="str">
        <f t="shared" si="978"/>
        <v/>
      </c>
      <c r="CP3138" s="41"/>
      <c r="CQ3138" s="41"/>
      <c r="CS3138" s="1" t="str">
        <f t="shared" si="979"/>
        <v/>
      </c>
      <c r="CT3138" s="41"/>
      <c r="CU3138" s="41"/>
      <c r="CW3138" s="1" t="str">
        <f t="shared" si="980"/>
        <v/>
      </c>
      <c r="CX3138" s="41"/>
      <c r="CY3138" s="41"/>
      <c r="DA3138" s="1" t="str">
        <f t="shared" si="981"/>
        <v/>
      </c>
      <c r="DB3138" s="41"/>
      <c r="DC3138" s="41"/>
      <c r="DE3138" s="1" t="str">
        <f t="shared" si="982"/>
        <v/>
      </c>
      <c r="DF3138" s="41"/>
      <c r="DG3138" s="41"/>
      <c r="DI3138" s="1" t="str">
        <f t="shared" si="983"/>
        <v/>
      </c>
      <c r="DJ3138" s="41"/>
      <c r="DK3138" s="41"/>
      <c r="DM3138" s="1" t="str">
        <f t="shared" si="984"/>
        <v/>
      </c>
      <c r="DN3138" s="41"/>
      <c r="DO3138" s="41"/>
    </row>
    <row r="3139" spans="41:119" x14ac:dyDescent="0.25">
      <c r="AO3139" s="1" t="str">
        <f t="shared" si="965"/>
        <v/>
      </c>
      <c r="AP3139" s="41"/>
      <c r="AQ3139" s="41"/>
      <c r="AS3139" s="1" t="str">
        <f t="shared" si="966"/>
        <v/>
      </c>
      <c r="AT3139" s="41"/>
      <c r="AU3139" s="41"/>
      <c r="AW3139" s="1" t="str">
        <f t="shared" si="967"/>
        <v/>
      </c>
      <c r="AX3139" s="41"/>
      <c r="AY3139" s="41"/>
      <c r="BA3139" s="1" t="str">
        <f t="shared" si="968"/>
        <v/>
      </c>
      <c r="BB3139" s="41"/>
      <c r="BC3139" s="41"/>
      <c r="BE3139" s="1" t="str">
        <f t="shared" si="969"/>
        <v/>
      </c>
      <c r="BF3139" s="41"/>
      <c r="BG3139" s="41"/>
      <c r="BI3139" s="1" t="str">
        <f t="shared" si="970"/>
        <v/>
      </c>
      <c r="BJ3139" s="41"/>
      <c r="BK3139" s="41"/>
      <c r="BM3139" s="1" t="str">
        <f t="shared" si="971"/>
        <v/>
      </c>
      <c r="BN3139" s="41"/>
      <c r="BO3139" s="41"/>
      <c r="BQ3139" s="1" t="str">
        <f t="shared" si="972"/>
        <v/>
      </c>
      <c r="BR3139" s="41"/>
      <c r="BS3139" s="41"/>
      <c r="BU3139" s="1" t="str">
        <f t="shared" si="973"/>
        <v/>
      </c>
      <c r="BV3139" s="41"/>
      <c r="BW3139" s="41"/>
      <c r="BY3139" s="1" t="str">
        <f t="shared" si="974"/>
        <v/>
      </c>
      <c r="BZ3139" s="41"/>
      <c r="CA3139" s="41"/>
      <c r="CC3139" s="1" t="str">
        <f t="shared" si="975"/>
        <v/>
      </c>
      <c r="CD3139" s="41"/>
      <c r="CE3139" s="41"/>
      <c r="CG3139" s="1" t="str">
        <f t="shared" si="976"/>
        <v/>
      </c>
      <c r="CH3139" s="41"/>
      <c r="CI3139" s="41"/>
      <c r="CK3139" s="1" t="str">
        <f t="shared" si="977"/>
        <v/>
      </c>
      <c r="CL3139" s="41"/>
      <c r="CM3139" s="41"/>
      <c r="CO3139" s="1" t="str">
        <f t="shared" si="978"/>
        <v/>
      </c>
      <c r="CP3139" s="41"/>
      <c r="CQ3139" s="41"/>
      <c r="CS3139" s="1" t="str">
        <f t="shared" si="979"/>
        <v/>
      </c>
      <c r="CT3139" s="41"/>
      <c r="CU3139" s="41"/>
      <c r="CW3139" s="1" t="str">
        <f t="shared" si="980"/>
        <v/>
      </c>
      <c r="CX3139" s="41"/>
      <c r="CY3139" s="41"/>
      <c r="DA3139" s="1" t="str">
        <f t="shared" si="981"/>
        <v/>
      </c>
      <c r="DB3139" s="41"/>
      <c r="DC3139" s="41"/>
      <c r="DE3139" s="1" t="str">
        <f t="shared" si="982"/>
        <v/>
      </c>
      <c r="DF3139" s="41"/>
      <c r="DG3139" s="41"/>
      <c r="DI3139" s="1" t="str">
        <f t="shared" si="983"/>
        <v/>
      </c>
      <c r="DJ3139" s="41"/>
      <c r="DK3139" s="41"/>
      <c r="DM3139" s="1" t="str">
        <f t="shared" si="984"/>
        <v/>
      </c>
      <c r="DN3139" s="41"/>
      <c r="DO3139" s="41"/>
    </row>
    <row r="3140" spans="41:119" x14ac:dyDescent="0.25">
      <c r="AO3140" s="1" t="str">
        <f t="shared" ref="AO3140:AO3203" si="985">IF(AP3140="","",INDEX($C$85:$D$119,MATCH(AP3140,$D$85:$D$119,1),1))</f>
        <v/>
      </c>
      <c r="AP3140" s="41"/>
      <c r="AQ3140" s="41"/>
      <c r="AS3140" s="1" t="str">
        <f t="shared" ref="AS3140:AS3203" si="986">IF(AT3140="","",INDEX($C$85:$D$119,MATCH(AT3140,$D$85:$D$119,1),1))</f>
        <v/>
      </c>
      <c r="AT3140" s="41"/>
      <c r="AU3140" s="41"/>
      <c r="AW3140" s="1" t="str">
        <f t="shared" ref="AW3140:AW3203" si="987">IF(AX3140="","",INDEX($C$85:$D$119,MATCH(AX3140,$D$85:$D$119,1),1))</f>
        <v/>
      </c>
      <c r="AX3140" s="41"/>
      <c r="AY3140" s="41"/>
      <c r="BA3140" s="1" t="str">
        <f t="shared" ref="BA3140:BA3203" si="988">IF(BB3140="","",INDEX($C$85:$D$119,MATCH(BB3140,$D$85:$D$119,1),1))</f>
        <v/>
      </c>
      <c r="BB3140" s="41"/>
      <c r="BC3140" s="41"/>
      <c r="BE3140" s="1" t="str">
        <f t="shared" ref="BE3140:BE3203" si="989">IF(BF3140="","",INDEX($C$85:$D$119,MATCH(BF3140,$D$85:$D$119,1),1))</f>
        <v/>
      </c>
      <c r="BF3140" s="41"/>
      <c r="BG3140" s="41"/>
      <c r="BI3140" s="1" t="str">
        <f t="shared" ref="BI3140:BI3203" si="990">IF(BJ3140="","",INDEX($C$85:$D$119,MATCH(BJ3140,$D$85:$D$119,1),1))</f>
        <v/>
      </c>
      <c r="BJ3140" s="41"/>
      <c r="BK3140" s="41"/>
      <c r="BM3140" s="1" t="str">
        <f t="shared" ref="BM3140:BM3203" si="991">IF(BN3140="","",INDEX($C$85:$D$119,MATCH(BN3140,$D$85:$D$119,1),1))</f>
        <v/>
      </c>
      <c r="BN3140" s="41"/>
      <c r="BO3140" s="41"/>
      <c r="BQ3140" s="1" t="str">
        <f t="shared" ref="BQ3140:BQ3203" si="992">IF(BR3140="","",INDEX($C$85:$D$119,MATCH(BR3140,$D$85:$D$119,1),1))</f>
        <v/>
      </c>
      <c r="BR3140" s="41"/>
      <c r="BS3140" s="41"/>
      <c r="BU3140" s="1" t="str">
        <f t="shared" ref="BU3140:BU3203" si="993">IF(BV3140="","",INDEX($C$85:$D$119,MATCH(BV3140,$D$85:$D$119,1),1))</f>
        <v/>
      </c>
      <c r="BV3140" s="41"/>
      <c r="BW3140" s="41"/>
      <c r="BY3140" s="1" t="str">
        <f t="shared" ref="BY3140:BY3203" si="994">IF(BZ3140="","",INDEX($C$85:$D$119,MATCH(BZ3140,$D$85:$D$119,1),1))</f>
        <v/>
      </c>
      <c r="BZ3140" s="41"/>
      <c r="CA3140" s="41"/>
      <c r="CC3140" s="1" t="str">
        <f t="shared" ref="CC3140:CC3203" si="995">IF(CD3140="","",INDEX($C$85:$D$119,MATCH(CD3140,$D$85:$D$119,1),1))</f>
        <v/>
      </c>
      <c r="CD3140" s="41"/>
      <c r="CE3140" s="41"/>
      <c r="CG3140" s="1" t="str">
        <f t="shared" ref="CG3140:CG3203" si="996">IF(CH3140="","",INDEX($C$85:$D$119,MATCH(CH3140,$D$85:$D$119,1),1))</f>
        <v/>
      </c>
      <c r="CH3140" s="41"/>
      <c r="CI3140" s="41"/>
      <c r="CK3140" s="1" t="str">
        <f t="shared" ref="CK3140:CK3203" si="997">IF(CL3140="","",INDEX($C$85:$D$119,MATCH(CL3140,$D$85:$D$119,1),1))</f>
        <v/>
      </c>
      <c r="CL3140" s="41"/>
      <c r="CM3140" s="41"/>
      <c r="CO3140" s="1" t="str">
        <f t="shared" ref="CO3140:CO3203" si="998">IF(CP3140="","",INDEX($C$85:$D$119,MATCH(CP3140,$D$85:$D$119,1),1))</f>
        <v/>
      </c>
      <c r="CP3140" s="41"/>
      <c r="CQ3140" s="41"/>
      <c r="CS3140" s="1" t="str">
        <f t="shared" ref="CS3140:CS3203" si="999">IF(CT3140="","",INDEX($C$85:$D$119,MATCH(CT3140,$D$85:$D$119,1),1))</f>
        <v/>
      </c>
      <c r="CT3140" s="41"/>
      <c r="CU3140" s="41"/>
      <c r="CW3140" s="1" t="str">
        <f t="shared" ref="CW3140:CW3203" si="1000">IF(CX3140="","",INDEX($C$85:$D$119,MATCH(CX3140,$D$85:$D$119,1),1))</f>
        <v/>
      </c>
      <c r="CX3140" s="41"/>
      <c r="CY3140" s="41"/>
      <c r="DA3140" s="1" t="str">
        <f t="shared" ref="DA3140:DA3203" si="1001">IF(DB3140="","",INDEX($C$85:$D$119,MATCH(DB3140,$D$85:$D$119,1),1))</f>
        <v/>
      </c>
      <c r="DB3140" s="41"/>
      <c r="DC3140" s="41"/>
      <c r="DE3140" s="1" t="str">
        <f t="shared" ref="DE3140:DE3203" si="1002">IF(DF3140="","",INDEX($C$85:$D$119,MATCH(DF3140,$D$85:$D$119,1),1))</f>
        <v/>
      </c>
      <c r="DF3140" s="41"/>
      <c r="DG3140" s="41"/>
      <c r="DI3140" s="1" t="str">
        <f t="shared" ref="DI3140:DI3203" si="1003">IF(DJ3140="","",INDEX($C$85:$D$119,MATCH(DJ3140,$D$85:$D$119,1),1))</f>
        <v/>
      </c>
      <c r="DJ3140" s="41"/>
      <c r="DK3140" s="41"/>
      <c r="DM3140" s="1" t="str">
        <f t="shared" ref="DM3140:DM3203" si="1004">IF(DN3140="","",INDEX($C$85:$D$119,MATCH(DN3140,$D$85:$D$119,1),1))</f>
        <v/>
      </c>
      <c r="DN3140" s="41"/>
      <c r="DO3140" s="41"/>
    </row>
    <row r="3141" spans="41:119" x14ac:dyDescent="0.25">
      <c r="AO3141" s="1" t="str">
        <f t="shared" si="985"/>
        <v/>
      </c>
      <c r="AP3141" s="41"/>
      <c r="AQ3141" s="41"/>
      <c r="AS3141" s="1" t="str">
        <f t="shared" si="986"/>
        <v/>
      </c>
      <c r="AT3141" s="41"/>
      <c r="AU3141" s="41"/>
      <c r="AW3141" s="1" t="str">
        <f t="shared" si="987"/>
        <v/>
      </c>
      <c r="AX3141" s="41"/>
      <c r="AY3141" s="41"/>
      <c r="BA3141" s="1" t="str">
        <f t="shared" si="988"/>
        <v/>
      </c>
      <c r="BB3141" s="41"/>
      <c r="BC3141" s="41"/>
      <c r="BE3141" s="1" t="str">
        <f t="shared" si="989"/>
        <v/>
      </c>
      <c r="BF3141" s="41"/>
      <c r="BG3141" s="41"/>
      <c r="BI3141" s="1" t="str">
        <f t="shared" si="990"/>
        <v/>
      </c>
      <c r="BJ3141" s="41"/>
      <c r="BK3141" s="41"/>
      <c r="BM3141" s="1" t="str">
        <f t="shared" si="991"/>
        <v/>
      </c>
      <c r="BN3141" s="41"/>
      <c r="BO3141" s="41"/>
      <c r="BQ3141" s="1" t="str">
        <f t="shared" si="992"/>
        <v/>
      </c>
      <c r="BR3141" s="41"/>
      <c r="BS3141" s="41"/>
      <c r="BU3141" s="1" t="str">
        <f t="shared" si="993"/>
        <v/>
      </c>
      <c r="BV3141" s="41"/>
      <c r="BW3141" s="41"/>
      <c r="BY3141" s="1" t="str">
        <f t="shared" si="994"/>
        <v/>
      </c>
      <c r="BZ3141" s="41"/>
      <c r="CA3141" s="41"/>
      <c r="CC3141" s="1" t="str">
        <f t="shared" si="995"/>
        <v/>
      </c>
      <c r="CD3141" s="41"/>
      <c r="CE3141" s="41"/>
      <c r="CG3141" s="1" t="str">
        <f t="shared" si="996"/>
        <v/>
      </c>
      <c r="CH3141" s="41"/>
      <c r="CI3141" s="41"/>
      <c r="CK3141" s="1" t="str">
        <f t="shared" si="997"/>
        <v/>
      </c>
      <c r="CL3141" s="41"/>
      <c r="CM3141" s="41"/>
      <c r="CO3141" s="1" t="str">
        <f t="shared" si="998"/>
        <v/>
      </c>
      <c r="CP3141" s="41"/>
      <c r="CQ3141" s="41"/>
      <c r="CS3141" s="1" t="str">
        <f t="shared" si="999"/>
        <v/>
      </c>
      <c r="CT3141" s="41"/>
      <c r="CU3141" s="41"/>
      <c r="CW3141" s="1" t="str">
        <f t="shared" si="1000"/>
        <v/>
      </c>
      <c r="CX3141" s="41"/>
      <c r="CY3141" s="41"/>
      <c r="DA3141" s="1" t="str">
        <f t="shared" si="1001"/>
        <v/>
      </c>
      <c r="DB3141" s="41"/>
      <c r="DC3141" s="41"/>
      <c r="DE3141" s="1" t="str">
        <f t="shared" si="1002"/>
        <v/>
      </c>
      <c r="DF3141" s="41"/>
      <c r="DG3141" s="41"/>
      <c r="DI3141" s="1" t="str">
        <f t="shared" si="1003"/>
        <v/>
      </c>
      <c r="DJ3141" s="41"/>
      <c r="DK3141" s="41"/>
      <c r="DM3141" s="1" t="str">
        <f t="shared" si="1004"/>
        <v/>
      </c>
      <c r="DN3141" s="41"/>
      <c r="DO3141" s="41"/>
    </row>
    <row r="3142" spans="41:119" x14ac:dyDescent="0.25">
      <c r="AO3142" s="1" t="str">
        <f t="shared" si="985"/>
        <v/>
      </c>
      <c r="AP3142" s="41"/>
      <c r="AQ3142" s="41"/>
      <c r="AS3142" s="1" t="str">
        <f t="shared" si="986"/>
        <v/>
      </c>
      <c r="AT3142" s="41"/>
      <c r="AU3142" s="41"/>
      <c r="AW3142" s="1" t="str">
        <f t="shared" si="987"/>
        <v/>
      </c>
      <c r="AX3142" s="41"/>
      <c r="AY3142" s="41"/>
      <c r="BA3142" s="1" t="str">
        <f t="shared" si="988"/>
        <v/>
      </c>
      <c r="BB3142" s="41"/>
      <c r="BC3142" s="41"/>
      <c r="BE3142" s="1" t="str">
        <f t="shared" si="989"/>
        <v/>
      </c>
      <c r="BF3142" s="41"/>
      <c r="BG3142" s="41"/>
      <c r="BI3142" s="1" t="str">
        <f t="shared" si="990"/>
        <v/>
      </c>
      <c r="BJ3142" s="41"/>
      <c r="BK3142" s="41"/>
      <c r="BM3142" s="1" t="str">
        <f t="shared" si="991"/>
        <v/>
      </c>
      <c r="BN3142" s="41"/>
      <c r="BO3142" s="41"/>
      <c r="BQ3142" s="1" t="str">
        <f t="shared" si="992"/>
        <v/>
      </c>
      <c r="BR3142" s="41"/>
      <c r="BS3142" s="41"/>
      <c r="BU3142" s="1" t="str">
        <f t="shared" si="993"/>
        <v/>
      </c>
      <c r="BV3142" s="41"/>
      <c r="BW3142" s="41"/>
      <c r="BY3142" s="1" t="str">
        <f t="shared" si="994"/>
        <v/>
      </c>
      <c r="BZ3142" s="41"/>
      <c r="CA3142" s="41"/>
      <c r="CC3142" s="1" t="str">
        <f t="shared" si="995"/>
        <v/>
      </c>
      <c r="CD3142" s="41"/>
      <c r="CE3142" s="41"/>
      <c r="CG3142" s="1" t="str">
        <f t="shared" si="996"/>
        <v/>
      </c>
      <c r="CH3142" s="41"/>
      <c r="CI3142" s="41"/>
      <c r="CK3142" s="1" t="str">
        <f t="shared" si="997"/>
        <v/>
      </c>
      <c r="CL3142" s="41"/>
      <c r="CM3142" s="41"/>
      <c r="CO3142" s="1" t="str">
        <f t="shared" si="998"/>
        <v/>
      </c>
      <c r="CP3142" s="41"/>
      <c r="CQ3142" s="41"/>
      <c r="CS3142" s="1" t="str">
        <f t="shared" si="999"/>
        <v/>
      </c>
      <c r="CT3142" s="41"/>
      <c r="CU3142" s="41"/>
      <c r="CW3142" s="1" t="str">
        <f t="shared" si="1000"/>
        <v/>
      </c>
      <c r="CX3142" s="41"/>
      <c r="CY3142" s="41"/>
      <c r="DA3142" s="1" t="str">
        <f t="shared" si="1001"/>
        <v/>
      </c>
      <c r="DB3142" s="41"/>
      <c r="DC3142" s="41"/>
      <c r="DE3142" s="1" t="str">
        <f t="shared" si="1002"/>
        <v/>
      </c>
      <c r="DF3142" s="41"/>
      <c r="DG3142" s="41"/>
      <c r="DI3142" s="1" t="str">
        <f t="shared" si="1003"/>
        <v/>
      </c>
      <c r="DJ3142" s="41"/>
      <c r="DK3142" s="41"/>
      <c r="DM3142" s="1" t="str">
        <f t="shared" si="1004"/>
        <v/>
      </c>
      <c r="DN3142" s="41"/>
      <c r="DO3142" s="41"/>
    </row>
    <row r="3143" spans="41:119" x14ac:dyDescent="0.25">
      <c r="AO3143" s="1" t="str">
        <f t="shared" si="985"/>
        <v/>
      </c>
      <c r="AP3143" s="41"/>
      <c r="AQ3143" s="41"/>
      <c r="AS3143" s="1" t="str">
        <f t="shared" si="986"/>
        <v/>
      </c>
      <c r="AT3143" s="41"/>
      <c r="AU3143" s="41"/>
      <c r="AW3143" s="1" t="str">
        <f t="shared" si="987"/>
        <v/>
      </c>
      <c r="AX3143" s="41"/>
      <c r="AY3143" s="41"/>
      <c r="BA3143" s="1" t="str">
        <f t="shared" si="988"/>
        <v/>
      </c>
      <c r="BB3143" s="41"/>
      <c r="BC3143" s="41"/>
      <c r="BE3143" s="1" t="str">
        <f t="shared" si="989"/>
        <v/>
      </c>
      <c r="BF3143" s="41"/>
      <c r="BG3143" s="41"/>
      <c r="BI3143" s="1" t="str">
        <f t="shared" si="990"/>
        <v/>
      </c>
      <c r="BJ3143" s="41"/>
      <c r="BK3143" s="41"/>
      <c r="BM3143" s="1" t="str">
        <f t="shared" si="991"/>
        <v/>
      </c>
      <c r="BN3143" s="41"/>
      <c r="BO3143" s="41"/>
      <c r="BQ3143" s="1" t="str">
        <f t="shared" si="992"/>
        <v/>
      </c>
      <c r="BR3143" s="41"/>
      <c r="BS3143" s="41"/>
      <c r="BU3143" s="1" t="str">
        <f t="shared" si="993"/>
        <v/>
      </c>
      <c r="BV3143" s="41"/>
      <c r="BW3143" s="41"/>
      <c r="BY3143" s="1" t="str">
        <f t="shared" si="994"/>
        <v/>
      </c>
      <c r="BZ3143" s="41"/>
      <c r="CA3143" s="41"/>
      <c r="CC3143" s="1" t="str">
        <f t="shared" si="995"/>
        <v/>
      </c>
      <c r="CD3143" s="41"/>
      <c r="CE3143" s="41"/>
      <c r="CG3143" s="1" t="str">
        <f t="shared" si="996"/>
        <v/>
      </c>
      <c r="CH3143" s="41"/>
      <c r="CI3143" s="41"/>
      <c r="CK3143" s="1" t="str">
        <f t="shared" si="997"/>
        <v/>
      </c>
      <c r="CL3143" s="41"/>
      <c r="CM3143" s="41"/>
      <c r="CO3143" s="1" t="str">
        <f t="shared" si="998"/>
        <v/>
      </c>
      <c r="CP3143" s="41"/>
      <c r="CQ3143" s="41"/>
      <c r="CS3143" s="1" t="str">
        <f t="shared" si="999"/>
        <v/>
      </c>
      <c r="CT3143" s="41"/>
      <c r="CU3143" s="41"/>
      <c r="CW3143" s="1" t="str">
        <f t="shared" si="1000"/>
        <v/>
      </c>
      <c r="CX3143" s="41"/>
      <c r="CY3143" s="41"/>
      <c r="DA3143" s="1" t="str">
        <f t="shared" si="1001"/>
        <v/>
      </c>
      <c r="DB3143" s="41"/>
      <c r="DC3143" s="41"/>
      <c r="DE3143" s="1" t="str">
        <f t="shared" si="1002"/>
        <v/>
      </c>
      <c r="DF3143" s="41"/>
      <c r="DG3143" s="41"/>
      <c r="DI3143" s="1" t="str">
        <f t="shared" si="1003"/>
        <v/>
      </c>
      <c r="DJ3143" s="41"/>
      <c r="DK3143" s="41"/>
      <c r="DM3143" s="1" t="str">
        <f t="shared" si="1004"/>
        <v/>
      </c>
      <c r="DN3143" s="41"/>
      <c r="DO3143" s="41"/>
    </row>
    <row r="3144" spans="41:119" x14ac:dyDescent="0.25">
      <c r="AO3144" s="1" t="str">
        <f t="shared" si="985"/>
        <v/>
      </c>
      <c r="AP3144" s="41"/>
      <c r="AQ3144" s="41"/>
      <c r="AS3144" s="1" t="str">
        <f t="shared" si="986"/>
        <v/>
      </c>
      <c r="AT3144" s="41"/>
      <c r="AU3144" s="41"/>
      <c r="AW3144" s="1" t="str">
        <f t="shared" si="987"/>
        <v/>
      </c>
      <c r="AX3144" s="41"/>
      <c r="AY3144" s="41"/>
      <c r="BA3144" s="1" t="str">
        <f t="shared" si="988"/>
        <v/>
      </c>
      <c r="BB3144" s="41"/>
      <c r="BC3144" s="41"/>
      <c r="BE3144" s="1" t="str">
        <f t="shared" si="989"/>
        <v/>
      </c>
      <c r="BF3144" s="41"/>
      <c r="BG3144" s="41"/>
      <c r="BI3144" s="1" t="str">
        <f t="shared" si="990"/>
        <v/>
      </c>
      <c r="BJ3144" s="41"/>
      <c r="BK3144" s="41"/>
      <c r="BM3144" s="1" t="str">
        <f t="shared" si="991"/>
        <v/>
      </c>
      <c r="BN3144" s="41"/>
      <c r="BO3144" s="41"/>
      <c r="BQ3144" s="1" t="str">
        <f t="shared" si="992"/>
        <v/>
      </c>
      <c r="BR3144" s="41"/>
      <c r="BS3144" s="41"/>
      <c r="BU3144" s="1" t="str">
        <f t="shared" si="993"/>
        <v/>
      </c>
      <c r="BV3144" s="41"/>
      <c r="BW3144" s="41"/>
      <c r="BY3144" s="1" t="str">
        <f t="shared" si="994"/>
        <v/>
      </c>
      <c r="BZ3144" s="41"/>
      <c r="CA3144" s="41"/>
      <c r="CC3144" s="1" t="str">
        <f t="shared" si="995"/>
        <v/>
      </c>
      <c r="CD3144" s="41"/>
      <c r="CE3144" s="41"/>
      <c r="CG3144" s="1" t="str">
        <f t="shared" si="996"/>
        <v/>
      </c>
      <c r="CH3144" s="41"/>
      <c r="CI3144" s="41"/>
      <c r="CK3144" s="1" t="str">
        <f t="shared" si="997"/>
        <v/>
      </c>
      <c r="CL3144" s="41"/>
      <c r="CM3144" s="41"/>
      <c r="CO3144" s="1" t="str">
        <f t="shared" si="998"/>
        <v/>
      </c>
      <c r="CP3144" s="41"/>
      <c r="CQ3144" s="41"/>
      <c r="CS3144" s="1" t="str">
        <f t="shared" si="999"/>
        <v/>
      </c>
      <c r="CT3144" s="41"/>
      <c r="CU3144" s="41"/>
      <c r="CW3144" s="1" t="str">
        <f t="shared" si="1000"/>
        <v/>
      </c>
      <c r="CX3144" s="41"/>
      <c r="CY3144" s="41"/>
      <c r="DA3144" s="1" t="str">
        <f t="shared" si="1001"/>
        <v/>
      </c>
      <c r="DB3144" s="41"/>
      <c r="DC3144" s="41"/>
      <c r="DE3144" s="1" t="str">
        <f t="shared" si="1002"/>
        <v/>
      </c>
      <c r="DF3144" s="41"/>
      <c r="DG3144" s="41"/>
      <c r="DI3144" s="1" t="str">
        <f t="shared" si="1003"/>
        <v/>
      </c>
      <c r="DJ3144" s="41"/>
      <c r="DK3144" s="41"/>
      <c r="DM3144" s="1" t="str">
        <f t="shared" si="1004"/>
        <v/>
      </c>
      <c r="DN3144" s="41"/>
      <c r="DO3144" s="41"/>
    </row>
    <row r="3145" spans="41:119" x14ac:dyDescent="0.25">
      <c r="AO3145" s="1" t="str">
        <f t="shared" si="985"/>
        <v/>
      </c>
      <c r="AP3145" s="41"/>
      <c r="AQ3145" s="41"/>
      <c r="AS3145" s="1" t="str">
        <f t="shared" si="986"/>
        <v/>
      </c>
      <c r="AT3145" s="41"/>
      <c r="AU3145" s="41"/>
      <c r="AW3145" s="1" t="str">
        <f t="shared" si="987"/>
        <v/>
      </c>
      <c r="AX3145" s="41"/>
      <c r="AY3145" s="41"/>
      <c r="BA3145" s="1" t="str">
        <f t="shared" si="988"/>
        <v/>
      </c>
      <c r="BB3145" s="41"/>
      <c r="BC3145" s="41"/>
      <c r="BE3145" s="1" t="str">
        <f t="shared" si="989"/>
        <v/>
      </c>
      <c r="BF3145" s="41"/>
      <c r="BG3145" s="41"/>
      <c r="BI3145" s="1" t="str">
        <f t="shared" si="990"/>
        <v/>
      </c>
      <c r="BJ3145" s="41"/>
      <c r="BK3145" s="41"/>
      <c r="BM3145" s="1" t="str">
        <f t="shared" si="991"/>
        <v/>
      </c>
      <c r="BN3145" s="41"/>
      <c r="BO3145" s="41"/>
      <c r="BQ3145" s="1" t="str">
        <f t="shared" si="992"/>
        <v/>
      </c>
      <c r="BR3145" s="41"/>
      <c r="BS3145" s="41"/>
      <c r="BU3145" s="1" t="str">
        <f t="shared" si="993"/>
        <v/>
      </c>
      <c r="BV3145" s="41"/>
      <c r="BW3145" s="41"/>
      <c r="BY3145" s="1" t="str">
        <f t="shared" si="994"/>
        <v/>
      </c>
      <c r="BZ3145" s="41"/>
      <c r="CA3145" s="41"/>
      <c r="CC3145" s="1" t="str">
        <f t="shared" si="995"/>
        <v/>
      </c>
      <c r="CD3145" s="41"/>
      <c r="CE3145" s="41"/>
      <c r="CG3145" s="1" t="str">
        <f t="shared" si="996"/>
        <v/>
      </c>
      <c r="CH3145" s="41"/>
      <c r="CI3145" s="41"/>
      <c r="CK3145" s="1" t="str">
        <f t="shared" si="997"/>
        <v/>
      </c>
      <c r="CL3145" s="41"/>
      <c r="CM3145" s="41"/>
      <c r="CO3145" s="1" t="str">
        <f t="shared" si="998"/>
        <v/>
      </c>
      <c r="CP3145" s="41"/>
      <c r="CQ3145" s="41"/>
      <c r="CS3145" s="1" t="str">
        <f t="shared" si="999"/>
        <v/>
      </c>
      <c r="CT3145" s="41"/>
      <c r="CU3145" s="41"/>
      <c r="CW3145" s="1" t="str">
        <f t="shared" si="1000"/>
        <v/>
      </c>
      <c r="CX3145" s="41"/>
      <c r="CY3145" s="41"/>
      <c r="DA3145" s="1" t="str">
        <f t="shared" si="1001"/>
        <v/>
      </c>
      <c r="DB3145" s="41"/>
      <c r="DC3145" s="41"/>
      <c r="DE3145" s="1" t="str">
        <f t="shared" si="1002"/>
        <v/>
      </c>
      <c r="DF3145" s="41"/>
      <c r="DG3145" s="41"/>
      <c r="DI3145" s="1" t="str">
        <f t="shared" si="1003"/>
        <v/>
      </c>
      <c r="DJ3145" s="41"/>
      <c r="DK3145" s="41"/>
      <c r="DM3145" s="1" t="str">
        <f t="shared" si="1004"/>
        <v/>
      </c>
      <c r="DN3145" s="41"/>
      <c r="DO3145" s="41"/>
    </row>
    <row r="3146" spans="41:119" x14ac:dyDescent="0.25">
      <c r="AO3146" s="1" t="str">
        <f t="shared" si="985"/>
        <v/>
      </c>
      <c r="AP3146" s="41"/>
      <c r="AQ3146" s="41"/>
      <c r="AS3146" s="1" t="str">
        <f t="shared" si="986"/>
        <v/>
      </c>
      <c r="AT3146" s="41"/>
      <c r="AU3146" s="41"/>
      <c r="AW3146" s="1" t="str">
        <f t="shared" si="987"/>
        <v/>
      </c>
      <c r="AX3146" s="41"/>
      <c r="AY3146" s="41"/>
      <c r="BA3146" s="1" t="str">
        <f t="shared" si="988"/>
        <v/>
      </c>
      <c r="BB3146" s="41"/>
      <c r="BC3146" s="41"/>
      <c r="BE3146" s="1" t="str">
        <f t="shared" si="989"/>
        <v/>
      </c>
      <c r="BF3146" s="41"/>
      <c r="BG3146" s="41"/>
      <c r="BI3146" s="1" t="str">
        <f t="shared" si="990"/>
        <v/>
      </c>
      <c r="BJ3146" s="41"/>
      <c r="BK3146" s="41"/>
      <c r="BM3146" s="1" t="str">
        <f t="shared" si="991"/>
        <v/>
      </c>
      <c r="BN3146" s="41"/>
      <c r="BO3146" s="41"/>
      <c r="BQ3146" s="1" t="str">
        <f t="shared" si="992"/>
        <v/>
      </c>
      <c r="BR3146" s="41"/>
      <c r="BS3146" s="41"/>
      <c r="BU3146" s="1" t="str">
        <f t="shared" si="993"/>
        <v/>
      </c>
      <c r="BV3146" s="41"/>
      <c r="BW3146" s="41"/>
      <c r="BY3146" s="1" t="str">
        <f t="shared" si="994"/>
        <v/>
      </c>
      <c r="BZ3146" s="41"/>
      <c r="CA3146" s="41"/>
      <c r="CC3146" s="1" t="str">
        <f t="shared" si="995"/>
        <v/>
      </c>
      <c r="CD3146" s="41"/>
      <c r="CE3146" s="41"/>
      <c r="CG3146" s="1" t="str">
        <f t="shared" si="996"/>
        <v/>
      </c>
      <c r="CH3146" s="41"/>
      <c r="CI3146" s="41"/>
      <c r="CK3146" s="1" t="str">
        <f t="shared" si="997"/>
        <v/>
      </c>
      <c r="CL3146" s="41"/>
      <c r="CM3146" s="41"/>
      <c r="CO3146" s="1" t="str">
        <f t="shared" si="998"/>
        <v/>
      </c>
      <c r="CP3146" s="41"/>
      <c r="CQ3146" s="41"/>
      <c r="CS3146" s="1" t="str">
        <f t="shared" si="999"/>
        <v/>
      </c>
      <c r="CT3146" s="41"/>
      <c r="CU3146" s="41"/>
      <c r="CW3146" s="1" t="str">
        <f t="shared" si="1000"/>
        <v/>
      </c>
      <c r="CX3146" s="41"/>
      <c r="CY3146" s="41"/>
      <c r="DA3146" s="1" t="str">
        <f t="shared" si="1001"/>
        <v/>
      </c>
      <c r="DB3146" s="41"/>
      <c r="DC3146" s="41"/>
      <c r="DE3146" s="1" t="str">
        <f t="shared" si="1002"/>
        <v/>
      </c>
      <c r="DF3146" s="41"/>
      <c r="DG3146" s="41"/>
      <c r="DI3146" s="1" t="str">
        <f t="shared" si="1003"/>
        <v/>
      </c>
      <c r="DJ3146" s="41"/>
      <c r="DK3146" s="41"/>
      <c r="DM3146" s="1" t="str">
        <f t="shared" si="1004"/>
        <v/>
      </c>
      <c r="DN3146" s="41"/>
      <c r="DO3146" s="41"/>
    </row>
    <row r="3147" spans="41:119" x14ac:dyDescent="0.25">
      <c r="AO3147" s="1" t="str">
        <f t="shared" si="985"/>
        <v/>
      </c>
      <c r="AP3147" s="41"/>
      <c r="AQ3147" s="41"/>
      <c r="AS3147" s="1" t="str">
        <f t="shared" si="986"/>
        <v/>
      </c>
      <c r="AT3147" s="41"/>
      <c r="AU3147" s="41"/>
      <c r="AW3147" s="1" t="str">
        <f t="shared" si="987"/>
        <v/>
      </c>
      <c r="AX3147" s="41"/>
      <c r="AY3147" s="41"/>
      <c r="BA3147" s="1" t="str">
        <f t="shared" si="988"/>
        <v/>
      </c>
      <c r="BB3147" s="41"/>
      <c r="BC3147" s="41"/>
      <c r="BE3147" s="1" t="str">
        <f t="shared" si="989"/>
        <v/>
      </c>
      <c r="BF3147" s="41"/>
      <c r="BG3147" s="41"/>
      <c r="BI3147" s="1" t="str">
        <f t="shared" si="990"/>
        <v/>
      </c>
      <c r="BJ3147" s="41"/>
      <c r="BK3147" s="41"/>
      <c r="BM3147" s="1" t="str">
        <f t="shared" si="991"/>
        <v/>
      </c>
      <c r="BN3147" s="41"/>
      <c r="BO3147" s="41"/>
      <c r="BQ3147" s="1" t="str">
        <f t="shared" si="992"/>
        <v/>
      </c>
      <c r="BR3147" s="41"/>
      <c r="BS3147" s="41"/>
      <c r="BU3147" s="1" t="str">
        <f t="shared" si="993"/>
        <v/>
      </c>
      <c r="BV3147" s="41"/>
      <c r="BW3147" s="41"/>
      <c r="BY3147" s="1" t="str">
        <f t="shared" si="994"/>
        <v/>
      </c>
      <c r="BZ3147" s="41"/>
      <c r="CA3147" s="41"/>
      <c r="CC3147" s="1" t="str">
        <f t="shared" si="995"/>
        <v/>
      </c>
      <c r="CD3147" s="41"/>
      <c r="CE3147" s="41"/>
      <c r="CG3147" s="1" t="str">
        <f t="shared" si="996"/>
        <v/>
      </c>
      <c r="CH3147" s="41"/>
      <c r="CI3147" s="41"/>
      <c r="CK3147" s="1" t="str">
        <f t="shared" si="997"/>
        <v/>
      </c>
      <c r="CL3147" s="41"/>
      <c r="CM3147" s="41"/>
      <c r="CO3147" s="1" t="str">
        <f t="shared" si="998"/>
        <v/>
      </c>
      <c r="CP3147" s="41"/>
      <c r="CQ3147" s="41"/>
      <c r="CS3147" s="1" t="str">
        <f t="shared" si="999"/>
        <v/>
      </c>
      <c r="CT3147" s="41"/>
      <c r="CU3147" s="41"/>
      <c r="CW3147" s="1" t="str">
        <f t="shared" si="1000"/>
        <v/>
      </c>
      <c r="CX3147" s="41"/>
      <c r="CY3147" s="41"/>
      <c r="DA3147" s="1" t="str">
        <f t="shared" si="1001"/>
        <v/>
      </c>
      <c r="DB3147" s="41"/>
      <c r="DC3147" s="41"/>
      <c r="DE3147" s="1" t="str">
        <f t="shared" si="1002"/>
        <v/>
      </c>
      <c r="DF3147" s="41"/>
      <c r="DG3147" s="41"/>
      <c r="DI3147" s="1" t="str">
        <f t="shared" si="1003"/>
        <v/>
      </c>
      <c r="DJ3147" s="41"/>
      <c r="DK3147" s="41"/>
      <c r="DM3147" s="1" t="str">
        <f t="shared" si="1004"/>
        <v/>
      </c>
      <c r="DN3147" s="41"/>
      <c r="DO3147" s="41"/>
    </row>
    <row r="3148" spans="41:119" x14ac:dyDescent="0.25">
      <c r="AO3148" s="1" t="str">
        <f t="shared" si="985"/>
        <v/>
      </c>
      <c r="AP3148" s="41"/>
      <c r="AQ3148" s="41"/>
      <c r="AS3148" s="1" t="str">
        <f t="shared" si="986"/>
        <v/>
      </c>
      <c r="AT3148" s="41"/>
      <c r="AU3148" s="41"/>
      <c r="AW3148" s="1" t="str">
        <f t="shared" si="987"/>
        <v/>
      </c>
      <c r="AX3148" s="41"/>
      <c r="AY3148" s="41"/>
      <c r="BA3148" s="1" t="str">
        <f t="shared" si="988"/>
        <v/>
      </c>
      <c r="BB3148" s="41"/>
      <c r="BC3148" s="41"/>
      <c r="BE3148" s="1" t="str">
        <f t="shared" si="989"/>
        <v/>
      </c>
      <c r="BF3148" s="41"/>
      <c r="BG3148" s="41"/>
      <c r="BI3148" s="1" t="str">
        <f t="shared" si="990"/>
        <v/>
      </c>
      <c r="BJ3148" s="41"/>
      <c r="BK3148" s="41"/>
      <c r="BM3148" s="1" t="str">
        <f t="shared" si="991"/>
        <v/>
      </c>
      <c r="BN3148" s="41"/>
      <c r="BO3148" s="41"/>
      <c r="BQ3148" s="1" t="str">
        <f t="shared" si="992"/>
        <v/>
      </c>
      <c r="BR3148" s="41"/>
      <c r="BS3148" s="41"/>
      <c r="BU3148" s="1" t="str">
        <f t="shared" si="993"/>
        <v/>
      </c>
      <c r="BV3148" s="41"/>
      <c r="BW3148" s="41"/>
      <c r="BY3148" s="1" t="str">
        <f t="shared" si="994"/>
        <v/>
      </c>
      <c r="BZ3148" s="41"/>
      <c r="CA3148" s="41"/>
      <c r="CC3148" s="1" t="str">
        <f t="shared" si="995"/>
        <v/>
      </c>
      <c r="CD3148" s="41"/>
      <c r="CE3148" s="41"/>
      <c r="CG3148" s="1" t="str">
        <f t="shared" si="996"/>
        <v/>
      </c>
      <c r="CH3148" s="41"/>
      <c r="CI3148" s="41"/>
      <c r="CK3148" s="1" t="str">
        <f t="shared" si="997"/>
        <v/>
      </c>
      <c r="CL3148" s="41"/>
      <c r="CM3148" s="41"/>
      <c r="CO3148" s="1" t="str">
        <f t="shared" si="998"/>
        <v/>
      </c>
      <c r="CP3148" s="41"/>
      <c r="CQ3148" s="41"/>
      <c r="CS3148" s="1" t="str">
        <f t="shared" si="999"/>
        <v/>
      </c>
      <c r="CT3148" s="41"/>
      <c r="CU3148" s="41"/>
      <c r="CW3148" s="1" t="str">
        <f t="shared" si="1000"/>
        <v/>
      </c>
      <c r="CX3148" s="41"/>
      <c r="CY3148" s="41"/>
      <c r="DA3148" s="1" t="str">
        <f t="shared" si="1001"/>
        <v/>
      </c>
      <c r="DB3148" s="41"/>
      <c r="DC3148" s="41"/>
      <c r="DE3148" s="1" t="str">
        <f t="shared" si="1002"/>
        <v/>
      </c>
      <c r="DF3148" s="41"/>
      <c r="DG3148" s="41"/>
      <c r="DI3148" s="1" t="str">
        <f t="shared" si="1003"/>
        <v/>
      </c>
      <c r="DJ3148" s="41"/>
      <c r="DK3148" s="41"/>
      <c r="DM3148" s="1" t="str">
        <f t="shared" si="1004"/>
        <v/>
      </c>
      <c r="DN3148" s="41"/>
      <c r="DO3148" s="41"/>
    </row>
    <row r="3149" spans="41:119" x14ac:dyDescent="0.25">
      <c r="AO3149" s="1" t="str">
        <f t="shared" si="985"/>
        <v/>
      </c>
      <c r="AP3149" s="41"/>
      <c r="AQ3149" s="41"/>
      <c r="AS3149" s="1" t="str">
        <f t="shared" si="986"/>
        <v/>
      </c>
      <c r="AT3149" s="41"/>
      <c r="AU3149" s="41"/>
      <c r="AW3149" s="1" t="str">
        <f t="shared" si="987"/>
        <v/>
      </c>
      <c r="AX3149" s="41"/>
      <c r="AY3149" s="41"/>
      <c r="BA3149" s="1" t="str">
        <f t="shared" si="988"/>
        <v/>
      </c>
      <c r="BB3149" s="41"/>
      <c r="BC3149" s="41"/>
      <c r="BE3149" s="1" t="str">
        <f t="shared" si="989"/>
        <v/>
      </c>
      <c r="BF3149" s="41"/>
      <c r="BG3149" s="41"/>
      <c r="BI3149" s="1" t="str">
        <f t="shared" si="990"/>
        <v/>
      </c>
      <c r="BJ3149" s="41"/>
      <c r="BK3149" s="41"/>
      <c r="BM3149" s="1" t="str">
        <f t="shared" si="991"/>
        <v/>
      </c>
      <c r="BN3149" s="41"/>
      <c r="BO3149" s="41"/>
      <c r="BQ3149" s="1" t="str">
        <f t="shared" si="992"/>
        <v/>
      </c>
      <c r="BR3149" s="41"/>
      <c r="BS3149" s="41"/>
      <c r="BU3149" s="1" t="str">
        <f t="shared" si="993"/>
        <v/>
      </c>
      <c r="BV3149" s="41"/>
      <c r="BW3149" s="41"/>
      <c r="BY3149" s="1" t="str">
        <f t="shared" si="994"/>
        <v/>
      </c>
      <c r="BZ3149" s="41"/>
      <c r="CA3149" s="41"/>
      <c r="CC3149" s="1" t="str">
        <f t="shared" si="995"/>
        <v/>
      </c>
      <c r="CD3149" s="41"/>
      <c r="CE3149" s="41"/>
      <c r="CG3149" s="1" t="str">
        <f t="shared" si="996"/>
        <v/>
      </c>
      <c r="CH3149" s="41"/>
      <c r="CI3149" s="41"/>
      <c r="CK3149" s="1" t="str">
        <f t="shared" si="997"/>
        <v/>
      </c>
      <c r="CL3149" s="41"/>
      <c r="CM3149" s="41"/>
      <c r="CO3149" s="1" t="str">
        <f t="shared" si="998"/>
        <v/>
      </c>
      <c r="CP3149" s="41"/>
      <c r="CQ3149" s="41"/>
      <c r="CS3149" s="1" t="str">
        <f t="shared" si="999"/>
        <v/>
      </c>
      <c r="CT3149" s="41"/>
      <c r="CU3149" s="41"/>
      <c r="CW3149" s="1" t="str">
        <f t="shared" si="1000"/>
        <v/>
      </c>
      <c r="CX3149" s="41"/>
      <c r="CY3149" s="41"/>
      <c r="DA3149" s="1" t="str">
        <f t="shared" si="1001"/>
        <v/>
      </c>
      <c r="DB3149" s="41"/>
      <c r="DC3149" s="41"/>
      <c r="DE3149" s="1" t="str">
        <f t="shared" si="1002"/>
        <v/>
      </c>
      <c r="DF3149" s="41"/>
      <c r="DG3149" s="41"/>
      <c r="DI3149" s="1" t="str">
        <f t="shared" si="1003"/>
        <v/>
      </c>
      <c r="DJ3149" s="41"/>
      <c r="DK3149" s="41"/>
      <c r="DM3149" s="1" t="str">
        <f t="shared" si="1004"/>
        <v/>
      </c>
      <c r="DN3149" s="41"/>
      <c r="DO3149" s="41"/>
    </row>
    <row r="3150" spans="41:119" x14ac:dyDescent="0.25">
      <c r="AO3150" s="1" t="str">
        <f t="shared" si="985"/>
        <v/>
      </c>
      <c r="AP3150" s="41"/>
      <c r="AQ3150" s="41"/>
      <c r="AS3150" s="1" t="str">
        <f t="shared" si="986"/>
        <v/>
      </c>
      <c r="AT3150" s="41"/>
      <c r="AU3150" s="41"/>
      <c r="AW3150" s="1" t="str">
        <f t="shared" si="987"/>
        <v/>
      </c>
      <c r="AX3150" s="41"/>
      <c r="AY3150" s="41"/>
      <c r="BA3150" s="1" t="str">
        <f t="shared" si="988"/>
        <v/>
      </c>
      <c r="BB3150" s="41"/>
      <c r="BC3150" s="41"/>
      <c r="BE3150" s="1" t="str">
        <f t="shared" si="989"/>
        <v/>
      </c>
      <c r="BF3150" s="41"/>
      <c r="BG3150" s="41"/>
      <c r="BI3150" s="1" t="str">
        <f t="shared" si="990"/>
        <v/>
      </c>
      <c r="BJ3150" s="41"/>
      <c r="BK3150" s="41"/>
      <c r="BM3150" s="1" t="str">
        <f t="shared" si="991"/>
        <v/>
      </c>
      <c r="BN3150" s="41"/>
      <c r="BO3150" s="41"/>
      <c r="BQ3150" s="1" t="str">
        <f t="shared" si="992"/>
        <v/>
      </c>
      <c r="BR3150" s="41"/>
      <c r="BS3150" s="41"/>
      <c r="BU3150" s="1" t="str">
        <f t="shared" si="993"/>
        <v/>
      </c>
      <c r="BV3150" s="41"/>
      <c r="BW3150" s="41"/>
      <c r="BY3150" s="1" t="str">
        <f t="shared" si="994"/>
        <v/>
      </c>
      <c r="BZ3150" s="41"/>
      <c r="CA3150" s="41"/>
      <c r="CC3150" s="1" t="str">
        <f t="shared" si="995"/>
        <v/>
      </c>
      <c r="CD3150" s="41"/>
      <c r="CE3150" s="41"/>
      <c r="CG3150" s="1" t="str">
        <f t="shared" si="996"/>
        <v/>
      </c>
      <c r="CH3150" s="41"/>
      <c r="CI3150" s="41"/>
      <c r="CK3150" s="1" t="str">
        <f t="shared" si="997"/>
        <v/>
      </c>
      <c r="CL3150" s="41"/>
      <c r="CM3150" s="41"/>
      <c r="CO3150" s="1" t="str">
        <f t="shared" si="998"/>
        <v/>
      </c>
      <c r="CP3150" s="41"/>
      <c r="CQ3150" s="41"/>
      <c r="CS3150" s="1" t="str">
        <f t="shared" si="999"/>
        <v/>
      </c>
      <c r="CT3150" s="41"/>
      <c r="CU3150" s="41"/>
      <c r="CW3150" s="1" t="str">
        <f t="shared" si="1000"/>
        <v/>
      </c>
      <c r="CX3150" s="41"/>
      <c r="CY3150" s="41"/>
      <c r="DA3150" s="1" t="str">
        <f t="shared" si="1001"/>
        <v/>
      </c>
      <c r="DB3150" s="41"/>
      <c r="DC3150" s="41"/>
      <c r="DE3150" s="1" t="str">
        <f t="shared" si="1002"/>
        <v/>
      </c>
      <c r="DF3150" s="41"/>
      <c r="DG3150" s="41"/>
      <c r="DI3150" s="1" t="str">
        <f t="shared" si="1003"/>
        <v/>
      </c>
      <c r="DJ3150" s="41"/>
      <c r="DK3150" s="41"/>
      <c r="DM3150" s="1" t="str">
        <f t="shared" si="1004"/>
        <v/>
      </c>
      <c r="DN3150" s="41"/>
      <c r="DO3150" s="41"/>
    </row>
    <row r="3151" spans="41:119" x14ac:dyDescent="0.25">
      <c r="AO3151" s="1" t="str">
        <f t="shared" si="985"/>
        <v/>
      </c>
      <c r="AP3151" s="41"/>
      <c r="AQ3151" s="41"/>
      <c r="AS3151" s="1" t="str">
        <f t="shared" si="986"/>
        <v/>
      </c>
      <c r="AT3151" s="41"/>
      <c r="AU3151" s="41"/>
      <c r="AW3151" s="1" t="str">
        <f t="shared" si="987"/>
        <v/>
      </c>
      <c r="AX3151" s="41"/>
      <c r="AY3151" s="41"/>
      <c r="BA3151" s="1" t="str">
        <f t="shared" si="988"/>
        <v/>
      </c>
      <c r="BB3151" s="41"/>
      <c r="BC3151" s="41"/>
      <c r="BE3151" s="1" t="str">
        <f t="shared" si="989"/>
        <v/>
      </c>
      <c r="BF3151" s="41"/>
      <c r="BG3151" s="41"/>
      <c r="BI3151" s="1" t="str">
        <f t="shared" si="990"/>
        <v/>
      </c>
      <c r="BJ3151" s="41"/>
      <c r="BK3151" s="41"/>
      <c r="BM3151" s="1" t="str">
        <f t="shared" si="991"/>
        <v/>
      </c>
      <c r="BN3151" s="41"/>
      <c r="BO3151" s="41"/>
      <c r="BQ3151" s="1" t="str">
        <f t="shared" si="992"/>
        <v/>
      </c>
      <c r="BR3151" s="41"/>
      <c r="BS3151" s="41"/>
      <c r="BU3151" s="1" t="str">
        <f t="shared" si="993"/>
        <v/>
      </c>
      <c r="BV3151" s="41"/>
      <c r="BW3151" s="41"/>
      <c r="BY3151" s="1" t="str">
        <f t="shared" si="994"/>
        <v/>
      </c>
      <c r="BZ3151" s="41"/>
      <c r="CA3151" s="41"/>
      <c r="CC3151" s="1" t="str">
        <f t="shared" si="995"/>
        <v/>
      </c>
      <c r="CD3151" s="41"/>
      <c r="CE3151" s="41"/>
      <c r="CG3151" s="1" t="str">
        <f t="shared" si="996"/>
        <v/>
      </c>
      <c r="CH3151" s="41"/>
      <c r="CI3151" s="41"/>
      <c r="CK3151" s="1" t="str">
        <f t="shared" si="997"/>
        <v/>
      </c>
      <c r="CL3151" s="41"/>
      <c r="CM3151" s="41"/>
      <c r="CO3151" s="1" t="str">
        <f t="shared" si="998"/>
        <v/>
      </c>
      <c r="CP3151" s="41"/>
      <c r="CQ3151" s="41"/>
      <c r="CS3151" s="1" t="str">
        <f t="shared" si="999"/>
        <v/>
      </c>
      <c r="CT3151" s="41"/>
      <c r="CU3151" s="41"/>
      <c r="CW3151" s="1" t="str">
        <f t="shared" si="1000"/>
        <v/>
      </c>
      <c r="CX3151" s="41"/>
      <c r="CY3151" s="41"/>
      <c r="DA3151" s="1" t="str">
        <f t="shared" si="1001"/>
        <v/>
      </c>
      <c r="DB3151" s="41"/>
      <c r="DC3151" s="41"/>
      <c r="DE3151" s="1" t="str">
        <f t="shared" si="1002"/>
        <v/>
      </c>
      <c r="DF3151" s="41"/>
      <c r="DG3151" s="41"/>
      <c r="DI3151" s="1" t="str">
        <f t="shared" si="1003"/>
        <v/>
      </c>
      <c r="DJ3151" s="41"/>
      <c r="DK3151" s="41"/>
      <c r="DM3151" s="1" t="str">
        <f t="shared" si="1004"/>
        <v/>
      </c>
      <c r="DN3151" s="41"/>
      <c r="DO3151" s="41"/>
    </row>
    <row r="3152" spans="41:119" x14ac:dyDescent="0.25">
      <c r="AO3152" s="1" t="str">
        <f t="shared" si="985"/>
        <v/>
      </c>
      <c r="AP3152" s="41"/>
      <c r="AQ3152" s="41"/>
      <c r="AS3152" s="1" t="str">
        <f t="shared" si="986"/>
        <v/>
      </c>
      <c r="AT3152" s="41"/>
      <c r="AU3152" s="41"/>
      <c r="AW3152" s="1" t="str">
        <f t="shared" si="987"/>
        <v/>
      </c>
      <c r="AX3152" s="41"/>
      <c r="AY3152" s="41"/>
      <c r="BA3152" s="1" t="str">
        <f t="shared" si="988"/>
        <v/>
      </c>
      <c r="BB3152" s="41"/>
      <c r="BC3152" s="41"/>
      <c r="BE3152" s="1" t="str">
        <f t="shared" si="989"/>
        <v/>
      </c>
      <c r="BF3152" s="41"/>
      <c r="BG3152" s="41"/>
      <c r="BI3152" s="1" t="str">
        <f t="shared" si="990"/>
        <v/>
      </c>
      <c r="BJ3152" s="41"/>
      <c r="BK3152" s="41"/>
      <c r="BM3152" s="1" t="str">
        <f t="shared" si="991"/>
        <v/>
      </c>
      <c r="BN3152" s="41"/>
      <c r="BO3152" s="41"/>
      <c r="BQ3152" s="1" t="str">
        <f t="shared" si="992"/>
        <v/>
      </c>
      <c r="BR3152" s="41"/>
      <c r="BS3152" s="41"/>
      <c r="BU3152" s="1" t="str">
        <f t="shared" si="993"/>
        <v/>
      </c>
      <c r="BV3152" s="41"/>
      <c r="BW3152" s="41"/>
      <c r="BY3152" s="1" t="str">
        <f t="shared" si="994"/>
        <v/>
      </c>
      <c r="BZ3152" s="41"/>
      <c r="CA3152" s="41"/>
      <c r="CC3152" s="1" t="str">
        <f t="shared" si="995"/>
        <v/>
      </c>
      <c r="CD3152" s="41"/>
      <c r="CE3152" s="41"/>
      <c r="CG3152" s="1" t="str">
        <f t="shared" si="996"/>
        <v/>
      </c>
      <c r="CH3152" s="41"/>
      <c r="CI3152" s="41"/>
      <c r="CK3152" s="1" t="str">
        <f t="shared" si="997"/>
        <v/>
      </c>
      <c r="CL3152" s="41"/>
      <c r="CM3152" s="41"/>
      <c r="CO3152" s="1" t="str">
        <f t="shared" si="998"/>
        <v/>
      </c>
      <c r="CP3152" s="41"/>
      <c r="CQ3152" s="41"/>
      <c r="CS3152" s="1" t="str">
        <f t="shared" si="999"/>
        <v/>
      </c>
      <c r="CT3152" s="41"/>
      <c r="CU3152" s="41"/>
      <c r="CW3152" s="1" t="str">
        <f t="shared" si="1000"/>
        <v/>
      </c>
      <c r="CX3152" s="41"/>
      <c r="CY3152" s="41"/>
      <c r="DA3152" s="1" t="str">
        <f t="shared" si="1001"/>
        <v/>
      </c>
      <c r="DB3152" s="41"/>
      <c r="DC3152" s="41"/>
      <c r="DE3152" s="1" t="str">
        <f t="shared" si="1002"/>
        <v/>
      </c>
      <c r="DF3152" s="41"/>
      <c r="DG3152" s="41"/>
      <c r="DI3152" s="1" t="str">
        <f t="shared" si="1003"/>
        <v/>
      </c>
      <c r="DJ3152" s="41"/>
      <c r="DK3152" s="41"/>
      <c r="DM3152" s="1" t="str">
        <f t="shared" si="1004"/>
        <v/>
      </c>
      <c r="DN3152" s="41"/>
      <c r="DO3152" s="41"/>
    </row>
    <row r="3153" spans="41:119" x14ac:dyDescent="0.25">
      <c r="AO3153" s="1" t="str">
        <f t="shared" si="985"/>
        <v/>
      </c>
      <c r="AP3153" s="41"/>
      <c r="AQ3153" s="41"/>
      <c r="AS3153" s="1" t="str">
        <f t="shared" si="986"/>
        <v/>
      </c>
      <c r="AT3153" s="41"/>
      <c r="AU3153" s="41"/>
      <c r="AW3153" s="1" t="str">
        <f t="shared" si="987"/>
        <v/>
      </c>
      <c r="AX3153" s="41"/>
      <c r="AY3153" s="41"/>
      <c r="BA3153" s="1" t="str">
        <f t="shared" si="988"/>
        <v/>
      </c>
      <c r="BB3153" s="41"/>
      <c r="BC3153" s="41"/>
      <c r="BE3153" s="1" t="str">
        <f t="shared" si="989"/>
        <v/>
      </c>
      <c r="BF3153" s="41"/>
      <c r="BG3153" s="41"/>
      <c r="BI3153" s="1" t="str">
        <f t="shared" si="990"/>
        <v/>
      </c>
      <c r="BJ3153" s="41"/>
      <c r="BK3153" s="41"/>
      <c r="BM3153" s="1" t="str">
        <f t="shared" si="991"/>
        <v/>
      </c>
      <c r="BN3153" s="41"/>
      <c r="BO3153" s="41"/>
      <c r="BQ3153" s="1" t="str">
        <f t="shared" si="992"/>
        <v/>
      </c>
      <c r="BR3153" s="41"/>
      <c r="BS3153" s="41"/>
      <c r="BU3153" s="1" t="str">
        <f t="shared" si="993"/>
        <v/>
      </c>
      <c r="BV3153" s="41"/>
      <c r="BW3153" s="41"/>
      <c r="BY3153" s="1" t="str">
        <f t="shared" si="994"/>
        <v/>
      </c>
      <c r="BZ3153" s="41"/>
      <c r="CA3153" s="41"/>
      <c r="CC3153" s="1" t="str">
        <f t="shared" si="995"/>
        <v/>
      </c>
      <c r="CD3153" s="41"/>
      <c r="CE3153" s="41"/>
      <c r="CG3153" s="1" t="str">
        <f t="shared" si="996"/>
        <v/>
      </c>
      <c r="CH3153" s="41"/>
      <c r="CI3153" s="41"/>
      <c r="CK3153" s="1" t="str">
        <f t="shared" si="997"/>
        <v/>
      </c>
      <c r="CL3153" s="41"/>
      <c r="CM3153" s="41"/>
      <c r="CO3153" s="1" t="str">
        <f t="shared" si="998"/>
        <v/>
      </c>
      <c r="CP3153" s="41"/>
      <c r="CQ3153" s="41"/>
      <c r="CS3153" s="1" t="str">
        <f t="shared" si="999"/>
        <v/>
      </c>
      <c r="CT3153" s="41"/>
      <c r="CU3153" s="41"/>
      <c r="CW3153" s="1" t="str">
        <f t="shared" si="1000"/>
        <v/>
      </c>
      <c r="CX3153" s="41"/>
      <c r="CY3153" s="41"/>
      <c r="DA3153" s="1" t="str">
        <f t="shared" si="1001"/>
        <v/>
      </c>
      <c r="DB3153" s="41"/>
      <c r="DC3153" s="41"/>
      <c r="DE3153" s="1" t="str">
        <f t="shared" si="1002"/>
        <v/>
      </c>
      <c r="DF3153" s="41"/>
      <c r="DG3153" s="41"/>
      <c r="DI3153" s="1" t="str">
        <f t="shared" si="1003"/>
        <v/>
      </c>
      <c r="DJ3153" s="41"/>
      <c r="DK3153" s="41"/>
      <c r="DM3153" s="1" t="str">
        <f t="shared" si="1004"/>
        <v/>
      </c>
      <c r="DN3153" s="41"/>
      <c r="DO3153" s="41"/>
    </row>
    <row r="3154" spans="41:119" x14ac:dyDescent="0.25">
      <c r="AO3154" s="1" t="str">
        <f t="shared" si="985"/>
        <v/>
      </c>
      <c r="AP3154" s="41"/>
      <c r="AQ3154" s="41"/>
      <c r="AS3154" s="1" t="str">
        <f t="shared" si="986"/>
        <v/>
      </c>
      <c r="AT3154" s="41"/>
      <c r="AU3154" s="41"/>
      <c r="AW3154" s="1" t="str">
        <f t="shared" si="987"/>
        <v/>
      </c>
      <c r="AX3154" s="41"/>
      <c r="AY3154" s="41"/>
      <c r="BA3154" s="1" t="str">
        <f t="shared" si="988"/>
        <v/>
      </c>
      <c r="BB3154" s="41"/>
      <c r="BC3154" s="41"/>
      <c r="BE3154" s="1" t="str">
        <f t="shared" si="989"/>
        <v/>
      </c>
      <c r="BF3154" s="41"/>
      <c r="BG3154" s="41"/>
      <c r="BI3154" s="1" t="str">
        <f t="shared" si="990"/>
        <v/>
      </c>
      <c r="BJ3154" s="41"/>
      <c r="BK3154" s="41"/>
      <c r="BM3154" s="1" t="str">
        <f t="shared" si="991"/>
        <v/>
      </c>
      <c r="BN3154" s="41"/>
      <c r="BO3154" s="41"/>
      <c r="BQ3154" s="1" t="str">
        <f t="shared" si="992"/>
        <v/>
      </c>
      <c r="BR3154" s="41"/>
      <c r="BS3154" s="41"/>
      <c r="BU3154" s="1" t="str">
        <f t="shared" si="993"/>
        <v/>
      </c>
      <c r="BV3154" s="41"/>
      <c r="BW3154" s="41"/>
      <c r="BY3154" s="1" t="str">
        <f t="shared" si="994"/>
        <v/>
      </c>
      <c r="BZ3154" s="41"/>
      <c r="CA3154" s="41"/>
      <c r="CC3154" s="1" t="str">
        <f t="shared" si="995"/>
        <v/>
      </c>
      <c r="CD3154" s="41"/>
      <c r="CE3154" s="41"/>
      <c r="CG3154" s="1" t="str">
        <f t="shared" si="996"/>
        <v/>
      </c>
      <c r="CH3154" s="41"/>
      <c r="CI3154" s="41"/>
      <c r="CK3154" s="1" t="str">
        <f t="shared" si="997"/>
        <v/>
      </c>
      <c r="CL3154" s="41"/>
      <c r="CM3154" s="41"/>
      <c r="CO3154" s="1" t="str">
        <f t="shared" si="998"/>
        <v/>
      </c>
      <c r="CP3154" s="41"/>
      <c r="CQ3154" s="41"/>
      <c r="CS3154" s="1" t="str">
        <f t="shared" si="999"/>
        <v/>
      </c>
      <c r="CT3154" s="41"/>
      <c r="CU3154" s="41"/>
      <c r="CW3154" s="1" t="str">
        <f t="shared" si="1000"/>
        <v/>
      </c>
      <c r="CX3154" s="41"/>
      <c r="CY3154" s="41"/>
      <c r="DA3154" s="1" t="str">
        <f t="shared" si="1001"/>
        <v/>
      </c>
      <c r="DB3154" s="41"/>
      <c r="DC3154" s="41"/>
      <c r="DE3154" s="1" t="str">
        <f t="shared" si="1002"/>
        <v/>
      </c>
      <c r="DF3154" s="41"/>
      <c r="DG3154" s="41"/>
      <c r="DI3154" s="1" t="str">
        <f t="shared" si="1003"/>
        <v/>
      </c>
      <c r="DJ3154" s="41"/>
      <c r="DK3154" s="41"/>
      <c r="DM3154" s="1" t="str">
        <f t="shared" si="1004"/>
        <v/>
      </c>
      <c r="DN3154" s="41"/>
      <c r="DO3154" s="41"/>
    </row>
    <row r="3155" spans="41:119" x14ac:dyDescent="0.25">
      <c r="AO3155" s="1" t="str">
        <f t="shared" si="985"/>
        <v/>
      </c>
      <c r="AP3155" s="41"/>
      <c r="AQ3155" s="41"/>
      <c r="AS3155" s="1" t="str">
        <f t="shared" si="986"/>
        <v/>
      </c>
      <c r="AT3155" s="41"/>
      <c r="AU3155" s="41"/>
      <c r="AW3155" s="1" t="str">
        <f t="shared" si="987"/>
        <v/>
      </c>
      <c r="AX3155" s="41"/>
      <c r="AY3155" s="41"/>
      <c r="BA3155" s="1" t="str">
        <f t="shared" si="988"/>
        <v/>
      </c>
      <c r="BB3155" s="41"/>
      <c r="BC3155" s="41"/>
      <c r="BE3155" s="1" t="str">
        <f t="shared" si="989"/>
        <v/>
      </c>
      <c r="BF3155" s="41"/>
      <c r="BG3155" s="41"/>
      <c r="BI3155" s="1" t="str">
        <f t="shared" si="990"/>
        <v/>
      </c>
      <c r="BJ3155" s="41"/>
      <c r="BK3155" s="41"/>
      <c r="BM3155" s="1" t="str">
        <f t="shared" si="991"/>
        <v/>
      </c>
      <c r="BN3155" s="41"/>
      <c r="BO3155" s="41"/>
      <c r="BQ3155" s="1" t="str">
        <f t="shared" si="992"/>
        <v/>
      </c>
      <c r="BR3155" s="41"/>
      <c r="BS3155" s="41"/>
      <c r="BU3155" s="1" t="str">
        <f t="shared" si="993"/>
        <v/>
      </c>
      <c r="BV3155" s="41"/>
      <c r="BW3155" s="41"/>
      <c r="BY3155" s="1" t="str">
        <f t="shared" si="994"/>
        <v/>
      </c>
      <c r="BZ3155" s="41"/>
      <c r="CA3155" s="41"/>
      <c r="CC3155" s="1" t="str">
        <f t="shared" si="995"/>
        <v/>
      </c>
      <c r="CD3155" s="41"/>
      <c r="CE3155" s="41"/>
      <c r="CG3155" s="1" t="str">
        <f t="shared" si="996"/>
        <v/>
      </c>
      <c r="CH3155" s="41"/>
      <c r="CI3155" s="41"/>
      <c r="CK3155" s="1" t="str">
        <f t="shared" si="997"/>
        <v/>
      </c>
      <c r="CL3155" s="41"/>
      <c r="CM3155" s="41"/>
      <c r="CO3155" s="1" t="str">
        <f t="shared" si="998"/>
        <v/>
      </c>
      <c r="CP3155" s="41"/>
      <c r="CQ3155" s="41"/>
      <c r="CS3155" s="1" t="str">
        <f t="shared" si="999"/>
        <v/>
      </c>
      <c r="CT3155" s="41"/>
      <c r="CU3155" s="41"/>
      <c r="CW3155" s="1" t="str">
        <f t="shared" si="1000"/>
        <v/>
      </c>
      <c r="CX3155" s="41"/>
      <c r="CY3155" s="41"/>
      <c r="DA3155" s="1" t="str">
        <f t="shared" si="1001"/>
        <v/>
      </c>
      <c r="DB3155" s="41"/>
      <c r="DC3155" s="41"/>
      <c r="DE3155" s="1" t="str">
        <f t="shared" si="1002"/>
        <v/>
      </c>
      <c r="DF3155" s="41"/>
      <c r="DG3155" s="41"/>
      <c r="DI3155" s="1" t="str">
        <f t="shared" si="1003"/>
        <v/>
      </c>
      <c r="DJ3155" s="41"/>
      <c r="DK3155" s="41"/>
      <c r="DM3155" s="1" t="str">
        <f t="shared" si="1004"/>
        <v/>
      </c>
      <c r="DN3155" s="41"/>
      <c r="DO3155" s="41"/>
    </row>
    <row r="3156" spans="41:119" x14ac:dyDescent="0.25">
      <c r="AO3156" s="1" t="str">
        <f t="shared" si="985"/>
        <v/>
      </c>
      <c r="AP3156" s="41"/>
      <c r="AQ3156" s="41"/>
      <c r="AS3156" s="1" t="str">
        <f t="shared" si="986"/>
        <v/>
      </c>
      <c r="AT3156" s="41"/>
      <c r="AU3156" s="41"/>
      <c r="AW3156" s="1" t="str">
        <f t="shared" si="987"/>
        <v/>
      </c>
      <c r="AX3156" s="41"/>
      <c r="AY3156" s="41"/>
      <c r="BA3156" s="1" t="str">
        <f t="shared" si="988"/>
        <v/>
      </c>
      <c r="BB3156" s="41"/>
      <c r="BC3156" s="41"/>
      <c r="BE3156" s="1" t="str">
        <f t="shared" si="989"/>
        <v/>
      </c>
      <c r="BF3156" s="41"/>
      <c r="BG3156" s="41"/>
      <c r="BI3156" s="1" t="str">
        <f t="shared" si="990"/>
        <v/>
      </c>
      <c r="BJ3156" s="41"/>
      <c r="BK3156" s="41"/>
      <c r="BM3156" s="1" t="str">
        <f t="shared" si="991"/>
        <v/>
      </c>
      <c r="BN3156" s="41"/>
      <c r="BO3156" s="41"/>
      <c r="BQ3156" s="1" t="str">
        <f t="shared" si="992"/>
        <v/>
      </c>
      <c r="BR3156" s="41"/>
      <c r="BS3156" s="41"/>
      <c r="BU3156" s="1" t="str">
        <f t="shared" si="993"/>
        <v/>
      </c>
      <c r="BV3156" s="41"/>
      <c r="BW3156" s="41"/>
      <c r="BY3156" s="1" t="str">
        <f t="shared" si="994"/>
        <v/>
      </c>
      <c r="BZ3156" s="41"/>
      <c r="CA3156" s="41"/>
      <c r="CC3156" s="1" t="str">
        <f t="shared" si="995"/>
        <v/>
      </c>
      <c r="CD3156" s="41"/>
      <c r="CE3156" s="41"/>
      <c r="CG3156" s="1" t="str">
        <f t="shared" si="996"/>
        <v/>
      </c>
      <c r="CH3156" s="41"/>
      <c r="CI3156" s="41"/>
      <c r="CK3156" s="1" t="str">
        <f t="shared" si="997"/>
        <v/>
      </c>
      <c r="CL3156" s="41"/>
      <c r="CM3156" s="41"/>
      <c r="CO3156" s="1" t="str">
        <f t="shared" si="998"/>
        <v/>
      </c>
      <c r="CP3156" s="41"/>
      <c r="CQ3156" s="41"/>
      <c r="CS3156" s="1" t="str">
        <f t="shared" si="999"/>
        <v/>
      </c>
      <c r="CT3156" s="41"/>
      <c r="CU3156" s="41"/>
      <c r="CW3156" s="1" t="str">
        <f t="shared" si="1000"/>
        <v/>
      </c>
      <c r="CX3156" s="41"/>
      <c r="CY3156" s="41"/>
      <c r="DA3156" s="1" t="str">
        <f t="shared" si="1001"/>
        <v/>
      </c>
      <c r="DB3156" s="41"/>
      <c r="DC3156" s="41"/>
      <c r="DE3156" s="1" t="str">
        <f t="shared" si="1002"/>
        <v/>
      </c>
      <c r="DF3156" s="41"/>
      <c r="DG3156" s="41"/>
      <c r="DI3156" s="1" t="str">
        <f t="shared" si="1003"/>
        <v/>
      </c>
      <c r="DJ3156" s="41"/>
      <c r="DK3156" s="41"/>
      <c r="DM3156" s="1" t="str">
        <f t="shared" si="1004"/>
        <v/>
      </c>
      <c r="DN3156" s="41"/>
      <c r="DO3156" s="41"/>
    </row>
    <row r="3157" spans="41:119" x14ac:dyDescent="0.25">
      <c r="AO3157" s="1" t="str">
        <f t="shared" si="985"/>
        <v/>
      </c>
      <c r="AP3157" s="41"/>
      <c r="AQ3157" s="41"/>
      <c r="AS3157" s="1" t="str">
        <f t="shared" si="986"/>
        <v/>
      </c>
      <c r="AT3157" s="41"/>
      <c r="AU3157" s="41"/>
      <c r="AW3157" s="1" t="str">
        <f t="shared" si="987"/>
        <v/>
      </c>
      <c r="AX3157" s="41"/>
      <c r="AY3157" s="41"/>
      <c r="BA3157" s="1" t="str">
        <f t="shared" si="988"/>
        <v/>
      </c>
      <c r="BB3157" s="41"/>
      <c r="BC3157" s="41"/>
      <c r="BE3157" s="1" t="str">
        <f t="shared" si="989"/>
        <v/>
      </c>
      <c r="BF3157" s="41"/>
      <c r="BG3157" s="41"/>
      <c r="BI3157" s="1" t="str">
        <f t="shared" si="990"/>
        <v/>
      </c>
      <c r="BJ3157" s="41"/>
      <c r="BK3157" s="41"/>
      <c r="BM3157" s="1" t="str">
        <f t="shared" si="991"/>
        <v/>
      </c>
      <c r="BN3157" s="41"/>
      <c r="BO3157" s="41"/>
      <c r="BQ3157" s="1" t="str">
        <f t="shared" si="992"/>
        <v/>
      </c>
      <c r="BR3157" s="41"/>
      <c r="BS3157" s="41"/>
      <c r="BU3157" s="1" t="str">
        <f t="shared" si="993"/>
        <v/>
      </c>
      <c r="BV3157" s="41"/>
      <c r="BW3157" s="41"/>
      <c r="BY3157" s="1" t="str">
        <f t="shared" si="994"/>
        <v/>
      </c>
      <c r="BZ3157" s="41"/>
      <c r="CA3157" s="41"/>
      <c r="CC3157" s="1" t="str">
        <f t="shared" si="995"/>
        <v/>
      </c>
      <c r="CD3157" s="41"/>
      <c r="CE3157" s="41"/>
      <c r="CG3157" s="1" t="str">
        <f t="shared" si="996"/>
        <v/>
      </c>
      <c r="CH3157" s="41"/>
      <c r="CI3157" s="41"/>
      <c r="CK3157" s="1" t="str">
        <f t="shared" si="997"/>
        <v/>
      </c>
      <c r="CL3157" s="41"/>
      <c r="CM3157" s="41"/>
      <c r="CO3157" s="1" t="str">
        <f t="shared" si="998"/>
        <v/>
      </c>
      <c r="CP3157" s="41"/>
      <c r="CQ3157" s="41"/>
      <c r="CS3157" s="1" t="str">
        <f t="shared" si="999"/>
        <v/>
      </c>
      <c r="CT3157" s="41"/>
      <c r="CU3157" s="41"/>
      <c r="CW3157" s="1" t="str">
        <f t="shared" si="1000"/>
        <v/>
      </c>
      <c r="CX3157" s="41"/>
      <c r="CY3157" s="41"/>
      <c r="DA3157" s="1" t="str">
        <f t="shared" si="1001"/>
        <v/>
      </c>
      <c r="DB3157" s="41"/>
      <c r="DC3157" s="41"/>
      <c r="DE3157" s="1" t="str">
        <f t="shared" si="1002"/>
        <v/>
      </c>
      <c r="DF3157" s="41"/>
      <c r="DG3157" s="41"/>
      <c r="DI3157" s="1" t="str">
        <f t="shared" si="1003"/>
        <v/>
      </c>
      <c r="DJ3157" s="41"/>
      <c r="DK3157" s="41"/>
      <c r="DM3157" s="1" t="str">
        <f t="shared" si="1004"/>
        <v/>
      </c>
      <c r="DN3157" s="41"/>
      <c r="DO3157" s="41"/>
    </row>
    <row r="3158" spans="41:119" x14ac:dyDescent="0.25">
      <c r="AO3158" s="1" t="str">
        <f t="shared" si="985"/>
        <v/>
      </c>
      <c r="AP3158" s="41"/>
      <c r="AQ3158" s="41"/>
      <c r="AS3158" s="1" t="str">
        <f t="shared" si="986"/>
        <v/>
      </c>
      <c r="AT3158" s="41"/>
      <c r="AU3158" s="41"/>
      <c r="AW3158" s="1" t="str">
        <f t="shared" si="987"/>
        <v/>
      </c>
      <c r="AX3158" s="41"/>
      <c r="AY3158" s="41"/>
      <c r="BA3158" s="1" t="str">
        <f t="shared" si="988"/>
        <v/>
      </c>
      <c r="BB3158" s="41"/>
      <c r="BC3158" s="41"/>
      <c r="BE3158" s="1" t="str">
        <f t="shared" si="989"/>
        <v/>
      </c>
      <c r="BF3158" s="41"/>
      <c r="BG3158" s="41"/>
      <c r="BI3158" s="1" t="str">
        <f t="shared" si="990"/>
        <v/>
      </c>
      <c r="BJ3158" s="41"/>
      <c r="BK3158" s="41"/>
      <c r="BM3158" s="1" t="str">
        <f t="shared" si="991"/>
        <v/>
      </c>
      <c r="BN3158" s="41"/>
      <c r="BO3158" s="41"/>
      <c r="BQ3158" s="1" t="str">
        <f t="shared" si="992"/>
        <v/>
      </c>
      <c r="BR3158" s="41"/>
      <c r="BS3158" s="41"/>
      <c r="BU3158" s="1" t="str">
        <f t="shared" si="993"/>
        <v/>
      </c>
      <c r="BV3158" s="41"/>
      <c r="BW3158" s="41"/>
      <c r="BY3158" s="1" t="str">
        <f t="shared" si="994"/>
        <v/>
      </c>
      <c r="BZ3158" s="41"/>
      <c r="CA3158" s="41"/>
      <c r="CC3158" s="1" t="str">
        <f t="shared" si="995"/>
        <v/>
      </c>
      <c r="CD3158" s="41"/>
      <c r="CE3158" s="41"/>
      <c r="CG3158" s="1" t="str">
        <f t="shared" si="996"/>
        <v/>
      </c>
      <c r="CH3158" s="41"/>
      <c r="CI3158" s="41"/>
      <c r="CK3158" s="1" t="str">
        <f t="shared" si="997"/>
        <v/>
      </c>
      <c r="CL3158" s="41"/>
      <c r="CM3158" s="41"/>
      <c r="CO3158" s="1" t="str">
        <f t="shared" si="998"/>
        <v/>
      </c>
      <c r="CP3158" s="41"/>
      <c r="CQ3158" s="41"/>
      <c r="CS3158" s="1" t="str">
        <f t="shared" si="999"/>
        <v/>
      </c>
      <c r="CT3158" s="41"/>
      <c r="CU3158" s="41"/>
      <c r="CW3158" s="1" t="str">
        <f t="shared" si="1000"/>
        <v/>
      </c>
      <c r="CX3158" s="41"/>
      <c r="CY3158" s="41"/>
      <c r="DA3158" s="1" t="str">
        <f t="shared" si="1001"/>
        <v/>
      </c>
      <c r="DB3158" s="41"/>
      <c r="DC3158" s="41"/>
      <c r="DE3158" s="1" t="str">
        <f t="shared" si="1002"/>
        <v/>
      </c>
      <c r="DF3158" s="41"/>
      <c r="DG3158" s="41"/>
      <c r="DI3158" s="1" t="str">
        <f t="shared" si="1003"/>
        <v/>
      </c>
      <c r="DJ3158" s="41"/>
      <c r="DK3158" s="41"/>
      <c r="DM3158" s="1" t="str">
        <f t="shared" si="1004"/>
        <v/>
      </c>
      <c r="DN3158" s="41"/>
      <c r="DO3158" s="41"/>
    </row>
    <row r="3159" spans="41:119" x14ac:dyDescent="0.25">
      <c r="AO3159" s="1" t="str">
        <f t="shared" si="985"/>
        <v/>
      </c>
      <c r="AP3159" s="41"/>
      <c r="AQ3159" s="41"/>
      <c r="AS3159" s="1" t="str">
        <f t="shared" si="986"/>
        <v/>
      </c>
      <c r="AT3159" s="41"/>
      <c r="AU3159" s="41"/>
      <c r="AW3159" s="1" t="str">
        <f t="shared" si="987"/>
        <v/>
      </c>
      <c r="AX3159" s="41"/>
      <c r="AY3159" s="41"/>
      <c r="BA3159" s="1" t="str">
        <f t="shared" si="988"/>
        <v/>
      </c>
      <c r="BB3159" s="41"/>
      <c r="BC3159" s="41"/>
      <c r="BE3159" s="1" t="str">
        <f t="shared" si="989"/>
        <v/>
      </c>
      <c r="BF3159" s="41"/>
      <c r="BG3159" s="41"/>
      <c r="BI3159" s="1" t="str">
        <f t="shared" si="990"/>
        <v/>
      </c>
      <c r="BJ3159" s="41"/>
      <c r="BK3159" s="41"/>
      <c r="BM3159" s="1" t="str">
        <f t="shared" si="991"/>
        <v/>
      </c>
      <c r="BN3159" s="41"/>
      <c r="BO3159" s="41"/>
      <c r="BQ3159" s="1" t="str">
        <f t="shared" si="992"/>
        <v/>
      </c>
      <c r="BR3159" s="41"/>
      <c r="BS3159" s="41"/>
      <c r="BU3159" s="1" t="str">
        <f t="shared" si="993"/>
        <v/>
      </c>
      <c r="BV3159" s="41"/>
      <c r="BW3159" s="41"/>
      <c r="BY3159" s="1" t="str">
        <f t="shared" si="994"/>
        <v/>
      </c>
      <c r="BZ3159" s="41"/>
      <c r="CA3159" s="41"/>
      <c r="CC3159" s="1" t="str">
        <f t="shared" si="995"/>
        <v/>
      </c>
      <c r="CD3159" s="41"/>
      <c r="CE3159" s="41"/>
      <c r="CG3159" s="1" t="str">
        <f t="shared" si="996"/>
        <v/>
      </c>
      <c r="CH3159" s="41"/>
      <c r="CI3159" s="41"/>
      <c r="CK3159" s="1" t="str">
        <f t="shared" si="997"/>
        <v/>
      </c>
      <c r="CL3159" s="41"/>
      <c r="CM3159" s="41"/>
      <c r="CO3159" s="1" t="str">
        <f t="shared" si="998"/>
        <v/>
      </c>
      <c r="CP3159" s="41"/>
      <c r="CQ3159" s="41"/>
      <c r="CS3159" s="1" t="str">
        <f t="shared" si="999"/>
        <v/>
      </c>
      <c r="CT3159" s="41"/>
      <c r="CU3159" s="41"/>
      <c r="CW3159" s="1" t="str">
        <f t="shared" si="1000"/>
        <v/>
      </c>
      <c r="CX3159" s="41"/>
      <c r="CY3159" s="41"/>
      <c r="DA3159" s="1" t="str">
        <f t="shared" si="1001"/>
        <v/>
      </c>
      <c r="DB3159" s="41"/>
      <c r="DC3159" s="41"/>
      <c r="DE3159" s="1" t="str">
        <f t="shared" si="1002"/>
        <v/>
      </c>
      <c r="DF3159" s="41"/>
      <c r="DG3159" s="41"/>
      <c r="DI3159" s="1" t="str">
        <f t="shared" si="1003"/>
        <v/>
      </c>
      <c r="DJ3159" s="41"/>
      <c r="DK3159" s="41"/>
      <c r="DM3159" s="1" t="str">
        <f t="shared" si="1004"/>
        <v/>
      </c>
      <c r="DN3159" s="41"/>
      <c r="DO3159" s="41"/>
    </row>
    <row r="3160" spans="41:119" x14ac:dyDescent="0.25">
      <c r="AO3160" s="1" t="str">
        <f t="shared" si="985"/>
        <v/>
      </c>
      <c r="AP3160" s="41"/>
      <c r="AQ3160" s="41"/>
      <c r="AS3160" s="1" t="str">
        <f t="shared" si="986"/>
        <v/>
      </c>
      <c r="AT3160" s="41"/>
      <c r="AU3160" s="41"/>
      <c r="AW3160" s="1" t="str">
        <f t="shared" si="987"/>
        <v/>
      </c>
      <c r="AX3160" s="41"/>
      <c r="AY3160" s="41"/>
      <c r="BA3160" s="1" t="str">
        <f t="shared" si="988"/>
        <v/>
      </c>
      <c r="BB3160" s="41"/>
      <c r="BC3160" s="41"/>
      <c r="BE3160" s="1" t="str">
        <f t="shared" si="989"/>
        <v/>
      </c>
      <c r="BF3160" s="41"/>
      <c r="BG3160" s="41"/>
      <c r="BI3160" s="1" t="str">
        <f t="shared" si="990"/>
        <v/>
      </c>
      <c r="BJ3160" s="41"/>
      <c r="BK3160" s="41"/>
      <c r="BM3160" s="1" t="str">
        <f t="shared" si="991"/>
        <v/>
      </c>
      <c r="BN3160" s="41"/>
      <c r="BO3160" s="41"/>
      <c r="BQ3160" s="1" t="str">
        <f t="shared" si="992"/>
        <v/>
      </c>
      <c r="BR3160" s="41"/>
      <c r="BS3160" s="41"/>
      <c r="BU3160" s="1" t="str">
        <f t="shared" si="993"/>
        <v/>
      </c>
      <c r="BV3160" s="41"/>
      <c r="BW3160" s="41"/>
      <c r="BY3160" s="1" t="str">
        <f t="shared" si="994"/>
        <v/>
      </c>
      <c r="BZ3160" s="41"/>
      <c r="CA3160" s="41"/>
      <c r="CC3160" s="1" t="str">
        <f t="shared" si="995"/>
        <v/>
      </c>
      <c r="CD3160" s="41"/>
      <c r="CE3160" s="41"/>
      <c r="CG3160" s="1" t="str">
        <f t="shared" si="996"/>
        <v/>
      </c>
      <c r="CH3160" s="41"/>
      <c r="CI3160" s="41"/>
      <c r="CK3160" s="1" t="str">
        <f t="shared" si="997"/>
        <v/>
      </c>
      <c r="CL3160" s="41"/>
      <c r="CM3160" s="41"/>
      <c r="CO3160" s="1" t="str">
        <f t="shared" si="998"/>
        <v/>
      </c>
      <c r="CP3160" s="41"/>
      <c r="CQ3160" s="41"/>
      <c r="CS3160" s="1" t="str">
        <f t="shared" si="999"/>
        <v/>
      </c>
      <c r="CT3160" s="41"/>
      <c r="CU3160" s="41"/>
      <c r="CW3160" s="1" t="str">
        <f t="shared" si="1000"/>
        <v/>
      </c>
      <c r="CX3160" s="41"/>
      <c r="CY3160" s="41"/>
      <c r="DA3160" s="1" t="str">
        <f t="shared" si="1001"/>
        <v/>
      </c>
      <c r="DB3160" s="41"/>
      <c r="DC3160" s="41"/>
      <c r="DE3160" s="1" t="str">
        <f t="shared" si="1002"/>
        <v/>
      </c>
      <c r="DF3160" s="41"/>
      <c r="DG3160" s="41"/>
      <c r="DI3160" s="1" t="str">
        <f t="shared" si="1003"/>
        <v/>
      </c>
      <c r="DJ3160" s="41"/>
      <c r="DK3160" s="41"/>
      <c r="DM3160" s="1" t="str">
        <f t="shared" si="1004"/>
        <v/>
      </c>
      <c r="DN3160" s="41"/>
      <c r="DO3160" s="41"/>
    </row>
    <row r="3161" spans="41:119" x14ac:dyDescent="0.25">
      <c r="AO3161" s="1" t="str">
        <f t="shared" si="985"/>
        <v/>
      </c>
      <c r="AP3161" s="41"/>
      <c r="AQ3161" s="41"/>
      <c r="AS3161" s="1" t="str">
        <f t="shared" si="986"/>
        <v/>
      </c>
      <c r="AT3161" s="41"/>
      <c r="AU3161" s="41"/>
      <c r="AW3161" s="1" t="str">
        <f t="shared" si="987"/>
        <v/>
      </c>
      <c r="AX3161" s="41"/>
      <c r="AY3161" s="41"/>
      <c r="BA3161" s="1" t="str">
        <f t="shared" si="988"/>
        <v/>
      </c>
      <c r="BB3161" s="41"/>
      <c r="BC3161" s="41"/>
      <c r="BE3161" s="1" t="str">
        <f t="shared" si="989"/>
        <v/>
      </c>
      <c r="BF3161" s="41"/>
      <c r="BG3161" s="41"/>
      <c r="BI3161" s="1" t="str">
        <f t="shared" si="990"/>
        <v/>
      </c>
      <c r="BJ3161" s="41"/>
      <c r="BK3161" s="41"/>
      <c r="BM3161" s="1" t="str">
        <f t="shared" si="991"/>
        <v/>
      </c>
      <c r="BN3161" s="41"/>
      <c r="BO3161" s="41"/>
      <c r="BQ3161" s="1" t="str">
        <f t="shared" si="992"/>
        <v/>
      </c>
      <c r="BR3161" s="41"/>
      <c r="BS3161" s="41"/>
      <c r="BU3161" s="1" t="str">
        <f t="shared" si="993"/>
        <v/>
      </c>
      <c r="BV3161" s="41"/>
      <c r="BW3161" s="41"/>
      <c r="BY3161" s="1" t="str">
        <f t="shared" si="994"/>
        <v/>
      </c>
      <c r="BZ3161" s="41"/>
      <c r="CA3161" s="41"/>
      <c r="CC3161" s="1" t="str">
        <f t="shared" si="995"/>
        <v/>
      </c>
      <c r="CD3161" s="41"/>
      <c r="CE3161" s="41"/>
      <c r="CG3161" s="1" t="str">
        <f t="shared" si="996"/>
        <v/>
      </c>
      <c r="CH3161" s="41"/>
      <c r="CI3161" s="41"/>
      <c r="CK3161" s="1" t="str">
        <f t="shared" si="997"/>
        <v/>
      </c>
      <c r="CL3161" s="41"/>
      <c r="CM3161" s="41"/>
      <c r="CO3161" s="1" t="str">
        <f t="shared" si="998"/>
        <v/>
      </c>
      <c r="CP3161" s="41"/>
      <c r="CQ3161" s="41"/>
      <c r="CS3161" s="1" t="str">
        <f t="shared" si="999"/>
        <v/>
      </c>
      <c r="CT3161" s="41"/>
      <c r="CU3161" s="41"/>
      <c r="CW3161" s="1" t="str">
        <f t="shared" si="1000"/>
        <v/>
      </c>
      <c r="CX3161" s="41"/>
      <c r="CY3161" s="41"/>
      <c r="DA3161" s="1" t="str">
        <f t="shared" si="1001"/>
        <v/>
      </c>
      <c r="DB3161" s="41"/>
      <c r="DC3161" s="41"/>
      <c r="DE3161" s="1" t="str">
        <f t="shared" si="1002"/>
        <v/>
      </c>
      <c r="DF3161" s="41"/>
      <c r="DG3161" s="41"/>
      <c r="DI3161" s="1" t="str">
        <f t="shared" si="1003"/>
        <v/>
      </c>
      <c r="DJ3161" s="41"/>
      <c r="DK3161" s="41"/>
      <c r="DM3161" s="1" t="str">
        <f t="shared" si="1004"/>
        <v/>
      </c>
      <c r="DN3161" s="41"/>
      <c r="DO3161" s="41"/>
    </row>
    <row r="3162" spans="41:119" x14ac:dyDescent="0.25">
      <c r="AO3162" s="1" t="str">
        <f t="shared" si="985"/>
        <v/>
      </c>
      <c r="AP3162" s="41"/>
      <c r="AQ3162" s="41"/>
      <c r="AS3162" s="1" t="str">
        <f t="shared" si="986"/>
        <v/>
      </c>
      <c r="AT3162" s="41"/>
      <c r="AU3162" s="41"/>
      <c r="AW3162" s="1" t="str">
        <f t="shared" si="987"/>
        <v/>
      </c>
      <c r="AX3162" s="41"/>
      <c r="AY3162" s="41"/>
      <c r="BA3162" s="1" t="str">
        <f t="shared" si="988"/>
        <v/>
      </c>
      <c r="BB3162" s="41"/>
      <c r="BC3162" s="41"/>
      <c r="BE3162" s="1" t="str">
        <f t="shared" si="989"/>
        <v/>
      </c>
      <c r="BF3162" s="41"/>
      <c r="BG3162" s="41"/>
      <c r="BI3162" s="1" t="str">
        <f t="shared" si="990"/>
        <v/>
      </c>
      <c r="BJ3162" s="41"/>
      <c r="BK3162" s="41"/>
      <c r="BM3162" s="1" t="str">
        <f t="shared" si="991"/>
        <v/>
      </c>
      <c r="BN3162" s="41"/>
      <c r="BO3162" s="41"/>
      <c r="BQ3162" s="1" t="str">
        <f t="shared" si="992"/>
        <v/>
      </c>
      <c r="BR3162" s="41"/>
      <c r="BS3162" s="41"/>
      <c r="BU3162" s="1" t="str">
        <f t="shared" si="993"/>
        <v/>
      </c>
      <c r="BV3162" s="41"/>
      <c r="BW3162" s="41"/>
      <c r="BY3162" s="1" t="str">
        <f t="shared" si="994"/>
        <v/>
      </c>
      <c r="BZ3162" s="41"/>
      <c r="CA3162" s="41"/>
      <c r="CC3162" s="1" t="str">
        <f t="shared" si="995"/>
        <v/>
      </c>
      <c r="CD3162" s="41"/>
      <c r="CE3162" s="41"/>
      <c r="CG3162" s="1" t="str">
        <f t="shared" si="996"/>
        <v/>
      </c>
      <c r="CH3162" s="41"/>
      <c r="CI3162" s="41"/>
      <c r="CK3162" s="1" t="str">
        <f t="shared" si="997"/>
        <v/>
      </c>
      <c r="CL3162" s="41"/>
      <c r="CM3162" s="41"/>
      <c r="CO3162" s="1" t="str">
        <f t="shared" si="998"/>
        <v/>
      </c>
      <c r="CP3162" s="41"/>
      <c r="CQ3162" s="41"/>
      <c r="CS3162" s="1" t="str">
        <f t="shared" si="999"/>
        <v/>
      </c>
      <c r="CT3162" s="41"/>
      <c r="CU3162" s="41"/>
      <c r="CW3162" s="1" t="str">
        <f t="shared" si="1000"/>
        <v/>
      </c>
      <c r="CX3162" s="41"/>
      <c r="CY3162" s="41"/>
      <c r="DA3162" s="1" t="str">
        <f t="shared" si="1001"/>
        <v/>
      </c>
      <c r="DB3162" s="41"/>
      <c r="DC3162" s="41"/>
      <c r="DE3162" s="1" t="str">
        <f t="shared" si="1002"/>
        <v/>
      </c>
      <c r="DF3162" s="41"/>
      <c r="DG3162" s="41"/>
      <c r="DI3162" s="1" t="str">
        <f t="shared" si="1003"/>
        <v/>
      </c>
      <c r="DJ3162" s="41"/>
      <c r="DK3162" s="41"/>
      <c r="DM3162" s="1" t="str">
        <f t="shared" si="1004"/>
        <v/>
      </c>
      <c r="DN3162" s="41"/>
      <c r="DO3162" s="41"/>
    </row>
    <row r="3163" spans="41:119" x14ac:dyDescent="0.25">
      <c r="AO3163" s="1" t="str">
        <f t="shared" si="985"/>
        <v/>
      </c>
      <c r="AP3163" s="41"/>
      <c r="AQ3163" s="41"/>
      <c r="AS3163" s="1" t="str">
        <f t="shared" si="986"/>
        <v/>
      </c>
      <c r="AT3163" s="41"/>
      <c r="AU3163" s="41"/>
      <c r="AW3163" s="1" t="str">
        <f t="shared" si="987"/>
        <v/>
      </c>
      <c r="AX3163" s="41"/>
      <c r="AY3163" s="41"/>
      <c r="BA3163" s="1" t="str">
        <f t="shared" si="988"/>
        <v/>
      </c>
      <c r="BB3163" s="41"/>
      <c r="BC3163" s="41"/>
      <c r="BE3163" s="1" t="str">
        <f t="shared" si="989"/>
        <v/>
      </c>
      <c r="BF3163" s="41"/>
      <c r="BG3163" s="41"/>
      <c r="BI3163" s="1" t="str">
        <f t="shared" si="990"/>
        <v/>
      </c>
      <c r="BJ3163" s="41"/>
      <c r="BK3163" s="41"/>
      <c r="BM3163" s="1" t="str">
        <f t="shared" si="991"/>
        <v/>
      </c>
      <c r="BN3163" s="41"/>
      <c r="BO3163" s="41"/>
      <c r="BQ3163" s="1" t="str">
        <f t="shared" si="992"/>
        <v/>
      </c>
      <c r="BR3163" s="41"/>
      <c r="BS3163" s="41"/>
      <c r="BU3163" s="1" t="str">
        <f t="shared" si="993"/>
        <v/>
      </c>
      <c r="BV3163" s="41"/>
      <c r="BW3163" s="41"/>
      <c r="BY3163" s="1" t="str">
        <f t="shared" si="994"/>
        <v/>
      </c>
      <c r="BZ3163" s="41"/>
      <c r="CA3163" s="41"/>
      <c r="CC3163" s="1" t="str">
        <f t="shared" si="995"/>
        <v/>
      </c>
      <c r="CD3163" s="41"/>
      <c r="CE3163" s="41"/>
      <c r="CG3163" s="1" t="str">
        <f t="shared" si="996"/>
        <v/>
      </c>
      <c r="CH3163" s="41"/>
      <c r="CI3163" s="41"/>
      <c r="CK3163" s="1" t="str">
        <f t="shared" si="997"/>
        <v/>
      </c>
      <c r="CL3163" s="41"/>
      <c r="CM3163" s="41"/>
      <c r="CO3163" s="1" t="str">
        <f t="shared" si="998"/>
        <v/>
      </c>
      <c r="CP3163" s="41"/>
      <c r="CQ3163" s="41"/>
      <c r="CS3163" s="1" t="str">
        <f t="shared" si="999"/>
        <v/>
      </c>
      <c r="CT3163" s="41"/>
      <c r="CU3163" s="41"/>
      <c r="CW3163" s="1" t="str">
        <f t="shared" si="1000"/>
        <v/>
      </c>
      <c r="CX3163" s="41"/>
      <c r="CY3163" s="41"/>
      <c r="DA3163" s="1" t="str">
        <f t="shared" si="1001"/>
        <v/>
      </c>
      <c r="DB3163" s="41"/>
      <c r="DC3163" s="41"/>
      <c r="DE3163" s="1" t="str">
        <f t="shared" si="1002"/>
        <v/>
      </c>
      <c r="DF3163" s="41"/>
      <c r="DG3163" s="41"/>
      <c r="DI3163" s="1" t="str">
        <f t="shared" si="1003"/>
        <v/>
      </c>
      <c r="DJ3163" s="41"/>
      <c r="DK3163" s="41"/>
      <c r="DM3163" s="1" t="str">
        <f t="shared" si="1004"/>
        <v/>
      </c>
      <c r="DN3163" s="41"/>
      <c r="DO3163" s="41"/>
    </row>
    <row r="3164" spans="41:119" x14ac:dyDescent="0.25">
      <c r="AO3164" s="1" t="str">
        <f t="shared" si="985"/>
        <v/>
      </c>
      <c r="AP3164" s="41"/>
      <c r="AQ3164" s="41"/>
      <c r="AS3164" s="1" t="str">
        <f t="shared" si="986"/>
        <v/>
      </c>
      <c r="AT3164" s="41"/>
      <c r="AU3164" s="41"/>
      <c r="AW3164" s="1" t="str">
        <f t="shared" si="987"/>
        <v/>
      </c>
      <c r="AX3164" s="41"/>
      <c r="AY3164" s="41"/>
      <c r="BA3164" s="1" t="str">
        <f t="shared" si="988"/>
        <v/>
      </c>
      <c r="BB3164" s="41"/>
      <c r="BC3164" s="41"/>
      <c r="BE3164" s="1" t="str">
        <f t="shared" si="989"/>
        <v/>
      </c>
      <c r="BF3164" s="41"/>
      <c r="BG3164" s="41"/>
      <c r="BI3164" s="1" t="str">
        <f t="shared" si="990"/>
        <v/>
      </c>
      <c r="BJ3164" s="41"/>
      <c r="BK3164" s="41"/>
      <c r="BM3164" s="1" t="str">
        <f t="shared" si="991"/>
        <v/>
      </c>
      <c r="BN3164" s="41"/>
      <c r="BO3164" s="41"/>
      <c r="BQ3164" s="1" t="str">
        <f t="shared" si="992"/>
        <v/>
      </c>
      <c r="BR3164" s="41"/>
      <c r="BS3164" s="41"/>
      <c r="BU3164" s="1" t="str">
        <f t="shared" si="993"/>
        <v/>
      </c>
      <c r="BV3164" s="41"/>
      <c r="BW3164" s="41"/>
      <c r="BY3164" s="1" t="str">
        <f t="shared" si="994"/>
        <v/>
      </c>
      <c r="BZ3164" s="41"/>
      <c r="CA3164" s="41"/>
      <c r="CC3164" s="1" t="str">
        <f t="shared" si="995"/>
        <v/>
      </c>
      <c r="CD3164" s="41"/>
      <c r="CE3164" s="41"/>
      <c r="CG3164" s="1" t="str">
        <f t="shared" si="996"/>
        <v/>
      </c>
      <c r="CH3164" s="41"/>
      <c r="CI3164" s="41"/>
      <c r="CK3164" s="1" t="str">
        <f t="shared" si="997"/>
        <v/>
      </c>
      <c r="CL3164" s="41"/>
      <c r="CM3164" s="41"/>
      <c r="CO3164" s="1" t="str">
        <f t="shared" si="998"/>
        <v/>
      </c>
      <c r="CP3164" s="41"/>
      <c r="CQ3164" s="41"/>
      <c r="CS3164" s="1" t="str">
        <f t="shared" si="999"/>
        <v/>
      </c>
      <c r="CT3164" s="41"/>
      <c r="CU3164" s="41"/>
      <c r="CW3164" s="1" t="str">
        <f t="shared" si="1000"/>
        <v/>
      </c>
      <c r="CX3164" s="41"/>
      <c r="CY3164" s="41"/>
      <c r="DA3164" s="1" t="str">
        <f t="shared" si="1001"/>
        <v/>
      </c>
      <c r="DB3164" s="41"/>
      <c r="DC3164" s="41"/>
      <c r="DE3164" s="1" t="str">
        <f t="shared" si="1002"/>
        <v/>
      </c>
      <c r="DF3164" s="41"/>
      <c r="DG3164" s="41"/>
      <c r="DI3164" s="1" t="str">
        <f t="shared" si="1003"/>
        <v/>
      </c>
      <c r="DJ3164" s="41"/>
      <c r="DK3164" s="41"/>
      <c r="DM3164" s="1" t="str">
        <f t="shared" si="1004"/>
        <v/>
      </c>
      <c r="DN3164" s="41"/>
      <c r="DO3164" s="41"/>
    </row>
    <row r="3165" spans="41:119" x14ac:dyDescent="0.25">
      <c r="AO3165" s="1" t="str">
        <f t="shared" si="985"/>
        <v/>
      </c>
      <c r="AP3165" s="41"/>
      <c r="AQ3165" s="41"/>
      <c r="AS3165" s="1" t="str">
        <f t="shared" si="986"/>
        <v/>
      </c>
      <c r="AT3165" s="41"/>
      <c r="AU3165" s="41"/>
      <c r="AW3165" s="1" t="str">
        <f t="shared" si="987"/>
        <v/>
      </c>
      <c r="AX3165" s="41"/>
      <c r="AY3165" s="41"/>
      <c r="BA3165" s="1" t="str">
        <f t="shared" si="988"/>
        <v/>
      </c>
      <c r="BB3165" s="41"/>
      <c r="BC3165" s="41"/>
      <c r="BE3165" s="1" t="str">
        <f t="shared" si="989"/>
        <v/>
      </c>
      <c r="BF3165" s="41"/>
      <c r="BG3165" s="41"/>
      <c r="BI3165" s="1" t="str">
        <f t="shared" si="990"/>
        <v/>
      </c>
      <c r="BJ3165" s="41"/>
      <c r="BK3165" s="41"/>
      <c r="BM3165" s="1" t="str">
        <f t="shared" si="991"/>
        <v/>
      </c>
      <c r="BN3165" s="41"/>
      <c r="BO3165" s="41"/>
      <c r="BQ3165" s="1" t="str">
        <f t="shared" si="992"/>
        <v/>
      </c>
      <c r="BR3165" s="41"/>
      <c r="BS3165" s="41"/>
      <c r="BU3165" s="1" t="str">
        <f t="shared" si="993"/>
        <v/>
      </c>
      <c r="BV3165" s="41"/>
      <c r="BW3165" s="41"/>
      <c r="BY3165" s="1" t="str">
        <f t="shared" si="994"/>
        <v/>
      </c>
      <c r="BZ3165" s="41"/>
      <c r="CA3165" s="41"/>
      <c r="CC3165" s="1" t="str">
        <f t="shared" si="995"/>
        <v/>
      </c>
      <c r="CD3165" s="41"/>
      <c r="CE3165" s="41"/>
      <c r="CG3165" s="1" t="str">
        <f t="shared" si="996"/>
        <v/>
      </c>
      <c r="CH3165" s="41"/>
      <c r="CI3165" s="41"/>
      <c r="CK3165" s="1" t="str">
        <f t="shared" si="997"/>
        <v/>
      </c>
      <c r="CL3165" s="41"/>
      <c r="CM3165" s="41"/>
      <c r="CO3165" s="1" t="str">
        <f t="shared" si="998"/>
        <v/>
      </c>
      <c r="CP3165" s="41"/>
      <c r="CQ3165" s="41"/>
      <c r="CS3165" s="1" t="str">
        <f t="shared" si="999"/>
        <v/>
      </c>
      <c r="CT3165" s="41"/>
      <c r="CU3165" s="41"/>
      <c r="CW3165" s="1" t="str">
        <f t="shared" si="1000"/>
        <v/>
      </c>
      <c r="CX3165" s="41"/>
      <c r="CY3165" s="41"/>
      <c r="DA3165" s="1" t="str">
        <f t="shared" si="1001"/>
        <v/>
      </c>
      <c r="DB3165" s="41"/>
      <c r="DC3165" s="41"/>
      <c r="DE3165" s="1" t="str">
        <f t="shared" si="1002"/>
        <v/>
      </c>
      <c r="DF3165" s="41"/>
      <c r="DG3165" s="41"/>
      <c r="DI3165" s="1" t="str">
        <f t="shared" si="1003"/>
        <v/>
      </c>
      <c r="DJ3165" s="41"/>
      <c r="DK3165" s="41"/>
      <c r="DM3165" s="1" t="str">
        <f t="shared" si="1004"/>
        <v/>
      </c>
      <c r="DN3165" s="41"/>
      <c r="DO3165" s="41"/>
    </row>
    <row r="3166" spans="41:119" x14ac:dyDescent="0.25">
      <c r="AO3166" s="1" t="str">
        <f t="shared" si="985"/>
        <v/>
      </c>
      <c r="AP3166" s="41"/>
      <c r="AQ3166" s="41"/>
      <c r="AS3166" s="1" t="str">
        <f t="shared" si="986"/>
        <v/>
      </c>
      <c r="AT3166" s="41"/>
      <c r="AU3166" s="41"/>
      <c r="AW3166" s="1" t="str">
        <f t="shared" si="987"/>
        <v/>
      </c>
      <c r="AX3166" s="41"/>
      <c r="AY3166" s="41"/>
      <c r="BA3166" s="1" t="str">
        <f t="shared" si="988"/>
        <v/>
      </c>
      <c r="BB3166" s="41"/>
      <c r="BC3166" s="41"/>
      <c r="BE3166" s="1" t="str">
        <f t="shared" si="989"/>
        <v/>
      </c>
      <c r="BF3166" s="41"/>
      <c r="BG3166" s="41"/>
      <c r="BI3166" s="1" t="str">
        <f t="shared" si="990"/>
        <v/>
      </c>
      <c r="BJ3166" s="41"/>
      <c r="BK3166" s="41"/>
      <c r="BM3166" s="1" t="str">
        <f t="shared" si="991"/>
        <v/>
      </c>
      <c r="BN3166" s="41"/>
      <c r="BO3166" s="41"/>
      <c r="BQ3166" s="1" t="str">
        <f t="shared" si="992"/>
        <v/>
      </c>
      <c r="BR3166" s="41"/>
      <c r="BS3166" s="41"/>
      <c r="BU3166" s="1" t="str">
        <f t="shared" si="993"/>
        <v/>
      </c>
      <c r="BV3166" s="41"/>
      <c r="BW3166" s="41"/>
      <c r="BY3166" s="1" t="str">
        <f t="shared" si="994"/>
        <v/>
      </c>
      <c r="BZ3166" s="41"/>
      <c r="CA3166" s="41"/>
      <c r="CC3166" s="1" t="str">
        <f t="shared" si="995"/>
        <v/>
      </c>
      <c r="CD3166" s="41"/>
      <c r="CE3166" s="41"/>
      <c r="CG3166" s="1" t="str">
        <f t="shared" si="996"/>
        <v/>
      </c>
      <c r="CH3166" s="41"/>
      <c r="CI3166" s="41"/>
      <c r="CK3166" s="1" t="str">
        <f t="shared" si="997"/>
        <v/>
      </c>
      <c r="CL3166" s="41"/>
      <c r="CM3166" s="41"/>
      <c r="CO3166" s="1" t="str">
        <f t="shared" si="998"/>
        <v/>
      </c>
      <c r="CP3166" s="41"/>
      <c r="CQ3166" s="41"/>
      <c r="CS3166" s="1" t="str">
        <f t="shared" si="999"/>
        <v/>
      </c>
      <c r="CT3166" s="41"/>
      <c r="CU3166" s="41"/>
      <c r="CW3166" s="1" t="str">
        <f t="shared" si="1000"/>
        <v/>
      </c>
      <c r="CX3166" s="41"/>
      <c r="CY3166" s="41"/>
      <c r="DA3166" s="1" t="str">
        <f t="shared" si="1001"/>
        <v/>
      </c>
      <c r="DB3166" s="41"/>
      <c r="DC3166" s="41"/>
      <c r="DE3166" s="1" t="str">
        <f t="shared" si="1002"/>
        <v/>
      </c>
      <c r="DF3166" s="41"/>
      <c r="DG3166" s="41"/>
      <c r="DI3166" s="1" t="str">
        <f t="shared" si="1003"/>
        <v/>
      </c>
      <c r="DJ3166" s="41"/>
      <c r="DK3166" s="41"/>
      <c r="DM3166" s="1" t="str">
        <f t="shared" si="1004"/>
        <v/>
      </c>
      <c r="DN3166" s="41"/>
      <c r="DO3166" s="41"/>
    </row>
    <row r="3167" spans="41:119" x14ac:dyDescent="0.25">
      <c r="AO3167" s="1" t="str">
        <f t="shared" si="985"/>
        <v/>
      </c>
      <c r="AP3167" s="41"/>
      <c r="AQ3167" s="41"/>
      <c r="AS3167" s="1" t="str">
        <f t="shared" si="986"/>
        <v/>
      </c>
      <c r="AT3167" s="41"/>
      <c r="AU3167" s="41"/>
      <c r="AW3167" s="1" t="str">
        <f t="shared" si="987"/>
        <v/>
      </c>
      <c r="AX3167" s="41"/>
      <c r="AY3167" s="41"/>
      <c r="BA3167" s="1" t="str">
        <f t="shared" si="988"/>
        <v/>
      </c>
      <c r="BB3167" s="41"/>
      <c r="BC3167" s="41"/>
      <c r="BE3167" s="1" t="str">
        <f t="shared" si="989"/>
        <v/>
      </c>
      <c r="BF3167" s="41"/>
      <c r="BG3167" s="41"/>
      <c r="BI3167" s="1" t="str">
        <f t="shared" si="990"/>
        <v/>
      </c>
      <c r="BJ3167" s="41"/>
      <c r="BK3167" s="41"/>
      <c r="BM3167" s="1" t="str">
        <f t="shared" si="991"/>
        <v/>
      </c>
      <c r="BN3167" s="41"/>
      <c r="BO3167" s="41"/>
      <c r="BQ3167" s="1" t="str">
        <f t="shared" si="992"/>
        <v/>
      </c>
      <c r="BR3167" s="41"/>
      <c r="BS3167" s="41"/>
      <c r="BU3167" s="1" t="str">
        <f t="shared" si="993"/>
        <v/>
      </c>
      <c r="BV3167" s="41"/>
      <c r="BW3167" s="41"/>
      <c r="BY3167" s="1" t="str">
        <f t="shared" si="994"/>
        <v/>
      </c>
      <c r="BZ3167" s="41"/>
      <c r="CA3167" s="41"/>
      <c r="CC3167" s="1" t="str">
        <f t="shared" si="995"/>
        <v/>
      </c>
      <c r="CD3167" s="41"/>
      <c r="CE3167" s="41"/>
      <c r="CG3167" s="1" t="str">
        <f t="shared" si="996"/>
        <v/>
      </c>
      <c r="CH3167" s="41"/>
      <c r="CI3167" s="41"/>
      <c r="CK3167" s="1" t="str">
        <f t="shared" si="997"/>
        <v/>
      </c>
      <c r="CL3167" s="41"/>
      <c r="CM3167" s="41"/>
      <c r="CO3167" s="1" t="str">
        <f t="shared" si="998"/>
        <v/>
      </c>
      <c r="CP3167" s="41"/>
      <c r="CQ3167" s="41"/>
      <c r="CS3167" s="1" t="str">
        <f t="shared" si="999"/>
        <v/>
      </c>
      <c r="CT3167" s="41"/>
      <c r="CU3167" s="41"/>
      <c r="CW3167" s="1" t="str">
        <f t="shared" si="1000"/>
        <v/>
      </c>
      <c r="CX3167" s="41"/>
      <c r="CY3167" s="41"/>
      <c r="DA3167" s="1" t="str">
        <f t="shared" si="1001"/>
        <v/>
      </c>
      <c r="DB3167" s="41"/>
      <c r="DC3167" s="41"/>
      <c r="DE3167" s="1" t="str">
        <f t="shared" si="1002"/>
        <v/>
      </c>
      <c r="DF3167" s="41"/>
      <c r="DG3167" s="41"/>
      <c r="DI3167" s="1" t="str">
        <f t="shared" si="1003"/>
        <v/>
      </c>
      <c r="DJ3167" s="41"/>
      <c r="DK3167" s="41"/>
      <c r="DM3167" s="1" t="str">
        <f t="shared" si="1004"/>
        <v/>
      </c>
      <c r="DN3167" s="41"/>
      <c r="DO3167" s="41"/>
    </row>
    <row r="3168" spans="41:119" x14ac:dyDescent="0.25">
      <c r="AO3168" s="1" t="str">
        <f t="shared" si="985"/>
        <v/>
      </c>
      <c r="AP3168" s="41"/>
      <c r="AQ3168" s="41"/>
      <c r="AS3168" s="1" t="str">
        <f t="shared" si="986"/>
        <v/>
      </c>
      <c r="AT3168" s="41"/>
      <c r="AU3168" s="41"/>
      <c r="AW3168" s="1" t="str">
        <f t="shared" si="987"/>
        <v/>
      </c>
      <c r="AX3168" s="41"/>
      <c r="AY3168" s="41"/>
      <c r="BA3168" s="1" t="str">
        <f t="shared" si="988"/>
        <v/>
      </c>
      <c r="BB3168" s="41"/>
      <c r="BC3168" s="41"/>
      <c r="BE3168" s="1" t="str">
        <f t="shared" si="989"/>
        <v/>
      </c>
      <c r="BF3168" s="41"/>
      <c r="BG3168" s="41"/>
      <c r="BI3168" s="1" t="str">
        <f t="shared" si="990"/>
        <v/>
      </c>
      <c r="BJ3168" s="41"/>
      <c r="BK3168" s="41"/>
      <c r="BM3168" s="1" t="str">
        <f t="shared" si="991"/>
        <v/>
      </c>
      <c r="BN3168" s="41"/>
      <c r="BO3168" s="41"/>
      <c r="BQ3168" s="1" t="str">
        <f t="shared" si="992"/>
        <v/>
      </c>
      <c r="BR3168" s="41"/>
      <c r="BS3168" s="41"/>
      <c r="BU3168" s="1" t="str">
        <f t="shared" si="993"/>
        <v/>
      </c>
      <c r="BV3168" s="41"/>
      <c r="BW3168" s="41"/>
      <c r="BY3168" s="1" t="str">
        <f t="shared" si="994"/>
        <v/>
      </c>
      <c r="BZ3168" s="41"/>
      <c r="CA3168" s="41"/>
      <c r="CC3168" s="1" t="str">
        <f t="shared" si="995"/>
        <v/>
      </c>
      <c r="CD3168" s="41"/>
      <c r="CE3168" s="41"/>
      <c r="CG3168" s="1" t="str">
        <f t="shared" si="996"/>
        <v/>
      </c>
      <c r="CH3168" s="41"/>
      <c r="CI3168" s="41"/>
      <c r="CK3168" s="1" t="str">
        <f t="shared" si="997"/>
        <v/>
      </c>
      <c r="CL3168" s="41"/>
      <c r="CM3168" s="41"/>
      <c r="CO3168" s="1" t="str">
        <f t="shared" si="998"/>
        <v/>
      </c>
      <c r="CP3168" s="41"/>
      <c r="CQ3168" s="41"/>
      <c r="CS3168" s="1" t="str">
        <f t="shared" si="999"/>
        <v/>
      </c>
      <c r="CT3168" s="41"/>
      <c r="CU3168" s="41"/>
      <c r="CW3168" s="1" t="str">
        <f t="shared" si="1000"/>
        <v/>
      </c>
      <c r="CX3168" s="41"/>
      <c r="CY3168" s="41"/>
      <c r="DA3168" s="1" t="str">
        <f t="shared" si="1001"/>
        <v/>
      </c>
      <c r="DB3168" s="41"/>
      <c r="DC3168" s="41"/>
      <c r="DE3168" s="1" t="str">
        <f t="shared" si="1002"/>
        <v/>
      </c>
      <c r="DF3168" s="41"/>
      <c r="DG3168" s="41"/>
      <c r="DI3168" s="1" t="str">
        <f t="shared" si="1003"/>
        <v/>
      </c>
      <c r="DJ3168" s="41"/>
      <c r="DK3168" s="41"/>
      <c r="DM3168" s="1" t="str">
        <f t="shared" si="1004"/>
        <v/>
      </c>
      <c r="DN3168" s="41"/>
      <c r="DO3168" s="41"/>
    </row>
    <row r="3169" spans="41:119" x14ac:dyDescent="0.25">
      <c r="AO3169" s="1" t="str">
        <f t="shared" si="985"/>
        <v/>
      </c>
      <c r="AP3169" s="41"/>
      <c r="AQ3169" s="41"/>
      <c r="AS3169" s="1" t="str">
        <f t="shared" si="986"/>
        <v/>
      </c>
      <c r="AT3169" s="41"/>
      <c r="AU3169" s="41"/>
      <c r="AW3169" s="1" t="str">
        <f t="shared" si="987"/>
        <v/>
      </c>
      <c r="AX3169" s="41"/>
      <c r="AY3169" s="41"/>
      <c r="BA3169" s="1" t="str">
        <f t="shared" si="988"/>
        <v/>
      </c>
      <c r="BB3169" s="41"/>
      <c r="BC3169" s="41"/>
      <c r="BE3169" s="1" t="str">
        <f t="shared" si="989"/>
        <v/>
      </c>
      <c r="BF3169" s="41"/>
      <c r="BG3169" s="41"/>
      <c r="BI3169" s="1" t="str">
        <f t="shared" si="990"/>
        <v/>
      </c>
      <c r="BJ3169" s="41"/>
      <c r="BK3169" s="41"/>
      <c r="BM3169" s="1" t="str">
        <f t="shared" si="991"/>
        <v/>
      </c>
      <c r="BN3169" s="41"/>
      <c r="BO3169" s="41"/>
      <c r="BQ3169" s="1" t="str">
        <f t="shared" si="992"/>
        <v/>
      </c>
      <c r="BR3169" s="41"/>
      <c r="BS3169" s="41"/>
      <c r="BU3169" s="1" t="str">
        <f t="shared" si="993"/>
        <v/>
      </c>
      <c r="BV3169" s="41"/>
      <c r="BW3169" s="41"/>
      <c r="BY3169" s="1" t="str">
        <f t="shared" si="994"/>
        <v/>
      </c>
      <c r="BZ3169" s="41"/>
      <c r="CA3169" s="41"/>
      <c r="CC3169" s="1" t="str">
        <f t="shared" si="995"/>
        <v/>
      </c>
      <c r="CD3169" s="41"/>
      <c r="CE3169" s="41"/>
      <c r="CG3169" s="1" t="str">
        <f t="shared" si="996"/>
        <v/>
      </c>
      <c r="CH3169" s="41"/>
      <c r="CI3169" s="41"/>
      <c r="CK3169" s="1" t="str">
        <f t="shared" si="997"/>
        <v/>
      </c>
      <c r="CL3169" s="41"/>
      <c r="CM3169" s="41"/>
      <c r="CO3169" s="1" t="str">
        <f t="shared" si="998"/>
        <v/>
      </c>
      <c r="CP3169" s="41"/>
      <c r="CQ3169" s="41"/>
      <c r="CS3169" s="1" t="str">
        <f t="shared" si="999"/>
        <v/>
      </c>
      <c r="CT3169" s="41"/>
      <c r="CU3169" s="41"/>
      <c r="CW3169" s="1" t="str">
        <f t="shared" si="1000"/>
        <v/>
      </c>
      <c r="CX3169" s="41"/>
      <c r="CY3169" s="41"/>
      <c r="DA3169" s="1" t="str">
        <f t="shared" si="1001"/>
        <v/>
      </c>
      <c r="DB3169" s="41"/>
      <c r="DC3169" s="41"/>
      <c r="DE3169" s="1" t="str">
        <f t="shared" si="1002"/>
        <v/>
      </c>
      <c r="DF3169" s="41"/>
      <c r="DG3169" s="41"/>
      <c r="DI3169" s="1" t="str">
        <f t="shared" si="1003"/>
        <v/>
      </c>
      <c r="DJ3169" s="41"/>
      <c r="DK3169" s="41"/>
      <c r="DM3169" s="1" t="str">
        <f t="shared" si="1004"/>
        <v/>
      </c>
      <c r="DN3169" s="41"/>
      <c r="DO3169" s="41"/>
    </row>
    <row r="3170" spans="41:119" x14ac:dyDescent="0.25">
      <c r="AO3170" s="1" t="str">
        <f t="shared" si="985"/>
        <v/>
      </c>
      <c r="AP3170" s="41"/>
      <c r="AQ3170" s="41"/>
      <c r="AS3170" s="1" t="str">
        <f t="shared" si="986"/>
        <v/>
      </c>
      <c r="AT3170" s="41"/>
      <c r="AU3170" s="41"/>
      <c r="AW3170" s="1" t="str">
        <f t="shared" si="987"/>
        <v/>
      </c>
      <c r="AX3170" s="41"/>
      <c r="AY3170" s="41"/>
      <c r="BA3170" s="1" t="str">
        <f t="shared" si="988"/>
        <v/>
      </c>
      <c r="BB3170" s="41"/>
      <c r="BC3170" s="41"/>
      <c r="BE3170" s="1" t="str">
        <f t="shared" si="989"/>
        <v/>
      </c>
      <c r="BF3170" s="41"/>
      <c r="BG3170" s="41"/>
      <c r="BI3170" s="1" t="str">
        <f t="shared" si="990"/>
        <v/>
      </c>
      <c r="BJ3170" s="41"/>
      <c r="BK3170" s="41"/>
      <c r="BM3170" s="1" t="str">
        <f t="shared" si="991"/>
        <v/>
      </c>
      <c r="BN3170" s="41"/>
      <c r="BO3170" s="41"/>
      <c r="BQ3170" s="1" t="str">
        <f t="shared" si="992"/>
        <v/>
      </c>
      <c r="BR3170" s="41"/>
      <c r="BS3170" s="41"/>
      <c r="BU3170" s="1" t="str">
        <f t="shared" si="993"/>
        <v/>
      </c>
      <c r="BV3170" s="41"/>
      <c r="BW3170" s="41"/>
      <c r="BY3170" s="1" t="str">
        <f t="shared" si="994"/>
        <v/>
      </c>
      <c r="BZ3170" s="41"/>
      <c r="CA3170" s="41"/>
      <c r="CC3170" s="1" t="str">
        <f t="shared" si="995"/>
        <v/>
      </c>
      <c r="CD3170" s="41"/>
      <c r="CE3170" s="41"/>
      <c r="CG3170" s="1" t="str">
        <f t="shared" si="996"/>
        <v/>
      </c>
      <c r="CH3170" s="41"/>
      <c r="CI3170" s="41"/>
      <c r="CK3170" s="1" t="str">
        <f t="shared" si="997"/>
        <v/>
      </c>
      <c r="CL3170" s="41"/>
      <c r="CM3170" s="41"/>
      <c r="CO3170" s="1" t="str">
        <f t="shared" si="998"/>
        <v/>
      </c>
      <c r="CP3170" s="41"/>
      <c r="CQ3170" s="41"/>
      <c r="CS3170" s="1" t="str">
        <f t="shared" si="999"/>
        <v/>
      </c>
      <c r="CT3170" s="41"/>
      <c r="CU3170" s="41"/>
      <c r="CW3170" s="1" t="str">
        <f t="shared" si="1000"/>
        <v/>
      </c>
      <c r="CX3170" s="41"/>
      <c r="CY3170" s="41"/>
      <c r="DA3170" s="1" t="str">
        <f t="shared" si="1001"/>
        <v/>
      </c>
      <c r="DB3170" s="41"/>
      <c r="DC3170" s="41"/>
      <c r="DE3170" s="1" t="str">
        <f t="shared" si="1002"/>
        <v/>
      </c>
      <c r="DF3170" s="41"/>
      <c r="DG3170" s="41"/>
      <c r="DI3170" s="1" t="str">
        <f t="shared" si="1003"/>
        <v/>
      </c>
      <c r="DJ3170" s="41"/>
      <c r="DK3170" s="41"/>
      <c r="DM3170" s="1" t="str">
        <f t="shared" si="1004"/>
        <v/>
      </c>
      <c r="DN3170" s="41"/>
      <c r="DO3170" s="41"/>
    </row>
    <row r="3171" spans="41:119" x14ac:dyDescent="0.25">
      <c r="AO3171" s="1" t="str">
        <f t="shared" si="985"/>
        <v/>
      </c>
      <c r="AP3171" s="41"/>
      <c r="AQ3171" s="41"/>
      <c r="AS3171" s="1" t="str">
        <f t="shared" si="986"/>
        <v/>
      </c>
      <c r="AT3171" s="41"/>
      <c r="AU3171" s="41"/>
      <c r="AW3171" s="1" t="str">
        <f t="shared" si="987"/>
        <v/>
      </c>
      <c r="AX3171" s="41"/>
      <c r="AY3171" s="41"/>
      <c r="BA3171" s="1" t="str">
        <f t="shared" si="988"/>
        <v/>
      </c>
      <c r="BB3171" s="41"/>
      <c r="BC3171" s="41"/>
      <c r="BE3171" s="1" t="str">
        <f t="shared" si="989"/>
        <v/>
      </c>
      <c r="BF3171" s="41"/>
      <c r="BG3171" s="41"/>
      <c r="BI3171" s="1" t="str">
        <f t="shared" si="990"/>
        <v/>
      </c>
      <c r="BJ3171" s="41"/>
      <c r="BK3171" s="41"/>
      <c r="BM3171" s="1" t="str">
        <f t="shared" si="991"/>
        <v/>
      </c>
      <c r="BN3171" s="41"/>
      <c r="BO3171" s="41"/>
      <c r="BQ3171" s="1" t="str">
        <f t="shared" si="992"/>
        <v/>
      </c>
      <c r="BR3171" s="41"/>
      <c r="BS3171" s="41"/>
      <c r="BU3171" s="1" t="str">
        <f t="shared" si="993"/>
        <v/>
      </c>
      <c r="BV3171" s="41"/>
      <c r="BW3171" s="41"/>
      <c r="BY3171" s="1" t="str">
        <f t="shared" si="994"/>
        <v/>
      </c>
      <c r="BZ3171" s="41"/>
      <c r="CA3171" s="41"/>
      <c r="CC3171" s="1" t="str">
        <f t="shared" si="995"/>
        <v/>
      </c>
      <c r="CD3171" s="41"/>
      <c r="CE3171" s="41"/>
      <c r="CG3171" s="1" t="str">
        <f t="shared" si="996"/>
        <v/>
      </c>
      <c r="CH3171" s="41"/>
      <c r="CI3171" s="41"/>
      <c r="CK3171" s="1" t="str">
        <f t="shared" si="997"/>
        <v/>
      </c>
      <c r="CL3171" s="41"/>
      <c r="CM3171" s="41"/>
      <c r="CO3171" s="1" t="str">
        <f t="shared" si="998"/>
        <v/>
      </c>
      <c r="CP3171" s="41"/>
      <c r="CQ3171" s="41"/>
      <c r="CS3171" s="1" t="str">
        <f t="shared" si="999"/>
        <v/>
      </c>
      <c r="CT3171" s="41"/>
      <c r="CU3171" s="41"/>
      <c r="CW3171" s="1" t="str">
        <f t="shared" si="1000"/>
        <v/>
      </c>
      <c r="CX3171" s="41"/>
      <c r="CY3171" s="41"/>
      <c r="DA3171" s="1" t="str">
        <f t="shared" si="1001"/>
        <v/>
      </c>
      <c r="DB3171" s="41"/>
      <c r="DC3171" s="41"/>
      <c r="DE3171" s="1" t="str">
        <f t="shared" si="1002"/>
        <v/>
      </c>
      <c r="DF3171" s="41"/>
      <c r="DG3171" s="41"/>
      <c r="DI3171" s="1" t="str">
        <f t="shared" si="1003"/>
        <v/>
      </c>
      <c r="DJ3171" s="41"/>
      <c r="DK3171" s="41"/>
      <c r="DM3171" s="1" t="str">
        <f t="shared" si="1004"/>
        <v/>
      </c>
      <c r="DN3171" s="41"/>
      <c r="DO3171" s="41"/>
    </row>
    <row r="3172" spans="41:119" x14ac:dyDescent="0.25">
      <c r="AO3172" s="1" t="str">
        <f t="shared" si="985"/>
        <v/>
      </c>
      <c r="AP3172" s="41"/>
      <c r="AQ3172" s="41"/>
      <c r="AS3172" s="1" t="str">
        <f t="shared" si="986"/>
        <v/>
      </c>
      <c r="AT3172" s="41"/>
      <c r="AU3172" s="41"/>
      <c r="AW3172" s="1" t="str">
        <f t="shared" si="987"/>
        <v/>
      </c>
      <c r="AX3172" s="41"/>
      <c r="AY3172" s="41"/>
      <c r="BA3172" s="1" t="str">
        <f t="shared" si="988"/>
        <v/>
      </c>
      <c r="BB3172" s="41"/>
      <c r="BC3172" s="41"/>
      <c r="BE3172" s="1" t="str">
        <f t="shared" si="989"/>
        <v/>
      </c>
      <c r="BF3172" s="41"/>
      <c r="BG3172" s="41"/>
      <c r="BI3172" s="1" t="str">
        <f t="shared" si="990"/>
        <v/>
      </c>
      <c r="BJ3172" s="41"/>
      <c r="BK3172" s="41"/>
      <c r="BM3172" s="1" t="str">
        <f t="shared" si="991"/>
        <v/>
      </c>
      <c r="BN3172" s="41"/>
      <c r="BO3172" s="41"/>
      <c r="BQ3172" s="1" t="str">
        <f t="shared" si="992"/>
        <v/>
      </c>
      <c r="BR3172" s="41"/>
      <c r="BS3172" s="41"/>
      <c r="BU3172" s="1" t="str">
        <f t="shared" si="993"/>
        <v/>
      </c>
      <c r="BV3172" s="41"/>
      <c r="BW3172" s="41"/>
      <c r="BY3172" s="1" t="str">
        <f t="shared" si="994"/>
        <v/>
      </c>
      <c r="BZ3172" s="41"/>
      <c r="CA3172" s="41"/>
      <c r="CC3172" s="1" t="str">
        <f t="shared" si="995"/>
        <v/>
      </c>
      <c r="CD3172" s="41"/>
      <c r="CE3172" s="41"/>
      <c r="CG3172" s="1" t="str">
        <f t="shared" si="996"/>
        <v/>
      </c>
      <c r="CH3172" s="41"/>
      <c r="CI3172" s="41"/>
      <c r="CK3172" s="1" t="str">
        <f t="shared" si="997"/>
        <v/>
      </c>
      <c r="CL3172" s="41"/>
      <c r="CM3172" s="41"/>
      <c r="CO3172" s="1" t="str">
        <f t="shared" si="998"/>
        <v/>
      </c>
      <c r="CP3172" s="41"/>
      <c r="CQ3172" s="41"/>
      <c r="CS3172" s="1" t="str">
        <f t="shared" si="999"/>
        <v/>
      </c>
      <c r="CT3172" s="41"/>
      <c r="CU3172" s="41"/>
      <c r="CW3172" s="1" t="str">
        <f t="shared" si="1000"/>
        <v/>
      </c>
      <c r="CX3172" s="41"/>
      <c r="CY3172" s="41"/>
      <c r="DA3172" s="1" t="str">
        <f t="shared" si="1001"/>
        <v/>
      </c>
      <c r="DB3172" s="41"/>
      <c r="DC3172" s="41"/>
      <c r="DE3172" s="1" t="str">
        <f t="shared" si="1002"/>
        <v/>
      </c>
      <c r="DF3172" s="41"/>
      <c r="DG3172" s="41"/>
      <c r="DI3172" s="1" t="str">
        <f t="shared" si="1003"/>
        <v/>
      </c>
      <c r="DJ3172" s="41"/>
      <c r="DK3172" s="41"/>
      <c r="DM3172" s="1" t="str">
        <f t="shared" si="1004"/>
        <v/>
      </c>
      <c r="DN3172" s="41"/>
      <c r="DO3172" s="41"/>
    </row>
    <row r="3173" spans="41:119" x14ac:dyDescent="0.25">
      <c r="AO3173" s="1" t="str">
        <f t="shared" si="985"/>
        <v/>
      </c>
      <c r="AP3173" s="41"/>
      <c r="AQ3173" s="41"/>
      <c r="AS3173" s="1" t="str">
        <f t="shared" si="986"/>
        <v/>
      </c>
      <c r="AT3173" s="41"/>
      <c r="AU3173" s="41"/>
      <c r="AW3173" s="1" t="str">
        <f t="shared" si="987"/>
        <v/>
      </c>
      <c r="AX3173" s="41"/>
      <c r="AY3173" s="41"/>
      <c r="BA3173" s="1" t="str">
        <f t="shared" si="988"/>
        <v/>
      </c>
      <c r="BB3173" s="41"/>
      <c r="BC3173" s="41"/>
      <c r="BE3173" s="1" t="str">
        <f t="shared" si="989"/>
        <v/>
      </c>
      <c r="BF3173" s="41"/>
      <c r="BG3173" s="41"/>
      <c r="BI3173" s="1" t="str">
        <f t="shared" si="990"/>
        <v/>
      </c>
      <c r="BJ3173" s="41"/>
      <c r="BK3173" s="41"/>
      <c r="BM3173" s="1" t="str">
        <f t="shared" si="991"/>
        <v/>
      </c>
      <c r="BN3173" s="41"/>
      <c r="BO3173" s="41"/>
      <c r="BQ3173" s="1" t="str">
        <f t="shared" si="992"/>
        <v/>
      </c>
      <c r="BR3173" s="41"/>
      <c r="BS3173" s="41"/>
      <c r="BU3173" s="1" t="str">
        <f t="shared" si="993"/>
        <v/>
      </c>
      <c r="BV3173" s="41"/>
      <c r="BW3173" s="41"/>
      <c r="BY3173" s="1" t="str">
        <f t="shared" si="994"/>
        <v/>
      </c>
      <c r="BZ3173" s="41"/>
      <c r="CA3173" s="41"/>
      <c r="CC3173" s="1" t="str">
        <f t="shared" si="995"/>
        <v/>
      </c>
      <c r="CD3173" s="41"/>
      <c r="CE3173" s="41"/>
      <c r="CG3173" s="1" t="str">
        <f t="shared" si="996"/>
        <v/>
      </c>
      <c r="CH3173" s="41"/>
      <c r="CI3173" s="41"/>
      <c r="CK3173" s="1" t="str">
        <f t="shared" si="997"/>
        <v/>
      </c>
      <c r="CL3173" s="41"/>
      <c r="CM3173" s="41"/>
      <c r="CO3173" s="1" t="str">
        <f t="shared" si="998"/>
        <v/>
      </c>
      <c r="CP3173" s="41"/>
      <c r="CQ3173" s="41"/>
      <c r="CS3173" s="1" t="str">
        <f t="shared" si="999"/>
        <v/>
      </c>
      <c r="CT3173" s="41"/>
      <c r="CU3173" s="41"/>
      <c r="CW3173" s="1" t="str">
        <f t="shared" si="1000"/>
        <v/>
      </c>
      <c r="CX3173" s="41"/>
      <c r="CY3173" s="41"/>
      <c r="DA3173" s="1" t="str">
        <f t="shared" si="1001"/>
        <v/>
      </c>
      <c r="DB3173" s="41"/>
      <c r="DC3173" s="41"/>
      <c r="DE3173" s="1" t="str">
        <f t="shared" si="1002"/>
        <v/>
      </c>
      <c r="DF3173" s="41"/>
      <c r="DG3173" s="41"/>
      <c r="DI3173" s="1" t="str">
        <f t="shared" si="1003"/>
        <v/>
      </c>
      <c r="DJ3173" s="41"/>
      <c r="DK3173" s="41"/>
      <c r="DM3173" s="1" t="str">
        <f t="shared" si="1004"/>
        <v/>
      </c>
      <c r="DN3173" s="41"/>
      <c r="DO3173" s="41"/>
    </row>
    <row r="3174" spans="41:119" x14ac:dyDescent="0.25">
      <c r="AO3174" s="1" t="str">
        <f t="shared" si="985"/>
        <v/>
      </c>
      <c r="AP3174" s="41"/>
      <c r="AQ3174" s="41"/>
      <c r="AS3174" s="1" t="str">
        <f t="shared" si="986"/>
        <v/>
      </c>
      <c r="AT3174" s="41"/>
      <c r="AU3174" s="41"/>
      <c r="AW3174" s="1" t="str">
        <f t="shared" si="987"/>
        <v/>
      </c>
      <c r="AX3174" s="41"/>
      <c r="AY3174" s="41"/>
      <c r="BA3174" s="1" t="str">
        <f t="shared" si="988"/>
        <v/>
      </c>
      <c r="BB3174" s="41"/>
      <c r="BC3174" s="41"/>
      <c r="BE3174" s="1" t="str">
        <f t="shared" si="989"/>
        <v/>
      </c>
      <c r="BF3174" s="41"/>
      <c r="BG3174" s="41"/>
      <c r="BI3174" s="1" t="str">
        <f t="shared" si="990"/>
        <v/>
      </c>
      <c r="BJ3174" s="41"/>
      <c r="BK3174" s="41"/>
      <c r="BM3174" s="1" t="str">
        <f t="shared" si="991"/>
        <v/>
      </c>
      <c r="BN3174" s="41"/>
      <c r="BO3174" s="41"/>
      <c r="BQ3174" s="1" t="str">
        <f t="shared" si="992"/>
        <v/>
      </c>
      <c r="BR3174" s="41"/>
      <c r="BS3174" s="41"/>
      <c r="BU3174" s="1" t="str">
        <f t="shared" si="993"/>
        <v/>
      </c>
      <c r="BV3174" s="41"/>
      <c r="BW3174" s="41"/>
      <c r="BY3174" s="1" t="str">
        <f t="shared" si="994"/>
        <v/>
      </c>
      <c r="BZ3174" s="41"/>
      <c r="CA3174" s="41"/>
      <c r="CC3174" s="1" t="str">
        <f t="shared" si="995"/>
        <v/>
      </c>
      <c r="CD3174" s="41"/>
      <c r="CE3174" s="41"/>
      <c r="CG3174" s="1" t="str">
        <f t="shared" si="996"/>
        <v/>
      </c>
      <c r="CH3174" s="41"/>
      <c r="CI3174" s="41"/>
      <c r="CK3174" s="1" t="str">
        <f t="shared" si="997"/>
        <v/>
      </c>
      <c r="CL3174" s="41"/>
      <c r="CM3174" s="41"/>
      <c r="CO3174" s="1" t="str">
        <f t="shared" si="998"/>
        <v/>
      </c>
      <c r="CP3174" s="41"/>
      <c r="CQ3174" s="41"/>
      <c r="CS3174" s="1" t="str">
        <f t="shared" si="999"/>
        <v/>
      </c>
      <c r="CT3174" s="41"/>
      <c r="CU3174" s="41"/>
      <c r="CW3174" s="1" t="str">
        <f t="shared" si="1000"/>
        <v/>
      </c>
      <c r="CX3174" s="41"/>
      <c r="CY3174" s="41"/>
      <c r="DA3174" s="1" t="str">
        <f t="shared" si="1001"/>
        <v/>
      </c>
      <c r="DB3174" s="41"/>
      <c r="DC3174" s="41"/>
      <c r="DE3174" s="1" t="str">
        <f t="shared" si="1002"/>
        <v/>
      </c>
      <c r="DF3174" s="41"/>
      <c r="DG3174" s="41"/>
      <c r="DI3174" s="1" t="str">
        <f t="shared" si="1003"/>
        <v/>
      </c>
      <c r="DJ3174" s="41"/>
      <c r="DK3174" s="41"/>
      <c r="DM3174" s="1" t="str">
        <f t="shared" si="1004"/>
        <v/>
      </c>
      <c r="DN3174" s="41"/>
      <c r="DO3174" s="41"/>
    </row>
    <row r="3175" spans="41:119" x14ac:dyDescent="0.25">
      <c r="AO3175" s="1" t="str">
        <f t="shared" si="985"/>
        <v/>
      </c>
      <c r="AP3175" s="41"/>
      <c r="AQ3175" s="41"/>
      <c r="AS3175" s="1" t="str">
        <f t="shared" si="986"/>
        <v/>
      </c>
      <c r="AT3175" s="41"/>
      <c r="AU3175" s="41"/>
      <c r="AW3175" s="1" t="str">
        <f t="shared" si="987"/>
        <v/>
      </c>
      <c r="AX3175" s="41"/>
      <c r="AY3175" s="41"/>
      <c r="BA3175" s="1" t="str">
        <f t="shared" si="988"/>
        <v/>
      </c>
      <c r="BB3175" s="41"/>
      <c r="BC3175" s="41"/>
      <c r="BE3175" s="1" t="str">
        <f t="shared" si="989"/>
        <v/>
      </c>
      <c r="BF3175" s="41"/>
      <c r="BG3175" s="41"/>
      <c r="BI3175" s="1" t="str">
        <f t="shared" si="990"/>
        <v/>
      </c>
      <c r="BJ3175" s="41"/>
      <c r="BK3175" s="41"/>
      <c r="BM3175" s="1" t="str">
        <f t="shared" si="991"/>
        <v/>
      </c>
      <c r="BN3175" s="41"/>
      <c r="BO3175" s="41"/>
      <c r="BQ3175" s="1" t="str">
        <f t="shared" si="992"/>
        <v/>
      </c>
      <c r="BR3175" s="41"/>
      <c r="BS3175" s="41"/>
      <c r="BU3175" s="1" t="str">
        <f t="shared" si="993"/>
        <v/>
      </c>
      <c r="BV3175" s="41"/>
      <c r="BW3175" s="41"/>
      <c r="BY3175" s="1" t="str">
        <f t="shared" si="994"/>
        <v/>
      </c>
      <c r="BZ3175" s="41"/>
      <c r="CA3175" s="41"/>
      <c r="CC3175" s="1" t="str">
        <f t="shared" si="995"/>
        <v/>
      </c>
      <c r="CD3175" s="41"/>
      <c r="CE3175" s="41"/>
      <c r="CG3175" s="1" t="str">
        <f t="shared" si="996"/>
        <v/>
      </c>
      <c r="CH3175" s="41"/>
      <c r="CI3175" s="41"/>
      <c r="CK3175" s="1" t="str">
        <f t="shared" si="997"/>
        <v/>
      </c>
      <c r="CL3175" s="41"/>
      <c r="CM3175" s="41"/>
      <c r="CO3175" s="1" t="str">
        <f t="shared" si="998"/>
        <v/>
      </c>
      <c r="CP3175" s="41"/>
      <c r="CQ3175" s="41"/>
      <c r="CS3175" s="1" t="str">
        <f t="shared" si="999"/>
        <v/>
      </c>
      <c r="CT3175" s="41"/>
      <c r="CU3175" s="41"/>
      <c r="CW3175" s="1" t="str">
        <f t="shared" si="1000"/>
        <v/>
      </c>
      <c r="CX3175" s="41"/>
      <c r="CY3175" s="41"/>
      <c r="DA3175" s="1" t="str">
        <f t="shared" si="1001"/>
        <v/>
      </c>
      <c r="DB3175" s="41"/>
      <c r="DC3175" s="41"/>
      <c r="DE3175" s="1" t="str">
        <f t="shared" si="1002"/>
        <v/>
      </c>
      <c r="DF3175" s="41"/>
      <c r="DG3175" s="41"/>
      <c r="DI3175" s="1" t="str">
        <f t="shared" si="1003"/>
        <v/>
      </c>
      <c r="DJ3175" s="41"/>
      <c r="DK3175" s="41"/>
      <c r="DM3175" s="1" t="str">
        <f t="shared" si="1004"/>
        <v/>
      </c>
      <c r="DN3175" s="41"/>
      <c r="DO3175" s="41"/>
    </row>
    <row r="3176" spans="41:119" x14ac:dyDescent="0.25">
      <c r="AO3176" s="1" t="str">
        <f t="shared" si="985"/>
        <v/>
      </c>
      <c r="AP3176" s="41"/>
      <c r="AQ3176" s="41"/>
      <c r="AS3176" s="1" t="str">
        <f t="shared" si="986"/>
        <v/>
      </c>
      <c r="AT3176" s="41"/>
      <c r="AU3176" s="41"/>
      <c r="AW3176" s="1" t="str">
        <f t="shared" si="987"/>
        <v/>
      </c>
      <c r="AX3176" s="41"/>
      <c r="AY3176" s="41"/>
      <c r="BA3176" s="1" t="str">
        <f t="shared" si="988"/>
        <v/>
      </c>
      <c r="BB3176" s="41"/>
      <c r="BC3176" s="41"/>
      <c r="BE3176" s="1" t="str">
        <f t="shared" si="989"/>
        <v/>
      </c>
      <c r="BF3176" s="41"/>
      <c r="BG3176" s="41"/>
      <c r="BI3176" s="1" t="str">
        <f t="shared" si="990"/>
        <v/>
      </c>
      <c r="BJ3176" s="41"/>
      <c r="BK3176" s="41"/>
      <c r="BM3176" s="1" t="str">
        <f t="shared" si="991"/>
        <v/>
      </c>
      <c r="BN3176" s="41"/>
      <c r="BO3176" s="41"/>
      <c r="BQ3176" s="1" t="str">
        <f t="shared" si="992"/>
        <v/>
      </c>
      <c r="BR3176" s="41"/>
      <c r="BS3176" s="41"/>
      <c r="BU3176" s="1" t="str">
        <f t="shared" si="993"/>
        <v/>
      </c>
      <c r="BV3176" s="41"/>
      <c r="BW3176" s="41"/>
      <c r="BY3176" s="1" t="str">
        <f t="shared" si="994"/>
        <v/>
      </c>
      <c r="BZ3176" s="41"/>
      <c r="CA3176" s="41"/>
      <c r="CC3176" s="1" t="str">
        <f t="shared" si="995"/>
        <v/>
      </c>
      <c r="CD3176" s="41"/>
      <c r="CE3176" s="41"/>
      <c r="CG3176" s="1" t="str">
        <f t="shared" si="996"/>
        <v/>
      </c>
      <c r="CH3176" s="41"/>
      <c r="CI3176" s="41"/>
      <c r="CK3176" s="1" t="str">
        <f t="shared" si="997"/>
        <v/>
      </c>
      <c r="CL3176" s="41"/>
      <c r="CM3176" s="41"/>
      <c r="CO3176" s="1" t="str">
        <f t="shared" si="998"/>
        <v/>
      </c>
      <c r="CP3176" s="41"/>
      <c r="CQ3176" s="41"/>
      <c r="CS3176" s="1" t="str">
        <f t="shared" si="999"/>
        <v/>
      </c>
      <c r="CT3176" s="41"/>
      <c r="CU3176" s="41"/>
      <c r="CW3176" s="1" t="str">
        <f t="shared" si="1000"/>
        <v/>
      </c>
      <c r="CX3176" s="41"/>
      <c r="CY3176" s="41"/>
      <c r="DA3176" s="1" t="str">
        <f t="shared" si="1001"/>
        <v/>
      </c>
      <c r="DB3176" s="41"/>
      <c r="DC3176" s="41"/>
      <c r="DE3176" s="1" t="str">
        <f t="shared" si="1002"/>
        <v/>
      </c>
      <c r="DF3176" s="41"/>
      <c r="DG3176" s="41"/>
      <c r="DI3176" s="1" t="str">
        <f t="shared" si="1003"/>
        <v/>
      </c>
      <c r="DJ3176" s="41"/>
      <c r="DK3176" s="41"/>
      <c r="DM3176" s="1" t="str">
        <f t="shared" si="1004"/>
        <v/>
      </c>
      <c r="DN3176" s="41"/>
      <c r="DO3176" s="41"/>
    </row>
    <row r="3177" spans="41:119" x14ac:dyDescent="0.25">
      <c r="AO3177" s="1" t="str">
        <f t="shared" si="985"/>
        <v/>
      </c>
      <c r="AP3177" s="41"/>
      <c r="AQ3177" s="41"/>
      <c r="AS3177" s="1" t="str">
        <f t="shared" si="986"/>
        <v/>
      </c>
      <c r="AT3177" s="41"/>
      <c r="AU3177" s="41"/>
      <c r="AW3177" s="1" t="str">
        <f t="shared" si="987"/>
        <v/>
      </c>
      <c r="AX3177" s="41"/>
      <c r="AY3177" s="41"/>
      <c r="BA3177" s="1" t="str">
        <f t="shared" si="988"/>
        <v/>
      </c>
      <c r="BB3177" s="41"/>
      <c r="BC3177" s="41"/>
      <c r="BE3177" s="1" t="str">
        <f t="shared" si="989"/>
        <v/>
      </c>
      <c r="BF3177" s="41"/>
      <c r="BG3177" s="41"/>
      <c r="BI3177" s="1" t="str">
        <f t="shared" si="990"/>
        <v/>
      </c>
      <c r="BJ3177" s="41"/>
      <c r="BK3177" s="41"/>
      <c r="BM3177" s="1" t="str">
        <f t="shared" si="991"/>
        <v/>
      </c>
      <c r="BN3177" s="41"/>
      <c r="BO3177" s="41"/>
      <c r="BQ3177" s="1" t="str">
        <f t="shared" si="992"/>
        <v/>
      </c>
      <c r="BR3177" s="41"/>
      <c r="BS3177" s="41"/>
      <c r="BU3177" s="1" t="str">
        <f t="shared" si="993"/>
        <v/>
      </c>
      <c r="BV3177" s="41"/>
      <c r="BW3177" s="41"/>
      <c r="BY3177" s="1" t="str">
        <f t="shared" si="994"/>
        <v/>
      </c>
      <c r="BZ3177" s="41"/>
      <c r="CA3177" s="41"/>
      <c r="CC3177" s="1" t="str">
        <f t="shared" si="995"/>
        <v/>
      </c>
      <c r="CD3177" s="41"/>
      <c r="CE3177" s="41"/>
      <c r="CG3177" s="1" t="str">
        <f t="shared" si="996"/>
        <v/>
      </c>
      <c r="CH3177" s="41"/>
      <c r="CI3177" s="41"/>
      <c r="CK3177" s="1" t="str">
        <f t="shared" si="997"/>
        <v/>
      </c>
      <c r="CL3177" s="41"/>
      <c r="CM3177" s="41"/>
      <c r="CO3177" s="1" t="str">
        <f t="shared" si="998"/>
        <v/>
      </c>
      <c r="CP3177" s="41"/>
      <c r="CQ3177" s="41"/>
      <c r="CS3177" s="1" t="str">
        <f t="shared" si="999"/>
        <v/>
      </c>
      <c r="CT3177" s="41"/>
      <c r="CU3177" s="41"/>
      <c r="CW3177" s="1" t="str">
        <f t="shared" si="1000"/>
        <v/>
      </c>
      <c r="CX3177" s="41"/>
      <c r="CY3177" s="41"/>
      <c r="DA3177" s="1" t="str">
        <f t="shared" si="1001"/>
        <v/>
      </c>
      <c r="DB3177" s="41"/>
      <c r="DC3177" s="41"/>
      <c r="DE3177" s="1" t="str">
        <f t="shared" si="1002"/>
        <v/>
      </c>
      <c r="DF3177" s="41"/>
      <c r="DG3177" s="41"/>
      <c r="DI3177" s="1" t="str">
        <f t="shared" si="1003"/>
        <v/>
      </c>
      <c r="DJ3177" s="41"/>
      <c r="DK3177" s="41"/>
      <c r="DM3177" s="1" t="str">
        <f t="shared" si="1004"/>
        <v/>
      </c>
      <c r="DN3177" s="41"/>
      <c r="DO3177" s="41"/>
    </row>
    <row r="3178" spans="41:119" x14ac:dyDescent="0.25">
      <c r="AO3178" s="1" t="str">
        <f t="shared" si="985"/>
        <v/>
      </c>
      <c r="AP3178" s="41"/>
      <c r="AQ3178" s="41"/>
      <c r="AS3178" s="1" t="str">
        <f t="shared" si="986"/>
        <v/>
      </c>
      <c r="AT3178" s="41"/>
      <c r="AU3178" s="41"/>
      <c r="AW3178" s="1" t="str">
        <f t="shared" si="987"/>
        <v/>
      </c>
      <c r="AX3178" s="41"/>
      <c r="AY3178" s="41"/>
      <c r="BA3178" s="1" t="str">
        <f t="shared" si="988"/>
        <v/>
      </c>
      <c r="BB3178" s="41"/>
      <c r="BC3178" s="41"/>
      <c r="BE3178" s="1" t="str">
        <f t="shared" si="989"/>
        <v/>
      </c>
      <c r="BF3178" s="41"/>
      <c r="BG3178" s="41"/>
      <c r="BI3178" s="1" t="str">
        <f t="shared" si="990"/>
        <v/>
      </c>
      <c r="BJ3178" s="41"/>
      <c r="BK3178" s="41"/>
      <c r="BM3178" s="1" t="str">
        <f t="shared" si="991"/>
        <v/>
      </c>
      <c r="BN3178" s="41"/>
      <c r="BO3178" s="41"/>
      <c r="BQ3178" s="1" t="str">
        <f t="shared" si="992"/>
        <v/>
      </c>
      <c r="BR3178" s="41"/>
      <c r="BS3178" s="41"/>
      <c r="BU3178" s="1" t="str">
        <f t="shared" si="993"/>
        <v/>
      </c>
      <c r="BV3178" s="41"/>
      <c r="BW3178" s="41"/>
      <c r="BY3178" s="1" t="str">
        <f t="shared" si="994"/>
        <v/>
      </c>
      <c r="BZ3178" s="41"/>
      <c r="CA3178" s="41"/>
      <c r="CC3178" s="1" t="str">
        <f t="shared" si="995"/>
        <v/>
      </c>
      <c r="CD3178" s="41"/>
      <c r="CE3178" s="41"/>
      <c r="CG3178" s="1" t="str">
        <f t="shared" si="996"/>
        <v/>
      </c>
      <c r="CH3178" s="41"/>
      <c r="CI3178" s="41"/>
      <c r="CK3178" s="1" t="str">
        <f t="shared" si="997"/>
        <v/>
      </c>
      <c r="CL3178" s="41"/>
      <c r="CM3178" s="41"/>
      <c r="CO3178" s="1" t="str">
        <f t="shared" si="998"/>
        <v/>
      </c>
      <c r="CP3178" s="41"/>
      <c r="CQ3178" s="41"/>
      <c r="CS3178" s="1" t="str">
        <f t="shared" si="999"/>
        <v/>
      </c>
      <c r="CT3178" s="41"/>
      <c r="CU3178" s="41"/>
      <c r="CW3178" s="1" t="str">
        <f t="shared" si="1000"/>
        <v/>
      </c>
      <c r="CX3178" s="41"/>
      <c r="CY3178" s="41"/>
      <c r="DA3178" s="1" t="str">
        <f t="shared" si="1001"/>
        <v/>
      </c>
      <c r="DB3178" s="41"/>
      <c r="DC3178" s="41"/>
      <c r="DE3178" s="1" t="str">
        <f t="shared" si="1002"/>
        <v/>
      </c>
      <c r="DF3178" s="41"/>
      <c r="DG3178" s="41"/>
      <c r="DI3178" s="1" t="str">
        <f t="shared" si="1003"/>
        <v/>
      </c>
      <c r="DJ3178" s="41"/>
      <c r="DK3178" s="41"/>
      <c r="DM3178" s="1" t="str">
        <f t="shared" si="1004"/>
        <v/>
      </c>
      <c r="DN3178" s="41"/>
      <c r="DO3178" s="41"/>
    </row>
    <row r="3179" spans="41:119" x14ac:dyDescent="0.25">
      <c r="AO3179" s="1" t="str">
        <f t="shared" si="985"/>
        <v/>
      </c>
      <c r="AP3179" s="41"/>
      <c r="AQ3179" s="41"/>
      <c r="AS3179" s="1" t="str">
        <f t="shared" si="986"/>
        <v/>
      </c>
      <c r="AT3179" s="41"/>
      <c r="AU3179" s="41"/>
      <c r="AW3179" s="1" t="str">
        <f t="shared" si="987"/>
        <v/>
      </c>
      <c r="AX3179" s="41"/>
      <c r="AY3179" s="41"/>
      <c r="BA3179" s="1" t="str">
        <f t="shared" si="988"/>
        <v/>
      </c>
      <c r="BB3179" s="41"/>
      <c r="BC3179" s="41"/>
      <c r="BE3179" s="1" t="str">
        <f t="shared" si="989"/>
        <v/>
      </c>
      <c r="BF3179" s="41"/>
      <c r="BG3179" s="41"/>
      <c r="BI3179" s="1" t="str">
        <f t="shared" si="990"/>
        <v/>
      </c>
      <c r="BJ3179" s="41"/>
      <c r="BK3179" s="41"/>
      <c r="BM3179" s="1" t="str">
        <f t="shared" si="991"/>
        <v/>
      </c>
      <c r="BN3179" s="41"/>
      <c r="BO3179" s="41"/>
      <c r="BQ3179" s="1" t="str">
        <f t="shared" si="992"/>
        <v/>
      </c>
      <c r="BR3179" s="41"/>
      <c r="BS3179" s="41"/>
      <c r="BU3179" s="1" t="str">
        <f t="shared" si="993"/>
        <v/>
      </c>
      <c r="BV3179" s="41"/>
      <c r="BW3179" s="41"/>
      <c r="BY3179" s="1" t="str">
        <f t="shared" si="994"/>
        <v/>
      </c>
      <c r="BZ3179" s="41"/>
      <c r="CA3179" s="41"/>
      <c r="CC3179" s="1" t="str">
        <f t="shared" si="995"/>
        <v/>
      </c>
      <c r="CD3179" s="41"/>
      <c r="CE3179" s="41"/>
      <c r="CG3179" s="1" t="str">
        <f t="shared" si="996"/>
        <v/>
      </c>
      <c r="CH3179" s="41"/>
      <c r="CI3179" s="41"/>
      <c r="CK3179" s="1" t="str">
        <f t="shared" si="997"/>
        <v/>
      </c>
      <c r="CL3179" s="41"/>
      <c r="CM3179" s="41"/>
      <c r="CO3179" s="1" t="str">
        <f t="shared" si="998"/>
        <v/>
      </c>
      <c r="CP3179" s="41"/>
      <c r="CQ3179" s="41"/>
      <c r="CS3179" s="1" t="str">
        <f t="shared" si="999"/>
        <v/>
      </c>
      <c r="CT3179" s="41"/>
      <c r="CU3179" s="41"/>
      <c r="CW3179" s="1" t="str">
        <f t="shared" si="1000"/>
        <v/>
      </c>
      <c r="CX3179" s="41"/>
      <c r="CY3179" s="41"/>
      <c r="DA3179" s="1" t="str">
        <f t="shared" si="1001"/>
        <v/>
      </c>
      <c r="DB3179" s="41"/>
      <c r="DC3179" s="41"/>
      <c r="DE3179" s="1" t="str">
        <f t="shared" si="1002"/>
        <v/>
      </c>
      <c r="DF3179" s="41"/>
      <c r="DG3179" s="41"/>
      <c r="DI3179" s="1" t="str">
        <f t="shared" si="1003"/>
        <v/>
      </c>
      <c r="DJ3179" s="41"/>
      <c r="DK3179" s="41"/>
      <c r="DM3179" s="1" t="str">
        <f t="shared" si="1004"/>
        <v/>
      </c>
      <c r="DN3179" s="41"/>
      <c r="DO3179" s="41"/>
    </row>
    <row r="3180" spans="41:119" x14ac:dyDescent="0.25">
      <c r="AO3180" s="1" t="str">
        <f t="shared" si="985"/>
        <v/>
      </c>
      <c r="AP3180" s="41"/>
      <c r="AQ3180" s="41"/>
      <c r="AS3180" s="1" t="str">
        <f t="shared" si="986"/>
        <v/>
      </c>
      <c r="AT3180" s="41"/>
      <c r="AU3180" s="41"/>
      <c r="AW3180" s="1" t="str">
        <f t="shared" si="987"/>
        <v/>
      </c>
      <c r="AX3180" s="41"/>
      <c r="AY3180" s="41"/>
      <c r="BA3180" s="1" t="str">
        <f t="shared" si="988"/>
        <v/>
      </c>
      <c r="BB3180" s="41"/>
      <c r="BC3180" s="41"/>
      <c r="BE3180" s="1" t="str">
        <f t="shared" si="989"/>
        <v/>
      </c>
      <c r="BF3180" s="41"/>
      <c r="BG3180" s="41"/>
      <c r="BI3180" s="1" t="str">
        <f t="shared" si="990"/>
        <v/>
      </c>
      <c r="BJ3180" s="41"/>
      <c r="BK3180" s="41"/>
      <c r="BM3180" s="1" t="str">
        <f t="shared" si="991"/>
        <v/>
      </c>
      <c r="BN3180" s="41"/>
      <c r="BO3180" s="41"/>
      <c r="BQ3180" s="1" t="str">
        <f t="shared" si="992"/>
        <v/>
      </c>
      <c r="BR3180" s="41"/>
      <c r="BS3180" s="41"/>
      <c r="BU3180" s="1" t="str">
        <f t="shared" si="993"/>
        <v/>
      </c>
      <c r="BV3180" s="41"/>
      <c r="BW3180" s="41"/>
      <c r="BY3180" s="1" t="str">
        <f t="shared" si="994"/>
        <v/>
      </c>
      <c r="BZ3180" s="41"/>
      <c r="CA3180" s="41"/>
      <c r="CC3180" s="1" t="str">
        <f t="shared" si="995"/>
        <v/>
      </c>
      <c r="CD3180" s="41"/>
      <c r="CE3180" s="41"/>
      <c r="CG3180" s="1" t="str">
        <f t="shared" si="996"/>
        <v/>
      </c>
      <c r="CH3180" s="41"/>
      <c r="CI3180" s="41"/>
      <c r="CK3180" s="1" t="str">
        <f t="shared" si="997"/>
        <v/>
      </c>
      <c r="CL3180" s="41"/>
      <c r="CM3180" s="41"/>
      <c r="CO3180" s="1" t="str">
        <f t="shared" si="998"/>
        <v/>
      </c>
      <c r="CP3180" s="41"/>
      <c r="CQ3180" s="41"/>
      <c r="CS3180" s="1" t="str">
        <f t="shared" si="999"/>
        <v/>
      </c>
      <c r="CT3180" s="41"/>
      <c r="CU3180" s="41"/>
      <c r="CW3180" s="1" t="str">
        <f t="shared" si="1000"/>
        <v/>
      </c>
      <c r="CX3180" s="41"/>
      <c r="CY3180" s="41"/>
      <c r="DA3180" s="1" t="str">
        <f t="shared" si="1001"/>
        <v/>
      </c>
      <c r="DB3180" s="41"/>
      <c r="DC3180" s="41"/>
      <c r="DE3180" s="1" t="str">
        <f t="shared" si="1002"/>
        <v/>
      </c>
      <c r="DF3180" s="41"/>
      <c r="DG3180" s="41"/>
      <c r="DI3180" s="1" t="str">
        <f t="shared" si="1003"/>
        <v/>
      </c>
      <c r="DJ3180" s="41"/>
      <c r="DK3180" s="41"/>
      <c r="DM3180" s="1" t="str">
        <f t="shared" si="1004"/>
        <v/>
      </c>
      <c r="DN3180" s="41"/>
      <c r="DO3180" s="41"/>
    </row>
    <row r="3181" spans="41:119" x14ac:dyDescent="0.25">
      <c r="AO3181" s="1" t="str">
        <f t="shared" si="985"/>
        <v/>
      </c>
      <c r="AP3181" s="41"/>
      <c r="AQ3181" s="41"/>
      <c r="AS3181" s="1" t="str">
        <f t="shared" si="986"/>
        <v/>
      </c>
      <c r="AT3181" s="41"/>
      <c r="AU3181" s="41"/>
      <c r="AW3181" s="1" t="str">
        <f t="shared" si="987"/>
        <v/>
      </c>
      <c r="AX3181" s="41"/>
      <c r="AY3181" s="41"/>
      <c r="BA3181" s="1" t="str">
        <f t="shared" si="988"/>
        <v/>
      </c>
      <c r="BB3181" s="41"/>
      <c r="BC3181" s="41"/>
      <c r="BE3181" s="1" t="str">
        <f t="shared" si="989"/>
        <v/>
      </c>
      <c r="BF3181" s="41"/>
      <c r="BG3181" s="41"/>
      <c r="BI3181" s="1" t="str">
        <f t="shared" si="990"/>
        <v/>
      </c>
      <c r="BJ3181" s="41"/>
      <c r="BK3181" s="41"/>
      <c r="BM3181" s="1" t="str">
        <f t="shared" si="991"/>
        <v/>
      </c>
      <c r="BN3181" s="41"/>
      <c r="BO3181" s="41"/>
      <c r="BQ3181" s="1" t="str">
        <f t="shared" si="992"/>
        <v/>
      </c>
      <c r="BR3181" s="41"/>
      <c r="BS3181" s="41"/>
      <c r="BU3181" s="1" t="str">
        <f t="shared" si="993"/>
        <v/>
      </c>
      <c r="BV3181" s="41"/>
      <c r="BW3181" s="41"/>
      <c r="BY3181" s="1" t="str">
        <f t="shared" si="994"/>
        <v/>
      </c>
      <c r="BZ3181" s="41"/>
      <c r="CA3181" s="41"/>
      <c r="CC3181" s="1" t="str">
        <f t="shared" si="995"/>
        <v/>
      </c>
      <c r="CD3181" s="41"/>
      <c r="CE3181" s="41"/>
      <c r="CG3181" s="1" t="str">
        <f t="shared" si="996"/>
        <v/>
      </c>
      <c r="CH3181" s="41"/>
      <c r="CI3181" s="41"/>
      <c r="CK3181" s="1" t="str">
        <f t="shared" si="997"/>
        <v/>
      </c>
      <c r="CL3181" s="41"/>
      <c r="CM3181" s="41"/>
      <c r="CO3181" s="1" t="str">
        <f t="shared" si="998"/>
        <v/>
      </c>
      <c r="CP3181" s="41"/>
      <c r="CQ3181" s="41"/>
      <c r="CS3181" s="1" t="str">
        <f t="shared" si="999"/>
        <v/>
      </c>
      <c r="CT3181" s="41"/>
      <c r="CU3181" s="41"/>
      <c r="CW3181" s="1" t="str">
        <f t="shared" si="1000"/>
        <v/>
      </c>
      <c r="CX3181" s="41"/>
      <c r="CY3181" s="41"/>
      <c r="DA3181" s="1" t="str">
        <f t="shared" si="1001"/>
        <v/>
      </c>
      <c r="DB3181" s="41"/>
      <c r="DC3181" s="41"/>
      <c r="DE3181" s="1" t="str">
        <f t="shared" si="1002"/>
        <v/>
      </c>
      <c r="DF3181" s="41"/>
      <c r="DG3181" s="41"/>
      <c r="DI3181" s="1" t="str">
        <f t="shared" si="1003"/>
        <v/>
      </c>
      <c r="DJ3181" s="41"/>
      <c r="DK3181" s="41"/>
      <c r="DM3181" s="1" t="str">
        <f t="shared" si="1004"/>
        <v/>
      </c>
      <c r="DN3181" s="41"/>
      <c r="DO3181" s="41"/>
    </row>
    <row r="3182" spans="41:119" x14ac:dyDescent="0.25">
      <c r="AO3182" s="1" t="str">
        <f t="shared" si="985"/>
        <v/>
      </c>
      <c r="AP3182" s="41"/>
      <c r="AQ3182" s="41"/>
      <c r="AS3182" s="1" t="str">
        <f t="shared" si="986"/>
        <v/>
      </c>
      <c r="AT3182" s="41"/>
      <c r="AU3182" s="41"/>
      <c r="AW3182" s="1" t="str">
        <f t="shared" si="987"/>
        <v/>
      </c>
      <c r="AX3182" s="41"/>
      <c r="AY3182" s="41"/>
      <c r="BA3182" s="1" t="str">
        <f t="shared" si="988"/>
        <v/>
      </c>
      <c r="BB3182" s="41"/>
      <c r="BC3182" s="41"/>
      <c r="BE3182" s="1" t="str">
        <f t="shared" si="989"/>
        <v/>
      </c>
      <c r="BF3182" s="41"/>
      <c r="BG3182" s="41"/>
      <c r="BI3182" s="1" t="str">
        <f t="shared" si="990"/>
        <v/>
      </c>
      <c r="BJ3182" s="41"/>
      <c r="BK3182" s="41"/>
      <c r="BM3182" s="1" t="str">
        <f t="shared" si="991"/>
        <v/>
      </c>
      <c r="BN3182" s="41"/>
      <c r="BO3182" s="41"/>
      <c r="BQ3182" s="1" t="str">
        <f t="shared" si="992"/>
        <v/>
      </c>
      <c r="BR3182" s="41"/>
      <c r="BS3182" s="41"/>
      <c r="BU3182" s="1" t="str">
        <f t="shared" si="993"/>
        <v/>
      </c>
      <c r="BV3182" s="41"/>
      <c r="BW3182" s="41"/>
      <c r="BY3182" s="1" t="str">
        <f t="shared" si="994"/>
        <v/>
      </c>
      <c r="BZ3182" s="41"/>
      <c r="CA3182" s="41"/>
      <c r="CC3182" s="1" t="str">
        <f t="shared" si="995"/>
        <v/>
      </c>
      <c r="CD3182" s="41"/>
      <c r="CE3182" s="41"/>
      <c r="CG3182" s="1" t="str">
        <f t="shared" si="996"/>
        <v/>
      </c>
      <c r="CH3182" s="41"/>
      <c r="CI3182" s="41"/>
      <c r="CK3182" s="1" t="str">
        <f t="shared" si="997"/>
        <v/>
      </c>
      <c r="CL3182" s="41"/>
      <c r="CM3182" s="41"/>
      <c r="CO3182" s="1" t="str">
        <f t="shared" si="998"/>
        <v/>
      </c>
      <c r="CP3182" s="41"/>
      <c r="CQ3182" s="41"/>
      <c r="CS3182" s="1" t="str">
        <f t="shared" si="999"/>
        <v/>
      </c>
      <c r="CT3182" s="41"/>
      <c r="CU3182" s="41"/>
      <c r="CW3182" s="1" t="str">
        <f t="shared" si="1000"/>
        <v/>
      </c>
      <c r="CX3182" s="41"/>
      <c r="CY3182" s="41"/>
      <c r="DA3182" s="1" t="str">
        <f t="shared" si="1001"/>
        <v/>
      </c>
      <c r="DB3182" s="41"/>
      <c r="DC3182" s="41"/>
      <c r="DE3182" s="1" t="str">
        <f t="shared" si="1002"/>
        <v/>
      </c>
      <c r="DF3182" s="41"/>
      <c r="DG3182" s="41"/>
      <c r="DI3182" s="1" t="str">
        <f t="shared" si="1003"/>
        <v/>
      </c>
      <c r="DJ3182" s="41"/>
      <c r="DK3182" s="41"/>
      <c r="DM3182" s="1" t="str">
        <f t="shared" si="1004"/>
        <v/>
      </c>
      <c r="DN3182" s="41"/>
      <c r="DO3182" s="41"/>
    </row>
    <row r="3183" spans="41:119" x14ac:dyDescent="0.25">
      <c r="AO3183" s="1" t="str">
        <f t="shared" si="985"/>
        <v/>
      </c>
      <c r="AP3183" s="41"/>
      <c r="AQ3183" s="41"/>
      <c r="AS3183" s="1" t="str">
        <f t="shared" si="986"/>
        <v/>
      </c>
      <c r="AT3183" s="41"/>
      <c r="AU3183" s="41"/>
      <c r="AW3183" s="1" t="str">
        <f t="shared" si="987"/>
        <v/>
      </c>
      <c r="AX3183" s="41"/>
      <c r="AY3183" s="41"/>
      <c r="BA3183" s="1" t="str">
        <f t="shared" si="988"/>
        <v/>
      </c>
      <c r="BB3183" s="41"/>
      <c r="BC3183" s="41"/>
      <c r="BE3183" s="1" t="str">
        <f t="shared" si="989"/>
        <v/>
      </c>
      <c r="BF3183" s="41"/>
      <c r="BG3183" s="41"/>
      <c r="BI3183" s="1" t="str">
        <f t="shared" si="990"/>
        <v/>
      </c>
      <c r="BJ3183" s="41"/>
      <c r="BK3183" s="41"/>
      <c r="BM3183" s="1" t="str">
        <f t="shared" si="991"/>
        <v/>
      </c>
      <c r="BN3183" s="41"/>
      <c r="BO3183" s="41"/>
      <c r="BQ3183" s="1" t="str">
        <f t="shared" si="992"/>
        <v/>
      </c>
      <c r="BR3183" s="41"/>
      <c r="BS3183" s="41"/>
      <c r="BU3183" s="1" t="str">
        <f t="shared" si="993"/>
        <v/>
      </c>
      <c r="BV3183" s="41"/>
      <c r="BW3183" s="41"/>
      <c r="BY3183" s="1" t="str">
        <f t="shared" si="994"/>
        <v/>
      </c>
      <c r="BZ3183" s="41"/>
      <c r="CA3183" s="41"/>
      <c r="CC3183" s="1" t="str">
        <f t="shared" si="995"/>
        <v/>
      </c>
      <c r="CD3183" s="41"/>
      <c r="CE3183" s="41"/>
      <c r="CG3183" s="1" t="str">
        <f t="shared" si="996"/>
        <v/>
      </c>
      <c r="CH3183" s="41"/>
      <c r="CI3183" s="41"/>
      <c r="CK3183" s="1" t="str">
        <f t="shared" si="997"/>
        <v/>
      </c>
      <c r="CL3183" s="41"/>
      <c r="CM3183" s="41"/>
      <c r="CO3183" s="1" t="str">
        <f t="shared" si="998"/>
        <v/>
      </c>
      <c r="CP3183" s="41"/>
      <c r="CQ3183" s="41"/>
      <c r="CS3183" s="1" t="str">
        <f t="shared" si="999"/>
        <v/>
      </c>
      <c r="CT3183" s="41"/>
      <c r="CU3183" s="41"/>
      <c r="CW3183" s="1" t="str">
        <f t="shared" si="1000"/>
        <v/>
      </c>
      <c r="CX3183" s="41"/>
      <c r="CY3183" s="41"/>
      <c r="DA3183" s="1" t="str">
        <f t="shared" si="1001"/>
        <v/>
      </c>
      <c r="DB3183" s="41"/>
      <c r="DC3183" s="41"/>
      <c r="DE3183" s="1" t="str">
        <f t="shared" si="1002"/>
        <v/>
      </c>
      <c r="DF3183" s="41"/>
      <c r="DG3183" s="41"/>
      <c r="DI3183" s="1" t="str">
        <f t="shared" si="1003"/>
        <v/>
      </c>
      <c r="DJ3183" s="41"/>
      <c r="DK3183" s="41"/>
      <c r="DM3183" s="1" t="str">
        <f t="shared" si="1004"/>
        <v/>
      </c>
      <c r="DN3183" s="41"/>
      <c r="DO3183" s="41"/>
    </row>
    <row r="3184" spans="41:119" x14ac:dyDescent="0.25">
      <c r="AO3184" s="1" t="str">
        <f t="shared" si="985"/>
        <v/>
      </c>
      <c r="AP3184" s="41"/>
      <c r="AQ3184" s="41"/>
      <c r="AS3184" s="1" t="str">
        <f t="shared" si="986"/>
        <v/>
      </c>
      <c r="AT3184" s="41"/>
      <c r="AU3184" s="41"/>
      <c r="AW3184" s="1" t="str">
        <f t="shared" si="987"/>
        <v/>
      </c>
      <c r="AX3184" s="41"/>
      <c r="AY3184" s="41"/>
      <c r="BA3184" s="1" t="str">
        <f t="shared" si="988"/>
        <v/>
      </c>
      <c r="BB3184" s="41"/>
      <c r="BC3184" s="41"/>
      <c r="BE3184" s="1" t="str">
        <f t="shared" si="989"/>
        <v/>
      </c>
      <c r="BF3184" s="41"/>
      <c r="BG3184" s="41"/>
      <c r="BI3184" s="1" t="str">
        <f t="shared" si="990"/>
        <v/>
      </c>
      <c r="BJ3184" s="41"/>
      <c r="BK3184" s="41"/>
      <c r="BM3184" s="1" t="str">
        <f t="shared" si="991"/>
        <v/>
      </c>
      <c r="BN3184" s="41"/>
      <c r="BO3184" s="41"/>
      <c r="BQ3184" s="1" t="str">
        <f t="shared" si="992"/>
        <v/>
      </c>
      <c r="BR3184" s="41"/>
      <c r="BS3184" s="41"/>
      <c r="BU3184" s="1" t="str">
        <f t="shared" si="993"/>
        <v/>
      </c>
      <c r="BV3184" s="41"/>
      <c r="BW3184" s="41"/>
      <c r="BY3184" s="1" t="str">
        <f t="shared" si="994"/>
        <v/>
      </c>
      <c r="BZ3184" s="41"/>
      <c r="CA3184" s="41"/>
      <c r="CC3184" s="1" t="str">
        <f t="shared" si="995"/>
        <v/>
      </c>
      <c r="CD3184" s="41"/>
      <c r="CE3184" s="41"/>
      <c r="CG3184" s="1" t="str">
        <f t="shared" si="996"/>
        <v/>
      </c>
      <c r="CH3184" s="41"/>
      <c r="CI3184" s="41"/>
      <c r="CK3184" s="1" t="str">
        <f t="shared" si="997"/>
        <v/>
      </c>
      <c r="CL3184" s="41"/>
      <c r="CM3184" s="41"/>
      <c r="CO3184" s="1" t="str">
        <f t="shared" si="998"/>
        <v/>
      </c>
      <c r="CP3184" s="41"/>
      <c r="CQ3184" s="41"/>
      <c r="CS3184" s="1" t="str">
        <f t="shared" si="999"/>
        <v/>
      </c>
      <c r="CT3184" s="41"/>
      <c r="CU3184" s="41"/>
      <c r="CW3184" s="1" t="str">
        <f t="shared" si="1000"/>
        <v/>
      </c>
      <c r="CX3184" s="41"/>
      <c r="CY3184" s="41"/>
      <c r="DA3184" s="1" t="str">
        <f t="shared" si="1001"/>
        <v/>
      </c>
      <c r="DB3184" s="41"/>
      <c r="DC3184" s="41"/>
      <c r="DE3184" s="1" t="str">
        <f t="shared" si="1002"/>
        <v/>
      </c>
      <c r="DF3184" s="41"/>
      <c r="DG3184" s="41"/>
      <c r="DI3184" s="1" t="str">
        <f t="shared" si="1003"/>
        <v/>
      </c>
      <c r="DJ3184" s="41"/>
      <c r="DK3184" s="41"/>
      <c r="DM3184" s="1" t="str">
        <f t="shared" si="1004"/>
        <v/>
      </c>
      <c r="DN3184" s="41"/>
      <c r="DO3184" s="41"/>
    </row>
    <row r="3185" spans="41:119" x14ac:dyDescent="0.25">
      <c r="AO3185" s="1" t="str">
        <f t="shared" si="985"/>
        <v/>
      </c>
      <c r="AP3185" s="41"/>
      <c r="AQ3185" s="41"/>
      <c r="AS3185" s="1" t="str">
        <f t="shared" si="986"/>
        <v/>
      </c>
      <c r="AT3185" s="41"/>
      <c r="AU3185" s="41"/>
      <c r="AW3185" s="1" t="str">
        <f t="shared" si="987"/>
        <v/>
      </c>
      <c r="AX3185" s="41"/>
      <c r="AY3185" s="41"/>
      <c r="BA3185" s="1" t="str">
        <f t="shared" si="988"/>
        <v/>
      </c>
      <c r="BB3185" s="41"/>
      <c r="BC3185" s="41"/>
      <c r="BE3185" s="1" t="str">
        <f t="shared" si="989"/>
        <v/>
      </c>
      <c r="BF3185" s="41"/>
      <c r="BG3185" s="41"/>
      <c r="BI3185" s="1" t="str">
        <f t="shared" si="990"/>
        <v/>
      </c>
      <c r="BJ3185" s="41"/>
      <c r="BK3185" s="41"/>
      <c r="BM3185" s="1" t="str">
        <f t="shared" si="991"/>
        <v/>
      </c>
      <c r="BN3185" s="41"/>
      <c r="BO3185" s="41"/>
      <c r="BQ3185" s="1" t="str">
        <f t="shared" si="992"/>
        <v/>
      </c>
      <c r="BR3185" s="41"/>
      <c r="BS3185" s="41"/>
      <c r="BU3185" s="1" t="str">
        <f t="shared" si="993"/>
        <v/>
      </c>
      <c r="BV3185" s="41"/>
      <c r="BW3185" s="41"/>
      <c r="BY3185" s="1" t="str">
        <f t="shared" si="994"/>
        <v/>
      </c>
      <c r="BZ3185" s="41"/>
      <c r="CA3185" s="41"/>
      <c r="CC3185" s="1" t="str">
        <f t="shared" si="995"/>
        <v/>
      </c>
      <c r="CD3185" s="41"/>
      <c r="CE3185" s="41"/>
      <c r="CG3185" s="1" t="str">
        <f t="shared" si="996"/>
        <v/>
      </c>
      <c r="CH3185" s="41"/>
      <c r="CI3185" s="41"/>
      <c r="CK3185" s="1" t="str">
        <f t="shared" si="997"/>
        <v/>
      </c>
      <c r="CL3185" s="41"/>
      <c r="CM3185" s="41"/>
      <c r="CO3185" s="1" t="str">
        <f t="shared" si="998"/>
        <v/>
      </c>
      <c r="CP3185" s="41"/>
      <c r="CQ3185" s="41"/>
      <c r="CS3185" s="1" t="str">
        <f t="shared" si="999"/>
        <v/>
      </c>
      <c r="CT3185" s="41"/>
      <c r="CU3185" s="41"/>
      <c r="CW3185" s="1" t="str">
        <f t="shared" si="1000"/>
        <v/>
      </c>
      <c r="CX3185" s="41"/>
      <c r="CY3185" s="41"/>
      <c r="DA3185" s="1" t="str">
        <f t="shared" si="1001"/>
        <v/>
      </c>
      <c r="DB3185" s="41"/>
      <c r="DC3185" s="41"/>
      <c r="DE3185" s="1" t="str">
        <f t="shared" si="1002"/>
        <v/>
      </c>
      <c r="DF3185" s="41"/>
      <c r="DG3185" s="41"/>
      <c r="DI3185" s="1" t="str">
        <f t="shared" si="1003"/>
        <v/>
      </c>
      <c r="DJ3185" s="41"/>
      <c r="DK3185" s="41"/>
      <c r="DM3185" s="1" t="str">
        <f t="shared" si="1004"/>
        <v/>
      </c>
      <c r="DN3185" s="41"/>
      <c r="DO3185" s="41"/>
    </row>
    <row r="3186" spans="41:119" x14ac:dyDescent="0.25">
      <c r="AO3186" s="1" t="str">
        <f t="shared" si="985"/>
        <v/>
      </c>
      <c r="AP3186" s="41"/>
      <c r="AQ3186" s="41"/>
      <c r="AS3186" s="1" t="str">
        <f t="shared" si="986"/>
        <v/>
      </c>
      <c r="AT3186" s="41"/>
      <c r="AU3186" s="41"/>
      <c r="AW3186" s="1" t="str">
        <f t="shared" si="987"/>
        <v/>
      </c>
      <c r="AX3186" s="41"/>
      <c r="AY3186" s="41"/>
      <c r="BA3186" s="1" t="str">
        <f t="shared" si="988"/>
        <v/>
      </c>
      <c r="BB3186" s="41"/>
      <c r="BC3186" s="41"/>
      <c r="BE3186" s="1" t="str">
        <f t="shared" si="989"/>
        <v/>
      </c>
      <c r="BF3186" s="41"/>
      <c r="BG3186" s="41"/>
      <c r="BI3186" s="1" t="str">
        <f t="shared" si="990"/>
        <v/>
      </c>
      <c r="BJ3186" s="41"/>
      <c r="BK3186" s="41"/>
      <c r="BM3186" s="1" t="str">
        <f t="shared" si="991"/>
        <v/>
      </c>
      <c r="BN3186" s="41"/>
      <c r="BO3186" s="41"/>
      <c r="BQ3186" s="1" t="str">
        <f t="shared" si="992"/>
        <v/>
      </c>
      <c r="BR3186" s="41"/>
      <c r="BS3186" s="41"/>
      <c r="BU3186" s="1" t="str">
        <f t="shared" si="993"/>
        <v/>
      </c>
      <c r="BV3186" s="41"/>
      <c r="BW3186" s="41"/>
      <c r="BY3186" s="1" t="str">
        <f t="shared" si="994"/>
        <v/>
      </c>
      <c r="BZ3186" s="41"/>
      <c r="CA3186" s="41"/>
      <c r="CC3186" s="1" t="str">
        <f t="shared" si="995"/>
        <v/>
      </c>
      <c r="CD3186" s="41"/>
      <c r="CE3186" s="41"/>
      <c r="CG3186" s="1" t="str">
        <f t="shared" si="996"/>
        <v/>
      </c>
      <c r="CH3186" s="41"/>
      <c r="CI3186" s="41"/>
      <c r="CK3186" s="1" t="str">
        <f t="shared" si="997"/>
        <v/>
      </c>
      <c r="CL3186" s="41"/>
      <c r="CM3186" s="41"/>
      <c r="CO3186" s="1" t="str">
        <f t="shared" si="998"/>
        <v/>
      </c>
      <c r="CP3186" s="41"/>
      <c r="CQ3186" s="41"/>
      <c r="CS3186" s="1" t="str">
        <f t="shared" si="999"/>
        <v/>
      </c>
      <c r="CT3186" s="41"/>
      <c r="CU3186" s="41"/>
      <c r="CW3186" s="1" t="str">
        <f t="shared" si="1000"/>
        <v/>
      </c>
      <c r="CX3186" s="41"/>
      <c r="CY3186" s="41"/>
      <c r="DA3186" s="1" t="str">
        <f t="shared" si="1001"/>
        <v/>
      </c>
      <c r="DB3186" s="41"/>
      <c r="DC3186" s="41"/>
      <c r="DE3186" s="1" t="str">
        <f t="shared" si="1002"/>
        <v/>
      </c>
      <c r="DF3186" s="41"/>
      <c r="DG3186" s="41"/>
      <c r="DI3186" s="1" t="str">
        <f t="shared" si="1003"/>
        <v/>
      </c>
      <c r="DJ3186" s="41"/>
      <c r="DK3186" s="41"/>
      <c r="DM3186" s="1" t="str">
        <f t="shared" si="1004"/>
        <v/>
      </c>
      <c r="DN3186" s="41"/>
      <c r="DO3186" s="41"/>
    </row>
    <row r="3187" spans="41:119" x14ac:dyDescent="0.25">
      <c r="AO3187" s="1" t="str">
        <f t="shared" si="985"/>
        <v/>
      </c>
      <c r="AP3187" s="41"/>
      <c r="AQ3187" s="41"/>
      <c r="AS3187" s="1" t="str">
        <f t="shared" si="986"/>
        <v/>
      </c>
      <c r="AT3187" s="41"/>
      <c r="AU3187" s="41"/>
      <c r="AW3187" s="1" t="str">
        <f t="shared" si="987"/>
        <v/>
      </c>
      <c r="AX3187" s="41"/>
      <c r="AY3187" s="41"/>
      <c r="BA3187" s="1" t="str">
        <f t="shared" si="988"/>
        <v/>
      </c>
      <c r="BB3187" s="41"/>
      <c r="BC3187" s="41"/>
      <c r="BE3187" s="1" t="str">
        <f t="shared" si="989"/>
        <v/>
      </c>
      <c r="BF3187" s="41"/>
      <c r="BG3187" s="41"/>
      <c r="BI3187" s="1" t="str">
        <f t="shared" si="990"/>
        <v/>
      </c>
      <c r="BJ3187" s="41"/>
      <c r="BK3187" s="41"/>
      <c r="BM3187" s="1" t="str">
        <f t="shared" si="991"/>
        <v/>
      </c>
      <c r="BN3187" s="41"/>
      <c r="BO3187" s="41"/>
      <c r="BQ3187" s="1" t="str">
        <f t="shared" si="992"/>
        <v/>
      </c>
      <c r="BR3187" s="41"/>
      <c r="BS3187" s="41"/>
      <c r="BU3187" s="1" t="str">
        <f t="shared" si="993"/>
        <v/>
      </c>
      <c r="BV3187" s="41"/>
      <c r="BW3187" s="41"/>
      <c r="BY3187" s="1" t="str">
        <f t="shared" si="994"/>
        <v/>
      </c>
      <c r="BZ3187" s="41"/>
      <c r="CA3187" s="41"/>
      <c r="CC3187" s="1" t="str">
        <f t="shared" si="995"/>
        <v/>
      </c>
      <c r="CD3187" s="41"/>
      <c r="CE3187" s="41"/>
      <c r="CG3187" s="1" t="str">
        <f t="shared" si="996"/>
        <v/>
      </c>
      <c r="CH3187" s="41"/>
      <c r="CI3187" s="41"/>
      <c r="CK3187" s="1" t="str">
        <f t="shared" si="997"/>
        <v/>
      </c>
      <c r="CL3187" s="41"/>
      <c r="CM3187" s="41"/>
      <c r="CO3187" s="1" t="str">
        <f t="shared" si="998"/>
        <v/>
      </c>
      <c r="CP3187" s="41"/>
      <c r="CQ3187" s="41"/>
      <c r="CS3187" s="1" t="str">
        <f t="shared" si="999"/>
        <v/>
      </c>
      <c r="CT3187" s="41"/>
      <c r="CU3187" s="41"/>
      <c r="CW3187" s="1" t="str">
        <f t="shared" si="1000"/>
        <v/>
      </c>
      <c r="CX3187" s="41"/>
      <c r="CY3187" s="41"/>
      <c r="DA3187" s="1" t="str">
        <f t="shared" si="1001"/>
        <v/>
      </c>
      <c r="DB3187" s="41"/>
      <c r="DC3187" s="41"/>
      <c r="DE3187" s="1" t="str">
        <f t="shared" si="1002"/>
        <v/>
      </c>
      <c r="DF3187" s="41"/>
      <c r="DG3187" s="41"/>
      <c r="DI3187" s="1" t="str">
        <f t="shared" si="1003"/>
        <v/>
      </c>
      <c r="DJ3187" s="41"/>
      <c r="DK3187" s="41"/>
      <c r="DM3187" s="1" t="str">
        <f t="shared" si="1004"/>
        <v/>
      </c>
      <c r="DN3187" s="41"/>
      <c r="DO3187" s="41"/>
    </row>
    <row r="3188" spans="41:119" x14ac:dyDescent="0.25">
      <c r="AO3188" s="1" t="str">
        <f t="shared" si="985"/>
        <v/>
      </c>
      <c r="AP3188" s="41"/>
      <c r="AQ3188" s="41"/>
      <c r="AS3188" s="1" t="str">
        <f t="shared" si="986"/>
        <v/>
      </c>
      <c r="AT3188" s="41"/>
      <c r="AU3188" s="41"/>
      <c r="AW3188" s="1" t="str">
        <f t="shared" si="987"/>
        <v/>
      </c>
      <c r="AX3188" s="41"/>
      <c r="AY3188" s="41"/>
      <c r="BA3188" s="1" t="str">
        <f t="shared" si="988"/>
        <v/>
      </c>
      <c r="BB3188" s="41"/>
      <c r="BC3188" s="41"/>
      <c r="BE3188" s="1" t="str">
        <f t="shared" si="989"/>
        <v/>
      </c>
      <c r="BF3188" s="41"/>
      <c r="BG3188" s="41"/>
      <c r="BI3188" s="1" t="str">
        <f t="shared" si="990"/>
        <v/>
      </c>
      <c r="BJ3188" s="41"/>
      <c r="BK3188" s="41"/>
      <c r="BM3188" s="1" t="str">
        <f t="shared" si="991"/>
        <v/>
      </c>
      <c r="BN3188" s="41"/>
      <c r="BO3188" s="41"/>
      <c r="BQ3188" s="1" t="str">
        <f t="shared" si="992"/>
        <v/>
      </c>
      <c r="BR3188" s="41"/>
      <c r="BS3188" s="41"/>
      <c r="BU3188" s="1" t="str">
        <f t="shared" si="993"/>
        <v/>
      </c>
      <c r="BV3188" s="41"/>
      <c r="BW3188" s="41"/>
      <c r="BY3188" s="1" t="str">
        <f t="shared" si="994"/>
        <v/>
      </c>
      <c r="BZ3188" s="41"/>
      <c r="CA3188" s="41"/>
      <c r="CC3188" s="1" t="str">
        <f t="shared" si="995"/>
        <v/>
      </c>
      <c r="CD3188" s="41"/>
      <c r="CE3188" s="41"/>
      <c r="CG3188" s="1" t="str">
        <f t="shared" si="996"/>
        <v/>
      </c>
      <c r="CH3188" s="41"/>
      <c r="CI3188" s="41"/>
      <c r="CK3188" s="1" t="str">
        <f t="shared" si="997"/>
        <v/>
      </c>
      <c r="CL3188" s="41"/>
      <c r="CM3188" s="41"/>
      <c r="CO3188" s="1" t="str">
        <f t="shared" si="998"/>
        <v/>
      </c>
      <c r="CP3188" s="41"/>
      <c r="CQ3188" s="41"/>
      <c r="CS3188" s="1" t="str">
        <f t="shared" si="999"/>
        <v/>
      </c>
      <c r="CT3188" s="41"/>
      <c r="CU3188" s="41"/>
      <c r="CW3188" s="1" t="str">
        <f t="shared" si="1000"/>
        <v/>
      </c>
      <c r="CX3188" s="41"/>
      <c r="CY3188" s="41"/>
      <c r="DA3188" s="1" t="str">
        <f t="shared" si="1001"/>
        <v/>
      </c>
      <c r="DB3188" s="41"/>
      <c r="DC3188" s="41"/>
      <c r="DE3188" s="1" t="str">
        <f t="shared" si="1002"/>
        <v/>
      </c>
      <c r="DF3188" s="41"/>
      <c r="DG3188" s="41"/>
      <c r="DI3188" s="1" t="str">
        <f t="shared" si="1003"/>
        <v/>
      </c>
      <c r="DJ3188" s="41"/>
      <c r="DK3188" s="41"/>
      <c r="DM3188" s="1" t="str">
        <f t="shared" si="1004"/>
        <v/>
      </c>
      <c r="DN3188" s="41"/>
      <c r="DO3188" s="41"/>
    </row>
    <row r="3189" spans="41:119" x14ac:dyDescent="0.25">
      <c r="AO3189" s="1" t="str">
        <f t="shared" si="985"/>
        <v/>
      </c>
      <c r="AP3189" s="41"/>
      <c r="AQ3189" s="41"/>
      <c r="AS3189" s="1" t="str">
        <f t="shared" si="986"/>
        <v/>
      </c>
      <c r="AT3189" s="41"/>
      <c r="AU3189" s="41"/>
      <c r="AW3189" s="1" t="str">
        <f t="shared" si="987"/>
        <v/>
      </c>
      <c r="AX3189" s="41"/>
      <c r="AY3189" s="41"/>
      <c r="BA3189" s="1" t="str">
        <f t="shared" si="988"/>
        <v/>
      </c>
      <c r="BB3189" s="41"/>
      <c r="BC3189" s="41"/>
      <c r="BE3189" s="1" t="str">
        <f t="shared" si="989"/>
        <v/>
      </c>
      <c r="BF3189" s="41"/>
      <c r="BG3189" s="41"/>
      <c r="BI3189" s="1" t="str">
        <f t="shared" si="990"/>
        <v/>
      </c>
      <c r="BJ3189" s="41"/>
      <c r="BK3189" s="41"/>
      <c r="BM3189" s="1" t="str">
        <f t="shared" si="991"/>
        <v/>
      </c>
      <c r="BN3189" s="41"/>
      <c r="BO3189" s="41"/>
      <c r="BQ3189" s="1" t="str">
        <f t="shared" si="992"/>
        <v/>
      </c>
      <c r="BR3189" s="41"/>
      <c r="BS3189" s="41"/>
      <c r="BU3189" s="1" t="str">
        <f t="shared" si="993"/>
        <v/>
      </c>
      <c r="BV3189" s="41"/>
      <c r="BW3189" s="41"/>
      <c r="BY3189" s="1" t="str">
        <f t="shared" si="994"/>
        <v/>
      </c>
      <c r="BZ3189" s="41"/>
      <c r="CA3189" s="41"/>
      <c r="CC3189" s="1" t="str">
        <f t="shared" si="995"/>
        <v/>
      </c>
      <c r="CD3189" s="41"/>
      <c r="CE3189" s="41"/>
      <c r="CG3189" s="1" t="str">
        <f t="shared" si="996"/>
        <v/>
      </c>
      <c r="CH3189" s="41"/>
      <c r="CI3189" s="41"/>
      <c r="CK3189" s="1" t="str">
        <f t="shared" si="997"/>
        <v/>
      </c>
      <c r="CL3189" s="41"/>
      <c r="CM3189" s="41"/>
      <c r="CO3189" s="1" t="str">
        <f t="shared" si="998"/>
        <v/>
      </c>
      <c r="CP3189" s="41"/>
      <c r="CQ3189" s="41"/>
      <c r="CS3189" s="1" t="str">
        <f t="shared" si="999"/>
        <v/>
      </c>
      <c r="CT3189" s="41"/>
      <c r="CU3189" s="41"/>
      <c r="CW3189" s="1" t="str">
        <f t="shared" si="1000"/>
        <v/>
      </c>
      <c r="CX3189" s="41"/>
      <c r="CY3189" s="41"/>
      <c r="DA3189" s="1" t="str">
        <f t="shared" si="1001"/>
        <v/>
      </c>
      <c r="DB3189" s="41"/>
      <c r="DC3189" s="41"/>
      <c r="DE3189" s="1" t="str">
        <f t="shared" si="1002"/>
        <v/>
      </c>
      <c r="DF3189" s="41"/>
      <c r="DG3189" s="41"/>
      <c r="DI3189" s="1" t="str">
        <f t="shared" si="1003"/>
        <v/>
      </c>
      <c r="DJ3189" s="41"/>
      <c r="DK3189" s="41"/>
      <c r="DM3189" s="1" t="str">
        <f t="shared" si="1004"/>
        <v/>
      </c>
      <c r="DN3189" s="41"/>
      <c r="DO3189" s="41"/>
    </row>
    <row r="3190" spans="41:119" x14ac:dyDescent="0.25">
      <c r="AO3190" s="1" t="str">
        <f t="shared" si="985"/>
        <v/>
      </c>
      <c r="AP3190" s="41"/>
      <c r="AQ3190" s="41"/>
      <c r="AS3190" s="1" t="str">
        <f t="shared" si="986"/>
        <v/>
      </c>
      <c r="AT3190" s="41"/>
      <c r="AU3190" s="41"/>
      <c r="AW3190" s="1" t="str">
        <f t="shared" si="987"/>
        <v/>
      </c>
      <c r="AX3190" s="41"/>
      <c r="AY3190" s="41"/>
      <c r="BA3190" s="1" t="str">
        <f t="shared" si="988"/>
        <v/>
      </c>
      <c r="BB3190" s="41"/>
      <c r="BC3190" s="41"/>
      <c r="BE3190" s="1" t="str">
        <f t="shared" si="989"/>
        <v/>
      </c>
      <c r="BF3190" s="41"/>
      <c r="BG3190" s="41"/>
      <c r="BI3190" s="1" t="str">
        <f t="shared" si="990"/>
        <v/>
      </c>
      <c r="BJ3190" s="41"/>
      <c r="BK3190" s="41"/>
      <c r="BM3190" s="1" t="str">
        <f t="shared" si="991"/>
        <v/>
      </c>
      <c r="BN3190" s="41"/>
      <c r="BO3190" s="41"/>
      <c r="BQ3190" s="1" t="str">
        <f t="shared" si="992"/>
        <v/>
      </c>
      <c r="BR3190" s="41"/>
      <c r="BS3190" s="41"/>
      <c r="BU3190" s="1" t="str">
        <f t="shared" si="993"/>
        <v/>
      </c>
      <c r="BV3190" s="41"/>
      <c r="BW3190" s="41"/>
      <c r="BY3190" s="1" t="str">
        <f t="shared" si="994"/>
        <v/>
      </c>
      <c r="BZ3190" s="41"/>
      <c r="CA3190" s="41"/>
      <c r="CC3190" s="1" t="str">
        <f t="shared" si="995"/>
        <v/>
      </c>
      <c r="CD3190" s="41"/>
      <c r="CE3190" s="41"/>
      <c r="CG3190" s="1" t="str">
        <f t="shared" si="996"/>
        <v/>
      </c>
      <c r="CH3190" s="41"/>
      <c r="CI3190" s="41"/>
      <c r="CK3190" s="1" t="str">
        <f t="shared" si="997"/>
        <v/>
      </c>
      <c r="CL3190" s="41"/>
      <c r="CM3190" s="41"/>
      <c r="CO3190" s="1" t="str">
        <f t="shared" si="998"/>
        <v/>
      </c>
      <c r="CP3190" s="41"/>
      <c r="CQ3190" s="41"/>
      <c r="CS3190" s="1" t="str">
        <f t="shared" si="999"/>
        <v/>
      </c>
      <c r="CT3190" s="41"/>
      <c r="CU3190" s="41"/>
      <c r="CW3190" s="1" t="str">
        <f t="shared" si="1000"/>
        <v/>
      </c>
      <c r="CX3190" s="41"/>
      <c r="CY3190" s="41"/>
      <c r="DA3190" s="1" t="str">
        <f t="shared" si="1001"/>
        <v/>
      </c>
      <c r="DB3190" s="41"/>
      <c r="DC3190" s="41"/>
      <c r="DE3190" s="1" t="str">
        <f t="shared" si="1002"/>
        <v/>
      </c>
      <c r="DF3190" s="41"/>
      <c r="DG3190" s="41"/>
      <c r="DI3190" s="1" t="str">
        <f t="shared" si="1003"/>
        <v/>
      </c>
      <c r="DJ3190" s="41"/>
      <c r="DK3190" s="41"/>
      <c r="DM3190" s="1" t="str">
        <f t="shared" si="1004"/>
        <v/>
      </c>
      <c r="DN3190" s="41"/>
      <c r="DO3190" s="41"/>
    </row>
    <row r="3191" spans="41:119" x14ac:dyDescent="0.25">
      <c r="AO3191" s="1" t="str">
        <f t="shared" si="985"/>
        <v/>
      </c>
      <c r="AP3191" s="41"/>
      <c r="AQ3191" s="41"/>
      <c r="AS3191" s="1" t="str">
        <f t="shared" si="986"/>
        <v/>
      </c>
      <c r="AT3191" s="41"/>
      <c r="AU3191" s="41"/>
      <c r="AW3191" s="1" t="str">
        <f t="shared" si="987"/>
        <v/>
      </c>
      <c r="AX3191" s="41"/>
      <c r="AY3191" s="41"/>
      <c r="BA3191" s="1" t="str">
        <f t="shared" si="988"/>
        <v/>
      </c>
      <c r="BB3191" s="41"/>
      <c r="BC3191" s="41"/>
      <c r="BE3191" s="1" t="str">
        <f t="shared" si="989"/>
        <v/>
      </c>
      <c r="BF3191" s="41"/>
      <c r="BG3191" s="41"/>
      <c r="BI3191" s="1" t="str">
        <f t="shared" si="990"/>
        <v/>
      </c>
      <c r="BJ3191" s="41"/>
      <c r="BK3191" s="41"/>
      <c r="BM3191" s="1" t="str">
        <f t="shared" si="991"/>
        <v/>
      </c>
      <c r="BN3191" s="41"/>
      <c r="BO3191" s="41"/>
      <c r="BQ3191" s="1" t="str">
        <f t="shared" si="992"/>
        <v/>
      </c>
      <c r="BR3191" s="41"/>
      <c r="BS3191" s="41"/>
      <c r="BU3191" s="1" t="str">
        <f t="shared" si="993"/>
        <v/>
      </c>
      <c r="BV3191" s="41"/>
      <c r="BW3191" s="41"/>
      <c r="BY3191" s="1" t="str">
        <f t="shared" si="994"/>
        <v/>
      </c>
      <c r="BZ3191" s="41"/>
      <c r="CA3191" s="41"/>
      <c r="CC3191" s="1" t="str">
        <f t="shared" si="995"/>
        <v/>
      </c>
      <c r="CD3191" s="41"/>
      <c r="CE3191" s="41"/>
      <c r="CG3191" s="1" t="str">
        <f t="shared" si="996"/>
        <v/>
      </c>
      <c r="CH3191" s="41"/>
      <c r="CI3191" s="41"/>
      <c r="CK3191" s="1" t="str">
        <f t="shared" si="997"/>
        <v/>
      </c>
      <c r="CL3191" s="41"/>
      <c r="CM3191" s="41"/>
      <c r="CO3191" s="1" t="str">
        <f t="shared" si="998"/>
        <v/>
      </c>
      <c r="CP3191" s="41"/>
      <c r="CQ3191" s="41"/>
      <c r="CS3191" s="1" t="str">
        <f t="shared" si="999"/>
        <v/>
      </c>
      <c r="CT3191" s="41"/>
      <c r="CU3191" s="41"/>
      <c r="CW3191" s="1" t="str">
        <f t="shared" si="1000"/>
        <v/>
      </c>
      <c r="CX3191" s="41"/>
      <c r="CY3191" s="41"/>
      <c r="DA3191" s="1" t="str">
        <f t="shared" si="1001"/>
        <v/>
      </c>
      <c r="DB3191" s="41"/>
      <c r="DC3191" s="41"/>
      <c r="DE3191" s="1" t="str">
        <f t="shared" si="1002"/>
        <v/>
      </c>
      <c r="DF3191" s="41"/>
      <c r="DG3191" s="41"/>
      <c r="DI3191" s="1" t="str">
        <f t="shared" si="1003"/>
        <v/>
      </c>
      <c r="DJ3191" s="41"/>
      <c r="DK3191" s="41"/>
      <c r="DM3191" s="1" t="str">
        <f t="shared" si="1004"/>
        <v/>
      </c>
      <c r="DN3191" s="41"/>
      <c r="DO3191" s="41"/>
    </row>
    <row r="3192" spans="41:119" x14ac:dyDescent="0.25">
      <c r="AO3192" s="1" t="str">
        <f t="shared" si="985"/>
        <v/>
      </c>
      <c r="AP3192" s="41"/>
      <c r="AQ3192" s="41"/>
      <c r="AS3192" s="1" t="str">
        <f t="shared" si="986"/>
        <v/>
      </c>
      <c r="AT3192" s="41"/>
      <c r="AU3192" s="41"/>
      <c r="AW3192" s="1" t="str">
        <f t="shared" si="987"/>
        <v/>
      </c>
      <c r="AX3192" s="41"/>
      <c r="AY3192" s="41"/>
      <c r="BA3192" s="1" t="str">
        <f t="shared" si="988"/>
        <v/>
      </c>
      <c r="BB3192" s="41"/>
      <c r="BC3192" s="41"/>
      <c r="BE3192" s="1" t="str">
        <f t="shared" si="989"/>
        <v/>
      </c>
      <c r="BF3192" s="41"/>
      <c r="BG3192" s="41"/>
      <c r="BI3192" s="1" t="str">
        <f t="shared" si="990"/>
        <v/>
      </c>
      <c r="BJ3192" s="41"/>
      <c r="BK3192" s="41"/>
      <c r="BM3192" s="1" t="str">
        <f t="shared" si="991"/>
        <v/>
      </c>
      <c r="BN3192" s="41"/>
      <c r="BO3192" s="41"/>
      <c r="BQ3192" s="1" t="str">
        <f t="shared" si="992"/>
        <v/>
      </c>
      <c r="BR3192" s="41"/>
      <c r="BS3192" s="41"/>
      <c r="BU3192" s="1" t="str">
        <f t="shared" si="993"/>
        <v/>
      </c>
      <c r="BV3192" s="41"/>
      <c r="BW3192" s="41"/>
      <c r="BY3192" s="1" t="str">
        <f t="shared" si="994"/>
        <v/>
      </c>
      <c r="BZ3192" s="41"/>
      <c r="CA3192" s="41"/>
      <c r="CC3192" s="1" t="str">
        <f t="shared" si="995"/>
        <v/>
      </c>
      <c r="CD3192" s="41"/>
      <c r="CE3192" s="41"/>
      <c r="CG3192" s="1" t="str">
        <f t="shared" si="996"/>
        <v/>
      </c>
      <c r="CH3192" s="41"/>
      <c r="CI3192" s="41"/>
      <c r="CK3192" s="1" t="str">
        <f t="shared" si="997"/>
        <v/>
      </c>
      <c r="CL3192" s="41"/>
      <c r="CM3192" s="41"/>
      <c r="CO3192" s="1" t="str">
        <f t="shared" si="998"/>
        <v/>
      </c>
      <c r="CP3192" s="41"/>
      <c r="CQ3192" s="41"/>
      <c r="CS3192" s="1" t="str">
        <f t="shared" si="999"/>
        <v/>
      </c>
      <c r="CT3192" s="41"/>
      <c r="CU3192" s="41"/>
      <c r="CW3192" s="1" t="str">
        <f t="shared" si="1000"/>
        <v/>
      </c>
      <c r="CX3192" s="41"/>
      <c r="CY3192" s="41"/>
      <c r="DA3192" s="1" t="str">
        <f t="shared" si="1001"/>
        <v/>
      </c>
      <c r="DB3192" s="41"/>
      <c r="DC3192" s="41"/>
      <c r="DE3192" s="1" t="str">
        <f t="shared" si="1002"/>
        <v/>
      </c>
      <c r="DF3192" s="41"/>
      <c r="DG3192" s="41"/>
      <c r="DI3192" s="1" t="str">
        <f t="shared" si="1003"/>
        <v/>
      </c>
      <c r="DJ3192" s="41"/>
      <c r="DK3192" s="41"/>
      <c r="DM3192" s="1" t="str">
        <f t="shared" si="1004"/>
        <v/>
      </c>
      <c r="DN3192" s="41"/>
      <c r="DO3192" s="41"/>
    </row>
    <row r="3193" spans="41:119" x14ac:dyDescent="0.25">
      <c r="AO3193" s="1" t="str">
        <f t="shared" si="985"/>
        <v/>
      </c>
      <c r="AP3193" s="41"/>
      <c r="AQ3193" s="41"/>
      <c r="AS3193" s="1" t="str">
        <f t="shared" si="986"/>
        <v/>
      </c>
      <c r="AT3193" s="41"/>
      <c r="AU3193" s="41"/>
      <c r="AW3193" s="1" t="str">
        <f t="shared" si="987"/>
        <v/>
      </c>
      <c r="AX3193" s="41"/>
      <c r="AY3193" s="41"/>
      <c r="BA3193" s="1" t="str">
        <f t="shared" si="988"/>
        <v/>
      </c>
      <c r="BB3193" s="41"/>
      <c r="BC3193" s="41"/>
      <c r="BE3193" s="1" t="str">
        <f t="shared" si="989"/>
        <v/>
      </c>
      <c r="BF3193" s="41"/>
      <c r="BG3193" s="41"/>
      <c r="BI3193" s="1" t="str">
        <f t="shared" si="990"/>
        <v/>
      </c>
      <c r="BJ3193" s="41"/>
      <c r="BK3193" s="41"/>
      <c r="BM3193" s="1" t="str">
        <f t="shared" si="991"/>
        <v/>
      </c>
      <c r="BN3193" s="41"/>
      <c r="BO3193" s="41"/>
      <c r="BQ3193" s="1" t="str">
        <f t="shared" si="992"/>
        <v/>
      </c>
      <c r="BR3193" s="41"/>
      <c r="BS3193" s="41"/>
      <c r="BU3193" s="1" t="str">
        <f t="shared" si="993"/>
        <v/>
      </c>
      <c r="BV3193" s="41"/>
      <c r="BW3193" s="41"/>
      <c r="BY3193" s="1" t="str">
        <f t="shared" si="994"/>
        <v/>
      </c>
      <c r="BZ3193" s="41"/>
      <c r="CA3193" s="41"/>
      <c r="CC3193" s="1" t="str">
        <f t="shared" si="995"/>
        <v/>
      </c>
      <c r="CD3193" s="41"/>
      <c r="CE3193" s="41"/>
      <c r="CG3193" s="1" t="str">
        <f t="shared" si="996"/>
        <v/>
      </c>
      <c r="CH3193" s="41"/>
      <c r="CI3193" s="41"/>
      <c r="CK3193" s="1" t="str">
        <f t="shared" si="997"/>
        <v/>
      </c>
      <c r="CL3193" s="41"/>
      <c r="CM3193" s="41"/>
      <c r="CO3193" s="1" t="str">
        <f t="shared" si="998"/>
        <v/>
      </c>
      <c r="CP3193" s="41"/>
      <c r="CQ3193" s="41"/>
      <c r="CS3193" s="1" t="str">
        <f t="shared" si="999"/>
        <v/>
      </c>
      <c r="CT3193" s="41"/>
      <c r="CU3193" s="41"/>
      <c r="CW3193" s="1" t="str">
        <f t="shared" si="1000"/>
        <v/>
      </c>
      <c r="CX3193" s="41"/>
      <c r="CY3193" s="41"/>
      <c r="DA3193" s="1" t="str">
        <f t="shared" si="1001"/>
        <v/>
      </c>
      <c r="DB3193" s="41"/>
      <c r="DC3193" s="41"/>
      <c r="DE3193" s="1" t="str">
        <f t="shared" si="1002"/>
        <v/>
      </c>
      <c r="DF3193" s="41"/>
      <c r="DG3193" s="41"/>
      <c r="DI3193" s="1" t="str">
        <f t="shared" si="1003"/>
        <v/>
      </c>
      <c r="DJ3193" s="41"/>
      <c r="DK3193" s="41"/>
      <c r="DM3193" s="1" t="str">
        <f t="shared" si="1004"/>
        <v/>
      </c>
      <c r="DN3193" s="41"/>
      <c r="DO3193" s="41"/>
    </row>
    <row r="3194" spans="41:119" x14ac:dyDescent="0.25">
      <c r="AO3194" s="1" t="str">
        <f t="shared" si="985"/>
        <v/>
      </c>
      <c r="AP3194" s="41"/>
      <c r="AQ3194" s="41"/>
      <c r="AS3194" s="1" t="str">
        <f t="shared" si="986"/>
        <v/>
      </c>
      <c r="AT3194" s="41"/>
      <c r="AU3194" s="41"/>
      <c r="AW3194" s="1" t="str">
        <f t="shared" si="987"/>
        <v/>
      </c>
      <c r="AX3194" s="41"/>
      <c r="AY3194" s="41"/>
      <c r="BA3194" s="1" t="str">
        <f t="shared" si="988"/>
        <v/>
      </c>
      <c r="BB3194" s="41"/>
      <c r="BC3194" s="41"/>
      <c r="BE3194" s="1" t="str">
        <f t="shared" si="989"/>
        <v/>
      </c>
      <c r="BF3194" s="41"/>
      <c r="BG3194" s="41"/>
      <c r="BI3194" s="1" t="str">
        <f t="shared" si="990"/>
        <v/>
      </c>
      <c r="BJ3194" s="41"/>
      <c r="BK3194" s="41"/>
      <c r="BM3194" s="1" t="str">
        <f t="shared" si="991"/>
        <v/>
      </c>
      <c r="BN3194" s="41"/>
      <c r="BO3194" s="41"/>
      <c r="BQ3194" s="1" t="str">
        <f t="shared" si="992"/>
        <v/>
      </c>
      <c r="BR3194" s="41"/>
      <c r="BS3194" s="41"/>
      <c r="BU3194" s="1" t="str">
        <f t="shared" si="993"/>
        <v/>
      </c>
      <c r="BV3194" s="41"/>
      <c r="BW3194" s="41"/>
      <c r="BY3194" s="1" t="str">
        <f t="shared" si="994"/>
        <v/>
      </c>
      <c r="BZ3194" s="41"/>
      <c r="CA3194" s="41"/>
      <c r="CC3194" s="1" t="str">
        <f t="shared" si="995"/>
        <v/>
      </c>
      <c r="CD3194" s="41"/>
      <c r="CE3194" s="41"/>
      <c r="CG3194" s="1" t="str">
        <f t="shared" si="996"/>
        <v/>
      </c>
      <c r="CH3194" s="41"/>
      <c r="CI3194" s="41"/>
      <c r="CK3194" s="1" t="str">
        <f t="shared" si="997"/>
        <v/>
      </c>
      <c r="CL3194" s="41"/>
      <c r="CM3194" s="41"/>
      <c r="CO3194" s="1" t="str">
        <f t="shared" si="998"/>
        <v/>
      </c>
      <c r="CP3194" s="41"/>
      <c r="CQ3194" s="41"/>
      <c r="CS3194" s="1" t="str">
        <f t="shared" si="999"/>
        <v/>
      </c>
      <c r="CT3194" s="41"/>
      <c r="CU3194" s="41"/>
      <c r="CW3194" s="1" t="str">
        <f t="shared" si="1000"/>
        <v/>
      </c>
      <c r="CX3194" s="41"/>
      <c r="CY3194" s="41"/>
      <c r="DA3194" s="1" t="str">
        <f t="shared" si="1001"/>
        <v/>
      </c>
      <c r="DB3194" s="41"/>
      <c r="DC3194" s="41"/>
      <c r="DE3194" s="1" t="str">
        <f t="shared" si="1002"/>
        <v/>
      </c>
      <c r="DF3194" s="41"/>
      <c r="DG3194" s="41"/>
      <c r="DI3194" s="1" t="str">
        <f t="shared" si="1003"/>
        <v/>
      </c>
      <c r="DJ3194" s="41"/>
      <c r="DK3194" s="41"/>
      <c r="DM3194" s="1" t="str">
        <f t="shared" si="1004"/>
        <v/>
      </c>
      <c r="DN3194" s="41"/>
      <c r="DO3194" s="41"/>
    </row>
    <row r="3195" spans="41:119" x14ac:dyDescent="0.25">
      <c r="AO3195" s="1" t="str">
        <f t="shared" si="985"/>
        <v/>
      </c>
      <c r="AP3195" s="41"/>
      <c r="AQ3195" s="41"/>
      <c r="AS3195" s="1" t="str">
        <f t="shared" si="986"/>
        <v/>
      </c>
      <c r="AT3195" s="41"/>
      <c r="AU3195" s="41"/>
      <c r="AW3195" s="1" t="str">
        <f t="shared" si="987"/>
        <v/>
      </c>
      <c r="AX3195" s="41"/>
      <c r="AY3195" s="41"/>
      <c r="BA3195" s="1" t="str">
        <f t="shared" si="988"/>
        <v/>
      </c>
      <c r="BB3195" s="41"/>
      <c r="BC3195" s="41"/>
      <c r="BE3195" s="1" t="str">
        <f t="shared" si="989"/>
        <v/>
      </c>
      <c r="BF3195" s="41"/>
      <c r="BG3195" s="41"/>
      <c r="BI3195" s="1" t="str">
        <f t="shared" si="990"/>
        <v/>
      </c>
      <c r="BJ3195" s="41"/>
      <c r="BK3195" s="41"/>
      <c r="BM3195" s="1" t="str">
        <f t="shared" si="991"/>
        <v/>
      </c>
      <c r="BN3195" s="41"/>
      <c r="BO3195" s="41"/>
      <c r="BQ3195" s="1" t="str">
        <f t="shared" si="992"/>
        <v/>
      </c>
      <c r="BR3195" s="41"/>
      <c r="BS3195" s="41"/>
      <c r="BU3195" s="1" t="str">
        <f t="shared" si="993"/>
        <v/>
      </c>
      <c r="BV3195" s="41"/>
      <c r="BW3195" s="41"/>
      <c r="BY3195" s="1" t="str">
        <f t="shared" si="994"/>
        <v/>
      </c>
      <c r="BZ3195" s="41"/>
      <c r="CA3195" s="41"/>
      <c r="CC3195" s="1" t="str">
        <f t="shared" si="995"/>
        <v/>
      </c>
      <c r="CD3195" s="41"/>
      <c r="CE3195" s="41"/>
      <c r="CG3195" s="1" t="str">
        <f t="shared" si="996"/>
        <v/>
      </c>
      <c r="CH3195" s="41"/>
      <c r="CI3195" s="41"/>
      <c r="CK3195" s="1" t="str">
        <f t="shared" si="997"/>
        <v/>
      </c>
      <c r="CL3195" s="41"/>
      <c r="CM3195" s="41"/>
      <c r="CO3195" s="1" t="str">
        <f t="shared" si="998"/>
        <v/>
      </c>
      <c r="CP3195" s="41"/>
      <c r="CQ3195" s="41"/>
      <c r="CS3195" s="1" t="str">
        <f t="shared" si="999"/>
        <v/>
      </c>
      <c r="CT3195" s="41"/>
      <c r="CU3195" s="41"/>
      <c r="CW3195" s="1" t="str">
        <f t="shared" si="1000"/>
        <v/>
      </c>
      <c r="CX3195" s="41"/>
      <c r="CY3195" s="41"/>
      <c r="DA3195" s="1" t="str">
        <f t="shared" si="1001"/>
        <v/>
      </c>
      <c r="DB3195" s="41"/>
      <c r="DC3195" s="41"/>
      <c r="DE3195" s="1" t="str">
        <f t="shared" si="1002"/>
        <v/>
      </c>
      <c r="DF3195" s="41"/>
      <c r="DG3195" s="41"/>
      <c r="DI3195" s="1" t="str">
        <f t="shared" si="1003"/>
        <v/>
      </c>
      <c r="DJ3195" s="41"/>
      <c r="DK3195" s="41"/>
      <c r="DM3195" s="1" t="str">
        <f t="shared" si="1004"/>
        <v/>
      </c>
      <c r="DN3195" s="41"/>
      <c r="DO3195" s="41"/>
    </row>
    <row r="3196" spans="41:119" x14ac:dyDescent="0.25">
      <c r="AO3196" s="1" t="str">
        <f t="shared" si="985"/>
        <v/>
      </c>
      <c r="AP3196" s="41"/>
      <c r="AQ3196" s="41"/>
      <c r="AS3196" s="1" t="str">
        <f t="shared" si="986"/>
        <v/>
      </c>
      <c r="AT3196" s="41"/>
      <c r="AU3196" s="41"/>
      <c r="AW3196" s="1" t="str">
        <f t="shared" si="987"/>
        <v/>
      </c>
      <c r="AX3196" s="41"/>
      <c r="AY3196" s="41"/>
      <c r="BA3196" s="1" t="str">
        <f t="shared" si="988"/>
        <v/>
      </c>
      <c r="BB3196" s="41"/>
      <c r="BC3196" s="41"/>
      <c r="BE3196" s="1" t="str">
        <f t="shared" si="989"/>
        <v/>
      </c>
      <c r="BF3196" s="41"/>
      <c r="BG3196" s="41"/>
      <c r="BI3196" s="1" t="str">
        <f t="shared" si="990"/>
        <v/>
      </c>
      <c r="BJ3196" s="41"/>
      <c r="BK3196" s="41"/>
      <c r="BM3196" s="1" t="str">
        <f t="shared" si="991"/>
        <v/>
      </c>
      <c r="BN3196" s="41"/>
      <c r="BO3196" s="41"/>
      <c r="BQ3196" s="1" t="str">
        <f t="shared" si="992"/>
        <v/>
      </c>
      <c r="BR3196" s="41"/>
      <c r="BS3196" s="41"/>
      <c r="BU3196" s="1" t="str">
        <f t="shared" si="993"/>
        <v/>
      </c>
      <c r="BV3196" s="41"/>
      <c r="BW3196" s="41"/>
      <c r="BY3196" s="1" t="str">
        <f t="shared" si="994"/>
        <v/>
      </c>
      <c r="BZ3196" s="41"/>
      <c r="CA3196" s="41"/>
      <c r="CC3196" s="1" t="str">
        <f t="shared" si="995"/>
        <v/>
      </c>
      <c r="CD3196" s="41"/>
      <c r="CE3196" s="41"/>
      <c r="CG3196" s="1" t="str">
        <f t="shared" si="996"/>
        <v/>
      </c>
      <c r="CH3196" s="41"/>
      <c r="CI3196" s="41"/>
      <c r="CK3196" s="1" t="str">
        <f t="shared" si="997"/>
        <v/>
      </c>
      <c r="CL3196" s="41"/>
      <c r="CM3196" s="41"/>
      <c r="CO3196" s="1" t="str">
        <f t="shared" si="998"/>
        <v/>
      </c>
      <c r="CP3196" s="41"/>
      <c r="CQ3196" s="41"/>
      <c r="CS3196" s="1" t="str">
        <f t="shared" si="999"/>
        <v/>
      </c>
      <c r="CT3196" s="41"/>
      <c r="CU3196" s="41"/>
      <c r="CW3196" s="1" t="str">
        <f t="shared" si="1000"/>
        <v/>
      </c>
      <c r="CX3196" s="41"/>
      <c r="CY3196" s="41"/>
      <c r="DA3196" s="1" t="str">
        <f t="shared" si="1001"/>
        <v/>
      </c>
      <c r="DB3196" s="41"/>
      <c r="DC3196" s="41"/>
      <c r="DE3196" s="1" t="str">
        <f t="shared" si="1002"/>
        <v/>
      </c>
      <c r="DF3196" s="41"/>
      <c r="DG3196" s="41"/>
      <c r="DI3196" s="1" t="str">
        <f t="shared" si="1003"/>
        <v/>
      </c>
      <c r="DJ3196" s="41"/>
      <c r="DK3196" s="41"/>
      <c r="DM3196" s="1" t="str">
        <f t="shared" si="1004"/>
        <v/>
      </c>
      <c r="DN3196" s="41"/>
      <c r="DO3196" s="41"/>
    </row>
    <row r="3197" spans="41:119" x14ac:dyDescent="0.25">
      <c r="AO3197" s="1" t="str">
        <f t="shared" si="985"/>
        <v/>
      </c>
      <c r="AP3197" s="41"/>
      <c r="AQ3197" s="41"/>
      <c r="AS3197" s="1" t="str">
        <f t="shared" si="986"/>
        <v/>
      </c>
      <c r="AT3197" s="41"/>
      <c r="AU3197" s="41"/>
      <c r="AW3197" s="1" t="str">
        <f t="shared" si="987"/>
        <v/>
      </c>
      <c r="AX3197" s="41"/>
      <c r="AY3197" s="41"/>
      <c r="BA3197" s="1" t="str">
        <f t="shared" si="988"/>
        <v/>
      </c>
      <c r="BB3197" s="41"/>
      <c r="BC3197" s="41"/>
      <c r="BE3197" s="1" t="str">
        <f t="shared" si="989"/>
        <v/>
      </c>
      <c r="BF3197" s="41"/>
      <c r="BG3197" s="41"/>
      <c r="BI3197" s="1" t="str">
        <f t="shared" si="990"/>
        <v/>
      </c>
      <c r="BJ3197" s="41"/>
      <c r="BK3197" s="41"/>
      <c r="BM3197" s="1" t="str">
        <f t="shared" si="991"/>
        <v/>
      </c>
      <c r="BN3197" s="41"/>
      <c r="BO3197" s="41"/>
      <c r="BQ3197" s="1" t="str">
        <f t="shared" si="992"/>
        <v/>
      </c>
      <c r="BR3197" s="41"/>
      <c r="BS3197" s="41"/>
      <c r="BU3197" s="1" t="str">
        <f t="shared" si="993"/>
        <v/>
      </c>
      <c r="BV3197" s="41"/>
      <c r="BW3197" s="41"/>
      <c r="BY3197" s="1" t="str">
        <f t="shared" si="994"/>
        <v/>
      </c>
      <c r="BZ3197" s="41"/>
      <c r="CA3197" s="41"/>
      <c r="CC3197" s="1" t="str">
        <f t="shared" si="995"/>
        <v/>
      </c>
      <c r="CD3197" s="41"/>
      <c r="CE3197" s="41"/>
      <c r="CG3197" s="1" t="str">
        <f t="shared" si="996"/>
        <v/>
      </c>
      <c r="CH3197" s="41"/>
      <c r="CI3197" s="41"/>
      <c r="CK3197" s="1" t="str">
        <f t="shared" si="997"/>
        <v/>
      </c>
      <c r="CL3197" s="41"/>
      <c r="CM3197" s="41"/>
      <c r="CO3197" s="1" t="str">
        <f t="shared" si="998"/>
        <v/>
      </c>
      <c r="CP3197" s="41"/>
      <c r="CQ3197" s="41"/>
      <c r="CS3197" s="1" t="str">
        <f t="shared" si="999"/>
        <v/>
      </c>
      <c r="CT3197" s="41"/>
      <c r="CU3197" s="41"/>
      <c r="CW3197" s="1" t="str">
        <f t="shared" si="1000"/>
        <v/>
      </c>
      <c r="CX3197" s="41"/>
      <c r="CY3197" s="41"/>
      <c r="DA3197" s="1" t="str">
        <f t="shared" si="1001"/>
        <v/>
      </c>
      <c r="DB3197" s="41"/>
      <c r="DC3197" s="41"/>
      <c r="DE3197" s="1" t="str">
        <f t="shared" si="1002"/>
        <v/>
      </c>
      <c r="DF3197" s="41"/>
      <c r="DG3197" s="41"/>
      <c r="DI3197" s="1" t="str">
        <f t="shared" si="1003"/>
        <v/>
      </c>
      <c r="DJ3197" s="41"/>
      <c r="DK3197" s="41"/>
      <c r="DM3197" s="1" t="str">
        <f t="shared" si="1004"/>
        <v/>
      </c>
      <c r="DN3197" s="41"/>
      <c r="DO3197" s="41"/>
    </row>
    <row r="3198" spans="41:119" x14ac:dyDescent="0.25">
      <c r="AO3198" s="1" t="str">
        <f t="shared" si="985"/>
        <v/>
      </c>
      <c r="AP3198" s="41"/>
      <c r="AQ3198" s="41"/>
      <c r="AS3198" s="1" t="str">
        <f t="shared" si="986"/>
        <v/>
      </c>
      <c r="AT3198" s="41"/>
      <c r="AU3198" s="41"/>
      <c r="AW3198" s="1" t="str">
        <f t="shared" si="987"/>
        <v/>
      </c>
      <c r="AX3198" s="41"/>
      <c r="AY3198" s="41"/>
      <c r="BA3198" s="1" t="str">
        <f t="shared" si="988"/>
        <v/>
      </c>
      <c r="BB3198" s="41"/>
      <c r="BC3198" s="41"/>
      <c r="BE3198" s="1" t="str">
        <f t="shared" si="989"/>
        <v/>
      </c>
      <c r="BF3198" s="41"/>
      <c r="BG3198" s="41"/>
      <c r="BI3198" s="1" t="str">
        <f t="shared" si="990"/>
        <v/>
      </c>
      <c r="BJ3198" s="41"/>
      <c r="BK3198" s="41"/>
      <c r="BM3198" s="1" t="str">
        <f t="shared" si="991"/>
        <v/>
      </c>
      <c r="BN3198" s="41"/>
      <c r="BO3198" s="41"/>
      <c r="BQ3198" s="1" t="str">
        <f t="shared" si="992"/>
        <v/>
      </c>
      <c r="BR3198" s="41"/>
      <c r="BS3198" s="41"/>
      <c r="BU3198" s="1" t="str">
        <f t="shared" si="993"/>
        <v/>
      </c>
      <c r="BV3198" s="41"/>
      <c r="BW3198" s="41"/>
      <c r="BY3198" s="1" t="str">
        <f t="shared" si="994"/>
        <v/>
      </c>
      <c r="BZ3198" s="41"/>
      <c r="CA3198" s="41"/>
      <c r="CC3198" s="1" t="str">
        <f t="shared" si="995"/>
        <v/>
      </c>
      <c r="CD3198" s="41"/>
      <c r="CE3198" s="41"/>
      <c r="CG3198" s="1" t="str">
        <f t="shared" si="996"/>
        <v/>
      </c>
      <c r="CH3198" s="41"/>
      <c r="CI3198" s="41"/>
      <c r="CK3198" s="1" t="str">
        <f t="shared" si="997"/>
        <v/>
      </c>
      <c r="CL3198" s="41"/>
      <c r="CM3198" s="41"/>
      <c r="CO3198" s="1" t="str">
        <f t="shared" si="998"/>
        <v/>
      </c>
      <c r="CP3198" s="41"/>
      <c r="CQ3198" s="41"/>
      <c r="CS3198" s="1" t="str">
        <f t="shared" si="999"/>
        <v/>
      </c>
      <c r="CT3198" s="41"/>
      <c r="CU3198" s="41"/>
      <c r="CW3198" s="1" t="str">
        <f t="shared" si="1000"/>
        <v/>
      </c>
      <c r="CX3198" s="41"/>
      <c r="CY3198" s="41"/>
      <c r="DA3198" s="1" t="str">
        <f t="shared" si="1001"/>
        <v/>
      </c>
      <c r="DB3198" s="41"/>
      <c r="DC3198" s="41"/>
      <c r="DE3198" s="1" t="str">
        <f t="shared" si="1002"/>
        <v/>
      </c>
      <c r="DF3198" s="41"/>
      <c r="DG3198" s="41"/>
      <c r="DI3198" s="1" t="str">
        <f t="shared" si="1003"/>
        <v/>
      </c>
      <c r="DJ3198" s="41"/>
      <c r="DK3198" s="41"/>
      <c r="DM3198" s="1" t="str">
        <f t="shared" si="1004"/>
        <v/>
      </c>
      <c r="DN3198" s="41"/>
      <c r="DO3198" s="41"/>
    </row>
    <row r="3199" spans="41:119" x14ac:dyDescent="0.25">
      <c r="AO3199" s="1" t="str">
        <f t="shared" si="985"/>
        <v/>
      </c>
      <c r="AP3199" s="41"/>
      <c r="AQ3199" s="41"/>
      <c r="AS3199" s="1" t="str">
        <f t="shared" si="986"/>
        <v/>
      </c>
      <c r="AT3199" s="41"/>
      <c r="AU3199" s="41"/>
      <c r="AW3199" s="1" t="str">
        <f t="shared" si="987"/>
        <v/>
      </c>
      <c r="AX3199" s="41"/>
      <c r="AY3199" s="41"/>
      <c r="BA3199" s="1" t="str">
        <f t="shared" si="988"/>
        <v/>
      </c>
      <c r="BB3199" s="41"/>
      <c r="BC3199" s="41"/>
      <c r="BE3199" s="1" t="str">
        <f t="shared" si="989"/>
        <v/>
      </c>
      <c r="BF3199" s="41"/>
      <c r="BG3199" s="41"/>
      <c r="BI3199" s="1" t="str">
        <f t="shared" si="990"/>
        <v/>
      </c>
      <c r="BJ3199" s="41"/>
      <c r="BK3199" s="41"/>
      <c r="BM3199" s="1" t="str">
        <f t="shared" si="991"/>
        <v/>
      </c>
      <c r="BN3199" s="41"/>
      <c r="BO3199" s="41"/>
      <c r="BQ3199" s="1" t="str">
        <f t="shared" si="992"/>
        <v/>
      </c>
      <c r="BR3199" s="41"/>
      <c r="BS3199" s="41"/>
      <c r="BU3199" s="1" t="str">
        <f t="shared" si="993"/>
        <v/>
      </c>
      <c r="BV3199" s="41"/>
      <c r="BW3199" s="41"/>
      <c r="BY3199" s="1" t="str">
        <f t="shared" si="994"/>
        <v/>
      </c>
      <c r="BZ3199" s="41"/>
      <c r="CA3199" s="41"/>
      <c r="CC3199" s="1" t="str">
        <f t="shared" si="995"/>
        <v/>
      </c>
      <c r="CD3199" s="41"/>
      <c r="CE3199" s="41"/>
      <c r="CG3199" s="1" t="str">
        <f t="shared" si="996"/>
        <v/>
      </c>
      <c r="CH3199" s="41"/>
      <c r="CI3199" s="41"/>
      <c r="CK3199" s="1" t="str">
        <f t="shared" si="997"/>
        <v/>
      </c>
      <c r="CL3199" s="41"/>
      <c r="CM3199" s="41"/>
      <c r="CO3199" s="1" t="str">
        <f t="shared" si="998"/>
        <v/>
      </c>
      <c r="CP3199" s="41"/>
      <c r="CQ3199" s="41"/>
      <c r="CS3199" s="1" t="str">
        <f t="shared" si="999"/>
        <v/>
      </c>
      <c r="CT3199" s="41"/>
      <c r="CU3199" s="41"/>
      <c r="CW3199" s="1" t="str">
        <f t="shared" si="1000"/>
        <v/>
      </c>
      <c r="CX3199" s="41"/>
      <c r="CY3199" s="41"/>
      <c r="DA3199" s="1" t="str">
        <f t="shared" si="1001"/>
        <v/>
      </c>
      <c r="DB3199" s="41"/>
      <c r="DC3199" s="41"/>
      <c r="DE3199" s="1" t="str">
        <f t="shared" si="1002"/>
        <v/>
      </c>
      <c r="DF3199" s="41"/>
      <c r="DG3199" s="41"/>
      <c r="DI3199" s="1" t="str">
        <f t="shared" si="1003"/>
        <v/>
      </c>
      <c r="DJ3199" s="41"/>
      <c r="DK3199" s="41"/>
      <c r="DM3199" s="1" t="str">
        <f t="shared" si="1004"/>
        <v/>
      </c>
      <c r="DN3199" s="41"/>
      <c r="DO3199" s="41"/>
    </row>
    <row r="3200" spans="41:119" x14ac:dyDescent="0.25">
      <c r="AO3200" s="1" t="str">
        <f t="shared" si="985"/>
        <v/>
      </c>
      <c r="AP3200" s="41"/>
      <c r="AQ3200" s="41"/>
      <c r="AS3200" s="1" t="str">
        <f t="shared" si="986"/>
        <v/>
      </c>
      <c r="AT3200" s="41"/>
      <c r="AU3200" s="41"/>
      <c r="AW3200" s="1" t="str">
        <f t="shared" si="987"/>
        <v/>
      </c>
      <c r="AX3200" s="41"/>
      <c r="AY3200" s="41"/>
      <c r="BA3200" s="1" t="str">
        <f t="shared" si="988"/>
        <v/>
      </c>
      <c r="BB3200" s="41"/>
      <c r="BC3200" s="41"/>
      <c r="BE3200" s="1" t="str">
        <f t="shared" si="989"/>
        <v/>
      </c>
      <c r="BF3200" s="41"/>
      <c r="BG3200" s="41"/>
      <c r="BI3200" s="1" t="str">
        <f t="shared" si="990"/>
        <v/>
      </c>
      <c r="BJ3200" s="41"/>
      <c r="BK3200" s="41"/>
      <c r="BM3200" s="1" t="str">
        <f t="shared" si="991"/>
        <v/>
      </c>
      <c r="BN3200" s="41"/>
      <c r="BO3200" s="41"/>
      <c r="BQ3200" s="1" t="str">
        <f t="shared" si="992"/>
        <v/>
      </c>
      <c r="BR3200" s="41"/>
      <c r="BS3200" s="41"/>
      <c r="BU3200" s="1" t="str">
        <f t="shared" si="993"/>
        <v/>
      </c>
      <c r="BV3200" s="41"/>
      <c r="BW3200" s="41"/>
      <c r="BY3200" s="1" t="str">
        <f t="shared" si="994"/>
        <v/>
      </c>
      <c r="BZ3200" s="41"/>
      <c r="CA3200" s="41"/>
      <c r="CC3200" s="1" t="str">
        <f t="shared" si="995"/>
        <v/>
      </c>
      <c r="CD3200" s="41"/>
      <c r="CE3200" s="41"/>
      <c r="CG3200" s="1" t="str">
        <f t="shared" si="996"/>
        <v/>
      </c>
      <c r="CH3200" s="41"/>
      <c r="CI3200" s="41"/>
      <c r="CK3200" s="1" t="str">
        <f t="shared" si="997"/>
        <v/>
      </c>
      <c r="CL3200" s="41"/>
      <c r="CM3200" s="41"/>
      <c r="CO3200" s="1" t="str">
        <f t="shared" si="998"/>
        <v/>
      </c>
      <c r="CP3200" s="41"/>
      <c r="CQ3200" s="41"/>
      <c r="CS3200" s="1" t="str">
        <f t="shared" si="999"/>
        <v/>
      </c>
      <c r="CT3200" s="41"/>
      <c r="CU3200" s="41"/>
      <c r="CW3200" s="1" t="str">
        <f t="shared" si="1000"/>
        <v/>
      </c>
      <c r="CX3200" s="41"/>
      <c r="CY3200" s="41"/>
      <c r="DA3200" s="1" t="str">
        <f t="shared" si="1001"/>
        <v/>
      </c>
      <c r="DB3200" s="41"/>
      <c r="DC3200" s="41"/>
      <c r="DE3200" s="1" t="str">
        <f t="shared" si="1002"/>
        <v/>
      </c>
      <c r="DF3200" s="41"/>
      <c r="DG3200" s="41"/>
      <c r="DI3200" s="1" t="str">
        <f t="shared" si="1003"/>
        <v/>
      </c>
      <c r="DJ3200" s="41"/>
      <c r="DK3200" s="41"/>
      <c r="DM3200" s="1" t="str">
        <f t="shared" si="1004"/>
        <v/>
      </c>
      <c r="DN3200" s="41"/>
      <c r="DO3200" s="41"/>
    </row>
    <row r="3201" spans="41:119" x14ac:dyDescent="0.25">
      <c r="AO3201" s="1" t="str">
        <f t="shared" si="985"/>
        <v/>
      </c>
      <c r="AP3201" s="41"/>
      <c r="AQ3201" s="41"/>
      <c r="AS3201" s="1" t="str">
        <f t="shared" si="986"/>
        <v/>
      </c>
      <c r="AT3201" s="41"/>
      <c r="AU3201" s="41"/>
      <c r="AW3201" s="1" t="str">
        <f t="shared" si="987"/>
        <v/>
      </c>
      <c r="AX3201" s="41"/>
      <c r="AY3201" s="41"/>
      <c r="BA3201" s="1" t="str">
        <f t="shared" si="988"/>
        <v/>
      </c>
      <c r="BB3201" s="41"/>
      <c r="BC3201" s="41"/>
      <c r="BE3201" s="1" t="str">
        <f t="shared" si="989"/>
        <v/>
      </c>
      <c r="BF3201" s="41"/>
      <c r="BG3201" s="41"/>
      <c r="BI3201" s="1" t="str">
        <f t="shared" si="990"/>
        <v/>
      </c>
      <c r="BJ3201" s="41"/>
      <c r="BK3201" s="41"/>
      <c r="BM3201" s="1" t="str">
        <f t="shared" si="991"/>
        <v/>
      </c>
      <c r="BN3201" s="41"/>
      <c r="BO3201" s="41"/>
      <c r="BQ3201" s="1" t="str">
        <f t="shared" si="992"/>
        <v/>
      </c>
      <c r="BR3201" s="41"/>
      <c r="BS3201" s="41"/>
      <c r="BU3201" s="1" t="str">
        <f t="shared" si="993"/>
        <v/>
      </c>
      <c r="BV3201" s="41"/>
      <c r="BW3201" s="41"/>
      <c r="BY3201" s="1" t="str">
        <f t="shared" si="994"/>
        <v/>
      </c>
      <c r="BZ3201" s="41"/>
      <c r="CA3201" s="41"/>
      <c r="CC3201" s="1" t="str">
        <f t="shared" si="995"/>
        <v/>
      </c>
      <c r="CD3201" s="41"/>
      <c r="CE3201" s="41"/>
      <c r="CG3201" s="1" t="str">
        <f t="shared" si="996"/>
        <v/>
      </c>
      <c r="CH3201" s="41"/>
      <c r="CI3201" s="41"/>
      <c r="CK3201" s="1" t="str">
        <f t="shared" si="997"/>
        <v/>
      </c>
      <c r="CL3201" s="41"/>
      <c r="CM3201" s="41"/>
      <c r="CO3201" s="1" t="str">
        <f t="shared" si="998"/>
        <v/>
      </c>
      <c r="CP3201" s="41"/>
      <c r="CQ3201" s="41"/>
      <c r="CS3201" s="1" t="str">
        <f t="shared" si="999"/>
        <v/>
      </c>
      <c r="CT3201" s="41"/>
      <c r="CU3201" s="41"/>
      <c r="CW3201" s="1" t="str">
        <f t="shared" si="1000"/>
        <v/>
      </c>
      <c r="CX3201" s="41"/>
      <c r="CY3201" s="41"/>
      <c r="DA3201" s="1" t="str">
        <f t="shared" si="1001"/>
        <v/>
      </c>
      <c r="DB3201" s="41"/>
      <c r="DC3201" s="41"/>
      <c r="DE3201" s="1" t="str">
        <f t="shared" si="1002"/>
        <v/>
      </c>
      <c r="DF3201" s="41"/>
      <c r="DG3201" s="41"/>
      <c r="DI3201" s="1" t="str">
        <f t="shared" si="1003"/>
        <v/>
      </c>
      <c r="DJ3201" s="41"/>
      <c r="DK3201" s="41"/>
      <c r="DM3201" s="1" t="str">
        <f t="shared" si="1004"/>
        <v/>
      </c>
      <c r="DN3201" s="41"/>
      <c r="DO3201" s="41"/>
    </row>
    <row r="3202" spans="41:119" x14ac:dyDescent="0.25">
      <c r="AO3202" s="1" t="str">
        <f t="shared" si="985"/>
        <v/>
      </c>
      <c r="AP3202" s="41"/>
      <c r="AQ3202" s="41"/>
      <c r="AS3202" s="1" t="str">
        <f t="shared" si="986"/>
        <v/>
      </c>
      <c r="AT3202" s="41"/>
      <c r="AU3202" s="41"/>
      <c r="AW3202" s="1" t="str">
        <f t="shared" si="987"/>
        <v/>
      </c>
      <c r="AX3202" s="41"/>
      <c r="AY3202" s="41"/>
      <c r="BA3202" s="1" t="str">
        <f t="shared" si="988"/>
        <v/>
      </c>
      <c r="BB3202" s="41"/>
      <c r="BC3202" s="41"/>
      <c r="BE3202" s="1" t="str">
        <f t="shared" si="989"/>
        <v/>
      </c>
      <c r="BF3202" s="41"/>
      <c r="BG3202" s="41"/>
      <c r="BI3202" s="1" t="str">
        <f t="shared" si="990"/>
        <v/>
      </c>
      <c r="BJ3202" s="41"/>
      <c r="BK3202" s="41"/>
      <c r="BM3202" s="1" t="str">
        <f t="shared" si="991"/>
        <v/>
      </c>
      <c r="BN3202" s="41"/>
      <c r="BO3202" s="41"/>
      <c r="BQ3202" s="1" t="str">
        <f t="shared" si="992"/>
        <v/>
      </c>
      <c r="BR3202" s="41"/>
      <c r="BS3202" s="41"/>
      <c r="BU3202" s="1" t="str">
        <f t="shared" si="993"/>
        <v/>
      </c>
      <c r="BV3202" s="41"/>
      <c r="BW3202" s="41"/>
      <c r="BY3202" s="1" t="str">
        <f t="shared" si="994"/>
        <v/>
      </c>
      <c r="BZ3202" s="41"/>
      <c r="CA3202" s="41"/>
      <c r="CC3202" s="1" t="str">
        <f t="shared" si="995"/>
        <v/>
      </c>
      <c r="CD3202" s="41"/>
      <c r="CE3202" s="41"/>
      <c r="CG3202" s="1" t="str">
        <f t="shared" si="996"/>
        <v/>
      </c>
      <c r="CH3202" s="41"/>
      <c r="CI3202" s="41"/>
      <c r="CK3202" s="1" t="str">
        <f t="shared" si="997"/>
        <v/>
      </c>
      <c r="CL3202" s="41"/>
      <c r="CM3202" s="41"/>
      <c r="CO3202" s="1" t="str">
        <f t="shared" si="998"/>
        <v/>
      </c>
      <c r="CP3202" s="41"/>
      <c r="CQ3202" s="41"/>
      <c r="CS3202" s="1" t="str">
        <f t="shared" si="999"/>
        <v/>
      </c>
      <c r="CT3202" s="41"/>
      <c r="CU3202" s="41"/>
      <c r="CW3202" s="1" t="str">
        <f t="shared" si="1000"/>
        <v/>
      </c>
      <c r="CX3202" s="41"/>
      <c r="CY3202" s="41"/>
      <c r="DA3202" s="1" t="str">
        <f t="shared" si="1001"/>
        <v/>
      </c>
      <c r="DB3202" s="41"/>
      <c r="DC3202" s="41"/>
      <c r="DE3202" s="1" t="str">
        <f t="shared" si="1002"/>
        <v/>
      </c>
      <c r="DF3202" s="41"/>
      <c r="DG3202" s="41"/>
      <c r="DI3202" s="1" t="str">
        <f t="shared" si="1003"/>
        <v/>
      </c>
      <c r="DJ3202" s="41"/>
      <c r="DK3202" s="41"/>
      <c r="DM3202" s="1" t="str">
        <f t="shared" si="1004"/>
        <v/>
      </c>
      <c r="DN3202" s="41"/>
      <c r="DO3202" s="41"/>
    </row>
    <row r="3203" spans="41:119" x14ac:dyDescent="0.25">
      <c r="AO3203" s="1" t="str">
        <f t="shared" si="985"/>
        <v/>
      </c>
      <c r="AP3203" s="41"/>
      <c r="AQ3203" s="41"/>
      <c r="AS3203" s="1" t="str">
        <f t="shared" si="986"/>
        <v/>
      </c>
      <c r="AT3203" s="41"/>
      <c r="AU3203" s="41"/>
      <c r="AW3203" s="1" t="str">
        <f t="shared" si="987"/>
        <v/>
      </c>
      <c r="AX3203" s="41"/>
      <c r="AY3203" s="41"/>
      <c r="BA3203" s="1" t="str">
        <f t="shared" si="988"/>
        <v/>
      </c>
      <c r="BB3203" s="41"/>
      <c r="BC3203" s="41"/>
      <c r="BE3203" s="1" t="str">
        <f t="shared" si="989"/>
        <v/>
      </c>
      <c r="BF3203" s="41"/>
      <c r="BG3203" s="41"/>
      <c r="BI3203" s="1" t="str">
        <f t="shared" si="990"/>
        <v/>
      </c>
      <c r="BJ3203" s="41"/>
      <c r="BK3203" s="41"/>
      <c r="BM3203" s="1" t="str">
        <f t="shared" si="991"/>
        <v/>
      </c>
      <c r="BN3203" s="41"/>
      <c r="BO3203" s="41"/>
      <c r="BQ3203" s="1" t="str">
        <f t="shared" si="992"/>
        <v/>
      </c>
      <c r="BR3203" s="41"/>
      <c r="BS3203" s="41"/>
      <c r="BU3203" s="1" t="str">
        <f t="shared" si="993"/>
        <v/>
      </c>
      <c r="BV3203" s="41"/>
      <c r="BW3203" s="41"/>
      <c r="BY3203" s="1" t="str">
        <f t="shared" si="994"/>
        <v/>
      </c>
      <c r="BZ3203" s="41"/>
      <c r="CA3203" s="41"/>
      <c r="CC3203" s="1" t="str">
        <f t="shared" si="995"/>
        <v/>
      </c>
      <c r="CD3203" s="41"/>
      <c r="CE3203" s="41"/>
      <c r="CG3203" s="1" t="str">
        <f t="shared" si="996"/>
        <v/>
      </c>
      <c r="CH3203" s="41"/>
      <c r="CI3203" s="41"/>
      <c r="CK3203" s="1" t="str">
        <f t="shared" si="997"/>
        <v/>
      </c>
      <c r="CL3203" s="41"/>
      <c r="CM3203" s="41"/>
      <c r="CO3203" s="1" t="str">
        <f t="shared" si="998"/>
        <v/>
      </c>
      <c r="CP3203" s="41"/>
      <c r="CQ3203" s="41"/>
      <c r="CS3203" s="1" t="str">
        <f t="shared" si="999"/>
        <v/>
      </c>
      <c r="CT3203" s="41"/>
      <c r="CU3203" s="41"/>
      <c r="CW3203" s="1" t="str">
        <f t="shared" si="1000"/>
        <v/>
      </c>
      <c r="CX3203" s="41"/>
      <c r="CY3203" s="41"/>
      <c r="DA3203" s="1" t="str">
        <f t="shared" si="1001"/>
        <v/>
      </c>
      <c r="DB3203" s="41"/>
      <c r="DC3203" s="41"/>
      <c r="DE3203" s="1" t="str">
        <f t="shared" si="1002"/>
        <v/>
      </c>
      <c r="DF3203" s="41"/>
      <c r="DG3203" s="41"/>
      <c r="DI3203" s="1" t="str">
        <f t="shared" si="1003"/>
        <v/>
      </c>
      <c r="DJ3203" s="41"/>
      <c r="DK3203" s="41"/>
      <c r="DM3203" s="1" t="str">
        <f t="shared" si="1004"/>
        <v/>
      </c>
      <c r="DN3203" s="41"/>
      <c r="DO3203" s="41"/>
    </row>
    <row r="3204" spans="41:119" x14ac:dyDescent="0.25">
      <c r="AO3204" s="1" t="str">
        <f t="shared" ref="AO3204:AO3267" si="1005">IF(AP3204="","",INDEX($C$85:$D$119,MATCH(AP3204,$D$85:$D$119,1),1))</f>
        <v/>
      </c>
      <c r="AP3204" s="41"/>
      <c r="AQ3204" s="41"/>
      <c r="AS3204" s="1" t="str">
        <f t="shared" ref="AS3204:AS3267" si="1006">IF(AT3204="","",INDEX($C$85:$D$119,MATCH(AT3204,$D$85:$D$119,1),1))</f>
        <v/>
      </c>
      <c r="AT3204" s="41"/>
      <c r="AU3204" s="41"/>
      <c r="AW3204" s="1" t="str">
        <f t="shared" ref="AW3204:AW3267" si="1007">IF(AX3204="","",INDEX($C$85:$D$119,MATCH(AX3204,$D$85:$D$119,1),1))</f>
        <v/>
      </c>
      <c r="AX3204" s="41"/>
      <c r="AY3204" s="41"/>
      <c r="BA3204" s="1" t="str">
        <f t="shared" ref="BA3204:BA3267" si="1008">IF(BB3204="","",INDEX($C$85:$D$119,MATCH(BB3204,$D$85:$D$119,1),1))</f>
        <v/>
      </c>
      <c r="BB3204" s="41"/>
      <c r="BC3204" s="41"/>
      <c r="BE3204" s="1" t="str">
        <f t="shared" ref="BE3204:BE3267" si="1009">IF(BF3204="","",INDEX($C$85:$D$119,MATCH(BF3204,$D$85:$D$119,1),1))</f>
        <v/>
      </c>
      <c r="BF3204" s="41"/>
      <c r="BG3204" s="41"/>
      <c r="BI3204" s="1" t="str">
        <f t="shared" ref="BI3204:BI3267" si="1010">IF(BJ3204="","",INDEX($C$85:$D$119,MATCH(BJ3204,$D$85:$D$119,1),1))</f>
        <v/>
      </c>
      <c r="BJ3204" s="41"/>
      <c r="BK3204" s="41"/>
      <c r="BM3204" s="1" t="str">
        <f t="shared" ref="BM3204:BM3267" si="1011">IF(BN3204="","",INDEX($C$85:$D$119,MATCH(BN3204,$D$85:$D$119,1),1))</f>
        <v/>
      </c>
      <c r="BN3204" s="41"/>
      <c r="BO3204" s="41"/>
      <c r="BQ3204" s="1" t="str">
        <f t="shared" ref="BQ3204:BQ3267" si="1012">IF(BR3204="","",INDEX($C$85:$D$119,MATCH(BR3204,$D$85:$D$119,1),1))</f>
        <v/>
      </c>
      <c r="BR3204" s="41"/>
      <c r="BS3204" s="41"/>
      <c r="BU3204" s="1" t="str">
        <f t="shared" ref="BU3204:BU3267" si="1013">IF(BV3204="","",INDEX($C$85:$D$119,MATCH(BV3204,$D$85:$D$119,1),1))</f>
        <v/>
      </c>
      <c r="BV3204" s="41"/>
      <c r="BW3204" s="41"/>
      <c r="BY3204" s="1" t="str">
        <f t="shared" ref="BY3204:BY3267" si="1014">IF(BZ3204="","",INDEX($C$85:$D$119,MATCH(BZ3204,$D$85:$D$119,1),1))</f>
        <v/>
      </c>
      <c r="BZ3204" s="41"/>
      <c r="CA3204" s="41"/>
      <c r="CC3204" s="1" t="str">
        <f t="shared" ref="CC3204:CC3267" si="1015">IF(CD3204="","",INDEX($C$85:$D$119,MATCH(CD3204,$D$85:$D$119,1),1))</f>
        <v/>
      </c>
      <c r="CD3204" s="41"/>
      <c r="CE3204" s="41"/>
      <c r="CG3204" s="1" t="str">
        <f t="shared" ref="CG3204:CG3267" si="1016">IF(CH3204="","",INDEX($C$85:$D$119,MATCH(CH3204,$D$85:$D$119,1),1))</f>
        <v/>
      </c>
      <c r="CH3204" s="41"/>
      <c r="CI3204" s="41"/>
      <c r="CK3204" s="1" t="str">
        <f t="shared" ref="CK3204:CK3267" si="1017">IF(CL3204="","",INDEX($C$85:$D$119,MATCH(CL3204,$D$85:$D$119,1),1))</f>
        <v/>
      </c>
      <c r="CL3204" s="41"/>
      <c r="CM3204" s="41"/>
      <c r="CO3204" s="1" t="str">
        <f t="shared" ref="CO3204:CO3267" si="1018">IF(CP3204="","",INDEX($C$85:$D$119,MATCH(CP3204,$D$85:$D$119,1),1))</f>
        <v/>
      </c>
      <c r="CP3204" s="41"/>
      <c r="CQ3204" s="41"/>
      <c r="CS3204" s="1" t="str">
        <f t="shared" ref="CS3204:CS3267" si="1019">IF(CT3204="","",INDEX($C$85:$D$119,MATCH(CT3204,$D$85:$D$119,1),1))</f>
        <v/>
      </c>
      <c r="CT3204" s="41"/>
      <c r="CU3204" s="41"/>
      <c r="CW3204" s="1" t="str">
        <f t="shared" ref="CW3204:CW3267" si="1020">IF(CX3204="","",INDEX($C$85:$D$119,MATCH(CX3204,$D$85:$D$119,1),1))</f>
        <v/>
      </c>
      <c r="CX3204" s="41"/>
      <c r="CY3204" s="41"/>
      <c r="DA3204" s="1" t="str">
        <f t="shared" ref="DA3204:DA3267" si="1021">IF(DB3204="","",INDEX($C$85:$D$119,MATCH(DB3204,$D$85:$D$119,1),1))</f>
        <v/>
      </c>
      <c r="DB3204" s="41"/>
      <c r="DC3204" s="41"/>
      <c r="DE3204" s="1" t="str">
        <f t="shared" ref="DE3204:DE3267" si="1022">IF(DF3204="","",INDEX($C$85:$D$119,MATCH(DF3204,$D$85:$D$119,1),1))</f>
        <v/>
      </c>
      <c r="DF3204" s="41"/>
      <c r="DG3204" s="41"/>
      <c r="DI3204" s="1" t="str">
        <f t="shared" ref="DI3204:DI3267" si="1023">IF(DJ3204="","",INDEX($C$85:$D$119,MATCH(DJ3204,$D$85:$D$119,1),1))</f>
        <v/>
      </c>
      <c r="DJ3204" s="41"/>
      <c r="DK3204" s="41"/>
      <c r="DM3204" s="1" t="str">
        <f t="shared" ref="DM3204:DM3267" si="1024">IF(DN3204="","",INDEX($C$85:$D$119,MATCH(DN3204,$D$85:$D$119,1),1))</f>
        <v/>
      </c>
      <c r="DN3204" s="41"/>
      <c r="DO3204" s="41"/>
    </row>
    <row r="3205" spans="41:119" x14ac:dyDescent="0.25">
      <c r="AO3205" s="1" t="str">
        <f t="shared" si="1005"/>
        <v/>
      </c>
      <c r="AP3205" s="41"/>
      <c r="AQ3205" s="41"/>
      <c r="AS3205" s="1" t="str">
        <f t="shared" si="1006"/>
        <v/>
      </c>
      <c r="AT3205" s="41"/>
      <c r="AU3205" s="41"/>
      <c r="AW3205" s="1" t="str">
        <f t="shared" si="1007"/>
        <v/>
      </c>
      <c r="AX3205" s="41"/>
      <c r="AY3205" s="41"/>
      <c r="BA3205" s="1" t="str">
        <f t="shared" si="1008"/>
        <v/>
      </c>
      <c r="BB3205" s="41"/>
      <c r="BC3205" s="41"/>
      <c r="BE3205" s="1" t="str">
        <f t="shared" si="1009"/>
        <v/>
      </c>
      <c r="BF3205" s="41"/>
      <c r="BG3205" s="41"/>
      <c r="BI3205" s="1" t="str">
        <f t="shared" si="1010"/>
        <v/>
      </c>
      <c r="BJ3205" s="41"/>
      <c r="BK3205" s="41"/>
      <c r="BM3205" s="1" t="str">
        <f t="shared" si="1011"/>
        <v/>
      </c>
      <c r="BN3205" s="41"/>
      <c r="BO3205" s="41"/>
      <c r="BQ3205" s="1" t="str">
        <f t="shared" si="1012"/>
        <v/>
      </c>
      <c r="BR3205" s="41"/>
      <c r="BS3205" s="41"/>
      <c r="BU3205" s="1" t="str">
        <f t="shared" si="1013"/>
        <v/>
      </c>
      <c r="BV3205" s="41"/>
      <c r="BW3205" s="41"/>
      <c r="BY3205" s="1" t="str">
        <f t="shared" si="1014"/>
        <v/>
      </c>
      <c r="BZ3205" s="41"/>
      <c r="CA3205" s="41"/>
      <c r="CC3205" s="1" t="str">
        <f t="shared" si="1015"/>
        <v/>
      </c>
      <c r="CD3205" s="41"/>
      <c r="CE3205" s="41"/>
      <c r="CG3205" s="1" t="str">
        <f t="shared" si="1016"/>
        <v/>
      </c>
      <c r="CH3205" s="41"/>
      <c r="CI3205" s="41"/>
      <c r="CK3205" s="1" t="str">
        <f t="shared" si="1017"/>
        <v/>
      </c>
      <c r="CL3205" s="41"/>
      <c r="CM3205" s="41"/>
      <c r="CO3205" s="1" t="str">
        <f t="shared" si="1018"/>
        <v/>
      </c>
      <c r="CP3205" s="41"/>
      <c r="CQ3205" s="41"/>
      <c r="CS3205" s="1" t="str">
        <f t="shared" si="1019"/>
        <v/>
      </c>
      <c r="CT3205" s="41"/>
      <c r="CU3205" s="41"/>
      <c r="CW3205" s="1" t="str">
        <f t="shared" si="1020"/>
        <v/>
      </c>
      <c r="CX3205" s="41"/>
      <c r="CY3205" s="41"/>
      <c r="DA3205" s="1" t="str">
        <f t="shared" si="1021"/>
        <v/>
      </c>
      <c r="DB3205" s="41"/>
      <c r="DC3205" s="41"/>
      <c r="DE3205" s="1" t="str">
        <f t="shared" si="1022"/>
        <v/>
      </c>
      <c r="DF3205" s="41"/>
      <c r="DG3205" s="41"/>
      <c r="DI3205" s="1" t="str">
        <f t="shared" si="1023"/>
        <v/>
      </c>
      <c r="DJ3205" s="41"/>
      <c r="DK3205" s="41"/>
      <c r="DM3205" s="1" t="str">
        <f t="shared" si="1024"/>
        <v/>
      </c>
      <c r="DN3205" s="41"/>
      <c r="DO3205" s="41"/>
    </row>
    <row r="3206" spans="41:119" x14ac:dyDescent="0.25">
      <c r="AO3206" s="1" t="str">
        <f t="shared" si="1005"/>
        <v/>
      </c>
      <c r="AP3206" s="41"/>
      <c r="AQ3206" s="41"/>
      <c r="AS3206" s="1" t="str">
        <f t="shared" si="1006"/>
        <v/>
      </c>
      <c r="AT3206" s="41"/>
      <c r="AU3206" s="41"/>
      <c r="AW3206" s="1" t="str">
        <f t="shared" si="1007"/>
        <v/>
      </c>
      <c r="AX3206" s="41"/>
      <c r="AY3206" s="41"/>
      <c r="BA3206" s="1" t="str">
        <f t="shared" si="1008"/>
        <v/>
      </c>
      <c r="BB3206" s="41"/>
      <c r="BC3206" s="41"/>
      <c r="BE3206" s="1" t="str">
        <f t="shared" si="1009"/>
        <v/>
      </c>
      <c r="BF3206" s="41"/>
      <c r="BG3206" s="41"/>
      <c r="BI3206" s="1" t="str">
        <f t="shared" si="1010"/>
        <v/>
      </c>
      <c r="BJ3206" s="41"/>
      <c r="BK3206" s="41"/>
      <c r="BM3206" s="1" t="str">
        <f t="shared" si="1011"/>
        <v/>
      </c>
      <c r="BN3206" s="41"/>
      <c r="BO3206" s="41"/>
      <c r="BQ3206" s="1" t="str">
        <f t="shared" si="1012"/>
        <v/>
      </c>
      <c r="BR3206" s="41"/>
      <c r="BS3206" s="41"/>
      <c r="BU3206" s="1" t="str">
        <f t="shared" si="1013"/>
        <v/>
      </c>
      <c r="BV3206" s="41"/>
      <c r="BW3206" s="41"/>
      <c r="BY3206" s="1" t="str">
        <f t="shared" si="1014"/>
        <v/>
      </c>
      <c r="BZ3206" s="41"/>
      <c r="CA3206" s="41"/>
      <c r="CC3206" s="1" t="str">
        <f t="shared" si="1015"/>
        <v/>
      </c>
      <c r="CD3206" s="41"/>
      <c r="CE3206" s="41"/>
      <c r="CG3206" s="1" t="str">
        <f t="shared" si="1016"/>
        <v/>
      </c>
      <c r="CH3206" s="41"/>
      <c r="CI3206" s="41"/>
      <c r="CK3206" s="1" t="str">
        <f t="shared" si="1017"/>
        <v/>
      </c>
      <c r="CL3206" s="41"/>
      <c r="CM3206" s="41"/>
      <c r="CO3206" s="1" t="str">
        <f t="shared" si="1018"/>
        <v/>
      </c>
      <c r="CP3206" s="41"/>
      <c r="CQ3206" s="41"/>
      <c r="CS3206" s="1" t="str">
        <f t="shared" si="1019"/>
        <v/>
      </c>
      <c r="CT3206" s="41"/>
      <c r="CU3206" s="41"/>
      <c r="CW3206" s="1" t="str">
        <f t="shared" si="1020"/>
        <v/>
      </c>
      <c r="CX3206" s="41"/>
      <c r="CY3206" s="41"/>
      <c r="DA3206" s="1" t="str">
        <f t="shared" si="1021"/>
        <v/>
      </c>
      <c r="DB3206" s="41"/>
      <c r="DC3206" s="41"/>
      <c r="DE3206" s="1" t="str">
        <f t="shared" si="1022"/>
        <v/>
      </c>
      <c r="DF3206" s="41"/>
      <c r="DG3206" s="41"/>
      <c r="DI3206" s="1" t="str">
        <f t="shared" si="1023"/>
        <v/>
      </c>
      <c r="DJ3206" s="41"/>
      <c r="DK3206" s="41"/>
      <c r="DM3206" s="1" t="str">
        <f t="shared" si="1024"/>
        <v/>
      </c>
      <c r="DN3206" s="41"/>
      <c r="DO3206" s="41"/>
    </row>
    <row r="3207" spans="41:119" x14ac:dyDescent="0.25">
      <c r="AO3207" s="1" t="str">
        <f t="shared" si="1005"/>
        <v/>
      </c>
      <c r="AP3207" s="41"/>
      <c r="AQ3207" s="41"/>
      <c r="AS3207" s="1" t="str">
        <f t="shared" si="1006"/>
        <v/>
      </c>
      <c r="AT3207" s="41"/>
      <c r="AU3207" s="41"/>
      <c r="AW3207" s="1" t="str">
        <f t="shared" si="1007"/>
        <v/>
      </c>
      <c r="AX3207" s="41"/>
      <c r="AY3207" s="41"/>
      <c r="BA3207" s="1" t="str">
        <f t="shared" si="1008"/>
        <v/>
      </c>
      <c r="BB3207" s="41"/>
      <c r="BC3207" s="41"/>
      <c r="BE3207" s="1" t="str">
        <f t="shared" si="1009"/>
        <v/>
      </c>
      <c r="BF3207" s="41"/>
      <c r="BG3207" s="41"/>
      <c r="BI3207" s="1" t="str">
        <f t="shared" si="1010"/>
        <v/>
      </c>
      <c r="BJ3207" s="41"/>
      <c r="BK3207" s="41"/>
      <c r="BM3207" s="1" t="str">
        <f t="shared" si="1011"/>
        <v/>
      </c>
      <c r="BN3207" s="41"/>
      <c r="BO3207" s="41"/>
      <c r="BQ3207" s="1" t="str">
        <f t="shared" si="1012"/>
        <v/>
      </c>
      <c r="BR3207" s="41"/>
      <c r="BS3207" s="41"/>
      <c r="BU3207" s="1" t="str">
        <f t="shared" si="1013"/>
        <v/>
      </c>
      <c r="BV3207" s="41"/>
      <c r="BW3207" s="41"/>
      <c r="BY3207" s="1" t="str">
        <f t="shared" si="1014"/>
        <v/>
      </c>
      <c r="BZ3207" s="41"/>
      <c r="CA3207" s="41"/>
      <c r="CC3207" s="1" t="str">
        <f t="shared" si="1015"/>
        <v/>
      </c>
      <c r="CD3207" s="41"/>
      <c r="CE3207" s="41"/>
      <c r="CG3207" s="1" t="str">
        <f t="shared" si="1016"/>
        <v/>
      </c>
      <c r="CH3207" s="41"/>
      <c r="CI3207" s="41"/>
      <c r="CK3207" s="1" t="str">
        <f t="shared" si="1017"/>
        <v/>
      </c>
      <c r="CL3207" s="41"/>
      <c r="CM3207" s="41"/>
      <c r="CO3207" s="1" t="str">
        <f t="shared" si="1018"/>
        <v/>
      </c>
      <c r="CP3207" s="41"/>
      <c r="CQ3207" s="41"/>
      <c r="CS3207" s="1" t="str">
        <f t="shared" si="1019"/>
        <v/>
      </c>
      <c r="CT3207" s="41"/>
      <c r="CU3207" s="41"/>
      <c r="CW3207" s="1" t="str">
        <f t="shared" si="1020"/>
        <v/>
      </c>
      <c r="CX3207" s="41"/>
      <c r="CY3207" s="41"/>
      <c r="DA3207" s="1" t="str">
        <f t="shared" si="1021"/>
        <v/>
      </c>
      <c r="DB3207" s="41"/>
      <c r="DC3207" s="41"/>
      <c r="DE3207" s="1" t="str">
        <f t="shared" si="1022"/>
        <v/>
      </c>
      <c r="DF3207" s="41"/>
      <c r="DG3207" s="41"/>
      <c r="DI3207" s="1" t="str">
        <f t="shared" si="1023"/>
        <v/>
      </c>
      <c r="DJ3207" s="41"/>
      <c r="DK3207" s="41"/>
      <c r="DM3207" s="1" t="str">
        <f t="shared" si="1024"/>
        <v/>
      </c>
      <c r="DN3207" s="41"/>
      <c r="DO3207" s="41"/>
    </row>
    <row r="3208" spans="41:119" x14ac:dyDescent="0.25">
      <c r="AO3208" s="1" t="str">
        <f t="shared" si="1005"/>
        <v/>
      </c>
      <c r="AP3208" s="41"/>
      <c r="AQ3208" s="41"/>
      <c r="AS3208" s="1" t="str">
        <f t="shared" si="1006"/>
        <v/>
      </c>
      <c r="AT3208" s="41"/>
      <c r="AU3208" s="41"/>
      <c r="AW3208" s="1" t="str">
        <f t="shared" si="1007"/>
        <v/>
      </c>
      <c r="AX3208" s="41"/>
      <c r="AY3208" s="41"/>
      <c r="BA3208" s="1" t="str">
        <f t="shared" si="1008"/>
        <v/>
      </c>
      <c r="BB3208" s="41"/>
      <c r="BC3208" s="41"/>
      <c r="BE3208" s="1" t="str">
        <f t="shared" si="1009"/>
        <v/>
      </c>
      <c r="BF3208" s="41"/>
      <c r="BG3208" s="41"/>
      <c r="BI3208" s="1" t="str">
        <f t="shared" si="1010"/>
        <v/>
      </c>
      <c r="BJ3208" s="41"/>
      <c r="BK3208" s="41"/>
      <c r="BM3208" s="1" t="str">
        <f t="shared" si="1011"/>
        <v/>
      </c>
      <c r="BN3208" s="41"/>
      <c r="BO3208" s="41"/>
      <c r="BQ3208" s="1" t="str">
        <f t="shared" si="1012"/>
        <v/>
      </c>
      <c r="BR3208" s="41"/>
      <c r="BS3208" s="41"/>
      <c r="BU3208" s="1" t="str">
        <f t="shared" si="1013"/>
        <v/>
      </c>
      <c r="BV3208" s="41"/>
      <c r="BW3208" s="41"/>
      <c r="BY3208" s="1" t="str">
        <f t="shared" si="1014"/>
        <v/>
      </c>
      <c r="BZ3208" s="41"/>
      <c r="CA3208" s="41"/>
      <c r="CC3208" s="1" t="str">
        <f t="shared" si="1015"/>
        <v/>
      </c>
      <c r="CD3208" s="41"/>
      <c r="CE3208" s="41"/>
      <c r="CG3208" s="1" t="str">
        <f t="shared" si="1016"/>
        <v/>
      </c>
      <c r="CH3208" s="41"/>
      <c r="CI3208" s="41"/>
      <c r="CK3208" s="1" t="str">
        <f t="shared" si="1017"/>
        <v/>
      </c>
      <c r="CL3208" s="41"/>
      <c r="CM3208" s="41"/>
      <c r="CO3208" s="1" t="str">
        <f t="shared" si="1018"/>
        <v/>
      </c>
      <c r="CP3208" s="41"/>
      <c r="CQ3208" s="41"/>
      <c r="CS3208" s="1" t="str">
        <f t="shared" si="1019"/>
        <v/>
      </c>
      <c r="CT3208" s="41"/>
      <c r="CU3208" s="41"/>
      <c r="CW3208" s="1" t="str">
        <f t="shared" si="1020"/>
        <v/>
      </c>
      <c r="CX3208" s="41"/>
      <c r="CY3208" s="41"/>
      <c r="DA3208" s="1" t="str">
        <f t="shared" si="1021"/>
        <v/>
      </c>
      <c r="DB3208" s="41"/>
      <c r="DC3208" s="41"/>
      <c r="DE3208" s="1" t="str">
        <f t="shared" si="1022"/>
        <v/>
      </c>
      <c r="DF3208" s="41"/>
      <c r="DG3208" s="41"/>
      <c r="DI3208" s="1" t="str">
        <f t="shared" si="1023"/>
        <v/>
      </c>
      <c r="DJ3208" s="41"/>
      <c r="DK3208" s="41"/>
      <c r="DM3208" s="1" t="str">
        <f t="shared" si="1024"/>
        <v/>
      </c>
      <c r="DN3208" s="41"/>
      <c r="DO3208" s="41"/>
    </row>
    <row r="3209" spans="41:119" x14ac:dyDescent="0.25">
      <c r="AO3209" s="1" t="str">
        <f t="shared" si="1005"/>
        <v/>
      </c>
      <c r="AP3209" s="41"/>
      <c r="AQ3209" s="41"/>
      <c r="AS3209" s="1" t="str">
        <f t="shared" si="1006"/>
        <v/>
      </c>
      <c r="AT3209" s="41"/>
      <c r="AU3209" s="41"/>
      <c r="AW3209" s="1" t="str">
        <f t="shared" si="1007"/>
        <v/>
      </c>
      <c r="AX3209" s="41"/>
      <c r="AY3209" s="41"/>
      <c r="BA3209" s="1" t="str">
        <f t="shared" si="1008"/>
        <v/>
      </c>
      <c r="BB3209" s="41"/>
      <c r="BC3209" s="41"/>
      <c r="BE3209" s="1" t="str">
        <f t="shared" si="1009"/>
        <v/>
      </c>
      <c r="BF3209" s="41"/>
      <c r="BG3209" s="41"/>
      <c r="BI3209" s="1" t="str">
        <f t="shared" si="1010"/>
        <v/>
      </c>
      <c r="BJ3209" s="41"/>
      <c r="BK3209" s="41"/>
      <c r="BM3209" s="1" t="str">
        <f t="shared" si="1011"/>
        <v/>
      </c>
      <c r="BN3209" s="41"/>
      <c r="BO3209" s="41"/>
      <c r="BQ3209" s="1" t="str">
        <f t="shared" si="1012"/>
        <v/>
      </c>
      <c r="BR3209" s="41"/>
      <c r="BS3209" s="41"/>
      <c r="BU3209" s="1" t="str">
        <f t="shared" si="1013"/>
        <v/>
      </c>
      <c r="BV3209" s="41"/>
      <c r="BW3209" s="41"/>
      <c r="BY3209" s="1" t="str">
        <f t="shared" si="1014"/>
        <v/>
      </c>
      <c r="BZ3209" s="41"/>
      <c r="CA3209" s="41"/>
      <c r="CC3209" s="1" t="str">
        <f t="shared" si="1015"/>
        <v/>
      </c>
      <c r="CD3209" s="41"/>
      <c r="CE3209" s="41"/>
      <c r="CG3209" s="1" t="str">
        <f t="shared" si="1016"/>
        <v/>
      </c>
      <c r="CH3209" s="41"/>
      <c r="CI3209" s="41"/>
      <c r="CK3209" s="1" t="str">
        <f t="shared" si="1017"/>
        <v/>
      </c>
      <c r="CL3209" s="41"/>
      <c r="CM3209" s="41"/>
      <c r="CO3209" s="1" t="str">
        <f t="shared" si="1018"/>
        <v/>
      </c>
      <c r="CP3209" s="41"/>
      <c r="CQ3209" s="41"/>
      <c r="CS3209" s="1" t="str">
        <f t="shared" si="1019"/>
        <v/>
      </c>
      <c r="CT3209" s="41"/>
      <c r="CU3209" s="41"/>
      <c r="CW3209" s="1" t="str">
        <f t="shared" si="1020"/>
        <v/>
      </c>
      <c r="CX3209" s="41"/>
      <c r="CY3209" s="41"/>
      <c r="DA3209" s="1" t="str">
        <f t="shared" si="1021"/>
        <v/>
      </c>
      <c r="DB3209" s="41"/>
      <c r="DC3209" s="41"/>
      <c r="DE3209" s="1" t="str">
        <f t="shared" si="1022"/>
        <v/>
      </c>
      <c r="DF3209" s="41"/>
      <c r="DG3209" s="41"/>
      <c r="DI3209" s="1" t="str">
        <f t="shared" si="1023"/>
        <v/>
      </c>
      <c r="DJ3209" s="41"/>
      <c r="DK3209" s="41"/>
      <c r="DM3209" s="1" t="str">
        <f t="shared" si="1024"/>
        <v/>
      </c>
      <c r="DN3209" s="41"/>
      <c r="DO3209" s="41"/>
    </row>
    <row r="3210" spans="41:119" x14ac:dyDescent="0.25">
      <c r="AO3210" s="1" t="str">
        <f t="shared" si="1005"/>
        <v/>
      </c>
      <c r="AP3210" s="41"/>
      <c r="AQ3210" s="41"/>
      <c r="AS3210" s="1" t="str">
        <f t="shared" si="1006"/>
        <v/>
      </c>
      <c r="AT3210" s="41"/>
      <c r="AU3210" s="41"/>
      <c r="AW3210" s="1" t="str">
        <f t="shared" si="1007"/>
        <v/>
      </c>
      <c r="AX3210" s="41"/>
      <c r="AY3210" s="41"/>
      <c r="BA3210" s="1" t="str">
        <f t="shared" si="1008"/>
        <v/>
      </c>
      <c r="BB3210" s="41"/>
      <c r="BC3210" s="41"/>
      <c r="BE3210" s="1" t="str">
        <f t="shared" si="1009"/>
        <v/>
      </c>
      <c r="BF3210" s="41"/>
      <c r="BG3210" s="41"/>
      <c r="BI3210" s="1" t="str">
        <f t="shared" si="1010"/>
        <v/>
      </c>
      <c r="BJ3210" s="41"/>
      <c r="BK3210" s="41"/>
      <c r="BM3210" s="1" t="str">
        <f t="shared" si="1011"/>
        <v/>
      </c>
      <c r="BN3210" s="41"/>
      <c r="BO3210" s="41"/>
      <c r="BQ3210" s="1" t="str">
        <f t="shared" si="1012"/>
        <v/>
      </c>
      <c r="BR3210" s="41"/>
      <c r="BS3210" s="41"/>
      <c r="BU3210" s="1" t="str">
        <f t="shared" si="1013"/>
        <v/>
      </c>
      <c r="BV3210" s="41"/>
      <c r="BW3210" s="41"/>
      <c r="BY3210" s="1" t="str">
        <f t="shared" si="1014"/>
        <v/>
      </c>
      <c r="BZ3210" s="41"/>
      <c r="CA3210" s="41"/>
      <c r="CC3210" s="1" t="str">
        <f t="shared" si="1015"/>
        <v/>
      </c>
      <c r="CD3210" s="41"/>
      <c r="CE3210" s="41"/>
      <c r="CG3210" s="1" t="str">
        <f t="shared" si="1016"/>
        <v/>
      </c>
      <c r="CH3210" s="41"/>
      <c r="CI3210" s="41"/>
      <c r="CK3210" s="1" t="str">
        <f t="shared" si="1017"/>
        <v/>
      </c>
      <c r="CL3210" s="41"/>
      <c r="CM3210" s="41"/>
      <c r="CO3210" s="1" t="str">
        <f t="shared" si="1018"/>
        <v/>
      </c>
      <c r="CP3210" s="41"/>
      <c r="CQ3210" s="41"/>
      <c r="CS3210" s="1" t="str">
        <f t="shared" si="1019"/>
        <v/>
      </c>
      <c r="CT3210" s="41"/>
      <c r="CU3210" s="41"/>
      <c r="CW3210" s="1" t="str">
        <f t="shared" si="1020"/>
        <v/>
      </c>
      <c r="CX3210" s="41"/>
      <c r="CY3210" s="41"/>
      <c r="DA3210" s="1" t="str">
        <f t="shared" si="1021"/>
        <v/>
      </c>
      <c r="DB3210" s="41"/>
      <c r="DC3210" s="41"/>
      <c r="DE3210" s="1" t="str">
        <f t="shared" si="1022"/>
        <v/>
      </c>
      <c r="DF3210" s="41"/>
      <c r="DG3210" s="41"/>
      <c r="DI3210" s="1" t="str">
        <f t="shared" si="1023"/>
        <v/>
      </c>
      <c r="DJ3210" s="41"/>
      <c r="DK3210" s="41"/>
      <c r="DM3210" s="1" t="str">
        <f t="shared" si="1024"/>
        <v/>
      </c>
      <c r="DN3210" s="41"/>
      <c r="DO3210" s="41"/>
    </row>
    <row r="3211" spans="41:119" x14ac:dyDescent="0.25">
      <c r="AO3211" s="1" t="str">
        <f t="shared" si="1005"/>
        <v/>
      </c>
      <c r="AP3211" s="41"/>
      <c r="AQ3211" s="41"/>
      <c r="AS3211" s="1" t="str">
        <f t="shared" si="1006"/>
        <v/>
      </c>
      <c r="AT3211" s="41"/>
      <c r="AU3211" s="41"/>
      <c r="AW3211" s="1" t="str">
        <f t="shared" si="1007"/>
        <v/>
      </c>
      <c r="AX3211" s="41"/>
      <c r="AY3211" s="41"/>
      <c r="BA3211" s="1" t="str">
        <f t="shared" si="1008"/>
        <v/>
      </c>
      <c r="BB3211" s="41"/>
      <c r="BC3211" s="41"/>
      <c r="BE3211" s="1" t="str">
        <f t="shared" si="1009"/>
        <v/>
      </c>
      <c r="BF3211" s="41"/>
      <c r="BG3211" s="41"/>
      <c r="BI3211" s="1" t="str">
        <f t="shared" si="1010"/>
        <v/>
      </c>
      <c r="BJ3211" s="41"/>
      <c r="BK3211" s="41"/>
      <c r="BM3211" s="1" t="str">
        <f t="shared" si="1011"/>
        <v/>
      </c>
      <c r="BN3211" s="41"/>
      <c r="BO3211" s="41"/>
      <c r="BQ3211" s="1" t="str">
        <f t="shared" si="1012"/>
        <v/>
      </c>
      <c r="BR3211" s="41"/>
      <c r="BS3211" s="41"/>
      <c r="BU3211" s="1" t="str">
        <f t="shared" si="1013"/>
        <v/>
      </c>
      <c r="BV3211" s="41"/>
      <c r="BW3211" s="41"/>
      <c r="BY3211" s="1" t="str">
        <f t="shared" si="1014"/>
        <v/>
      </c>
      <c r="BZ3211" s="41"/>
      <c r="CA3211" s="41"/>
      <c r="CC3211" s="1" t="str">
        <f t="shared" si="1015"/>
        <v/>
      </c>
      <c r="CD3211" s="41"/>
      <c r="CE3211" s="41"/>
      <c r="CG3211" s="1" t="str">
        <f t="shared" si="1016"/>
        <v/>
      </c>
      <c r="CH3211" s="41"/>
      <c r="CI3211" s="41"/>
      <c r="CK3211" s="1" t="str">
        <f t="shared" si="1017"/>
        <v/>
      </c>
      <c r="CL3211" s="41"/>
      <c r="CM3211" s="41"/>
      <c r="CO3211" s="1" t="str">
        <f t="shared" si="1018"/>
        <v/>
      </c>
      <c r="CP3211" s="41"/>
      <c r="CQ3211" s="41"/>
      <c r="CS3211" s="1" t="str">
        <f t="shared" si="1019"/>
        <v/>
      </c>
      <c r="CT3211" s="41"/>
      <c r="CU3211" s="41"/>
      <c r="CW3211" s="1" t="str">
        <f t="shared" si="1020"/>
        <v/>
      </c>
      <c r="CX3211" s="41"/>
      <c r="CY3211" s="41"/>
      <c r="DA3211" s="1" t="str">
        <f t="shared" si="1021"/>
        <v/>
      </c>
      <c r="DB3211" s="41"/>
      <c r="DC3211" s="41"/>
      <c r="DE3211" s="1" t="str">
        <f t="shared" si="1022"/>
        <v/>
      </c>
      <c r="DF3211" s="41"/>
      <c r="DG3211" s="41"/>
      <c r="DI3211" s="1" t="str">
        <f t="shared" si="1023"/>
        <v/>
      </c>
      <c r="DJ3211" s="41"/>
      <c r="DK3211" s="41"/>
      <c r="DM3211" s="1" t="str">
        <f t="shared" si="1024"/>
        <v/>
      </c>
      <c r="DN3211" s="41"/>
      <c r="DO3211" s="41"/>
    </row>
    <row r="3212" spans="41:119" x14ac:dyDescent="0.25">
      <c r="AO3212" s="1" t="str">
        <f t="shared" si="1005"/>
        <v/>
      </c>
      <c r="AP3212" s="41"/>
      <c r="AQ3212" s="41"/>
      <c r="AS3212" s="1" t="str">
        <f t="shared" si="1006"/>
        <v/>
      </c>
      <c r="AT3212" s="41"/>
      <c r="AU3212" s="41"/>
      <c r="AW3212" s="1" t="str">
        <f t="shared" si="1007"/>
        <v/>
      </c>
      <c r="AX3212" s="41"/>
      <c r="AY3212" s="41"/>
      <c r="BA3212" s="1" t="str">
        <f t="shared" si="1008"/>
        <v/>
      </c>
      <c r="BB3212" s="41"/>
      <c r="BC3212" s="41"/>
      <c r="BE3212" s="1" t="str">
        <f t="shared" si="1009"/>
        <v/>
      </c>
      <c r="BF3212" s="41"/>
      <c r="BG3212" s="41"/>
      <c r="BI3212" s="1" t="str">
        <f t="shared" si="1010"/>
        <v/>
      </c>
      <c r="BJ3212" s="41"/>
      <c r="BK3212" s="41"/>
      <c r="BM3212" s="1" t="str">
        <f t="shared" si="1011"/>
        <v/>
      </c>
      <c r="BN3212" s="41"/>
      <c r="BO3212" s="41"/>
      <c r="BQ3212" s="1" t="str">
        <f t="shared" si="1012"/>
        <v/>
      </c>
      <c r="BR3212" s="41"/>
      <c r="BS3212" s="41"/>
      <c r="BU3212" s="1" t="str">
        <f t="shared" si="1013"/>
        <v/>
      </c>
      <c r="BV3212" s="41"/>
      <c r="BW3212" s="41"/>
      <c r="BY3212" s="1" t="str">
        <f t="shared" si="1014"/>
        <v/>
      </c>
      <c r="BZ3212" s="41"/>
      <c r="CA3212" s="41"/>
      <c r="CC3212" s="1" t="str">
        <f t="shared" si="1015"/>
        <v/>
      </c>
      <c r="CD3212" s="41"/>
      <c r="CE3212" s="41"/>
      <c r="CG3212" s="1" t="str">
        <f t="shared" si="1016"/>
        <v/>
      </c>
      <c r="CH3212" s="41"/>
      <c r="CI3212" s="41"/>
      <c r="CK3212" s="1" t="str">
        <f t="shared" si="1017"/>
        <v/>
      </c>
      <c r="CL3212" s="41"/>
      <c r="CM3212" s="41"/>
      <c r="CO3212" s="1" t="str">
        <f t="shared" si="1018"/>
        <v/>
      </c>
      <c r="CP3212" s="41"/>
      <c r="CQ3212" s="41"/>
      <c r="CS3212" s="1" t="str">
        <f t="shared" si="1019"/>
        <v/>
      </c>
      <c r="CT3212" s="41"/>
      <c r="CU3212" s="41"/>
      <c r="CW3212" s="1" t="str">
        <f t="shared" si="1020"/>
        <v/>
      </c>
      <c r="CX3212" s="41"/>
      <c r="CY3212" s="41"/>
      <c r="DA3212" s="1" t="str">
        <f t="shared" si="1021"/>
        <v/>
      </c>
      <c r="DB3212" s="41"/>
      <c r="DC3212" s="41"/>
      <c r="DE3212" s="1" t="str">
        <f t="shared" si="1022"/>
        <v/>
      </c>
      <c r="DF3212" s="41"/>
      <c r="DG3212" s="41"/>
      <c r="DI3212" s="1" t="str">
        <f t="shared" si="1023"/>
        <v/>
      </c>
      <c r="DJ3212" s="41"/>
      <c r="DK3212" s="41"/>
      <c r="DM3212" s="1" t="str">
        <f t="shared" si="1024"/>
        <v/>
      </c>
      <c r="DN3212" s="41"/>
      <c r="DO3212" s="41"/>
    </row>
    <row r="3213" spans="41:119" x14ac:dyDescent="0.25">
      <c r="AO3213" s="1" t="str">
        <f t="shared" si="1005"/>
        <v/>
      </c>
      <c r="AP3213" s="41"/>
      <c r="AQ3213" s="41"/>
      <c r="AS3213" s="1" t="str">
        <f t="shared" si="1006"/>
        <v/>
      </c>
      <c r="AT3213" s="41"/>
      <c r="AU3213" s="41"/>
      <c r="AW3213" s="1" t="str">
        <f t="shared" si="1007"/>
        <v/>
      </c>
      <c r="AX3213" s="41"/>
      <c r="AY3213" s="41"/>
      <c r="BA3213" s="1" t="str">
        <f t="shared" si="1008"/>
        <v/>
      </c>
      <c r="BB3213" s="41"/>
      <c r="BC3213" s="41"/>
      <c r="BE3213" s="1" t="str">
        <f t="shared" si="1009"/>
        <v/>
      </c>
      <c r="BF3213" s="41"/>
      <c r="BG3213" s="41"/>
      <c r="BI3213" s="1" t="str">
        <f t="shared" si="1010"/>
        <v/>
      </c>
      <c r="BJ3213" s="41"/>
      <c r="BK3213" s="41"/>
      <c r="BM3213" s="1" t="str">
        <f t="shared" si="1011"/>
        <v/>
      </c>
      <c r="BN3213" s="41"/>
      <c r="BO3213" s="41"/>
      <c r="BQ3213" s="1" t="str">
        <f t="shared" si="1012"/>
        <v/>
      </c>
      <c r="BR3213" s="41"/>
      <c r="BS3213" s="41"/>
      <c r="BU3213" s="1" t="str">
        <f t="shared" si="1013"/>
        <v/>
      </c>
      <c r="BV3213" s="41"/>
      <c r="BW3213" s="41"/>
      <c r="BY3213" s="1" t="str">
        <f t="shared" si="1014"/>
        <v/>
      </c>
      <c r="BZ3213" s="41"/>
      <c r="CA3213" s="41"/>
      <c r="CC3213" s="1" t="str">
        <f t="shared" si="1015"/>
        <v/>
      </c>
      <c r="CD3213" s="41"/>
      <c r="CE3213" s="41"/>
      <c r="CG3213" s="1" t="str">
        <f t="shared" si="1016"/>
        <v/>
      </c>
      <c r="CH3213" s="41"/>
      <c r="CI3213" s="41"/>
      <c r="CK3213" s="1" t="str">
        <f t="shared" si="1017"/>
        <v/>
      </c>
      <c r="CL3213" s="41"/>
      <c r="CM3213" s="41"/>
      <c r="CO3213" s="1" t="str">
        <f t="shared" si="1018"/>
        <v/>
      </c>
      <c r="CP3213" s="41"/>
      <c r="CQ3213" s="41"/>
      <c r="CS3213" s="1" t="str">
        <f t="shared" si="1019"/>
        <v/>
      </c>
      <c r="CT3213" s="41"/>
      <c r="CU3213" s="41"/>
      <c r="CW3213" s="1" t="str">
        <f t="shared" si="1020"/>
        <v/>
      </c>
      <c r="CX3213" s="41"/>
      <c r="CY3213" s="41"/>
      <c r="DA3213" s="1" t="str">
        <f t="shared" si="1021"/>
        <v/>
      </c>
      <c r="DB3213" s="41"/>
      <c r="DC3213" s="41"/>
      <c r="DE3213" s="1" t="str">
        <f t="shared" si="1022"/>
        <v/>
      </c>
      <c r="DF3213" s="41"/>
      <c r="DG3213" s="41"/>
      <c r="DI3213" s="1" t="str">
        <f t="shared" si="1023"/>
        <v/>
      </c>
      <c r="DJ3213" s="41"/>
      <c r="DK3213" s="41"/>
      <c r="DM3213" s="1" t="str">
        <f t="shared" si="1024"/>
        <v/>
      </c>
      <c r="DN3213" s="41"/>
      <c r="DO3213" s="41"/>
    </row>
    <row r="3214" spans="41:119" x14ac:dyDescent="0.25">
      <c r="AO3214" s="1" t="str">
        <f t="shared" si="1005"/>
        <v/>
      </c>
      <c r="AP3214" s="41"/>
      <c r="AQ3214" s="41"/>
      <c r="AS3214" s="1" t="str">
        <f t="shared" si="1006"/>
        <v/>
      </c>
      <c r="AT3214" s="41"/>
      <c r="AU3214" s="41"/>
      <c r="AW3214" s="1" t="str">
        <f t="shared" si="1007"/>
        <v/>
      </c>
      <c r="AX3214" s="41"/>
      <c r="AY3214" s="41"/>
      <c r="BA3214" s="1" t="str">
        <f t="shared" si="1008"/>
        <v/>
      </c>
      <c r="BB3214" s="41"/>
      <c r="BC3214" s="41"/>
      <c r="BE3214" s="1" t="str">
        <f t="shared" si="1009"/>
        <v/>
      </c>
      <c r="BF3214" s="41"/>
      <c r="BG3214" s="41"/>
      <c r="BI3214" s="1" t="str">
        <f t="shared" si="1010"/>
        <v/>
      </c>
      <c r="BJ3214" s="41"/>
      <c r="BK3214" s="41"/>
      <c r="BM3214" s="1" t="str">
        <f t="shared" si="1011"/>
        <v/>
      </c>
      <c r="BN3214" s="41"/>
      <c r="BO3214" s="41"/>
      <c r="BQ3214" s="1" t="str">
        <f t="shared" si="1012"/>
        <v/>
      </c>
      <c r="BR3214" s="41"/>
      <c r="BS3214" s="41"/>
      <c r="BU3214" s="1" t="str">
        <f t="shared" si="1013"/>
        <v/>
      </c>
      <c r="BV3214" s="41"/>
      <c r="BW3214" s="41"/>
      <c r="BY3214" s="1" t="str">
        <f t="shared" si="1014"/>
        <v/>
      </c>
      <c r="BZ3214" s="41"/>
      <c r="CA3214" s="41"/>
      <c r="CC3214" s="1" t="str">
        <f t="shared" si="1015"/>
        <v/>
      </c>
      <c r="CD3214" s="41"/>
      <c r="CE3214" s="41"/>
      <c r="CG3214" s="1" t="str">
        <f t="shared" si="1016"/>
        <v/>
      </c>
      <c r="CH3214" s="41"/>
      <c r="CI3214" s="41"/>
      <c r="CK3214" s="1" t="str">
        <f t="shared" si="1017"/>
        <v/>
      </c>
      <c r="CL3214" s="41"/>
      <c r="CM3214" s="41"/>
      <c r="CO3214" s="1" t="str">
        <f t="shared" si="1018"/>
        <v/>
      </c>
      <c r="CP3214" s="41"/>
      <c r="CQ3214" s="41"/>
      <c r="CS3214" s="1" t="str">
        <f t="shared" si="1019"/>
        <v/>
      </c>
      <c r="CT3214" s="41"/>
      <c r="CU3214" s="41"/>
      <c r="CW3214" s="1" t="str">
        <f t="shared" si="1020"/>
        <v/>
      </c>
      <c r="CX3214" s="41"/>
      <c r="CY3214" s="41"/>
      <c r="DA3214" s="1" t="str">
        <f t="shared" si="1021"/>
        <v/>
      </c>
      <c r="DB3214" s="41"/>
      <c r="DC3214" s="41"/>
      <c r="DE3214" s="1" t="str">
        <f t="shared" si="1022"/>
        <v/>
      </c>
      <c r="DF3214" s="41"/>
      <c r="DG3214" s="41"/>
      <c r="DI3214" s="1" t="str">
        <f t="shared" si="1023"/>
        <v/>
      </c>
      <c r="DJ3214" s="41"/>
      <c r="DK3214" s="41"/>
      <c r="DM3214" s="1" t="str">
        <f t="shared" si="1024"/>
        <v/>
      </c>
      <c r="DN3214" s="41"/>
      <c r="DO3214" s="41"/>
    </row>
    <row r="3215" spans="41:119" x14ac:dyDescent="0.25">
      <c r="AO3215" s="1" t="str">
        <f t="shared" si="1005"/>
        <v/>
      </c>
      <c r="AP3215" s="41"/>
      <c r="AQ3215" s="41"/>
      <c r="AS3215" s="1" t="str">
        <f t="shared" si="1006"/>
        <v/>
      </c>
      <c r="AT3215" s="41"/>
      <c r="AU3215" s="41"/>
      <c r="AW3215" s="1" t="str">
        <f t="shared" si="1007"/>
        <v/>
      </c>
      <c r="AX3215" s="41"/>
      <c r="AY3215" s="41"/>
      <c r="BA3215" s="1" t="str">
        <f t="shared" si="1008"/>
        <v/>
      </c>
      <c r="BB3215" s="41"/>
      <c r="BC3215" s="41"/>
      <c r="BE3215" s="1" t="str">
        <f t="shared" si="1009"/>
        <v/>
      </c>
      <c r="BF3215" s="41"/>
      <c r="BG3215" s="41"/>
      <c r="BI3215" s="1" t="str">
        <f t="shared" si="1010"/>
        <v/>
      </c>
      <c r="BJ3215" s="41"/>
      <c r="BK3215" s="41"/>
      <c r="BM3215" s="1" t="str">
        <f t="shared" si="1011"/>
        <v/>
      </c>
      <c r="BN3215" s="41"/>
      <c r="BO3215" s="41"/>
      <c r="BQ3215" s="1" t="str">
        <f t="shared" si="1012"/>
        <v/>
      </c>
      <c r="BR3215" s="41"/>
      <c r="BS3215" s="41"/>
      <c r="BU3215" s="1" t="str">
        <f t="shared" si="1013"/>
        <v/>
      </c>
      <c r="BV3215" s="41"/>
      <c r="BW3215" s="41"/>
      <c r="BY3215" s="1" t="str">
        <f t="shared" si="1014"/>
        <v/>
      </c>
      <c r="BZ3215" s="41"/>
      <c r="CA3215" s="41"/>
      <c r="CC3215" s="1" t="str">
        <f t="shared" si="1015"/>
        <v/>
      </c>
      <c r="CD3215" s="41"/>
      <c r="CE3215" s="41"/>
      <c r="CG3215" s="1" t="str">
        <f t="shared" si="1016"/>
        <v/>
      </c>
      <c r="CH3215" s="41"/>
      <c r="CI3215" s="41"/>
      <c r="CK3215" s="1" t="str">
        <f t="shared" si="1017"/>
        <v/>
      </c>
      <c r="CL3215" s="41"/>
      <c r="CM3215" s="41"/>
      <c r="CO3215" s="1" t="str">
        <f t="shared" si="1018"/>
        <v/>
      </c>
      <c r="CP3215" s="41"/>
      <c r="CQ3215" s="41"/>
      <c r="CS3215" s="1" t="str">
        <f t="shared" si="1019"/>
        <v/>
      </c>
      <c r="CT3215" s="41"/>
      <c r="CU3215" s="41"/>
      <c r="CW3215" s="1" t="str">
        <f t="shared" si="1020"/>
        <v/>
      </c>
      <c r="CX3215" s="41"/>
      <c r="CY3215" s="41"/>
      <c r="DA3215" s="1" t="str">
        <f t="shared" si="1021"/>
        <v/>
      </c>
      <c r="DB3215" s="41"/>
      <c r="DC3215" s="41"/>
      <c r="DE3215" s="1" t="str">
        <f t="shared" si="1022"/>
        <v/>
      </c>
      <c r="DF3215" s="41"/>
      <c r="DG3215" s="41"/>
      <c r="DI3215" s="1" t="str">
        <f t="shared" si="1023"/>
        <v/>
      </c>
      <c r="DJ3215" s="41"/>
      <c r="DK3215" s="41"/>
      <c r="DM3215" s="1" t="str">
        <f t="shared" si="1024"/>
        <v/>
      </c>
      <c r="DN3215" s="41"/>
      <c r="DO3215" s="41"/>
    </row>
    <row r="3216" spans="41:119" x14ac:dyDescent="0.25">
      <c r="AO3216" s="1" t="str">
        <f t="shared" si="1005"/>
        <v/>
      </c>
      <c r="AP3216" s="41"/>
      <c r="AQ3216" s="41"/>
      <c r="AS3216" s="1" t="str">
        <f t="shared" si="1006"/>
        <v/>
      </c>
      <c r="AT3216" s="41"/>
      <c r="AU3216" s="41"/>
      <c r="AW3216" s="1" t="str">
        <f t="shared" si="1007"/>
        <v/>
      </c>
      <c r="AX3216" s="41"/>
      <c r="AY3216" s="41"/>
      <c r="BA3216" s="1" t="str">
        <f t="shared" si="1008"/>
        <v/>
      </c>
      <c r="BB3216" s="41"/>
      <c r="BC3216" s="41"/>
      <c r="BE3216" s="1" t="str">
        <f t="shared" si="1009"/>
        <v/>
      </c>
      <c r="BF3216" s="41"/>
      <c r="BG3216" s="41"/>
      <c r="BI3216" s="1" t="str">
        <f t="shared" si="1010"/>
        <v/>
      </c>
      <c r="BJ3216" s="41"/>
      <c r="BK3216" s="41"/>
      <c r="BM3216" s="1" t="str">
        <f t="shared" si="1011"/>
        <v/>
      </c>
      <c r="BN3216" s="41"/>
      <c r="BO3216" s="41"/>
      <c r="BQ3216" s="1" t="str">
        <f t="shared" si="1012"/>
        <v/>
      </c>
      <c r="BR3216" s="41"/>
      <c r="BS3216" s="41"/>
      <c r="BU3216" s="1" t="str">
        <f t="shared" si="1013"/>
        <v/>
      </c>
      <c r="BV3216" s="41"/>
      <c r="BW3216" s="41"/>
      <c r="BY3216" s="1" t="str">
        <f t="shared" si="1014"/>
        <v/>
      </c>
      <c r="BZ3216" s="41"/>
      <c r="CA3216" s="41"/>
      <c r="CC3216" s="1" t="str">
        <f t="shared" si="1015"/>
        <v/>
      </c>
      <c r="CD3216" s="41"/>
      <c r="CE3216" s="41"/>
      <c r="CG3216" s="1" t="str">
        <f t="shared" si="1016"/>
        <v/>
      </c>
      <c r="CH3216" s="41"/>
      <c r="CI3216" s="41"/>
      <c r="CK3216" s="1" t="str">
        <f t="shared" si="1017"/>
        <v/>
      </c>
      <c r="CL3216" s="41"/>
      <c r="CM3216" s="41"/>
      <c r="CO3216" s="1" t="str">
        <f t="shared" si="1018"/>
        <v/>
      </c>
      <c r="CP3216" s="41"/>
      <c r="CQ3216" s="41"/>
      <c r="CS3216" s="1" t="str">
        <f t="shared" si="1019"/>
        <v/>
      </c>
      <c r="CT3216" s="41"/>
      <c r="CU3216" s="41"/>
      <c r="CW3216" s="1" t="str">
        <f t="shared" si="1020"/>
        <v/>
      </c>
      <c r="CX3216" s="41"/>
      <c r="CY3216" s="41"/>
      <c r="DA3216" s="1" t="str">
        <f t="shared" si="1021"/>
        <v/>
      </c>
      <c r="DB3216" s="41"/>
      <c r="DC3216" s="41"/>
      <c r="DE3216" s="1" t="str">
        <f t="shared" si="1022"/>
        <v/>
      </c>
      <c r="DF3216" s="41"/>
      <c r="DG3216" s="41"/>
      <c r="DI3216" s="1" t="str">
        <f t="shared" si="1023"/>
        <v/>
      </c>
      <c r="DJ3216" s="41"/>
      <c r="DK3216" s="41"/>
      <c r="DM3216" s="1" t="str">
        <f t="shared" si="1024"/>
        <v/>
      </c>
      <c r="DN3216" s="41"/>
      <c r="DO3216" s="41"/>
    </row>
    <row r="3217" spans="41:119" x14ac:dyDescent="0.25">
      <c r="AO3217" s="1" t="str">
        <f t="shared" si="1005"/>
        <v/>
      </c>
      <c r="AP3217" s="41"/>
      <c r="AQ3217" s="41"/>
      <c r="AS3217" s="1" t="str">
        <f t="shared" si="1006"/>
        <v/>
      </c>
      <c r="AT3217" s="41"/>
      <c r="AU3217" s="41"/>
      <c r="AW3217" s="1" t="str">
        <f t="shared" si="1007"/>
        <v/>
      </c>
      <c r="AX3217" s="41"/>
      <c r="AY3217" s="41"/>
      <c r="BA3217" s="1" t="str">
        <f t="shared" si="1008"/>
        <v/>
      </c>
      <c r="BB3217" s="41"/>
      <c r="BC3217" s="41"/>
      <c r="BE3217" s="1" t="str">
        <f t="shared" si="1009"/>
        <v/>
      </c>
      <c r="BF3217" s="41"/>
      <c r="BG3217" s="41"/>
      <c r="BI3217" s="1" t="str">
        <f t="shared" si="1010"/>
        <v/>
      </c>
      <c r="BJ3217" s="41"/>
      <c r="BK3217" s="41"/>
      <c r="BM3217" s="1" t="str">
        <f t="shared" si="1011"/>
        <v/>
      </c>
      <c r="BN3217" s="41"/>
      <c r="BO3217" s="41"/>
      <c r="BQ3217" s="1" t="str">
        <f t="shared" si="1012"/>
        <v/>
      </c>
      <c r="BR3217" s="41"/>
      <c r="BS3217" s="41"/>
      <c r="BU3217" s="1" t="str">
        <f t="shared" si="1013"/>
        <v/>
      </c>
      <c r="BV3217" s="41"/>
      <c r="BW3217" s="41"/>
      <c r="BY3217" s="1" t="str">
        <f t="shared" si="1014"/>
        <v/>
      </c>
      <c r="BZ3217" s="41"/>
      <c r="CA3217" s="41"/>
      <c r="CC3217" s="1" t="str">
        <f t="shared" si="1015"/>
        <v/>
      </c>
      <c r="CD3217" s="41"/>
      <c r="CE3217" s="41"/>
      <c r="CG3217" s="1" t="str">
        <f t="shared" si="1016"/>
        <v/>
      </c>
      <c r="CH3217" s="41"/>
      <c r="CI3217" s="41"/>
      <c r="CK3217" s="1" t="str">
        <f t="shared" si="1017"/>
        <v/>
      </c>
      <c r="CL3217" s="41"/>
      <c r="CM3217" s="41"/>
      <c r="CO3217" s="1" t="str">
        <f t="shared" si="1018"/>
        <v/>
      </c>
      <c r="CP3217" s="41"/>
      <c r="CQ3217" s="41"/>
      <c r="CS3217" s="1" t="str">
        <f t="shared" si="1019"/>
        <v/>
      </c>
      <c r="CT3217" s="41"/>
      <c r="CU3217" s="41"/>
      <c r="CW3217" s="1" t="str">
        <f t="shared" si="1020"/>
        <v/>
      </c>
      <c r="CX3217" s="41"/>
      <c r="CY3217" s="41"/>
      <c r="DA3217" s="1" t="str">
        <f t="shared" si="1021"/>
        <v/>
      </c>
      <c r="DB3217" s="41"/>
      <c r="DC3217" s="41"/>
      <c r="DE3217" s="1" t="str">
        <f t="shared" si="1022"/>
        <v/>
      </c>
      <c r="DF3217" s="41"/>
      <c r="DG3217" s="41"/>
      <c r="DI3217" s="1" t="str">
        <f t="shared" si="1023"/>
        <v/>
      </c>
      <c r="DJ3217" s="41"/>
      <c r="DK3217" s="41"/>
      <c r="DM3217" s="1" t="str">
        <f t="shared" si="1024"/>
        <v/>
      </c>
      <c r="DN3217" s="41"/>
      <c r="DO3217" s="41"/>
    </row>
    <row r="3218" spans="41:119" x14ac:dyDescent="0.25">
      <c r="AO3218" s="1" t="str">
        <f t="shared" si="1005"/>
        <v/>
      </c>
      <c r="AP3218" s="41"/>
      <c r="AQ3218" s="41"/>
      <c r="AS3218" s="1" t="str">
        <f t="shared" si="1006"/>
        <v/>
      </c>
      <c r="AT3218" s="41"/>
      <c r="AU3218" s="41"/>
      <c r="AW3218" s="1" t="str">
        <f t="shared" si="1007"/>
        <v/>
      </c>
      <c r="AX3218" s="41"/>
      <c r="AY3218" s="41"/>
      <c r="BA3218" s="1" t="str">
        <f t="shared" si="1008"/>
        <v/>
      </c>
      <c r="BB3218" s="41"/>
      <c r="BC3218" s="41"/>
      <c r="BE3218" s="1" t="str">
        <f t="shared" si="1009"/>
        <v/>
      </c>
      <c r="BF3218" s="41"/>
      <c r="BG3218" s="41"/>
      <c r="BI3218" s="1" t="str">
        <f t="shared" si="1010"/>
        <v/>
      </c>
      <c r="BJ3218" s="41"/>
      <c r="BK3218" s="41"/>
      <c r="BM3218" s="1" t="str">
        <f t="shared" si="1011"/>
        <v/>
      </c>
      <c r="BN3218" s="41"/>
      <c r="BO3218" s="41"/>
      <c r="BQ3218" s="1" t="str">
        <f t="shared" si="1012"/>
        <v/>
      </c>
      <c r="BR3218" s="41"/>
      <c r="BS3218" s="41"/>
      <c r="BU3218" s="1" t="str">
        <f t="shared" si="1013"/>
        <v/>
      </c>
      <c r="BV3218" s="41"/>
      <c r="BW3218" s="41"/>
      <c r="BY3218" s="1" t="str">
        <f t="shared" si="1014"/>
        <v/>
      </c>
      <c r="BZ3218" s="41"/>
      <c r="CA3218" s="41"/>
      <c r="CC3218" s="1" t="str">
        <f t="shared" si="1015"/>
        <v/>
      </c>
      <c r="CD3218" s="41"/>
      <c r="CE3218" s="41"/>
      <c r="CG3218" s="1" t="str">
        <f t="shared" si="1016"/>
        <v/>
      </c>
      <c r="CH3218" s="41"/>
      <c r="CI3218" s="41"/>
      <c r="CK3218" s="1" t="str">
        <f t="shared" si="1017"/>
        <v/>
      </c>
      <c r="CL3218" s="41"/>
      <c r="CM3218" s="41"/>
      <c r="CO3218" s="1" t="str">
        <f t="shared" si="1018"/>
        <v/>
      </c>
      <c r="CP3218" s="41"/>
      <c r="CQ3218" s="41"/>
      <c r="CS3218" s="1" t="str">
        <f t="shared" si="1019"/>
        <v/>
      </c>
      <c r="CT3218" s="41"/>
      <c r="CU3218" s="41"/>
      <c r="CW3218" s="1" t="str">
        <f t="shared" si="1020"/>
        <v/>
      </c>
      <c r="CX3218" s="41"/>
      <c r="CY3218" s="41"/>
      <c r="DA3218" s="1" t="str">
        <f t="shared" si="1021"/>
        <v/>
      </c>
      <c r="DB3218" s="41"/>
      <c r="DC3218" s="41"/>
      <c r="DE3218" s="1" t="str">
        <f t="shared" si="1022"/>
        <v/>
      </c>
      <c r="DF3218" s="41"/>
      <c r="DG3218" s="41"/>
      <c r="DI3218" s="1" t="str">
        <f t="shared" si="1023"/>
        <v/>
      </c>
      <c r="DJ3218" s="41"/>
      <c r="DK3218" s="41"/>
      <c r="DM3218" s="1" t="str">
        <f t="shared" si="1024"/>
        <v/>
      </c>
      <c r="DN3218" s="41"/>
      <c r="DO3218" s="41"/>
    </row>
    <row r="3219" spans="41:119" x14ac:dyDescent="0.25">
      <c r="AO3219" s="1" t="str">
        <f t="shared" si="1005"/>
        <v/>
      </c>
      <c r="AP3219" s="41"/>
      <c r="AQ3219" s="41"/>
      <c r="AS3219" s="1" t="str">
        <f t="shared" si="1006"/>
        <v/>
      </c>
      <c r="AT3219" s="41"/>
      <c r="AU3219" s="41"/>
      <c r="AW3219" s="1" t="str">
        <f t="shared" si="1007"/>
        <v/>
      </c>
      <c r="AX3219" s="41"/>
      <c r="AY3219" s="41"/>
      <c r="BA3219" s="1" t="str">
        <f t="shared" si="1008"/>
        <v/>
      </c>
      <c r="BB3219" s="41"/>
      <c r="BC3219" s="41"/>
      <c r="BE3219" s="1" t="str">
        <f t="shared" si="1009"/>
        <v/>
      </c>
      <c r="BF3219" s="41"/>
      <c r="BG3219" s="41"/>
      <c r="BI3219" s="1" t="str">
        <f t="shared" si="1010"/>
        <v/>
      </c>
      <c r="BJ3219" s="41"/>
      <c r="BK3219" s="41"/>
      <c r="BM3219" s="1" t="str">
        <f t="shared" si="1011"/>
        <v/>
      </c>
      <c r="BN3219" s="41"/>
      <c r="BO3219" s="41"/>
      <c r="BQ3219" s="1" t="str">
        <f t="shared" si="1012"/>
        <v/>
      </c>
      <c r="BR3219" s="41"/>
      <c r="BS3219" s="41"/>
      <c r="BU3219" s="1" t="str">
        <f t="shared" si="1013"/>
        <v/>
      </c>
      <c r="BV3219" s="41"/>
      <c r="BW3219" s="41"/>
      <c r="BY3219" s="1" t="str">
        <f t="shared" si="1014"/>
        <v/>
      </c>
      <c r="BZ3219" s="41"/>
      <c r="CA3219" s="41"/>
      <c r="CC3219" s="1" t="str">
        <f t="shared" si="1015"/>
        <v/>
      </c>
      <c r="CD3219" s="41"/>
      <c r="CE3219" s="41"/>
      <c r="CG3219" s="1" t="str">
        <f t="shared" si="1016"/>
        <v/>
      </c>
      <c r="CH3219" s="41"/>
      <c r="CI3219" s="41"/>
      <c r="CK3219" s="1" t="str">
        <f t="shared" si="1017"/>
        <v/>
      </c>
      <c r="CL3219" s="41"/>
      <c r="CM3219" s="41"/>
      <c r="CO3219" s="1" t="str">
        <f t="shared" si="1018"/>
        <v/>
      </c>
      <c r="CP3219" s="41"/>
      <c r="CQ3219" s="41"/>
      <c r="CS3219" s="1" t="str">
        <f t="shared" si="1019"/>
        <v/>
      </c>
      <c r="CT3219" s="41"/>
      <c r="CU3219" s="41"/>
      <c r="CW3219" s="1" t="str">
        <f t="shared" si="1020"/>
        <v/>
      </c>
      <c r="CX3219" s="41"/>
      <c r="CY3219" s="41"/>
      <c r="DA3219" s="1" t="str">
        <f t="shared" si="1021"/>
        <v/>
      </c>
      <c r="DB3219" s="41"/>
      <c r="DC3219" s="41"/>
      <c r="DE3219" s="1" t="str">
        <f t="shared" si="1022"/>
        <v/>
      </c>
      <c r="DF3219" s="41"/>
      <c r="DG3219" s="41"/>
      <c r="DI3219" s="1" t="str">
        <f t="shared" si="1023"/>
        <v/>
      </c>
      <c r="DJ3219" s="41"/>
      <c r="DK3219" s="41"/>
      <c r="DM3219" s="1" t="str">
        <f t="shared" si="1024"/>
        <v/>
      </c>
      <c r="DN3219" s="41"/>
      <c r="DO3219" s="41"/>
    </row>
    <row r="3220" spans="41:119" x14ac:dyDescent="0.25">
      <c r="AO3220" s="1" t="str">
        <f t="shared" si="1005"/>
        <v/>
      </c>
      <c r="AP3220" s="41"/>
      <c r="AQ3220" s="41"/>
      <c r="AS3220" s="1" t="str">
        <f t="shared" si="1006"/>
        <v/>
      </c>
      <c r="AT3220" s="41"/>
      <c r="AU3220" s="41"/>
      <c r="AW3220" s="1" t="str">
        <f t="shared" si="1007"/>
        <v/>
      </c>
      <c r="AX3220" s="41"/>
      <c r="AY3220" s="41"/>
      <c r="BA3220" s="1" t="str">
        <f t="shared" si="1008"/>
        <v/>
      </c>
      <c r="BB3220" s="41"/>
      <c r="BC3220" s="41"/>
      <c r="BE3220" s="1" t="str">
        <f t="shared" si="1009"/>
        <v/>
      </c>
      <c r="BF3220" s="41"/>
      <c r="BG3220" s="41"/>
      <c r="BI3220" s="1" t="str">
        <f t="shared" si="1010"/>
        <v/>
      </c>
      <c r="BJ3220" s="41"/>
      <c r="BK3220" s="41"/>
      <c r="BM3220" s="1" t="str">
        <f t="shared" si="1011"/>
        <v/>
      </c>
      <c r="BN3220" s="41"/>
      <c r="BO3220" s="41"/>
      <c r="BQ3220" s="1" t="str">
        <f t="shared" si="1012"/>
        <v/>
      </c>
      <c r="BR3220" s="41"/>
      <c r="BS3220" s="41"/>
      <c r="BU3220" s="1" t="str">
        <f t="shared" si="1013"/>
        <v/>
      </c>
      <c r="BV3220" s="41"/>
      <c r="BW3220" s="41"/>
      <c r="BY3220" s="1" t="str">
        <f t="shared" si="1014"/>
        <v/>
      </c>
      <c r="BZ3220" s="41"/>
      <c r="CA3220" s="41"/>
      <c r="CC3220" s="1" t="str">
        <f t="shared" si="1015"/>
        <v/>
      </c>
      <c r="CD3220" s="41"/>
      <c r="CE3220" s="41"/>
      <c r="CG3220" s="1" t="str">
        <f t="shared" si="1016"/>
        <v/>
      </c>
      <c r="CH3220" s="41"/>
      <c r="CI3220" s="41"/>
      <c r="CK3220" s="1" t="str">
        <f t="shared" si="1017"/>
        <v/>
      </c>
      <c r="CL3220" s="41"/>
      <c r="CM3220" s="41"/>
      <c r="CO3220" s="1" t="str">
        <f t="shared" si="1018"/>
        <v/>
      </c>
      <c r="CP3220" s="41"/>
      <c r="CQ3220" s="41"/>
      <c r="CS3220" s="1" t="str">
        <f t="shared" si="1019"/>
        <v/>
      </c>
      <c r="CT3220" s="41"/>
      <c r="CU3220" s="41"/>
      <c r="CW3220" s="1" t="str">
        <f t="shared" si="1020"/>
        <v/>
      </c>
      <c r="CX3220" s="41"/>
      <c r="CY3220" s="41"/>
      <c r="DA3220" s="1" t="str">
        <f t="shared" si="1021"/>
        <v/>
      </c>
      <c r="DB3220" s="41"/>
      <c r="DC3220" s="41"/>
      <c r="DE3220" s="1" t="str">
        <f t="shared" si="1022"/>
        <v/>
      </c>
      <c r="DF3220" s="41"/>
      <c r="DG3220" s="41"/>
      <c r="DI3220" s="1" t="str">
        <f t="shared" si="1023"/>
        <v/>
      </c>
      <c r="DJ3220" s="41"/>
      <c r="DK3220" s="41"/>
      <c r="DM3220" s="1" t="str">
        <f t="shared" si="1024"/>
        <v/>
      </c>
      <c r="DN3220" s="41"/>
      <c r="DO3220" s="41"/>
    </row>
    <row r="3221" spans="41:119" x14ac:dyDescent="0.25">
      <c r="AO3221" s="1" t="str">
        <f t="shared" si="1005"/>
        <v/>
      </c>
      <c r="AP3221" s="41"/>
      <c r="AQ3221" s="41"/>
      <c r="AS3221" s="1" t="str">
        <f t="shared" si="1006"/>
        <v/>
      </c>
      <c r="AT3221" s="41"/>
      <c r="AU3221" s="41"/>
      <c r="AW3221" s="1" t="str">
        <f t="shared" si="1007"/>
        <v/>
      </c>
      <c r="AX3221" s="41"/>
      <c r="AY3221" s="41"/>
      <c r="BA3221" s="1" t="str">
        <f t="shared" si="1008"/>
        <v/>
      </c>
      <c r="BB3221" s="41"/>
      <c r="BC3221" s="41"/>
      <c r="BE3221" s="1" t="str">
        <f t="shared" si="1009"/>
        <v/>
      </c>
      <c r="BF3221" s="41"/>
      <c r="BG3221" s="41"/>
      <c r="BI3221" s="1" t="str">
        <f t="shared" si="1010"/>
        <v/>
      </c>
      <c r="BJ3221" s="41"/>
      <c r="BK3221" s="41"/>
      <c r="BM3221" s="1" t="str">
        <f t="shared" si="1011"/>
        <v/>
      </c>
      <c r="BN3221" s="41"/>
      <c r="BO3221" s="41"/>
      <c r="BQ3221" s="1" t="str">
        <f t="shared" si="1012"/>
        <v/>
      </c>
      <c r="BR3221" s="41"/>
      <c r="BS3221" s="41"/>
      <c r="BU3221" s="1" t="str">
        <f t="shared" si="1013"/>
        <v/>
      </c>
      <c r="BV3221" s="41"/>
      <c r="BW3221" s="41"/>
      <c r="BY3221" s="1" t="str">
        <f t="shared" si="1014"/>
        <v/>
      </c>
      <c r="BZ3221" s="41"/>
      <c r="CA3221" s="41"/>
      <c r="CC3221" s="1" t="str">
        <f t="shared" si="1015"/>
        <v/>
      </c>
      <c r="CD3221" s="41"/>
      <c r="CE3221" s="41"/>
      <c r="CG3221" s="1" t="str">
        <f t="shared" si="1016"/>
        <v/>
      </c>
      <c r="CH3221" s="41"/>
      <c r="CI3221" s="41"/>
      <c r="CK3221" s="1" t="str">
        <f t="shared" si="1017"/>
        <v/>
      </c>
      <c r="CL3221" s="41"/>
      <c r="CM3221" s="41"/>
      <c r="CO3221" s="1" t="str">
        <f t="shared" si="1018"/>
        <v/>
      </c>
      <c r="CP3221" s="41"/>
      <c r="CQ3221" s="41"/>
      <c r="CS3221" s="1" t="str">
        <f t="shared" si="1019"/>
        <v/>
      </c>
      <c r="CT3221" s="41"/>
      <c r="CU3221" s="41"/>
      <c r="CW3221" s="1" t="str">
        <f t="shared" si="1020"/>
        <v/>
      </c>
      <c r="CX3221" s="41"/>
      <c r="CY3221" s="41"/>
      <c r="DA3221" s="1" t="str">
        <f t="shared" si="1021"/>
        <v/>
      </c>
      <c r="DB3221" s="41"/>
      <c r="DC3221" s="41"/>
      <c r="DE3221" s="1" t="str">
        <f t="shared" si="1022"/>
        <v/>
      </c>
      <c r="DF3221" s="41"/>
      <c r="DG3221" s="41"/>
      <c r="DI3221" s="1" t="str">
        <f t="shared" si="1023"/>
        <v/>
      </c>
      <c r="DJ3221" s="41"/>
      <c r="DK3221" s="41"/>
      <c r="DM3221" s="1" t="str">
        <f t="shared" si="1024"/>
        <v/>
      </c>
      <c r="DN3221" s="41"/>
      <c r="DO3221" s="41"/>
    </row>
    <row r="3222" spans="41:119" x14ac:dyDescent="0.25">
      <c r="AO3222" s="1" t="str">
        <f t="shared" si="1005"/>
        <v/>
      </c>
      <c r="AP3222" s="41"/>
      <c r="AQ3222" s="41"/>
      <c r="AS3222" s="1" t="str">
        <f t="shared" si="1006"/>
        <v/>
      </c>
      <c r="AT3222" s="41"/>
      <c r="AU3222" s="41"/>
      <c r="AW3222" s="1" t="str">
        <f t="shared" si="1007"/>
        <v/>
      </c>
      <c r="AX3222" s="41"/>
      <c r="AY3222" s="41"/>
      <c r="BA3222" s="1" t="str">
        <f t="shared" si="1008"/>
        <v/>
      </c>
      <c r="BB3222" s="41"/>
      <c r="BC3222" s="41"/>
      <c r="BE3222" s="1" t="str">
        <f t="shared" si="1009"/>
        <v/>
      </c>
      <c r="BF3222" s="41"/>
      <c r="BG3222" s="41"/>
      <c r="BI3222" s="1" t="str">
        <f t="shared" si="1010"/>
        <v/>
      </c>
      <c r="BJ3222" s="41"/>
      <c r="BK3222" s="41"/>
      <c r="BM3222" s="1" t="str">
        <f t="shared" si="1011"/>
        <v/>
      </c>
      <c r="BN3222" s="41"/>
      <c r="BO3222" s="41"/>
      <c r="BQ3222" s="1" t="str">
        <f t="shared" si="1012"/>
        <v/>
      </c>
      <c r="BR3222" s="41"/>
      <c r="BS3222" s="41"/>
      <c r="BU3222" s="1" t="str">
        <f t="shared" si="1013"/>
        <v/>
      </c>
      <c r="BV3222" s="41"/>
      <c r="BW3222" s="41"/>
      <c r="BY3222" s="1" t="str">
        <f t="shared" si="1014"/>
        <v/>
      </c>
      <c r="BZ3222" s="41"/>
      <c r="CA3222" s="41"/>
      <c r="CC3222" s="1" t="str">
        <f t="shared" si="1015"/>
        <v/>
      </c>
      <c r="CD3222" s="41"/>
      <c r="CE3222" s="41"/>
      <c r="CG3222" s="1" t="str">
        <f t="shared" si="1016"/>
        <v/>
      </c>
      <c r="CH3222" s="41"/>
      <c r="CI3222" s="41"/>
      <c r="CK3222" s="1" t="str">
        <f t="shared" si="1017"/>
        <v/>
      </c>
      <c r="CL3222" s="41"/>
      <c r="CM3222" s="41"/>
      <c r="CO3222" s="1" t="str">
        <f t="shared" si="1018"/>
        <v/>
      </c>
      <c r="CP3222" s="41"/>
      <c r="CQ3222" s="41"/>
      <c r="CS3222" s="1" t="str">
        <f t="shared" si="1019"/>
        <v/>
      </c>
      <c r="CT3222" s="41"/>
      <c r="CU3222" s="41"/>
      <c r="CW3222" s="1" t="str">
        <f t="shared" si="1020"/>
        <v/>
      </c>
      <c r="CX3222" s="41"/>
      <c r="CY3222" s="41"/>
      <c r="DA3222" s="1" t="str">
        <f t="shared" si="1021"/>
        <v/>
      </c>
      <c r="DB3222" s="41"/>
      <c r="DC3222" s="41"/>
      <c r="DE3222" s="1" t="str">
        <f t="shared" si="1022"/>
        <v/>
      </c>
      <c r="DF3222" s="41"/>
      <c r="DG3222" s="41"/>
      <c r="DI3222" s="1" t="str">
        <f t="shared" si="1023"/>
        <v/>
      </c>
      <c r="DJ3222" s="41"/>
      <c r="DK3222" s="41"/>
      <c r="DM3222" s="1" t="str">
        <f t="shared" si="1024"/>
        <v/>
      </c>
      <c r="DN3222" s="41"/>
      <c r="DO3222" s="41"/>
    </row>
    <row r="3223" spans="41:119" x14ac:dyDescent="0.25">
      <c r="AO3223" s="1" t="str">
        <f t="shared" si="1005"/>
        <v/>
      </c>
      <c r="AP3223" s="41"/>
      <c r="AQ3223" s="41"/>
      <c r="AS3223" s="1" t="str">
        <f t="shared" si="1006"/>
        <v/>
      </c>
      <c r="AT3223" s="41"/>
      <c r="AU3223" s="41"/>
      <c r="AW3223" s="1" t="str">
        <f t="shared" si="1007"/>
        <v/>
      </c>
      <c r="AX3223" s="41"/>
      <c r="AY3223" s="41"/>
      <c r="BA3223" s="1" t="str">
        <f t="shared" si="1008"/>
        <v/>
      </c>
      <c r="BB3223" s="41"/>
      <c r="BC3223" s="41"/>
      <c r="BE3223" s="1" t="str">
        <f t="shared" si="1009"/>
        <v/>
      </c>
      <c r="BF3223" s="41"/>
      <c r="BG3223" s="41"/>
      <c r="BI3223" s="1" t="str">
        <f t="shared" si="1010"/>
        <v/>
      </c>
      <c r="BJ3223" s="41"/>
      <c r="BK3223" s="41"/>
      <c r="BM3223" s="1" t="str">
        <f t="shared" si="1011"/>
        <v/>
      </c>
      <c r="BN3223" s="41"/>
      <c r="BO3223" s="41"/>
      <c r="BQ3223" s="1" t="str">
        <f t="shared" si="1012"/>
        <v/>
      </c>
      <c r="BR3223" s="41"/>
      <c r="BS3223" s="41"/>
      <c r="BU3223" s="1" t="str">
        <f t="shared" si="1013"/>
        <v/>
      </c>
      <c r="BV3223" s="41"/>
      <c r="BW3223" s="41"/>
      <c r="BY3223" s="1" t="str">
        <f t="shared" si="1014"/>
        <v/>
      </c>
      <c r="BZ3223" s="41"/>
      <c r="CA3223" s="41"/>
      <c r="CC3223" s="1" t="str">
        <f t="shared" si="1015"/>
        <v/>
      </c>
      <c r="CD3223" s="41"/>
      <c r="CE3223" s="41"/>
      <c r="CG3223" s="1" t="str">
        <f t="shared" si="1016"/>
        <v/>
      </c>
      <c r="CH3223" s="41"/>
      <c r="CI3223" s="41"/>
      <c r="CK3223" s="1" t="str">
        <f t="shared" si="1017"/>
        <v/>
      </c>
      <c r="CL3223" s="41"/>
      <c r="CM3223" s="41"/>
      <c r="CO3223" s="1" t="str">
        <f t="shared" si="1018"/>
        <v/>
      </c>
      <c r="CP3223" s="41"/>
      <c r="CQ3223" s="41"/>
      <c r="CS3223" s="1" t="str">
        <f t="shared" si="1019"/>
        <v/>
      </c>
      <c r="CT3223" s="41"/>
      <c r="CU3223" s="41"/>
      <c r="CW3223" s="1" t="str">
        <f t="shared" si="1020"/>
        <v/>
      </c>
      <c r="CX3223" s="41"/>
      <c r="CY3223" s="41"/>
      <c r="DA3223" s="1" t="str">
        <f t="shared" si="1021"/>
        <v/>
      </c>
      <c r="DB3223" s="41"/>
      <c r="DC3223" s="41"/>
      <c r="DE3223" s="1" t="str">
        <f t="shared" si="1022"/>
        <v/>
      </c>
      <c r="DF3223" s="41"/>
      <c r="DG3223" s="41"/>
      <c r="DI3223" s="1" t="str">
        <f t="shared" si="1023"/>
        <v/>
      </c>
      <c r="DJ3223" s="41"/>
      <c r="DK3223" s="41"/>
      <c r="DM3223" s="1" t="str">
        <f t="shared" si="1024"/>
        <v/>
      </c>
      <c r="DN3223" s="41"/>
      <c r="DO3223" s="41"/>
    </row>
    <row r="3224" spans="41:119" x14ac:dyDescent="0.25">
      <c r="AO3224" s="1" t="str">
        <f t="shared" si="1005"/>
        <v/>
      </c>
      <c r="AP3224" s="41"/>
      <c r="AQ3224" s="41"/>
      <c r="AS3224" s="1" t="str">
        <f t="shared" si="1006"/>
        <v/>
      </c>
      <c r="AT3224" s="41"/>
      <c r="AU3224" s="41"/>
      <c r="AW3224" s="1" t="str">
        <f t="shared" si="1007"/>
        <v/>
      </c>
      <c r="AX3224" s="41"/>
      <c r="AY3224" s="41"/>
      <c r="BA3224" s="1" t="str">
        <f t="shared" si="1008"/>
        <v/>
      </c>
      <c r="BB3224" s="41"/>
      <c r="BC3224" s="41"/>
      <c r="BE3224" s="1" t="str">
        <f t="shared" si="1009"/>
        <v/>
      </c>
      <c r="BF3224" s="41"/>
      <c r="BG3224" s="41"/>
      <c r="BI3224" s="1" t="str">
        <f t="shared" si="1010"/>
        <v/>
      </c>
      <c r="BJ3224" s="41"/>
      <c r="BK3224" s="41"/>
      <c r="BM3224" s="1" t="str">
        <f t="shared" si="1011"/>
        <v/>
      </c>
      <c r="BN3224" s="41"/>
      <c r="BO3224" s="41"/>
      <c r="BQ3224" s="1" t="str">
        <f t="shared" si="1012"/>
        <v/>
      </c>
      <c r="BR3224" s="41"/>
      <c r="BS3224" s="41"/>
      <c r="BU3224" s="1" t="str">
        <f t="shared" si="1013"/>
        <v/>
      </c>
      <c r="BV3224" s="41"/>
      <c r="BW3224" s="41"/>
      <c r="BY3224" s="1" t="str">
        <f t="shared" si="1014"/>
        <v/>
      </c>
      <c r="BZ3224" s="41"/>
      <c r="CA3224" s="41"/>
      <c r="CC3224" s="1" t="str">
        <f t="shared" si="1015"/>
        <v/>
      </c>
      <c r="CD3224" s="41"/>
      <c r="CE3224" s="41"/>
      <c r="CG3224" s="1" t="str">
        <f t="shared" si="1016"/>
        <v/>
      </c>
      <c r="CH3224" s="41"/>
      <c r="CI3224" s="41"/>
      <c r="CK3224" s="1" t="str">
        <f t="shared" si="1017"/>
        <v/>
      </c>
      <c r="CL3224" s="41"/>
      <c r="CM3224" s="41"/>
      <c r="CO3224" s="1" t="str">
        <f t="shared" si="1018"/>
        <v/>
      </c>
      <c r="CP3224" s="41"/>
      <c r="CQ3224" s="41"/>
      <c r="CS3224" s="1" t="str">
        <f t="shared" si="1019"/>
        <v/>
      </c>
      <c r="CT3224" s="41"/>
      <c r="CU3224" s="41"/>
      <c r="CW3224" s="1" t="str">
        <f t="shared" si="1020"/>
        <v/>
      </c>
      <c r="CX3224" s="41"/>
      <c r="CY3224" s="41"/>
      <c r="DA3224" s="1" t="str">
        <f t="shared" si="1021"/>
        <v/>
      </c>
      <c r="DB3224" s="41"/>
      <c r="DC3224" s="41"/>
      <c r="DE3224" s="1" t="str">
        <f t="shared" si="1022"/>
        <v/>
      </c>
      <c r="DF3224" s="41"/>
      <c r="DG3224" s="41"/>
      <c r="DI3224" s="1" t="str">
        <f t="shared" si="1023"/>
        <v/>
      </c>
      <c r="DJ3224" s="41"/>
      <c r="DK3224" s="41"/>
      <c r="DM3224" s="1" t="str">
        <f t="shared" si="1024"/>
        <v/>
      </c>
      <c r="DN3224" s="41"/>
      <c r="DO3224" s="41"/>
    </row>
    <row r="3225" spans="41:119" x14ac:dyDescent="0.25">
      <c r="AO3225" s="1" t="str">
        <f t="shared" si="1005"/>
        <v/>
      </c>
      <c r="AP3225" s="41"/>
      <c r="AQ3225" s="41"/>
      <c r="AS3225" s="1" t="str">
        <f t="shared" si="1006"/>
        <v/>
      </c>
      <c r="AT3225" s="41"/>
      <c r="AU3225" s="41"/>
      <c r="AW3225" s="1" t="str">
        <f t="shared" si="1007"/>
        <v/>
      </c>
      <c r="AX3225" s="41"/>
      <c r="AY3225" s="41"/>
      <c r="BA3225" s="1" t="str">
        <f t="shared" si="1008"/>
        <v/>
      </c>
      <c r="BB3225" s="41"/>
      <c r="BC3225" s="41"/>
      <c r="BE3225" s="1" t="str">
        <f t="shared" si="1009"/>
        <v/>
      </c>
      <c r="BF3225" s="41"/>
      <c r="BG3225" s="41"/>
      <c r="BI3225" s="1" t="str">
        <f t="shared" si="1010"/>
        <v/>
      </c>
      <c r="BJ3225" s="41"/>
      <c r="BK3225" s="41"/>
      <c r="BM3225" s="1" t="str">
        <f t="shared" si="1011"/>
        <v/>
      </c>
      <c r="BN3225" s="41"/>
      <c r="BO3225" s="41"/>
      <c r="BQ3225" s="1" t="str">
        <f t="shared" si="1012"/>
        <v/>
      </c>
      <c r="BR3225" s="41"/>
      <c r="BS3225" s="41"/>
      <c r="BU3225" s="1" t="str">
        <f t="shared" si="1013"/>
        <v/>
      </c>
      <c r="BV3225" s="41"/>
      <c r="BW3225" s="41"/>
      <c r="BY3225" s="1" t="str">
        <f t="shared" si="1014"/>
        <v/>
      </c>
      <c r="BZ3225" s="41"/>
      <c r="CA3225" s="41"/>
      <c r="CC3225" s="1" t="str">
        <f t="shared" si="1015"/>
        <v/>
      </c>
      <c r="CD3225" s="41"/>
      <c r="CE3225" s="41"/>
      <c r="CG3225" s="1" t="str">
        <f t="shared" si="1016"/>
        <v/>
      </c>
      <c r="CH3225" s="41"/>
      <c r="CI3225" s="41"/>
      <c r="CK3225" s="1" t="str">
        <f t="shared" si="1017"/>
        <v/>
      </c>
      <c r="CL3225" s="41"/>
      <c r="CM3225" s="41"/>
      <c r="CO3225" s="1" t="str">
        <f t="shared" si="1018"/>
        <v/>
      </c>
      <c r="CP3225" s="41"/>
      <c r="CQ3225" s="41"/>
      <c r="CS3225" s="1" t="str">
        <f t="shared" si="1019"/>
        <v/>
      </c>
      <c r="CT3225" s="41"/>
      <c r="CU3225" s="41"/>
      <c r="CW3225" s="1" t="str">
        <f t="shared" si="1020"/>
        <v/>
      </c>
      <c r="CX3225" s="41"/>
      <c r="CY3225" s="41"/>
      <c r="DA3225" s="1" t="str">
        <f t="shared" si="1021"/>
        <v/>
      </c>
      <c r="DB3225" s="41"/>
      <c r="DC3225" s="41"/>
      <c r="DE3225" s="1" t="str">
        <f t="shared" si="1022"/>
        <v/>
      </c>
      <c r="DF3225" s="41"/>
      <c r="DG3225" s="41"/>
      <c r="DI3225" s="1" t="str">
        <f t="shared" si="1023"/>
        <v/>
      </c>
      <c r="DJ3225" s="41"/>
      <c r="DK3225" s="41"/>
      <c r="DM3225" s="1" t="str">
        <f t="shared" si="1024"/>
        <v/>
      </c>
      <c r="DN3225" s="41"/>
      <c r="DO3225" s="41"/>
    </row>
    <row r="3226" spans="41:119" x14ac:dyDescent="0.25">
      <c r="AO3226" s="1" t="str">
        <f t="shared" si="1005"/>
        <v/>
      </c>
      <c r="AP3226" s="41"/>
      <c r="AQ3226" s="41"/>
      <c r="AS3226" s="1" t="str">
        <f t="shared" si="1006"/>
        <v/>
      </c>
      <c r="AT3226" s="41"/>
      <c r="AU3226" s="41"/>
      <c r="AW3226" s="1" t="str">
        <f t="shared" si="1007"/>
        <v/>
      </c>
      <c r="AX3226" s="41"/>
      <c r="AY3226" s="41"/>
      <c r="BA3226" s="1" t="str">
        <f t="shared" si="1008"/>
        <v/>
      </c>
      <c r="BB3226" s="41"/>
      <c r="BC3226" s="41"/>
      <c r="BE3226" s="1" t="str">
        <f t="shared" si="1009"/>
        <v/>
      </c>
      <c r="BF3226" s="41"/>
      <c r="BG3226" s="41"/>
      <c r="BI3226" s="1" t="str">
        <f t="shared" si="1010"/>
        <v/>
      </c>
      <c r="BJ3226" s="41"/>
      <c r="BK3226" s="41"/>
      <c r="BM3226" s="1" t="str">
        <f t="shared" si="1011"/>
        <v/>
      </c>
      <c r="BN3226" s="41"/>
      <c r="BO3226" s="41"/>
      <c r="BQ3226" s="1" t="str">
        <f t="shared" si="1012"/>
        <v/>
      </c>
      <c r="BR3226" s="41"/>
      <c r="BS3226" s="41"/>
      <c r="BU3226" s="1" t="str">
        <f t="shared" si="1013"/>
        <v/>
      </c>
      <c r="BV3226" s="41"/>
      <c r="BW3226" s="41"/>
      <c r="BY3226" s="1" t="str">
        <f t="shared" si="1014"/>
        <v/>
      </c>
      <c r="BZ3226" s="41"/>
      <c r="CA3226" s="41"/>
      <c r="CC3226" s="1" t="str">
        <f t="shared" si="1015"/>
        <v/>
      </c>
      <c r="CD3226" s="41"/>
      <c r="CE3226" s="41"/>
      <c r="CG3226" s="1" t="str">
        <f t="shared" si="1016"/>
        <v/>
      </c>
      <c r="CH3226" s="41"/>
      <c r="CI3226" s="41"/>
      <c r="CK3226" s="1" t="str">
        <f t="shared" si="1017"/>
        <v/>
      </c>
      <c r="CL3226" s="41"/>
      <c r="CM3226" s="41"/>
      <c r="CO3226" s="1" t="str">
        <f t="shared" si="1018"/>
        <v/>
      </c>
      <c r="CP3226" s="41"/>
      <c r="CQ3226" s="41"/>
      <c r="CS3226" s="1" t="str">
        <f t="shared" si="1019"/>
        <v/>
      </c>
      <c r="CT3226" s="41"/>
      <c r="CU3226" s="41"/>
      <c r="CW3226" s="1" t="str">
        <f t="shared" si="1020"/>
        <v/>
      </c>
      <c r="CX3226" s="41"/>
      <c r="CY3226" s="41"/>
      <c r="DA3226" s="1" t="str">
        <f t="shared" si="1021"/>
        <v/>
      </c>
      <c r="DB3226" s="41"/>
      <c r="DC3226" s="41"/>
      <c r="DE3226" s="1" t="str">
        <f t="shared" si="1022"/>
        <v/>
      </c>
      <c r="DF3226" s="41"/>
      <c r="DG3226" s="41"/>
      <c r="DI3226" s="1" t="str">
        <f t="shared" si="1023"/>
        <v/>
      </c>
      <c r="DJ3226" s="41"/>
      <c r="DK3226" s="41"/>
      <c r="DM3226" s="1" t="str">
        <f t="shared" si="1024"/>
        <v/>
      </c>
      <c r="DN3226" s="41"/>
      <c r="DO3226" s="41"/>
    </row>
    <row r="3227" spans="41:119" x14ac:dyDescent="0.25">
      <c r="AO3227" s="1" t="str">
        <f t="shared" si="1005"/>
        <v/>
      </c>
      <c r="AP3227" s="41"/>
      <c r="AQ3227" s="41"/>
      <c r="AS3227" s="1" t="str">
        <f t="shared" si="1006"/>
        <v/>
      </c>
      <c r="AT3227" s="41"/>
      <c r="AU3227" s="41"/>
      <c r="AW3227" s="1" t="str">
        <f t="shared" si="1007"/>
        <v/>
      </c>
      <c r="AX3227" s="41"/>
      <c r="AY3227" s="41"/>
      <c r="BA3227" s="1" t="str">
        <f t="shared" si="1008"/>
        <v/>
      </c>
      <c r="BB3227" s="41"/>
      <c r="BC3227" s="41"/>
      <c r="BE3227" s="1" t="str">
        <f t="shared" si="1009"/>
        <v/>
      </c>
      <c r="BF3227" s="41"/>
      <c r="BG3227" s="41"/>
      <c r="BI3227" s="1" t="str">
        <f t="shared" si="1010"/>
        <v/>
      </c>
      <c r="BJ3227" s="41"/>
      <c r="BK3227" s="41"/>
      <c r="BM3227" s="1" t="str">
        <f t="shared" si="1011"/>
        <v/>
      </c>
      <c r="BN3227" s="41"/>
      <c r="BO3227" s="41"/>
      <c r="BQ3227" s="1" t="str">
        <f t="shared" si="1012"/>
        <v/>
      </c>
      <c r="BR3227" s="41"/>
      <c r="BS3227" s="41"/>
      <c r="BU3227" s="1" t="str">
        <f t="shared" si="1013"/>
        <v/>
      </c>
      <c r="BV3227" s="41"/>
      <c r="BW3227" s="41"/>
      <c r="BY3227" s="1" t="str">
        <f t="shared" si="1014"/>
        <v/>
      </c>
      <c r="BZ3227" s="41"/>
      <c r="CA3227" s="41"/>
      <c r="CC3227" s="1" t="str">
        <f t="shared" si="1015"/>
        <v/>
      </c>
      <c r="CD3227" s="41"/>
      <c r="CE3227" s="41"/>
      <c r="CG3227" s="1" t="str">
        <f t="shared" si="1016"/>
        <v/>
      </c>
      <c r="CH3227" s="41"/>
      <c r="CI3227" s="41"/>
      <c r="CK3227" s="1" t="str">
        <f t="shared" si="1017"/>
        <v/>
      </c>
      <c r="CL3227" s="41"/>
      <c r="CM3227" s="41"/>
      <c r="CO3227" s="1" t="str">
        <f t="shared" si="1018"/>
        <v/>
      </c>
      <c r="CP3227" s="41"/>
      <c r="CQ3227" s="41"/>
      <c r="CS3227" s="1" t="str">
        <f t="shared" si="1019"/>
        <v/>
      </c>
      <c r="CT3227" s="41"/>
      <c r="CU3227" s="41"/>
      <c r="CW3227" s="1" t="str">
        <f t="shared" si="1020"/>
        <v/>
      </c>
      <c r="CX3227" s="41"/>
      <c r="CY3227" s="41"/>
      <c r="DA3227" s="1" t="str">
        <f t="shared" si="1021"/>
        <v/>
      </c>
      <c r="DB3227" s="41"/>
      <c r="DC3227" s="41"/>
      <c r="DE3227" s="1" t="str">
        <f t="shared" si="1022"/>
        <v/>
      </c>
      <c r="DF3227" s="41"/>
      <c r="DG3227" s="41"/>
      <c r="DI3227" s="1" t="str">
        <f t="shared" si="1023"/>
        <v/>
      </c>
      <c r="DJ3227" s="41"/>
      <c r="DK3227" s="41"/>
      <c r="DM3227" s="1" t="str">
        <f t="shared" si="1024"/>
        <v/>
      </c>
      <c r="DN3227" s="41"/>
      <c r="DO3227" s="41"/>
    </row>
    <row r="3228" spans="41:119" x14ac:dyDescent="0.25">
      <c r="AO3228" s="1" t="str">
        <f t="shared" si="1005"/>
        <v/>
      </c>
      <c r="AP3228" s="41"/>
      <c r="AQ3228" s="41"/>
      <c r="AS3228" s="1" t="str">
        <f t="shared" si="1006"/>
        <v/>
      </c>
      <c r="AT3228" s="41"/>
      <c r="AU3228" s="41"/>
      <c r="AW3228" s="1" t="str">
        <f t="shared" si="1007"/>
        <v/>
      </c>
      <c r="AX3228" s="41"/>
      <c r="AY3228" s="41"/>
      <c r="BA3228" s="1" t="str">
        <f t="shared" si="1008"/>
        <v/>
      </c>
      <c r="BB3228" s="41"/>
      <c r="BC3228" s="41"/>
      <c r="BE3228" s="1" t="str">
        <f t="shared" si="1009"/>
        <v/>
      </c>
      <c r="BF3228" s="41"/>
      <c r="BG3228" s="41"/>
      <c r="BI3228" s="1" t="str">
        <f t="shared" si="1010"/>
        <v/>
      </c>
      <c r="BJ3228" s="41"/>
      <c r="BK3228" s="41"/>
      <c r="BM3228" s="1" t="str">
        <f t="shared" si="1011"/>
        <v/>
      </c>
      <c r="BN3228" s="41"/>
      <c r="BO3228" s="41"/>
      <c r="BQ3228" s="1" t="str">
        <f t="shared" si="1012"/>
        <v/>
      </c>
      <c r="BR3228" s="41"/>
      <c r="BS3228" s="41"/>
      <c r="BU3228" s="1" t="str">
        <f t="shared" si="1013"/>
        <v/>
      </c>
      <c r="BV3228" s="41"/>
      <c r="BW3228" s="41"/>
      <c r="BY3228" s="1" t="str">
        <f t="shared" si="1014"/>
        <v/>
      </c>
      <c r="BZ3228" s="41"/>
      <c r="CA3228" s="41"/>
      <c r="CC3228" s="1" t="str">
        <f t="shared" si="1015"/>
        <v/>
      </c>
      <c r="CD3228" s="41"/>
      <c r="CE3228" s="41"/>
      <c r="CG3228" s="1" t="str">
        <f t="shared" si="1016"/>
        <v/>
      </c>
      <c r="CH3228" s="41"/>
      <c r="CI3228" s="41"/>
      <c r="CK3228" s="1" t="str">
        <f t="shared" si="1017"/>
        <v/>
      </c>
      <c r="CL3228" s="41"/>
      <c r="CM3228" s="41"/>
      <c r="CO3228" s="1" t="str">
        <f t="shared" si="1018"/>
        <v/>
      </c>
      <c r="CP3228" s="41"/>
      <c r="CQ3228" s="41"/>
      <c r="CS3228" s="1" t="str">
        <f t="shared" si="1019"/>
        <v/>
      </c>
      <c r="CT3228" s="41"/>
      <c r="CU3228" s="41"/>
      <c r="CW3228" s="1" t="str">
        <f t="shared" si="1020"/>
        <v/>
      </c>
      <c r="CX3228" s="41"/>
      <c r="CY3228" s="41"/>
      <c r="DA3228" s="1" t="str">
        <f t="shared" si="1021"/>
        <v/>
      </c>
      <c r="DB3228" s="41"/>
      <c r="DC3228" s="41"/>
      <c r="DE3228" s="1" t="str">
        <f t="shared" si="1022"/>
        <v/>
      </c>
      <c r="DF3228" s="41"/>
      <c r="DG3228" s="41"/>
      <c r="DI3228" s="1" t="str">
        <f t="shared" si="1023"/>
        <v/>
      </c>
      <c r="DJ3228" s="41"/>
      <c r="DK3228" s="41"/>
      <c r="DM3228" s="1" t="str">
        <f t="shared" si="1024"/>
        <v/>
      </c>
      <c r="DN3228" s="41"/>
      <c r="DO3228" s="41"/>
    </row>
    <row r="3229" spans="41:119" x14ac:dyDescent="0.25">
      <c r="AO3229" s="1" t="str">
        <f t="shared" si="1005"/>
        <v/>
      </c>
      <c r="AP3229" s="41"/>
      <c r="AQ3229" s="41"/>
      <c r="AS3229" s="1" t="str">
        <f t="shared" si="1006"/>
        <v/>
      </c>
      <c r="AT3229" s="41"/>
      <c r="AU3229" s="41"/>
      <c r="AW3229" s="1" t="str">
        <f t="shared" si="1007"/>
        <v/>
      </c>
      <c r="AX3229" s="41"/>
      <c r="AY3229" s="41"/>
      <c r="BA3229" s="1" t="str">
        <f t="shared" si="1008"/>
        <v/>
      </c>
      <c r="BB3229" s="41"/>
      <c r="BC3229" s="41"/>
      <c r="BE3229" s="1" t="str">
        <f t="shared" si="1009"/>
        <v/>
      </c>
      <c r="BF3229" s="41"/>
      <c r="BG3229" s="41"/>
      <c r="BI3229" s="1" t="str">
        <f t="shared" si="1010"/>
        <v/>
      </c>
      <c r="BJ3229" s="41"/>
      <c r="BK3229" s="41"/>
      <c r="BM3229" s="1" t="str">
        <f t="shared" si="1011"/>
        <v/>
      </c>
      <c r="BN3229" s="41"/>
      <c r="BO3229" s="41"/>
      <c r="BQ3229" s="1" t="str">
        <f t="shared" si="1012"/>
        <v/>
      </c>
      <c r="BR3229" s="41"/>
      <c r="BS3229" s="41"/>
      <c r="BU3229" s="1" t="str">
        <f t="shared" si="1013"/>
        <v/>
      </c>
      <c r="BV3229" s="41"/>
      <c r="BW3229" s="41"/>
      <c r="BY3229" s="1" t="str">
        <f t="shared" si="1014"/>
        <v/>
      </c>
      <c r="BZ3229" s="41"/>
      <c r="CA3229" s="41"/>
      <c r="CC3229" s="1" t="str">
        <f t="shared" si="1015"/>
        <v/>
      </c>
      <c r="CD3229" s="41"/>
      <c r="CE3229" s="41"/>
      <c r="CG3229" s="1" t="str">
        <f t="shared" si="1016"/>
        <v/>
      </c>
      <c r="CH3229" s="41"/>
      <c r="CI3229" s="41"/>
      <c r="CK3229" s="1" t="str">
        <f t="shared" si="1017"/>
        <v/>
      </c>
      <c r="CL3229" s="41"/>
      <c r="CM3229" s="41"/>
      <c r="CO3229" s="1" t="str">
        <f t="shared" si="1018"/>
        <v/>
      </c>
      <c r="CP3229" s="41"/>
      <c r="CQ3229" s="41"/>
      <c r="CS3229" s="1" t="str">
        <f t="shared" si="1019"/>
        <v/>
      </c>
      <c r="CT3229" s="41"/>
      <c r="CU3229" s="41"/>
      <c r="CW3229" s="1" t="str">
        <f t="shared" si="1020"/>
        <v/>
      </c>
      <c r="CX3229" s="41"/>
      <c r="CY3229" s="41"/>
      <c r="DA3229" s="1" t="str">
        <f t="shared" si="1021"/>
        <v/>
      </c>
      <c r="DB3229" s="41"/>
      <c r="DC3229" s="41"/>
      <c r="DE3229" s="1" t="str">
        <f t="shared" si="1022"/>
        <v/>
      </c>
      <c r="DF3229" s="41"/>
      <c r="DG3229" s="41"/>
      <c r="DI3229" s="1" t="str">
        <f t="shared" si="1023"/>
        <v/>
      </c>
      <c r="DJ3229" s="41"/>
      <c r="DK3229" s="41"/>
      <c r="DM3229" s="1" t="str">
        <f t="shared" si="1024"/>
        <v/>
      </c>
      <c r="DN3229" s="41"/>
      <c r="DO3229" s="41"/>
    </row>
    <row r="3230" spans="41:119" x14ac:dyDescent="0.25">
      <c r="AO3230" s="1" t="str">
        <f t="shared" si="1005"/>
        <v/>
      </c>
      <c r="AP3230" s="41"/>
      <c r="AQ3230" s="41"/>
      <c r="AS3230" s="1" t="str">
        <f t="shared" si="1006"/>
        <v/>
      </c>
      <c r="AT3230" s="41"/>
      <c r="AU3230" s="41"/>
      <c r="AW3230" s="1" t="str">
        <f t="shared" si="1007"/>
        <v/>
      </c>
      <c r="AX3230" s="41"/>
      <c r="AY3230" s="41"/>
      <c r="BA3230" s="1" t="str">
        <f t="shared" si="1008"/>
        <v/>
      </c>
      <c r="BB3230" s="41"/>
      <c r="BC3230" s="41"/>
      <c r="BE3230" s="1" t="str">
        <f t="shared" si="1009"/>
        <v/>
      </c>
      <c r="BF3230" s="41"/>
      <c r="BG3230" s="41"/>
      <c r="BI3230" s="1" t="str">
        <f t="shared" si="1010"/>
        <v/>
      </c>
      <c r="BJ3230" s="41"/>
      <c r="BK3230" s="41"/>
      <c r="BM3230" s="1" t="str">
        <f t="shared" si="1011"/>
        <v/>
      </c>
      <c r="BN3230" s="41"/>
      <c r="BO3230" s="41"/>
      <c r="BQ3230" s="1" t="str">
        <f t="shared" si="1012"/>
        <v/>
      </c>
      <c r="BR3230" s="41"/>
      <c r="BS3230" s="41"/>
      <c r="BU3230" s="1" t="str">
        <f t="shared" si="1013"/>
        <v/>
      </c>
      <c r="BV3230" s="41"/>
      <c r="BW3230" s="41"/>
      <c r="BY3230" s="1" t="str">
        <f t="shared" si="1014"/>
        <v/>
      </c>
      <c r="BZ3230" s="41"/>
      <c r="CA3230" s="41"/>
      <c r="CC3230" s="1" t="str">
        <f t="shared" si="1015"/>
        <v/>
      </c>
      <c r="CD3230" s="41"/>
      <c r="CE3230" s="41"/>
      <c r="CG3230" s="1" t="str">
        <f t="shared" si="1016"/>
        <v/>
      </c>
      <c r="CH3230" s="41"/>
      <c r="CI3230" s="41"/>
      <c r="CK3230" s="1" t="str">
        <f t="shared" si="1017"/>
        <v/>
      </c>
      <c r="CL3230" s="41"/>
      <c r="CM3230" s="41"/>
      <c r="CO3230" s="1" t="str">
        <f t="shared" si="1018"/>
        <v/>
      </c>
      <c r="CP3230" s="41"/>
      <c r="CQ3230" s="41"/>
      <c r="CS3230" s="1" t="str">
        <f t="shared" si="1019"/>
        <v/>
      </c>
      <c r="CT3230" s="41"/>
      <c r="CU3230" s="41"/>
      <c r="CW3230" s="1" t="str">
        <f t="shared" si="1020"/>
        <v/>
      </c>
      <c r="CX3230" s="41"/>
      <c r="CY3230" s="41"/>
      <c r="DA3230" s="1" t="str">
        <f t="shared" si="1021"/>
        <v/>
      </c>
      <c r="DB3230" s="41"/>
      <c r="DC3230" s="41"/>
      <c r="DE3230" s="1" t="str">
        <f t="shared" si="1022"/>
        <v/>
      </c>
      <c r="DF3230" s="41"/>
      <c r="DG3230" s="41"/>
      <c r="DI3230" s="1" t="str">
        <f t="shared" si="1023"/>
        <v/>
      </c>
      <c r="DJ3230" s="41"/>
      <c r="DK3230" s="41"/>
      <c r="DM3230" s="1" t="str">
        <f t="shared" si="1024"/>
        <v/>
      </c>
      <c r="DN3230" s="41"/>
      <c r="DO3230" s="41"/>
    </row>
    <row r="3231" spans="41:119" x14ac:dyDescent="0.25">
      <c r="AO3231" s="1" t="str">
        <f t="shared" si="1005"/>
        <v/>
      </c>
      <c r="AP3231" s="41"/>
      <c r="AQ3231" s="41"/>
      <c r="AS3231" s="1" t="str">
        <f t="shared" si="1006"/>
        <v/>
      </c>
      <c r="AT3231" s="41"/>
      <c r="AU3231" s="41"/>
      <c r="AW3231" s="1" t="str">
        <f t="shared" si="1007"/>
        <v/>
      </c>
      <c r="AX3231" s="41"/>
      <c r="AY3231" s="41"/>
      <c r="BA3231" s="1" t="str">
        <f t="shared" si="1008"/>
        <v/>
      </c>
      <c r="BB3231" s="41"/>
      <c r="BC3231" s="41"/>
      <c r="BE3231" s="1" t="str">
        <f t="shared" si="1009"/>
        <v/>
      </c>
      <c r="BF3231" s="41"/>
      <c r="BG3231" s="41"/>
      <c r="BI3231" s="1" t="str">
        <f t="shared" si="1010"/>
        <v/>
      </c>
      <c r="BJ3231" s="41"/>
      <c r="BK3231" s="41"/>
      <c r="BM3231" s="1" t="str">
        <f t="shared" si="1011"/>
        <v/>
      </c>
      <c r="BN3231" s="41"/>
      <c r="BO3231" s="41"/>
      <c r="BQ3231" s="1" t="str">
        <f t="shared" si="1012"/>
        <v/>
      </c>
      <c r="BR3231" s="41"/>
      <c r="BS3231" s="41"/>
      <c r="BU3231" s="1" t="str">
        <f t="shared" si="1013"/>
        <v/>
      </c>
      <c r="BV3231" s="41"/>
      <c r="BW3231" s="41"/>
      <c r="BY3231" s="1" t="str">
        <f t="shared" si="1014"/>
        <v/>
      </c>
      <c r="BZ3231" s="41"/>
      <c r="CA3231" s="41"/>
      <c r="CC3231" s="1" t="str">
        <f t="shared" si="1015"/>
        <v/>
      </c>
      <c r="CD3231" s="41"/>
      <c r="CE3231" s="41"/>
      <c r="CG3231" s="1" t="str">
        <f t="shared" si="1016"/>
        <v/>
      </c>
      <c r="CH3231" s="41"/>
      <c r="CI3231" s="41"/>
      <c r="CK3231" s="1" t="str">
        <f t="shared" si="1017"/>
        <v/>
      </c>
      <c r="CL3231" s="41"/>
      <c r="CM3231" s="41"/>
      <c r="CO3231" s="1" t="str">
        <f t="shared" si="1018"/>
        <v/>
      </c>
      <c r="CP3231" s="41"/>
      <c r="CQ3231" s="41"/>
      <c r="CS3231" s="1" t="str">
        <f t="shared" si="1019"/>
        <v/>
      </c>
      <c r="CT3231" s="41"/>
      <c r="CU3231" s="41"/>
      <c r="CW3231" s="1" t="str">
        <f t="shared" si="1020"/>
        <v/>
      </c>
      <c r="CX3231" s="41"/>
      <c r="CY3231" s="41"/>
      <c r="DA3231" s="1" t="str">
        <f t="shared" si="1021"/>
        <v/>
      </c>
      <c r="DB3231" s="41"/>
      <c r="DC3231" s="41"/>
      <c r="DE3231" s="1" t="str">
        <f t="shared" si="1022"/>
        <v/>
      </c>
      <c r="DF3231" s="41"/>
      <c r="DG3231" s="41"/>
      <c r="DI3231" s="1" t="str">
        <f t="shared" si="1023"/>
        <v/>
      </c>
      <c r="DJ3231" s="41"/>
      <c r="DK3231" s="41"/>
      <c r="DM3231" s="1" t="str">
        <f t="shared" si="1024"/>
        <v/>
      </c>
      <c r="DN3231" s="41"/>
      <c r="DO3231" s="41"/>
    </row>
    <row r="3232" spans="41:119" x14ac:dyDescent="0.25">
      <c r="AO3232" s="1" t="str">
        <f t="shared" si="1005"/>
        <v/>
      </c>
      <c r="AP3232" s="41"/>
      <c r="AQ3232" s="41"/>
      <c r="AS3232" s="1" t="str">
        <f t="shared" si="1006"/>
        <v/>
      </c>
      <c r="AT3232" s="41"/>
      <c r="AU3232" s="41"/>
      <c r="AW3232" s="1" t="str">
        <f t="shared" si="1007"/>
        <v/>
      </c>
      <c r="AX3232" s="41"/>
      <c r="AY3232" s="41"/>
      <c r="BA3232" s="1" t="str">
        <f t="shared" si="1008"/>
        <v/>
      </c>
      <c r="BB3232" s="41"/>
      <c r="BC3232" s="41"/>
      <c r="BE3232" s="1" t="str">
        <f t="shared" si="1009"/>
        <v/>
      </c>
      <c r="BF3232" s="41"/>
      <c r="BG3232" s="41"/>
      <c r="BI3232" s="1" t="str">
        <f t="shared" si="1010"/>
        <v/>
      </c>
      <c r="BJ3232" s="41"/>
      <c r="BK3232" s="41"/>
      <c r="BM3232" s="1" t="str">
        <f t="shared" si="1011"/>
        <v/>
      </c>
      <c r="BN3232" s="41"/>
      <c r="BO3232" s="41"/>
      <c r="BQ3232" s="1" t="str">
        <f t="shared" si="1012"/>
        <v/>
      </c>
      <c r="BR3232" s="41"/>
      <c r="BS3232" s="41"/>
      <c r="BU3232" s="1" t="str">
        <f t="shared" si="1013"/>
        <v/>
      </c>
      <c r="BV3232" s="41"/>
      <c r="BW3232" s="41"/>
      <c r="BY3232" s="1" t="str">
        <f t="shared" si="1014"/>
        <v/>
      </c>
      <c r="BZ3232" s="41"/>
      <c r="CA3232" s="41"/>
      <c r="CC3232" s="1" t="str">
        <f t="shared" si="1015"/>
        <v/>
      </c>
      <c r="CD3232" s="41"/>
      <c r="CE3232" s="41"/>
      <c r="CG3232" s="1" t="str">
        <f t="shared" si="1016"/>
        <v/>
      </c>
      <c r="CH3232" s="41"/>
      <c r="CI3232" s="41"/>
      <c r="CK3232" s="1" t="str">
        <f t="shared" si="1017"/>
        <v/>
      </c>
      <c r="CL3232" s="41"/>
      <c r="CM3232" s="41"/>
      <c r="CO3232" s="1" t="str">
        <f t="shared" si="1018"/>
        <v/>
      </c>
      <c r="CP3232" s="41"/>
      <c r="CQ3232" s="41"/>
      <c r="CS3232" s="1" t="str">
        <f t="shared" si="1019"/>
        <v/>
      </c>
      <c r="CT3232" s="41"/>
      <c r="CU3232" s="41"/>
      <c r="CW3232" s="1" t="str">
        <f t="shared" si="1020"/>
        <v/>
      </c>
      <c r="CX3232" s="41"/>
      <c r="CY3232" s="41"/>
      <c r="DA3232" s="1" t="str">
        <f t="shared" si="1021"/>
        <v/>
      </c>
      <c r="DB3232" s="41"/>
      <c r="DC3232" s="41"/>
      <c r="DE3232" s="1" t="str">
        <f t="shared" si="1022"/>
        <v/>
      </c>
      <c r="DF3232" s="41"/>
      <c r="DG3232" s="41"/>
      <c r="DI3232" s="1" t="str">
        <f t="shared" si="1023"/>
        <v/>
      </c>
      <c r="DJ3232" s="41"/>
      <c r="DK3232" s="41"/>
      <c r="DM3232" s="1" t="str">
        <f t="shared" si="1024"/>
        <v/>
      </c>
      <c r="DN3232" s="41"/>
      <c r="DO3232" s="41"/>
    </row>
    <row r="3233" spans="41:119" x14ac:dyDescent="0.25">
      <c r="AO3233" s="1" t="str">
        <f t="shared" si="1005"/>
        <v/>
      </c>
      <c r="AP3233" s="41"/>
      <c r="AQ3233" s="41"/>
      <c r="AS3233" s="1" t="str">
        <f t="shared" si="1006"/>
        <v/>
      </c>
      <c r="AT3233" s="41"/>
      <c r="AU3233" s="41"/>
      <c r="AW3233" s="1" t="str">
        <f t="shared" si="1007"/>
        <v/>
      </c>
      <c r="AX3233" s="41"/>
      <c r="AY3233" s="41"/>
      <c r="BA3233" s="1" t="str">
        <f t="shared" si="1008"/>
        <v/>
      </c>
      <c r="BB3233" s="41"/>
      <c r="BC3233" s="41"/>
      <c r="BE3233" s="1" t="str">
        <f t="shared" si="1009"/>
        <v/>
      </c>
      <c r="BF3233" s="41"/>
      <c r="BG3233" s="41"/>
      <c r="BI3233" s="1" t="str">
        <f t="shared" si="1010"/>
        <v/>
      </c>
      <c r="BJ3233" s="41"/>
      <c r="BK3233" s="41"/>
      <c r="BM3233" s="1" t="str">
        <f t="shared" si="1011"/>
        <v/>
      </c>
      <c r="BN3233" s="41"/>
      <c r="BO3233" s="41"/>
      <c r="BQ3233" s="1" t="str">
        <f t="shared" si="1012"/>
        <v/>
      </c>
      <c r="BR3233" s="41"/>
      <c r="BS3233" s="41"/>
      <c r="BU3233" s="1" t="str">
        <f t="shared" si="1013"/>
        <v/>
      </c>
      <c r="BV3233" s="41"/>
      <c r="BW3233" s="41"/>
      <c r="BY3233" s="1" t="str">
        <f t="shared" si="1014"/>
        <v/>
      </c>
      <c r="BZ3233" s="41"/>
      <c r="CA3233" s="41"/>
      <c r="CC3233" s="1" t="str">
        <f t="shared" si="1015"/>
        <v/>
      </c>
      <c r="CD3233" s="41"/>
      <c r="CE3233" s="41"/>
      <c r="CG3233" s="1" t="str">
        <f t="shared" si="1016"/>
        <v/>
      </c>
      <c r="CH3233" s="41"/>
      <c r="CI3233" s="41"/>
      <c r="CK3233" s="1" t="str">
        <f t="shared" si="1017"/>
        <v/>
      </c>
      <c r="CL3233" s="41"/>
      <c r="CM3233" s="41"/>
      <c r="CO3233" s="1" t="str">
        <f t="shared" si="1018"/>
        <v/>
      </c>
      <c r="CP3233" s="41"/>
      <c r="CQ3233" s="41"/>
      <c r="CS3233" s="1" t="str">
        <f t="shared" si="1019"/>
        <v/>
      </c>
      <c r="CT3233" s="41"/>
      <c r="CU3233" s="41"/>
      <c r="CW3233" s="1" t="str">
        <f t="shared" si="1020"/>
        <v/>
      </c>
      <c r="CX3233" s="41"/>
      <c r="CY3233" s="41"/>
      <c r="DA3233" s="1" t="str">
        <f t="shared" si="1021"/>
        <v/>
      </c>
      <c r="DB3233" s="41"/>
      <c r="DC3233" s="41"/>
      <c r="DE3233" s="1" t="str">
        <f t="shared" si="1022"/>
        <v/>
      </c>
      <c r="DF3233" s="41"/>
      <c r="DG3233" s="41"/>
      <c r="DI3233" s="1" t="str">
        <f t="shared" si="1023"/>
        <v/>
      </c>
      <c r="DJ3233" s="41"/>
      <c r="DK3233" s="41"/>
      <c r="DM3233" s="1" t="str">
        <f t="shared" si="1024"/>
        <v/>
      </c>
      <c r="DN3233" s="41"/>
      <c r="DO3233" s="41"/>
    </row>
    <row r="3234" spans="41:119" x14ac:dyDescent="0.25">
      <c r="AO3234" s="1" t="str">
        <f t="shared" si="1005"/>
        <v/>
      </c>
      <c r="AP3234" s="41"/>
      <c r="AQ3234" s="41"/>
      <c r="AS3234" s="1" t="str">
        <f t="shared" si="1006"/>
        <v/>
      </c>
      <c r="AT3234" s="41"/>
      <c r="AU3234" s="41"/>
      <c r="AW3234" s="1" t="str">
        <f t="shared" si="1007"/>
        <v/>
      </c>
      <c r="AX3234" s="41"/>
      <c r="AY3234" s="41"/>
      <c r="BA3234" s="1" t="str">
        <f t="shared" si="1008"/>
        <v/>
      </c>
      <c r="BB3234" s="41"/>
      <c r="BC3234" s="41"/>
      <c r="BE3234" s="1" t="str">
        <f t="shared" si="1009"/>
        <v/>
      </c>
      <c r="BF3234" s="41"/>
      <c r="BG3234" s="41"/>
      <c r="BI3234" s="1" t="str">
        <f t="shared" si="1010"/>
        <v/>
      </c>
      <c r="BJ3234" s="41"/>
      <c r="BK3234" s="41"/>
      <c r="BM3234" s="1" t="str">
        <f t="shared" si="1011"/>
        <v/>
      </c>
      <c r="BN3234" s="41"/>
      <c r="BO3234" s="41"/>
      <c r="BQ3234" s="1" t="str">
        <f t="shared" si="1012"/>
        <v/>
      </c>
      <c r="BR3234" s="41"/>
      <c r="BS3234" s="41"/>
      <c r="BU3234" s="1" t="str">
        <f t="shared" si="1013"/>
        <v/>
      </c>
      <c r="BV3234" s="41"/>
      <c r="BW3234" s="41"/>
      <c r="BY3234" s="1" t="str">
        <f t="shared" si="1014"/>
        <v/>
      </c>
      <c r="BZ3234" s="41"/>
      <c r="CA3234" s="41"/>
      <c r="CC3234" s="1" t="str">
        <f t="shared" si="1015"/>
        <v/>
      </c>
      <c r="CD3234" s="41"/>
      <c r="CE3234" s="41"/>
      <c r="CG3234" s="1" t="str">
        <f t="shared" si="1016"/>
        <v/>
      </c>
      <c r="CH3234" s="41"/>
      <c r="CI3234" s="41"/>
      <c r="CK3234" s="1" t="str">
        <f t="shared" si="1017"/>
        <v/>
      </c>
      <c r="CL3234" s="41"/>
      <c r="CM3234" s="41"/>
      <c r="CO3234" s="1" t="str">
        <f t="shared" si="1018"/>
        <v/>
      </c>
      <c r="CP3234" s="41"/>
      <c r="CQ3234" s="41"/>
      <c r="CS3234" s="1" t="str">
        <f t="shared" si="1019"/>
        <v/>
      </c>
      <c r="CT3234" s="41"/>
      <c r="CU3234" s="41"/>
      <c r="CW3234" s="1" t="str">
        <f t="shared" si="1020"/>
        <v/>
      </c>
      <c r="CX3234" s="41"/>
      <c r="CY3234" s="41"/>
      <c r="DA3234" s="1" t="str">
        <f t="shared" si="1021"/>
        <v/>
      </c>
      <c r="DB3234" s="41"/>
      <c r="DC3234" s="41"/>
      <c r="DE3234" s="1" t="str">
        <f t="shared" si="1022"/>
        <v/>
      </c>
      <c r="DF3234" s="41"/>
      <c r="DG3234" s="41"/>
      <c r="DI3234" s="1" t="str">
        <f t="shared" si="1023"/>
        <v/>
      </c>
      <c r="DJ3234" s="41"/>
      <c r="DK3234" s="41"/>
      <c r="DM3234" s="1" t="str">
        <f t="shared" si="1024"/>
        <v/>
      </c>
      <c r="DN3234" s="41"/>
      <c r="DO3234" s="41"/>
    </row>
    <row r="3235" spans="41:119" x14ac:dyDescent="0.25">
      <c r="AO3235" s="1" t="str">
        <f t="shared" si="1005"/>
        <v/>
      </c>
      <c r="AP3235" s="41"/>
      <c r="AQ3235" s="41"/>
      <c r="AS3235" s="1" t="str">
        <f t="shared" si="1006"/>
        <v/>
      </c>
      <c r="AT3235" s="41"/>
      <c r="AU3235" s="41"/>
      <c r="AW3235" s="1" t="str">
        <f t="shared" si="1007"/>
        <v/>
      </c>
      <c r="AX3235" s="41"/>
      <c r="AY3235" s="41"/>
      <c r="BA3235" s="1" t="str">
        <f t="shared" si="1008"/>
        <v/>
      </c>
      <c r="BB3235" s="41"/>
      <c r="BC3235" s="41"/>
      <c r="BE3235" s="1" t="str">
        <f t="shared" si="1009"/>
        <v/>
      </c>
      <c r="BF3235" s="41"/>
      <c r="BG3235" s="41"/>
      <c r="BI3235" s="1" t="str">
        <f t="shared" si="1010"/>
        <v/>
      </c>
      <c r="BJ3235" s="41"/>
      <c r="BK3235" s="41"/>
      <c r="BM3235" s="1" t="str">
        <f t="shared" si="1011"/>
        <v/>
      </c>
      <c r="BN3235" s="41"/>
      <c r="BO3235" s="41"/>
      <c r="BQ3235" s="1" t="str">
        <f t="shared" si="1012"/>
        <v/>
      </c>
      <c r="BR3235" s="41"/>
      <c r="BS3235" s="41"/>
      <c r="BU3235" s="1" t="str">
        <f t="shared" si="1013"/>
        <v/>
      </c>
      <c r="BV3235" s="41"/>
      <c r="BW3235" s="41"/>
      <c r="BY3235" s="1" t="str">
        <f t="shared" si="1014"/>
        <v/>
      </c>
      <c r="BZ3235" s="41"/>
      <c r="CA3235" s="41"/>
      <c r="CC3235" s="1" t="str">
        <f t="shared" si="1015"/>
        <v/>
      </c>
      <c r="CD3235" s="41"/>
      <c r="CE3235" s="41"/>
      <c r="CG3235" s="1" t="str">
        <f t="shared" si="1016"/>
        <v/>
      </c>
      <c r="CH3235" s="41"/>
      <c r="CI3235" s="41"/>
      <c r="CK3235" s="1" t="str">
        <f t="shared" si="1017"/>
        <v/>
      </c>
      <c r="CL3235" s="41"/>
      <c r="CM3235" s="41"/>
      <c r="CO3235" s="1" t="str">
        <f t="shared" si="1018"/>
        <v/>
      </c>
      <c r="CP3235" s="41"/>
      <c r="CQ3235" s="41"/>
      <c r="CS3235" s="1" t="str">
        <f t="shared" si="1019"/>
        <v/>
      </c>
      <c r="CT3235" s="41"/>
      <c r="CU3235" s="41"/>
      <c r="CW3235" s="1" t="str">
        <f t="shared" si="1020"/>
        <v/>
      </c>
      <c r="CX3235" s="41"/>
      <c r="CY3235" s="41"/>
      <c r="DA3235" s="1" t="str">
        <f t="shared" si="1021"/>
        <v/>
      </c>
      <c r="DB3235" s="41"/>
      <c r="DC3235" s="41"/>
      <c r="DE3235" s="1" t="str">
        <f t="shared" si="1022"/>
        <v/>
      </c>
      <c r="DF3235" s="41"/>
      <c r="DG3235" s="41"/>
      <c r="DI3235" s="1" t="str">
        <f t="shared" si="1023"/>
        <v/>
      </c>
      <c r="DJ3235" s="41"/>
      <c r="DK3235" s="41"/>
      <c r="DM3235" s="1" t="str">
        <f t="shared" si="1024"/>
        <v/>
      </c>
      <c r="DN3235" s="41"/>
      <c r="DO3235" s="41"/>
    </row>
    <row r="3236" spans="41:119" x14ac:dyDescent="0.25">
      <c r="AO3236" s="1" t="str">
        <f t="shared" si="1005"/>
        <v/>
      </c>
      <c r="AP3236" s="41"/>
      <c r="AQ3236" s="41"/>
      <c r="AS3236" s="1" t="str">
        <f t="shared" si="1006"/>
        <v/>
      </c>
      <c r="AT3236" s="41"/>
      <c r="AU3236" s="41"/>
      <c r="AW3236" s="1" t="str">
        <f t="shared" si="1007"/>
        <v/>
      </c>
      <c r="AX3236" s="41"/>
      <c r="AY3236" s="41"/>
      <c r="BA3236" s="1" t="str">
        <f t="shared" si="1008"/>
        <v/>
      </c>
      <c r="BB3236" s="41"/>
      <c r="BC3236" s="41"/>
      <c r="BE3236" s="1" t="str">
        <f t="shared" si="1009"/>
        <v/>
      </c>
      <c r="BF3236" s="41"/>
      <c r="BG3236" s="41"/>
      <c r="BI3236" s="1" t="str">
        <f t="shared" si="1010"/>
        <v/>
      </c>
      <c r="BJ3236" s="41"/>
      <c r="BK3236" s="41"/>
      <c r="BM3236" s="1" t="str">
        <f t="shared" si="1011"/>
        <v/>
      </c>
      <c r="BN3236" s="41"/>
      <c r="BO3236" s="41"/>
      <c r="BQ3236" s="1" t="str">
        <f t="shared" si="1012"/>
        <v/>
      </c>
      <c r="BR3236" s="41"/>
      <c r="BS3236" s="41"/>
      <c r="BU3236" s="1" t="str">
        <f t="shared" si="1013"/>
        <v/>
      </c>
      <c r="BV3236" s="41"/>
      <c r="BW3236" s="41"/>
      <c r="BY3236" s="1" t="str">
        <f t="shared" si="1014"/>
        <v/>
      </c>
      <c r="BZ3236" s="41"/>
      <c r="CA3236" s="41"/>
      <c r="CC3236" s="1" t="str">
        <f t="shared" si="1015"/>
        <v/>
      </c>
      <c r="CD3236" s="41"/>
      <c r="CE3236" s="41"/>
      <c r="CG3236" s="1" t="str">
        <f t="shared" si="1016"/>
        <v/>
      </c>
      <c r="CH3236" s="41"/>
      <c r="CI3236" s="41"/>
      <c r="CK3236" s="1" t="str">
        <f t="shared" si="1017"/>
        <v/>
      </c>
      <c r="CL3236" s="41"/>
      <c r="CM3236" s="41"/>
      <c r="CO3236" s="1" t="str">
        <f t="shared" si="1018"/>
        <v/>
      </c>
      <c r="CP3236" s="41"/>
      <c r="CQ3236" s="41"/>
      <c r="CS3236" s="1" t="str">
        <f t="shared" si="1019"/>
        <v/>
      </c>
      <c r="CT3236" s="41"/>
      <c r="CU3236" s="41"/>
      <c r="CW3236" s="1" t="str">
        <f t="shared" si="1020"/>
        <v/>
      </c>
      <c r="CX3236" s="41"/>
      <c r="CY3236" s="41"/>
      <c r="DA3236" s="1" t="str">
        <f t="shared" si="1021"/>
        <v/>
      </c>
      <c r="DB3236" s="41"/>
      <c r="DC3236" s="41"/>
      <c r="DE3236" s="1" t="str">
        <f t="shared" si="1022"/>
        <v/>
      </c>
      <c r="DF3236" s="41"/>
      <c r="DG3236" s="41"/>
      <c r="DI3236" s="1" t="str">
        <f t="shared" si="1023"/>
        <v/>
      </c>
      <c r="DJ3236" s="41"/>
      <c r="DK3236" s="41"/>
      <c r="DM3236" s="1" t="str">
        <f t="shared" si="1024"/>
        <v/>
      </c>
      <c r="DN3236" s="41"/>
      <c r="DO3236" s="41"/>
    </row>
    <row r="3237" spans="41:119" x14ac:dyDescent="0.25">
      <c r="AO3237" s="1" t="str">
        <f t="shared" si="1005"/>
        <v/>
      </c>
      <c r="AP3237" s="41"/>
      <c r="AQ3237" s="41"/>
      <c r="AS3237" s="1" t="str">
        <f t="shared" si="1006"/>
        <v/>
      </c>
      <c r="AT3237" s="41"/>
      <c r="AU3237" s="41"/>
      <c r="AW3237" s="1" t="str">
        <f t="shared" si="1007"/>
        <v/>
      </c>
      <c r="AX3237" s="41"/>
      <c r="AY3237" s="41"/>
      <c r="BA3237" s="1" t="str">
        <f t="shared" si="1008"/>
        <v/>
      </c>
      <c r="BB3237" s="41"/>
      <c r="BC3237" s="41"/>
      <c r="BE3237" s="1" t="str">
        <f t="shared" si="1009"/>
        <v/>
      </c>
      <c r="BF3237" s="41"/>
      <c r="BG3237" s="41"/>
      <c r="BI3237" s="1" t="str">
        <f t="shared" si="1010"/>
        <v/>
      </c>
      <c r="BJ3237" s="41"/>
      <c r="BK3237" s="41"/>
      <c r="BM3237" s="1" t="str">
        <f t="shared" si="1011"/>
        <v/>
      </c>
      <c r="BN3237" s="41"/>
      <c r="BO3237" s="41"/>
      <c r="BQ3237" s="1" t="str">
        <f t="shared" si="1012"/>
        <v/>
      </c>
      <c r="BR3237" s="41"/>
      <c r="BS3237" s="41"/>
      <c r="BU3237" s="1" t="str">
        <f t="shared" si="1013"/>
        <v/>
      </c>
      <c r="BV3237" s="41"/>
      <c r="BW3237" s="41"/>
      <c r="BY3237" s="1" t="str">
        <f t="shared" si="1014"/>
        <v/>
      </c>
      <c r="BZ3237" s="41"/>
      <c r="CA3237" s="41"/>
      <c r="CC3237" s="1" t="str">
        <f t="shared" si="1015"/>
        <v/>
      </c>
      <c r="CD3237" s="41"/>
      <c r="CE3237" s="41"/>
      <c r="CG3237" s="1" t="str">
        <f t="shared" si="1016"/>
        <v/>
      </c>
      <c r="CH3237" s="41"/>
      <c r="CI3237" s="41"/>
      <c r="CK3237" s="1" t="str">
        <f t="shared" si="1017"/>
        <v/>
      </c>
      <c r="CL3237" s="41"/>
      <c r="CM3237" s="41"/>
      <c r="CO3237" s="1" t="str">
        <f t="shared" si="1018"/>
        <v/>
      </c>
      <c r="CP3237" s="41"/>
      <c r="CQ3237" s="41"/>
      <c r="CS3237" s="1" t="str">
        <f t="shared" si="1019"/>
        <v/>
      </c>
      <c r="CT3237" s="41"/>
      <c r="CU3237" s="41"/>
      <c r="CW3237" s="1" t="str">
        <f t="shared" si="1020"/>
        <v/>
      </c>
      <c r="CX3237" s="41"/>
      <c r="CY3237" s="41"/>
      <c r="DA3237" s="1" t="str">
        <f t="shared" si="1021"/>
        <v/>
      </c>
      <c r="DB3237" s="41"/>
      <c r="DC3237" s="41"/>
      <c r="DE3237" s="1" t="str">
        <f t="shared" si="1022"/>
        <v/>
      </c>
      <c r="DF3237" s="41"/>
      <c r="DG3237" s="41"/>
      <c r="DI3237" s="1" t="str">
        <f t="shared" si="1023"/>
        <v/>
      </c>
      <c r="DJ3237" s="41"/>
      <c r="DK3237" s="41"/>
      <c r="DM3237" s="1" t="str">
        <f t="shared" si="1024"/>
        <v/>
      </c>
      <c r="DN3237" s="41"/>
      <c r="DO3237" s="41"/>
    </row>
    <row r="3238" spans="41:119" x14ac:dyDescent="0.25">
      <c r="AO3238" s="1" t="str">
        <f t="shared" si="1005"/>
        <v/>
      </c>
      <c r="AP3238" s="41"/>
      <c r="AQ3238" s="41"/>
      <c r="AS3238" s="1" t="str">
        <f t="shared" si="1006"/>
        <v/>
      </c>
      <c r="AT3238" s="41"/>
      <c r="AU3238" s="41"/>
      <c r="AW3238" s="1" t="str">
        <f t="shared" si="1007"/>
        <v/>
      </c>
      <c r="AX3238" s="41"/>
      <c r="AY3238" s="41"/>
      <c r="BA3238" s="1" t="str">
        <f t="shared" si="1008"/>
        <v/>
      </c>
      <c r="BB3238" s="41"/>
      <c r="BC3238" s="41"/>
      <c r="BE3238" s="1" t="str">
        <f t="shared" si="1009"/>
        <v/>
      </c>
      <c r="BF3238" s="41"/>
      <c r="BG3238" s="41"/>
      <c r="BI3238" s="1" t="str">
        <f t="shared" si="1010"/>
        <v/>
      </c>
      <c r="BJ3238" s="41"/>
      <c r="BK3238" s="41"/>
      <c r="BM3238" s="1" t="str">
        <f t="shared" si="1011"/>
        <v/>
      </c>
      <c r="BN3238" s="41"/>
      <c r="BO3238" s="41"/>
      <c r="BQ3238" s="1" t="str">
        <f t="shared" si="1012"/>
        <v/>
      </c>
      <c r="BR3238" s="41"/>
      <c r="BS3238" s="41"/>
      <c r="BU3238" s="1" t="str">
        <f t="shared" si="1013"/>
        <v/>
      </c>
      <c r="BV3238" s="41"/>
      <c r="BW3238" s="41"/>
      <c r="BY3238" s="1" t="str">
        <f t="shared" si="1014"/>
        <v/>
      </c>
      <c r="BZ3238" s="41"/>
      <c r="CA3238" s="41"/>
      <c r="CC3238" s="1" t="str">
        <f t="shared" si="1015"/>
        <v/>
      </c>
      <c r="CD3238" s="41"/>
      <c r="CE3238" s="41"/>
      <c r="CG3238" s="1" t="str">
        <f t="shared" si="1016"/>
        <v/>
      </c>
      <c r="CH3238" s="41"/>
      <c r="CI3238" s="41"/>
      <c r="CK3238" s="1" t="str">
        <f t="shared" si="1017"/>
        <v/>
      </c>
      <c r="CL3238" s="41"/>
      <c r="CM3238" s="41"/>
      <c r="CO3238" s="1" t="str">
        <f t="shared" si="1018"/>
        <v/>
      </c>
      <c r="CP3238" s="41"/>
      <c r="CQ3238" s="41"/>
      <c r="CS3238" s="1" t="str">
        <f t="shared" si="1019"/>
        <v/>
      </c>
      <c r="CT3238" s="41"/>
      <c r="CU3238" s="41"/>
      <c r="CW3238" s="1" t="str">
        <f t="shared" si="1020"/>
        <v/>
      </c>
      <c r="CX3238" s="41"/>
      <c r="CY3238" s="41"/>
      <c r="DA3238" s="1" t="str">
        <f t="shared" si="1021"/>
        <v/>
      </c>
      <c r="DB3238" s="41"/>
      <c r="DC3238" s="41"/>
      <c r="DE3238" s="1" t="str">
        <f t="shared" si="1022"/>
        <v/>
      </c>
      <c r="DF3238" s="41"/>
      <c r="DG3238" s="41"/>
      <c r="DI3238" s="1" t="str">
        <f t="shared" si="1023"/>
        <v/>
      </c>
      <c r="DJ3238" s="41"/>
      <c r="DK3238" s="41"/>
      <c r="DM3238" s="1" t="str">
        <f t="shared" si="1024"/>
        <v/>
      </c>
      <c r="DN3238" s="41"/>
      <c r="DO3238" s="41"/>
    </row>
    <row r="3239" spans="41:119" x14ac:dyDescent="0.25">
      <c r="AO3239" s="1" t="str">
        <f t="shared" si="1005"/>
        <v/>
      </c>
      <c r="AP3239" s="41"/>
      <c r="AQ3239" s="41"/>
      <c r="AS3239" s="1" t="str">
        <f t="shared" si="1006"/>
        <v/>
      </c>
      <c r="AT3239" s="41"/>
      <c r="AU3239" s="41"/>
      <c r="AW3239" s="1" t="str">
        <f t="shared" si="1007"/>
        <v/>
      </c>
      <c r="AX3239" s="41"/>
      <c r="AY3239" s="41"/>
      <c r="BA3239" s="1" t="str">
        <f t="shared" si="1008"/>
        <v/>
      </c>
      <c r="BB3239" s="41"/>
      <c r="BC3239" s="41"/>
      <c r="BE3239" s="1" t="str">
        <f t="shared" si="1009"/>
        <v/>
      </c>
      <c r="BF3239" s="41"/>
      <c r="BG3239" s="41"/>
      <c r="BI3239" s="1" t="str">
        <f t="shared" si="1010"/>
        <v/>
      </c>
      <c r="BJ3239" s="41"/>
      <c r="BK3239" s="41"/>
      <c r="BM3239" s="1" t="str">
        <f t="shared" si="1011"/>
        <v/>
      </c>
      <c r="BN3239" s="41"/>
      <c r="BO3239" s="41"/>
      <c r="BQ3239" s="1" t="str">
        <f t="shared" si="1012"/>
        <v/>
      </c>
      <c r="BR3239" s="41"/>
      <c r="BS3239" s="41"/>
      <c r="BU3239" s="1" t="str">
        <f t="shared" si="1013"/>
        <v/>
      </c>
      <c r="BV3239" s="41"/>
      <c r="BW3239" s="41"/>
      <c r="BY3239" s="1" t="str">
        <f t="shared" si="1014"/>
        <v/>
      </c>
      <c r="BZ3239" s="41"/>
      <c r="CA3239" s="41"/>
      <c r="CC3239" s="1" t="str">
        <f t="shared" si="1015"/>
        <v/>
      </c>
      <c r="CD3239" s="41"/>
      <c r="CE3239" s="41"/>
      <c r="CG3239" s="1" t="str">
        <f t="shared" si="1016"/>
        <v/>
      </c>
      <c r="CH3239" s="41"/>
      <c r="CI3239" s="41"/>
      <c r="CK3239" s="1" t="str">
        <f t="shared" si="1017"/>
        <v/>
      </c>
      <c r="CL3239" s="41"/>
      <c r="CM3239" s="41"/>
      <c r="CO3239" s="1" t="str">
        <f t="shared" si="1018"/>
        <v/>
      </c>
      <c r="CP3239" s="41"/>
      <c r="CQ3239" s="41"/>
      <c r="CS3239" s="1" t="str">
        <f t="shared" si="1019"/>
        <v/>
      </c>
      <c r="CT3239" s="41"/>
      <c r="CU3239" s="41"/>
      <c r="CW3239" s="1" t="str">
        <f t="shared" si="1020"/>
        <v/>
      </c>
      <c r="CX3239" s="41"/>
      <c r="CY3239" s="41"/>
      <c r="DA3239" s="1" t="str">
        <f t="shared" si="1021"/>
        <v/>
      </c>
      <c r="DB3239" s="41"/>
      <c r="DC3239" s="41"/>
      <c r="DE3239" s="1" t="str">
        <f t="shared" si="1022"/>
        <v/>
      </c>
      <c r="DF3239" s="41"/>
      <c r="DG3239" s="41"/>
      <c r="DI3239" s="1" t="str">
        <f t="shared" si="1023"/>
        <v/>
      </c>
      <c r="DJ3239" s="41"/>
      <c r="DK3239" s="41"/>
      <c r="DM3239" s="1" t="str">
        <f t="shared" si="1024"/>
        <v/>
      </c>
      <c r="DN3239" s="41"/>
      <c r="DO3239" s="41"/>
    </row>
    <row r="3240" spans="41:119" x14ac:dyDescent="0.25">
      <c r="AO3240" s="1" t="str">
        <f t="shared" si="1005"/>
        <v/>
      </c>
      <c r="AP3240" s="41"/>
      <c r="AQ3240" s="41"/>
      <c r="AS3240" s="1" t="str">
        <f t="shared" si="1006"/>
        <v/>
      </c>
      <c r="AT3240" s="41"/>
      <c r="AU3240" s="41"/>
      <c r="AW3240" s="1" t="str">
        <f t="shared" si="1007"/>
        <v/>
      </c>
      <c r="AX3240" s="41"/>
      <c r="AY3240" s="41"/>
      <c r="BA3240" s="1" t="str">
        <f t="shared" si="1008"/>
        <v/>
      </c>
      <c r="BB3240" s="41"/>
      <c r="BC3240" s="41"/>
      <c r="BE3240" s="1" t="str">
        <f t="shared" si="1009"/>
        <v/>
      </c>
      <c r="BF3240" s="41"/>
      <c r="BG3240" s="41"/>
      <c r="BI3240" s="1" t="str">
        <f t="shared" si="1010"/>
        <v/>
      </c>
      <c r="BJ3240" s="41"/>
      <c r="BK3240" s="41"/>
      <c r="BM3240" s="1" t="str">
        <f t="shared" si="1011"/>
        <v/>
      </c>
      <c r="BN3240" s="41"/>
      <c r="BO3240" s="41"/>
      <c r="BQ3240" s="1" t="str">
        <f t="shared" si="1012"/>
        <v/>
      </c>
      <c r="BR3240" s="41"/>
      <c r="BS3240" s="41"/>
      <c r="BU3240" s="1" t="str">
        <f t="shared" si="1013"/>
        <v/>
      </c>
      <c r="BV3240" s="41"/>
      <c r="BW3240" s="41"/>
      <c r="BY3240" s="1" t="str">
        <f t="shared" si="1014"/>
        <v/>
      </c>
      <c r="BZ3240" s="41"/>
      <c r="CA3240" s="41"/>
      <c r="CC3240" s="1" t="str">
        <f t="shared" si="1015"/>
        <v/>
      </c>
      <c r="CD3240" s="41"/>
      <c r="CE3240" s="41"/>
      <c r="CG3240" s="1" t="str">
        <f t="shared" si="1016"/>
        <v/>
      </c>
      <c r="CH3240" s="41"/>
      <c r="CI3240" s="41"/>
      <c r="CK3240" s="1" t="str">
        <f t="shared" si="1017"/>
        <v/>
      </c>
      <c r="CL3240" s="41"/>
      <c r="CM3240" s="41"/>
      <c r="CO3240" s="1" t="str">
        <f t="shared" si="1018"/>
        <v/>
      </c>
      <c r="CP3240" s="41"/>
      <c r="CQ3240" s="41"/>
      <c r="CS3240" s="1" t="str">
        <f t="shared" si="1019"/>
        <v/>
      </c>
      <c r="CT3240" s="41"/>
      <c r="CU3240" s="41"/>
      <c r="CW3240" s="1" t="str">
        <f t="shared" si="1020"/>
        <v/>
      </c>
      <c r="CX3240" s="41"/>
      <c r="CY3240" s="41"/>
      <c r="DA3240" s="1" t="str">
        <f t="shared" si="1021"/>
        <v/>
      </c>
      <c r="DB3240" s="41"/>
      <c r="DC3240" s="41"/>
      <c r="DE3240" s="1" t="str">
        <f t="shared" si="1022"/>
        <v/>
      </c>
      <c r="DF3240" s="41"/>
      <c r="DG3240" s="41"/>
      <c r="DI3240" s="1" t="str">
        <f t="shared" si="1023"/>
        <v/>
      </c>
      <c r="DJ3240" s="41"/>
      <c r="DK3240" s="41"/>
      <c r="DM3240" s="1" t="str">
        <f t="shared" si="1024"/>
        <v/>
      </c>
      <c r="DN3240" s="41"/>
      <c r="DO3240" s="41"/>
    </row>
    <row r="3241" spans="41:119" x14ac:dyDescent="0.25">
      <c r="AO3241" s="1" t="str">
        <f t="shared" si="1005"/>
        <v/>
      </c>
      <c r="AP3241" s="41"/>
      <c r="AQ3241" s="41"/>
      <c r="AS3241" s="1" t="str">
        <f t="shared" si="1006"/>
        <v/>
      </c>
      <c r="AT3241" s="41"/>
      <c r="AU3241" s="41"/>
      <c r="AW3241" s="1" t="str">
        <f t="shared" si="1007"/>
        <v/>
      </c>
      <c r="AX3241" s="41"/>
      <c r="AY3241" s="41"/>
      <c r="BA3241" s="1" t="str">
        <f t="shared" si="1008"/>
        <v/>
      </c>
      <c r="BB3241" s="41"/>
      <c r="BC3241" s="41"/>
      <c r="BE3241" s="1" t="str">
        <f t="shared" si="1009"/>
        <v/>
      </c>
      <c r="BF3241" s="41"/>
      <c r="BG3241" s="41"/>
      <c r="BI3241" s="1" t="str">
        <f t="shared" si="1010"/>
        <v/>
      </c>
      <c r="BJ3241" s="41"/>
      <c r="BK3241" s="41"/>
      <c r="BM3241" s="1" t="str">
        <f t="shared" si="1011"/>
        <v/>
      </c>
      <c r="BN3241" s="41"/>
      <c r="BO3241" s="41"/>
      <c r="BQ3241" s="1" t="str">
        <f t="shared" si="1012"/>
        <v/>
      </c>
      <c r="BR3241" s="41"/>
      <c r="BS3241" s="41"/>
      <c r="BU3241" s="1" t="str">
        <f t="shared" si="1013"/>
        <v/>
      </c>
      <c r="BV3241" s="41"/>
      <c r="BW3241" s="41"/>
      <c r="BY3241" s="1" t="str">
        <f t="shared" si="1014"/>
        <v/>
      </c>
      <c r="BZ3241" s="41"/>
      <c r="CA3241" s="41"/>
      <c r="CC3241" s="1" t="str">
        <f t="shared" si="1015"/>
        <v/>
      </c>
      <c r="CD3241" s="41"/>
      <c r="CE3241" s="41"/>
      <c r="CG3241" s="1" t="str">
        <f t="shared" si="1016"/>
        <v/>
      </c>
      <c r="CH3241" s="41"/>
      <c r="CI3241" s="41"/>
      <c r="CK3241" s="1" t="str">
        <f t="shared" si="1017"/>
        <v/>
      </c>
      <c r="CL3241" s="41"/>
      <c r="CM3241" s="41"/>
      <c r="CO3241" s="1" t="str">
        <f t="shared" si="1018"/>
        <v/>
      </c>
      <c r="CP3241" s="41"/>
      <c r="CQ3241" s="41"/>
      <c r="CS3241" s="1" t="str">
        <f t="shared" si="1019"/>
        <v/>
      </c>
      <c r="CT3241" s="41"/>
      <c r="CU3241" s="41"/>
      <c r="CW3241" s="1" t="str">
        <f t="shared" si="1020"/>
        <v/>
      </c>
      <c r="CX3241" s="41"/>
      <c r="CY3241" s="41"/>
      <c r="DA3241" s="1" t="str">
        <f t="shared" si="1021"/>
        <v/>
      </c>
      <c r="DB3241" s="41"/>
      <c r="DC3241" s="41"/>
      <c r="DE3241" s="1" t="str">
        <f t="shared" si="1022"/>
        <v/>
      </c>
      <c r="DF3241" s="41"/>
      <c r="DG3241" s="41"/>
      <c r="DI3241" s="1" t="str">
        <f t="shared" si="1023"/>
        <v/>
      </c>
      <c r="DJ3241" s="41"/>
      <c r="DK3241" s="41"/>
      <c r="DM3241" s="1" t="str">
        <f t="shared" si="1024"/>
        <v/>
      </c>
      <c r="DN3241" s="41"/>
      <c r="DO3241" s="41"/>
    </row>
    <row r="3242" spans="41:119" x14ac:dyDescent="0.25">
      <c r="AO3242" s="1" t="str">
        <f t="shared" si="1005"/>
        <v/>
      </c>
      <c r="AP3242" s="41"/>
      <c r="AQ3242" s="41"/>
      <c r="AS3242" s="1" t="str">
        <f t="shared" si="1006"/>
        <v/>
      </c>
      <c r="AT3242" s="41"/>
      <c r="AU3242" s="41"/>
      <c r="AW3242" s="1" t="str">
        <f t="shared" si="1007"/>
        <v/>
      </c>
      <c r="AX3242" s="41"/>
      <c r="AY3242" s="41"/>
      <c r="BA3242" s="1" t="str">
        <f t="shared" si="1008"/>
        <v/>
      </c>
      <c r="BB3242" s="41"/>
      <c r="BC3242" s="41"/>
      <c r="BE3242" s="1" t="str">
        <f t="shared" si="1009"/>
        <v/>
      </c>
      <c r="BF3242" s="41"/>
      <c r="BG3242" s="41"/>
      <c r="BI3242" s="1" t="str">
        <f t="shared" si="1010"/>
        <v/>
      </c>
      <c r="BJ3242" s="41"/>
      <c r="BK3242" s="41"/>
      <c r="BM3242" s="1" t="str">
        <f t="shared" si="1011"/>
        <v/>
      </c>
      <c r="BN3242" s="41"/>
      <c r="BO3242" s="41"/>
      <c r="BQ3242" s="1" t="str">
        <f t="shared" si="1012"/>
        <v/>
      </c>
      <c r="BR3242" s="41"/>
      <c r="BS3242" s="41"/>
      <c r="BU3242" s="1" t="str">
        <f t="shared" si="1013"/>
        <v/>
      </c>
      <c r="BV3242" s="41"/>
      <c r="BW3242" s="41"/>
      <c r="BY3242" s="1" t="str">
        <f t="shared" si="1014"/>
        <v/>
      </c>
      <c r="BZ3242" s="41"/>
      <c r="CA3242" s="41"/>
      <c r="CC3242" s="1" t="str">
        <f t="shared" si="1015"/>
        <v/>
      </c>
      <c r="CD3242" s="41"/>
      <c r="CE3242" s="41"/>
      <c r="CG3242" s="1" t="str">
        <f t="shared" si="1016"/>
        <v/>
      </c>
      <c r="CH3242" s="41"/>
      <c r="CI3242" s="41"/>
      <c r="CK3242" s="1" t="str">
        <f t="shared" si="1017"/>
        <v/>
      </c>
      <c r="CL3242" s="41"/>
      <c r="CM3242" s="41"/>
      <c r="CO3242" s="1" t="str">
        <f t="shared" si="1018"/>
        <v/>
      </c>
      <c r="CP3242" s="41"/>
      <c r="CQ3242" s="41"/>
      <c r="CS3242" s="1" t="str">
        <f t="shared" si="1019"/>
        <v/>
      </c>
      <c r="CT3242" s="41"/>
      <c r="CU3242" s="41"/>
      <c r="CW3242" s="1" t="str">
        <f t="shared" si="1020"/>
        <v/>
      </c>
      <c r="CX3242" s="41"/>
      <c r="CY3242" s="41"/>
      <c r="DA3242" s="1" t="str">
        <f t="shared" si="1021"/>
        <v/>
      </c>
      <c r="DB3242" s="41"/>
      <c r="DC3242" s="41"/>
      <c r="DE3242" s="1" t="str">
        <f t="shared" si="1022"/>
        <v/>
      </c>
      <c r="DF3242" s="41"/>
      <c r="DG3242" s="41"/>
      <c r="DI3242" s="1" t="str">
        <f t="shared" si="1023"/>
        <v/>
      </c>
      <c r="DJ3242" s="41"/>
      <c r="DK3242" s="41"/>
      <c r="DM3242" s="1" t="str">
        <f t="shared" si="1024"/>
        <v/>
      </c>
      <c r="DN3242" s="41"/>
      <c r="DO3242" s="41"/>
    </row>
    <row r="3243" spans="41:119" x14ac:dyDescent="0.25">
      <c r="AO3243" s="1" t="str">
        <f t="shared" si="1005"/>
        <v/>
      </c>
      <c r="AP3243" s="41"/>
      <c r="AQ3243" s="41"/>
      <c r="AS3243" s="1" t="str">
        <f t="shared" si="1006"/>
        <v/>
      </c>
      <c r="AT3243" s="41"/>
      <c r="AU3243" s="41"/>
      <c r="AW3243" s="1" t="str">
        <f t="shared" si="1007"/>
        <v/>
      </c>
      <c r="AX3243" s="41"/>
      <c r="AY3243" s="41"/>
      <c r="BA3243" s="1" t="str">
        <f t="shared" si="1008"/>
        <v/>
      </c>
      <c r="BB3243" s="41"/>
      <c r="BC3243" s="41"/>
      <c r="BE3243" s="1" t="str">
        <f t="shared" si="1009"/>
        <v/>
      </c>
      <c r="BF3243" s="41"/>
      <c r="BG3243" s="41"/>
      <c r="BI3243" s="1" t="str">
        <f t="shared" si="1010"/>
        <v/>
      </c>
      <c r="BJ3243" s="41"/>
      <c r="BK3243" s="41"/>
      <c r="BM3243" s="1" t="str">
        <f t="shared" si="1011"/>
        <v/>
      </c>
      <c r="BN3243" s="41"/>
      <c r="BO3243" s="41"/>
      <c r="BQ3243" s="1" t="str">
        <f t="shared" si="1012"/>
        <v/>
      </c>
      <c r="BR3243" s="41"/>
      <c r="BS3243" s="41"/>
      <c r="BU3243" s="1" t="str">
        <f t="shared" si="1013"/>
        <v/>
      </c>
      <c r="BV3243" s="41"/>
      <c r="BW3243" s="41"/>
      <c r="BY3243" s="1" t="str">
        <f t="shared" si="1014"/>
        <v/>
      </c>
      <c r="BZ3243" s="41"/>
      <c r="CA3243" s="41"/>
      <c r="CC3243" s="1" t="str">
        <f t="shared" si="1015"/>
        <v/>
      </c>
      <c r="CD3243" s="41"/>
      <c r="CE3243" s="41"/>
      <c r="CG3243" s="1" t="str">
        <f t="shared" si="1016"/>
        <v/>
      </c>
      <c r="CH3243" s="41"/>
      <c r="CI3243" s="41"/>
      <c r="CK3243" s="1" t="str">
        <f t="shared" si="1017"/>
        <v/>
      </c>
      <c r="CL3243" s="41"/>
      <c r="CM3243" s="41"/>
      <c r="CO3243" s="1" t="str">
        <f t="shared" si="1018"/>
        <v/>
      </c>
      <c r="CP3243" s="41"/>
      <c r="CQ3243" s="41"/>
      <c r="CS3243" s="1" t="str">
        <f t="shared" si="1019"/>
        <v/>
      </c>
      <c r="CT3243" s="41"/>
      <c r="CU3243" s="41"/>
      <c r="CW3243" s="1" t="str">
        <f t="shared" si="1020"/>
        <v/>
      </c>
      <c r="CX3243" s="41"/>
      <c r="CY3243" s="41"/>
      <c r="DA3243" s="1" t="str">
        <f t="shared" si="1021"/>
        <v/>
      </c>
      <c r="DB3243" s="41"/>
      <c r="DC3243" s="41"/>
      <c r="DE3243" s="1" t="str">
        <f t="shared" si="1022"/>
        <v/>
      </c>
      <c r="DF3243" s="41"/>
      <c r="DG3243" s="41"/>
      <c r="DI3243" s="1" t="str">
        <f t="shared" si="1023"/>
        <v/>
      </c>
      <c r="DJ3243" s="41"/>
      <c r="DK3243" s="41"/>
      <c r="DM3243" s="1" t="str">
        <f t="shared" si="1024"/>
        <v/>
      </c>
      <c r="DN3243" s="41"/>
      <c r="DO3243" s="41"/>
    </row>
    <row r="3244" spans="41:119" x14ac:dyDescent="0.25">
      <c r="AO3244" s="1" t="str">
        <f t="shared" si="1005"/>
        <v/>
      </c>
      <c r="AP3244" s="41"/>
      <c r="AQ3244" s="41"/>
      <c r="AS3244" s="1" t="str">
        <f t="shared" si="1006"/>
        <v/>
      </c>
      <c r="AT3244" s="41"/>
      <c r="AU3244" s="41"/>
      <c r="AW3244" s="1" t="str">
        <f t="shared" si="1007"/>
        <v/>
      </c>
      <c r="AX3244" s="41"/>
      <c r="AY3244" s="41"/>
      <c r="BA3244" s="1" t="str">
        <f t="shared" si="1008"/>
        <v/>
      </c>
      <c r="BB3244" s="41"/>
      <c r="BC3244" s="41"/>
      <c r="BE3244" s="1" t="str">
        <f t="shared" si="1009"/>
        <v/>
      </c>
      <c r="BF3244" s="41"/>
      <c r="BG3244" s="41"/>
      <c r="BI3244" s="1" t="str">
        <f t="shared" si="1010"/>
        <v/>
      </c>
      <c r="BJ3244" s="41"/>
      <c r="BK3244" s="41"/>
      <c r="BM3244" s="1" t="str">
        <f t="shared" si="1011"/>
        <v/>
      </c>
      <c r="BN3244" s="41"/>
      <c r="BO3244" s="41"/>
      <c r="BQ3244" s="1" t="str">
        <f t="shared" si="1012"/>
        <v/>
      </c>
      <c r="BR3244" s="41"/>
      <c r="BS3244" s="41"/>
      <c r="BU3244" s="1" t="str">
        <f t="shared" si="1013"/>
        <v/>
      </c>
      <c r="BV3244" s="41"/>
      <c r="BW3244" s="41"/>
      <c r="BY3244" s="1" t="str">
        <f t="shared" si="1014"/>
        <v/>
      </c>
      <c r="BZ3244" s="41"/>
      <c r="CA3244" s="41"/>
      <c r="CC3244" s="1" t="str">
        <f t="shared" si="1015"/>
        <v/>
      </c>
      <c r="CD3244" s="41"/>
      <c r="CE3244" s="41"/>
      <c r="CG3244" s="1" t="str">
        <f t="shared" si="1016"/>
        <v/>
      </c>
      <c r="CH3244" s="41"/>
      <c r="CI3244" s="41"/>
      <c r="CK3244" s="1" t="str">
        <f t="shared" si="1017"/>
        <v/>
      </c>
      <c r="CL3244" s="41"/>
      <c r="CM3244" s="41"/>
      <c r="CO3244" s="1" t="str">
        <f t="shared" si="1018"/>
        <v/>
      </c>
      <c r="CP3244" s="41"/>
      <c r="CQ3244" s="41"/>
      <c r="CS3244" s="1" t="str">
        <f t="shared" si="1019"/>
        <v/>
      </c>
      <c r="CT3244" s="41"/>
      <c r="CU3244" s="41"/>
      <c r="CW3244" s="1" t="str">
        <f t="shared" si="1020"/>
        <v/>
      </c>
      <c r="CX3244" s="41"/>
      <c r="CY3244" s="41"/>
      <c r="DA3244" s="1" t="str">
        <f t="shared" si="1021"/>
        <v/>
      </c>
      <c r="DB3244" s="41"/>
      <c r="DC3244" s="41"/>
      <c r="DE3244" s="1" t="str">
        <f t="shared" si="1022"/>
        <v/>
      </c>
      <c r="DF3244" s="41"/>
      <c r="DG3244" s="41"/>
      <c r="DI3244" s="1" t="str">
        <f t="shared" si="1023"/>
        <v/>
      </c>
      <c r="DJ3244" s="41"/>
      <c r="DK3244" s="41"/>
      <c r="DM3244" s="1" t="str">
        <f t="shared" si="1024"/>
        <v/>
      </c>
      <c r="DN3244" s="41"/>
      <c r="DO3244" s="41"/>
    </row>
    <row r="3245" spans="41:119" x14ac:dyDescent="0.25">
      <c r="AO3245" s="1" t="str">
        <f t="shared" si="1005"/>
        <v/>
      </c>
      <c r="AP3245" s="41"/>
      <c r="AQ3245" s="41"/>
      <c r="AS3245" s="1" t="str">
        <f t="shared" si="1006"/>
        <v/>
      </c>
      <c r="AT3245" s="41"/>
      <c r="AU3245" s="41"/>
      <c r="AW3245" s="1" t="str">
        <f t="shared" si="1007"/>
        <v/>
      </c>
      <c r="AX3245" s="41"/>
      <c r="AY3245" s="41"/>
      <c r="BA3245" s="1" t="str">
        <f t="shared" si="1008"/>
        <v/>
      </c>
      <c r="BB3245" s="41"/>
      <c r="BC3245" s="41"/>
      <c r="BE3245" s="1" t="str">
        <f t="shared" si="1009"/>
        <v/>
      </c>
      <c r="BF3245" s="41"/>
      <c r="BG3245" s="41"/>
      <c r="BI3245" s="1" t="str">
        <f t="shared" si="1010"/>
        <v/>
      </c>
      <c r="BJ3245" s="41"/>
      <c r="BK3245" s="41"/>
      <c r="BM3245" s="1" t="str">
        <f t="shared" si="1011"/>
        <v/>
      </c>
      <c r="BN3245" s="41"/>
      <c r="BO3245" s="41"/>
      <c r="BQ3245" s="1" t="str">
        <f t="shared" si="1012"/>
        <v/>
      </c>
      <c r="BR3245" s="41"/>
      <c r="BS3245" s="41"/>
      <c r="BU3245" s="1" t="str">
        <f t="shared" si="1013"/>
        <v/>
      </c>
      <c r="BV3245" s="41"/>
      <c r="BW3245" s="41"/>
      <c r="BY3245" s="1" t="str">
        <f t="shared" si="1014"/>
        <v/>
      </c>
      <c r="BZ3245" s="41"/>
      <c r="CA3245" s="41"/>
      <c r="CC3245" s="1" t="str">
        <f t="shared" si="1015"/>
        <v/>
      </c>
      <c r="CD3245" s="41"/>
      <c r="CE3245" s="41"/>
      <c r="CG3245" s="1" t="str">
        <f t="shared" si="1016"/>
        <v/>
      </c>
      <c r="CH3245" s="41"/>
      <c r="CI3245" s="41"/>
      <c r="CK3245" s="1" t="str">
        <f t="shared" si="1017"/>
        <v/>
      </c>
      <c r="CL3245" s="41"/>
      <c r="CM3245" s="41"/>
      <c r="CO3245" s="1" t="str">
        <f t="shared" si="1018"/>
        <v/>
      </c>
      <c r="CP3245" s="41"/>
      <c r="CQ3245" s="41"/>
      <c r="CS3245" s="1" t="str">
        <f t="shared" si="1019"/>
        <v/>
      </c>
      <c r="CT3245" s="41"/>
      <c r="CU3245" s="41"/>
      <c r="CW3245" s="1" t="str">
        <f t="shared" si="1020"/>
        <v/>
      </c>
      <c r="CX3245" s="41"/>
      <c r="CY3245" s="41"/>
      <c r="DA3245" s="1" t="str">
        <f t="shared" si="1021"/>
        <v/>
      </c>
      <c r="DB3245" s="41"/>
      <c r="DC3245" s="41"/>
      <c r="DE3245" s="1" t="str">
        <f t="shared" si="1022"/>
        <v/>
      </c>
      <c r="DF3245" s="41"/>
      <c r="DG3245" s="41"/>
      <c r="DI3245" s="1" t="str">
        <f t="shared" si="1023"/>
        <v/>
      </c>
      <c r="DJ3245" s="41"/>
      <c r="DK3245" s="41"/>
      <c r="DM3245" s="1" t="str">
        <f t="shared" si="1024"/>
        <v/>
      </c>
      <c r="DN3245" s="41"/>
      <c r="DO3245" s="41"/>
    </row>
    <row r="3246" spans="41:119" x14ac:dyDescent="0.25">
      <c r="AO3246" s="1" t="str">
        <f t="shared" si="1005"/>
        <v/>
      </c>
      <c r="AP3246" s="41"/>
      <c r="AQ3246" s="41"/>
      <c r="AS3246" s="1" t="str">
        <f t="shared" si="1006"/>
        <v/>
      </c>
      <c r="AT3246" s="41"/>
      <c r="AU3246" s="41"/>
      <c r="AW3246" s="1" t="str">
        <f t="shared" si="1007"/>
        <v/>
      </c>
      <c r="AX3246" s="41"/>
      <c r="AY3246" s="41"/>
      <c r="BA3246" s="1" t="str">
        <f t="shared" si="1008"/>
        <v/>
      </c>
      <c r="BB3246" s="41"/>
      <c r="BC3246" s="41"/>
      <c r="BE3246" s="1" t="str">
        <f t="shared" si="1009"/>
        <v/>
      </c>
      <c r="BF3246" s="41"/>
      <c r="BG3246" s="41"/>
      <c r="BI3246" s="1" t="str">
        <f t="shared" si="1010"/>
        <v/>
      </c>
      <c r="BJ3246" s="41"/>
      <c r="BK3246" s="41"/>
      <c r="BM3246" s="1" t="str">
        <f t="shared" si="1011"/>
        <v/>
      </c>
      <c r="BN3246" s="41"/>
      <c r="BO3246" s="41"/>
      <c r="BQ3246" s="1" t="str">
        <f t="shared" si="1012"/>
        <v/>
      </c>
      <c r="BR3246" s="41"/>
      <c r="BS3246" s="41"/>
      <c r="BU3246" s="1" t="str">
        <f t="shared" si="1013"/>
        <v/>
      </c>
      <c r="BV3246" s="41"/>
      <c r="BW3246" s="41"/>
      <c r="BY3246" s="1" t="str">
        <f t="shared" si="1014"/>
        <v/>
      </c>
      <c r="BZ3246" s="41"/>
      <c r="CA3246" s="41"/>
      <c r="CC3246" s="1" t="str">
        <f t="shared" si="1015"/>
        <v/>
      </c>
      <c r="CD3246" s="41"/>
      <c r="CE3246" s="41"/>
      <c r="CG3246" s="1" t="str">
        <f t="shared" si="1016"/>
        <v/>
      </c>
      <c r="CH3246" s="41"/>
      <c r="CI3246" s="41"/>
      <c r="CK3246" s="1" t="str">
        <f t="shared" si="1017"/>
        <v/>
      </c>
      <c r="CL3246" s="41"/>
      <c r="CM3246" s="41"/>
      <c r="CO3246" s="1" t="str">
        <f t="shared" si="1018"/>
        <v/>
      </c>
      <c r="CP3246" s="41"/>
      <c r="CQ3246" s="41"/>
      <c r="CS3246" s="1" t="str">
        <f t="shared" si="1019"/>
        <v/>
      </c>
      <c r="CT3246" s="41"/>
      <c r="CU3246" s="41"/>
      <c r="CW3246" s="1" t="str">
        <f t="shared" si="1020"/>
        <v/>
      </c>
      <c r="CX3246" s="41"/>
      <c r="CY3246" s="41"/>
      <c r="DA3246" s="1" t="str">
        <f t="shared" si="1021"/>
        <v/>
      </c>
      <c r="DB3246" s="41"/>
      <c r="DC3246" s="41"/>
      <c r="DE3246" s="1" t="str">
        <f t="shared" si="1022"/>
        <v/>
      </c>
      <c r="DF3246" s="41"/>
      <c r="DG3246" s="41"/>
      <c r="DI3246" s="1" t="str">
        <f t="shared" si="1023"/>
        <v/>
      </c>
      <c r="DJ3246" s="41"/>
      <c r="DK3246" s="41"/>
      <c r="DM3246" s="1" t="str">
        <f t="shared" si="1024"/>
        <v/>
      </c>
      <c r="DN3246" s="41"/>
      <c r="DO3246" s="41"/>
    </row>
    <row r="3247" spans="41:119" x14ac:dyDescent="0.25">
      <c r="AO3247" s="1" t="str">
        <f t="shared" si="1005"/>
        <v/>
      </c>
      <c r="AP3247" s="41"/>
      <c r="AQ3247" s="41"/>
      <c r="AS3247" s="1" t="str">
        <f t="shared" si="1006"/>
        <v/>
      </c>
      <c r="AT3247" s="41"/>
      <c r="AU3247" s="41"/>
      <c r="AW3247" s="1" t="str">
        <f t="shared" si="1007"/>
        <v/>
      </c>
      <c r="AX3247" s="41"/>
      <c r="AY3247" s="41"/>
      <c r="BA3247" s="1" t="str">
        <f t="shared" si="1008"/>
        <v/>
      </c>
      <c r="BB3247" s="41"/>
      <c r="BC3247" s="41"/>
      <c r="BE3247" s="1" t="str">
        <f t="shared" si="1009"/>
        <v/>
      </c>
      <c r="BF3247" s="41"/>
      <c r="BG3247" s="41"/>
      <c r="BI3247" s="1" t="str">
        <f t="shared" si="1010"/>
        <v/>
      </c>
      <c r="BJ3247" s="41"/>
      <c r="BK3247" s="41"/>
      <c r="BM3247" s="1" t="str">
        <f t="shared" si="1011"/>
        <v/>
      </c>
      <c r="BN3247" s="41"/>
      <c r="BO3247" s="41"/>
      <c r="BQ3247" s="1" t="str">
        <f t="shared" si="1012"/>
        <v/>
      </c>
      <c r="BR3247" s="41"/>
      <c r="BS3247" s="41"/>
      <c r="BU3247" s="1" t="str">
        <f t="shared" si="1013"/>
        <v/>
      </c>
      <c r="BV3247" s="41"/>
      <c r="BW3247" s="41"/>
      <c r="BY3247" s="1" t="str">
        <f t="shared" si="1014"/>
        <v/>
      </c>
      <c r="BZ3247" s="41"/>
      <c r="CA3247" s="41"/>
      <c r="CC3247" s="1" t="str">
        <f t="shared" si="1015"/>
        <v/>
      </c>
      <c r="CD3247" s="41"/>
      <c r="CE3247" s="41"/>
      <c r="CG3247" s="1" t="str">
        <f t="shared" si="1016"/>
        <v/>
      </c>
      <c r="CH3247" s="41"/>
      <c r="CI3247" s="41"/>
      <c r="CK3247" s="1" t="str">
        <f t="shared" si="1017"/>
        <v/>
      </c>
      <c r="CL3247" s="41"/>
      <c r="CM3247" s="41"/>
      <c r="CO3247" s="1" t="str">
        <f t="shared" si="1018"/>
        <v/>
      </c>
      <c r="CP3247" s="41"/>
      <c r="CQ3247" s="41"/>
      <c r="CS3247" s="1" t="str">
        <f t="shared" si="1019"/>
        <v/>
      </c>
      <c r="CT3247" s="41"/>
      <c r="CU3247" s="41"/>
      <c r="CW3247" s="1" t="str">
        <f t="shared" si="1020"/>
        <v/>
      </c>
      <c r="CX3247" s="41"/>
      <c r="CY3247" s="41"/>
      <c r="DA3247" s="1" t="str">
        <f t="shared" si="1021"/>
        <v/>
      </c>
      <c r="DB3247" s="41"/>
      <c r="DC3247" s="41"/>
      <c r="DE3247" s="1" t="str">
        <f t="shared" si="1022"/>
        <v/>
      </c>
      <c r="DF3247" s="41"/>
      <c r="DG3247" s="41"/>
      <c r="DI3247" s="1" t="str">
        <f t="shared" si="1023"/>
        <v/>
      </c>
      <c r="DJ3247" s="41"/>
      <c r="DK3247" s="41"/>
      <c r="DM3247" s="1" t="str">
        <f t="shared" si="1024"/>
        <v/>
      </c>
      <c r="DN3247" s="41"/>
      <c r="DO3247" s="41"/>
    </row>
    <row r="3248" spans="41:119" x14ac:dyDescent="0.25">
      <c r="AO3248" s="1" t="str">
        <f t="shared" si="1005"/>
        <v/>
      </c>
      <c r="AP3248" s="41"/>
      <c r="AQ3248" s="41"/>
      <c r="AS3248" s="1" t="str">
        <f t="shared" si="1006"/>
        <v/>
      </c>
      <c r="AT3248" s="41"/>
      <c r="AU3248" s="41"/>
      <c r="AW3248" s="1" t="str">
        <f t="shared" si="1007"/>
        <v/>
      </c>
      <c r="AX3248" s="41"/>
      <c r="AY3248" s="41"/>
      <c r="BA3248" s="1" t="str">
        <f t="shared" si="1008"/>
        <v/>
      </c>
      <c r="BB3248" s="41"/>
      <c r="BC3248" s="41"/>
      <c r="BE3248" s="1" t="str">
        <f t="shared" si="1009"/>
        <v/>
      </c>
      <c r="BF3248" s="41"/>
      <c r="BG3248" s="41"/>
      <c r="BI3248" s="1" t="str">
        <f t="shared" si="1010"/>
        <v/>
      </c>
      <c r="BJ3248" s="41"/>
      <c r="BK3248" s="41"/>
      <c r="BM3248" s="1" t="str">
        <f t="shared" si="1011"/>
        <v/>
      </c>
      <c r="BN3248" s="41"/>
      <c r="BO3248" s="41"/>
      <c r="BQ3248" s="1" t="str">
        <f t="shared" si="1012"/>
        <v/>
      </c>
      <c r="BR3248" s="41"/>
      <c r="BS3248" s="41"/>
      <c r="BU3248" s="1" t="str">
        <f t="shared" si="1013"/>
        <v/>
      </c>
      <c r="BV3248" s="41"/>
      <c r="BW3248" s="41"/>
      <c r="BY3248" s="1" t="str">
        <f t="shared" si="1014"/>
        <v/>
      </c>
      <c r="BZ3248" s="41"/>
      <c r="CA3248" s="41"/>
      <c r="CC3248" s="1" t="str">
        <f t="shared" si="1015"/>
        <v/>
      </c>
      <c r="CD3248" s="41"/>
      <c r="CE3248" s="41"/>
      <c r="CG3248" s="1" t="str">
        <f t="shared" si="1016"/>
        <v/>
      </c>
      <c r="CH3248" s="41"/>
      <c r="CI3248" s="41"/>
      <c r="CK3248" s="1" t="str">
        <f t="shared" si="1017"/>
        <v/>
      </c>
      <c r="CL3248" s="41"/>
      <c r="CM3248" s="41"/>
      <c r="CO3248" s="1" t="str">
        <f t="shared" si="1018"/>
        <v/>
      </c>
      <c r="CP3248" s="41"/>
      <c r="CQ3248" s="41"/>
      <c r="CS3248" s="1" t="str">
        <f t="shared" si="1019"/>
        <v/>
      </c>
      <c r="CT3248" s="41"/>
      <c r="CU3248" s="41"/>
      <c r="CW3248" s="1" t="str">
        <f t="shared" si="1020"/>
        <v/>
      </c>
      <c r="CX3248" s="41"/>
      <c r="CY3248" s="41"/>
      <c r="DA3248" s="1" t="str">
        <f t="shared" si="1021"/>
        <v/>
      </c>
      <c r="DB3248" s="41"/>
      <c r="DC3248" s="41"/>
      <c r="DE3248" s="1" t="str">
        <f t="shared" si="1022"/>
        <v/>
      </c>
      <c r="DF3248" s="41"/>
      <c r="DG3248" s="41"/>
      <c r="DI3248" s="1" t="str">
        <f t="shared" si="1023"/>
        <v/>
      </c>
      <c r="DJ3248" s="41"/>
      <c r="DK3248" s="41"/>
      <c r="DM3248" s="1" t="str">
        <f t="shared" si="1024"/>
        <v/>
      </c>
      <c r="DN3248" s="41"/>
      <c r="DO3248" s="41"/>
    </row>
    <row r="3249" spans="41:119" x14ac:dyDescent="0.25">
      <c r="AO3249" s="1" t="str">
        <f t="shared" si="1005"/>
        <v/>
      </c>
      <c r="AP3249" s="41"/>
      <c r="AQ3249" s="41"/>
      <c r="AS3249" s="1" t="str">
        <f t="shared" si="1006"/>
        <v/>
      </c>
      <c r="AT3249" s="41"/>
      <c r="AU3249" s="41"/>
      <c r="AW3249" s="1" t="str">
        <f t="shared" si="1007"/>
        <v/>
      </c>
      <c r="AX3249" s="41"/>
      <c r="AY3249" s="41"/>
      <c r="BA3249" s="1" t="str">
        <f t="shared" si="1008"/>
        <v/>
      </c>
      <c r="BB3249" s="41"/>
      <c r="BC3249" s="41"/>
      <c r="BE3249" s="1" t="str">
        <f t="shared" si="1009"/>
        <v/>
      </c>
      <c r="BF3249" s="41"/>
      <c r="BG3249" s="41"/>
      <c r="BI3249" s="1" t="str">
        <f t="shared" si="1010"/>
        <v/>
      </c>
      <c r="BJ3249" s="41"/>
      <c r="BK3249" s="41"/>
      <c r="BM3249" s="1" t="str">
        <f t="shared" si="1011"/>
        <v/>
      </c>
      <c r="BN3249" s="41"/>
      <c r="BO3249" s="41"/>
      <c r="BQ3249" s="1" t="str">
        <f t="shared" si="1012"/>
        <v/>
      </c>
      <c r="BR3249" s="41"/>
      <c r="BS3249" s="41"/>
      <c r="BU3249" s="1" t="str">
        <f t="shared" si="1013"/>
        <v/>
      </c>
      <c r="BV3249" s="41"/>
      <c r="BW3249" s="41"/>
      <c r="BY3249" s="1" t="str">
        <f t="shared" si="1014"/>
        <v/>
      </c>
      <c r="BZ3249" s="41"/>
      <c r="CA3249" s="41"/>
      <c r="CC3249" s="1" t="str">
        <f t="shared" si="1015"/>
        <v/>
      </c>
      <c r="CD3249" s="41"/>
      <c r="CE3249" s="41"/>
      <c r="CG3249" s="1" t="str">
        <f t="shared" si="1016"/>
        <v/>
      </c>
      <c r="CH3249" s="41"/>
      <c r="CI3249" s="41"/>
      <c r="CK3249" s="1" t="str">
        <f t="shared" si="1017"/>
        <v/>
      </c>
      <c r="CL3249" s="41"/>
      <c r="CM3249" s="41"/>
      <c r="CO3249" s="1" t="str">
        <f t="shared" si="1018"/>
        <v/>
      </c>
      <c r="CP3249" s="41"/>
      <c r="CQ3249" s="41"/>
      <c r="CS3249" s="1" t="str">
        <f t="shared" si="1019"/>
        <v/>
      </c>
      <c r="CT3249" s="41"/>
      <c r="CU3249" s="41"/>
      <c r="CW3249" s="1" t="str">
        <f t="shared" si="1020"/>
        <v/>
      </c>
      <c r="CX3249" s="41"/>
      <c r="CY3249" s="41"/>
      <c r="DA3249" s="1" t="str">
        <f t="shared" si="1021"/>
        <v/>
      </c>
      <c r="DB3249" s="41"/>
      <c r="DC3249" s="41"/>
      <c r="DE3249" s="1" t="str">
        <f t="shared" si="1022"/>
        <v/>
      </c>
      <c r="DF3249" s="41"/>
      <c r="DG3249" s="41"/>
      <c r="DI3249" s="1" t="str">
        <f t="shared" si="1023"/>
        <v/>
      </c>
      <c r="DJ3249" s="41"/>
      <c r="DK3249" s="41"/>
      <c r="DM3249" s="1" t="str">
        <f t="shared" si="1024"/>
        <v/>
      </c>
      <c r="DN3249" s="41"/>
      <c r="DO3249" s="41"/>
    </row>
    <row r="3250" spans="41:119" x14ac:dyDescent="0.25">
      <c r="AO3250" s="1" t="str">
        <f t="shared" si="1005"/>
        <v/>
      </c>
      <c r="AP3250" s="41"/>
      <c r="AQ3250" s="41"/>
      <c r="AS3250" s="1" t="str">
        <f t="shared" si="1006"/>
        <v/>
      </c>
      <c r="AT3250" s="41"/>
      <c r="AU3250" s="41"/>
      <c r="AW3250" s="1" t="str">
        <f t="shared" si="1007"/>
        <v/>
      </c>
      <c r="AX3250" s="41"/>
      <c r="AY3250" s="41"/>
      <c r="BA3250" s="1" t="str">
        <f t="shared" si="1008"/>
        <v/>
      </c>
      <c r="BB3250" s="41"/>
      <c r="BC3250" s="41"/>
      <c r="BE3250" s="1" t="str">
        <f t="shared" si="1009"/>
        <v/>
      </c>
      <c r="BF3250" s="41"/>
      <c r="BG3250" s="41"/>
      <c r="BI3250" s="1" t="str">
        <f t="shared" si="1010"/>
        <v/>
      </c>
      <c r="BJ3250" s="41"/>
      <c r="BK3250" s="41"/>
      <c r="BM3250" s="1" t="str">
        <f t="shared" si="1011"/>
        <v/>
      </c>
      <c r="BN3250" s="41"/>
      <c r="BO3250" s="41"/>
      <c r="BQ3250" s="1" t="str">
        <f t="shared" si="1012"/>
        <v/>
      </c>
      <c r="BR3250" s="41"/>
      <c r="BS3250" s="41"/>
      <c r="BU3250" s="1" t="str">
        <f t="shared" si="1013"/>
        <v/>
      </c>
      <c r="BV3250" s="41"/>
      <c r="BW3250" s="41"/>
      <c r="BY3250" s="1" t="str">
        <f t="shared" si="1014"/>
        <v/>
      </c>
      <c r="BZ3250" s="41"/>
      <c r="CA3250" s="41"/>
      <c r="CC3250" s="1" t="str">
        <f t="shared" si="1015"/>
        <v/>
      </c>
      <c r="CD3250" s="41"/>
      <c r="CE3250" s="41"/>
      <c r="CG3250" s="1" t="str">
        <f t="shared" si="1016"/>
        <v/>
      </c>
      <c r="CH3250" s="41"/>
      <c r="CI3250" s="41"/>
      <c r="CK3250" s="1" t="str">
        <f t="shared" si="1017"/>
        <v/>
      </c>
      <c r="CL3250" s="41"/>
      <c r="CM3250" s="41"/>
      <c r="CO3250" s="1" t="str">
        <f t="shared" si="1018"/>
        <v/>
      </c>
      <c r="CP3250" s="41"/>
      <c r="CQ3250" s="41"/>
      <c r="CS3250" s="1" t="str">
        <f t="shared" si="1019"/>
        <v/>
      </c>
      <c r="CT3250" s="41"/>
      <c r="CU3250" s="41"/>
      <c r="CW3250" s="1" t="str">
        <f t="shared" si="1020"/>
        <v/>
      </c>
      <c r="CX3250" s="41"/>
      <c r="CY3250" s="41"/>
      <c r="DA3250" s="1" t="str">
        <f t="shared" si="1021"/>
        <v/>
      </c>
      <c r="DB3250" s="41"/>
      <c r="DC3250" s="41"/>
      <c r="DE3250" s="1" t="str">
        <f t="shared" si="1022"/>
        <v/>
      </c>
      <c r="DF3250" s="41"/>
      <c r="DG3250" s="41"/>
      <c r="DI3250" s="1" t="str">
        <f t="shared" si="1023"/>
        <v/>
      </c>
      <c r="DJ3250" s="41"/>
      <c r="DK3250" s="41"/>
      <c r="DM3250" s="1" t="str">
        <f t="shared" si="1024"/>
        <v/>
      </c>
      <c r="DN3250" s="41"/>
      <c r="DO3250" s="41"/>
    </row>
    <row r="3251" spans="41:119" x14ac:dyDescent="0.25">
      <c r="AO3251" s="1" t="str">
        <f t="shared" si="1005"/>
        <v/>
      </c>
      <c r="AP3251" s="41"/>
      <c r="AQ3251" s="41"/>
      <c r="AS3251" s="1" t="str">
        <f t="shared" si="1006"/>
        <v/>
      </c>
      <c r="AT3251" s="41"/>
      <c r="AU3251" s="41"/>
      <c r="AW3251" s="1" t="str">
        <f t="shared" si="1007"/>
        <v/>
      </c>
      <c r="AX3251" s="41"/>
      <c r="AY3251" s="41"/>
      <c r="BA3251" s="1" t="str">
        <f t="shared" si="1008"/>
        <v/>
      </c>
      <c r="BB3251" s="41"/>
      <c r="BC3251" s="41"/>
      <c r="BE3251" s="1" t="str">
        <f t="shared" si="1009"/>
        <v/>
      </c>
      <c r="BF3251" s="41"/>
      <c r="BG3251" s="41"/>
      <c r="BI3251" s="1" t="str">
        <f t="shared" si="1010"/>
        <v/>
      </c>
      <c r="BJ3251" s="41"/>
      <c r="BK3251" s="41"/>
      <c r="BM3251" s="1" t="str">
        <f t="shared" si="1011"/>
        <v/>
      </c>
      <c r="BN3251" s="41"/>
      <c r="BO3251" s="41"/>
      <c r="BQ3251" s="1" t="str">
        <f t="shared" si="1012"/>
        <v/>
      </c>
      <c r="BR3251" s="41"/>
      <c r="BS3251" s="41"/>
      <c r="BU3251" s="1" t="str">
        <f t="shared" si="1013"/>
        <v/>
      </c>
      <c r="BV3251" s="41"/>
      <c r="BW3251" s="41"/>
      <c r="BY3251" s="1" t="str">
        <f t="shared" si="1014"/>
        <v/>
      </c>
      <c r="BZ3251" s="41"/>
      <c r="CA3251" s="41"/>
      <c r="CC3251" s="1" t="str">
        <f t="shared" si="1015"/>
        <v/>
      </c>
      <c r="CD3251" s="41"/>
      <c r="CE3251" s="41"/>
      <c r="CG3251" s="1" t="str">
        <f t="shared" si="1016"/>
        <v/>
      </c>
      <c r="CH3251" s="41"/>
      <c r="CI3251" s="41"/>
      <c r="CK3251" s="1" t="str">
        <f t="shared" si="1017"/>
        <v/>
      </c>
      <c r="CL3251" s="41"/>
      <c r="CM3251" s="41"/>
      <c r="CO3251" s="1" t="str">
        <f t="shared" si="1018"/>
        <v/>
      </c>
      <c r="CP3251" s="41"/>
      <c r="CQ3251" s="41"/>
      <c r="CS3251" s="1" t="str">
        <f t="shared" si="1019"/>
        <v/>
      </c>
      <c r="CT3251" s="41"/>
      <c r="CU3251" s="41"/>
      <c r="CW3251" s="1" t="str">
        <f t="shared" si="1020"/>
        <v/>
      </c>
      <c r="CX3251" s="41"/>
      <c r="CY3251" s="41"/>
      <c r="DA3251" s="1" t="str">
        <f t="shared" si="1021"/>
        <v/>
      </c>
      <c r="DB3251" s="41"/>
      <c r="DC3251" s="41"/>
      <c r="DE3251" s="1" t="str">
        <f t="shared" si="1022"/>
        <v/>
      </c>
      <c r="DF3251" s="41"/>
      <c r="DG3251" s="41"/>
      <c r="DI3251" s="1" t="str">
        <f t="shared" si="1023"/>
        <v/>
      </c>
      <c r="DJ3251" s="41"/>
      <c r="DK3251" s="41"/>
      <c r="DM3251" s="1" t="str">
        <f t="shared" si="1024"/>
        <v/>
      </c>
      <c r="DN3251" s="41"/>
      <c r="DO3251" s="41"/>
    </row>
    <row r="3252" spans="41:119" x14ac:dyDescent="0.25">
      <c r="AO3252" s="1" t="str">
        <f t="shared" si="1005"/>
        <v/>
      </c>
      <c r="AP3252" s="41"/>
      <c r="AQ3252" s="41"/>
      <c r="AS3252" s="1" t="str">
        <f t="shared" si="1006"/>
        <v/>
      </c>
      <c r="AT3252" s="41"/>
      <c r="AU3252" s="41"/>
      <c r="AW3252" s="1" t="str">
        <f t="shared" si="1007"/>
        <v/>
      </c>
      <c r="AX3252" s="41"/>
      <c r="AY3252" s="41"/>
      <c r="BA3252" s="1" t="str">
        <f t="shared" si="1008"/>
        <v/>
      </c>
      <c r="BB3252" s="41"/>
      <c r="BC3252" s="41"/>
      <c r="BE3252" s="1" t="str">
        <f t="shared" si="1009"/>
        <v/>
      </c>
      <c r="BF3252" s="41"/>
      <c r="BG3252" s="41"/>
      <c r="BI3252" s="1" t="str">
        <f t="shared" si="1010"/>
        <v/>
      </c>
      <c r="BJ3252" s="41"/>
      <c r="BK3252" s="41"/>
      <c r="BM3252" s="1" t="str">
        <f t="shared" si="1011"/>
        <v/>
      </c>
      <c r="BN3252" s="41"/>
      <c r="BO3252" s="41"/>
      <c r="BQ3252" s="1" t="str">
        <f t="shared" si="1012"/>
        <v/>
      </c>
      <c r="BR3252" s="41"/>
      <c r="BS3252" s="41"/>
      <c r="BU3252" s="1" t="str">
        <f t="shared" si="1013"/>
        <v/>
      </c>
      <c r="BV3252" s="41"/>
      <c r="BW3252" s="41"/>
      <c r="BY3252" s="1" t="str">
        <f t="shared" si="1014"/>
        <v/>
      </c>
      <c r="BZ3252" s="41"/>
      <c r="CA3252" s="41"/>
      <c r="CC3252" s="1" t="str">
        <f t="shared" si="1015"/>
        <v/>
      </c>
      <c r="CD3252" s="41"/>
      <c r="CE3252" s="41"/>
      <c r="CG3252" s="1" t="str">
        <f t="shared" si="1016"/>
        <v/>
      </c>
      <c r="CH3252" s="41"/>
      <c r="CI3252" s="41"/>
      <c r="CK3252" s="1" t="str">
        <f t="shared" si="1017"/>
        <v/>
      </c>
      <c r="CL3252" s="41"/>
      <c r="CM3252" s="41"/>
      <c r="CO3252" s="1" t="str">
        <f t="shared" si="1018"/>
        <v/>
      </c>
      <c r="CP3252" s="41"/>
      <c r="CQ3252" s="41"/>
      <c r="CS3252" s="1" t="str">
        <f t="shared" si="1019"/>
        <v/>
      </c>
      <c r="CT3252" s="41"/>
      <c r="CU3252" s="41"/>
      <c r="CW3252" s="1" t="str">
        <f t="shared" si="1020"/>
        <v/>
      </c>
      <c r="CX3252" s="41"/>
      <c r="CY3252" s="41"/>
      <c r="DA3252" s="1" t="str">
        <f t="shared" si="1021"/>
        <v/>
      </c>
      <c r="DB3252" s="41"/>
      <c r="DC3252" s="41"/>
      <c r="DE3252" s="1" t="str">
        <f t="shared" si="1022"/>
        <v/>
      </c>
      <c r="DF3252" s="41"/>
      <c r="DG3252" s="41"/>
      <c r="DI3252" s="1" t="str">
        <f t="shared" si="1023"/>
        <v/>
      </c>
      <c r="DJ3252" s="41"/>
      <c r="DK3252" s="41"/>
      <c r="DM3252" s="1" t="str">
        <f t="shared" si="1024"/>
        <v/>
      </c>
      <c r="DN3252" s="41"/>
      <c r="DO3252" s="41"/>
    </row>
    <row r="3253" spans="41:119" x14ac:dyDescent="0.25">
      <c r="AO3253" s="1" t="str">
        <f t="shared" si="1005"/>
        <v/>
      </c>
      <c r="AP3253" s="41"/>
      <c r="AQ3253" s="41"/>
      <c r="AS3253" s="1" t="str">
        <f t="shared" si="1006"/>
        <v/>
      </c>
      <c r="AT3253" s="41"/>
      <c r="AU3253" s="41"/>
      <c r="AW3253" s="1" t="str">
        <f t="shared" si="1007"/>
        <v/>
      </c>
      <c r="AX3253" s="41"/>
      <c r="AY3253" s="41"/>
      <c r="BA3253" s="1" t="str">
        <f t="shared" si="1008"/>
        <v/>
      </c>
      <c r="BB3253" s="41"/>
      <c r="BC3253" s="41"/>
      <c r="BE3253" s="1" t="str">
        <f t="shared" si="1009"/>
        <v/>
      </c>
      <c r="BF3253" s="41"/>
      <c r="BG3253" s="41"/>
      <c r="BI3253" s="1" t="str">
        <f t="shared" si="1010"/>
        <v/>
      </c>
      <c r="BJ3253" s="41"/>
      <c r="BK3253" s="41"/>
      <c r="BM3253" s="1" t="str">
        <f t="shared" si="1011"/>
        <v/>
      </c>
      <c r="BN3253" s="41"/>
      <c r="BO3253" s="41"/>
      <c r="BQ3253" s="1" t="str">
        <f t="shared" si="1012"/>
        <v/>
      </c>
      <c r="BR3253" s="41"/>
      <c r="BS3253" s="41"/>
      <c r="BU3253" s="1" t="str">
        <f t="shared" si="1013"/>
        <v/>
      </c>
      <c r="BV3253" s="41"/>
      <c r="BW3253" s="41"/>
      <c r="BY3253" s="1" t="str">
        <f t="shared" si="1014"/>
        <v/>
      </c>
      <c r="BZ3253" s="41"/>
      <c r="CA3253" s="41"/>
      <c r="CC3253" s="1" t="str">
        <f t="shared" si="1015"/>
        <v/>
      </c>
      <c r="CD3253" s="41"/>
      <c r="CE3253" s="41"/>
      <c r="CG3253" s="1" t="str">
        <f t="shared" si="1016"/>
        <v/>
      </c>
      <c r="CH3253" s="41"/>
      <c r="CI3253" s="41"/>
      <c r="CK3253" s="1" t="str">
        <f t="shared" si="1017"/>
        <v/>
      </c>
      <c r="CL3253" s="41"/>
      <c r="CM3253" s="41"/>
      <c r="CO3253" s="1" t="str">
        <f t="shared" si="1018"/>
        <v/>
      </c>
      <c r="CP3253" s="41"/>
      <c r="CQ3253" s="41"/>
      <c r="CS3253" s="1" t="str">
        <f t="shared" si="1019"/>
        <v/>
      </c>
      <c r="CT3253" s="41"/>
      <c r="CU3253" s="41"/>
      <c r="CW3253" s="1" t="str">
        <f t="shared" si="1020"/>
        <v/>
      </c>
      <c r="CX3253" s="41"/>
      <c r="CY3253" s="41"/>
      <c r="DA3253" s="1" t="str">
        <f t="shared" si="1021"/>
        <v/>
      </c>
      <c r="DB3253" s="41"/>
      <c r="DC3253" s="41"/>
      <c r="DE3253" s="1" t="str">
        <f t="shared" si="1022"/>
        <v/>
      </c>
      <c r="DF3253" s="41"/>
      <c r="DG3253" s="41"/>
      <c r="DI3253" s="1" t="str">
        <f t="shared" si="1023"/>
        <v/>
      </c>
      <c r="DJ3253" s="41"/>
      <c r="DK3253" s="41"/>
      <c r="DM3253" s="1" t="str">
        <f t="shared" si="1024"/>
        <v/>
      </c>
      <c r="DN3253" s="41"/>
      <c r="DO3253" s="41"/>
    </row>
    <row r="3254" spans="41:119" x14ac:dyDescent="0.25">
      <c r="AO3254" s="1" t="str">
        <f t="shared" si="1005"/>
        <v/>
      </c>
      <c r="AP3254" s="41"/>
      <c r="AQ3254" s="41"/>
      <c r="AS3254" s="1" t="str">
        <f t="shared" si="1006"/>
        <v/>
      </c>
      <c r="AT3254" s="41"/>
      <c r="AU3254" s="41"/>
      <c r="AW3254" s="1" t="str">
        <f t="shared" si="1007"/>
        <v/>
      </c>
      <c r="AX3254" s="41"/>
      <c r="AY3254" s="41"/>
      <c r="BA3254" s="1" t="str">
        <f t="shared" si="1008"/>
        <v/>
      </c>
      <c r="BB3254" s="41"/>
      <c r="BC3254" s="41"/>
      <c r="BE3254" s="1" t="str">
        <f t="shared" si="1009"/>
        <v/>
      </c>
      <c r="BF3254" s="41"/>
      <c r="BG3254" s="41"/>
      <c r="BI3254" s="1" t="str">
        <f t="shared" si="1010"/>
        <v/>
      </c>
      <c r="BJ3254" s="41"/>
      <c r="BK3254" s="41"/>
      <c r="BM3254" s="1" t="str">
        <f t="shared" si="1011"/>
        <v/>
      </c>
      <c r="BN3254" s="41"/>
      <c r="BO3254" s="41"/>
      <c r="BQ3254" s="1" t="str">
        <f t="shared" si="1012"/>
        <v/>
      </c>
      <c r="BR3254" s="41"/>
      <c r="BS3254" s="41"/>
      <c r="BU3254" s="1" t="str">
        <f t="shared" si="1013"/>
        <v/>
      </c>
      <c r="BV3254" s="41"/>
      <c r="BW3254" s="41"/>
      <c r="BY3254" s="1" t="str">
        <f t="shared" si="1014"/>
        <v/>
      </c>
      <c r="BZ3254" s="41"/>
      <c r="CA3254" s="41"/>
      <c r="CC3254" s="1" t="str">
        <f t="shared" si="1015"/>
        <v/>
      </c>
      <c r="CD3254" s="41"/>
      <c r="CE3254" s="41"/>
      <c r="CG3254" s="1" t="str">
        <f t="shared" si="1016"/>
        <v/>
      </c>
      <c r="CH3254" s="41"/>
      <c r="CI3254" s="41"/>
      <c r="CK3254" s="1" t="str">
        <f t="shared" si="1017"/>
        <v/>
      </c>
      <c r="CL3254" s="41"/>
      <c r="CM3254" s="41"/>
      <c r="CO3254" s="1" t="str">
        <f t="shared" si="1018"/>
        <v/>
      </c>
      <c r="CP3254" s="41"/>
      <c r="CQ3254" s="41"/>
      <c r="CS3254" s="1" t="str">
        <f t="shared" si="1019"/>
        <v/>
      </c>
      <c r="CT3254" s="41"/>
      <c r="CU3254" s="41"/>
      <c r="CW3254" s="1" t="str">
        <f t="shared" si="1020"/>
        <v/>
      </c>
      <c r="CX3254" s="41"/>
      <c r="CY3254" s="41"/>
      <c r="DA3254" s="1" t="str">
        <f t="shared" si="1021"/>
        <v/>
      </c>
      <c r="DB3254" s="41"/>
      <c r="DC3254" s="41"/>
      <c r="DE3254" s="1" t="str">
        <f t="shared" si="1022"/>
        <v/>
      </c>
      <c r="DF3254" s="41"/>
      <c r="DG3254" s="41"/>
      <c r="DI3254" s="1" t="str">
        <f t="shared" si="1023"/>
        <v/>
      </c>
      <c r="DJ3254" s="41"/>
      <c r="DK3254" s="41"/>
      <c r="DM3254" s="1" t="str">
        <f t="shared" si="1024"/>
        <v/>
      </c>
      <c r="DN3254" s="41"/>
      <c r="DO3254" s="41"/>
    </row>
    <row r="3255" spans="41:119" x14ac:dyDescent="0.25">
      <c r="AO3255" s="1" t="str">
        <f t="shared" si="1005"/>
        <v/>
      </c>
      <c r="AP3255" s="41"/>
      <c r="AQ3255" s="41"/>
      <c r="AS3255" s="1" t="str">
        <f t="shared" si="1006"/>
        <v/>
      </c>
      <c r="AT3255" s="41"/>
      <c r="AU3255" s="41"/>
      <c r="AW3255" s="1" t="str">
        <f t="shared" si="1007"/>
        <v/>
      </c>
      <c r="AX3255" s="41"/>
      <c r="AY3255" s="41"/>
      <c r="BA3255" s="1" t="str">
        <f t="shared" si="1008"/>
        <v/>
      </c>
      <c r="BB3255" s="41"/>
      <c r="BC3255" s="41"/>
      <c r="BE3255" s="1" t="str">
        <f t="shared" si="1009"/>
        <v/>
      </c>
      <c r="BF3255" s="41"/>
      <c r="BG3255" s="41"/>
      <c r="BI3255" s="1" t="str">
        <f t="shared" si="1010"/>
        <v/>
      </c>
      <c r="BJ3255" s="41"/>
      <c r="BK3255" s="41"/>
      <c r="BM3255" s="1" t="str">
        <f t="shared" si="1011"/>
        <v/>
      </c>
      <c r="BN3255" s="41"/>
      <c r="BO3255" s="41"/>
      <c r="BQ3255" s="1" t="str">
        <f t="shared" si="1012"/>
        <v/>
      </c>
      <c r="BR3255" s="41"/>
      <c r="BS3255" s="41"/>
      <c r="BU3255" s="1" t="str">
        <f t="shared" si="1013"/>
        <v/>
      </c>
      <c r="BV3255" s="41"/>
      <c r="BW3255" s="41"/>
      <c r="BY3255" s="1" t="str">
        <f t="shared" si="1014"/>
        <v/>
      </c>
      <c r="BZ3255" s="41"/>
      <c r="CA3255" s="41"/>
      <c r="CC3255" s="1" t="str">
        <f t="shared" si="1015"/>
        <v/>
      </c>
      <c r="CD3255" s="41"/>
      <c r="CE3255" s="41"/>
      <c r="CG3255" s="1" t="str">
        <f t="shared" si="1016"/>
        <v/>
      </c>
      <c r="CH3255" s="41"/>
      <c r="CI3255" s="41"/>
      <c r="CK3255" s="1" t="str">
        <f t="shared" si="1017"/>
        <v/>
      </c>
      <c r="CL3255" s="41"/>
      <c r="CM3255" s="41"/>
      <c r="CO3255" s="1" t="str">
        <f t="shared" si="1018"/>
        <v/>
      </c>
      <c r="CP3255" s="41"/>
      <c r="CQ3255" s="41"/>
      <c r="CS3255" s="1" t="str">
        <f t="shared" si="1019"/>
        <v/>
      </c>
      <c r="CT3255" s="41"/>
      <c r="CU3255" s="41"/>
      <c r="CW3255" s="1" t="str">
        <f t="shared" si="1020"/>
        <v/>
      </c>
      <c r="CX3255" s="41"/>
      <c r="CY3255" s="41"/>
      <c r="DA3255" s="1" t="str">
        <f t="shared" si="1021"/>
        <v/>
      </c>
      <c r="DB3255" s="41"/>
      <c r="DC3255" s="41"/>
      <c r="DE3255" s="1" t="str">
        <f t="shared" si="1022"/>
        <v/>
      </c>
      <c r="DF3255" s="41"/>
      <c r="DG3255" s="41"/>
      <c r="DI3255" s="1" t="str">
        <f t="shared" si="1023"/>
        <v/>
      </c>
      <c r="DJ3255" s="41"/>
      <c r="DK3255" s="41"/>
      <c r="DM3255" s="1" t="str">
        <f t="shared" si="1024"/>
        <v/>
      </c>
      <c r="DN3255" s="41"/>
      <c r="DO3255" s="41"/>
    </row>
    <row r="3256" spans="41:119" x14ac:dyDescent="0.25">
      <c r="AO3256" s="1" t="str">
        <f t="shared" si="1005"/>
        <v/>
      </c>
      <c r="AP3256" s="41"/>
      <c r="AQ3256" s="41"/>
      <c r="AS3256" s="1" t="str">
        <f t="shared" si="1006"/>
        <v/>
      </c>
      <c r="AT3256" s="41"/>
      <c r="AU3256" s="41"/>
      <c r="AW3256" s="1" t="str">
        <f t="shared" si="1007"/>
        <v/>
      </c>
      <c r="AX3256" s="41"/>
      <c r="AY3256" s="41"/>
      <c r="BA3256" s="1" t="str">
        <f t="shared" si="1008"/>
        <v/>
      </c>
      <c r="BB3256" s="41"/>
      <c r="BC3256" s="41"/>
      <c r="BE3256" s="1" t="str">
        <f t="shared" si="1009"/>
        <v/>
      </c>
      <c r="BF3256" s="41"/>
      <c r="BG3256" s="41"/>
      <c r="BI3256" s="1" t="str">
        <f t="shared" si="1010"/>
        <v/>
      </c>
      <c r="BJ3256" s="41"/>
      <c r="BK3256" s="41"/>
      <c r="BM3256" s="1" t="str">
        <f t="shared" si="1011"/>
        <v/>
      </c>
      <c r="BN3256" s="41"/>
      <c r="BO3256" s="41"/>
      <c r="BQ3256" s="1" t="str">
        <f t="shared" si="1012"/>
        <v/>
      </c>
      <c r="BR3256" s="41"/>
      <c r="BS3256" s="41"/>
      <c r="BU3256" s="1" t="str">
        <f t="shared" si="1013"/>
        <v/>
      </c>
      <c r="BV3256" s="41"/>
      <c r="BW3256" s="41"/>
      <c r="BY3256" s="1" t="str">
        <f t="shared" si="1014"/>
        <v/>
      </c>
      <c r="BZ3256" s="41"/>
      <c r="CA3256" s="41"/>
      <c r="CC3256" s="1" t="str">
        <f t="shared" si="1015"/>
        <v/>
      </c>
      <c r="CD3256" s="41"/>
      <c r="CE3256" s="41"/>
      <c r="CG3256" s="1" t="str">
        <f t="shared" si="1016"/>
        <v/>
      </c>
      <c r="CH3256" s="41"/>
      <c r="CI3256" s="41"/>
      <c r="CK3256" s="1" t="str">
        <f t="shared" si="1017"/>
        <v/>
      </c>
      <c r="CL3256" s="41"/>
      <c r="CM3256" s="41"/>
      <c r="CO3256" s="1" t="str">
        <f t="shared" si="1018"/>
        <v/>
      </c>
      <c r="CP3256" s="41"/>
      <c r="CQ3256" s="41"/>
      <c r="CS3256" s="1" t="str">
        <f t="shared" si="1019"/>
        <v/>
      </c>
      <c r="CT3256" s="41"/>
      <c r="CU3256" s="41"/>
      <c r="CW3256" s="1" t="str">
        <f t="shared" si="1020"/>
        <v/>
      </c>
      <c r="CX3256" s="41"/>
      <c r="CY3256" s="41"/>
      <c r="DA3256" s="1" t="str">
        <f t="shared" si="1021"/>
        <v/>
      </c>
      <c r="DB3256" s="41"/>
      <c r="DC3256" s="41"/>
      <c r="DE3256" s="1" t="str">
        <f t="shared" si="1022"/>
        <v/>
      </c>
      <c r="DF3256" s="41"/>
      <c r="DG3256" s="41"/>
      <c r="DI3256" s="1" t="str">
        <f t="shared" si="1023"/>
        <v/>
      </c>
      <c r="DJ3256" s="41"/>
      <c r="DK3256" s="41"/>
      <c r="DM3256" s="1" t="str">
        <f t="shared" si="1024"/>
        <v/>
      </c>
      <c r="DN3256" s="41"/>
      <c r="DO3256" s="41"/>
    </row>
    <row r="3257" spans="41:119" x14ac:dyDescent="0.25">
      <c r="AO3257" s="1" t="str">
        <f t="shared" si="1005"/>
        <v/>
      </c>
      <c r="AP3257" s="41"/>
      <c r="AQ3257" s="41"/>
      <c r="AS3257" s="1" t="str">
        <f t="shared" si="1006"/>
        <v/>
      </c>
      <c r="AT3257" s="41"/>
      <c r="AU3257" s="41"/>
      <c r="AW3257" s="1" t="str">
        <f t="shared" si="1007"/>
        <v/>
      </c>
      <c r="AX3257" s="41"/>
      <c r="AY3257" s="41"/>
      <c r="BA3257" s="1" t="str">
        <f t="shared" si="1008"/>
        <v/>
      </c>
      <c r="BB3257" s="41"/>
      <c r="BC3257" s="41"/>
      <c r="BE3257" s="1" t="str">
        <f t="shared" si="1009"/>
        <v/>
      </c>
      <c r="BF3257" s="41"/>
      <c r="BG3257" s="41"/>
      <c r="BI3257" s="1" t="str">
        <f t="shared" si="1010"/>
        <v/>
      </c>
      <c r="BJ3257" s="41"/>
      <c r="BK3257" s="41"/>
      <c r="BM3257" s="1" t="str">
        <f t="shared" si="1011"/>
        <v/>
      </c>
      <c r="BN3257" s="41"/>
      <c r="BO3257" s="41"/>
      <c r="BQ3257" s="1" t="str">
        <f t="shared" si="1012"/>
        <v/>
      </c>
      <c r="BR3257" s="41"/>
      <c r="BS3257" s="41"/>
      <c r="BU3257" s="1" t="str">
        <f t="shared" si="1013"/>
        <v/>
      </c>
      <c r="BV3257" s="41"/>
      <c r="BW3257" s="41"/>
      <c r="BY3257" s="1" t="str">
        <f t="shared" si="1014"/>
        <v/>
      </c>
      <c r="BZ3257" s="41"/>
      <c r="CA3257" s="41"/>
      <c r="CC3257" s="1" t="str">
        <f t="shared" si="1015"/>
        <v/>
      </c>
      <c r="CD3257" s="41"/>
      <c r="CE3257" s="41"/>
      <c r="CG3257" s="1" t="str">
        <f t="shared" si="1016"/>
        <v/>
      </c>
      <c r="CH3257" s="41"/>
      <c r="CI3257" s="41"/>
      <c r="CK3257" s="1" t="str">
        <f t="shared" si="1017"/>
        <v/>
      </c>
      <c r="CL3257" s="41"/>
      <c r="CM3257" s="41"/>
      <c r="CO3257" s="1" t="str">
        <f t="shared" si="1018"/>
        <v/>
      </c>
      <c r="CP3257" s="41"/>
      <c r="CQ3257" s="41"/>
      <c r="CS3257" s="1" t="str">
        <f t="shared" si="1019"/>
        <v/>
      </c>
      <c r="CT3257" s="41"/>
      <c r="CU3257" s="41"/>
      <c r="CW3257" s="1" t="str">
        <f t="shared" si="1020"/>
        <v/>
      </c>
      <c r="CX3257" s="41"/>
      <c r="CY3257" s="41"/>
      <c r="DA3257" s="1" t="str">
        <f t="shared" si="1021"/>
        <v/>
      </c>
      <c r="DB3257" s="41"/>
      <c r="DC3257" s="41"/>
      <c r="DE3257" s="1" t="str">
        <f t="shared" si="1022"/>
        <v/>
      </c>
      <c r="DF3257" s="41"/>
      <c r="DG3257" s="41"/>
      <c r="DI3257" s="1" t="str">
        <f t="shared" si="1023"/>
        <v/>
      </c>
      <c r="DJ3257" s="41"/>
      <c r="DK3257" s="41"/>
      <c r="DM3257" s="1" t="str">
        <f t="shared" si="1024"/>
        <v/>
      </c>
      <c r="DN3257" s="41"/>
      <c r="DO3257" s="41"/>
    </row>
    <row r="3258" spans="41:119" x14ac:dyDescent="0.25">
      <c r="AO3258" s="1" t="str">
        <f t="shared" si="1005"/>
        <v/>
      </c>
      <c r="AP3258" s="41"/>
      <c r="AQ3258" s="41"/>
      <c r="AS3258" s="1" t="str">
        <f t="shared" si="1006"/>
        <v/>
      </c>
      <c r="AT3258" s="41"/>
      <c r="AU3258" s="41"/>
      <c r="AW3258" s="1" t="str">
        <f t="shared" si="1007"/>
        <v/>
      </c>
      <c r="AX3258" s="41"/>
      <c r="AY3258" s="41"/>
      <c r="BA3258" s="1" t="str">
        <f t="shared" si="1008"/>
        <v/>
      </c>
      <c r="BB3258" s="41"/>
      <c r="BC3258" s="41"/>
      <c r="BE3258" s="1" t="str">
        <f t="shared" si="1009"/>
        <v/>
      </c>
      <c r="BF3258" s="41"/>
      <c r="BG3258" s="41"/>
      <c r="BI3258" s="1" t="str">
        <f t="shared" si="1010"/>
        <v/>
      </c>
      <c r="BJ3258" s="41"/>
      <c r="BK3258" s="41"/>
      <c r="BM3258" s="1" t="str">
        <f t="shared" si="1011"/>
        <v/>
      </c>
      <c r="BN3258" s="41"/>
      <c r="BO3258" s="41"/>
      <c r="BQ3258" s="1" t="str">
        <f t="shared" si="1012"/>
        <v/>
      </c>
      <c r="BR3258" s="41"/>
      <c r="BS3258" s="41"/>
      <c r="BU3258" s="1" t="str">
        <f t="shared" si="1013"/>
        <v/>
      </c>
      <c r="BV3258" s="41"/>
      <c r="BW3258" s="41"/>
      <c r="BY3258" s="1" t="str">
        <f t="shared" si="1014"/>
        <v/>
      </c>
      <c r="BZ3258" s="41"/>
      <c r="CA3258" s="41"/>
      <c r="CC3258" s="1" t="str">
        <f t="shared" si="1015"/>
        <v/>
      </c>
      <c r="CD3258" s="41"/>
      <c r="CE3258" s="41"/>
      <c r="CG3258" s="1" t="str">
        <f t="shared" si="1016"/>
        <v/>
      </c>
      <c r="CH3258" s="41"/>
      <c r="CI3258" s="41"/>
      <c r="CK3258" s="1" t="str">
        <f t="shared" si="1017"/>
        <v/>
      </c>
      <c r="CL3258" s="41"/>
      <c r="CM3258" s="41"/>
      <c r="CO3258" s="1" t="str">
        <f t="shared" si="1018"/>
        <v/>
      </c>
      <c r="CP3258" s="41"/>
      <c r="CQ3258" s="41"/>
      <c r="CS3258" s="1" t="str">
        <f t="shared" si="1019"/>
        <v/>
      </c>
      <c r="CT3258" s="41"/>
      <c r="CU3258" s="41"/>
      <c r="CW3258" s="1" t="str">
        <f t="shared" si="1020"/>
        <v/>
      </c>
      <c r="CX3258" s="41"/>
      <c r="CY3258" s="41"/>
      <c r="DA3258" s="1" t="str">
        <f t="shared" si="1021"/>
        <v/>
      </c>
      <c r="DB3258" s="41"/>
      <c r="DC3258" s="41"/>
      <c r="DE3258" s="1" t="str">
        <f t="shared" si="1022"/>
        <v/>
      </c>
      <c r="DF3258" s="41"/>
      <c r="DG3258" s="41"/>
      <c r="DI3258" s="1" t="str">
        <f t="shared" si="1023"/>
        <v/>
      </c>
      <c r="DJ3258" s="41"/>
      <c r="DK3258" s="41"/>
      <c r="DM3258" s="1" t="str">
        <f t="shared" si="1024"/>
        <v/>
      </c>
      <c r="DN3258" s="41"/>
      <c r="DO3258" s="41"/>
    </row>
    <row r="3259" spans="41:119" x14ac:dyDescent="0.25">
      <c r="AO3259" s="1" t="str">
        <f t="shared" si="1005"/>
        <v/>
      </c>
      <c r="AP3259" s="41"/>
      <c r="AQ3259" s="41"/>
      <c r="AS3259" s="1" t="str">
        <f t="shared" si="1006"/>
        <v/>
      </c>
      <c r="AT3259" s="41"/>
      <c r="AU3259" s="41"/>
      <c r="AW3259" s="1" t="str">
        <f t="shared" si="1007"/>
        <v/>
      </c>
      <c r="AX3259" s="41"/>
      <c r="AY3259" s="41"/>
      <c r="BA3259" s="1" t="str">
        <f t="shared" si="1008"/>
        <v/>
      </c>
      <c r="BB3259" s="41"/>
      <c r="BC3259" s="41"/>
      <c r="BE3259" s="1" t="str">
        <f t="shared" si="1009"/>
        <v/>
      </c>
      <c r="BF3259" s="41"/>
      <c r="BG3259" s="41"/>
      <c r="BI3259" s="1" t="str">
        <f t="shared" si="1010"/>
        <v/>
      </c>
      <c r="BJ3259" s="41"/>
      <c r="BK3259" s="41"/>
      <c r="BM3259" s="1" t="str">
        <f t="shared" si="1011"/>
        <v/>
      </c>
      <c r="BN3259" s="41"/>
      <c r="BO3259" s="41"/>
      <c r="BQ3259" s="1" t="str">
        <f t="shared" si="1012"/>
        <v/>
      </c>
      <c r="BR3259" s="41"/>
      <c r="BS3259" s="41"/>
      <c r="BU3259" s="1" t="str">
        <f t="shared" si="1013"/>
        <v/>
      </c>
      <c r="BV3259" s="41"/>
      <c r="BW3259" s="41"/>
      <c r="BY3259" s="1" t="str">
        <f t="shared" si="1014"/>
        <v/>
      </c>
      <c r="BZ3259" s="41"/>
      <c r="CA3259" s="41"/>
      <c r="CC3259" s="1" t="str">
        <f t="shared" si="1015"/>
        <v/>
      </c>
      <c r="CD3259" s="41"/>
      <c r="CE3259" s="41"/>
      <c r="CG3259" s="1" t="str">
        <f t="shared" si="1016"/>
        <v/>
      </c>
      <c r="CH3259" s="41"/>
      <c r="CI3259" s="41"/>
      <c r="CK3259" s="1" t="str">
        <f t="shared" si="1017"/>
        <v/>
      </c>
      <c r="CL3259" s="41"/>
      <c r="CM3259" s="41"/>
      <c r="CO3259" s="1" t="str">
        <f t="shared" si="1018"/>
        <v/>
      </c>
      <c r="CP3259" s="41"/>
      <c r="CQ3259" s="41"/>
      <c r="CS3259" s="1" t="str">
        <f t="shared" si="1019"/>
        <v/>
      </c>
      <c r="CT3259" s="41"/>
      <c r="CU3259" s="41"/>
      <c r="CW3259" s="1" t="str">
        <f t="shared" si="1020"/>
        <v/>
      </c>
      <c r="CX3259" s="41"/>
      <c r="CY3259" s="41"/>
      <c r="DA3259" s="1" t="str">
        <f t="shared" si="1021"/>
        <v/>
      </c>
      <c r="DB3259" s="41"/>
      <c r="DC3259" s="41"/>
      <c r="DE3259" s="1" t="str">
        <f t="shared" si="1022"/>
        <v/>
      </c>
      <c r="DF3259" s="41"/>
      <c r="DG3259" s="41"/>
      <c r="DI3259" s="1" t="str">
        <f t="shared" si="1023"/>
        <v/>
      </c>
      <c r="DJ3259" s="41"/>
      <c r="DK3259" s="41"/>
      <c r="DM3259" s="1" t="str">
        <f t="shared" si="1024"/>
        <v/>
      </c>
      <c r="DN3259" s="41"/>
      <c r="DO3259" s="41"/>
    </row>
    <row r="3260" spans="41:119" x14ac:dyDescent="0.25">
      <c r="AO3260" s="1" t="str">
        <f t="shared" si="1005"/>
        <v/>
      </c>
      <c r="AP3260" s="41"/>
      <c r="AQ3260" s="41"/>
      <c r="AS3260" s="1" t="str">
        <f t="shared" si="1006"/>
        <v/>
      </c>
      <c r="AT3260" s="41"/>
      <c r="AU3260" s="41"/>
      <c r="AW3260" s="1" t="str">
        <f t="shared" si="1007"/>
        <v/>
      </c>
      <c r="AX3260" s="41"/>
      <c r="AY3260" s="41"/>
      <c r="BA3260" s="1" t="str">
        <f t="shared" si="1008"/>
        <v/>
      </c>
      <c r="BB3260" s="41"/>
      <c r="BC3260" s="41"/>
      <c r="BE3260" s="1" t="str">
        <f t="shared" si="1009"/>
        <v/>
      </c>
      <c r="BF3260" s="41"/>
      <c r="BG3260" s="41"/>
      <c r="BI3260" s="1" t="str">
        <f t="shared" si="1010"/>
        <v/>
      </c>
      <c r="BJ3260" s="41"/>
      <c r="BK3260" s="41"/>
      <c r="BM3260" s="1" t="str">
        <f t="shared" si="1011"/>
        <v/>
      </c>
      <c r="BN3260" s="41"/>
      <c r="BO3260" s="41"/>
      <c r="BQ3260" s="1" t="str">
        <f t="shared" si="1012"/>
        <v/>
      </c>
      <c r="BR3260" s="41"/>
      <c r="BS3260" s="41"/>
      <c r="BU3260" s="1" t="str">
        <f t="shared" si="1013"/>
        <v/>
      </c>
      <c r="BV3260" s="41"/>
      <c r="BW3260" s="41"/>
      <c r="BY3260" s="1" t="str">
        <f t="shared" si="1014"/>
        <v/>
      </c>
      <c r="BZ3260" s="41"/>
      <c r="CA3260" s="41"/>
      <c r="CC3260" s="1" t="str">
        <f t="shared" si="1015"/>
        <v/>
      </c>
      <c r="CD3260" s="41"/>
      <c r="CE3260" s="41"/>
      <c r="CG3260" s="1" t="str">
        <f t="shared" si="1016"/>
        <v/>
      </c>
      <c r="CH3260" s="41"/>
      <c r="CI3260" s="41"/>
      <c r="CK3260" s="1" t="str">
        <f t="shared" si="1017"/>
        <v/>
      </c>
      <c r="CL3260" s="41"/>
      <c r="CM3260" s="41"/>
      <c r="CO3260" s="1" t="str">
        <f t="shared" si="1018"/>
        <v/>
      </c>
      <c r="CP3260" s="41"/>
      <c r="CQ3260" s="41"/>
      <c r="CS3260" s="1" t="str">
        <f t="shared" si="1019"/>
        <v/>
      </c>
      <c r="CT3260" s="41"/>
      <c r="CU3260" s="41"/>
      <c r="CW3260" s="1" t="str">
        <f t="shared" si="1020"/>
        <v/>
      </c>
      <c r="CX3260" s="41"/>
      <c r="CY3260" s="41"/>
      <c r="DA3260" s="1" t="str">
        <f t="shared" si="1021"/>
        <v/>
      </c>
      <c r="DB3260" s="41"/>
      <c r="DC3260" s="41"/>
      <c r="DE3260" s="1" t="str">
        <f t="shared" si="1022"/>
        <v/>
      </c>
      <c r="DF3260" s="41"/>
      <c r="DG3260" s="41"/>
      <c r="DI3260" s="1" t="str">
        <f t="shared" si="1023"/>
        <v/>
      </c>
      <c r="DJ3260" s="41"/>
      <c r="DK3260" s="41"/>
      <c r="DM3260" s="1" t="str">
        <f t="shared" si="1024"/>
        <v/>
      </c>
      <c r="DN3260" s="41"/>
      <c r="DO3260" s="41"/>
    </row>
    <row r="3261" spans="41:119" x14ac:dyDescent="0.25">
      <c r="AO3261" s="1" t="str">
        <f t="shared" si="1005"/>
        <v/>
      </c>
      <c r="AP3261" s="41"/>
      <c r="AQ3261" s="41"/>
      <c r="AS3261" s="1" t="str">
        <f t="shared" si="1006"/>
        <v/>
      </c>
      <c r="AT3261" s="41"/>
      <c r="AU3261" s="41"/>
      <c r="AW3261" s="1" t="str">
        <f t="shared" si="1007"/>
        <v/>
      </c>
      <c r="AX3261" s="41"/>
      <c r="AY3261" s="41"/>
      <c r="BA3261" s="1" t="str">
        <f t="shared" si="1008"/>
        <v/>
      </c>
      <c r="BB3261" s="41"/>
      <c r="BC3261" s="41"/>
      <c r="BE3261" s="1" t="str">
        <f t="shared" si="1009"/>
        <v/>
      </c>
      <c r="BF3261" s="41"/>
      <c r="BG3261" s="41"/>
      <c r="BI3261" s="1" t="str">
        <f t="shared" si="1010"/>
        <v/>
      </c>
      <c r="BJ3261" s="41"/>
      <c r="BK3261" s="41"/>
      <c r="BM3261" s="1" t="str">
        <f t="shared" si="1011"/>
        <v/>
      </c>
      <c r="BN3261" s="41"/>
      <c r="BO3261" s="41"/>
      <c r="BQ3261" s="1" t="str">
        <f t="shared" si="1012"/>
        <v/>
      </c>
      <c r="BR3261" s="41"/>
      <c r="BS3261" s="41"/>
      <c r="BU3261" s="1" t="str">
        <f t="shared" si="1013"/>
        <v/>
      </c>
      <c r="BV3261" s="41"/>
      <c r="BW3261" s="41"/>
      <c r="BY3261" s="1" t="str">
        <f t="shared" si="1014"/>
        <v/>
      </c>
      <c r="BZ3261" s="41"/>
      <c r="CA3261" s="41"/>
      <c r="CC3261" s="1" t="str">
        <f t="shared" si="1015"/>
        <v/>
      </c>
      <c r="CD3261" s="41"/>
      <c r="CE3261" s="41"/>
      <c r="CG3261" s="1" t="str">
        <f t="shared" si="1016"/>
        <v/>
      </c>
      <c r="CH3261" s="41"/>
      <c r="CI3261" s="41"/>
      <c r="CK3261" s="1" t="str">
        <f t="shared" si="1017"/>
        <v/>
      </c>
      <c r="CL3261" s="41"/>
      <c r="CM3261" s="41"/>
      <c r="CO3261" s="1" t="str">
        <f t="shared" si="1018"/>
        <v/>
      </c>
      <c r="CP3261" s="41"/>
      <c r="CQ3261" s="41"/>
      <c r="CS3261" s="1" t="str">
        <f t="shared" si="1019"/>
        <v/>
      </c>
      <c r="CT3261" s="41"/>
      <c r="CU3261" s="41"/>
      <c r="CW3261" s="1" t="str">
        <f t="shared" si="1020"/>
        <v/>
      </c>
      <c r="CX3261" s="41"/>
      <c r="CY3261" s="41"/>
      <c r="DA3261" s="1" t="str">
        <f t="shared" si="1021"/>
        <v/>
      </c>
      <c r="DB3261" s="41"/>
      <c r="DC3261" s="41"/>
      <c r="DE3261" s="1" t="str">
        <f t="shared" si="1022"/>
        <v/>
      </c>
      <c r="DF3261" s="41"/>
      <c r="DG3261" s="41"/>
      <c r="DI3261" s="1" t="str">
        <f t="shared" si="1023"/>
        <v/>
      </c>
      <c r="DJ3261" s="41"/>
      <c r="DK3261" s="41"/>
      <c r="DM3261" s="1" t="str">
        <f t="shared" si="1024"/>
        <v/>
      </c>
      <c r="DN3261" s="41"/>
      <c r="DO3261" s="41"/>
    </row>
    <row r="3262" spans="41:119" x14ac:dyDescent="0.25">
      <c r="AO3262" s="1" t="str">
        <f t="shared" si="1005"/>
        <v/>
      </c>
      <c r="AP3262" s="41"/>
      <c r="AQ3262" s="41"/>
      <c r="AS3262" s="1" t="str">
        <f t="shared" si="1006"/>
        <v/>
      </c>
      <c r="AT3262" s="41"/>
      <c r="AU3262" s="41"/>
      <c r="AW3262" s="1" t="str">
        <f t="shared" si="1007"/>
        <v/>
      </c>
      <c r="AX3262" s="41"/>
      <c r="AY3262" s="41"/>
      <c r="BA3262" s="1" t="str">
        <f t="shared" si="1008"/>
        <v/>
      </c>
      <c r="BB3262" s="41"/>
      <c r="BC3262" s="41"/>
      <c r="BE3262" s="1" t="str">
        <f t="shared" si="1009"/>
        <v/>
      </c>
      <c r="BF3262" s="41"/>
      <c r="BG3262" s="41"/>
      <c r="BI3262" s="1" t="str">
        <f t="shared" si="1010"/>
        <v/>
      </c>
      <c r="BJ3262" s="41"/>
      <c r="BK3262" s="41"/>
      <c r="BM3262" s="1" t="str">
        <f t="shared" si="1011"/>
        <v/>
      </c>
      <c r="BN3262" s="41"/>
      <c r="BO3262" s="41"/>
      <c r="BQ3262" s="1" t="str">
        <f t="shared" si="1012"/>
        <v/>
      </c>
      <c r="BR3262" s="41"/>
      <c r="BS3262" s="41"/>
      <c r="BU3262" s="1" t="str">
        <f t="shared" si="1013"/>
        <v/>
      </c>
      <c r="BV3262" s="41"/>
      <c r="BW3262" s="41"/>
      <c r="BY3262" s="1" t="str">
        <f t="shared" si="1014"/>
        <v/>
      </c>
      <c r="BZ3262" s="41"/>
      <c r="CA3262" s="41"/>
      <c r="CC3262" s="1" t="str">
        <f t="shared" si="1015"/>
        <v/>
      </c>
      <c r="CD3262" s="41"/>
      <c r="CE3262" s="41"/>
      <c r="CG3262" s="1" t="str">
        <f t="shared" si="1016"/>
        <v/>
      </c>
      <c r="CH3262" s="41"/>
      <c r="CI3262" s="41"/>
      <c r="CK3262" s="1" t="str">
        <f t="shared" si="1017"/>
        <v/>
      </c>
      <c r="CL3262" s="41"/>
      <c r="CM3262" s="41"/>
      <c r="CO3262" s="1" t="str">
        <f t="shared" si="1018"/>
        <v/>
      </c>
      <c r="CP3262" s="41"/>
      <c r="CQ3262" s="41"/>
      <c r="CS3262" s="1" t="str">
        <f t="shared" si="1019"/>
        <v/>
      </c>
      <c r="CT3262" s="41"/>
      <c r="CU3262" s="41"/>
      <c r="CW3262" s="1" t="str">
        <f t="shared" si="1020"/>
        <v/>
      </c>
      <c r="CX3262" s="41"/>
      <c r="CY3262" s="41"/>
      <c r="DA3262" s="1" t="str">
        <f t="shared" si="1021"/>
        <v/>
      </c>
      <c r="DB3262" s="41"/>
      <c r="DC3262" s="41"/>
      <c r="DE3262" s="1" t="str">
        <f t="shared" si="1022"/>
        <v/>
      </c>
      <c r="DF3262" s="41"/>
      <c r="DG3262" s="41"/>
      <c r="DI3262" s="1" t="str">
        <f t="shared" si="1023"/>
        <v/>
      </c>
      <c r="DJ3262" s="41"/>
      <c r="DK3262" s="41"/>
      <c r="DM3262" s="1" t="str">
        <f t="shared" si="1024"/>
        <v/>
      </c>
      <c r="DN3262" s="41"/>
      <c r="DO3262" s="41"/>
    </row>
    <row r="3263" spans="41:119" x14ac:dyDescent="0.25">
      <c r="AO3263" s="1" t="str">
        <f t="shared" si="1005"/>
        <v/>
      </c>
      <c r="AP3263" s="41"/>
      <c r="AQ3263" s="41"/>
      <c r="AS3263" s="1" t="str">
        <f t="shared" si="1006"/>
        <v/>
      </c>
      <c r="AT3263" s="41"/>
      <c r="AU3263" s="41"/>
      <c r="AW3263" s="1" t="str">
        <f t="shared" si="1007"/>
        <v/>
      </c>
      <c r="AX3263" s="41"/>
      <c r="AY3263" s="41"/>
      <c r="BA3263" s="1" t="str">
        <f t="shared" si="1008"/>
        <v/>
      </c>
      <c r="BB3263" s="41"/>
      <c r="BC3263" s="41"/>
      <c r="BE3263" s="1" t="str">
        <f t="shared" si="1009"/>
        <v/>
      </c>
      <c r="BF3263" s="41"/>
      <c r="BG3263" s="41"/>
      <c r="BI3263" s="1" t="str">
        <f t="shared" si="1010"/>
        <v/>
      </c>
      <c r="BJ3263" s="41"/>
      <c r="BK3263" s="41"/>
      <c r="BM3263" s="1" t="str">
        <f t="shared" si="1011"/>
        <v/>
      </c>
      <c r="BN3263" s="41"/>
      <c r="BO3263" s="41"/>
      <c r="BQ3263" s="1" t="str">
        <f t="shared" si="1012"/>
        <v/>
      </c>
      <c r="BR3263" s="41"/>
      <c r="BS3263" s="41"/>
      <c r="BU3263" s="1" t="str">
        <f t="shared" si="1013"/>
        <v/>
      </c>
      <c r="BV3263" s="41"/>
      <c r="BW3263" s="41"/>
      <c r="BY3263" s="1" t="str">
        <f t="shared" si="1014"/>
        <v/>
      </c>
      <c r="BZ3263" s="41"/>
      <c r="CA3263" s="41"/>
      <c r="CC3263" s="1" t="str">
        <f t="shared" si="1015"/>
        <v/>
      </c>
      <c r="CD3263" s="41"/>
      <c r="CE3263" s="41"/>
      <c r="CG3263" s="1" t="str">
        <f t="shared" si="1016"/>
        <v/>
      </c>
      <c r="CH3263" s="41"/>
      <c r="CI3263" s="41"/>
      <c r="CK3263" s="1" t="str">
        <f t="shared" si="1017"/>
        <v/>
      </c>
      <c r="CL3263" s="41"/>
      <c r="CM3263" s="41"/>
      <c r="CO3263" s="1" t="str">
        <f t="shared" si="1018"/>
        <v/>
      </c>
      <c r="CP3263" s="41"/>
      <c r="CQ3263" s="41"/>
      <c r="CS3263" s="1" t="str">
        <f t="shared" si="1019"/>
        <v/>
      </c>
      <c r="CT3263" s="41"/>
      <c r="CU3263" s="41"/>
      <c r="CW3263" s="1" t="str">
        <f t="shared" si="1020"/>
        <v/>
      </c>
      <c r="CX3263" s="41"/>
      <c r="CY3263" s="41"/>
      <c r="DA3263" s="1" t="str">
        <f t="shared" si="1021"/>
        <v/>
      </c>
      <c r="DB3263" s="41"/>
      <c r="DC3263" s="41"/>
      <c r="DE3263" s="1" t="str">
        <f t="shared" si="1022"/>
        <v/>
      </c>
      <c r="DF3263" s="41"/>
      <c r="DG3263" s="41"/>
      <c r="DI3263" s="1" t="str">
        <f t="shared" si="1023"/>
        <v/>
      </c>
      <c r="DJ3263" s="41"/>
      <c r="DK3263" s="41"/>
      <c r="DM3263" s="1" t="str">
        <f t="shared" si="1024"/>
        <v/>
      </c>
      <c r="DN3263" s="41"/>
      <c r="DO3263" s="41"/>
    </row>
    <row r="3264" spans="41:119" x14ac:dyDescent="0.25">
      <c r="AO3264" s="1" t="str">
        <f t="shared" si="1005"/>
        <v/>
      </c>
      <c r="AP3264" s="41"/>
      <c r="AQ3264" s="41"/>
      <c r="AS3264" s="1" t="str">
        <f t="shared" si="1006"/>
        <v/>
      </c>
      <c r="AT3264" s="41"/>
      <c r="AU3264" s="41"/>
      <c r="AW3264" s="1" t="str">
        <f t="shared" si="1007"/>
        <v/>
      </c>
      <c r="AX3264" s="41"/>
      <c r="AY3264" s="41"/>
      <c r="BA3264" s="1" t="str">
        <f t="shared" si="1008"/>
        <v/>
      </c>
      <c r="BB3264" s="41"/>
      <c r="BC3264" s="41"/>
      <c r="BE3264" s="1" t="str">
        <f t="shared" si="1009"/>
        <v/>
      </c>
      <c r="BF3264" s="41"/>
      <c r="BG3264" s="41"/>
      <c r="BI3264" s="1" t="str">
        <f t="shared" si="1010"/>
        <v/>
      </c>
      <c r="BJ3264" s="41"/>
      <c r="BK3264" s="41"/>
      <c r="BM3264" s="1" t="str">
        <f t="shared" si="1011"/>
        <v/>
      </c>
      <c r="BN3264" s="41"/>
      <c r="BO3264" s="41"/>
      <c r="BQ3264" s="1" t="str">
        <f t="shared" si="1012"/>
        <v/>
      </c>
      <c r="BR3264" s="41"/>
      <c r="BS3264" s="41"/>
      <c r="BU3264" s="1" t="str">
        <f t="shared" si="1013"/>
        <v/>
      </c>
      <c r="BV3264" s="41"/>
      <c r="BW3264" s="41"/>
      <c r="BY3264" s="1" t="str">
        <f t="shared" si="1014"/>
        <v/>
      </c>
      <c r="BZ3264" s="41"/>
      <c r="CA3264" s="41"/>
      <c r="CC3264" s="1" t="str">
        <f t="shared" si="1015"/>
        <v/>
      </c>
      <c r="CD3264" s="41"/>
      <c r="CE3264" s="41"/>
      <c r="CG3264" s="1" t="str">
        <f t="shared" si="1016"/>
        <v/>
      </c>
      <c r="CH3264" s="41"/>
      <c r="CI3264" s="41"/>
      <c r="CK3264" s="1" t="str">
        <f t="shared" si="1017"/>
        <v/>
      </c>
      <c r="CL3264" s="41"/>
      <c r="CM3264" s="41"/>
      <c r="CO3264" s="1" t="str">
        <f t="shared" si="1018"/>
        <v/>
      </c>
      <c r="CP3264" s="41"/>
      <c r="CQ3264" s="41"/>
      <c r="CS3264" s="1" t="str">
        <f t="shared" si="1019"/>
        <v/>
      </c>
      <c r="CT3264" s="41"/>
      <c r="CU3264" s="41"/>
      <c r="CW3264" s="1" t="str">
        <f t="shared" si="1020"/>
        <v/>
      </c>
      <c r="CX3264" s="41"/>
      <c r="CY3264" s="41"/>
      <c r="DA3264" s="1" t="str">
        <f t="shared" si="1021"/>
        <v/>
      </c>
      <c r="DB3264" s="41"/>
      <c r="DC3264" s="41"/>
      <c r="DE3264" s="1" t="str">
        <f t="shared" si="1022"/>
        <v/>
      </c>
      <c r="DF3264" s="41"/>
      <c r="DG3264" s="41"/>
      <c r="DI3264" s="1" t="str">
        <f t="shared" si="1023"/>
        <v/>
      </c>
      <c r="DJ3264" s="41"/>
      <c r="DK3264" s="41"/>
      <c r="DM3264" s="1" t="str">
        <f t="shared" si="1024"/>
        <v/>
      </c>
      <c r="DN3264" s="41"/>
      <c r="DO3264" s="41"/>
    </row>
    <row r="3265" spans="41:119" x14ac:dyDescent="0.25">
      <c r="AO3265" s="1" t="str">
        <f t="shared" si="1005"/>
        <v/>
      </c>
      <c r="AP3265" s="41"/>
      <c r="AQ3265" s="41"/>
      <c r="AS3265" s="1" t="str">
        <f t="shared" si="1006"/>
        <v/>
      </c>
      <c r="AT3265" s="41"/>
      <c r="AU3265" s="41"/>
      <c r="AW3265" s="1" t="str">
        <f t="shared" si="1007"/>
        <v/>
      </c>
      <c r="AX3265" s="41"/>
      <c r="AY3265" s="41"/>
      <c r="BA3265" s="1" t="str">
        <f t="shared" si="1008"/>
        <v/>
      </c>
      <c r="BB3265" s="41"/>
      <c r="BC3265" s="41"/>
      <c r="BE3265" s="1" t="str">
        <f t="shared" si="1009"/>
        <v/>
      </c>
      <c r="BF3265" s="41"/>
      <c r="BG3265" s="41"/>
      <c r="BI3265" s="1" t="str">
        <f t="shared" si="1010"/>
        <v/>
      </c>
      <c r="BJ3265" s="41"/>
      <c r="BK3265" s="41"/>
      <c r="BM3265" s="1" t="str">
        <f t="shared" si="1011"/>
        <v/>
      </c>
      <c r="BN3265" s="41"/>
      <c r="BO3265" s="41"/>
      <c r="BQ3265" s="1" t="str">
        <f t="shared" si="1012"/>
        <v/>
      </c>
      <c r="BR3265" s="41"/>
      <c r="BS3265" s="41"/>
      <c r="BU3265" s="1" t="str">
        <f t="shared" si="1013"/>
        <v/>
      </c>
      <c r="BV3265" s="41"/>
      <c r="BW3265" s="41"/>
      <c r="BY3265" s="1" t="str">
        <f t="shared" si="1014"/>
        <v/>
      </c>
      <c r="BZ3265" s="41"/>
      <c r="CA3265" s="41"/>
      <c r="CC3265" s="1" t="str">
        <f t="shared" si="1015"/>
        <v/>
      </c>
      <c r="CD3265" s="41"/>
      <c r="CE3265" s="41"/>
      <c r="CG3265" s="1" t="str">
        <f t="shared" si="1016"/>
        <v/>
      </c>
      <c r="CH3265" s="41"/>
      <c r="CI3265" s="41"/>
      <c r="CK3265" s="1" t="str">
        <f t="shared" si="1017"/>
        <v/>
      </c>
      <c r="CL3265" s="41"/>
      <c r="CM3265" s="41"/>
      <c r="CO3265" s="1" t="str">
        <f t="shared" si="1018"/>
        <v/>
      </c>
      <c r="CP3265" s="41"/>
      <c r="CQ3265" s="41"/>
      <c r="CS3265" s="1" t="str">
        <f t="shared" si="1019"/>
        <v/>
      </c>
      <c r="CT3265" s="41"/>
      <c r="CU3265" s="41"/>
      <c r="CW3265" s="1" t="str">
        <f t="shared" si="1020"/>
        <v/>
      </c>
      <c r="CX3265" s="41"/>
      <c r="CY3265" s="41"/>
      <c r="DA3265" s="1" t="str">
        <f t="shared" si="1021"/>
        <v/>
      </c>
      <c r="DB3265" s="41"/>
      <c r="DC3265" s="41"/>
      <c r="DE3265" s="1" t="str">
        <f t="shared" si="1022"/>
        <v/>
      </c>
      <c r="DF3265" s="41"/>
      <c r="DG3265" s="41"/>
      <c r="DI3265" s="1" t="str">
        <f t="shared" si="1023"/>
        <v/>
      </c>
      <c r="DJ3265" s="41"/>
      <c r="DK3265" s="41"/>
      <c r="DM3265" s="1" t="str">
        <f t="shared" si="1024"/>
        <v/>
      </c>
      <c r="DN3265" s="41"/>
      <c r="DO3265" s="41"/>
    </row>
    <row r="3266" spans="41:119" x14ac:dyDescent="0.25">
      <c r="AO3266" s="1" t="str">
        <f t="shared" si="1005"/>
        <v/>
      </c>
      <c r="AP3266" s="41"/>
      <c r="AQ3266" s="41"/>
      <c r="AS3266" s="1" t="str">
        <f t="shared" si="1006"/>
        <v/>
      </c>
      <c r="AT3266" s="41"/>
      <c r="AU3266" s="41"/>
      <c r="AW3266" s="1" t="str">
        <f t="shared" si="1007"/>
        <v/>
      </c>
      <c r="AX3266" s="41"/>
      <c r="AY3266" s="41"/>
      <c r="BA3266" s="1" t="str">
        <f t="shared" si="1008"/>
        <v/>
      </c>
      <c r="BB3266" s="41"/>
      <c r="BC3266" s="41"/>
      <c r="BE3266" s="1" t="str">
        <f t="shared" si="1009"/>
        <v/>
      </c>
      <c r="BF3266" s="41"/>
      <c r="BG3266" s="41"/>
      <c r="BI3266" s="1" t="str">
        <f t="shared" si="1010"/>
        <v/>
      </c>
      <c r="BJ3266" s="41"/>
      <c r="BK3266" s="41"/>
      <c r="BM3266" s="1" t="str">
        <f t="shared" si="1011"/>
        <v/>
      </c>
      <c r="BN3266" s="41"/>
      <c r="BO3266" s="41"/>
      <c r="BQ3266" s="1" t="str">
        <f t="shared" si="1012"/>
        <v/>
      </c>
      <c r="BR3266" s="41"/>
      <c r="BS3266" s="41"/>
      <c r="BU3266" s="1" t="str">
        <f t="shared" si="1013"/>
        <v/>
      </c>
      <c r="BV3266" s="41"/>
      <c r="BW3266" s="41"/>
      <c r="BY3266" s="1" t="str">
        <f t="shared" si="1014"/>
        <v/>
      </c>
      <c r="BZ3266" s="41"/>
      <c r="CA3266" s="41"/>
      <c r="CC3266" s="1" t="str">
        <f t="shared" si="1015"/>
        <v/>
      </c>
      <c r="CD3266" s="41"/>
      <c r="CE3266" s="41"/>
      <c r="CG3266" s="1" t="str">
        <f t="shared" si="1016"/>
        <v/>
      </c>
      <c r="CH3266" s="41"/>
      <c r="CI3266" s="41"/>
      <c r="CK3266" s="1" t="str">
        <f t="shared" si="1017"/>
        <v/>
      </c>
      <c r="CL3266" s="41"/>
      <c r="CM3266" s="41"/>
      <c r="CO3266" s="1" t="str">
        <f t="shared" si="1018"/>
        <v/>
      </c>
      <c r="CP3266" s="41"/>
      <c r="CQ3266" s="41"/>
      <c r="CS3266" s="1" t="str">
        <f t="shared" si="1019"/>
        <v/>
      </c>
      <c r="CT3266" s="41"/>
      <c r="CU3266" s="41"/>
      <c r="CW3266" s="1" t="str">
        <f t="shared" si="1020"/>
        <v/>
      </c>
      <c r="CX3266" s="41"/>
      <c r="CY3266" s="41"/>
      <c r="DA3266" s="1" t="str">
        <f t="shared" si="1021"/>
        <v/>
      </c>
      <c r="DB3266" s="41"/>
      <c r="DC3266" s="41"/>
      <c r="DE3266" s="1" t="str">
        <f t="shared" si="1022"/>
        <v/>
      </c>
      <c r="DF3266" s="41"/>
      <c r="DG3266" s="41"/>
      <c r="DI3266" s="1" t="str">
        <f t="shared" si="1023"/>
        <v/>
      </c>
      <c r="DJ3266" s="41"/>
      <c r="DK3266" s="41"/>
      <c r="DM3266" s="1" t="str">
        <f t="shared" si="1024"/>
        <v/>
      </c>
      <c r="DN3266" s="41"/>
      <c r="DO3266" s="41"/>
    </row>
    <row r="3267" spans="41:119" x14ac:dyDescent="0.25">
      <c r="AO3267" s="1" t="str">
        <f t="shared" si="1005"/>
        <v/>
      </c>
      <c r="AP3267" s="41"/>
      <c r="AQ3267" s="41"/>
      <c r="AS3267" s="1" t="str">
        <f t="shared" si="1006"/>
        <v/>
      </c>
      <c r="AT3267" s="41"/>
      <c r="AU3267" s="41"/>
      <c r="AW3267" s="1" t="str">
        <f t="shared" si="1007"/>
        <v/>
      </c>
      <c r="AX3267" s="41"/>
      <c r="AY3267" s="41"/>
      <c r="BA3267" s="1" t="str">
        <f t="shared" si="1008"/>
        <v/>
      </c>
      <c r="BB3267" s="41"/>
      <c r="BC3267" s="41"/>
      <c r="BE3267" s="1" t="str">
        <f t="shared" si="1009"/>
        <v/>
      </c>
      <c r="BF3267" s="41"/>
      <c r="BG3267" s="41"/>
      <c r="BI3267" s="1" t="str">
        <f t="shared" si="1010"/>
        <v/>
      </c>
      <c r="BJ3267" s="41"/>
      <c r="BK3267" s="41"/>
      <c r="BM3267" s="1" t="str">
        <f t="shared" si="1011"/>
        <v/>
      </c>
      <c r="BN3267" s="41"/>
      <c r="BO3267" s="41"/>
      <c r="BQ3267" s="1" t="str">
        <f t="shared" si="1012"/>
        <v/>
      </c>
      <c r="BR3267" s="41"/>
      <c r="BS3267" s="41"/>
      <c r="BU3267" s="1" t="str">
        <f t="shared" si="1013"/>
        <v/>
      </c>
      <c r="BV3267" s="41"/>
      <c r="BW3267" s="41"/>
      <c r="BY3267" s="1" t="str">
        <f t="shared" si="1014"/>
        <v/>
      </c>
      <c r="BZ3267" s="41"/>
      <c r="CA3267" s="41"/>
      <c r="CC3267" s="1" t="str">
        <f t="shared" si="1015"/>
        <v/>
      </c>
      <c r="CD3267" s="41"/>
      <c r="CE3267" s="41"/>
      <c r="CG3267" s="1" t="str">
        <f t="shared" si="1016"/>
        <v/>
      </c>
      <c r="CH3267" s="41"/>
      <c r="CI3267" s="41"/>
      <c r="CK3267" s="1" t="str">
        <f t="shared" si="1017"/>
        <v/>
      </c>
      <c r="CL3267" s="41"/>
      <c r="CM3267" s="41"/>
      <c r="CO3267" s="1" t="str">
        <f t="shared" si="1018"/>
        <v/>
      </c>
      <c r="CP3267" s="41"/>
      <c r="CQ3267" s="41"/>
      <c r="CS3267" s="1" t="str">
        <f t="shared" si="1019"/>
        <v/>
      </c>
      <c r="CT3267" s="41"/>
      <c r="CU3267" s="41"/>
      <c r="CW3267" s="1" t="str">
        <f t="shared" si="1020"/>
        <v/>
      </c>
      <c r="CX3267" s="41"/>
      <c r="CY3267" s="41"/>
      <c r="DA3267" s="1" t="str">
        <f t="shared" si="1021"/>
        <v/>
      </c>
      <c r="DB3267" s="41"/>
      <c r="DC3267" s="41"/>
      <c r="DE3267" s="1" t="str">
        <f t="shared" si="1022"/>
        <v/>
      </c>
      <c r="DF3267" s="41"/>
      <c r="DG3267" s="41"/>
      <c r="DI3267" s="1" t="str">
        <f t="shared" si="1023"/>
        <v/>
      </c>
      <c r="DJ3267" s="41"/>
      <c r="DK3267" s="41"/>
      <c r="DM3267" s="1" t="str">
        <f t="shared" si="1024"/>
        <v/>
      </c>
      <c r="DN3267" s="41"/>
      <c r="DO3267" s="41"/>
    </row>
    <row r="3268" spans="41:119" x14ac:dyDescent="0.25">
      <c r="AO3268" s="1" t="str">
        <f t="shared" ref="AO3268:AO3331" si="1025">IF(AP3268="","",INDEX($C$85:$D$119,MATCH(AP3268,$D$85:$D$119,1),1))</f>
        <v/>
      </c>
      <c r="AP3268" s="41"/>
      <c r="AQ3268" s="41"/>
      <c r="AS3268" s="1" t="str">
        <f t="shared" ref="AS3268:AS3331" si="1026">IF(AT3268="","",INDEX($C$85:$D$119,MATCH(AT3268,$D$85:$D$119,1),1))</f>
        <v/>
      </c>
      <c r="AT3268" s="41"/>
      <c r="AU3268" s="41"/>
      <c r="AW3268" s="1" t="str">
        <f t="shared" ref="AW3268:AW3331" si="1027">IF(AX3268="","",INDEX($C$85:$D$119,MATCH(AX3268,$D$85:$D$119,1),1))</f>
        <v/>
      </c>
      <c r="AX3268" s="41"/>
      <c r="AY3268" s="41"/>
      <c r="BA3268" s="1" t="str">
        <f t="shared" ref="BA3268:BA3331" si="1028">IF(BB3268="","",INDEX($C$85:$D$119,MATCH(BB3268,$D$85:$D$119,1),1))</f>
        <v/>
      </c>
      <c r="BB3268" s="41"/>
      <c r="BC3268" s="41"/>
      <c r="BE3268" s="1" t="str">
        <f t="shared" ref="BE3268:BE3331" si="1029">IF(BF3268="","",INDEX($C$85:$D$119,MATCH(BF3268,$D$85:$D$119,1),1))</f>
        <v/>
      </c>
      <c r="BF3268" s="41"/>
      <c r="BG3268" s="41"/>
      <c r="BI3268" s="1" t="str">
        <f t="shared" ref="BI3268:BI3331" si="1030">IF(BJ3268="","",INDEX($C$85:$D$119,MATCH(BJ3268,$D$85:$D$119,1),1))</f>
        <v/>
      </c>
      <c r="BJ3268" s="41"/>
      <c r="BK3268" s="41"/>
      <c r="BM3268" s="1" t="str">
        <f t="shared" ref="BM3268:BM3331" si="1031">IF(BN3268="","",INDEX($C$85:$D$119,MATCH(BN3268,$D$85:$D$119,1),1))</f>
        <v/>
      </c>
      <c r="BN3268" s="41"/>
      <c r="BO3268" s="41"/>
      <c r="BQ3268" s="1" t="str">
        <f t="shared" ref="BQ3268:BQ3331" si="1032">IF(BR3268="","",INDEX($C$85:$D$119,MATCH(BR3268,$D$85:$D$119,1),1))</f>
        <v/>
      </c>
      <c r="BR3268" s="41"/>
      <c r="BS3268" s="41"/>
      <c r="BU3268" s="1" t="str">
        <f t="shared" ref="BU3268:BU3331" si="1033">IF(BV3268="","",INDEX($C$85:$D$119,MATCH(BV3268,$D$85:$D$119,1),1))</f>
        <v/>
      </c>
      <c r="BV3268" s="41"/>
      <c r="BW3268" s="41"/>
      <c r="BY3268" s="1" t="str">
        <f t="shared" ref="BY3268:BY3331" si="1034">IF(BZ3268="","",INDEX($C$85:$D$119,MATCH(BZ3268,$D$85:$D$119,1),1))</f>
        <v/>
      </c>
      <c r="BZ3268" s="41"/>
      <c r="CA3268" s="41"/>
      <c r="CC3268" s="1" t="str">
        <f t="shared" ref="CC3268:CC3331" si="1035">IF(CD3268="","",INDEX($C$85:$D$119,MATCH(CD3268,$D$85:$D$119,1),1))</f>
        <v/>
      </c>
      <c r="CD3268" s="41"/>
      <c r="CE3268" s="41"/>
      <c r="CG3268" s="1" t="str">
        <f t="shared" ref="CG3268:CG3331" si="1036">IF(CH3268="","",INDEX($C$85:$D$119,MATCH(CH3268,$D$85:$D$119,1),1))</f>
        <v/>
      </c>
      <c r="CH3268" s="41"/>
      <c r="CI3268" s="41"/>
      <c r="CK3268" s="1" t="str">
        <f t="shared" ref="CK3268:CK3331" si="1037">IF(CL3268="","",INDEX($C$85:$D$119,MATCH(CL3268,$D$85:$D$119,1),1))</f>
        <v/>
      </c>
      <c r="CL3268" s="41"/>
      <c r="CM3268" s="41"/>
      <c r="CO3268" s="1" t="str">
        <f t="shared" ref="CO3268:CO3331" si="1038">IF(CP3268="","",INDEX($C$85:$D$119,MATCH(CP3268,$D$85:$D$119,1),1))</f>
        <v/>
      </c>
      <c r="CP3268" s="41"/>
      <c r="CQ3268" s="41"/>
      <c r="CS3268" s="1" t="str">
        <f t="shared" ref="CS3268:CS3331" si="1039">IF(CT3268="","",INDEX($C$85:$D$119,MATCH(CT3268,$D$85:$D$119,1),1))</f>
        <v/>
      </c>
      <c r="CT3268" s="41"/>
      <c r="CU3268" s="41"/>
      <c r="CW3268" s="1" t="str">
        <f t="shared" ref="CW3268:CW3331" si="1040">IF(CX3268="","",INDEX($C$85:$D$119,MATCH(CX3268,$D$85:$D$119,1),1))</f>
        <v/>
      </c>
      <c r="CX3268" s="41"/>
      <c r="CY3268" s="41"/>
      <c r="DA3268" s="1" t="str">
        <f t="shared" ref="DA3268:DA3331" si="1041">IF(DB3268="","",INDEX($C$85:$D$119,MATCH(DB3268,$D$85:$D$119,1),1))</f>
        <v/>
      </c>
      <c r="DB3268" s="41"/>
      <c r="DC3268" s="41"/>
      <c r="DE3268" s="1" t="str">
        <f t="shared" ref="DE3268:DE3331" si="1042">IF(DF3268="","",INDEX($C$85:$D$119,MATCH(DF3268,$D$85:$D$119,1),1))</f>
        <v/>
      </c>
      <c r="DF3268" s="41"/>
      <c r="DG3268" s="41"/>
      <c r="DI3268" s="1" t="str">
        <f t="shared" ref="DI3268:DI3331" si="1043">IF(DJ3268="","",INDEX($C$85:$D$119,MATCH(DJ3268,$D$85:$D$119,1),1))</f>
        <v/>
      </c>
      <c r="DJ3268" s="41"/>
      <c r="DK3268" s="41"/>
      <c r="DM3268" s="1" t="str">
        <f t="shared" ref="DM3268:DM3331" si="1044">IF(DN3268="","",INDEX($C$85:$D$119,MATCH(DN3268,$D$85:$D$119,1),1))</f>
        <v/>
      </c>
      <c r="DN3268" s="41"/>
      <c r="DO3268" s="41"/>
    </row>
    <row r="3269" spans="41:119" x14ac:dyDescent="0.25">
      <c r="AO3269" s="1" t="str">
        <f t="shared" si="1025"/>
        <v/>
      </c>
      <c r="AP3269" s="41"/>
      <c r="AQ3269" s="41"/>
      <c r="AS3269" s="1" t="str">
        <f t="shared" si="1026"/>
        <v/>
      </c>
      <c r="AT3269" s="41"/>
      <c r="AU3269" s="41"/>
      <c r="AW3269" s="1" t="str">
        <f t="shared" si="1027"/>
        <v/>
      </c>
      <c r="AX3269" s="41"/>
      <c r="AY3269" s="41"/>
      <c r="BA3269" s="1" t="str">
        <f t="shared" si="1028"/>
        <v/>
      </c>
      <c r="BB3269" s="41"/>
      <c r="BC3269" s="41"/>
      <c r="BE3269" s="1" t="str">
        <f t="shared" si="1029"/>
        <v/>
      </c>
      <c r="BF3269" s="41"/>
      <c r="BG3269" s="41"/>
      <c r="BI3269" s="1" t="str">
        <f t="shared" si="1030"/>
        <v/>
      </c>
      <c r="BJ3269" s="41"/>
      <c r="BK3269" s="41"/>
      <c r="BM3269" s="1" t="str">
        <f t="shared" si="1031"/>
        <v/>
      </c>
      <c r="BN3269" s="41"/>
      <c r="BO3269" s="41"/>
      <c r="BQ3269" s="1" t="str">
        <f t="shared" si="1032"/>
        <v/>
      </c>
      <c r="BR3269" s="41"/>
      <c r="BS3269" s="41"/>
      <c r="BU3269" s="1" t="str">
        <f t="shared" si="1033"/>
        <v/>
      </c>
      <c r="BV3269" s="41"/>
      <c r="BW3269" s="41"/>
      <c r="BY3269" s="1" t="str">
        <f t="shared" si="1034"/>
        <v/>
      </c>
      <c r="BZ3269" s="41"/>
      <c r="CA3269" s="41"/>
      <c r="CC3269" s="1" t="str">
        <f t="shared" si="1035"/>
        <v/>
      </c>
      <c r="CD3269" s="41"/>
      <c r="CE3269" s="41"/>
      <c r="CG3269" s="1" t="str">
        <f t="shared" si="1036"/>
        <v/>
      </c>
      <c r="CH3269" s="41"/>
      <c r="CI3269" s="41"/>
      <c r="CK3269" s="1" t="str">
        <f t="shared" si="1037"/>
        <v/>
      </c>
      <c r="CL3269" s="41"/>
      <c r="CM3269" s="41"/>
      <c r="CO3269" s="1" t="str">
        <f t="shared" si="1038"/>
        <v/>
      </c>
      <c r="CP3269" s="41"/>
      <c r="CQ3269" s="41"/>
      <c r="CS3269" s="1" t="str">
        <f t="shared" si="1039"/>
        <v/>
      </c>
      <c r="CT3269" s="41"/>
      <c r="CU3269" s="41"/>
      <c r="CW3269" s="1" t="str">
        <f t="shared" si="1040"/>
        <v/>
      </c>
      <c r="CX3269" s="41"/>
      <c r="CY3269" s="41"/>
      <c r="DA3269" s="1" t="str">
        <f t="shared" si="1041"/>
        <v/>
      </c>
      <c r="DB3269" s="41"/>
      <c r="DC3269" s="41"/>
      <c r="DE3269" s="1" t="str">
        <f t="shared" si="1042"/>
        <v/>
      </c>
      <c r="DF3269" s="41"/>
      <c r="DG3269" s="41"/>
      <c r="DI3269" s="1" t="str">
        <f t="shared" si="1043"/>
        <v/>
      </c>
      <c r="DJ3269" s="41"/>
      <c r="DK3269" s="41"/>
      <c r="DM3269" s="1" t="str">
        <f t="shared" si="1044"/>
        <v/>
      </c>
      <c r="DN3269" s="41"/>
      <c r="DO3269" s="41"/>
    </row>
    <row r="3270" spans="41:119" x14ac:dyDescent="0.25">
      <c r="AO3270" s="1" t="str">
        <f t="shared" si="1025"/>
        <v/>
      </c>
      <c r="AP3270" s="41"/>
      <c r="AQ3270" s="41"/>
      <c r="AS3270" s="1" t="str">
        <f t="shared" si="1026"/>
        <v/>
      </c>
      <c r="AT3270" s="41"/>
      <c r="AU3270" s="41"/>
      <c r="AW3270" s="1" t="str">
        <f t="shared" si="1027"/>
        <v/>
      </c>
      <c r="AX3270" s="41"/>
      <c r="AY3270" s="41"/>
      <c r="BA3270" s="1" t="str">
        <f t="shared" si="1028"/>
        <v/>
      </c>
      <c r="BB3270" s="41"/>
      <c r="BC3270" s="41"/>
      <c r="BE3270" s="1" t="str">
        <f t="shared" si="1029"/>
        <v/>
      </c>
      <c r="BF3270" s="41"/>
      <c r="BG3270" s="41"/>
      <c r="BI3270" s="1" t="str">
        <f t="shared" si="1030"/>
        <v/>
      </c>
      <c r="BJ3270" s="41"/>
      <c r="BK3270" s="41"/>
      <c r="BM3270" s="1" t="str">
        <f t="shared" si="1031"/>
        <v/>
      </c>
      <c r="BN3270" s="41"/>
      <c r="BO3270" s="41"/>
      <c r="BQ3270" s="1" t="str">
        <f t="shared" si="1032"/>
        <v/>
      </c>
      <c r="BR3270" s="41"/>
      <c r="BS3270" s="41"/>
      <c r="BU3270" s="1" t="str">
        <f t="shared" si="1033"/>
        <v/>
      </c>
      <c r="BV3270" s="41"/>
      <c r="BW3270" s="41"/>
      <c r="BY3270" s="1" t="str">
        <f t="shared" si="1034"/>
        <v/>
      </c>
      <c r="BZ3270" s="41"/>
      <c r="CA3270" s="41"/>
      <c r="CC3270" s="1" t="str">
        <f t="shared" si="1035"/>
        <v/>
      </c>
      <c r="CD3270" s="41"/>
      <c r="CE3270" s="41"/>
      <c r="CG3270" s="1" t="str">
        <f t="shared" si="1036"/>
        <v/>
      </c>
      <c r="CH3270" s="41"/>
      <c r="CI3270" s="41"/>
      <c r="CK3270" s="1" t="str">
        <f t="shared" si="1037"/>
        <v/>
      </c>
      <c r="CL3270" s="41"/>
      <c r="CM3270" s="41"/>
      <c r="CO3270" s="1" t="str">
        <f t="shared" si="1038"/>
        <v/>
      </c>
      <c r="CP3270" s="41"/>
      <c r="CQ3270" s="41"/>
      <c r="CS3270" s="1" t="str">
        <f t="shared" si="1039"/>
        <v/>
      </c>
      <c r="CT3270" s="41"/>
      <c r="CU3270" s="41"/>
      <c r="CW3270" s="1" t="str">
        <f t="shared" si="1040"/>
        <v/>
      </c>
      <c r="CX3270" s="41"/>
      <c r="CY3270" s="41"/>
      <c r="DA3270" s="1" t="str">
        <f t="shared" si="1041"/>
        <v/>
      </c>
      <c r="DB3270" s="41"/>
      <c r="DC3270" s="41"/>
      <c r="DE3270" s="1" t="str">
        <f t="shared" si="1042"/>
        <v/>
      </c>
      <c r="DF3270" s="41"/>
      <c r="DG3270" s="41"/>
      <c r="DI3270" s="1" t="str">
        <f t="shared" si="1043"/>
        <v/>
      </c>
      <c r="DJ3270" s="41"/>
      <c r="DK3270" s="41"/>
      <c r="DM3270" s="1" t="str">
        <f t="shared" si="1044"/>
        <v/>
      </c>
      <c r="DN3270" s="41"/>
      <c r="DO3270" s="41"/>
    </row>
    <row r="3271" spans="41:119" x14ac:dyDescent="0.25">
      <c r="AO3271" s="1" t="str">
        <f t="shared" si="1025"/>
        <v/>
      </c>
      <c r="AP3271" s="41"/>
      <c r="AQ3271" s="41"/>
      <c r="AS3271" s="1" t="str">
        <f t="shared" si="1026"/>
        <v/>
      </c>
      <c r="AT3271" s="41"/>
      <c r="AU3271" s="41"/>
      <c r="AW3271" s="1" t="str">
        <f t="shared" si="1027"/>
        <v/>
      </c>
      <c r="AX3271" s="41"/>
      <c r="AY3271" s="41"/>
      <c r="BA3271" s="1" t="str">
        <f t="shared" si="1028"/>
        <v/>
      </c>
      <c r="BB3271" s="41"/>
      <c r="BC3271" s="41"/>
      <c r="BE3271" s="1" t="str">
        <f t="shared" si="1029"/>
        <v/>
      </c>
      <c r="BF3271" s="41"/>
      <c r="BG3271" s="41"/>
      <c r="BI3271" s="1" t="str">
        <f t="shared" si="1030"/>
        <v/>
      </c>
      <c r="BJ3271" s="41"/>
      <c r="BK3271" s="41"/>
      <c r="BM3271" s="1" t="str">
        <f t="shared" si="1031"/>
        <v/>
      </c>
      <c r="BN3271" s="41"/>
      <c r="BO3271" s="41"/>
      <c r="BQ3271" s="1" t="str">
        <f t="shared" si="1032"/>
        <v/>
      </c>
      <c r="BR3271" s="41"/>
      <c r="BS3271" s="41"/>
      <c r="BU3271" s="1" t="str">
        <f t="shared" si="1033"/>
        <v/>
      </c>
      <c r="BV3271" s="41"/>
      <c r="BW3271" s="41"/>
      <c r="BY3271" s="1" t="str">
        <f t="shared" si="1034"/>
        <v/>
      </c>
      <c r="BZ3271" s="41"/>
      <c r="CA3271" s="41"/>
      <c r="CC3271" s="1" t="str">
        <f t="shared" si="1035"/>
        <v/>
      </c>
      <c r="CD3271" s="41"/>
      <c r="CE3271" s="41"/>
      <c r="CG3271" s="1" t="str">
        <f t="shared" si="1036"/>
        <v/>
      </c>
      <c r="CH3271" s="41"/>
      <c r="CI3271" s="41"/>
      <c r="CK3271" s="1" t="str">
        <f t="shared" si="1037"/>
        <v/>
      </c>
      <c r="CL3271" s="41"/>
      <c r="CM3271" s="41"/>
      <c r="CO3271" s="1" t="str">
        <f t="shared" si="1038"/>
        <v/>
      </c>
      <c r="CP3271" s="41"/>
      <c r="CQ3271" s="41"/>
      <c r="CS3271" s="1" t="str">
        <f t="shared" si="1039"/>
        <v/>
      </c>
      <c r="CT3271" s="41"/>
      <c r="CU3271" s="41"/>
      <c r="CW3271" s="1" t="str">
        <f t="shared" si="1040"/>
        <v/>
      </c>
      <c r="CX3271" s="41"/>
      <c r="CY3271" s="41"/>
      <c r="DA3271" s="1" t="str">
        <f t="shared" si="1041"/>
        <v/>
      </c>
      <c r="DB3271" s="41"/>
      <c r="DC3271" s="41"/>
      <c r="DE3271" s="1" t="str">
        <f t="shared" si="1042"/>
        <v/>
      </c>
      <c r="DF3271" s="41"/>
      <c r="DG3271" s="41"/>
      <c r="DI3271" s="1" t="str">
        <f t="shared" si="1043"/>
        <v/>
      </c>
      <c r="DJ3271" s="41"/>
      <c r="DK3271" s="41"/>
      <c r="DM3271" s="1" t="str">
        <f t="shared" si="1044"/>
        <v/>
      </c>
      <c r="DN3271" s="41"/>
      <c r="DO3271" s="41"/>
    </row>
    <row r="3272" spans="41:119" x14ac:dyDescent="0.25">
      <c r="AO3272" s="1" t="str">
        <f t="shared" si="1025"/>
        <v/>
      </c>
      <c r="AP3272" s="41"/>
      <c r="AQ3272" s="41"/>
      <c r="AS3272" s="1" t="str">
        <f t="shared" si="1026"/>
        <v/>
      </c>
      <c r="AT3272" s="41"/>
      <c r="AU3272" s="41"/>
      <c r="AW3272" s="1" t="str">
        <f t="shared" si="1027"/>
        <v/>
      </c>
      <c r="AX3272" s="41"/>
      <c r="AY3272" s="41"/>
      <c r="BA3272" s="1" t="str">
        <f t="shared" si="1028"/>
        <v/>
      </c>
      <c r="BB3272" s="41"/>
      <c r="BC3272" s="41"/>
      <c r="BE3272" s="1" t="str">
        <f t="shared" si="1029"/>
        <v/>
      </c>
      <c r="BF3272" s="41"/>
      <c r="BG3272" s="41"/>
      <c r="BI3272" s="1" t="str">
        <f t="shared" si="1030"/>
        <v/>
      </c>
      <c r="BJ3272" s="41"/>
      <c r="BK3272" s="41"/>
      <c r="BM3272" s="1" t="str">
        <f t="shared" si="1031"/>
        <v/>
      </c>
      <c r="BN3272" s="41"/>
      <c r="BO3272" s="41"/>
      <c r="BQ3272" s="1" t="str">
        <f t="shared" si="1032"/>
        <v/>
      </c>
      <c r="BR3272" s="41"/>
      <c r="BS3272" s="41"/>
      <c r="BU3272" s="1" t="str">
        <f t="shared" si="1033"/>
        <v/>
      </c>
      <c r="BV3272" s="41"/>
      <c r="BW3272" s="41"/>
      <c r="BY3272" s="1" t="str">
        <f t="shared" si="1034"/>
        <v/>
      </c>
      <c r="BZ3272" s="41"/>
      <c r="CA3272" s="41"/>
      <c r="CC3272" s="1" t="str">
        <f t="shared" si="1035"/>
        <v/>
      </c>
      <c r="CD3272" s="41"/>
      <c r="CE3272" s="41"/>
      <c r="CG3272" s="1" t="str">
        <f t="shared" si="1036"/>
        <v/>
      </c>
      <c r="CH3272" s="41"/>
      <c r="CI3272" s="41"/>
      <c r="CK3272" s="1" t="str">
        <f t="shared" si="1037"/>
        <v/>
      </c>
      <c r="CL3272" s="41"/>
      <c r="CM3272" s="41"/>
      <c r="CO3272" s="1" t="str">
        <f t="shared" si="1038"/>
        <v/>
      </c>
      <c r="CP3272" s="41"/>
      <c r="CQ3272" s="41"/>
      <c r="CS3272" s="1" t="str">
        <f t="shared" si="1039"/>
        <v/>
      </c>
      <c r="CT3272" s="41"/>
      <c r="CU3272" s="41"/>
      <c r="CW3272" s="1" t="str">
        <f t="shared" si="1040"/>
        <v/>
      </c>
      <c r="CX3272" s="41"/>
      <c r="CY3272" s="41"/>
      <c r="DA3272" s="1" t="str">
        <f t="shared" si="1041"/>
        <v/>
      </c>
      <c r="DB3272" s="41"/>
      <c r="DC3272" s="41"/>
      <c r="DE3272" s="1" t="str">
        <f t="shared" si="1042"/>
        <v/>
      </c>
      <c r="DF3272" s="41"/>
      <c r="DG3272" s="41"/>
      <c r="DI3272" s="1" t="str">
        <f t="shared" si="1043"/>
        <v/>
      </c>
      <c r="DJ3272" s="41"/>
      <c r="DK3272" s="41"/>
      <c r="DM3272" s="1" t="str">
        <f t="shared" si="1044"/>
        <v/>
      </c>
      <c r="DN3272" s="41"/>
      <c r="DO3272" s="41"/>
    </row>
    <row r="3273" spans="41:119" x14ac:dyDescent="0.25">
      <c r="AO3273" s="1" t="str">
        <f t="shared" si="1025"/>
        <v/>
      </c>
      <c r="AP3273" s="41"/>
      <c r="AQ3273" s="41"/>
      <c r="AS3273" s="1" t="str">
        <f t="shared" si="1026"/>
        <v/>
      </c>
      <c r="AT3273" s="41"/>
      <c r="AU3273" s="41"/>
      <c r="AW3273" s="1" t="str">
        <f t="shared" si="1027"/>
        <v/>
      </c>
      <c r="AX3273" s="41"/>
      <c r="AY3273" s="41"/>
      <c r="BA3273" s="1" t="str">
        <f t="shared" si="1028"/>
        <v/>
      </c>
      <c r="BB3273" s="41"/>
      <c r="BC3273" s="41"/>
      <c r="BE3273" s="1" t="str">
        <f t="shared" si="1029"/>
        <v/>
      </c>
      <c r="BF3273" s="41"/>
      <c r="BG3273" s="41"/>
      <c r="BI3273" s="1" t="str">
        <f t="shared" si="1030"/>
        <v/>
      </c>
      <c r="BJ3273" s="41"/>
      <c r="BK3273" s="41"/>
      <c r="BM3273" s="1" t="str">
        <f t="shared" si="1031"/>
        <v/>
      </c>
      <c r="BN3273" s="41"/>
      <c r="BO3273" s="41"/>
      <c r="BQ3273" s="1" t="str">
        <f t="shared" si="1032"/>
        <v/>
      </c>
      <c r="BR3273" s="41"/>
      <c r="BS3273" s="41"/>
      <c r="BU3273" s="1" t="str">
        <f t="shared" si="1033"/>
        <v/>
      </c>
      <c r="BV3273" s="41"/>
      <c r="BW3273" s="41"/>
      <c r="BY3273" s="1" t="str">
        <f t="shared" si="1034"/>
        <v/>
      </c>
      <c r="BZ3273" s="41"/>
      <c r="CA3273" s="41"/>
      <c r="CC3273" s="1" t="str">
        <f t="shared" si="1035"/>
        <v/>
      </c>
      <c r="CD3273" s="41"/>
      <c r="CE3273" s="41"/>
      <c r="CG3273" s="1" t="str">
        <f t="shared" si="1036"/>
        <v/>
      </c>
      <c r="CH3273" s="41"/>
      <c r="CI3273" s="41"/>
      <c r="CK3273" s="1" t="str">
        <f t="shared" si="1037"/>
        <v/>
      </c>
      <c r="CL3273" s="41"/>
      <c r="CM3273" s="41"/>
      <c r="CO3273" s="1" t="str">
        <f t="shared" si="1038"/>
        <v/>
      </c>
      <c r="CP3273" s="41"/>
      <c r="CQ3273" s="41"/>
      <c r="CS3273" s="1" t="str">
        <f t="shared" si="1039"/>
        <v/>
      </c>
      <c r="CT3273" s="41"/>
      <c r="CU3273" s="41"/>
      <c r="CW3273" s="1" t="str">
        <f t="shared" si="1040"/>
        <v/>
      </c>
      <c r="CX3273" s="41"/>
      <c r="CY3273" s="41"/>
      <c r="DA3273" s="1" t="str">
        <f t="shared" si="1041"/>
        <v/>
      </c>
      <c r="DB3273" s="41"/>
      <c r="DC3273" s="41"/>
      <c r="DE3273" s="1" t="str">
        <f t="shared" si="1042"/>
        <v/>
      </c>
      <c r="DF3273" s="41"/>
      <c r="DG3273" s="41"/>
      <c r="DI3273" s="1" t="str">
        <f t="shared" si="1043"/>
        <v/>
      </c>
      <c r="DJ3273" s="41"/>
      <c r="DK3273" s="41"/>
      <c r="DM3273" s="1" t="str">
        <f t="shared" si="1044"/>
        <v/>
      </c>
      <c r="DN3273" s="41"/>
      <c r="DO3273" s="41"/>
    </row>
    <row r="3274" spans="41:119" x14ac:dyDescent="0.25">
      <c r="AO3274" s="1" t="str">
        <f t="shared" si="1025"/>
        <v/>
      </c>
      <c r="AP3274" s="41"/>
      <c r="AQ3274" s="41"/>
      <c r="AS3274" s="1" t="str">
        <f t="shared" si="1026"/>
        <v/>
      </c>
      <c r="AT3274" s="41"/>
      <c r="AU3274" s="41"/>
      <c r="AW3274" s="1" t="str">
        <f t="shared" si="1027"/>
        <v/>
      </c>
      <c r="AX3274" s="41"/>
      <c r="AY3274" s="41"/>
      <c r="BA3274" s="1" t="str">
        <f t="shared" si="1028"/>
        <v/>
      </c>
      <c r="BB3274" s="41"/>
      <c r="BC3274" s="41"/>
      <c r="BE3274" s="1" t="str">
        <f t="shared" si="1029"/>
        <v/>
      </c>
      <c r="BF3274" s="41"/>
      <c r="BG3274" s="41"/>
      <c r="BI3274" s="1" t="str">
        <f t="shared" si="1030"/>
        <v/>
      </c>
      <c r="BJ3274" s="41"/>
      <c r="BK3274" s="41"/>
      <c r="BM3274" s="1" t="str">
        <f t="shared" si="1031"/>
        <v/>
      </c>
      <c r="BN3274" s="41"/>
      <c r="BO3274" s="41"/>
      <c r="BQ3274" s="1" t="str">
        <f t="shared" si="1032"/>
        <v/>
      </c>
      <c r="BR3274" s="41"/>
      <c r="BS3274" s="41"/>
      <c r="BU3274" s="1" t="str">
        <f t="shared" si="1033"/>
        <v/>
      </c>
      <c r="BV3274" s="41"/>
      <c r="BW3274" s="41"/>
      <c r="BY3274" s="1" t="str">
        <f t="shared" si="1034"/>
        <v/>
      </c>
      <c r="BZ3274" s="41"/>
      <c r="CA3274" s="41"/>
      <c r="CC3274" s="1" t="str">
        <f t="shared" si="1035"/>
        <v/>
      </c>
      <c r="CD3274" s="41"/>
      <c r="CE3274" s="41"/>
      <c r="CG3274" s="1" t="str">
        <f t="shared" si="1036"/>
        <v/>
      </c>
      <c r="CH3274" s="41"/>
      <c r="CI3274" s="41"/>
      <c r="CK3274" s="1" t="str">
        <f t="shared" si="1037"/>
        <v/>
      </c>
      <c r="CL3274" s="41"/>
      <c r="CM3274" s="41"/>
      <c r="CO3274" s="1" t="str">
        <f t="shared" si="1038"/>
        <v/>
      </c>
      <c r="CP3274" s="41"/>
      <c r="CQ3274" s="41"/>
      <c r="CS3274" s="1" t="str">
        <f t="shared" si="1039"/>
        <v/>
      </c>
      <c r="CT3274" s="41"/>
      <c r="CU3274" s="41"/>
      <c r="CW3274" s="1" t="str">
        <f t="shared" si="1040"/>
        <v/>
      </c>
      <c r="CX3274" s="41"/>
      <c r="CY3274" s="41"/>
      <c r="DA3274" s="1" t="str">
        <f t="shared" si="1041"/>
        <v/>
      </c>
      <c r="DB3274" s="41"/>
      <c r="DC3274" s="41"/>
      <c r="DE3274" s="1" t="str">
        <f t="shared" si="1042"/>
        <v/>
      </c>
      <c r="DF3274" s="41"/>
      <c r="DG3274" s="41"/>
      <c r="DI3274" s="1" t="str">
        <f t="shared" si="1043"/>
        <v/>
      </c>
      <c r="DJ3274" s="41"/>
      <c r="DK3274" s="41"/>
      <c r="DM3274" s="1" t="str">
        <f t="shared" si="1044"/>
        <v/>
      </c>
      <c r="DN3274" s="41"/>
      <c r="DO3274" s="41"/>
    </row>
    <row r="3275" spans="41:119" x14ac:dyDescent="0.25">
      <c r="AO3275" s="1" t="str">
        <f t="shared" si="1025"/>
        <v/>
      </c>
      <c r="AP3275" s="41"/>
      <c r="AQ3275" s="41"/>
      <c r="AS3275" s="1" t="str">
        <f t="shared" si="1026"/>
        <v/>
      </c>
      <c r="AT3275" s="41"/>
      <c r="AU3275" s="41"/>
      <c r="AW3275" s="1" t="str">
        <f t="shared" si="1027"/>
        <v/>
      </c>
      <c r="AX3275" s="41"/>
      <c r="AY3275" s="41"/>
      <c r="BA3275" s="1" t="str">
        <f t="shared" si="1028"/>
        <v/>
      </c>
      <c r="BB3275" s="41"/>
      <c r="BC3275" s="41"/>
      <c r="BE3275" s="1" t="str">
        <f t="shared" si="1029"/>
        <v/>
      </c>
      <c r="BF3275" s="41"/>
      <c r="BG3275" s="41"/>
      <c r="BI3275" s="1" t="str">
        <f t="shared" si="1030"/>
        <v/>
      </c>
      <c r="BJ3275" s="41"/>
      <c r="BK3275" s="41"/>
      <c r="BM3275" s="1" t="str">
        <f t="shared" si="1031"/>
        <v/>
      </c>
      <c r="BN3275" s="41"/>
      <c r="BO3275" s="41"/>
      <c r="BQ3275" s="1" t="str">
        <f t="shared" si="1032"/>
        <v/>
      </c>
      <c r="BR3275" s="41"/>
      <c r="BS3275" s="41"/>
      <c r="BU3275" s="1" t="str">
        <f t="shared" si="1033"/>
        <v/>
      </c>
      <c r="BV3275" s="41"/>
      <c r="BW3275" s="41"/>
      <c r="BY3275" s="1" t="str">
        <f t="shared" si="1034"/>
        <v/>
      </c>
      <c r="BZ3275" s="41"/>
      <c r="CA3275" s="41"/>
      <c r="CC3275" s="1" t="str">
        <f t="shared" si="1035"/>
        <v/>
      </c>
      <c r="CD3275" s="41"/>
      <c r="CE3275" s="41"/>
      <c r="CG3275" s="1" t="str">
        <f t="shared" si="1036"/>
        <v/>
      </c>
      <c r="CH3275" s="41"/>
      <c r="CI3275" s="41"/>
      <c r="CK3275" s="1" t="str">
        <f t="shared" si="1037"/>
        <v/>
      </c>
      <c r="CL3275" s="41"/>
      <c r="CM3275" s="41"/>
      <c r="CO3275" s="1" t="str">
        <f t="shared" si="1038"/>
        <v/>
      </c>
      <c r="CP3275" s="41"/>
      <c r="CQ3275" s="41"/>
      <c r="CS3275" s="1" t="str">
        <f t="shared" si="1039"/>
        <v/>
      </c>
      <c r="CT3275" s="41"/>
      <c r="CU3275" s="41"/>
      <c r="CW3275" s="1" t="str">
        <f t="shared" si="1040"/>
        <v/>
      </c>
      <c r="CX3275" s="41"/>
      <c r="CY3275" s="41"/>
      <c r="DA3275" s="1" t="str">
        <f t="shared" si="1041"/>
        <v/>
      </c>
      <c r="DB3275" s="41"/>
      <c r="DC3275" s="41"/>
      <c r="DE3275" s="1" t="str">
        <f t="shared" si="1042"/>
        <v/>
      </c>
      <c r="DF3275" s="41"/>
      <c r="DG3275" s="41"/>
      <c r="DI3275" s="1" t="str">
        <f t="shared" si="1043"/>
        <v/>
      </c>
      <c r="DJ3275" s="41"/>
      <c r="DK3275" s="41"/>
      <c r="DM3275" s="1" t="str">
        <f t="shared" si="1044"/>
        <v/>
      </c>
      <c r="DN3275" s="41"/>
      <c r="DO3275" s="41"/>
    </row>
    <row r="3276" spans="41:119" x14ac:dyDescent="0.25">
      <c r="AO3276" s="1" t="str">
        <f t="shared" si="1025"/>
        <v/>
      </c>
      <c r="AP3276" s="41"/>
      <c r="AQ3276" s="41"/>
      <c r="AS3276" s="1" t="str">
        <f t="shared" si="1026"/>
        <v/>
      </c>
      <c r="AT3276" s="41"/>
      <c r="AU3276" s="41"/>
      <c r="AW3276" s="1" t="str">
        <f t="shared" si="1027"/>
        <v/>
      </c>
      <c r="AX3276" s="41"/>
      <c r="AY3276" s="41"/>
      <c r="BA3276" s="1" t="str">
        <f t="shared" si="1028"/>
        <v/>
      </c>
      <c r="BB3276" s="41"/>
      <c r="BC3276" s="41"/>
      <c r="BE3276" s="1" t="str">
        <f t="shared" si="1029"/>
        <v/>
      </c>
      <c r="BF3276" s="41"/>
      <c r="BG3276" s="41"/>
      <c r="BI3276" s="1" t="str">
        <f t="shared" si="1030"/>
        <v/>
      </c>
      <c r="BJ3276" s="41"/>
      <c r="BK3276" s="41"/>
      <c r="BM3276" s="1" t="str">
        <f t="shared" si="1031"/>
        <v/>
      </c>
      <c r="BN3276" s="41"/>
      <c r="BO3276" s="41"/>
      <c r="BQ3276" s="1" t="str">
        <f t="shared" si="1032"/>
        <v/>
      </c>
      <c r="BR3276" s="41"/>
      <c r="BS3276" s="41"/>
      <c r="BU3276" s="1" t="str">
        <f t="shared" si="1033"/>
        <v/>
      </c>
      <c r="BV3276" s="41"/>
      <c r="BW3276" s="41"/>
      <c r="BY3276" s="1" t="str">
        <f t="shared" si="1034"/>
        <v/>
      </c>
      <c r="BZ3276" s="41"/>
      <c r="CA3276" s="41"/>
      <c r="CC3276" s="1" t="str">
        <f t="shared" si="1035"/>
        <v/>
      </c>
      <c r="CD3276" s="41"/>
      <c r="CE3276" s="41"/>
      <c r="CG3276" s="1" t="str">
        <f t="shared" si="1036"/>
        <v/>
      </c>
      <c r="CH3276" s="41"/>
      <c r="CI3276" s="41"/>
      <c r="CK3276" s="1" t="str">
        <f t="shared" si="1037"/>
        <v/>
      </c>
      <c r="CL3276" s="41"/>
      <c r="CM3276" s="41"/>
      <c r="CO3276" s="1" t="str">
        <f t="shared" si="1038"/>
        <v/>
      </c>
      <c r="CP3276" s="41"/>
      <c r="CQ3276" s="41"/>
      <c r="CS3276" s="1" t="str">
        <f t="shared" si="1039"/>
        <v/>
      </c>
      <c r="CT3276" s="41"/>
      <c r="CU3276" s="41"/>
      <c r="CW3276" s="1" t="str">
        <f t="shared" si="1040"/>
        <v/>
      </c>
      <c r="CX3276" s="41"/>
      <c r="CY3276" s="41"/>
      <c r="DA3276" s="1" t="str">
        <f t="shared" si="1041"/>
        <v/>
      </c>
      <c r="DB3276" s="41"/>
      <c r="DC3276" s="41"/>
      <c r="DE3276" s="1" t="str">
        <f t="shared" si="1042"/>
        <v/>
      </c>
      <c r="DF3276" s="41"/>
      <c r="DG3276" s="41"/>
      <c r="DI3276" s="1" t="str">
        <f t="shared" si="1043"/>
        <v/>
      </c>
      <c r="DJ3276" s="41"/>
      <c r="DK3276" s="41"/>
      <c r="DM3276" s="1" t="str">
        <f t="shared" si="1044"/>
        <v/>
      </c>
      <c r="DN3276" s="41"/>
      <c r="DO3276" s="41"/>
    </row>
    <row r="3277" spans="41:119" x14ac:dyDescent="0.25">
      <c r="AO3277" s="1" t="str">
        <f t="shared" si="1025"/>
        <v/>
      </c>
      <c r="AP3277" s="41"/>
      <c r="AQ3277" s="41"/>
      <c r="AS3277" s="1" t="str">
        <f t="shared" si="1026"/>
        <v/>
      </c>
      <c r="AT3277" s="41"/>
      <c r="AU3277" s="41"/>
      <c r="AW3277" s="1" t="str">
        <f t="shared" si="1027"/>
        <v/>
      </c>
      <c r="AX3277" s="41"/>
      <c r="AY3277" s="41"/>
      <c r="BA3277" s="1" t="str">
        <f t="shared" si="1028"/>
        <v/>
      </c>
      <c r="BB3277" s="41"/>
      <c r="BC3277" s="41"/>
      <c r="BE3277" s="1" t="str">
        <f t="shared" si="1029"/>
        <v/>
      </c>
      <c r="BF3277" s="41"/>
      <c r="BG3277" s="41"/>
      <c r="BI3277" s="1" t="str">
        <f t="shared" si="1030"/>
        <v/>
      </c>
      <c r="BJ3277" s="41"/>
      <c r="BK3277" s="41"/>
      <c r="BM3277" s="1" t="str">
        <f t="shared" si="1031"/>
        <v/>
      </c>
      <c r="BN3277" s="41"/>
      <c r="BO3277" s="41"/>
      <c r="BQ3277" s="1" t="str">
        <f t="shared" si="1032"/>
        <v/>
      </c>
      <c r="BR3277" s="41"/>
      <c r="BS3277" s="41"/>
      <c r="BU3277" s="1" t="str">
        <f t="shared" si="1033"/>
        <v/>
      </c>
      <c r="BV3277" s="41"/>
      <c r="BW3277" s="41"/>
      <c r="BY3277" s="1" t="str">
        <f t="shared" si="1034"/>
        <v/>
      </c>
      <c r="BZ3277" s="41"/>
      <c r="CA3277" s="41"/>
      <c r="CC3277" s="1" t="str">
        <f t="shared" si="1035"/>
        <v/>
      </c>
      <c r="CD3277" s="41"/>
      <c r="CE3277" s="41"/>
      <c r="CG3277" s="1" t="str">
        <f t="shared" si="1036"/>
        <v/>
      </c>
      <c r="CH3277" s="41"/>
      <c r="CI3277" s="41"/>
      <c r="CK3277" s="1" t="str">
        <f t="shared" si="1037"/>
        <v/>
      </c>
      <c r="CL3277" s="41"/>
      <c r="CM3277" s="41"/>
      <c r="CO3277" s="1" t="str">
        <f t="shared" si="1038"/>
        <v/>
      </c>
      <c r="CP3277" s="41"/>
      <c r="CQ3277" s="41"/>
      <c r="CS3277" s="1" t="str">
        <f t="shared" si="1039"/>
        <v/>
      </c>
      <c r="CT3277" s="41"/>
      <c r="CU3277" s="41"/>
      <c r="CW3277" s="1" t="str">
        <f t="shared" si="1040"/>
        <v/>
      </c>
      <c r="CX3277" s="41"/>
      <c r="CY3277" s="41"/>
      <c r="DA3277" s="1" t="str">
        <f t="shared" si="1041"/>
        <v/>
      </c>
      <c r="DB3277" s="41"/>
      <c r="DC3277" s="41"/>
      <c r="DE3277" s="1" t="str">
        <f t="shared" si="1042"/>
        <v/>
      </c>
      <c r="DF3277" s="41"/>
      <c r="DG3277" s="41"/>
      <c r="DI3277" s="1" t="str">
        <f t="shared" si="1043"/>
        <v/>
      </c>
      <c r="DJ3277" s="41"/>
      <c r="DK3277" s="41"/>
      <c r="DM3277" s="1" t="str">
        <f t="shared" si="1044"/>
        <v/>
      </c>
      <c r="DN3277" s="41"/>
      <c r="DO3277" s="41"/>
    </row>
    <row r="3278" spans="41:119" x14ac:dyDescent="0.25">
      <c r="AO3278" s="1" t="str">
        <f t="shared" si="1025"/>
        <v/>
      </c>
      <c r="AP3278" s="41"/>
      <c r="AQ3278" s="41"/>
      <c r="AS3278" s="1" t="str">
        <f t="shared" si="1026"/>
        <v/>
      </c>
      <c r="AT3278" s="41"/>
      <c r="AU3278" s="41"/>
      <c r="AW3278" s="1" t="str">
        <f t="shared" si="1027"/>
        <v/>
      </c>
      <c r="AX3278" s="41"/>
      <c r="AY3278" s="41"/>
      <c r="BA3278" s="1" t="str">
        <f t="shared" si="1028"/>
        <v/>
      </c>
      <c r="BB3278" s="41"/>
      <c r="BC3278" s="41"/>
      <c r="BE3278" s="1" t="str">
        <f t="shared" si="1029"/>
        <v/>
      </c>
      <c r="BF3278" s="41"/>
      <c r="BG3278" s="41"/>
      <c r="BI3278" s="1" t="str">
        <f t="shared" si="1030"/>
        <v/>
      </c>
      <c r="BJ3278" s="41"/>
      <c r="BK3278" s="41"/>
      <c r="BM3278" s="1" t="str">
        <f t="shared" si="1031"/>
        <v/>
      </c>
      <c r="BN3278" s="41"/>
      <c r="BO3278" s="41"/>
      <c r="BQ3278" s="1" t="str">
        <f t="shared" si="1032"/>
        <v/>
      </c>
      <c r="BR3278" s="41"/>
      <c r="BS3278" s="41"/>
      <c r="BU3278" s="1" t="str">
        <f t="shared" si="1033"/>
        <v/>
      </c>
      <c r="BV3278" s="41"/>
      <c r="BW3278" s="41"/>
      <c r="BY3278" s="1" t="str">
        <f t="shared" si="1034"/>
        <v/>
      </c>
      <c r="BZ3278" s="41"/>
      <c r="CA3278" s="41"/>
      <c r="CC3278" s="1" t="str">
        <f t="shared" si="1035"/>
        <v/>
      </c>
      <c r="CD3278" s="41"/>
      <c r="CE3278" s="41"/>
      <c r="CG3278" s="1" t="str">
        <f t="shared" si="1036"/>
        <v/>
      </c>
      <c r="CH3278" s="41"/>
      <c r="CI3278" s="41"/>
      <c r="CK3278" s="1" t="str">
        <f t="shared" si="1037"/>
        <v/>
      </c>
      <c r="CL3278" s="41"/>
      <c r="CM3278" s="41"/>
      <c r="CO3278" s="1" t="str">
        <f t="shared" si="1038"/>
        <v/>
      </c>
      <c r="CP3278" s="41"/>
      <c r="CQ3278" s="41"/>
      <c r="CS3278" s="1" t="str">
        <f t="shared" si="1039"/>
        <v/>
      </c>
      <c r="CT3278" s="41"/>
      <c r="CU3278" s="41"/>
      <c r="CW3278" s="1" t="str">
        <f t="shared" si="1040"/>
        <v/>
      </c>
      <c r="CX3278" s="41"/>
      <c r="CY3278" s="41"/>
      <c r="DA3278" s="1" t="str">
        <f t="shared" si="1041"/>
        <v/>
      </c>
      <c r="DB3278" s="41"/>
      <c r="DC3278" s="41"/>
      <c r="DE3278" s="1" t="str">
        <f t="shared" si="1042"/>
        <v/>
      </c>
      <c r="DF3278" s="41"/>
      <c r="DG3278" s="41"/>
      <c r="DI3278" s="1" t="str">
        <f t="shared" si="1043"/>
        <v/>
      </c>
      <c r="DJ3278" s="41"/>
      <c r="DK3278" s="41"/>
      <c r="DM3278" s="1" t="str">
        <f t="shared" si="1044"/>
        <v/>
      </c>
      <c r="DN3278" s="41"/>
      <c r="DO3278" s="41"/>
    </row>
    <row r="3279" spans="41:119" x14ac:dyDescent="0.25">
      <c r="AO3279" s="1" t="str">
        <f t="shared" si="1025"/>
        <v/>
      </c>
      <c r="AP3279" s="41"/>
      <c r="AQ3279" s="41"/>
      <c r="AS3279" s="1" t="str">
        <f t="shared" si="1026"/>
        <v/>
      </c>
      <c r="AT3279" s="41"/>
      <c r="AU3279" s="41"/>
      <c r="AW3279" s="1" t="str">
        <f t="shared" si="1027"/>
        <v/>
      </c>
      <c r="AX3279" s="41"/>
      <c r="AY3279" s="41"/>
      <c r="BA3279" s="1" t="str">
        <f t="shared" si="1028"/>
        <v/>
      </c>
      <c r="BB3279" s="41"/>
      <c r="BC3279" s="41"/>
      <c r="BE3279" s="1" t="str">
        <f t="shared" si="1029"/>
        <v/>
      </c>
      <c r="BF3279" s="41"/>
      <c r="BG3279" s="41"/>
      <c r="BI3279" s="1" t="str">
        <f t="shared" si="1030"/>
        <v/>
      </c>
      <c r="BJ3279" s="41"/>
      <c r="BK3279" s="41"/>
      <c r="BM3279" s="1" t="str">
        <f t="shared" si="1031"/>
        <v/>
      </c>
      <c r="BN3279" s="41"/>
      <c r="BO3279" s="41"/>
      <c r="BQ3279" s="1" t="str">
        <f t="shared" si="1032"/>
        <v/>
      </c>
      <c r="BR3279" s="41"/>
      <c r="BS3279" s="41"/>
      <c r="BU3279" s="1" t="str">
        <f t="shared" si="1033"/>
        <v/>
      </c>
      <c r="BV3279" s="41"/>
      <c r="BW3279" s="41"/>
      <c r="BY3279" s="1" t="str">
        <f t="shared" si="1034"/>
        <v/>
      </c>
      <c r="BZ3279" s="41"/>
      <c r="CA3279" s="41"/>
      <c r="CC3279" s="1" t="str">
        <f t="shared" si="1035"/>
        <v/>
      </c>
      <c r="CD3279" s="41"/>
      <c r="CE3279" s="41"/>
      <c r="CG3279" s="1" t="str">
        <f t="shared" si="1036"/>
        <v/>
      </c>
      <c r="CH3279" s="41"/>
      <c r="CI3279" s="41"/>
      <c r="CK3279" s="1" t="str">
        <f t="shared" si="1037"/>
        <v/>
      </c>
      <c r="CL3279" s="41"/>
      <c r="CM3279" s="41"/>
      <c r="CO3279" s="1" t="str">
        <f t="shared" si="1038"/>
        <v/>
      </c>
      <c r="CP3279" s="41"/>
      <c r="CQ3279" s="41"/>
      <c r="CS3279" s="1" t="str">
        <f t="shared" si="1039"/>
        <v/>
      </c>
      <c r="CT3279" s="41"/>
      <c r="CU3279" s="41"/>
      <c r="CW3279" s="1" t="str">
        <f t="shared" si="1040"/>
        <v/>
      </c>
      <c r="CX3279" s="41"/>
      <c r="CY3279" s="41"/>
      <c r="DA3279" s="1" t="str">
        <f t="shared" si="1041"/>
        <v/>
      </c>
      <c r="DB3279" s="41"/>
      <c r="DC3279" s="41"/>
      <c r="DE3279" s="1" t="str">
        <f t="shared" si="1042"/>
        <v/>
      </c>
      <c r="DF3279" s="41"/>
      <c r="DG3279" s="41"/>
      <c r="DI3279" s="1" t="str">
        <f t="shared" si="1043"/>
        <v/>
      </c>
      <c r="DJ3279" s="41"/>
      <c r="DK3279" s="41"/>
      <c r="DM3279" s="1" t="str">
        <f t="shared" si="1044"/>
        <v/>
      </c>
      <c r="DN3279" s="41"/>
      <c r="DO3279" s="41"/>
    </row>
    <row r="3280" spans="41:119" x14ac:dyDescent="0.25">
      <c r="AO3280" s="1" t="str">
        <f t="shared" si="1025"/>
        <v/>
      </c>
      <c r="AP3280" s="41"/>
      <c r="AQ3280" s="41"/>
      <c r="AS3280" s="1" t="str">
        <f t="shared" si="1026"/>
        <v/>
      </c>
      <c r="AT3280" s="41"/>
      <c r="AU3280" s="41"/>
      <c r="AW3280" s="1" t="str">
        <f t="shared" si="1027"/>
        <v/>
      </c>
      <c r="AX3280" s="41"/>
      <c r="AY3280" s="41"/>
      <c r="BA3280" s="1" t="str">
        <f t="shared" si="1028"/>
        <v/>
      </c>
      <c r="BB3280" s="41"/>
      <c r="BC3280" s="41"/>
      <c r="BE3280" s="1" t="str">
        <f t="shared" si="1029"/>
        <v/>
      </c>
      <c r="BF3280" s="41"/>
      <c r="BG3280" s="41"/>
      <c r="BI3280" s="1" t="str">
        <f t="shared" si="1030"/>
        <v/>
      </c>
      <c r="BJ3280" s="41"/>
      <c r="BK3280" s="41"/>
      <c r="BM3280" s="1" t="str">
        <f t="shared" si="1031"/>
        <v/>
      </c>
      <c r="BN3280" s="41"/>
      <c r="BO3280" s="41"/>
      <c r="BQ3280" s="1" t="str">
        <f t="shared" si="1032"/>
        <v/>
      </c>
      <c r="BR3280" s="41"/>
      <c r="BS3280" s="41"/>
      <c r="BU3280" s="1" t="str">
        <f t="shared" si="1033"/>
        <v/>
      </c>
      <c r="BV3280" s="41"/>
      <c r="BW3280" s="41"/>
      <c r="BY3280" s="1" t="str">
        <f t="shared" si="1034"/>
        <v/>
      </c>
      <c r="BZ3280" s="41"/>
      <c r="CA3280" s="41"/>
      <c r="CC3280" s="1" t="str">
        <f t="shared" si="1035"/>
        <v/>
      </c>
      <c r="CD3280" s="41"/>
      <c r="CE3280" s="41"/>
      <c r="CG3280" s="1" t="str">
        <f t="shared" si="1036"/>
        <v/>
      </c>
      <c r="CH3280" s="41"/>
      <c r="CI3280" s="41"/>
      <c r="CK3280" s="1" t="str">
        <f t="shared" si="1037"/>
        <v/>
      </c>
      <c r="CL3280" s="41"/>
      <c r="CM3280" s="41"/>
      <c r="CO3280" s="1" t="str">
        <f t="shared" si="1038"/>
        <v/>
      </c>
      <c r="CP3280" s="41"/>
      <c r="CQ3280" s="41"/>
      <c r="CS3280" s="1" t="str">
        <f t="shared" si="1039"/>
        <v/>
      </c>
      <c r="CT3280" s="41"/>
      <c r="CU3280" s="41"/>
      <c r="CW3280" s="1" t="str">
        <f t="shared" si="1040"/>
        <v/>
      </c>
      <c r="CX3280" s="41"/>
      <c r="CY3280" s="41"/>
      <c r="DA3280" s="1" t="str">
        <f t="shared" si="1041"/>
        <v/>
      </c>
      <c r="DB3280" s="41"/>
      <c r="DC3280" s="41"/>
      <c r="DE3280" s="1" t="str">
        <f t="shared" si="1042"/>
        <v/>
      </c>
      <c r="DF3280" s="41"/>
      <c r="DG3280" s="41"/>
      <c r="DI3280" s="1" t="str">
        <f t="shared" si="1043"/>
        <v/>
      </c>
      <c r="DJ3280" s="41"/>
      <c r="DK3280" s="41"/>
      <c r="DM3280" s="1" t="str">
        <f t="shared" si="1044"/>
        <v/>
      </c>
      <c r="DN3280" s="41"/>
      <c r="DO3280" s="41"/>
    </row>
    <row r="3281" spans="41:119" x14ac:dyDescent="0.25">
      <c r="AO3281" s="1" t="str">
        <f t="shared" si="1025"/>
        <v/>
      </c>
      <c r="AP3281" s="41"/>
      <c r="AQ3281" s="41"/>
      <c r="AS3281" s="1" t="str">
        <f t="shared" si="1026"/>
        <v/>
      </c>
      <c r="AT3281" s="41"/>
      <c r="AU3281" s="41"/>
      <c r="AW3281" s="1" t="str">
        <f t="shared" si="1027"/>
        <v/>
      </c>
      <c r="AX3281" s="41"/>
      <c r="AY3281" s="41"/>
      <c r="BA3281" s="1" t="str">
        <f t="shared" si="1028"/>
        <v/>
      </c>
      <c r="BB3281" s="41"/>
      <c r="BC3281" s="41"/>
      <c r="BE3281" s="1" t="str">
        <f t="shared" si="1029"/>
        <v/>
      </c>
      <c r="BF3281" s="41"/>
      <c r="BG3281" s="41"/>
      <c r="BI3281" s="1" t="str">
        <f t="shared" si="1030"/>
        <v/>
      </c>
      <c r="BJ3281" s="41"/>
      <c r="BK3281" s="41"/>
      <c r="BM3281" s="1" t="str">
        <f t="shared" si="1031"/>
        <v/>
      </c>
      <c r="BN3281" s="41"/>
      <c r="BO3281" s="41"/>
      <c r="BQ3281" s="1" t="str">
        <f t="shared" si="1032"/>
        <v/>
      </c>
      <c r="BR3281" s="41"/>
      <c r="BS3281" s="41"/>
      <c r="BU3281" s="1" t="str">
        <f t="shared" si="1033"/>
        <v/>
      </c>
      <c r="BV3281" s="41"/>
      <c r="BW3281" s="41"/>
      <c r="BY3281" s="1" t="str">
        <f t="shared" si="1034"/>
        <v/>
      </c>
      <c r="BZ3281" s="41"/>
      <c r="CA3281" s="41"/>
      <c r="CC3281" s="1" t="str">
        <f t="shared" si="1035"/>
        <v/>
      </c>
      <c r="CD3281" s="41"/>
      <c r="CE3281" s="41"/>
      <c r="CG3281" s="1" t="str">
        <f t="shared" si="1036"/>
        <v/>
      </c>
      <c r="CH3281" s="41"/>
      <c r="CI3281" s="41"/>
      <c r="CK3281" s="1" t="str">
        <f t="shared" si="1037"/>
        <v/>
      </c>
      <c r="CL3281" s="41"/>
      <c r="CM3281" s="41"/>
      <c r="CO3281" s="1" t="str">
        <f t="shared" si="1038"/>
        <v/>
      </c>
      <c r="CP3281" s="41"/>
      <c r="CQ3281" s="41"/>
      <c r="CS3281" s="1" t="str">
        <f t="shared" si="1039"/>
        <v/>
      </c>
      <c r="CT3281" s="41"/>
      <c r="CU3281" s="41"/>
      <c r="CW3281" s="1" t="str">
        <f t="shared" si="1040"/>
        <v/>
      </c>
      <c r="CX3281" s="41"/>
      <c r="CY3281" s="41"/>
      <c r="DA3281" s="1" t="str">
        <f t="shared" si="1041"/>
        <v/>
      </c>
      <c r="DB3281" s="41"/>
      <c r="DC3281" s="41"/>
      <c r="DE3281" s="1" t="str">
        <f t="shared" si="1042"/>
        <v/>
      </c>
      <c r="DF3281" s="41"/>
      <c r="DG3281" s="41"/>
      <c r="DI3281" s="1" t="str">
        <f t="shared" si="1043"/>
        <v/>
      </c>
      <c r="DJ3281" s="41"/>
      <c r="DK3281" s="41"/>
      <c r="DM3281" s="1" t="str">
        <f t="shared" si="1044"/>
        <v/>
      </c>
      <c r="DN3281" s="41"/>
      <c r="DO3281" s="41"/>
    </row>
    <row r="3282" spans="41:119" x14ac:dyDescent="0.25">
      <c r="AO3282" s="1" t="str">
        <f t="shared" si="1025"/>
        <v/>
      </c>
      <c r="AP3282" s="41"/>
      <c r="AQ3282" s="41"/>
      <c r="AS3282" s="1" t="str">
        <f t="shared" si="1026"/>
        <v/>
      </c>
      <c r="AT3282" s="41"/>
      <c r="AU3282" s="41"/>
      <c r="AW3282" s="1" t="str">
        <f t="shared" si="1027"/>
        <v/>
      </c>
      <c r="AX3282" s="41"/>
      <c r="AY3282" s="41"/>
      <c r="BA3282" s="1" t="str">
        <f t="shared" si="1028"/>
        <v/>
      </c>
      <c r="BB3282" s="41"/>
      <c r="BC3282" s="41"/>
      <c r="BE3282" s="1" t="str">
        <f t="shared" si="1029"/>
        <v/>
      </c>
      <c r="BF3282" s="41"/>
      <c r="BG3282" s="41"/>
      <c r="BI3282" s="1" t="str">
        <f t="shared" si="1030"/>
        <v/>
      </c>
      <c r="BJ3282" s="41"/>
      <c r="BK3282" s="41"/>
      <c r="BM3282" s="1" t="str">
        <f t="shared" si="1031"/>
        <v/>
      </c>
      <c r="BN3282" s="41"/>
      <c r="BO3282" s="41"/>
      <c r="BQ3282" s="1" t="str">
        <f t="shared" si="1032"/>
        <v/>
      </c>
      <c r="BR3282" s="41"/>
      <c r="BS3282" s="41"/>
      <c r="BU3282" s="1" t="str">
        <f t="shared" si="1033"/>
        <v/>
      </c>
      <c r="BV3282" s="41"/>
      <c r="BW3282" s="41"/>
      <c r="BY3282" s="1" t="str">
        <f t="shared" si="1034"/>
        <v/>
      </c>
      <c r="BZ3282" s="41"/>
      <c r="CA3282" s="41"/>
      <c r="CC3282" s="1" t="str">
        <f t="shared" si="1035"/>
        <v/>
      </c>
      <c r="CD3282" s="41"/>
      <c r="CE3282" s="41"/>
      <c r="CG3282" s="1" t="str">
        <f t="shared" si="1036"/>
        <v/>
      </c>
      <c r="CH3282" s="41"/>
      <c r="CI3282" s="41"/>
      <c r="CK3282" s="1" t="str">
        <f t="shared" si="1037"/>
        <v/>
      </c>
      <c r="CL3282" s="41"/>
      <c r="CM3282" s="41"/>
      <c r="CO3282" s="1" t="str">
        <f t="shared" si="1038"/>
        <v/>
      </c>
      <c r="CP3282" s="41"/>
      <c r="CQ3282" s="41"/>
      <c r="CS3282" s="1" t="str">
        <f t="shared" si="1039"/>
        <v/>
      </c>
      <c r="CT3282" s="41"/>
      <c r="CU3282" s="41"/>
      <c r="CW3282" s="1" t="str">
        <f t="shared" si="1040"/>
        <v/>
      </c>
      <c r="CX3282" s="41"/>
      <c r="CY3282" s="41"/>
      <c r="DA3282" s="1" t="str">
        <f t="shared" si="1041"/>
        <v/>
      </c>
      <c r="DB3282" s="41"/>
      <c r="DC3282" s="41"/>
      <c r="DE3282" s="1" t="str">
        <f t="shared" si="1042"/>
        <v/>
      </c>
      <c r="DF3282" s="41"/>
      <c r="DG3282" s="41"/>
      <c r="DI3282" s="1" t="str">
        <f t="shared" si="1043"/>
        <v/>
      </c>
      <c r="DJ3282" s="41"/>
      <c r="DK3282" s="41"/>
      <c r="DM3282" s="1" t="str">
        <f t="shared" si="1044"/>
        <v/>
      </c>
      <c r="DN3282" s="41"/>
      <c r="DO3282" s="41"/>
    </row>
    <row r="3283" spans="41:119" x14ac:dyDescent="0.25">
      <c r="AO3283" s="1" t="str">
        <f t="shared" si="1025"/>
        <v/>
      </c>
      <c r="AP3283" s="41"/>
      <c r="AQ3283" s="41"/>
      <c r="AS3283" s="1" t="str">
        <f t="shared" si="1026"/>
        <v/>
      </c>
      <c r="AT3283" s="41"/>
      <c r="AU3283" s="41"/>
      <c r="AW3283" s="1" t="str">
        <f t="shared" si="1027"/>
        <v/>
      </c>
      <c r="AX3283" s="41"/>
      <c r="AY3283" s="41"/>
      <c r="BA3283" s="1" t="str">
        <f t="shared" si="1028"/>
        <v/>
      </c>
      <c r="BB3283" s="41"/>
      <c r="BC3283" s="41"/>
      <c r="BE3283" s="1" t="str">
        <f t="shared" si="1029"/>
        <v/>
      </c>
      <c r="BF3283" s="41"/>
      <c r="BG3283" s="41"/>
      <c r="BI3283" s="1" t="str">
        <f t="shared" si="1030"/>
        <v/>
      </c>
      <c r="BJ3283" s="41"/>
      <c r="BK3283" s="41"/>
      <c r="BM3283" s="1" t="str">
        <f t="shared" si="1031"/>
        <v/>
      </c>
      <c r="BN3283" s="41"/>
      <c r="BO3283" s="41"/>
      <c r="BQ3283" s="1" t="str">
        <f t="shared" si="1032"/>
        <v/>
      </c>
      <c r="BR3283" s="41"/>
      <c r="BS3283" s="41"/>
      <c r="BU3283" s="1" t="str">
        <f t="shared" si="1033"/>
        <v/>
      </c>
      <c r="BV3283" s="41"/>
      <c r="BW3283" s="41"/>
      <c r="BY3283" s="1" t="str">
        <f t="shared" si="1034"/>
        <v/>
      </c>
      <c r="BZ3283" s="41"/>
      <c r="CA3283" s="41"/>
      <c r="CC3283" s="1" t="str">
        <f t="shared" si="1035"/>
        <v/>
      </c>
      <c r="CD3283" s="41"/>
      <c r="CE3283" s="41"/>
      <c r="CG3283" s="1" t="str">
        <f t="shared" si="1036"/>
        <v/>
      </c>
      <c r="CH3283" s="41"/>
      <c r="CI3283" s="41"/>
      <c r="CK3283" s="1" t="str">
        <f t="shared" si="1037"/>
        <v/>
      </c>
      <c r="CL3283" s="41"/>
      <c r="CM3283" s="41"/>
      <c r="CO3283" s="1" t="str">
        <f t="shared" si="1038"/>
        <v/>
      </c>
      <c r="CP3283" s="41"/>
      <c r="CQ3283" s="41"/>
      <c r="CS3283" s="1" t="str">
        <f t="shared" si="1039"/>
        <v/>
      </c>
      <c r="CT3283" s="41"/>
      <c r="CU3283" s="41"/>
      <c r="CW3283" s="1" t="str">
        <f t="shared" si="1040"/>
        <v/>
      </c>
      <c r="CX3283" s="41"/>
      <c r="CY3283" s="41"/>
      <c r="DA3283" s="1" t="str">
        <f t="shared" si="1041"/>
        <v/>
      </c>
      <c r="DB3283" s="41"/>
      <c r="DC3283" s="41"/>
      <c r="DE3283" s="1" t="str">
        <f t="shared" si="1042"/>
        <v/>
      </c>
      <c r="DF3283" s="41"/>
      <c r="DG3283" s="41"/>
      <c r="DI3283" s="1" t="str">
        <f t="shared" si="1043"/>
        <v/>
      </c>
      <c r="DJ3283" s="41"/>
      <c r="DK3283" s="41"/>
      <c r="DM3283" s="1" t="str">
        <f t="shared" si="1044"/>
        <v/>
      </c>
      <c r="DN3283" s="41"/>
      <c r="DO3283" s="41"/>
    </row>
    <row r="3284" spans="41:119" x14ac:dyDescent="0.25">
      <c r="AO3284" s="1" t="str">
        <f t="shared" si="1025"/>
        <v/>
      </c>
      <c r="AP3284" s="41"/>
      <c r="AQ3284" s="41"/>
      <c r="AS3284" s="1" t="str">
        <f t="shared" si="1026"/>
        <v/>
      </c>
      <c r="AT3284" s="41"/>
      <c r="AU3284" s="41"/>
      <c r="AW3284" s="1" t="str">
        <f t="shared" si="1027"/>
        <v/>
      </c>
      <c r="AX3284" s="41"/>
      <c r="AY3284" s="41"/>
      <c r="BA3284" s="1" t="str">
        <f t="shared" si="1028"/>
        <v/>
      </c>
      <c r="BB3284" s="41"/>
      <c r="BC3284" s="41"/>
      <c r="BE3284" s="1" t="str">
        <f t="shared" si="1029"/>
        <v/>
      </c>
      <c r="BF3284" s="41"/>
      <c r="BG3284" s="41"/>
      <c r="BI3284" s="1" t="str">
        <f t="shared" si="1030"/>
        <v/>
      </c>
      <c r="BJ3284" s="41"/>
      <c r="BK3284" s="41"/>
      <c r="BM3284" s="1" t="str">
        <f t="shared" si="1031"/>
        <v/>
      </c>
      <c r="BN3284" s="41"/>
      <c r="BO3284" s="41"/>
      <c r="BQ3284" s="1" t="str">
        <f t="shared" si="1032"/>
        <v/>
      </c>
      <c r="BR3284" s="41"/>
      <c r="BS3284" s="41"/>
      <c r="BU3284" s="1" t="str">
        <f t="shared" si="1033"/>
        <v/>
      </c>
      <c r="BV3284" s="41"/>
      <c r="BW3284" s="41"/>
      <c r="BY3284" s="1" t="str">
        <f t="shared" si="1034"/>
        <v/>
      </c>
      <c r="BZ3284" s="41"/>
      <c r="CA3284" s="41"/>
      <c r="CC3284" s="1" t="str">
        <f t="shared" si="1035"/>
        <v/>
      </c>
      <c r="CD3284" s="41"/>
      <c r="CE3284" s="41"/>
      <c r="CG3284" s="1" t="str">
        <f t="shared" si="1036"/>
        <v/>
      </c>
      <c r="CH3284" s="41"/>
      <c r="CI3284" s="41"/>
      <c r="CK3284" s="1" t="str">
        <f t="shared" si="1037"/>
        <v/>
      </c>
      <c r="CL3284" s="41"/>
      <c r="CM3284" s="41"/>
      <c r="CO3284" s="1" t="str">
        <f t="shared" si="1038"/>
        <v/>
      </c>
      <c r="CP3284" s="41"/>
      <c r="CQ3284" s="41"/>
      <c r="CS3284" s="1" t="str">
        <f t="shared" si="1039"/>
        <v/>
      </c>
      <c r="CT3284" s="41"/>
      <c r="CU3284" s="41"/>
      <c r="CW3284" s="1" t="str">
        <f t="shared" si="1040"/>
        <v/>
      </c>
      <c r="CX3284" s="41"/>
      <c r="CY3284" s="41"/>
      <c r="DA3284" s="1" t="str">
        <f t="shared" si="1041"/>
        <v/>
      </c>
      <c r="DB3284" s="41"/>
      <c r="DC3284" s="41"/>
      <c r="DE3284" s="1" t="str">
        <f t="shared" si="1042"/>
        <v/>
      </c>
      <c r="DF3284" s="41"/>
      <c r="DG3284" s="41"/>
      <c r="DI3284" s="1" t="str">
        <f t="shared" si="1043"/>
        <v/>
      </c>
      <c r="DJ3284" s="41"/>
      <c r="DK3284" s="41"/>
      <c r="DM3284" s="1" t="str">
        <f t="shared" si="1044"/>
        <v/>
      </c>
      <c r="DN3284" s="41"/>
      <c r="DO3284" s="41"/>
    </row>
    <row r="3285" spans="41:119" x14ac:dyDescent="0.25">
      <c r="AO3285" s="1" t="str">
        <f t="shared" si="1025"/>
        <v/>
      </c>
      <c r="AP3285" s="41"/>
      <c r="AQ3285" s="41"/>
      <c r="AS3285" s="1" t="str">
        <f t="shared" si="1026"/>
        <v/>
      </c>
      <c r="AT3285" s="41"/>
      <c r="AU3285" s="41"/>
      <c r="AW3285" s="1" t="str">
        <f t="shared" si="1027"/>
        <v/>
      </c>
      <c r="AX3285" s="41"/>
      <c r="AY3285" s="41"/>
      <c r="BA3285" s="1" t="str">
        <f t="shared" si="1028"/>
        <v/>
      </c>
      <c r="BB3285" s="41"/>
      <c r="BC3285" s="41"/>
      <c r="BE3285" s="1" t="str">
        <f t="shared" si="1029"/>
        <v/>
      </c>
      <c r="BF3285" s="41"/>
      <c r="BG3285" s="41"/>
      <c r="BI3285" s="1" t="str">
        <f t="shared" si="1030"/>
        <v/>
      </c>
      <c r="BJ3285" s="41"/>
      <c r="BK3285" s="41"/>
      <c r="BM3285" s="1" t="str">
        <f t="shared" si="1031"/>
        <v/>
      </c>
      <c r="BN3285" s="41"/>
      <c r="BO3285" s="41"/>
      <c r="BQ3285" s="1" t="str">
        <f t="shared" si="1032"/>
        <v/>
      </c>
      <c r="BR3285" s="41"/>
      <c r="BS3285" s="41"/>
      <c r="BU3285" s="1" t="str">
        <f t="shared" si="1033"/>
        <v/>
      </c>
      <c r="BV3285" s="41"/>
      <c r="BW3285" s="41"/>
      <c r="BY3285" s="1" t="str">
        <f t="shared" si="1034"/>
        <v/>
      </c>
      <c r="BZ3285" s="41"/>
      <c r="CA3285" s="41"/>
      <c r="CC3285" s="1" t="str">
        <f t="shared" si="1035"/>
        <v/>
      </c>
      <c r="CD3285" s="41"/>
      <c r="CE3285" s="41"/>
      <c r="CG3285" s="1" t="str">
        <f t="shared" si="1036"/>
        <v/>
      </c>
      <c r="CH3285" s="41"/>
      <c r="CI3285" s="41"/>
      <c r="CK3285" s="1" t="str">
        <f t="shared" si="1037"/>
        <v/>
      </c>
      <c r="CL3285" s="41"/>
      <c r="CM3285" s="41"/>
      <c r="CO3285" s="1" t="str">
        <f t="shared" si="1038"/>
        <v/>
      </c>
      <c r="CP3285" s="41"/>
      <c r="CQ3285" s="41"/>
      <c r="CS3285" s="1" t="str">
        <f t="shared" si="1039"/>
        <v/>
      </c>
      <c r="CT3285" s="41"/>
      <c r="CU3285" s="41"/>
      <c r="CW3285" s="1" t="str">
        <f t="shared" si="1040"/>
        <v/>
      </c>
      <c r="CX3285" s="41"/>
      <c r="CY3285" s="41"/>
      <c r="DA3285" s="1" t="str">
        <f t="shared" si="1041"/>
        <v/>
      </c>
      <c r="DB3285" s="41"/>
      <c r="DC3285" s="41"/>
      <c r="DE3285" s="1" t="str">
        <f t="shared" si="1042"/>
        <v/>
      </c>
      <c r="DF3285" s="41"/>
      <c r="DG3285" s="41"/>
      <c r="DI3285" s="1" t="str">
        <f t="shared" si="1043"/>
        <v/>
      </c>
      <c r="DJ3285" s="41"/>
      <c r="DK3285" s="41"/>
      <c r="DM3285" s="1" t="str">
        <f t="shared" si="1044"/>
        <v/>
      </c>
      <c r="DN3285" s="41"/>
      <c r="DO3285" s="41"/>
    </row>
    <row r="3286" spans="41:119" x14ac:dyDescent="0.25">
      <c r="AO3286" s="1" t="str">
        <f t="shared" si="1025"/>
        <v/>
      </c>
      <c r="AP3286" s="41"/>
      <c r="AQ3286" s="41"/>
      <c r="AS3286" s="1" t="str">
        <f t="shared" si="1026"/>
        <v/>
      </c>
      <c r="AT3286" s="41"/>
      <c r="AU3286" s="41"/>
      <c r="AW3286" s="1" t="str">
        <f t="shared" si="1027"/>
        <v/>
      </c>
      <c r="AX3286" s="41"/>
      <c r="AY3286" s="41"/>
      <c r="BA3286" s="1" t="str">
        <f t="shared" si="1028"/>
        <v/>
      </c>
      <c r="BB3286" s="41"/>
      <c r="BC3286" s="41"/>
      <c r="BE3286" s="1" t="str">
        <f t="shared" si="1029"/>
        <v/>
      </c>
      <c r="BF3286" s="41"/>
      <c r="BG3286" s="41"/>
      <c r="BI3286" s="1" t="str">
        <f t="shared" si="1030"/>
        <v/>
      </c>
      <c r="BJ3286" s="41"/>
      <c r="BK3286" s="41"/>
      <c r="BM3286" s="1" t="str">
        <f t="shared" si="1031"/>
        <v/>
      </c>
      <c r="BN3286" s="41"/>
      <c r="BO3286" s="41"/>
      <c r="BQ3286" s="1" t="str">
        <f t="shared" si="1032"/>
        <v/>
      </c>
      <c r="BR3286" s="41"/>
      <c r="BS3286" s="41"/>
      <c r="BU3286" s="1" t="str">
        <f t="shared" si="1033"/>
        <v/>
      </c>
      <c r="BV3286" s="41"/>
      <c r="BW3286" s="41"/>
      <c r="BY3286" s="1" t="str">
        <f t="shared" si="1034"/>
        <v/>
      </c>
      <c r="BZ3286" s="41"/>
      <c r="CA3286" s="41"/>
      <c r="CC3286" s="1" t="str">
        <f t="shared" si="1035"/>
        <v/>
      </c>
      <c r="CD3286" s="41"/>
      <c r="CE3286" s="41"/>
      <c r="CG3286" s="1" t="str">
        <f t="shared" si="1036"/>
        <v/>
      </c>
      <c r="CH3286" s="41"/>
      <c r="CI3286" s="41"/>
      <c r="CK3286" s="1" t="str">
        <f t="shared" si="1037"/>
        <v/>
      </c>
      <c r="CL3286" s="41"/>
      <c r="CM3286" s="41"/>
      <c r="CO3286" s="1" t="str">
        <f t="shared" si="1038"/>
        <v/>
      </c>
      <c r="CP3286" s="41"/>
      <c r="CQ3286" s="41"/>
      <c r="CS3286" s="1" t="str">
        <f t="shared" si="1039"/>
        <v/>
      </c>
      <c r="CT3286" s="41"/>
      <c r="CU3286" s="41"/>
      <c r="CW3286" s="1" t="str">
        <f t="shared" si="1040"/>
        <v/>
      </c>
      <c r="CX3286" s="41"/>
      <c r="CY3286" s="41"/>
      <c r="DA3286" s="1" t="str">
        <f t="shared" si="1041"/>
        <v/>
      </c>
      <c r="DB3286" s="41"/>
      <c r="DC3286" s="41"/>
      <c r="DE3286" s="1" t="str">
        <f t="shared" si="1042"/>
        <v/>
      </c>
      <c r="DF3286" s="41"/>
      <c r="DG3286" s="41"/>
      <c r="DI3286" s="1" t="str">
        <f t="shared" si="1043"/>
        <v/>
      </c>
      <c r="DJ3286" s="41"/>
      <c r="DK3286" s="41"/>
      <c r="DM3286" s="1" t="str">
        <f t="shared" si="1044"/>
        <v/>
      </c>
      <c r="DN3286" s="41"/>
      <c r="DO3286" s="41"/>
    </row>
    <row r="3287" spans="41:119" x14ac:dyDescent="0.25">
      <c r="AO3287" s="1" t="str">
        <f t="shared" si="1025"/>
        <v/>
      </c>
      <c r="AP3287" s="41"/>
      <c r="AQ3287" s="41"/>
      <c r="AS3287" s="1" t="str">
        <f t="shared" si="1026"/>
        <v/>
      </c>
      <c r="AT3287" s="41"/>
      <c r="AU3287" s="41"/>
      <c r="AW3287" s="1" t="str">
        <f t="shared" si="1027"/>
        <v/>
      </c>
      <c r="AX3287" s="41"/>
      <c r="AY3287" s="41"/>
      <c r="BA3287" s="1" t="str">
        <f t="shared" si="1028"/>
        <v/>
      </c>
      <c r="BB3287" s="41"/>
      <c r="BC3287" s="41"/>
      <c r="BE3287" s="1" t="str">
        <f t="shared" si="1029"/>
        <v/>
      </c>
      <c r="BF3287" s="41"/>
      <c r="BG3287" s="41"/>
      <c r="BI3287" s="1" t="str">
        <f t="shared" si="1030"/>
        <v/>
      </c>
      <c r="BJ3287" s="41"/>
      <c r="BK3287" s="41"/>
      <c r="BM3287" s="1" t="str">
        <f t="shared" si="1031"/>
        <v/>
      </c>
      <c r="BN3287" s="41"/>
      <c r="BO3287" s="41"/>
      <c r="BQ3287" s="1" t="str">
        <f t="shared" si="1032"/>
        <v/>
      </c>
      <c r="BR3287" s="41"/>
      <c r="BS3287" s="41"/>
      <c r="BU3287" s="1" t="str">
        <f t="shared" si="1033"/>
        <v/>
      </c>
      <c r="BV3287" s="41"/>
      <c r="BW3287" s="41"/>
      <c r="BY3287" s="1" t="str">
        <f t="shared" si="1034"/>
        <v/>
      </c>
      <c r="BZ3287" s="41"/>
      <c r="CA3287" s="41"/>
      <c r="CC3287" s="1" t="str">
        <f t="shared" si="1035"/>
        <v/>
      </c>
      <c r="CD3287" s="41"/>
      <c r="CE3287" s="41"/>
      <c r="CG3287" s="1" t="str">
        <f t="shared" si="1036"/>
        <v/>
      </c>
      <c r="CH3287" s="41"/>
      <c r="CI3287" s="41"/>
      <c r="CK3287" s="1" t="str">
        <f t="shared" si="1037"/>
        <v/>
      </c>
      <c r="CL3287" s="41"/>
      <c r="CM3287" s="41"/>
      <c r="CO3287" s="1" t="str">
        <f t="shared" si="1038"/>
        <v/>
      </c>
      <c r="CP3287" s="41"/>
      <c r="CQ3287" s="41"/>
      <c r="CS3287" s="1" t="str">
        <f t="shared" si="1039"/>
        <v/>
      </c>
      <c r="CT3287" s="41"/>
      <c r="CU3287" s="41"/>
      <c r="CW3287" s="1" t="str">
        <f t="shared" si="1040"/>
        <v/>
      </c>
      <c r="CX3287" s="41"/>
      <c r="CY3287" s="41"/>
      <c r="DA3287" s="1" t="str">
        <f t="shared" si="1041"/>
        <v/>
      </c>
      <c r="DB3287" s="41"/>
      <c r="DC3287" s="41"/>
      <c r="DE3287" s="1" t="str">
        <f t="shared" si="1042"/>
        <v/>
      </c>
      <c r="DF3287" s="41"/>
      <c r="DG3287" s="41"/>
      <c r="DI3287" s="1" t="str">
        <f t="shared" si="1043"/>
        <v/>
      </c>
      <c r="DJ3287" s="41"/>
      <c r="DK3287" s="41"/>
      <c r="DM3287" s="1" t="str">
        <f t="shared" si="1044"/>
        <v/>
      </c>
      <c r="DN3287" s="41"/>
      <c r="DO3287" s="41"/>
    </row>
    <row r="3288" spans="41:119" x14ac:dyDescent="0.25">
      <c r="AO3288" s="1" t="str">
        <f t="shared" si="1025"/>
        <v/>
      </c>
      <c r="AP3288" s="41"/>
      <c r="AQ3288" s="41"/>
      <c r="AS3288" s="1" t="str">
        <f t="shared" si="1026"/>
        <v/>
      </c>
      <c r="AT3288" s="41"/>
      <c r="AU3288" s="41"/>
      <c r="AW3288" s="1" t="str">
        <f t="shared" si="1027"/>
        <v/>
      </c>
      <c r="AX3288" s="41"/>
      <c r="AY3288" s="41"/>
      <c r="BA3288" s="1" t="str">
        <f t="shared" si="1028"/>
        <v/>
      </c>
      <c r="BB3288" s="41"/>
      <c r="BC3288" s="41"/>
      <c r="BE3288" s="1" t="str">
        <f t="shared" si="1029"/>
        <v/>
      </c>
      <c r="BF3288" s="41"/>
      <c r="BG3288" s="41"/>
      <c r="BI3288" s="1" t="str">
        <f t="shared" si="1030"/>
        <v/>
      </c>
      <c r="BJ3288" s="41"/>
      <c r="BK3288" s="41"/>
      <c r="BM3288" s="1" t="str">
        <f t="shared" si="1031"/>
        <v/>
      </c>
      <c r="BN3288" s="41"/>
      <c r="BO3288" s="41"/>
      <c r="BQ3288" s="1" t="str">
        <f t="shared" si="1032"/>
        <v/>
      </c>
      <c r="BR3288" s="41"/>
      <c r="BS3288" s="41"/>
      <c r="BU3288" s="1" t="str">
        <f t="shared" si="1033"/>
        <v/>
      </c>
      <c r="BV3288" s="41"/>
      <c r="BW3288" s="41"/>
      <c r="BY3288" s="1" t="str">
        <f t="shared" si="1034"/>
        <v/>
      </c>
      <c r="BZ3288" s="41"/>
      <c r="CA3288" s="41"/>
      <c r="CC3288" s="1" t="str">
        <f t="shared" si="1035"/>
        <v/>
      </c>
      <c r="CD3288" s="41"/>
      <c r="CE3288" s="41"/>
      <c r="CG3288" s="1" t="str">
        <f t="shared" si="1036"/>
        <v/>
      </c>
      <c r="CH3288" s="41"/>
      <c r="CI3288" s="41"/>
      <c r="CK3288" s="1" t="str">
        <f t="shared" si="1037"/>
        <v/>
      </c>
      <c r="CL3288" s="41"/>
      <c r="CM3288" s="41"/>
      <c r="CO3288" s="1" t="str">
        <f t="shared" si="1038"/>
        <v/>
      </c>
      <c r="CP3288" s="41"/>
      <c r="CQ3288" s="41"/>
      <c r="CS3288" s="1" t="str">
        <f t="shared" si="1039"/>
        <v/>
      </c>
      <c r="CT3288" s="41"/>
      <c r="CU3288" s="41"/>
      <c r="CW3288" s="1" t="str">
        <f t="shared" si="1040"/>
        <v/>
      </c>
      <c r="CX3288" s="41"/>
      <c r="CY3288" s="41"/>
      <c r="DA3288" s="1" t="str">
        <f t="shared" si="1041"/>
        <v/>
      </c>
      <c r="DB3288" s="41"/>
      <c r="DC3288" s="41"/>
      <c r="DE3288" s="1" t="str">
        <f t="shared" si="1042"/>
        <v/>
      </c>
      <c r="DF3288" s="41"/>
      <c r="DG3288" s="41"/>
      <c r="DI3288" s="1" t="str">
        <f t="shared" si="1043"/>
        <v/>
      </c>
      <c r="DJ3288" s="41"/>
      <c r="DK3288" s="41"/>
      <c r="DM3288" s="1" t="str">
        <f t="shared" si="1044"/>
        <v/>
      </c>
      <c r="DN3288" s="41"/>
      <c r="DO3288" s="41"/>
    </row>
    <row r="3289" spans="41:119" x14ac:dyDescent="0.25">
      <c r="AO3289" s="1" t="str">
        <f t="shared" si="1025"/>
        <v/>
      </c>
      <c r="AP3289" s="41"/>
      <c r="AQ3289" s="41"/>
      <c r="AS3289" s="1" t="str">
        <f t="shared" si="1026"/>
        <v/>
      </c>
      <c r="AT3289" s="41"/>
      <c r="AU3289" s="41"/>
      <c r="AW3289" s="1" t="str">
        <f t="shared" si="1027"/>
        <v/>
      </c>
      <c r="AX3289" s="41"/>
      <c r="AY3289" s="41"/>
      <c r="BA3289" s="1" t="str">
        <f t="shared" si="1028"/>
        <v/>
      </c>
      <c r="BB3289" s="41"/>
      <c r="BC3289" s="41"/>
      <c r="BE3289" s="1" t="str">
        <f t="shared" si="1029"/>
        <v/>
      </c>
      <c r="BF3289" s="41"/>
      <c r="BG3289" s="41"/>
      <c r="BI3289" s="1" t="str">
        <f t="shared" si="1030"/>
        <v/>
      </c>
      <c r="BJ3289" s="41"/>
      <c r="BK3289" s="41"/>
      <c r="BM3289" s="1" t="str">
        <f t="shared" si="1031"/>
        <v/>
      </c>
      <c r="BN3289" s="41"/>
      <c r="BO3289" s="41"/>
      <c r="BQ3289" s="1" t="str">
        <f t="shared" si="1032"/>
        <v/>
      </c>
      <c r="BR3289" s="41"/>
      <c r="BS3289" s="41"/>
      <c r="BU3289" s="1" t="str">
        <f t="shared" si="1033"/>
        <v/>
      </c>
      <c r="BV3289" s="41"/>
      <c r="BW3289" s="41"/>
      <c r="BY3289" s="1" t="str">
        <f t="shared" si="1034"/>
        <v/>
      </c>
      <c r="BZ3289" s="41"/>
      <c r="CA3289" s="41"/>
      <c r="CC3289" s="1" t="str">
        <f t="shared" si="1035"/>
        <v/>
      </c>
      <c r="CD3289" s="41"/>
      <c r="CE3289" s="41"/>
      <c r="CG3289" s="1" t="str">
        <f t="shared" si="1036"/>
        <v/>
      </c>
      <c r="CH3289" s="41"/>
      <c r="CI3289" s="41"/>
      <c r="CK3289" s="1" t="str">
        <f t="shared" si="1037"/>
        <v/>
      </c>
      <c r="CL3289" s="41"/>
      <c r="CM3289" s="41"/>
      <c r="CO3289" s="1" t="str">
        <f t="shared" si="1038"/>
        <v/>
      </c>
      <c r="CP3289" s="41"/>
      <c r="CQ3289" s="41"/>
      <c r="CS3289" s="1" t="str">
        <f t="shared" si="1039"/>
        <v/>
      </c>
      <c r="CT3289" s="41"/>
      <c r="CU3289" s="41"/>
      <c r="CW3289" s="1" t="str">
        <f t="shared" si="1040"/>
        <v/>
      </c>
      <c r="CX3289" s="41"/>
      <c r="CY3289" s="41"/>
      <c r="DA3289" s="1" t="str">
        <f t="shared" si="1041"/>
        <v/>
      </c>
      <c r="DB3289" s="41"/>
      <c r="DC3289" s="41"/>
      <c r="DE3289" s="1" t="str">
        <f t="shared" si="1042"/>
        <v/>
      </c>
      <c r="DF3289" s="41"/>
      <c r="DG3289" s="41"/>
      <c r="DI3289" s="1" t="str">
        <f t="shared" si="1043"/>
        <v/>
      </c>
      <c r="DJ3289" s="41"/>
      <c r="DK3289" s="41"/>
      <c r="DM3289" s="1" t="str">
        <f t="shared" si="1044"/>
        <v/>
      </c>
      <c r="DN3289" s="41"/>
      <c r="DO3289" s="41"/>
    </row>
    <row r="3290" spans="41:119" x14ac:dyDescent="0.25">
      <c r="AO3290" s="1" t="str">
        <f t="shared" si="1025"/>
        <v/>
      </c>
      <c r="AP3290" s="41"/>
      <c r="AQ3290" s="41"/>
      <c r="AS3290" s="1" t="str">
        <f t="shared" si="1026"/>
        <v/>
      </c>
      <c r="AT3290" s="41"/>
      <c r="AU3290" s="41"/>
      <c r="AW3290" s="1" t="str">
        <f t="shared" si="1027"/>
        <v/>
      </c>
      <c r="AX3290" s="41"/>
      <c r="AY3290" s="41"/>
      <c r="BA3290" s="1" t="str">
        <f t="shared" si="1028"/>
        <v/>
      </c>
      <c r="BB3290" s="41"/>
      <c r="BC3290" s="41"/>
      <c r="BE3290" s="1" t="str">
        <f t="shared" si="1029"/>
        <v/>
      </c>
      <c r="BF3290" s="41"/>
      <c r="BG3290" s="41"/>
      <c r="BI3290" s="1" t="str">
        <f t="shared" si="1030"/>
        <v/>
      </c>
      <c r="BJ3290" s="41"/>
      <c r="BK3290" s="41"/>
      <c r="BM3290" s="1" t="str">
        <f t="shared" si="1031"/>
        <v/>
      </c>
      <c r="BN3290" s="41"/>
      <c r="BO3290" s="41"/>
      <c r="BQ3290" s="1" t="str">
        <f t="shared" si="1032"/>
        <v/>
      </c>
      <c r="BR3290" s="41"/>
      <c r="BS3290" s="41"/>
      <c r="BU3290" s="1" t="str">
        <f t="shared" si="1033"/>
        <v/>
      </c>
      <c r="BV3290" s="41"/>
      <c r="BW3290" s="41"/>
      <c r="BY3290" s="1" t="str">
        <f t="shared" si="1034"/>
        <v/>
      </c>
      <c r="BZ3290" s="41"/>
      <c r="CA3290" s="41"/>
      <c r="CC3290" s="1" t="str">
        <f t="shared" si="1035"/>
        <v/>
      </c>
      <c r="CD3290" s="41"/>
      <c r="CE3290" s="41"/>
      <c r="CG3290" s="1" t="str">
        <f t="shared" si="1036"/>
        <v/>
      </c>
      <c r="CH3290" s="41"/>
      <c r="CI3290" s="41"/>
      <c r="CK3290" s="1" t="str">
        <f t="shared" si="1037"/>
        <v/>
      </c>
      <c r="CL3290" s="41"/>
      <c r="CM3290" s="41"/>
      <c r="CO3290" s="1" t="str">
        <f t="shared" si="1038"/>
        <v/>
      </c>
      <c r="CP3290" s="41"/>
      <c r="CQ3290" s="41"/>
      <c r="CS3290" s="1" t="str">
        <f t="shared" si="1039"/>
        <v/>
      </c>
      <c r="CT3290" s="41"/>
      <c r="CU3290" s="41"/>
      <c r="CW3290" s="1" t="str">
        <f t="shared" si="1040"/>
        <v/>
      </c>
      <c r="CX3290" s="41"/>
      <c r="CY3290" s="41"/>
      <c r="DA3290" s="1" t="str">
        <f t="shared" si="1041"/>
        <v/>
      </c>
      <c r="DB3290" s="41"/>
      <c r="DC3290" s="41"/>
      <c r="DE3290" s="1" t="str">
        <f t="shared" si="1042"/>
        <v/>
      </c>
      <c r="DF3290" s="41"/>
      <c r="DG3290" s="41"/>
      <c r="DI3290" s="1" t="str">
        <f t="shared" si="1043"/>
        <v/>
      </c>
      <c r="DJ3290" s="41"/>
      <c r="DK3290" s="41"/>
      <c r="DM3290" s="1" t="str">
        <f t="shared" si="1044"/>
        <v/>
      </c>
      <c r="DN3290" s="41"/>
      <c r="DO3290" s="41"/>
    </row>
    <row r="3291" spans="41:119" x14ac:dyDescent="0.25">
      <c r="AO3291" s="1" t="str">
        <f t="shared" si="1025"/>
        <v/>
      </c>
      <c r="AP3291" s="41"/>
      <c r="AQ3291" s="41"/>
      <c r="AS3291" s="1" t="str">
        <f t="shared" si="1026"/>
        <v/>
      </c>
      <c r="AT3291" s="41"/>
      <c r="AU3291" s="41"/>
      <c r="AW3291" s="1" t="str">
        <f t="shared" si="1027"/>
        <v/>
      </c>
      <c r="AX3291" s="41"/>
      <c r="AY3291" s="41"/>
      <c r="BA3291" s="1" t="str">
        <f t="shared" si="1028"/>
        <v/>
      </c>
      <c r="BB3291" s="41"/>
      <c r="BC3291" s="41"/>
      <c r="BE3291" s="1" t="str">
        <f t="shared" si="1029"/>
        <v/>
      </c>
      <c r="BF3291" s="41"/>
      <c r="BG3291" s="41"/>
      <c r="BI3291" s="1" t="str">
        <f t="shared" si="1030"/>
        <v/>
      </c>
      <c r="BJ3291" s="41"/>
      <c r="BK3291" s="41"/>
      <c r="BM3291" s="1" t="str">
        <f t="shared" si="1031"/>
        <v/>
      </c>
      <c r="BN3291" s="41"/>
      <c r="BO3291" s="41"/>
      <c r="BQ3291" s="1" t="str">
        <f t="shared" si="1032"/>
        <v/>
      </c>
      <c r="BR3291" s="41"/>
      <c r="BS3291" s="41"/>
      <c r="BU3291" s="1" t="str">
        <f t="shared" si="1033"/>
        <v/>
      </c>
      <c r="BV3291" s="41"/>
      <c r="BW3291" s="41"/>
      <c r="BY3291" s="1" t="str">
        <f t="shared" si="1034"/>
        <v/>
      </c>
      <c r="BZ3291" s="41"/>
      <c r="CA3291" s="41"/>
      <c r="CC3291" s="1" t="str">
        <f t="shared" si="1035"/>
        <v/>
      </c>
      <c r="CD3291" s="41"/>
      <c r="CE3291" s="41"/>
      <c r="CG3291" s="1" t="str">
        <f t="shared" si="1036"/>
        <v/>
      </c>
      <c r="CH3291" s="41"/>
      <c r="CI3291" s="41"/>
      <c r="CK3291" s="1" t="str">
        <f t="shared" si="1037"/>
        <v/>
      </c>
      <c r="CL3291" s="41"/>
      <c r="CM3291" s="41"/>
      <c r="CO3291" s="1" t="str">
        <f t="shared" si="1038"/>
        <v/>
      </c>
      <c r="CP3291" s="41"/>
      <c r="CQ3291" s="41"/>
      <c r="CS3291" s="1" t="str">
        <f t="shared" si="1039"/>
        <v/>
      </c>
      <c r="CT3291" s="41"/>
      <c r="CU3291" s="41"/>
      <c r="CW3291" s="1" t="str">
        <f t="shared" si="1040"/>
        <v/>
      </c>
      <c r="CX3291" s="41"/>
      <c r="CY3291" s="41"/>
      <c r="DA3291" s="1" t="str">
        <f t="shared" si="1041"/>
        <v/>
      </c>
      <c r="DB3291" s="41"/>
      <c r="DC3291" s="41"/>
      <c r="DE3291" s="1" t="str">
        <f t="shared" si="1042"/>
        <v/>
      </c>
      <c r="DF3291" s="41"/>
      <c r="DG3291" s="41"/>
      <c r="DI3291" s="1" t="str">
        <f t="shared" si="1043"/>
        <v/>
      </c>
      <c r="DJ3291" s="41"/>
      <c r="DK3291" s="41"/>
      <c r="DM3291" s="1" t="str">
        <f t="shared" si="1044"/>
        <v/>
      </c>
      <c r="DN3291" s="41"/>
      <c r="DO3291" s="41"/>
    </row>
    <row r="3292" spans="41:119" x14ac:dyDescent="0.25">
      <c r="AO3292" s="1" t="str">
        <f t="shared" si="1025"/>
        <v/>
      </c>
      <c r="AP3292" s="41"/>
      <c r="AQ3292" s="41"/>
      <c r="AS3292" s="1" t="str">
        <f t="shared" si="1026"/>
        <v/>
      </c>
      <c r="AT3292" s="41"/>
      <c r="AU3292" s="41"/>
      <c r="AW3292" s="1" t="str">
        <f t="shared" si="1027"/>
        <v/>
      </c>
      <c r="AX3292" s="41"/>
      <c r="AY3292" s="41"/>
      <c r="BA3292" s="1" t="str">
        <f t="shared" si="1028"/>
        <v/>
      </c>
      <c r="BB3292" s="41"/>
      <c r="BC3292" s="41"/>
      <c r="BE3292" s="1" t="str">
        <f t="shared" si="1029"/>
        <v/>
      </c>
      <c r="BF3292" s="41"/>
      <c r="BG3292" s="41"/>
      <c r="BI3292" s="1" t="str">
        <f t="shared" si="1030"/>
        <v/>
      </c>
      <c r="BJ3292" s="41"/>
      <c r="BK3292" s="41"/>
      <c r="BM3292" s="1" t="str">
        <f t="shared" si="1031"/>
        <v/>
      </c>
      <c r="BN3292" s="41"/>
      <c r="BO3292" s="41"/>
      <c r="BQ3292" s="1" t="str">
        <f t="shared" si="1032"/>
        <v/>
      </c>
      <c r="BR3292" s="41"/>
      <c r="BS3292" s="41"/>
      <c r="BU3292" s="1" t="str">
        <f t="shared" si="1033"/>
        <v/>
      </c>
      <c r="BV3292" s="41"/>
      <c r="BW3292" s="41"/>
      <c r="BY3292" s="1" t="str">
        <f t="shared" si="1034"/>
        <v/>
      </c>
      <c r="BZ3292" s="41"/>
      <c r="CA3292" s="41"/>
      <c r="CC3292" s="1" t="str">
        <f t="shared" si="1035"/>
        <v/>
      </c>
      <c r="CD3292" s="41"/>
      <c r="CE3292" s="41"/>
      <c r="CG3292" s="1" t="str">
        <f t="shared" si="1036"/>
        <v/>
      </c>
      <c r="CH3292" s="41"/>
      <c r="CI3292" s="41"/>
      <c r="CK3292" s="1" t="str">
        <f t="shared" si="1037"/>
        <v/>
      </c>
      <c r="CL3292" s="41"/>
      <c r="CM3292" s="41"/>
      <c r="CO3292" s="1" t="str">
        <f t="shared" si="1038"/>
        <v/>
      </c>
      <c r="CP3292" s="41"/>
      <c r="CQ3292" s="41"/>
      <c r="CS3292" s="1" t="str">
        <f t="shared" si="1039"/>
        <v/>
      </c>
      <c r="CT3292" s="41"/>
      <c r="CU3292" s="41"/>
      <c r="CW3292" s="1" t="str">
        <f t="shared" si="1040"/>
        <v/>
      </c>
      <c r="CX3292" s="41"/>
      <c r="CY3292" s="41"/>
      <c r="DA3292" s="1" t="str">
        <f t="shared" si="1041"/>
        <v/>
      </c>
      <c r="DB3292" s="41"/>
      <c r="DC3292" s="41"/>
      <c r="DE3292" s="1" t="str">
        <f t="shared" si="1042"/>
        <v/>
      </c>
      <c r="DF3292" s="41"/>
      <c r="DG3292" s="41"/>
      <c r="DI3292" s="1" t="str">
        <f t="shared" si="1043"/>
        <v/>
      </c>
      <c r="DJ3292" s="41"/>
      <c r="DK3292" s="41"/>
      <c r="DM3292" s="1" t="str">
        <f t="shared" si="1044"/>
        <v/>
      </c>
      <c r="DN3292" s="41"/>
      <c r="DO3292" s="41"/>
    </row>
    <row r="3293" spans="41:119" x14ac:dyDescent="0.25">
      <c r="AO3293" s="1" t="str">
        <f t="shared" si="1025"/>
        <v/>
      </c>
      <c r="AP3293" s="41"/>
      <c r="AQ3293" s="41"/>
      <c r="AS3293" s="1" t="str">
        <f t="shared" si="1026"/>
        <v/>
      </c>
      <c r="AT3293" s="41"/>
      <c r="AU3293" s="41"/>
      <c r="AW3293" s="1" t="str">
        <f t="shared" si="1027"/>
        <v/>
      </c>
      <c r="AX3293" s="41"/>
      <c r="AY3293" s="41"/>
      <c r="BA3293" s="1" t="str">
        <f t="shared" si="1028"/>
        <v/>
      </c>
      <c r="BB3293" s="41"/>
      <c r="BC3293" s="41"/>
      <c r="BE3293" s="1" t="str">
        <f t="shared" si="1029"/>
        <v/>
      </c>
      <c r="BF3293" s="41"/>
      <c r="BG3293" s="41"/>
      <c r="BI3293" s="1" t="str">
        <f t="shared" si="1030"/>
        <v/>
      </c>
      <c r="BJ3293" s="41"/>
      <c r="BK3293" s="41"/>
      <c r="BM3293" s="1" t="str">
        <f t="shared" si="1031"/>
        <v/>
      </c>
      <c r="BN3293" s="41"/>
      <c r="BO3293" s="41"/>
      <c r="BQ3293" s="1" t="str">
        <f t="shared" si="1032"/>
        <v/>
      </c>
      <c r="BR3293" s="41"/>
      <c r="BS3293" s="41"/>
      <c r="BU3293" s="1" t="str">
        <f t="shared" si="1033"/>
        <v/>
      </c>
      <c r="BV3293" s="41"/>
      <c r="BW3293" s="41"/>
      <c r="BY3293" s="1" t="str">
        <f t="shared" si="1034"/>
        <v/>
      </c>
      <c r="BZ3293" s="41"/>
      <c r="CA3293" s="41"/>
      <c r="CC3293" s="1" t="str">
        <f t="shared" si="1035"/>
        <v/>
      </c>
      <c r="CD3293" s="41"/>
      <c r="CE3293" s="41"/>
      <c r="CG3293" s="1" t="str">
        <f t="shared" si="1036"/>
        <v/>
      </c>
      <c r="CH3293" s="41"/>
      <c r="CI3293" s="41"/>
      <c r="CK3293" s="1" t="str">
        <f t="shared" si="1037"/>
        <v/>
      </c>
      <c r="CL3293" s="41"/>
      <c r="CM3293" s="41"/>
      <c r="CO3293" s="1" t="str">
        <f t="shared" si="1038"/>
        <v/>
      </c>
      <c r="CP3293" s="41"/>
      <c r="CQ3293" s="41"/>
      <c r="CS3293" s="1" t="str">
        <f t="shared" si="1039"/>
        <v/>
      </c>
      <c r="CT3293" s="41"/>
      <c r="CU3293" s="41"/>
      <c r="CW3293" s="1" t="str">
        <f t="shared" si="1040"/>
        <v/>
      </c>
      <c r="CX3293" s="41"/>
      <c r="CY3293" s="41"/>
      <c r="DA3293" s="1" t="str">
        <f t="shared" si="1041"/>
        <v/>
      </c>
      <c r="DB3293" s="41"/>
      <c r="DC3293" s="41"/>
      <c r="DE3293" s="1" t="str">
        <f t="shared" si="1042"/>
        <v/>
      </c>
      <c r="DF3293" s="41"/>
      <c r="DG3293" s="41"/>
      <c r="DI3293" s="1" t="str">
        <f t="shared" si="1043"/>
        <v/>
      </c>
      <c r="DJ3293" s="41"/>
      <c r="DK3293" s="41"/>
      <c r="DM3293" s="1" t="str">
        <f t="shared" si="1044"/>
        <v/>
      </c>
      <c r="DN3293" s="41"/>
      <c r="DO3293" s="41"/>
    </row>
    <row r="3294" spans="41:119" x14ac:dyDescent="0.25">
      <c r="AO3294" s="1" t="str">
        <f t="shared" si="1025"/>
        <v/>
      </c>
      <c r="AP3294" s="41"/>
      <c r="AQ3294" s="41"/>
      <c r="AS3294" s="1" t="str">
        <f t="shared" si="1026"/>
        <v/>
      </c>
      <c r="AT3294" s="41"/>
      <c r="AU3294" s="41"/>
      <c r="AW3294" s="1" t="str">
        <f t="shared" si="1027"/>
        <v/>
      </c>
      <c r="AX3294" s="41"/>
      <c r="AY3294" s="41"/>
      <c r="BA3294" s="1" t="str">
        <f t="shared" si="1028"/>
        <v/>
      </c>
      <c r="BB3294" s="41"/>
      <c r="BC3294" s="41"/>
      <c r="BE3294" s="1" t="str">
        <f t="shared" si="1029"/>
        <v/>
      </c>
      <c r="BF3294" s="41"/>
      <c r="BG3294" s="41"/>
      <c r="BI3294" s="1" t="str">
        <f t="shared" si="1030"/>
        <v/>
      </c>
      <c r="BJ3294" s="41"/>
      <c r="BK3294" s="41"/>
      <c r="BM3294" s="1" t="str">
        <f t="shared" si="1031"/>
        <v/>
      </c>
      <c r="BN3294" s="41"/>
      <c r="BO3294" s="41"/>
      <c r="BQ3294" s="1" t="str">
        <f t="shared" si="1032"/>
        <v/>
      </c>
      <c r="BR3294" s="41"/>
      <c r="BS3294" s="41"/>
      <c r="BU3294" s="1" t="str">
        <f t="shared" si="1033"/>
        <v/>
      </c>
      <c r="BV3294" s="41"/>
      <c r="BW3294" s="41"/>
      <c r="BY3294" s="1" t="str">
        <f t="shared" si="1034"/>
        <v/>
      </c>
      <c r="BZ3294" s="41"/>
      <c r="CA3294" s="41"/>
      <c r="CC3294" s="1" t="str">
        <f t="shared" si="1035"/>
        <v/>
      </c>
      <c r="CD3294" s="41"/>
      <c r="CE3294" s="41"/>
      <c r="CG3294" s="1" t="str">
        <f t="shared" si="1036"/>
        <v/>
      </c>
      <c r="CH3294" s="41"/>
      <c r="CI3294" s="41"/>
      <c r="CK3294" s="1" t="str">
        <f t="shared" si="1037"/>
        <v/>
      </c>
      <c r="CL3294" s="41"/>
      <c r="CM3294" s="41"/>
      <c r="CO3294" s="1" t="str">
        <f t="shared" si="1038"/>
        <v/>
      </c>
      <c r="CP3294" s="41"/>
      <c r="CQ3294" s="41"/>
      <c r="CS3294" s="1" t="str">
        <f t="shared" si="1039"/>
        <v/>
      </c>
      <c r="CT3294" s="41"/>
      <c r="CU3294" s="41"/>
      <c r="CW3294" s="1" t="str">
        <f t="shared" si="1040"/>
        <v/>
      </c>
      <c r="CX3294" s="41"/>
      <c r="CY3294" s="41"/>
      <c r="DA3294" s="1" t="str">
        <f t="shared" si="1041"/>
        <v/>
      </c>
      <c r="DB3294" s="41"/>
      <c r="DC3294" s="41"/>
      <c r="DE3294" s="1" t="str">
        <f t="shared" si="1042"/>
        <v/>
      </c>
      <c r="DF3294" s="41"/>
      <c r="DG3294" s="41"/>
      <c r="DI3294" s="1" t="str">
        <f t="shared" si="1043"/>
        <v/>
      </c>
      <c r="DJ3294" s="41"/>
      <c r="DK3294" s="41"/>
      <c r="DM3294" s="1" t="str">
        <f t="shared" si="1044"/>
        <v/>
      </c>
      <c r="DN3294" s="41"/>
      <c r="DO3294" s="41"/>
    </row>
    <row r="3295" spans="41:119" x14ac:dyDescent="0.25">
      <c r="AO3295" s="1" t="str">
        <f t="shared" si="1025"/>
        <v/>
      </c>
      <c r="AP3295" s="41"/>
      <c r="AQ3295" s="41"/>
      <c r="AS3295" s="1" t="str">
        <f t="shared" si="1026"/>
        <v/>
      </c>
      <c r="AT3295" s="41"/>
      <c r="AU3295" s="41"/>
      <c r="AW3295" s="1" t="str">
        <f t="shared" si="1027"/>
        <v/>
      </c>
      <c r="AX3295" s="41"/>
      <c r="AY3295" s="41"/>
      <c r="BA3295" s="1" t="str">
        <f t="shared" si="1028"/>
        <v/>
      </c>
      <c r="BB3295" s="41"/>
      <c r="BC3295" s="41"/>
      <c r="BE3295" s="1" t="str">
        <f t="shared" si="1029"/>
        <v/>
      </c>
      <c r="BF3295" s="41"/>
      <c r="BG3295" s="41"/>
      <c r="BI3295" s="1" t="str">
        <f t="shared" si="1030"/>
        <v/>
      </c>
      <c r="BJ3295" s="41"/>
      <c r="BK3295" s="41"/>
      <c r="BM3295" s="1" t="str">
        <f t="shared" si="1031"/>
        <v/>
      </c>
      <c r="BN3295" s="41"/>
      <c r="BO3295" s="41"/>
      <c r="BQ3295" s="1" t="str">
        <f t="shared" si="1032"/>
        <v/>
      </c>
      <c r="BR3295" s="41"/>
      <c r="BS3295" s="41"/>
      <c r="BU3295" s="1" t="str">
        <f t="shared" si="1033"/>
        <v/>
      </c>
      <c r="BV3295" s="41"/>
      <c r="BW3295" s="41"/>
      <c r="BY3295" s="1" t="str">
        <f t="shared" si="1034"/>
        <v/>
      </c>
      <c r="BZ3295" s="41"/>
      <c r="CA3295" s="41"/>
      <c r="CC3295" s="1" t="str">
        <f t="shared" si="1035"/>
        <v/>
      </c>
      <c r="CD3295" s="41"/>
      <c r="CE3295" s="41"/>
      <c r="CG3295" s="1" t="str">
        <f t="shared" si="1036"/>
        <v/>
      </c>
      <c r="CH3295" s="41"/>
      <c r="CI3295" s="41"/>
      <c r="CK3295" s="1" t="str">
        <f t="shared" si="1037"/>
        <v/>
      </c>
      <c r="CL3295" s="41"/>
      <c r="CM3295" s="41"/>
      <c r="CO3295" s="1" t="str">
        <f t="shared" si="1038"/>
        <v/>
      </c>
      <c r="CP3295" s="41"/>
      <c r="CQ3295" s="41"/>
      <c r="CS3295" s="1" t="str">
        <f t="shared" si="1039"/>
        <v/>
      </c>
      <c r="CT3295" s="41"/>
      <c r="CU3295" s="41"/>
      <c r="CW3295" s="1" t="str">
        <f t="shared" si="1040"/>
        <v/>
      </c>
      <c r="CX3295" s="41"/>
      <c r="CY3295" s="41"/>
      <c r="DA3295" s="1" t="str">
        <f t="shared" si="1041"/>
        <v/>
      </c>
      <c r="DB3295" s="41"/>
      <c r="DC3295" s="41"/>
      <c r="DE3295" s="1" t="str">
        <f t="shared" si="1042"/>
        <v/>
      </c>
      <c r="DF3295" s="41"/>
      <c r="DG3295" s="41"/>
      <c r="DI3295" s="1" t="str">
        <f t="shared" si="1043"/>
        <v/>
      </c>
      <c r="DJ3295" s="41"/>
      <c r="DK3295" s="41"/>
      <c r="DM3295" s="1" t="str">
        <f t="shared" si="1044"/>
        <v/>
      </c>
      <c r="DN3295" s="41"/>
      <c r="DO3295" s="41"/>
    </row>
    <row r="3296" spans="41:119" x14ac:dyDescent="0.25">
      <c r="AO3296" s="1" t="str">
        <f t="shared" si="1025"/>
        <v/>
      </c>
      <c r="AP3296" s="41"/>
      <c r="AQ3296" s="41"/>
      <c r="AS3296" s="1" t="str">
        <f t="shared" si="1026"/>
        <v/>
      </c>
      <c r="AT3296" s="41"/>
      <c r="AU3296" s="41"/>
      <c r="AW3296" s="1" t="str">
        <f t="shared" si="1027"/>
        <v/>
      </c>
      <c r="AX3296" s="41"/>
      <c r="AY3296" s="41"/>
      <c r="BA3296" s="1" t="str">
        <f t="shared" si="1028"/>
        <v/>
      </c>
      <c r="BB3296" s="41"/>
      <c r="BC3296" s="41"/>
      <c r="BE3296" s="1" t="str">
        <f t="shared" si="1029"/>
        <v/>
      </c>
      <c r="BF3296" s="41"/>
      <c r="BG3296" s="41"/>
      <c r="BI3296" s="1" t="str">
        <f t="shared" si="1030"/>
        <v/>
      </c>
      <c r="BJ3296" s="41"/>
      <c r="BK3296" s="41"/>
      <c r="BM3296" s="1" t="str">
        <f t="shared" si="1031"/>
        <v/>
      </c>
      <c r="BN3296" s="41"/>
      <c r="BO3296" s="41"/>
      <c r="BQ3296" s="1" t="str">
        <f t="shared" si="1032"/>
        <v/>
      </c>
      <c r="BR3296" s="41"/>
      <c r="BS3296" s="41"/>
      <c r="BU3296" s="1" t="str">
        <f t="shared" si="1033"/>
        <v/>
      </c>
      <c r="BV3296" s="41"/>
      <c r="BW3296" s="41"/>
      <c r="BY3296" s="1" t="str">
        <f t="shared" si="1034"/>
        <v/>
      </c>
      <c r="BZ3296" s="41"/>
      <c r="CA3296" s="41"/>
      <c r="CC3296" s="1" t="str">
        <f t="shared" si="1035"/>
        <v/>
      </c>
      <c r="CD3296" s="41"/>
      <c r="CE3296" s="41"/>
      <c r="CG3296" s="1" t="str">
        <f t="shared" si="1036"/>
        <v/>
      </c>
      <c r="CH3296" s="41"/>
      <c r="CI3296" s="41"/>
      <c r="CK3296" s="1" t="str">
        <f t="shared" si="1037"/>
        <v/>
      </c>
      <c r="CL3296" s="41"/>
      <c r="CM3296" s="41"/>
      <c r="CO3296" s="1" t="str">
        <f t="shared" si="1038"/>
        <v/>
      </c>
      <c r="CP3296" s="41"/>
      <c r="CQ3296" s="41"/>
      <c r="CS3296" s="1" t="str">
        <f t="shared" si="1039"/>
        <v/>
      </c>
      <c r="CT3296" s="41"/>
      <c r="CU3296" s="41"/>
      <c r="CW3296" s="1" t="str">
        <f t="shared" si="1040"/>
        <v/>
      </c>
      <c r="CX3296" s="41"/>
      <c r="CY3296" s="41"/>
      <c r="DA3296" s="1" t="str">
        <f t="shared" si="1041"/>
        <v/>
      </c>
      <c r="DB3296" s="41"/>
      <c r="DC3296" s="41"/>
      <c r="DE3296" s="1" t="str">
        <f t="shared" si="1042"/>
        <v/>
      </c>
      <c r="DF3296" s="41"/>
      <c r="DG3296" s="41"/>
      <c r="DI3296" s="1" t="str">
        <f t="shared" si="1043"/>
        <v/>
      </c>
      <c r="DJ3296" s="41"/>
      <c r="DK3296" s="41"/>
      <c r="DM3296" s="1" t="str">
        <f t="shared" si="1044"/>
        <v/>
      </c>
      <c r="DN3296" s="41"/>
      <c r="DO3296" s="41"/>
    </row>
    <row r="3297" spans="41:119" x14ac:dyDescent="0.25">
      <c r="AO3297" s="1" t="str">
        <f t="shared" si="1025"/>
        <v/>
      </c>
      <c r="AP3297" s="41"/>
      <c r="AQ3297" s="41"/>
      <c r="AS3297" s="1" t="str">
        <f t="shared" si="1026"/>
        <v/>
      </c>
      <c r="AT3297" s="41"/>
      <c r="AU3297" s="41"/>
      <c r="AW3297" s="1" t="str">
        <f t="shared" si="1027"/>
        <v/>
      </c>
      <c r="AX3297" s="41"/>
      <c r="AY3297" s="41"/>
      <c r="BA3297" s="1" t="str">
        <f t="shared" si="1028"/>
        <v/>
      </c>
      <c r="BB3297" s="41"/>
      <c r="BC3297" s="41"/>
      <c r="BE3297" s="1" t="str">
        <f t="shared" si="1029"/>
        <v/>
      </c>
      <c r="BF3297" s="41"/>
      <c r="BG3297" s="41"/>
      <c r="BI3297" s="1" t="str">
        <f t="shared" si="1030"/>
        <v/>
      </c>
      <c r="BJ3297" s="41"/>
      <c r="BK3297" s="41"/>
      <c r="BM3297" s="1" t="str">
        <f t="shared" si="1031"/>
        <v/>
      </c>
      <c r="BN3297" s="41"/>
      <c r="BO3297" s="41"/>
      <c r="BQ3297" s="1" t="str">
        <f t="shared" si="1032"/>
        <v/>
      </c>
      <c r="BR3297" s="41"/>
      <c r="BS3297" s="41"/>
      <c r="BU3297" s="1" t="str">
        <f t="shared" si="1033"/>
        <v/>
      </c>
      <c r="BV3297" s="41"/>
      <c r="BW3297" s="41"/>
      <c r="BY3297" s="1" t="str">
        <f t="shared" si="1034"/>
        <v/>
      </c>
      <c r="BZ3297" s="41"/>
      <c r="CA3297" s="41"/>
      <c r="CC3297" s="1" t="str">
        <f t="shared" si="1035"/>
        <v/>
      </c>
      <c r="CD3297" s="41"/>
      <c r="CE3297" s="41"/>
      <c r="CG3297" s="1" t="str">
        <f t="shared" si="1036"/>
        <v/>
      </c>
      <c r="CH3297" s="41"/>
      <c r="CI3297" s="41"/>
      <c r="CK3297" s="1" t="str">
        <f t="shared" si="1037"/>
        <v/>
      </c>
      <c r="CL3297" s="41"/>
      <c r="CM3297" s="41"/>
      <c r="CO3297" s="1" t="str">
        <f t="shared" si="1038"/>
        <v/>
      </c>
      <c r="CP3297" s="41"/>
      <c r="CQ3297" s="41"/>
      <c r="CS3297" s="1" t="str">
        <f t="shared" si="1039"/>
        <v/>
      </c>
      <c r="CT3297" s="41"/>
      <c r="CU3297" s="41"/>
      <c r="CW3297" s="1" t="str">
        <f t="shared" si="1040"/>
        <v/>
      </c>
      <c r="CX3297" s="41"/>
      <c r="CY3297" s="41"/>
      <c r="DA3297" s="1" t="str">
        <f t="shared" si="1041"/>
        <v/>
      </c>
      <c r="DB3297" s="41"/>
      <c r="DC3297" s="41"/>
      <c r="DE3297" s="1" t="str">
        <f t="shared" si="1042"/>
        <v/>
      </c>
      <c r="DF3297" s="41"/>
      <c r="DG3297" s="41"/>
      <c r="DI3297" s="1" t="str">
        <f t="shared" si="1043"/>
        <v/>
      </c>
      <c r="DJ3297" s="41"/>
      <c r="DK3297" s="41"/>
      <c r="DM3297" s="1" t="str">
        <f t="shared" si="1044"/>
        <v/>
      </c>
      <c r="DN3297" s="41"/>
      <c r="DO3297" s="41"/>
    </row>
    <row r="3298" spans="41:119" x14ac:dyDescent="0.25">
      <c r="AO3298" s="1" t="str">
        <f t="shared" si="1025"/>
        <v/>
      </c>
      <c r="AP3298" s="41"/>
      <c r="AQ3298" s="41"/>
      <c r="AS3298" s="1" t="str">
        <f t="shared" si="1026"/>
        <v/>
      </c>
      <c r="AT3298" s="41"/>
      <c r="AU3298" s="41"/>
      <c r="AW3298" s="1" t="str">
        <f t="shared" si="1027"/>
        <v/>
      </c>
      <c r="AX3298" s="41"/>
      <c r="AY3298" s="41"/>
      <c r="BA3298" s="1" t="str">
        <f t="shared" si="1028"/>
        <v/>
      </c>
      <c r="BB3298" s="41"/>
      <c r="BC3298" s="41"/>
      <c r="BE3298" s="1" t="str">
        <f t="shared" si="1029"/>
        <v/>
      </c>
      <c r="BF3298" s="41"/>
      <c r="BG3298" s="41"/>
      <c r="BI3298" s="1" t="str">
        <f t="shared" si="1030"/>
        <v/>
      </c>
      <c r="BJ3298" s="41"/>
      <c r="BK3298" s="41"/>
      <c r="BM3298" s="1" t="str">
        <f t="shared" si="1031"/>
        <v/>
      </c>
      <c r="BN3298" s="41"/>
      <c r="BO3298" s="41"/>
      <c r="BQ3298" s="1" t="str">
        <f t="shared" si="1032"/>
        <v/>
      </c>
      <c r="BR3298" s="41"/>
      <c r="BS3298" s="41"/>
      <c r="BU3298" s="1" t="str">
        <f t="shared" si="1033"/>
        <v/>
      </c>
      <c r="BV3298" s="41"/>
      <c r="BW3298" s="41"/>
      <c r="BY3298" s="1" t="str">
        <f t="shared" si="1034"/>
        <v/>
      </c>
      <c r="BZ3298" s="41"/>
      <c r="CA3298" s="41"/>
      <c r="CC3298" s="1" t="str">
        <f t="shared" si="1035"/>
        <v/>
      </c>
      <c r="CD3298" s="41"/>
      <c r="CE3298" s="41"/>
      <c r="CG3298" s="1" t="str">
        <f t="shared" si="1036"/>
        <v/>
      </c>
      <c r="CH3298" s="41"/>
      <c r="CI3298" s="41"/>
      <c r="CK3298" s="1" t="str">
        <f t="shared" si="1037"/>
        <v/>
      </c>
      <c r="CL3298" s="41"/>
      <c r="CM3298" s="41"/>
      <c r="CO3298" s="1" t="str">
        <f t="shared" si="1038"/>
        <v/>
      </c>
      <c r="CP3298" s="41"/>
      <c r="CQ3298" s="41"/>
      <c r="CS3298" s="1" t="str">
        <f t="shared" si="1039"/>
        <v/>
      </c>
      <c r="CT3298" s="41"/>
      <c r="CU3298" s="41"/>
      <c r="CW3298" s="1" t="str">
        <f t="shared" si="1040"/>
        <v/>
      </c>
      <c r="CX3298" s="41"/>
      <c r="CY3298" s="41"/>
      <c r="DA3298" s="1" t="str">
        <f t="shared" si="1041"/>
        <v/>
      </c>
      <c r="DB3298" s="41"/>
      <c r="DC3298" s="41"/>
      <c r="DE3298" s="1" t="str">
        <f t="shared" si="1042"/>
        <v/>
      </c>
      <c r="DF3298" s="41"/>
      <c r="DG3298" s="41"/>
      <c r="DI3298" s="1" t="str">
        <f t="shared" si="1043"/>
        <v/>
      </c>
      <c r="DJ3298" s="41"/>
      <c r="DK3298" s="41"/>
      <c r="DM3298" s="1" t="str">
        <f t="shared" si="1044"/>
        <v/>
      </c>
      <c r="DN3298" s="41"/>
      <c r="DO3298" s="41"/>
    </row>
    <row r="3299" spans="41:119" x14ac:dyDescent="0.25">
      <c r="AO3299" s="1" t="str">
        <f t="shared" si="1025"/>
        <v/>
      </c>
      <c r="AP3299" s="41"/>
      <c r="AQ3299" s="41"/>
      <c r="AS3299" s="1" t="str">
        <f t="shared" si="1026"/>
        <v/>
      </c>
      <c r="AT3299" s="41"/>
      <c r="AU3299" s="41"/>
      <c r="AW3299" s="1" t="str">
        <f t="shared" si="1027"/>
        <v/>
      </c>
      <c r="AX3299" s="41"/>
      <c r="AY3299" s="41"/>
      <c r="BA3299" s="1" t="str">
        <f t="shared" si="1028"/>
        <v/>
      </c>
      <c r="BB3299" s="41"/>
      <c r="BC3299" s="41"/>
      <c r="BE3299" s="1" t="str">
        <f t="shared" si="1029"/>
        <v/>
      </c>
      <c r="BF3299" s="41"/>
      <c r="BG3299" s="41"/>
      <c r="BI3299" s="1" t="str">
        <f t="shared" si="1030"/>
        <v/>
      </c>
      <c r="BJ3299" s="41"/>
      <c r="BK3299" s="41"/>
      <c r="BM3299" s="1" t="str">
        <f t="shared" si="1031"/>
        <v/>
      </c>
      <c r="BN3299" s="41"/>
      <c r="BO3299" s="41"/>
      <c r="BQ3299" s="1" t="str">
        <f t="shared" si="1032"/>
        <v/>
      </c>
      <c r="BR3299" s="41"/>
      <c r="BS3299" s="41"/>
      <c r="BU3299" s="1" t="str">
        <f t="shared" si="1033"/>
        <v/>
      </c>
      <c r="BV3299" s="41"/>
      <c r="BW3299" s="41"/>
      <c r="BY3299" s="1" t="str">
        <f t="shared" si="1034"/>
        <v/>
      </c>
      <c r="BZ3299" s="41"/>
      <c r="CA3299" s="41"/>
      <c r="CC3299" s="1" t="str">
        <f t="shared" si="1035"/>
        <v/>
      </c>
      <c r="CD3299" s="41"/>
      <c r="CE3299" s="41"/>
      <c r="CG3299" s="1" t="str">
        <f t="shared" si="1036"/>
        <v/>
      </c>
      <c r="CH3299" s="41"/>
      <c r="CI3299" s="41"/>
      <c r="CK3299" s="1" t="str">
        <f t="shared" si="1037"/>
        <v/>
      </c>
      <c r="CL3299" s="41"/>
      <c r="CM3299" s="41"/>
      <c r="CO3299" s="1" t="str">
        <f t="shared" si="1038"/>
        <v/>
      </c>
      <c r="CP3299" s="41"/>
      <c r="CQ3299" s="41"/>
      <c r="CS3299" s="1" t="str">
        <f t="shared" si="1039"/>
        <v/>
      </c>
      <c r="CT3299" s="41"/>
      <c r="CU3299" s="41"/>
      <c r="CW3299" s="1" t="str">
        <f t="shared" si="1040"/>
        <v/>
      </c>
      <c r="CX3299" s="41"/>
      <c r="CY3299" s="41"/>
      <c r="DA3299" s="1" t="str">
        <f t="shared" si="1041"/>
        <v/>
      </c>
      <c r="DB3299" s="41"/>
      <c r="DC3299" s="41"/>
      <c r="DE3299" s="1" t="str">
        <f t="shared" si="1042"/>
        <v/>
      </c>
      <c r="DF3299" s="41"/>
      <c r="DG3299" s="41"/>
      <c r="DI3299" s="1" t="str">
        <f t="shared" si="1043"/>
        <v/>
      </c>
      <c r="DJ3299" s="41"/>
      <c r="DK3299" s="41"/>
      <c r="DM3299" s="1" t="str">
        <f t="shared" si="1044"/>
        <v/>
      </c>
      <c r="DN3299" s="41"/>
      <c r="DO3299" s="41"/>
    </row>
    <row r="3300" spans="41:119" x14ac:dyDescent="0.25">
      <c r="AO3300" s="1" t="str">
        <f t="shared" si="1025"/>
        <v/>
      </c>
      <c r="AP3300" s="41"/>
      <c r="AQ3300" s="41"/>
      <c r="AS3300" s="1" t="str">
        <f t="shared" si="1026"/>
        <v/>
      </c>
      <c r="AT3300" s="41"/>
      <c r="AU3300" s="41"/>
      <c r="AW3300" s="1" t="str">
        <f t="shared" si="1027"/>
        <v/>
      </c>
      <c r="AX3300" s="41"/>
      <c r="AY3300" s="41"/>
      <c r="BA3300" s="1" t="str">
        <f t="shared" si="1028"/>
        <v/>
      </c>
      <c r="BB3300" s="41"/>
      <c r="BC3300" s="41"/>
      <c r="BE3300" s="1" t="str">
        <f t="shared" si="1029"/>
        <v/>
      </c>
      <c r="BF3300" s="41"/>
      <c r="BG3300" s="41"/>
      <c r="BI3300" s="1" t="str">
        <f t="shared" si="1030"/>
        <v/>
      </c>
      <c r="BJ3300" s="41"/>
      <c r="BK3300" s="41"/>
      <c r="BM3300" s="1" t="str">
        <f t="shared" si="1031"/>
        <v/>
      </c>
      <c r="BN3300" s="41"/>
      <c r="BO3300" s="41"/>
      <c r="BQ3300" s="1" t="str">
        <f t="shared" si="1032"/>
        <v/>
      </c>
      <c r="BR3300" s="41"/>
      <c r="BS3300" s="41"/>
      <c r="BU3300" s="1" t="str">
        <f t="shared" si="1033"/>
        <v/>
      </c>
      <c r="BV3300" s="41"/>
      <c r="BW3300" s="41"/>
      <c r="BY3300" s="1" t="str">
        <f t="shared" si="1034"/>
        <v/>
      </c>
      <c r="BZ3300" s="41"/>
      <c r="CA3300" s="41"/>
      <c r="CC3300" s="1" t="str">
        <f t="shared" si="1035"/>
        <v/>
      </c>
      <c r="CD3300" s="41"/>
      <c r="CE3300" s="41"/>
      <c r="CG3300" s="1" t="str">
        <f t="shared" si="1036"/>
        <v/>
      </c>
      <c r="CH3300" s="41"/>
      <c r="CI3300" s="41"/>
      <c r="CK3300" s="1" t="str">
        <f t="shared" si="1037"/>
        <v/>
      </c>
      <c r="CL3300" s="41"/>
      <c r="CM3300" s="41"/>
      <c r="CO3300" s="1" t="str">
        <f t="shared" si="1038"/>
        <v/>
      </c>
      <c r="CP3300" s="41"/>
      <c r="CQ3300" s="41"/>
      <c r="CS3300" s="1" t="str">
        <f t="shared" si="1039"/>
        <v/>
      </c>
      <c r="CT3300" s="41"/>
      <c r="CU3300" s="41"/>
      <c r="CW3300" s="1" t="str">
        <f t="shared" si="1040"/>
        <v/>
      </c>
      <c r="CX3300" s="41"/>
      <c r="CY3300" s="41"/>
      <c r="DA3300" s="1" t="str">
        <f t="shared" si="1041"/>
        <v/>
      </c>
      <c r="DB3300" s="41"/>
      <c r="DC3300" s="41"/>
      <c r="DE3300" s="1" t="str">
        <f t="shared" si="1042"/>
        <v/>
      </c>
      <c r="DF3300" s="41"/>
      <c r="DG3300" s="41"/>
      <c r="DI3300" s="1" t="str">
        <f t="shared" si="1043"/>
        <v/>
      </c>
      <c r="DJ3300" s="41"/>
      <c r="DK3300" s="41"/>
      <c r="DM3300" s="1" t="str">
        <f t="shared" si="1044"/>
        <v/>
      </c>
      <c r="DN3300" s="41"/>
      <c r="DO3300" s="41"/>
    </row>
    <row r="3301" spans="41:119" x14ac:dyDescent="0.25">
      <c r="AO3301" s="1" t="str">
        <f t="shared" si="1025"/>
        <v/>
      </c>
      <c r="AP3301" s="41"/>
      <c r="AQ3301" s="41"/>
      <c r="AS3301" s="1" t="str">
        <f t="shared" si="1026"/>
        <v/>
      </c>
      <c r="AT3301" s="41"/>
      <c r="AU3301" s="41"/>
      <c r="AW3301" s="1" t="str">
        <f t="shared" si="1027"/>
        <v/>
      </c>
      <c r="AX3301" s="41"/>
      <c r="AY3301" s="41"/>
      <c r="BA3301" s="1" t="str">
        <f t="shared" si="1028"/>
        <v/>
      </c>
      <c r="BB3301" s="41"/>
      <c r="BC3301" s="41"/>
      <c r="BE3301" s="1" t="str">
        <f t="shared" si="1029"/>
        <v/>
      </c>
      <c r="BF3301" s="41"/>
      <c r="BG3301" s="41"/>
      <c r="BI3301" s="1" t="str">
        <f t="shared" si="1030"/>
        <v/>
      </c>
      <c r="BJ3301" s="41"/>
      <c r="BK3301" s="41"/>
      <c r="BM3301" s="1" t="str">
        <f t="shared" si="1031"/>
        <v/>
      </c>
      <c r="BN3301" s="41"/>
      <c r="BO3301" s="41"/>
      <c r="BQ3301" s="1" t="str">
        <f t="shared" si="1032"/>
        <v/>
      </c>
      <c r="BR3301" s="41"/>
      <c r="BS3301" s="41"/>
      <c r="BU3301" s="1" t="str">
        <f t="shared" si="1033"/>
        <v/>
      </c>
      <c r="BV3301" s="41"/>
      <c r="BW3301" s="41"/>
      <c r="BY3301" s="1" t="str">
        <f t="shared" si="1034"/>
        <v/>
      </c>
      <c r="BZ3301" s="41"/>
      <c r="CA3301" s="41"/>
      <c r="CC3301" s="1" t="str">
        <f t="shared" si="1035"/>
        <v/>
      </c>
      <c r="CD3301" s="41"/>
      <c r="CE3301" s="41"/>
      <c r="CG3301" s="1" t="str">
        <f t="shared" si="1036"/>
        <v/>
      </c>
      <c r="CH3301" s="41"/>
      <c r="CI3301" s="41"/>
      <c r="CK3301" s="1" t="str">
        <f t="shared" si="1037"/>
        <v/>
      </c>
      <c r="CL3301" s="41"/>
      <c r="CM3301" s="41"/>
      <c r="CO3301" s="1" t="str">
        <f t="shared" si="1038"/>
        <v/>
      </c>
      <c r="CP3301" s="41"/>
      <c r="CQ3301" s="41"/>
      <c r="CS3301" s="1" t="str">
        <f t="shared" si="1039"/>
        <v/>
      </c>
      <c r="CT3301" s="41"/>
      <c r="CU3301" s="41"/>
      <c r="CW3301" s="1" t="str">
        <f t="shared" si="1040"/>
        <v/>
      </c>
      <c r="CX3301" s="41"/>
      <c r="CY3301" s="41"/>
      <c r="DA3301" s="1" t="str">
        <f t="shared" si="1041"/>
        <v/>
      </c>
      <c r="DB3301" s="41"/>
      <c r="DC3301" s="41"/>
      <c r="DE3301" s="1" t="str">
        <f t="shared" si="1042"/>
        <v/>
      </c>
      <c r="DF3301" s="41"/>
      <c r="DG3301" s="41"/>
      <c r="DI3301" s="1" t="str">
        <f t="shared" si="1043"/>
        <v/>
      </c>
      <c r="DJ3301" s="41"/>
      <c r="DK3301" s="41"/>
      <c r="DM3301" s="1" t="str">
        <f t="shared" si="1044"/>
        <v/>
      </c>
      <c r="DN3301" s="41"/>
      <c r="DO3301" s="41"/>
    </row>
    <row r="3302" spans="41:119" x14ac:dyDescent="0.25">
      <c r="AO3302" s="1" t="str">
        <f t="shared" si="1025"/>
        <v/>
      </c>
      <c r="AP3302" s="41"/>
      <c r="AQ3302" s="41"/>
      <c r="AS3302" s="1" t="str">
        <f t="shared" si="1026"/>
        <v/>
      </c>
      <c r="AT3302" s="41"/>
      <c r="AU3302" s="41"/>
      <c r="AW3302" s="1" t="str">
        <f t="shared" si="1027"/>
        <v/>
      </c>
      <c r="AX3302" s="41"/>
      <c r="AY3302" s="41"/>
      <c r="BA3302" s="1" t="str">
        <f t="shared" si="1028"/>
        <v/>
      </c>
      <c r="BB3302" s="41"/>
      <c r="BC3302" s="41"/>
      <c r="BE3302" s="1" t="str">
        <f t="shared" si="1029"/>
        <v/>
      </c>
      <c r="BF3302" s="41"/>
      <c r="BG3302" s="41"/>
      <c r="BI3302" s="1" t="str">
        <f t="shared" si="1030"/>
        <v/>
      </c>
      <c r="BJ3302" s="41"/>
      <c r="BK3302" s="41"/>
      <c r="BM3302" s="1" t="str">
        <f t="shared" si="1031"/>
        <v/>
      </c>
      <c r="BN3302" s="41"/>
      <c r="BO3302" s="41"/>
      <c r="BQ3302" s="1" t="str">
        <f t="shared" si="1032"/>
        <v/>
      </c>
      <c r="BR3302" s="41"/>
      <c r="BS3302" s="41"/>
      <c r="BU3302" s="1" t="str">
        <f t="shared" si="1033"/>
        <v/>
      </c>
      <c r="BV3302" s="41"/>
      <c r="BW3302" s="41"/>
      <c r="BY3302" s="1" t="str">
        <f t="shared" si="1034"/>
        <v/>
      </c>
      <c r="BZ3302" s="41"/>
      <c r="CA3302" s="41"/>
      <c r="CC3302" s="1" t="str">
        <f t="shared" si="1035"/>
        <v/>
      </c>
      <c r="CD3302" s="41"/>
      <c r="CE3302" s="41"/>
      <c r="CG3302" s="1" t="str">
        <f t="shared" si="1036"/>
        <v/>
      </c>
      <c r="CH3302" s="41"/>
      <c r="CI3302" s="41"/>
      <c r="CK3302" s="1" t="str">
        <f t="shared" si="1037"/>
        <v/>
      </c>
      <c r="CL3302" s="41"/>
      <c r="CM3302" s="41"/>
      <c r="CO3302" s="1" t="str">
        <f t="shared" si="1038"/>
        <v/>
      </c>
      <c r="CP3302" s="41"/>
      <c r="CQ3302" s="41"/>
      <c r="CS3302" s="1" t="str">
        <f t="shared" si="1039"/>
        <v/>
      </c>
      <c r="CT3302" s="41"/>
      <c r="CU3302" s="41"/>
      <c r="CW3302" s="1" t="str">
        <f t="shared" si="1040"/>
        <v/>
      </c>
      <c r="CX3302" s="41"/>
      <c r="CY3302" s="41"/>
      <c r="DA3302" s="1" t="str">
        <f t="shared" si="1041"/>
        <v/>
      </c>
      <c r="DB3302" s="41"/>
      <c r="DC3302" s="41"/>
      <c r="DE3302" s="1" t="str">
        <f t="shared" si="1042"/>
        <v/>
      </c>
      <c r="DF3302" s="41"/>
      <c r="DG3302" s="41"/>
      <c r="DI3302" s="1" t="str">
        <f t="shared" si="1043"/>
        <v/>
      </c>
      <c r="DJ3302" s="41"/>
      <c r="DK3302" s="41"/>
      <c r="DM3302" s="1" t="str">
        <f t="shared" si="1044"/>
        <v/>
      </c>
      <c r="DN3302" s="41"/>
      <c r="DO3302" s="41"/>
    </row>
    <row r="3303" spans="41:119" x14ac:dyDescent="0.25">
      <c r="AO3303" s="1" t="str">
        <f t="shared" si="1025"/>
        <v/>
      </c>
      <c r="AP3303" s="41"/>
      <c r="AQ3303" s="41"/>
      <c r="AS3303" s="1" t="str">
        <f t="shared" si="1026"/>
        <v/>
      </c>
      <c r="AT3303" s="41"/>
      <c r="AU3303" s="41"/>
      <c r="AW3303" s="1" t="str">
        <f t="shared" si="1027"/>
        <v/>
      </c>
      <c r="AX3303" s="41"/>
      <c r="AY3303" s="41"/>
      <c r="BA3303" s="1" t="str">
        <f t="shared" si="1028"/>
        <v/>
      </c>
      <c r="BB3303" s="41"/>
      <c r="BC3303" s="41"/>
      <c r="BE3303" s="1" t="str">
        <f t="shared" si="1029"/>
        <v/>
      </c>
      <c r="BF3303" s="41"/>
      <c r="BG3303" s="41"/>
      <c r="BI3303" s="1" t="str">
        <f t="shared" si="1030"/>
        <v/>
      </c>
      <c r="BJ3303" s="41"/>
      <c r="BK3303" s="41"/>
      <c r="BM3303" s="1" t="str">
        <f t="shared" si="1031"/>
        <v/>
      </c>
      <c r="BN3303" s="41"/>
      <c r="BO3303" s="41"/>
      <c r="BQ3303" s="1" t="str">
        <f t="shared" si="1032"/>
        <v/>
      </c>
      <c r="BR3303" s="41"/>
      <c r="BS3303" s="41"/>
      <c r="BU3303" s="1" t="str">
        <f t="shared" si="1033"/>
        <v/>
      </c>
      <c r="BV3303" s="41"/>
      <c r="BW3303" s="41"/>
      <c r="BY3303" s="1" t="str">
        <f t="shared" si="1034"/>
        <v/>
      </c>
      <c r="BZ3303" s="41"/>
      <c r="CA3303" s="41"/>
      <c r="CC3303" s="1" t="str">
        <f t="shared" si="1035"/>
        <v/>
      </c>
      <c r="CD3303" s="41"/>
      <c r="CE3303" s="41"/>
      <c r="CG3303" s="1" t="str">
        <f t="shared" si="1036"/>
        <v/>
      </c>
      <c r="CH3303" s="41"/>
      <c r="CI3303" s="41"/>
      <c r="CK3303" s="1" t="str">
        <f t="shared" si="1037"/>
        <v/>
      </c>
      <c r="CL3303" s="41"/>
      <c r="CM3303" s="41"/>
      <c r="CO3303" s="1" t="str">
        <f t="shared" si="1038"/>
        <v/>
      </c>
      <c r="CP3303" s="41"/>
      <c r="CQ3303" s="41"/>
      <c r="CS3303" s="1" t="str">
        <f t="shared" si="1039"/>
        <v/>
      </c>
      <c r="CT3303" s="41"/>
      <c r="CU3303" s="41"/>
      <c r="CW3303" s="1" t="str">
        <f t="shared" si="1040"/>
        <v/>
      </c>
      <c r="CX3303" s="41"/>
      <c r="CY3303" s="41"/>
      <c r="DA3303" s="1" t="str">
        <f t="shared" si="1041"/>
        <v/>
      </c>
      <c r="DB3303" s="41"/>
      <c r="DC3303" s="41"/>
      <c r="DE3303" s="1" t="str">
        <f t="shared" si="1042"/>
        <v/>
      </c>
      <c r="DF3303" s="41"/>
      <c r="DG3303" s="41"/>
      <c r="DI3303" s="1" t="str">
        <f t="shared" si="1043"/>
        <v/>
      </c>
      <c r="DJ3303" s="41"/>
      <c r="DK3303" s="41"/>
      <c r="DM3303" s="1" t="str">
        <f t="shared" si="1044"/>
        <v/>
      </c>
      <c r="DN3303" s="41"/>
      <c r="DO3303" s="41"/>
    </row>
    <row r="3304" spans="41:119" x14ac:dyDescent="0.25">
      <c r="AO3304" s="1" t="str">
        <f t="shared" si="1025"/>
        <v/>
      </c>
      <c r="AP3304" s="41"/>
      <c r="AQ3304" s="41"/>
      <c r="AS3304" s="1" t="str">
        <f t="shared" si="1026"/>
        <v/>
      </c>
      <c r="AT3304" s="41"/>
      <c r="AU3304" s="41"/>
      <c r="AW3304" s="1" t="str">
        <f t="shared" si="1027"/>
        <v/>
      </c>
      <c r="AX3304" s="41"/>
      <c r="AY3304" s="41"/>
      <c r="BA3304" s="1" t="str">
        <f t="shared" si="1028"/>
        <v/>
      </c>
      <c r="BB3304" s="41"/>
      <c r="BC3304" s="41"/>
      <c r="BE3304" s="1" t="str">
        <f t="shared" si="1029"/>
        <v/>
      </c>
      <c r="BF3304" s="41"/>
      <c r="BG3304" s="41"/>
      <c r="BI3304" s="1" t="str">
        <f t="shared" si="1030"/>
        <v/>
      </c>
      <c r="BJ3304" s="41"/>
      <c r="BK3304" s="41"/>
      <c r="BM3304" s="1" t="str">
        <f t="shared" si="1031"/>
        <v/>
      </c>
      <c r="BN3304" s="41"/>
      <c r="BO3304" s="41"/>
      <c r="BQ3304" s="1" t="str">
        <f t="shared" si="1032"/>
        <v/>
      </c>
      <c r="BR3304" s="41"/>
      <c r="BS3304" s="41"/>
      <c r="BU3304" s="1" t="str">
        <f t="shared" si="1033"/>
        <v/>
      </c>
      <c r="BV3304" s="41"/>
      <c r="BW3304" s="41"/>
      <c r="BY3304" s="1" t="str">
        <f t="shared" si="1034"/>
        <v/>
      </c>
      <c r="BZ3304" s="41"/>
      <c r="CA3304" s="41"/>
      <c r="CC3304" s="1" t="str">
        <f t="shared" si="1035"/>
        <v/>
      </c>
      <c r="CD3304" s="41"/>
      <c r="CE3304" s="41"/>
      <c r="CG3304" s="1" t="str">
        <f t="shared" si="1036"/>
        <v/>
      </c>
      <c r="CH3304" s="41"/>
      <c r="CI3304" s="41"/>
      <c r="CK3304" s="1" t="str">
        <f t="shared" si="1037"/>
        <v/>
      </c>
      <c r="CL3304" s="41"/>
      <c r="CM3304" s="41"/>
      <c r="CO3304" s="1" t="str">
        <f t="shared" si="1038"/>
        <v/>
      </c>
      <c r="CP3304" s="41"/>
      <c r="CQ3304" s="41"/>
      <c r="CS3304" s="1" t="str">
        <f t="shared" si="1039"/>
        <v/>
      </c>
      <c r="CT3304" s="41"/>
      <c r="CU3304" s="41"/>
      <c r="CW3304" s="1" t="str">
        <f t="shared" si="1040"/>
        <v/>
      </c>
      <c r="CX3304" s="41"/>
      <c r="CY3304" s="41"/>
      <c r="DA3304" s="1" t="str">
        <f t="shared" si="1041"/>
        <v/>
      </c>
      <c r="DB3304" s="41"/>
      <c r="DC3304" s="41"/>
      <c r="DE3304" s="1" t="str">
        <f t="shared" si="1042"/>
        <v/>
      </c>
      <c r="DF3304" s="41"/>
      <c r="DG3304" s="41"/>
      <c r="DI3304" s="1" t="str">
        <f t="shared" si="1043"/>
        <v/>
      </c>
      <c r="DJ3304" s="41"/>
      <c r="DK3304" s="41"/>
      <c r="DM3304" s="1" t="str">
        <f t="shared" si="1044"/>
        <v/>
      </c>
      <c r="DN3304" s="41"/>
      <c r="DO3304" s="41"/>
    </row>
    <row r="3305" spans="41:119" x14ac:dyDescent="0.25">
      <c r="AO3305" s="1" t="str">
        <f t="shared" si="1025"/>
        <v/>
      </c>
      <c r="AP3305" s="41"/>
      <c r="AQ3305" s="41"/>
      <c r="AS3305" s="1" t="str">
        <f t="shared" si="1026"/>
        <v/>
      </c>
      <c r="AT3305" s="41"/>
      <c r="AU3305" s="41"/>
      <c r="AW3305" s="1" t="str">
        <f t="shared" si="1027"/>
        <v/>
      </c>
      <c r="AX3305" s="41"/>
      <c r="AY3305" s="41"/>
      <c r="BA3305" s="1" t="str">
        <f t="shared" si="1028"/>
        <v/>
      </c>
      <c r="BB3305" s="41"/>
      <c r="BC3305" s="41"/>
      <c r="BE3305" s="1" t="str">
        <f t="shared" si="1029"/>
        <v/>
      </c>
      <c r="BF3305" s="41"/>
      <c r="BG3305" s="41"/>
      <c r="BI3305" s="1" t="str">
        <f t="shared" si="1030"/>
        <v/>
      </c>
      <c r="BJ3305" s="41"/>
      <c r="BK3305" s="41"/>
      <c r="BM3305" s="1" t="str">
        <f t="shared" si="1031"/>
        <v/>
      </c>
      <c r="BN3305" s="41"/>
      <c r="BO3305" s="41"/>
      <c r="BQ3305" s="1" t="str">
        <f t="shared" si="1032"/>
        <v/>
      </c>
      <c r="BR3305" s="41"/>
      <c r="BS3305" s="41"/>
      <c r="BU3305" s="1" t="str">
        <f t="shared" si="1033"/>
        <v/>
      </c>
      <c r="BV3305" s="41"/>
      <c r="BW3305" s="41"/>
      <c r="BY3305" s="1" t="str">
        <f t="shared" si="1034"/>
        <v/>
      </c>
      <c r="BZ3305" s="41"/>
      <c r="CA3305" s="41"/>
      <c r="CC3305" s="1" t="str">
        <f t="shared" si="1035"/>
        <v/>
      </c>
      <c r="CD3305" s="41"/>
      <c r="CE3305" s="41"/>
      <c r="CG3305" s="1" t="str">
        <f t="shared" si="1036"/>
        <v/>
      </c>
      <c r="CH3305" s="41"/>
      <c r="CI3305" s="41"/>
      <c r="CK3305" s="1" t="str">
        <f t="shared" si="1037"/>
        <v/>
      </c>
      <c r="CL3305" s="41"/>
      <c r="CM3305" s="41"/>
      <c r="CO3305" s="1" t="str">
        <f t="shared" si="1038"/>
        <v/>
      </c>
      <c r="CP3305" s="41"/>
      <c r="CQ3305" s="41"/>
      <c r="CS3305" s="1" t="str">
        <f t="shared" si="1039"/>
        <v/>
      </c>
      <c r="CT3305" s="41"/>
      <c r="CU3305" s="41"/>
      <c r="CW3305" s="1" t="str">
        <f t="shared" si="1040"/>
        <v/>
      </c>
      <c r="CX3305" s="41"/>
      <c r="CY3305" s="41"/>
      <c r="DA3305" s="1" t="str">
        <f t="shared" si="1041"/>
        <v/>
      </c>
      <c r="DB3305" s="41"/>
      <c r="DC3305" s="41"/>
      <c r="DE3305" s="1" t="str">
        <f t="shared" si="1042"/>
        <v/>
      </c>
      <c r="DF3305" s="41"/>
      <c r="DG3305" s="41"/>
      <c r="DI3305" s="1" t="str">
        <f t="shared" si="1043"/>
        <v/>
      </c>
      <c r="DJ3305" s="41"/>
      <c r="DK3305" s="41"/>
      <c r="DM3305" s="1" t="str">
        <f t="shared" si="1044"/>
        <v/>
      </c>
      <c r="DN3305" s="41"/>
      <c r="DO3305" s="41"/>
    </row>
    <row r="3306" spans="41:119" x14ac:dyDescent="0.25">
      <c r="AO3306" s="1" t="str">
        <f t="shared" si="1025"/>
        <v/>
      </c>
      <c r="AP3306" s="41"/>
      <c r="AQ3306" s="41"/>
      <c r="AS3306" s="1" t="str">
        <f t="shared" si="1026"/>
        <v/>
      </c>
      <c r="AT3306" s="41"/>
      <c r="AU3306" s="41"/>
      <c r="AW3306" s="1" t="str">
        <f t="shared" si="1027"/>
        <v/>
      </c>
      <c r="AX3306" s="41"/>
      <c r="AY3306" s="41"/>
      <c r="BA3306" s="1" t="str">
        <f t="shared" si="1028"/>
        <v/>
      </c>
      <c r="BB3306" s="41"/>
      <c r="BC3306" s="41"/>
      <c r="BE3306" s="1" t="str">
        <f t="shared" si="1029"/>
        <v/>
      </c>
      <c r="BF3306" s="41"/>
      <c r="BG3306" s="41"/>
      <c r="BI3306" s="1" t="str">
        <f t="shared" si="1030"/>
        <v/>
      </c>
      <c r="BJ3306" s="41"/>
      <c r="BK3306" s="41"/>
      <c r="BM3306" s="1" t="str">
        <f t="shared" si="1031"/>
        <v/>
      </c>
      <c r="BN3306" s="41"/>
      <c r="BO3306" s="41"/>
      <c r="BQ3306" s="1" t="str">
        <f t="shared" si="1032"/>
        <v/>
      </c>
      <c r="BR3306" s="41"/>
      <c r="BS3306" s="41"/>
      <c r="BU3306" s="1" t="str">
        <f t="shared" si="1033"/>
        <v/>
      </c>
      <c r="BV3306" s="41"/>
      <c r="BW3306" s="41"/>
      <c r="BY3306" s="1" t="str">
        <f t="shared" si="1034"/>
        <v/>
      </c>
      <c r="BZ3306" s="41"/>
      <c r="CA3306" s="41"/>
      <c r="CC3306" s="1" t="str">
        <f t="shared" si="1035"/>
        <v/>
      </c>
      <c r="CD3306" s="41"/>
      <c r="CE3306" s="41"/>
      <c r="CG3306" s="1" t="str">
        <f t="shared" si="1036"/>
        <v/>
      </c>
      <c r="CH3306" s="41"/>
      <c r="CI3306" s="41"/>
      <c r="CK3306" s="1" t="str">
        <f t="shared" si="1037"/>
        <v/>
      </c>
      <c r="CL3306" s="41"/>
      <c r="CM3306" s="41"/>
      <c r="CO3306" s="1" t="str">
        <f t="shared" si="1038"/>
        <v/>
      </c>
      <c r="CP3306" s="41"/>
      <c r="CQ3306" s="41"/>
      <c r="CS3306" s="1" t="str">
        <f t="shared" si="1039"/>
        <v/>
      </c>
      <c r="CT3306" s="41"/>
      <c r="CU3306" s="41"/>
      <c r="CW3306" s="1" t="str">
        <f t="shared" si="1040"/>
        <v/>
      </c>
      <c r="CX3306" s="41"/>
      <c r="CY3306" s="41"/>
      <c r="DA3306" s="1" t="str">
        <f t="shared" si="1041"/>
        <v/>
      </c>
      <c r="DB3306" s="41"/>
      <c r="DC3306" s="41"/>
      <c r="DE3306" s="1" t="str">
        <f t="shared" si="1042"/>
        <v/>
      </c>
      <c r="DF3306" s="41"/>
      <c r="DG3306" s="41"/>
      <c r="DI3306" s="1" t="str">
        <f t="shared" si="1043"/>
        <v/>
      </c>
      <c r="DJ3306" s="41"/>
      <c r="DK3306" s="41"/>
      <c r="DM3306" s="1" t="str">
        <f t="shared" si="1044"/>
        <v/>
      </c>
      <c r="DN3306" s="41"/>
      <c r="DO3306" s="41"/>
    </row>
    <row r="3307" spans="41:119" x14ac:dyDescent="0.25">
      <c r="AO3307" s="1" t="str">
        <f t="shared" si="1025"/>
        <v/>
      </c>
      <c r="AP3307" s="41"/>
      <c r="AQ3307" s="41"/>
      <c r="AS3307" s="1" t="str">
        <f t="shared" si="1026"/>
        <v/>
      </c>
      <c r="AT3307" s="41"/>
      <c r="AU3307" s="41"/>
      <c r="AW3307" s="1" t="str">
        <f t="shared" si="1027"/>
        <v/>
      </c>
      <c r="AX3307" s="41"/>
      <c r="AY3307" s="41"/>
      <c r="BA3307" s="1" t="str">
        <f t="shared" si="1028"/>
        <v/>
      </c>
      <c r="BB3307" s="41"/>
      <c r="BC3307" s="41"/>
      <c r="BE3307" s="1" t="str">
        <f t="shared" si="1029"/>
        <v/>
      </c>
      <c r="BF3307" s="41"/>
      <c r="BG3307" s="41"/>
      <c r="BI3307" s="1" t="str">
        <f t="shared" si="1030"/>
        <v/>
      </c>
      <c r="BJ3307" s="41"/>
      <c r="BK3307" s="41"/>
      <c r="BM3307" s="1" t="str">
        <f t="shared" si="1031"/>
        <v/>
      </c>
      <c r="BN3307" s="41"/>
      <c r="BO3307" s="41"/>
      <c r="BQ3307" s="1" t="str">
        <f t="shared" si="1032"/>
        <v/>
      </c>
      <c r="BR3307" s="41"/>
      <c r="BS3307" s="41"/>
      <c r="BU3307" s="1" t="str">
        <f t="shared" si="1033"/>
        <v/>
      </c>
      <c r="BV3307" s="41"/>
      <c r="BW3307" s="41"/>
      <c r="BY3307" s="1" t="str">
        <f t="shared" si="1034"/>
        <v/>
      </c>
      <c r="BZ3307" s="41"/>
      <c r="CA3307" s="41"/>
      <c r="CC3307" s="1" t="str">
        <f t="shared" si="1035"/>
        <v/>
      </c>
      <c r="CD3307" s="41"/>
      <c r="CE3307" s="41"/>
      <c r="CG3307" s="1" t="str">
        <f t="shared" si="1036"/>
        <v/>
      </c>
      <c r="CH3307" s="41"/>
      <c r="CI3307" s="41"/>
      <c r="CK3307" s="1" t="str">
        <f t="shared" si="1037"/>
        <v/>
      </c>
      <c r="CL3307" s="41"/>
      <c r="CM3307" s="41"/>
      <c r="CO3307" s="1" t="str">
        <f t="shared" si="1038"/>
        <v/>
      </c>
      <c r="CP3307" s="41"/>
      <c r="CQ3307" s="41"/>
      <c r="CS3307" s="1" t="str">
        <f t="shared" si="1039"/>
        <v/>
      </c>
      <c r="CT3307" s="41"/>
      <c r="CU3307" s="41"/>
      <c r="CW3307" s="1" t="str">
        <f t="shared" si="1040"/>
        <v/>
      </c>
      <c r="CX3307" s="41"/>
      <c r="CY3307" s="41"/>
      <c r="DA3307" s="1" t="str">
        <f t="shared" si="1041"/>
        <v/>
      </c>
      <c r="DB3307" s="41"/>
      <c r="DC3307" s="41"/>
      <c r="DE3307" s="1" t="str">
        <f t="shared" si="1042"/>
        <v/>
      </c>
      <c r="DF3307" s="41"/>
      <c r="DG3307" s="41"/>
      <c r="DI3307" s="1" t="str">
        <f t="shared" si="1043"/>
        <v/>
      </c>
      <c r="DJ3307" s="41"/>
      <c r="DK3307" s="41"/>
      <c r="DM3307" s="1" t="str">
        <f t="shared" si="1044"/>
        <v/>
      </c>
      <c r="DN3307" s="41"/>
      <c r="DO3307" s="41"/>
    </row>
    <row r="3308" spans="41:119" x14ac:dyDescent="0.25">
      <c r="AO3308" s="1" t="str">
        <f t="shared" si="1025"/>
        <v/>
      </c>
      <c r="AP3308" s="41"/>
      <c r="AQ3308" s="41"/>
      <c r="AS3308" s="1" t="str">
        <f t="shared" si="1026"/>
        <v/>
      </c>
      <c r="AT3308" s="41"/>
      <c r="AU3308" s="41"/>
      <c r="AW3308" s="1" t="str">
        <f t="shared" si="1027"/>
        <v/>
      </c>
      <c r="AX3308" s="41"/>
      <c r="AY3308" s="41"/>
      <c r="BA3308" s="1" t="str">
        <f t="shared" si="1028"/>
        <v/>
      </c>
      <c r="BB3308" s="41"/>
      <c r="BC3308" s="41"/>
      <c r="BE3308" s="1" t="str">
        <f t="shared" si="1029"/>
        <v/>
      </c>
      <c r="BF3308" s="41"/>
      <c r="BG3308" s="41"/>
      <c r="BI3308" s="1" t="str">
        <f t="shared" si="1030"/>
        <v/>
      </c>
      <c r="BJ3308" s="41"/>
      <c r="BK3308" s="41"/>
      <c r="BM3308" s="1" t="str">
        <f t="shared" si="1031"/>
        <v/>
      </c>
      <c r="BN3308" s="41"/>
      <c r="BO3308" s="41"/>
      <c r="BQ3308" s="1" t="str">
        <f t="shared" si="1032"/>
        <v/>
      </c>
      <c r="BR3308" s="41"/>
      <c r="BS3308" s="41"/>
      <c r="BU3308" s="1" t="str">
        <f t="shared" si="1033"/>
        <v/>
      </c>
      <c r="BV3308" s="41"/>
      <c r="BW3308" s="41"/>
      <c r="BY3308" s="1" t="str">
        <f t="shared" si="1034"/>
        <v/>
      </c>
      <c r="BZ3308" s="41"/>
      <c r="CA3308" s="41"/>
      <c r="CC3308" s="1" t="str">
        <f t="shared" si="1035"/>
        <v/>
      </c>
      <c r="CD3308" s="41"/>
      <c r="CE3308" s="41"/>
      <c r="CG3308" s="1" t="str">
        <f t="shared" si="1036"/>
        <v/>
      </c>
      <c r="CH3308" s="41"/>
      <c r="CI3308" s="41"/>
      <c r="CK3308" s="1" t="str">
        <f t="shared" si="1037"/>
        <v/>
      </c>
      <c r="CL3308" s="41"/>
      <c r="CM3308" s="41"/>
      <c r="CO3308" s="1" t="str">
        <f t="shared" si="1038"/>
        <v/>
      </c>
      <c r="CP3308" s="41"/>
      <c r="CQ3308" s="41"/>
      <c r="CS3308" s="1" t="str">
        <f t="shared" si="1039"/>
        <v/>
      </c>
      <c r="CT3308" s="41"/>
      <c r="CU3308" s="41"/>
      <c r="CW3308" s="1" t="str">
        <f t="shared" si="1040"/>
        <v/>
      </c>
      <c r="CX3308" s="41"/>
      <c r="CY3308" s="41"/>
      <c r="DA3308" s="1" t="str">
        <f t="shared" si="1041"/>
        <v/>
      </c>
      <c r="DB3308" s="41"/>
      <c r="DC3308" s="41"/>
      <c r="DE3308" s="1" t="str">
        <f t="shared" si="1042"/>
        <v/>
      </c>
      <c r="DF3308" s="41"/>
      <c r="DG3308" s="41"/>
      <c r="DI3308" s="1" t="str">
        <f t="shared" si="1043"/>
        <v/>
      </c>
      <c r="DJ3308" s="41"/>
      <c r="DK3308" s="41"/>
      <c r="DM3308" s="1" t="str">
        <f t="shared" si="1044"/>
        <v/>
      </c>
      <c r="DN3308" s="41"/>
      <c r="DO3308" s="41"/>
    </row>
    <row r="3309" spans="41:119" x14ac:dyDescent="0.25">
      <c r="AO3309" s="1" t="str">
        <f t="shared" si="1025"/>
        <v/>
      </c>
      <c r="AP3309" s="41"/>
      <c r="AQ3309" s="41"/>
      <c r="AS3309" s="1" t="str">
        <f t="shared" si="1026"/>
        <v/>
      </c>
      <c r="AT3309" s="41"/>
      <c r="AU3309" s="41"/>
      <c r="AW3309" s="1" t="str">
        <f t="shared" si="1027"/>
        <v/>
      </c>
      <c r="AX3309" s="41"/>
      <c r="AY3309" s="41"/>
      <c r="BA3309" s="1" t="str">
        <f t="shared" si="1028"/>
        <v/>
      </c>
      <c r="BB3309" s="41"/>
      <c r="BC3309" s="41"/>
      <c r="BE3309" s="1" t="str">
        <f t="shared" si="1029"/>
        <v/>
      </c>
      <c r="BF3309" s="41"/>
      <c r="BG3309" s="41"/>
      <c r="BI3309" s="1" t="str">
        <f t="shared" si="1030"/>
        <v/>
      </c>
      <c r="BJ3309" s="41"/>
      <c r="BK3309" s="41"/>
      <c r="BM3309" s="1" t="str">
        <f t="shared" si="1031"/>
        <v/>
      </c>
      <c r="BN3309" s="41"/>
      <c r="BO3309" s="41"/>
      <c r="BQ3309" s="1" t="str">
        <f t="shared" si="1032"/>
        <v/>
      </c>
      <c r="BR3309" s="41"/>
      <c r="BS3309" s="41"/>
      <c r="BU3309" s="1" t="str">
        <f t="shared" si="1033"/>
        <v/>
      </c>
      <c r="BV3309" s="41"/>
      <c r="BW3309" s="41"/>
      <c r="BY3309" s="1" t="str">
        <f t="shared" si="1034"/>
        <v/>
      </c>
      <c r="BZ3309" s="41"/>
      <c r="CA3309" s="41"/>
      <c r="CC3309" s="1" t="str">
        <f t="shared" si="1035"/>
        <v/>
      </c>
      <c r="CD3309" s="41"/>
      <c r="CE3309" s="41"/>
      <c r="CG3309" s="1" t="str">
        <f t="shared" si="1036"/>
        <v/>
      </c>
      <c r="CH3309" s="41"/>
      <c r="CI3309" s="41"/>
      <c r="CK3309" s="1" t="str">
        <f t="shared" si="1037"/>
        <v/>
      </c>
      <c r="CL3309" s="41"/>
      <c r="CM3309" s="41"/>
      <c r="CO3309" s="1" t="str">
        <f t="shared" si="1038"/>
        <v/>
      </c>
      <c r="CP3309" s="41"/>
      <c r="CQ3309" s="41"/>
      <c r="CS3309" s="1" t="str">
        <f t="shared" si="1039"/>
        <v/>
      </c>
      <c r="CT3309" s="41"/>
      <c r="CU3309" s="41"/>
      <c r="CW3309" s="1" t="str">
        <f t="shared" si="1040"/>
        <v/>
      </c>
      <c r="CX3309" s="41"/>
      <c r="CY3309" s="41"/>
      <c r="DA3309" s="1" t="str">
        <f t="shared" si="1041"/>
        <v/>
      </c>
      <c r="DB3309" s="41"/>
      <c r="DC3309" s="41"/>
      <c r="DE3309" s="1" t="str">
        <f t="shared" si="1042"/>
        <v/>
      </c>
      <c r="DF3309" s="41"/>
      <c r="DG3309" s="41"/>
      <c r="DI3309" s="1" t="str">
        <f t="shared" si="1043"/>
        <v/>
      </c>
      <c r="DJ3309" s="41"/>
      <c r="DK3309" s="41"/>
      <c r="DM3309" s="1" t="str">
        <f t="shared" si="1044"/>
        <v/>
      </c>
      <c r="DN3309" s="41"/>
      <c r="DO3309" s="41"/>
    </row>
    <row r="3310" spans="41:119" x14ac:dyDescent="0.25">
      <c r="AO3310" s="1" t="str">
        <f t="shared" si="1025"/>
        <v/>
      </c>
      <c r="AP3310" s="41"/>
      <c r="AQ3310" s="41"/>
      <c r="AS3310" s="1" t="str">
        <f t="shared" si="1026"/>
        <v/>
      </c>
      <c r="AT3310" s="41"/>
      <c r="AU3310" s="41"/>
      <c r="AW3310" s="1" t="str">
        <f t="shared" si="1027"/>
        <v/>
      </c>
      <c r="AX3310" s="41"/>
      <c r="AY3310" s="41"/>
      <c r="BA3310" s="1" t="str">
        <f t="shared" si="1028"/>
        <v/>
      </c>
      <c r="BB3310" s="41"/>
      <c r="BC3310" s="41"/>
      <c r="BE3310" s="1" t="str">
        <f t="shared" si="1029"/>
        <v/>
      </c>
      <c r="BF3310" s="41"/>
      <c r="BG3310" s="41"/>
      <c r="BI3310" s="1" t="str">
        <f t="shared" si="1030"/>
        <v/>
      </c>
      <c r="BJ3310" s="41"/>
      <c r="BK3310" s="41"/>
      <c r="BM3310" s="1" t="str">
        <f t="shared" si="1031"/>
        <v/>
      </c>
      <c r="BN3310" s="41"/>
      <c r="BO3310" s="41"/>
      <c r="BQ3310" s="1" t="str">
        <f t="shared" si="1032"/>
        <v/>
      </c>
      <c r="BR3310" s="41"/>
      <c r="BS3310" s="41"/>
      <c r="BU3310" s="1" t="str">
        <f t="shared" si="1033"/>
        <v/>
      </c>
      <c r="BV3310" s="41"/>
      <c r="BW3310" s="41"/>
      <c r="BY3310" s="1" t="str">
        <f t="shared" si="1034"/>
        <v/>
      </c>
      <c r="BZ3310" s="41"/>
      <c r="CA3310" s="41"/>
      <c r="CC3310" s="1" t="str">
        <f t="shared" si="1035"/>
        <v/>
      </c>
      <c r="CD3310" s="41"/>
      <c r="CE3310" s="41"/>
      <c r="CG3310" s="1" t="str">
        <f t="shared" si="1036"/>
        <v/>
      </c>
      <c r="CH3310" s="41"/>
      <c r="CI3310" s="41"/>
      <c r="CK3310" s="1" t="str">
        <f t="shared" si="1037"/>
        <v/>
      </c>
      <c r="CL3310" s="41"/>
      <c r="CM3310" s="41"/>
      <c r="CO3310" s="1" t="str">
        <f t="shared" si="1038"/>
        <v/>
      </c>
      <c r="CP3310" s="41"/>
      <c r="CQ3310" s="41"/>
      <c r="CS3310" s="1" t="str">
        <f t="shared" si="1039"/>
        <v/>
      </c>
      <c r="CT3310" s="41"/>
      <c r="CU3310" s="41"/>
      <c r="CW3310" s="1" t="str">
        <f t="shared" si="1040"/>
        <v/>
      </c>
      <c r="CX3310" s="41"/>
      <c r="CY3310" s="41"/>
      <c r="DA3310" s="1" t="str">
        <f t="shared" si="1041"/>
        <v/>
      </c>
      <c r="DB3310" s="41"/>
      <c r="DC3310" s="41"/>
      <c r="DE3310" s="1" t="str">
        <f t="shared" si="1042"/>
        <v/>
      </c>
      <c r="DF3310" s="41"/>
      <c r="DG3310" s="41"/>
      <c r="DI3310" s="1" t="str">
        <f t="shared" si="1043"/>
        <v/>
      </c>
      <c r="DJ3310" s="41"/>
      <c r="DK3310" s="41"/>
      <c r="DM3310" s="1" t="str">
        <f t="shared" si="1044"/>
        <v/>
      </c>
      <c r="DN3310" s="41"/>
      <c r="DO3310" s="41"/>
    </row>
    <row r="3311" spans="41:119" x14ac:dyDescent="0.25">
      <c r="AO3311" s="1" t="str">
        <f t="shared" si="1025"/>
        <v/>
      </c>
      <c r="AP3311" s="41"/>
      <c r="AQ3311" s="41"/>
      <c r="AS3311" s="1" t="str">
        <f t="shared" si="1026"/>
        <v/>
      </c>
      <c r="AT3311" s="41"/>
      <c r="AU3311" s="41"/>
      <c r="AW3311" s="1" t="str">
        <f t="shared" si="1027"/>
        <v/>
      </c>
      <c r="AX3311" s="41"/>
      <c r="AY3311" s="41"/>
      <c r="BA3311" s="1" t="str">
        <f t="shared" si="1028"/>
        <v/>
      </c>
      <c r="BB3311" s="41"/>
      <c r="BC3311" s="41"/>
      <c r="BE3311" s="1" t="str">
        <f t="shared" si="1029"/>
        <v/>
      </c>
      <c r="BF3311" s="41"/>
      <c r="BG3311" s="41"/>
      <c r="BI3311" s="1" t="str">
        <f t="shared" si="1030"/>
        <v/>
      </c>
      <c r="BJ3311" s="41"/>
      <c r="BK3311" s="41"/>
      <c r="BM3311" s="1" t="str">
        <f t="shared" si="1031"/>
        <v/>
      </c>
      <c r="BN3311" s="41"/>
      <c r="BO3311" s="41"/>
      <c r="BQ3311" s="1" t="str">
        <f t="shared" si="1032"/>
        <v/>
      </c>
      <c r="BR3311" s="41"/>
      <c r="BS3311" s="41"/>
      <c r="BU3311" s="1" t="str">
        <f t="shared" si="1033"/>
        <v/>
      </c>
      <c r="BV3311" s="41"/>
      <c r="BW3311" s="41"/>
      <c r="BY3311" s="1" t="str">
        <f t="shared" si="1034"/>
        <v/>
      </c>
      <c r="BZ3311" s="41"/>
      <c r="CA3311" s="41"/>
      <c r="CC3311" s="1" t="str">
        <f t="shared" si="1035"/>
        <v/>
      </c>
      <c r="CD3311" s="41"/>
      <c r="CE3311" s="41"/>
      <c r="CG3311" s="1" t="str">
        <f t="shared" si="1036"/>
        <v/>
      </c>
      <c r="CH3311" s="41"/>
      <c r="CI3311" s="41"/>
      <c r="CK3311" s="1" t="str">
        <f t="shared" si="1037"/>
        <v/>
      </c>
      <c r="CL3311" s="41"/>
      <c r="CM3311" s="41"/>
      <c r="CO3311" s="1" t="str">
        <f t="shared" si="1038"/>
        <v/>
      </c>
      <c r="CP3311" s="41"/>
      <c r="CQ3311" s="41"/>
      <c r="CS3311" s="1" t="str">
        <f t="shared" si="1039"/>
        <v/>
      </c>
      <c r="CT3311" s="41"/>
      <c r="CU3311" s="41"/>
      <c r="CW3311" s="1" t="str">
        <f t="shared" si="1040"/>
        <v/>
      </c>
      <c r="CX3311" s="41"/>
      <c r="CY3311" s="41"/>
      <c r="DA3311" s="1" t="str">
        <f t="shared" si="1041"/>
        <v/>
      </c>
      <c r="DB3311" s="41"/>
      <c r="DC3311" s="41"/>
      <c r="DE3311" s="1" t="str">
        <f t="shared" si="1042"/>
        <v/>
      </c>
      <c r="DF3311" s="41"/>
      <c r="DG3311" s="41"/>
      <c r="DI3311" s="1" t="str">
        <f t="shared" si="1043"/>
        <v/>
      </c>
      <c r="DJ3311" s="41"/>
      <c r="DK3311" s="41"/>
      <c r="DM3311" s="1" t="str">
        <f t="shared" si="1044"/>
        <v/>
      </c>
      <c r="DN3311" s="41"/>
      <c r="DO3311" s="41"/>
    </row>
    <row r="3312" spans="41:119" x14ac:dyDescent="0.25">
      <c r="AO3312" s="1" t="str">
        <f t="shared" si="1025"/>
        <v/>
      </c>
      <c r="AP3312" s="41"/>
      <c r="AQ3312" s="41"/>
      <c r="AS3312" s="1" t="str">
        <f t="shared" si="1026"/>
        <v/>
      </c>
      <c r="AT3312" s="41"/>
      <c r="AU3312" s="41"/>
      <c r="AW3312" s="1" t="str">
        <f t="shared" si="1027"/>
        <v/>
      </c>
      <c r="AX3312" s="41"/>
      <c r="AY3312" s="41"/>
      <c r="BA3312" s="1" t="str">
        <f t="shared" si="1028"/>
        <v/>
      </c>
      <c r="BB3312" s="41"/>
      <c r="BC3312" s="41"/>
      <c r="BE3312" s="1" t="str">
        <f t="shared" si="1029"/>
        <v/>
      </c>
      <c r="BF3312" s="41"/>
      <c r="BG3312" s="41"/>
      <c r="BI3312" s="1" t="str">
        <f t="shared" si="1030"/>
        <v/>
      </c>
      <c r="BJ3312" s="41"/>
      <c r="BK3312" s="41"/>
      <c r="BM3312" s="1" t="str">
        <f t="shared" si="1031"/>
        <v/>
      </c>
      <c r="BN3312" s="41"/>
      <c r="BO3312" s="41"/>
      <c r="BQ3312" s="1" t="str">
        <f t="shared" si="1032"/>
        <v/>
      </c>
      <c r="BR3312" s="41"/>
      <c r="BS3312" s="41"/>
      <c r="BU3312" s="1" t="str">
        <f t="shared" si="1033"/>
        <v/>
      </c>
      <c r="BV3312" s="41"/>
      <c r="BW3312" s="41"/>
      <c r="BY3312" s="1" t="str">
        <f t="shared" si="1034"/>
        <v/>
      </c>
      <c r="BZ3312" s="41"/>
      <c r="CA3312" s="41"/>
      <c r="CC3312" s="1" t="str">
        <f t="shared" si="1035"/>
        <v/>
      </c>
      <c r="CD3312" s="41"/>
      <c r="CE3312" s="41"/>
      <c r="CG3312" s="1" t="str">
        <f t="shared" si="1036"/>
        <v/>
      </c>
      <c r="CH3312" s="41"/>
      <c r="CI3312" s="41"/>
      <c r="CK3312" s="1" t="str">
        <f t="shared" si="1037"/>
        <v/>
      </c>
      <c r="CL3312" s="41"/>
      <c r="CM3312" s="41"/>
      <c r="CO3312" s="1" t="str">
        <f t="shared" si="1038"/>
        <v/>
      </c>
      <c r="CP3312" s="41"/>
      <c r="CQ3312" s="41"/>
      <c r="CS3312" s="1" t="str">
        <f t="shared" si="1039"/>
        <v/>
      </c>
      <c r="CT3312" s="41"/>
      <c r="CU3312" s="41"/>
      <c r="CW3312" s="1" t="str">
        <f t="shared" si="1040"/>
        <v/>
      </c>
      <c r="CX3312" s="41"/>
      <c r="CY3312" s="41"/>
      <c r="DA3312" s="1" t="str">
        <f t="shared" si="1041"/>
        <v/>
      </c>
      <c r="DB3312" s="41"/>
      <c r="DC3312" s="41"/>
      <c r="DE3312" s="1" t="str">
        <f t="shared" si="1042"/>
        <v/>
      </c>
      <c r="DF3312" s="41"/>
      <c r="DG3312" s="41"/>
      <c r="DI3312" s="1" t="str">
        <f t="shared" si="1043"/>
        <v/>
      </c>
      <c r="DJ3312" s="41"/>
      <c r="DK3312" s="41"/>
      <c r="DM3312" s="1" t="str">
        <f t="shared" si="1044"/>
        <v/>
      </c>
      <c r="DN3312" s="41"/>
      <c r="DO3312" s="41"/>
    </row>
    <row r="3313" spans="41:119" x14ac:dyDescent="0.25">
      <c r="AO3313" s="1" t="str">
        <f t="shared" si="1025"/>
        <v/>
      </c>
      <c r="AP3313" s="41"/>
      <c r="AQ3313" s="41"/>
      <c r="AS3313" s="1" t="str">
        <f t="shared" si="1026"/>
        <v/>
      </c>
      <c r="AT3313" s="41"/>
      <c r="AU3313" s="41"/>
      <c r="AW3313" s="1" t="str">
        <f t="shared" si="1027"/>
        <v/>
      </c>
      <c r="AX3313" s="41"/>
      <c r="AY3313" s="41"/>
      <c r="BA3313" s="1" t="str">
        <f t="shared" si="1028"/>
        <v/>
      </c>
      <c r="BB3313" s="41"/>
      <c r="BC3313" s="41"/>
      <c r="BE3313" s="1" t="str">
        <f t="shared" si="1029"/>
        <v/>
      </c>
      <c r="BF3313" s="41"/>
      <c r="BG3313" s="41"/>
      <c r="BI3313" s="1" t="str">
        <f t="shared" si="1030"/>
        <v/>
      </c>
      <c r="BJ3313" s="41"/>
      <c r="BK3313" s="41"/>
      <c r="BM3313" s="1" t="str">
        <f t="shared" si="1031"/>
        <v/>
      </c>
      <c r="BN3313" s="41"/>
      <c r="BO3313" s="41"/>
      <c r="BQ3313" s="1" t="str">
        <f t="shared" si="1032"/>
        <v/>
      </c>
      <c r="BR3313" s="41"/>
      <c r="BS3313" s="41"/>
      <c r="BU3313" s="1" t="str">
        <f t="shared" si="1033"/>
        <v/>
      </c>
      <c r="BV3313" s="41"/>
      <c r="BW3313" s="41"/>
      <c r="BY3313" s="1" t="str">
        <f t="shared" si="1034"/>
        <v/>
      </c>
      <c r="BZ3313" s="41"/>
      <c r="CA3313" s="41"/>
      <c r="CC3313" s="1" t="str">
        <f t="shared" si="1035"/>
        <v/>
      </c>
      <c r="CD3313" s="41"/>
      <c r="CE3313" s="41"/>
      <c r="CG3313" s="1" t="str">
        <f t="shared" si="1036"/>
        <v/>
      </c>
      <c r="CH3313" s="41"/>
      <c r="CI3313" s="41"/>
      <c r="CK3313" s="1" t="str">
        <f t="shared" si="1037"/>
        <v/>
      </c>
      <c r="CL3313" s="41"/>
      <c r="CM3313" s="41"/>
      <c r="CO3313" s="1" t="str">
        <f t="shared" si="1038"/>
        <v/>
      </c>
      <c r="CP3313" s="41"/>
      <c r="CQ3313" s="41"/>
      <c r="CS3313" s="1" t="str">
        <f t="shared" si="1039"/>
        <v/>
      </c>
      <c r="CT3313" s="41"/>
      <c r="CU3313" s="41"/>
      <c r="CW3313" s="1" t="str">
        <f t="shared" si="1040"/>
        <v/>
      </c>
      <c r="CX3313" s="41"/>
      <c r="CY3313" s="41"/>
      <c r="DA3313" s="1" t="str">
        <f t="shared" si="1041"/>
        <v/>
      </c>
      <c r="DB3313" s="41"/>
      <c r="DC3313" s="41"/>
      <c r="DE3313" s="1" t="str">
        <f t="shared" si="1042"/>
        <v/>
      </c>
      <c r="DF3313" s="41"/>
      <c r="DG3313" s="41"/>
      <c r="DI3313" s="1" t="str">
        <f t="shared" si="1043"/>
        <v/>
      </c>
      <c r="DJ3313" s="41"/>
      <c r="DK3313" s="41"/>
      <c r="DM3313" s="1" t="str">
        <f t="shared" si="1044"/>
        <v/>
      </c>
      <c r="DN3313" s="41"/>
      <c r="DO3313" s="41"/>
    </row>
    <row r="3314" spans="41:119" x14ac:dyDescent="0.25">
      <c r="AO3314" s="1" t="str">
        <f t="shared" si="1025"/>
        <v/>
      </c>
      <c r="AP3314" s="41"/>
      <c r="AQ3314" s="41"/>
      <c r="AS3314" s="1" t="str">
        <f t="shared" si="1026"/>
        <v/>
      </c>
      <c r="AT3314" s="41"/>
      <c r="AU3314" s="41"/>
      <c r="AW3314" s="1" t="str">
        <f t="shared" si="1027"/>
        <v/>
      </c>
      <c r="AX3314" s="41"/>
      <c r="AY3314" s="41"/>
      <c r="BA3314" s="1" t="str">
        <f t="shared" si="1028"/>
        <v/>
      </c>
      <c r="BB3314" s="41"/>
      <c r="BC3314" s="41"/>
      <c r="BE3314" s="1" t="str">
        <f t="shared" si="1029"/>
        <v/>
      </c>
      <c r="BF3314" s="41"/>
      <c r="BG3314" s="41"/>
      <c r="BI3314" s="1" t="str">
        <f t="shared" si="1030"/>
        <v/>
      </c>
      <c r="BJ3314" s="41"/>
      <c r="BK3314" s="41"/>
      <c r="BM3314" s="1" t="str">
        <f t="shared" si="1031"/>
        <v/>
      </c>
      <c r="BN3314" s="41"/>
      <c r="BO3314" s="41"/>
      <c r="BQ3314" s="1" t="str">
        <f t="shared" si="1032"/>
        <v/>
      </c>
      <c r="BR3314" s="41"/>
      <c r="BS3314" s="41"/>
      <c r="BU3314" s="1" t="str">
        <f t="shared" si="1033"/>
        <v/>
      </c>
      <c r="BV3314" s="41"/>
      <c r="BW3314" s="41"/>
      <c r="BY3314" s="1" t="str">
        <f t="shared" si="1034"/>
        <v/>
      </c>
      <c r="BZ3314" s="41"/>
      <c r="CA3314" s="41"/>
      <c r="CC3314" s="1" t="str">
        <f t="shared" si="1035"/>
        <v/>
      </c>
      <c r="CD3314" s="41"/>
      <c r="CE3314" s="41"/>
      <c r="CG3314" s="1" t="str">
        <f t="shared" si="1036"/>
        <v/>
      </c>
      <c r="CH3314" s="41"/>
      <c r="CI3314" s="41"/>
      <c r="CK3314" s="1" t="str">
        <f t="shared" si="1037"/>
        <v/>
      </c>
      <c r="CL3314" s="41"/>
      <c r="CM3314" s="41"/>
      <c r="CO3314" s="1" t="str">
        <f t="shared" si="1038"/>
        <v/>
      </c>
      <c r="CP3314" s="41"/>
      <c r="CQ3314" s="41"/>
      <c r="CS3314" s="1" t="str">
        <f t="shared" si="1039"/>
        <v/>
      </c>
      <c r="CT3314" s="41"/>
      <c r="CU3314" s="41"/>
      <c r="CW3314" s="1" t="str">
        <f t="shared" si="1040"/>
        <v/>
      </c>
      <c r="CX3314" s="41"/>
      <c r="CY3314" s="41"/>
      <c r="DA3314" s="1" t="str">
        <f t="shared" si="1041"/>
        <v/>
      </c>
      <c r="DB3314" s="41"/>
      <c r="DC3314" s="41"/>
      <c r="DE3314" s="1" t="str">
        <f t="shared" si="1042"/>
        <v/>
      </c>
      <c r="DF3314" s="41"/>
      <c r="DG3314" s="41"/>
      <c r="DI3314" s="1" t="str">
        <f t="shared" si="1043"/>
        <v/>
      </c>
      <c r="DJ3314" s="41"/>
      <c r="DK3314" s="41"/>
      <c r="DM3314" s="1" t="str">
        <f t="shared" si="1044"/>
        <v/>
      </c>
      <c r="DN3314" s="41"/>
      <c r="DO3314" s="41"/>
    </row>
    <row r="3315" spans="41:119" x14ac:dyDescent="0.25">
      <c r="AO3315" s="1" t="str">
        <f t="shared" si="1025"/>
        <v/>
      </c>
      <c r="AP3315" s="41"/>
      <c r="AQ3315" s="41"/>
      <c r="AS3315" s="1" t="str">
        <f t="shared" si="1026"/>
        <v/>
      </c>
      <c r="AT3315" s="41"/>
      <c r="AU3315" s="41"/>
      <c r="AW3315" s="1" t="str">
        <f t="shared" si="1027"/>
        <v/>
      </c>
      <c r="AX3315" s="41"/>
      <c r="AY3315" s="41"/>
      <c r="BA3315" s="1" t="str">
        <f t="shared" si="1028"/>
        <v/>
      </c>
      <c r="BB3315" s="41"/>
      <c r="BC3315" s="41"/>
      <c r="BE3315" s="1" t="str">
        <f t="shared" si="1029"/>
        <v/>
      </c>
      <c r="BF3315" s="41"/>
      <c r="BG3315" s="41"/>
      <c r="BI3315" s="1" t="str">
        <f t="shared" si="1030"/>
        <v/>
      </c>
      <c r="BJ3315" s="41"/>
      <c r="BK3315" s="41"/>
      <c r="BM3315" s="1" t="str">
        <f t="shared" si="1031"/>
        <v/>
      </c>
      <c r="BN3315" s="41"/>
      <c r="BO3315" s="41"/>
      <c r="BQ3315" s="1" t="str">
        <f t="shared" si="1032"/>
        <v/>
      </c>
      <c r="BR3315" s="41"/>
      <c r="BS3315" s="41"/>
      <c r="BU3315" s="1" t="str">
        <f t="shared" si="1033"/>
        <v/>
      </c>
      <c r="BV3315" s="41"/>
      <c r="BW3315" s="41"/>
      <c r="BY3315" s="1" t="str">
        <f t="shared" si="1034"/>
        <v/>
      </c>
      <c r="BZ3315" s="41"/>
      <c r="CA3315" s="41"/>
      <c r="CC3315" s="1" t="str">
        <f t="shared" si="1035"/>
        <v/>
      </c>
      <c r="CD3315" s="41"/>
      <c r="CE3315" s="41"/>
      <c r="CG3315" s="1" t="str">
        <f t="shared" si="1036"/>
        <v/>
      </c>
      <c r="CH3315" s="41"/>
      <c r="CI3315" s="41"/>
      <c r="CK3315" s="1" t="str">
        <f t="shared" si="1037"/>
        <v/>
      </c>
      <c r="CL3315" s="41"/>
      <c r="CM3315" s="41"/>
      <c r="CO3315" s="1" t="str">
        <f t="shared" si="1038"/>
        <v/>
      </c>
      <c r="CP3315" s="41"/>
      <c r="CQ3315" s="41"/>
      <c r="CS3315" s="1" t="str">
        <f t="shared" si="1039"/>
        <v/>
      </c>
      <c r="CT3315" s="41"/>
      <c r="CU3315" s="41"/>
      <c r="CW3315" s="1" t="str">
        <f t="shared" si="1040"/>
        <v/>
      </c>
      <c r="CX3315" s="41"/>
      <c r="CY3315" s="41"/>
      <c r="DA3315" s="1" t="str">
        <f t="shared" si="1041"/>
        <v/>
      </c>
      <c r="DB3315" s="41"/>
      <c r="DC3315" s="41"/>
      <c r="DE3315" s="1" t="str">
        <f t="shared" si="1042"/>
        <v/>
      </c>
      <c r="DF3315" s="41"/>
      <c r="DG3315" s="41"/>
      <c r="DI3315" s="1" t="str">
        <f t="shared" si="1043"/>
        <v/>
      </c>
      <c r="DJ3315" s="41"/>
      <c r="DK3315" s="41"/>
      <c r="DM3315" s="1" t="str">
        <f t="shared" si="1044"/>
        <v/>
      </c>
      <c r="DN3315" s="41"/>
      <c r="DO3315" s="41"/>
    </row>
    <row r="3316" spans="41:119" x14ac:dyDescent="0.25">
      <c r="AO3316" s="1" t="str">
        <f t="shared" si="1025"/>
        <v/>
      </c>
      <c r="AP3316" s="41"/>
      <c r="AQ3316" s="41"/>
      <c r="AS3316" s="1" t="str">
        <f t="shared" si="1026"/>
        <v/>
      </c>
      <c r="AT3316" s="41"/>
      <c r="AU3316" s="41"/>
      <c r="AW3316" s="1" t="str">
        <f t="shared" si="1027"/>
        <v/>
      </c>
      <c r="AX3316" s="41"/>
      <c r="AY3316" s="41"/>
      <c r="BA3316" s="1" t="str">
        <f t="shared" si="1028"/>
        <v/>
      </c>
      <c r="BB3316" s="41"/>
      <c r="BC3316" s="41"/>
      <c r="BE3316" s="1" t="str">
        <f t="shared" si="1029"/>
        <v/>
      </c>
      <c r="BF3316" s="41"/>
      <c r="BG3316" s="41"/>
      <c r="BI3316" s="1" t="str">
        <f t="shared" si="1030"/>
        <v/>
      </c>
      <c r="BJ3316" s="41"/>
      <c r="BK3316" s="41"/>
      <c r="BM3316" s="1" t="str">
        <f t="shared" si="1031"/>
        <v/>
      </c>
      <c r="BN3316" s="41"/>
      <c r="BO3316" s="41"/>
      <c r="BQ3316" s="1" t="str">
        <f t="shared" si="1032"/>
        <v/>
      </c>
      <c r="BR3316" s="41"/>
      <c r="BS3316" s="41"/>
      <c r="BU3316" s="1" t="str">
        <f t="shared" si="1033"/>
        <v/>
      </c>
      <c r="BV3316" s="41"/>
      <c r="BW3316" s="41"/>
      <c r="BY3316" s="1" t="str">
        <f t="shared" si="1034"/>
        <v/>
      </c>
      <c r="BZ3316" s="41"/>
      <c r="CA3316" s="41"/>
      <c r="CC3316" s="1" t="str">
        <f t="shared" si="1035"/>
        <v/>
      </c>
      <c r="CD3316" s="41"/>
      <c r="CE3316" s="41"/>
      <c r="CG3316" s="1" t="str">
        <f t="shared" si="1036"/>
        <v/>
      </c>
      <c r="CH3316" s="41"/>
      <c r="CI3316" s="41"/>
      <c r="CK3316" s="1" t="str">
        <f t="shared" si="1037"/>
        <v/>
      </c>
      <c r="CL3316" s="41"/>
      <c r="CM3316" s="41"/>
      <c r="CO3316" s="1" t="str">
        <f t="shared" si="1038"/>
        <v/>
      </c>
      <c r="CP3316" s="41"/>
      <c r="CQ3316" s="41"/>
      <c r="CS3316" s="1" t="str">
        <f t="shared" si="1039"/>
        <v/>
      </c>
      <c r="CT3316" s="41"/>
      <c r="CU3316" s="41"/>
      <c r="CW3316" s="1" t="str">
        <f t="shared" si="1040"/>
        <v/>
      </c>
      <c r="CX3316" s="41"/>
      <c r="CY3316" s="41"/>
      <c r="DA3316" s="1" t="str">
        <f t="shared" si="1041"/>
        <v/>
      </c>
      <c r="DB3316" s="41"/>
      <c r="DC3316" s="41"/>
      <c r="DE3316" s="1" t="str">
        <f t="shared" si="1042"/>
        <v/>
      </c>
      <c r="DF3316" s="41"/>
      <c r="DG3316" s="41"/>
      <c r="DI3316" s="1" t="str">
        <f t="shared" si="1043"/>
        <v/>
      </c>
      <c r="DJ3316" s="41"/>
      <c r="DK3316" s="41"/>
      <c r="DM3316" s="1" t="str">
        <f t="shared" si="1044"/>
        <v/>
      </c>
      <c r="DN3316" s="41"/>
      <c r="DO3316" s="41"/>
    </row>
    <row r="3317" spans="41:119" x14ac:dyDescent="0.25">
      <c r="AO3317" s="1" t="str">
        <f t="shared" si="1025"/>
        <v/>
      </c>
      <c r="AP3317" s="41"/>
      <c r="AQ3317" s="41"/>
      <c r="AS3317" s="1" t="str">
        <f t="shared" si="1026"/>
        <v/>
      </c>
      <c r="AT3317" s="41"/>
      <c r="AU3317" s="41"/>
      <c r="AW3317" s="1" t="str">
        <f t="shared" si="1027"/>
        <v/>
      </c>
      <c r="AX3317" s="41"/>
      <c r="AY3317" s="41"/>
      <c r="BA3317" s="1" t="str">
        <f t="shared" si="1028"/>
        <v/>
      </c>
      <c r="BB3317" s="41"/>
      <c r="BC3317" s="41"/>
      <c r="BE3317" s="1" t="str">
        <f t="shared" si="1029"/>
        <v/>
      </c>
      <c r="BF3317" s="41"/>
      <c r="BG3317" s="41"/>
      <c r="BI3317" s="1" t="str">
        <f t="shared" si="1030"/>
        <v/>
      </c>
      <c r="BJ3317" s="41"/>
      <c r="BK3317" s="41"/>
      <c r="BM3317" s="1" t="str">
        <f t="shared" si="1031"/>
        <v/>
      </c>
      <c r="BN3317" s="41"/>
      <c r="BO3317" s="41"/>
      <c r="BQ3317" s="1" t="str">
        <f t="shared" si="1032"/>
        <v/>
      </c>
      <c r="BR3317" s="41"/>
      <c r="BS3317" s="41"/>
      <c r="BU3317" s="1" t="str">
        <f t="shared" si="1033"/>
        <v/>
      </c>
      <c r="BV3317" s="41"/>
      <c r="BW3317" s="41"/>
      <c r="BY3317" s="1" t="str">
        <f t="shared" si="1034"/>
        <v/>
      </c>
      <c r="BZ3317" s="41"/>
      <c r="CA3317" s="41"/>
      <c r="CC3317" s="1" t="str">
        <f t="shared" si="1035"/>
        <v/>
      </c>
      <c r="CD3317" s="41"/>
      <c r="CE3317" s="41"/>
      <c r="CG3317" s="1" t="str">
        <f t="shared" si="1036"/>
        <v/>
      </c>
      <c r="CH3317" s="41"/>
      <c r="CI3317" s="41"/>
      <c r="CK3317" s="1" t="str">
        <f t="shared" si="1037"/>
        <v/>
      </c>
      <c r="CL3317" s="41"/>
      <c r="CM3317" s="41"/>
      <c r="CO3317" s="1" t="str">
        <f t="shared" si="1038"/>
        <v/>
      </c>
      <c r="CP3317" s="41"/>
      <c r="CQ3317" s="41"/>
      <c r="CS3317" s="1" t="str">
        <f t="shared" si="1039"/>
        <v/>
      </c>
      <c r="CT3317" s="41"/>
      <c r="CU3317" s="41"/>
      <c r="CW3317" s="1" t="str">
        <f t="shared" si="1040"/>
        <v/>
      </c>
      <c r="CX3317" s="41"/>
      <c r="CY3317" s="41"/>
      <c r="DA3317" s="1" t="str">
        <f t="shared" si="1041"/>
        <v/>
      </c>
      <c r="DB3317" s="41"/>
      <c r="DC3317" s="41"/>
      <c r="DE3317" s="1" t="str">
        <f t="shared" si="1042"/>
        <v/>
      </c>
      <c r="DF3317" s="41"/>
      <c r="DG3317" s="41"/>
      <c r="DI3317" s="1" t="str">
        <f t="shared" si="1043"/>
        <v/>
      </c>
      <c r="DJ3317" s="41"/>
      <c r="DK3317" s="41"/>
      <c r="DM3317" s="1" t="str">
        <f t="shared" si="1044"/>
        <v/>
      </c>
      <c r="DN3317" s="41"/>
      <c r="DO3317" s="41"/>
    </row>
    <row r="3318" spans="41:119" x14ac:dyDescent="0.25">
      <c r="AO3318" s="1" t="str">
        <f t="shared" si="1025"/>
        <v/>
      </c>
      <c r="AP3318" s="41"/>
      <c r="AQ3318" s="41"/>
      <c r="AS3318" s="1" t="str">
        <f t="shared" si="1026"/>
        <v/>
      </c>
      <c r="AT3318" s="41"/>
      <c r="AU3318" s="41"/>
      <c r="AW3318" s="1" t="str">
        <f t="shared" si="1027"/>
        <v/>
      </c>
      <c r="AX3318" s="41"/>
      <c r="AY3318" s="41"/>
      <c r="BA3318" s="1" t="str">
        <f t="shared" si="1028"/>
        <v/>
      </c>
      <c r="BB3318" s="41"/>
      <c r="BC3318" s="41"/>
      <c r="BE3318" s="1" t="str">
        <f t="shared" si="1029"/>
        <v/>
      </c>
      <c r="BF3318" s="41"/>
      <c r="BG3318" s="41"/>
      <c r="BI3318" s="1" t="str">
        <f t="shared" si="1030"/>
        <v/>
      </c>
      <c r="BJ3318" s="41"/>
      <c r="BK3318" s="41"/>
      <c r="BM3318" s="1" t="str">
        <f t="shared" si="1031"/>
        <v/>
      </c>
      <c r="BN3318" s="41"/>
      <c r="BO3318" s="41"/>
      <c r="BQ3318" s="1" t="str">
        <f t="shared" si="1032"/>
        <v/>
      </c>
      <c r="BR3318" s="41"/>
      <c r="BS3318" s="41"/>
      <c r="BU3318" s="1" t="str">
        <f t="shared" si="1033"/>
        <v/>
      </c>
      <c r="BV3318" s="41"/>
      <c r="BW3318" s="41"/>
      <c r="BY3318" s="1" t="str">
        <f t="shared" si="1034"/>
        <v/>
      </c>
      <c r="BZ3318" s="41"/>
      <c r="CA3318" s="41"/>
      <c r="CC3318" s="1" t="str">
        <f t="shared" si="1035"/>
        <v/>
      </c>
      <c r="CD3318" s="41"/>
      <c r="CE3318" s="41"/>
      <c r="CG3318" s="1" t="str">
        <f t="shared" si="1036"/>
        <v/>
      </c>
      <c r="CH3318" s="41"/>
      <c r="CI3318" s="41"/>
      <c r="CK3318" s="1" t="str">
        <f t="shared" si="1037"/>
        <v/>
      </c>
      <c r="CL3318" s="41"/>
      <c r="CM3318" s="41"/>
      <c r="CO3318" s="1" t="str">
        <f t="shared" si="1038"/>
        <v/>
      </c>
      <c r="CP3318" s="41"/>
      <c r="CQ3318" s="41"/>
      <c r="CS3318" s="1" t="str">
        <f t="shared" si="1039"/>
        <v/>
      </c>
      <c r="CT3318" s="41"/>
      <c r="CU3318" s="41"/>
      <c r="CW3318" s="1" t="str">
        <f t="shared" si="1040"/>
        <v/>
      </c>
      <c r="CX3318" s="41"/>
      <c r="CY3318" s="41"/>
      <c r="DA3318" s="1" t="str">
        <f t="shared" si="1041"/>
        <v/>
      </c>
      <c r="DB3318" s="41"/>
      <c r="DC3318" s="41"/>
      <c r="DE3318" s="1" t="str">
        <f t="shared" si="1042"/>
        <v/>
      </c>
      <c r="DF3318" s="41"/>
      <c r="DG3318" s="41"/>
      <c r="DI3318" s="1" t="str">
        <f t="shared" si="1043"/>
        <v/>
      </c>
      <c r="DJ3318" s="41"/>
      <c r="DK3318" s="41"/>
      <c r="DM3318" s="1" t="str">
        <f t="shared" si="1044"/>
        <v/>
      </c>
      <c r="DN3318" s="41"/>
      <c r="DO3318" s="41"/>
    </row>
    <row r="3319" spans="41:119" x14ac:dyDescent="0.25">
      <c r="AO3319" s="1" t="str">
        <f t="shared" si="1025"/>
        <v/>
      </c>
      <c r="AP3319" s="41"/>
      <c r="AQ3319" s="41"/>
      <c r="AS3319" s="1" t="str">
        <f t="shared" si="1026"/>
        <v/>
      </c>
      <c r="AT3319" s="41"/>
      <c r="AU3319" s="41"/>
      <c r="AW3319" s="1" t="str">
        <f t="shared" si="1027"/>
        <v/>
      </c>
      <c r="AX3319" s="41"/>
      <c r="AY3319" s="41"/>
      <c r="BA3319" s="1" t="str">
        <f t="shared" si="1028"/>
        <v/>
      </c>
      <c r="BB3319" s="41"/>
      <c r="BC3319" s="41"/>
      <c r="BE3319" s="1" t="str">
        <f t="shared" si="1029"/>
        <v/>
      </c>
      <c r="BF3319" s="41"/>
      <c r="BG3319" s="41"/>
      <c r="BI3319" s="1" t="str">
        <f t="shared" si="1030"/>
        <v/>
      </c>
      <c r="BJ3319" s="41"/>
      <c r="BK3319" s="41"/>
      <c r="BM3319" s="1" t="str">
        <f t="shared" si="1031"/>
        <v/>
      </c>
      <c r="BN3319" s="41"/>
      <c r="BO3319" s="41"/>
      <c r="BQ3319" s="1" t="str">
        <f t="shared" si="1032"/>
        <v/>
      </c>
      <c r="BR3319" s="41"/>
      <c r="BS3319" s="41"/>
      <c r="BU3319" s="1" t="str">
        <f t="shared" si="1033"/>
        <v/>
      </c>
      <c r="BV3319" s="41"/>
      <c r="BW3319" s="41"/>
      <c r="BY3319" s="1" t="str">
        <f t="shared" si="1034"/>
        <v/>
      </c>
      <c r="BZ3319" s="41"/>
      <c r="CA3319" s="41"/>
      <c r="CC3319" s="1" t="str">
        <f t="shared" si="1035"/>
        <v/>
      </c>
      <c r="CD3319" s="41"/>
      <c r="CE3319" s="41"/>
      <c r="CG3319" s="1" t="str">
        <f t="shared" si="1036"/>
        <v/>
      </c>
      <c r="CH3319" s="41"/>
      <c r="CI3319" s="41"/>
      <c r="CK3319" s="1" t="str">
        <f t="shared" si="1037"/>
        <v/>
      </c>
      <c r="CL3319" s="41"/>
      <c r="CM3319" s="41"/>
      <c r="CO3319" s="1" t="str">
        <f t="shared" si="1038"/>
        <v/>
      </c>
      <c r="CP3319" s="41"/>
      <c r="CQ3319" s="41"/>
      <c r="CS3319" s="1" t="str">
        <f t="shared" si="1039"/>
        <v/>
      </c>
      <c r="CT3319" s="41"/>
      <c r="CU3319" s="41"/>
      <c r="CW3319" s="1" t="str">
        <f t="shared" si="1040"/>
        <v/>
      </c>
      <c r="CX3319" s="41"/>
      <c r="CY3319" s="41"/>
      <c r="DA3319" s="1" t="str">
        <f t="shared" si="1041"/>
        <v/>
      </c>
      <c r="DB3319" s="41"/>
      <c r="DC3319" s="41"/>
      <c r="DE3319" s="1" t="str">
        <f t="shared" si="1042"/>
        <v/>
      </c>
      <c r="DF3319" s="41"/>
      <c r="DG3319" s="41"/>
      <c r="DI3319" s="1" t="str">
        <f t="shared" si="1043"/>
        <v/>
      </c>
      <c r="DJ3319" s="41"/>
      <c r="DK3319" s="41"/>
      <c r="DM3319" s="1" t="str">
        <f t="shared" si="1044"/>
        <v/>
      </c>
      <c r="DN3319" s="41"/>
      <c r="DO3319" s="41"/>
    </row>
    <row r="3320" spans="41:119" x14ac:dyDescent="0.25">
      <c r="AO3320" s="1" t="str">
        <f t="shared" si="1025"/>
        <v/>
      </c>
      <c r="AP3320" s="41"/>
      <c r="AQ3320" s="41"/>
      <c r="AS3320" s="1" t="str">
        <f t="shared" si="1026"/>
        <v/>
      </c>
      <c r="AT3320" s="41"/>
      <c r="AU3320" s="41"/>
      <c r="AW3320" s="1" t="str">
        <f t="shared" si="1027"/>
        <v/>
      </c>
      <c r="AX3320" s="41"/>
      <c r="AY3320" s="41"/>
      <c r="BA3320" s="1" t="str">
        <f t="shared" si="1028"/>
        <v/>
      </c>
      <c r="BB3320" s="41"/>
      <c r="BC3320" s="41"/>
      <c r="BE3320" s="1" t="str">
        <f t="shared" si="1029"/>
        <v/>
      </c>
      <c r="BF3320" s="41"/>
      <c r="BG3320" s="41"/>
      <c r="BI3320" s="1" t="str">
        <f t="shared" si="1030"/>
        <v/>
      </c>
      <c r="BJ3320" s="41"/>
      <c r="BK3320" s="41"/>
      <c r="BM3320" s="1" t="str">
        <f t="shared" si="1031"/>
        <v/>
      </c>
      <c r="BN3320" s="41"/>
      <c r="BO3320" s="41"/>
      <c r="BQ3320" s="1" t="str">
        <f t="shared" si="1032"/>
        <v/>
      </c>
      <c r="BR3320" s="41"/>
      <c r="BS3320" s="41"/>
      <c r="BU3320" s="1" t="str">
        <f t="shared" si="1033"/>
        <v/>
      </c>
      <c r="BV3320" s="41"/>
      <c r="BW3320" s="41"/>
      <c r="BY3320" s="1" t="str">
        <f t="shared" si="1034"/>
        <v/>
      </c>
      <c r="BZ3320" s="41"/>
      <c r="CA3320" s="41"/>
      <c r="CC3320" s="1" t="str">
        <f t="shared" si="1035"/>
        <v/>
      </c>
      <c r="CD3320" s="41"/>
      <c r="CE3320" s="41"/>
      <c r="CG3320" s="1" t="str">
        <f t="shared" si="1036"/>
        <v/>
      </c>
      <c r="CH3320" s="41"/>
      <c r="CI3320" s="41"/>
      <c r="CK3320" s="1" t="str">
        <f t="shared" si="1037"/>
        <v/>
      </c>
      <c r="CL3320" s="41"/>
      <c r="CM3320" s="41"/>
      <c r="CO3320" s="1" t="str">
        <f t="shared" si="1038"/>
        <v/>
      </c>
      <c r="CP3320" s="41"/>
      <c r="CQ3320" s="41"/>
      <c r="CS3320" s="1" t="str">
        <f t="shared" si="1039"/>
        <v/>
      </c>
      <c r="CT3320" s="41"/>
      <c r="CU3320" s="41"/>
      <c r="CW3320" s="1" t="str">
        <f t="shared" si="1040"/>
        <v/>
      </c>
      <c r="CX3320" s="41"/>
      <c r="CY3320" s="41"/>
      <c r="DA3320" s="1" t="str">
        <f t="shared" si="1041"/>
        <v/>
      </c>
      <c r="DB3320" s="41"/>
      <c r="DC3320" s="41"/>
      <c r="DE3320" s="1" t="str">
        <f t="shared" si="1042"/>
        <v/>
      </c>
      <c r="DF3320" s="41"/>
      <c r="DG3320" s="41"/>
      <c r="DI3320" s="1" t="str">
        <f t="shared" si="1043"/>
        <v/>
      </c>
      <c r="DJ3320" s="41"/>
      <c r="DK3320" s="41"/>
      <c r="DM3320" s="1" t="str">
        <f t="shared" si="1044"/>
        <v/>
      </c>
      <c r="DN3320" s="41"/>
      <c r="DO3320" s="41"/>
    </row>
    <row r="3321" spans="41:119" x14ac:dyDescent="0.25">
      <c r="AO3321" s="1" t="str">
        <f t="shared" si="1025"/>
        <v/>
      </c>
      <c r="AP3321" s="41"/>
      <c r="AQ3321" s="41"/>
      <c r="AS3321" s="1" t="str">
        <f t="shared" si="1026"/>
        <v/>
      </c>
      <c r="AT3321" s="41"/>
      <c r="AU3321" s="41"/>
      <c r="AW3321" s="1" t="str">
        <f t="shared" si="1027"/>
        <v/>
      </c>
      <c r="AX3321" s="41"/>
      <c r="AY3321" s="41"/>
      <c r="BA3321" s="1" t="str">
        <f t="shared" si="1028"/>
        <v/>
      </c>
      <c r="BB3321" s="41"/>
      <c r="BC3321" s="41"/>
      <c r="BE3321" s="1" t="str">
        <f t="shared" si="1029"/>
        <v/>
      </c>
      <c r="BF3321" s="41"/>
      <c r="BG3321" s="41"/>
      <c r="BI3321" s="1" t="str">
        <f t="shared" si="1030"/>
        <v/>
      </c>
      <c r="BJ3321" s="41"/>
      <c r="BK3321" s="41"/>
      <c r="BM3321" s="1" t="str">
        <f t="shared" si="1031"/>
        <v/>
      </c>
      <c r="BN3321" s="41"/>
      <c r="BO3321" s="41"/>
      <c r="BQ3321" s="1" t="str">
        <f t="shared" si="1032"/>
        <v/>
      </c>
      <c r="BR3321" s="41"/>
      <c r="BS3321" s="41"/>
      <c r="BU3321" s="1" t="str">
        <f t="shared" si="1033"/>
        <v/>
      </c>
      <c r="BV3321" s="41"/>
      <c r="BW3321" s="41"/>
      <c r="BY3321" s="1" t="str">
        <f t="shared" si="1034"/>
        <v/>
      </c>
      <c r="BZ3321" s="41"/>
      <c r="CA3321" s="41"/>
      <c r="CC3321" s="1" t="str">
        <f t="shared" si="1035"/>
        <v/>
      </c>
      <c r="CD3321" s="41"/>
      <c r="CE3321" s="41"/>
      <c r="CG3321" s="1" t="str">
        <f t="shared" si="1036"/>
        <v/>
      </c>
      <c r="CH3321" s="41"/>
      <c r="CI3321" s="41"/>
      <c r="CK3321" s="1" t="str">
        <f t="shared" si="1037"/>
        <v/>
      </c>
      <c r="CL3321" s="41"/>
      <c r="CM3321" s="41"/>
      <c r="CO3321" s="1" t="str">
        <f t="shared" si="1038"/>
        <v/>
      </c>
      <c r="CP3321" s="41"/>
      <c r="CQ3321" s="41"/>
      <c r="CS3321" s="1" t="str">
        <f t="shared" si="1039"/>
        <v/>
      </c>
      <c r="CT3321" s="41"/>
      <c r="CU3321" s="41"/>
      <c r="CW3321" s="1" t="str">
        <f t="shared" si="1040"/>
        <v/>
      </c>
      <c r="CX3321" s="41"/>
      <c r="CY3321" s="41"/>
      <c r="DA3321" s="1" t="str">
        <f t="shared" si="1041"/>
        <v/>
      </c>
      <c r="DB3321" s="41"/>
      <c r="DC3321" s="41"/>
      <c r="DE3321" s="1" t="str">
        <f t="shared" si="1042"/>
        <v/>
      </c>
      <c r="DF3321" s="41"/>
      <c r="DG3321" s="41"/>
      <c r="DI3321" s="1" t="str">
        <f t="shared" si="1043"/>
        <v/>
      </c>
      <c r="DJ3321" s="41"/>
      <c r="DK3321" s="41"/>
      <c r="DM3321" s="1" t="str">
        <f t="shared" si="1044"/>
        <v/>
      </c>
      <c r="DN3321" s="41"/>
      <c r="DO3321" s="41"/>
    </row>
    <row r="3322" spans="41:119" x14ac:dyDescent="0.25">
      <c r="AO3322" s="1" t="str">
        <f t="shared" si="1025"/>
        <v/>
      </c>
      <c r="AP3322" s="41"/>
      <c r="AQ3322" s="41"/>
      <c r="AS3322" s="1" t="str">
        <f t="shared" si="1026"/>
        <v/>
      </c>
      <c r="AT3322" s="41"/>
      <c r="AU3322" s="41"/>
      <c r="AW3322" s="1" t="str">
        <f t="shared" si="1027"/>
        <v/>
      </c>
      <c r="AX3322" s="41"/>
      <c r="AY3322" s="41"/>
      <c r="BA3322" s="1" t="str">
        <f t="shared" si="1028"/>
        <v/>
      </c>
      <c r="BB3322" s="41"/>
      <c r="BC3322" s="41"/>
      <c r="BE3322" s="1" t="str">
        <f t="shared" si="1029"/>
        <v/>
      </c>
      <c r="BF3322" s="41"/>
      <c r="BG3322" s="41"/>
      <c r="BI3322" s="1" t="str">
        <f t="shared" si="1030"/>
        <v/>
      </c>
      <c r="BJ3322" s="41"/>
      <c r="BK3322" s="41"/>
      <c r="BM3322" s="1" t="str">
        <f t="shared" si="1031"/>
        <v/>
      </c>
      <c r="BN3322" s="41"/>
      <c r="BO3322" s="41"/>
      <c r="BQ3322" s="1" t="str">
        <f t="shared" si="1032"/>
        <v/>
      </c>
      <c r="BR3322" s="41"/>
      <c r="BS3322" s="41"/>
      <c r="BU3322" s="1" t="str">
        <f t="shared" si="1033"/>
        <v/>
      </c>
      <c r="BV3322" s="41"/>
      <c r="BW3322" s="41"/>
      <c r="BY3322" s="1" t="str">
        <f t="shared" si="1034"/>
        <v/>
      </c>
      <c r="BZ3322" s="41"/>
      <c r="CA3322" s="41"/>
      <c r="CC3322" s="1" t="str">
        <f t="shared" si="1035"/>
        <v/>
      </c>
      <c r="CD3322" s="41"/>
      <c r="CE3322" s="41"/>
      <c r="CG3322" s="1" t="str">
        <f t="shared" si="1036"/>
        <v/>
      </c>
      <c r="CH3322" s="41"/>
      <c r="CI3322" s="41"/>
      <c r="CK3322" s="1" t="str">
        <f t="shared" si="1037"/>
        <v/>
      </c>
      <c r="CL3322" s="41"/>
      <c r="CM3322" s="41"/>
      <c r="CO3322" s="1" t="str">
        <f t="shared" si="1038"/>
        <v/>
      </c>
      <c r="CP3322" s="41"/>
      <c r="CQ3322" s="41"/>
      <c r="CS3322" s="1" t="str">
        <f t="shared" si="1039"/>
        <v/>
      </c>
      <c r="CT3322" s="41"/>
      <c r="CU3322" s="41"/>
      <c r="CW3322" s="1" t="str">
        <f t="shared" si="1040"/>
        <v/>
      </c>
      <c r="CX3322" s="41"/>
      <c r="CY3322" s="41"/>
      <c r="DA3322" s="1" t="str">
        <f t="shared" si="1041"/>
        <v/>
      </c>
      <c r="DB3322" s="41"/>
      <c r="DC3322" s="41"/>
      <c r="DE3322" s="1" t="str">
        <f t="shared" si="1042"/>
        <v/>
      </c>
      <c r="DF3322" s="41"/>
      <c r="DG3322" s="41"/>
      <c r="DI3322" s="1" t="str">
        <f t="shared" si="1043"/>
        <v/>
      </c>
      <c r="DJ3322" s="41"/>
      <c r="DK3322" s="41"/>
      <c r="DM3322" s="1" t="str">
        <f t="shared" si="1044"/>
        <v/>
      </c>
      <c r="DN3322" s="41"/>
      <c r="DO3322" s="41"/>
    </row>
    <row r="3323" spans="41:119" x14ac:dyDescent="0.25">
      <c r="AO3323" s="1" t="str">
        <f t="shared" si="1025"/>
        <v/>
      </c>
      <c r="AP3323" s="41"/>
      <c r="AQ3323" s="41"/>
      <c r="AS3323" s="1" t="str">
        <f t="shared" si="1026"/>
        <v/>
      </c>
      <c r="AT3323" s="41"/>
      <c r="AU3323" s="41"/>
      <c r="AW3323" s="1" t="str">
        <f t="shared" si="1027"/>
        <v/>
      </c>
      <c r="AX3323" s="41"/>
      <c r="AY3323" s="41"/>
      <c r="BA3323" s="1" t="str">
        <f t="shared" si="1028"/>
        <v/>
      </c>
      <c r="BB3323" s="41"/>
      <c r="BC3323" s="41"/>
      <c r="BE3323" s="1" t="str">
        <f t="shared" si="1029"/>
        <v/>
      </c>
      <c r="BF3323" s="41"/>
      <c r="BG3323" s="41"/>
      <c r="BI3323" s="1" t="str">
        <f t="shared" si="1030"/>
        <v/>
      </c>
      <c r="BJ3323" s="41"/>
      <c r="BK3323" s="41"/>
      <c r="BM3323" s="1" t="str">
        <f t="shared" si="1031"/>
        <v/>
      </c>
      <c r="BN3323" s="41"/>
      <c r="BO3323" s="41"/>
      <c r="BQ3323" s="1" t="str">
        <f t="shared" si="1032"/>
        <v/>
      </c>
      <c r="BR3323" s="41"/>
      <c r="BS3323" s="41"/>
      <c r="BU3323" s="1" t="str">
        <f t="shared" si="1033"/>
        <v/>
      </c>
      <c r="BV3323" s="41"/>
      <c r="BW3323" s="41"/>
      <c r="BY3323" s="1" t="str">
        <f t="shared" si="1034"/>
        <v/>
      </c>
      <c r="BZ3323" s="41"/>
      <c r="CA3323" s="41"/>
      <c r="CC3323" s="1" t="str">
        <f t="shared" si="1035"/>
        <v/>
      </c>
      <c r="CD3323" s="41"/>
      <c r="CE3323" s="41"/>
      <c r="CG3323" s="1" t="str">
        <f t="shared" si="1036"/>
        <v/>
      </c>
      <c r="CH3323" s="41"/>
      <c r="CI3323" s="41"/>
      <c r="CK3323" s="1" t="str">
        <f t="shared" si="1037"/>
        <v/>
      </c>
      <c r="CL3323" s="41"/>
      <c r="CM3323" s="41"/>
      <c r="CO3323" s="1" t="str">
        <f t="shared" si="1038"/>
        <v/>
      </c>
      <c r="CP3323" s="41"/>
      <c r="CQ3323" s="41"/>
      <c r="CS3323" s="1" t="str">
        <f t="shared" si="1039"/>
        <v/>
      </c>
      <c r="CT3323" s="41"/>
      <c r="CU3323" s="41"/>
      <c r="CW3323" s="1" t="str">
        <f t="shared" si="1040"/>
        <v/>
      </c>
      <c r="CX3323" s="41"/>
      <c r="CY3323" s="41"/>
      <c r="DA3323" s="1" t="str">
        <f t="shared" si="1041"/>
        <v/>
      </c>
      <c r="DB3323" s="41"/>
      <c r="DC3323" s="41"/>
      <c r="DE3323" s="1" t="str">
        <f t="shared" si="1042"/>
        <v/>
      </c>
      <c r="DF3323" s="41"/>
      <c r="DG3323" s="41"/>
      <c r="DI3323" s="1" t="str">
        <f t="shared" si="1043"/>
        <v/>
      </c>
      <c r="DJ3323" s="41"/>
      <c r="DK3323" s="41"/>
      <c r="DM3323" s="1" t="str">
        <f t="shared" si="1044"/>
        <v/>
      </c>
      <c r="DN3323" s="41"/>
      <c r="DO3323" s="41"/>
    </row>
    <row r="3324" spans="41:119" x14ac:dyDescent="0.25">
      <c r="AO3324" s="1" t="str">
        <f t="shared" si="1025"/>
        <v/>
      </c>
      <c r="AP3324" s="41"/>
      <c r="AQ3324" s="41"/>
      <c r="AS3324" s="1" t="str">
        <f t="shared" si="1026"/>
        <v/>
      </c>
      <c r="AT3324" s="41"/>
      <c r="AU3324" s="41"/>
      <c r="AW3324" s="1" t="str">
        <f t="shared" si="1027"/>
        <v/>
      </c>
      <c r="AX3324" s="41"/>
      <c r="AY3324" s="41"/>
      <c r="BA3324" s="1" t="str">
        <f t="shared" si="1028"/>
        <v/>
      </c>
      <c r="BB3324" s="41"/>
      <c r="BC3324" s="41"/>
      <c r="BE3324" s="1" t="str">
        <f t="shared" si="1029"/>
        <v/>
      </c>
      <c r="BF3324" s="41"/>
      <c r="BG3324" s="41"/>
      <c r="BI3324" s="1" t="str">
        <f t="shared" si="1030"/>
        <v/>
      </c>
      <c r="BJ3324" s="41"/>
      <c r="BK3324" s="41"/>
      <c r="BM3324" s="1" t="str">
        <f t="shared" si="1031"/>
        <v/>
      </c>
      <c r="BN3324" s="41"/>
      <c r="BO3324" s="41"/>
      <c r="BQ3324" s="1" t="str">
        <f t="shared" si="1032"/>
        <v/>
      </c>
      <c r="BR3324" s="41"/>
      <c r="BS3324" s="41"/>
      <c r="BU3324" s="1" t="str">
        <f t="shared" si="1033"/>
        <v/>
      </c>
      <c r="BV3324" s="41"/>
      <c r="BW3324" s="41"/>
      <c r="BY3324" s="1" t="str">
        <f t="shared" si="1034"/>
        <v/>
      </c>
      <c r="BZ3324" s="41"/>
      <c r="CA3324" s="41"/>
      <c r="CC3324" s="1" t="str">
        <f t="shared" si="1035"/>
        <v/>
      </c>
      <c r="CD3324" s="41"/>
      <c r="CE3324" s="41"/>
      <c r="CG3324" s="1" t="str">
        <f t="shared" si="1036"/>
        <v/>
      </c>
      <c r="CH3324" s="41"/>
      <c r="CI3324" s="41"/>
      <c r="CK3324" s="1" t="str">
        <f t="shared" si="1037"/>
        <v/>
      </c>
      <c r="CL3324" s="41"/>
      <c r="CM3324" s="41"/>
      <c r="CO3324" s="1" t="str">
        <f t="shared" si="1038"/>
        <v/>
      </c>
      <c r="CP3324" s="41"/>
      <c r="CQ3324" s="41"/>
      <c r="CS3324" s="1" t="str">
        <f t="shared" si="1039"/>
        <v/>
      </c>
      <c r="CT3324" s="41"/>
      <c r="CU3324" s="41"/>
      <c r="CW3324" s="1" t="str">
        <f t="shared" si="1040"/>
        <v/>
      </c>
      <c r="CX3324" s="41"/>
      <c r="CY3324" s="41"/>
      <c r="DA3324" s="1" t="str">
        <f t="shared" si="1041"/>
        <v/>
      </c>
      <c r="DB3324" s="41"/>
      <c r="DC3324" s="41"/>
      <c r="DE3324" s="1" t="str">
        <f t="shared" si="1042"/>
        <v/>
      </c>
      <c r="DF3324" s="41"/>
      <c r="DG3324" s="41"/>
      <c r="DI3324" s="1" t="str">
        <f t="shared" si="1043"/>
        <v/>
      </c>
      <c r="DJ3324" s="41"/>
      <c r="DK3324" s="41"/>
      <c r="DM3324" s="1" t="str">
        <f t="shared" si="1044"/>
        <v/>
      </c>
      <c r="DN3324" s="41"/>
      <c r="DO3324" s="41"/>
    </row>
    <row r="3325" spans="41:119" x14ac:dyDescent="0.25">
      <c r="AO3325" s="1" t="str">
        <f t="shared" si="1025"/>
        <v/>
      </c>
      <c r="AP3325" s="41"/>
      <c r="AQ3325" s="41"/>
      <c r="AS3325" s="1" t="str">
        <f t="shared" si="1026"/>
        <v/>
      </c>
      <c r="AT3325" s="41"/>
      <c r="AU3325" s="41"/>
      <c r="AW3325" s="1" t="str">
        <f t="shared" si="1027"/>
        <v/>
      </c>
      <c r="AX3325" s="41"/>
      <c r="AY3325" s="41"/>
      <c r="BA3325" s="1" t="str">
        <f t="shared" si="1028"/>
        <v/>
      </c>
      <c r="BB3325" s="41"/>
      <c r="BC3325" s="41"/>
      <c r="BE3325" s="1" t="str">
        <f t="shared" si="1029"/>
        <v/>
      </c>
      <c r="BF3325" s="41"/>
      <c r="BG3325" s="41"/>
      <c r="BI3325" s="1" t="str">
        <f t="shared" si="1030"/>
        <v/>
      </c>
      <c r="BJ3325" s="41"/>
      <c r="BK3325" s="41"/>
      <c r="BM3325" s="1" t="str">
        <f t="shared" si="1031"/>
        <v/>
      </c>
      <c r="BN3325" s="41"/>
      <c r="BO3325" s="41"/>
      <c r="BQ3325" s="1" t="str">
        <f t="shared" si="1032"/>
        <v/>
      </c>
      <c r="BR3325" s="41"/>
      <c r="BS3325" s="41"/>
      <c r="BU3325" s="1" t="str">
        <f t="shared" si="1033"/>
        <v/>
      </c>
      <c r="BV3325" s="41"/>
      <c r="BW3325" s="41"/>
      <c r="BY3325" s="1" t="str">
        <f t="shared" si="1034"/>
        <v/>
      </c>
      <c r="BZ3325" s="41"/>
      <c r="CA3325" s="41"/>
      <c r="CC3325" s="1" t="str">
        <f t="shared" si="1035"/>
        <v/>
      </c>
      <c r="CD3325" s="41"/>
      <c r="CE3325" s="41"/>
      <c r="CG3325" s="1" t="str">
        <f t="shared" si="1036"/>
        <v/>
      </c>
      <c r="CH3325" s="41"/>
      <c r="CI3325" s="41"/>
      <c r="CK3325" s="1" t="str">
        <f t="shared" si="1037"/>
        <v/>
      </c>
      <c r="CL3325" s="41"/>
      <c r="CM3325" s="41"/>
      <c r="CO3325" s="1" t="str">
        <f t="shared" si="1038"/>
        <v/>
      </c>
      <c r="CP3325" s="41"/>
      <c r="CQ3325" s="41"/>
      <c r="CS3325" s="1" t="str">
        <f t="shared" si="1039"/>
        <v/>
      </c>
      <c r="CT3325" s="41"/>
      <c r="CU3325" s="41"/>
      <c r="CW3325" s="1" t="str">
        <f t="shared" si="1040"/>
        <v/>
      </c>
      <c r="CX3325" s="41"/>
      <c r="CY3325" s="41"/>
      <c r="DA3325" s="1" t="str">
        <f t="shared" si="1041"/>
        <v/>
      </c>
      <c r="DB3325" s="41"/>
      <c r="DC3325" s="41"/>
      <c r="DE3325" s="1" t="str">
        <f t="shared" si="1042"/>
        <v/>
      </c>
      <c r="DF3325" s="41"/>
      <c r="DG3325" s="41"/>
      <c r="DI3325" s="1" t="str">
        <f t="shared" si="1043"/>
        <v/>
      </c>
      <c r="DJ3325" s="41"/>
      <c r="DK3325" s="41"/>
      <c r="DM3325" s="1" t="str">
        <f t="shared" si="1044"/>
        <v/>
      </c>
      <c r="DN3325" s="41"/>
      <c r="DO3325" s="41"/>
    </row>
    <row r="3326" spans="41:119" x14ac:dyDescent="0.25">
      <c r="AO3326" s="1" t="str">
        <f t="shared" si="1025"/>
        <v/>
      </c>
      <c r="AP3326" s="41"/>
      <c r="AQ3326" s="41"/>
      <c r="AS3326" s="1" t="str">
        <f t="shared" si="1026"/>
        <v/>
      </c>
      <c r="AT3326" s="41"/>
      <c r="AU3326" s="41"/>
      <c r="AW3326" s="1" t="str">
        <f t="shared" si="1027"/>
        <v/>
      </c>
      <c r="AX3326" s="41"/>
      <c r="AY3326" s="41"/>
      <c r="BA3326" s="1" t="str">
        <f t="shared" si="1028"/>
        <v/>
      </c>
      <c r="BB3326" s="41"/>
      <c r="BC3326" s="41"/>
      <c r="BE3326" s="1" t="str">
        <f t="shared" si="1029"/>
        <v/>
      </c>
      <c r="BF3326" s="41"/>
      <c r="BG3326" s="41"/>
      <c r="BI3326" s="1" t="str">
        <f t="shared" si="1030"/>
        <v/>
      </c>
      <c r="BJ3326" s="41"/>
      <c r="BK3326" s="41"/>
      <c r="BM3326" s="1" t="str">
        <f t="shared" si="1031"/>
        <v/>
      </c>
      <c r="BN3326" s="41"/>
      <c r="BO3326" s="41"/>
      <c r="BQ3326" s="1" t="str">
        <f t="shared" si="1032"/>
        <v/>
      </c>
      <c r="BR3326" s="41"/>
      <c r="BS3326" s="41"/>
      <c r="BU3326" s="1" t="str">
        <f t="shared" si="1033"/>
        <v/>
      </c>
      <c r="BV3326" s="41"/>
      <c r="BW3326" s="41"/>
      <c r="BY3326" s="1" t="str">
        <f t="shared" si="1034"/>
        <v/>
      </c>
      <c r="BZ3326" s="41"/>
      <c r="CA3326" s="41"/>
      <c r="CC3326" s="1" t="str">
        <f t="shared" si="1035"/>
        <v/>
      </c>
      <c r="CD3326" s="41"/>
      <c r="CE3326" s="41"/>
      <c r="CG3326" s="1" t="str">
        <f t="shared" si="1036"/>
        <v/>
      </c>
      <c r="CH3326" s="41"/>
      <c r="CI3326" s="41"/>
      <c r="CK3326" s="1" t="str">
        <f t="shared" si="1037"/>
        <v/>
      </c>
      <c r="CL3326" s="41"/>
      <c r="CM3326" s="41"/>
      <c r="CO3326" s="1" t="str">
        <f t="shared" si="1038"/>
        <v/>
      </c>
      <c r="CP3326" s="41"/>
      <c r="CQ3326" s="41"/>
      <c r="CS3326" s="1" t="str">
        <f t="shared" si="1039"/>
        <v/>
      </c>
      <c r="CT3326" s="41"/>
      <c r="CU3326" s="41"/>
      <c r="CW3326" s="1" t="str">
        <f t="shared" si="1040"/>
        <v/>
      </c>
      <c r="CX3326" s="41"/>
      <c r="CY3326" s="41"/>
      <c r="DA3326" s="1" t="str">
        <f t="shared" si="1041"/>
        <v/>
      </c>
      <c r="DB3326" s="41"/>
      <c r="DC3326" s="41"/>
      <c r="DE3326" s="1" t="str">
        <f t="shared" si="1042"/>
        <v/>
      </c>
      <c r="DF3326" s="41"/>
      <c r="DG3326" s="41"/>
      <c r="DI3326" s="1" t="str">
        <f t="shared" si="1043"/>
        <v/>
      </c>
      <c r="DJ3326" s="41"/>
      <c r="DK3326" s="41"/>
      <c r="DM3326" s="1" t="str">
        <f t="shared" si="1044"/>
        <v/>
      </c>
      <c r="DN3326" s="41"/>
      <c r="DO3326" s="41"/>
    </row>
    <row r="3327" spans="41:119" x14ac:dyDescent="0.25">
      <c r="AO3327" s="1" t="str">
        <f t="shared" si="1025"/>
        <v/>
      </c>
      <c r="AP3327" s="41"/>
      <c r="AQ3327" s="41"/>
      <c r="AS3327" s="1" t="str">
        <f t="shared" si="1026"/>
        <v/>
      </c>
      <c r="AT3327" s="41"/>
      <c r="AU3327" s="41"/>
      <c r="AW3327" s="1" t="str">
        <f t="shared" si="1027"/>
        <v/>
      </c>
      <c r="AX3327" s="41"/>
      <c r="AY3327" s="41"/>
      <c r="BA3327" s="1" t="str">
        <f t="shared" si="1028"/>
        <v/>
      </c>
      <c r="BB3327" s="41"/>
      <c r="BC3327" s="41"/>
      <c r="BE3327" s="1" t="str">
        <f t="shared" si="1029"/>
        <v/>
      </c>
      <c r="BF3327" s="41"/>
      <c r="BG3327" s="41"/>
      <c r="BI3327" s="1" t="str">
        <f t="shared" si="1030"/>
        <v/>
      </c>
      <c r="BJ3327" s="41"/>
      <c r="BK3327" s="41"/>
      <c r="BM3327" s="1" t="str">
        <f t="shared" si="1031"/>
        <v/>
      </c>
      <c r="BN3327" s="41"/>
      <c r="BO3327" s="41"/>
      <c r="BQ3327" s="1" t="str">
        <f t="shared" si="1032"/>
        <v/>
      </c>
      <c r="BR3327" s="41"/>
      <c r="BS3327" s="41"/>
      <c r="BU3327" s="1" t="str">
        <f t="shared" si="1033"/>
        <v/>
      </c>
      <c r="BV3327" s="41"/>
      <c r="BW3327" s="41"/>
      <c r="BY3327" s="1" t="str">
        <f t="shared" si="1034"/>
        <v/>
      </c>
      <c r="BZ3327" s="41"/>
      <c r="CA3327" s="41"/>
      <c r="CC3327" s="1" t="str">
        <f t="shared" si="1035"/>
        <v/>
      </c>
      <c r="CD3327" s="41"/>
      <c r="CE3327" s="41"/>
      <c r="CG3327" s="1" t="str">
        <f t="shared" si="1036"/>
        <v/>
      </c>
      <c r="CH3327" s="41"/>
      <c r="CI3327" s="41"/>
      <c r="CK3327" s="1" t="str">
        <f t="shared" si="1037"/>
        <v/>
      </c>
      <c r="CL3327" s="41"/>
      <c r="CM3327" s="41"/>
      <c r="CO3327" s="1" t="str">
        <f t="shared" si="1038"/>
        <v/>
      </c>
      <c r="CP3327" s="41"/>
      <c r="CQ3327" s="41"/>
      <c r="CS3327" s="1" t="str">
        <f t="shared" si="1039"/>
        <v/>
      </c>
      <c r="CT3327" s="41"/>
      <c r="CU3327" s="41"/>
      <c r="CW3327" s="1" t="str">
        <f t="shared" si="1040"/>
        <v/>
      </c>
      <c r="CX3327" s="41"/>
      <c r="CY3327" s="41"/>
      <c r="DA3327" s="1" t="str">
        <f t="shared" si="1041"/>
        <v/>
      </c>
      <c r="DB3327" s="41"/>
      <c r="DC3327" s="41"/>
      <c r="DE3327" s="1" t="str">
        <f t="shared" si="1042"/>
        <v/>
      </c>
      <c r="DF3327" s="41"/>
      <c r="DG3327" s="41"/>
      <c r="DI3327" s="1" t="str">
        <f t="shared" si="1043"/>
        <v/>
      </c>
      <c r="DJ3327" s="41"/>
      <c r="DK3327" s="41"/>
      <c r="DM3327" s="1" t="str">
        <f t="shared" si="1044"/>
        <v/>
      </c>
      <c r="DN3327" s="41"/>
      <c r="DO3327" s="41"/>
    </row>
    <row r="3328" spans="41:119" x14ac:dyDescent="0.25">
      <c r="AO3328" s="1" t="str">
        <f t="shared" si="1025"/>
        <v/>
      </c>
      <c r="AP3328" s="41"/>
      <c r="AQ3328" s="41"/>
      <c r="AS3328" s="1" t="str">
        <f t="shared" si="1026"/>
        <v/>
      </c>
      <c r="AT3328" s="41"/>
      <c r="AU3328" s="41"/>
      <c r="AW3328" s="1" t="str">
        <f t="shared" si="1027"/>
        <v/>
      </c>
      <c r="AX3328" s="41"/>
      <c r="AY3328" s="41"/>
      <c r="BA3328" s="1" t="str">
        <f t="shared" si="1028"/>
        <v/>
      </c>
      <c r="BB3328" s="41"/>
      <c r="BC3328" s="41"/>
      <c r="BE3328" s="1" t="str">
        <f t="shared" si="1029"/>
        <v/>
      </c>
      <c r="BF3328" s="41"/>
      <c r="BG3328" s="41"/>
      <c r="BI3328" s="1" t="str">
        <f t="shared" si="1030"/>
        <v/>
      </c>
      <c r="BJ3328" s="41"/>
      <c r="BK3328" s="41"/>
      <c r="BM3328" s="1" t="str">
        <f t="shared" si="1031"/>
        <v/>
      </c>
      <c r="BN3328" s="41"/>
      <c r="BO3328" s="41"/>
      <c r="BQ3328" s="1" t="str">
        <f t="shared" si="1032"/>
        <v/>
      </c>
      <c r="BR3328" s="41"/>
      <c r="BS3328" s="41"/>
      <c r="BU3328" s="1" t="str">
        <f t="shared" si="1033"/>
        <v/>
      </c>
      <c r="BV3328" s="41"/>
      <c r="BW3328" s="41"/>
      <c r="BY3328" s="1" t="str">
        <f t="shared" si="1034"/>
        <v/>
      </c>
      <c r="BZ3328" s="41"/>
      <c r="CA3328" s="41"/>
      <c r="CC3328" s="1" t="str">
        <f t="shared" si="1035"/>
        <v/>
      </c>
      <c r="CD3328" s="41"/>
      <c r="CE3328" s="41"/>
      <c r="CG3328" s="1" t="str">
        <f t="shared" si="1036"/>
        <v/>
      </c>
      <c r="CH3328" s="41"/>
      <c r="CI3328" s="41"/>
      <c r="CK3328" s="1" t="str">
        <f t="shared" si="1037"/>
        <v/>
      </c>
      <c r="CL3328" s="41"/>
      <c r="CM3328" s="41"/>
      <c r="CO3328" s="1" t="str">
        <f t="shared" si="1038"/>
        <v/>
      </c>
      <c r="CP3328" s="41"/>
      <c r="CQ3328" s="41"/>
      <c r="CS3328" s="1" t="str">
        <f t="shared" si="1039"/>
        <v/>
      </c>
      <c r="CT3328" s="41"/>
      <c r="CU3328" s="41"/>
      <c r="CW3328" s="1" t="str">
        <f t="shared" si="1040"/>
        <v/>
      </c>
      <c r="CX3328" s="41"/>
      <c r="CY3328" s="41"/>
      <c r="DA3328" s="1" t="str">
        <f t="shared" si="1041"/>
        <v/>
      </c>
      <c r="DB3328" s="41"/>
      <c r="DC3328" s="41"/>
      <c r="DE3328" s="1" t="str">
        <f t="shared" si="1042"/>
        <v/>
      </c>
      <c r="DF3328" s="41"/>
      <c r="DG3328" s="41"/>
      <c r="DI3328" s="1" t="str">
        <f t="shared" si="1043"/>
        <v/>
      </c>
      <c r="DJ3328" s="41"/>
      <c r="DK3328" s="41"/>
      <c r="DM3328" s="1" t="str">
        <f t="shared" si="1044"/>
        <v/>
      </c>
      <c r="DN3328" s="41"/>
      <c r="DO3328" s="41"/>
    </row>
    <row r="3329" spans="41:119" x14ac:dyDescent="0.25">
      <c r="AO3329" s="1" t="str">
        <f t="shared" si="1025"/>
        <v/>
      </c>
      <c r="AP3329" s="41"/>
      <c r="AQ3329" s="41"/>
      <c r="AS3329" s="1" t="str">
        <f t="shared" si="1026"/>
        <v/>
      </c>
      <c r="AT3329" s="41"/>
      <c r="AU3329" s="41"/>
      <c r="AW3329" s="1" t="str">
        <f t="shared" si="1027"/>
        <v/>
      </c>
      <c r="AX3329" s="41"/>
      <c r="AY3329" s="41"/>
      <c r="BA3329" s="1" t="str">
        <f t="shared" si="1028"/>
        <v/>
      </c>
      <c r="BB3329" s="41"/>
      <c r="BC3329" s="41"/>
      <c r="BE3329" s="1" t="str">
        <f t="shared" si="1029"/>
        <v/>
      </c>
      <c r="BF3329" s="41"/>
      <c r="BG3329" s="41"/>
      <c r="BI3329" s="1" t="str">
        <f t="shared" si="1030"/>
        <v/>
      </c>
      <c r="BJ3329" s="41"/>
      <c r="BK3329" s="41"/>
      <c r="BM3329" s="1" t="str">
        <f t="shared" si="1031"/>
        <v/>
      </c>
      <c r="BN3329" s="41"/>
      <c r="BO3329" s="41"/>
      <c r="BQ3329" s="1" t="str">
        <f t="shared" si="1032"/>
        <v/>
      </c>
      <c r="BR3329" s="41"/>
      <c r="BS3329" s="41"/>
      <c r="BU3329" s="1" t="str">
        <f t="shared" si="1033"/>
        <v/>
      </c>
      <c r="BV3329" s="41"/>
      <c r="BW3329" s="41"/>
      <c r="BY3329" s="1" t="str">
        <f t="shared" si="1034"/>
        <v/>
      </c>
      <c r="BZ3329" s="41"/>
      <c r="CA3329" s="41"/>
      <c r="CC3329" s="1" t="str">
        <f t="shared" si="1035"/>
        <v/>
      </c>
      <c r="CD3329" s="41"/>
      <c r="CE3329" s="41"/>
      <c r="CG3329" s="1" t="str">
        <f t="shared" si="1036"/>
        <v/>
      </c>
      <c r="CH3329" s="41"/>
      <c r="CI3329" s="41"/>
      <c r="CK3329" s="1" t="str">
        <f t="shared" si="1037"/>
        <v/>
      </c>
      <c r="CL3329" s="41"/>
      <c r="CM3329" s="41"/>
      <c r="CO3329" s="1" t="str">
        <f t="shared" si="1038"/>
        <v/>
      </c>
      <c r="CP3329" s="41"/>
      <c r="CQ3329" s="41"/>
      <c r="CS3329" s="1" t="str">
        <f t="shared" si="1039"/>
        <v/>
      </c>
      <c r="CT3329" s="41"/>
      <c r="CU3329" s="41"/>
      <c r="CW3329" s="1" t="str">
        <f t="shared" si="1040"/>
        <v/>
      </c>
      <c r="CX3329" s="41"/>
      <c r="CY3329" s="41"/>
      <c r="DA3329" s="1" t="str">
        <f t="shared" si="1041"/>
        <v/>
      </c>
      <c r="DB3329" s="41"/>
      <c r="DC3329" s="41"/>
      <c r="DE3329" s="1" t="str">
        <f t="shared" si="1042"/>
        <v/>
      </c>
      <c r="DF3329" s="41"/>
      <c r="DG3329" s="41"/>
      <c r="DI3329" s="1" t="str">
        <f t="shared" si="1043"/>
        <v/>
      </c>
      <c r="DJ3329" s="41"/>
      <c r="DK3329" s="41"/>
      <c r="DM3329" s="1" t="str">
        <f t="shared" si="1044"/>
        <v/>
      </c>
      <c r="DN3329" s="41"/>
      <c r="DO3329" s="41"/>
    </row>
    <row r="3330" spans="41:119" x14ac:dyDescent="0.25">
      <c r="AO3330" s="1" t="str">
        <f t="shared" si="1025"/>
        <v/>
      </c>
      <c r="AP3330" s="41"/>
      <c r="AQ3330" s="41"/>
      <c r="AS3330" s="1" t="str">
        <f t="shared" si="1026"/>
        <v/>
      </c>
      <c r="AT3330" s="41"/>
      <c r="AU3330" s="41"/>
      <c r="AW3330" s="1" t="str">
        <f t="shared" si="1027"/>
        <v/>
      </c>
      <c r="AX3330" s="41"/>
      <c r="AY3330" s="41"/>
      <c r="BA3330" s="1" t="str">
        <f t="shared" si="1028"/>
        <v/>
      </c>
      <c r="BB3330" s="41"/>
      <c r="BC3330" s="41"/>
      <c r="BE3330" s="1" t="str">
        <f t="shared" si="1029"/>
        <v/>
      </c>
      <c r="BF3330" s="41"/>
      <c r="BG3330" s="41"/>
      <c r="BI3330" s="1" t="str">
        <f t="shared" si="1030"/>
        <v/>
      </c>
      <c r="BJ3330" s="41"/>
      <c r="BK3330" s="41"/>
      <c r="BM3330" s="1" t="str">
        <f t="shared" si="1031"/>
        <v/>
      </c>
      <c r="BN3330" s="41"/>
      <c r="BO3330" s="41"/>
      <c r="BQ3330" s="1" t="str">
        <f t="shared" si="1032"/>
        <v/>
      </c>
      <c r="BR3330" s="41"/>
      <c r="BS3330" s="41"/>
      <c r="BU3330" s="1" t="str">
        <f t="shared" si="1033"/>
        <v/>
      </c>
      <c r="BV3330" s="41"/>
      <c r="BW3330" s="41"/>
      <c r="BY3330" s="1" t="str">
        <f t="shared" si="1034"/>
        <v/>
      </c>
      <c r="BZ3330" s="41"/>
      <c r="CA3330" s="41"/>
      <c r="CC3330" s="1" t="str">
        <f t="shared" si="1035"/>
        <v/>
      </c>
      <c r="CD3330" s="41"/>
      <c r="CE3330" s="41"/>
      <c r="CG3330" s="1" t="str">
        <f t="shared" si="1036"/>
        <v/>
      </c>
      <c r="CH3330" s="41"/>
      <c r="CI3330" s="41"/>
      <c r="CK3330" s="1" t="str">
        <f t="shared" si="1037"/>
        <v/>
      </c>
      <c r="CL3330" s="41"/>
      <c r="CM3330" s="41"/>
      <c r="CO3330" s="1" t="str">
        <f t="shared" si="1038"/>
        <v/>
      </c>
      <c r="CP3330" s="41"/>
      <c r="CQ3330" s="41"/>
      <c r="CS3330" s="1" t="str">
        <f t="shared" si="1039"/>
        <v/>
      </c>
      <c r="CT3330" s="41"/>
      <c r="CU3330" s="41"/>
      <c r="CW3330" s="1" t="str">
        <f t="shared" si="1040"/>
        <v/>
      </c>
      <c r="CX3330" s="41"/>
      <c r="CY3330" s="41"/>
      <c r="DA3330" s="1" t="str">
        <f t="shared" si="1041"/>
        <v/>
      </c>
      <c r="DB3330" s="41"/>
      <c r="DC3330" s="41"/>
      <c r="DE3330" s="1" t="str">
        <f t="shared" si="1042"/>
        <v/>
      </c>
      <c r="DF3330" s="41"/>
      <c r="DG3330" s="41"/>
      <c r="DI3330" s="1" t="str">
        <f t="shared" si="1043"/>
        <v/>
      </c>
      <c r="DJ3330" s="41"/>
      <c r="DK3330" s="41"/>
      <c r="DM3330" s="1" t="str">
        <f t="shared" si="1044"/>
        <v/>
      </c>
      <c r="DN3330" s="41"/>
      <c r="DO3330" s="41"/>
    </row>
    <row r="3331" spans="41:119" x14ac:dyDescent="0.25">
      <c r="AO3331" s="1" t="str">
        <f t="shared" si="1025"/>
        <v/>
      </c>
      <c r="AP3331" s="41"/>
      <c r="AQ3331" s="41"/>
      <c r="AS3331" s="1" t="str">
        <f t="shared" si="1026"/>
        <v/>
      </c>
      <c r="AT3331" s="41"/>
      <c r="AU3331" s="41"/>
      <c r="AW3331" s="1" t="str">
        <f t="shared" si="1027"/>
        <v/>
      </c>
      <c r="AX3331" s="41"/>
      <c r="AY3331" s="41"/>
      <c r="BA3331" s="1" t="str">
        <f t="shared" si="1028"/>
        <v/>
      </c>
      <c r="BB3331" s="41"/>
      <c r="BC3331" s="41"/>
      <c r="BE3331" s="1" t="str">
        <f t="shared" si="1029"/>
        <v/>
      </c>
      <c r="BF3331" s="41"/>
      <c r="BG3331" s="41"/>
      <c r="BI3331" s="1" t="str">
        <f t="shared" si="1030"/>
        <v/>
      </c>
      <c r="BJ3331" s="41"/>
      <c r="BK3331" s="41"/>
      <c r="BM3331" s="1" t="str">
        <f t="shared" si="1031"/>
        <v/>
      </c>
      <c r="BN3331" s="41"/>
      <c r="BO3331" s="41"/>
      <c r="BQ3331" s="1" t="str">
        <f t="shared" si="1032"/>
        <v/>
      </c>
      <c r="BR3331" s="41"/>
      <c r="BS3331" s="41"/>
      <c r="BU3331" s="1" t="str">
        <f t="shared" si="1033"/>
        <v/>
      </c>
      <c r="BV3331" s="41"/>
      <c r="BW3331" s="41"/>
      <c r="BY3331" s="1" t="str">
        <f t="shared" si="1034"/>
        <v/>
      </c>
      <c r="BZ3331" s="41"/>
      <c r="CA3331" s="41"/>
      <c r="CC3331" s="1" t="str">
        <f t="shared" si="1035"/>
        <v/>
      </c>
      <c r="CD3331" s="41"/>
      <c r="CE3331" s="41"/>
      <c r="CG3331" s="1" t="str">
        <f t="shared" si="1036"/>
        <v/>
      </c>
      <c r="CH3331" s="41"/>
      <c r="CI3331" s="41"/>
      <c r="CK3331" s="1" t="str">
        <f t="shared" si="1037"/>
        <v/>
      </c>
      <c r="CL3331" s="41"/>
      <c r="CM3331" s="41"/>
      <c r="CO3331" s="1" t="str">
        <f t="shared" si="1038"/>
        <v/>
      </c>
      <c r="CP3331" s="41"/>
      <c r="CQ3331" s="41"/>
      <c r="CS3331" s="1" t="str">
        <f t="shared" si="1039"/>
        <v/>
      </c>
      <c r="CT3331" s="41"/>
      <c r="CU3331" s="41"/>
      <c r="CW3331" s="1" t="str">
        <f t="shared" si="1040"/>
        <v/>
      </c>
      <c r="CX3331" s="41"/>
      <c r="CY3331" s="41"/>
      <c r="DA3331" s="1" t="str">
        <f t="shared" si="1041"/>
        <v/>
      </c>
      <c r="DB3331" s="41"/>
      <c r="DC3331" s="41"/>
      <c r="DE3331" s="1" t="str">
        <f t="shared" si="1042"/>
        <v/>
      </c>
      <c r="DF3331" s="41"/>
      <c r="DG3331" s="41"/>
      <c r="DI3331" s="1" t="str">
        <f t="shared" si="1043"/>
        <v/>
      </c>
      <c r="DJ3331" s="41"/>
      <c r="DK3331" s="41"/>
      <c r="DM3331" s="1" t="str">
        <f t="shared" si="1044"/>
        <v/>
      </c>
      <c r="DN3331" s="41"/>
      <c r="DO3331" s="41"/>
    </row>
    <row r="3332" spans="41:119" x14ac:dyDescent="0.25">
      <c r="AO3332" s="1" t="str">
        <f t="shared" ref="AO3332:AO3395" si="1045">IF(AP3332="","",INDEX($C$85:$D$119,MATCH(AP3332,$D$85:$D$119,1),1))</f>
        <v/>
      </c>
      <c r="AP3332" s="41"/>
      <c r="AQ3332" s="41"/>
      <c r="AS3332" s="1" t="str">
        <f t="shared" ref="AS3332:AS3395" si="1046">IF(AT3332="","",INDEX($C$85:$D$119,MATCH(AT3332,$D$85:$D$119,1),1))</f>
        <v/>
      </c>
      <c r="AT3332" s="41"/>
      <c r="AU3332" s="41"/>
      <c r="AW3332" s="1" t="str">
        <f t="shared" ref="AW3332:AW3395" si="1047">IF(AX3332="","",INDEX($C$85:$D$119,MATCH(AX3332,$D$85:$D$119,1),1))</f>
        <v/>
      </c>
      <c r="AX3332" s="41"/>
      <c r="AY3332" s="41"/>
      <c r="BA3332" s="1" t="str">
        <f t="shared" ref="BA3332:BA3395" si="1048">IF(BB3332="","",INDEX($C$85:$D$119,MATCH(BB3332,$D$85:$D$119,1),1))</f>
        <v/>
      </c>
      <c r="BB3332" s="41"/>
      <c r="BC3332" s="41"/>
      <c r="BE3332" s="1" t="str">
        <f t="shared" ref="BE3332:BE3395" si="1049">IF(BF3332="","",INDEX($C$85:$D$119,MATCH(BF3332,$D$85:$D$119,1),1))</f>
        <v/>
      </c>
      <c r="BF3332" s="41"/>
      <c r="BG3332" s="41"/>
      <c r="BI3332" s="1" t="str">
        <f t="shared" ref="BI3332:BI3395" si="1050">IF(BJ3332="","",INDEX($C$85:$D$119,MATCH(BJ3332,$D$85:$D$119,1),1))</f>
        <v/>
      </c>
      <c r="BJ3332" s="41"/>
      <c r="BK3332" s="41"/>
      <c r="BM3332" s="1" t="str">
        <f t="shared" ref="BM3332:BM3395" si="1051">IF(BN3332="","",INDEX($C$85:$D$119,MATCH(BN3332,$D$85:$D$119,1),1))</f>
        <v/>
      </c>
      <c r="BN3332" s="41"/>
      <c r="BO3332" s="41"/>
      <c r="BQ3332" s="1" t="str">
        <f t="shared" ref="BQ3332:BQ3395" si="1052">IF(BR3332="","",INDEX($C$85:$D$119,MATCH(BR3332,$D$85:$D$119,1),1))</f>
        <v/>
      </c>
      <c r="BR3332" s="41"/>
      <c r="BS3332" s="41"/>
      <c r="BU3332" s="1" t="str">
        <f t="shared" ref="BU3332:BU3395" si="1053">IF(BV3332="","",INDEX($C$85:$D$119,MATCH(BV3332,$D$85:$D$119,1),1))</f>
        <v/>
      </c>
      <c r="BV3332" s="41"/>
      <c r="BW3332" s="41"/>
      <c r="BY3332" s="1" t="str">
        <f t="shared" ref="BY3332:BY3395" si="1054">IF(BZ3332="","",INDEX($C$85:$D$119,MATCH(BZ3332,$D$85:$D$119,1),1))</f>
        <v/>
      </c>
      <c r="BZ3332" s="41"/>
      <c r="CA3332" s="41"/>
      <c r="CC3332" s="1" t="str">
        <f t="shared" ref="CC3332:CC3395" si="1055">IF(CD3332="","",INDEX($C$85:$D$119,MATCH(CD3332,$D$85:$D$119,1),1))</f>
        <v/>
      </c>
      <c r="CD3332" s="41"/>
      <c r="CE3332" s="41"/>
      <c r="CG3332" s="1" t="str">
        <f t="shared" ref="CG3332:CG3395" si="1056">IF(CH3332="","",INDEX($C$85:$D$119,MATCH(CH3332,$D$85:$D$119,1),1))</f>
        <v/>
      </c>
      <c r="CH3332" s="41"/>
      <c r="CI3332" s="41"/>
      <c r="CK3332" s="1" t="str">
        <f t="shared" ref="CK3332:CK3395" si="1057">IF(CL3332="","",INDEX($C$85:$D$119,MATCH(CL3332,$D$85:$D$119,1),1))</f>
        <v/>
      </c>
      <c r="CL3332" s="41"/>
      <c r="CM3332" s="41"/>
      <c r="CO3332" s="1" t="str">
        <f t="shared" ref="CO3332:CO3395" si="1058">IF(CP3332="","",INDEX($C$85:$D$119,MATCH(CP3332,$D$85:$D$119,1),1))</f>
        <v/>
      </c>
      <c r="CP3332" s="41"/>
      <c r="CQ3332" s="41"/>
      <c r="CS3332" s="1" t="str">
        <f t="shared" ref="CS3332:CS3395" si="1059">IF(CT3332="","",INDEX($C$85:$D$119,MATCH(CT3332,$D$85:$D$119,1),1))</f>
        <v/>
      </c>
      <c r="CT3332" s="41"/>
      <c r="CU3332" s="41"/>
      <c r="CW3332" s="1" t="str">
        <f t="shared" ref="CW3332:CW3395" si="1060">IF(CX3332="","",INDEX($C$85:$D$119,MATCH(CX3332,$D$85:$D$119,1),1))</f>
        <v/>
      </c>
      <c r="CX3332" s="41"/>
      <c r="CY3332" s="41"/>
      <c r="DA3332" s="1" t="str">
        <f t="shared" ref="DA3332:DA3395" si="1061">IF(DB3332="","",INDEX($C$85:$D$119,MATCH(DB3332,$D$85:$D$119,1),1))</f>
        <v/>
      </c>
      <c r="DB3332" s="41"/>
      <c r="DC3332" s="41"/>
      <c r="DE3332" s="1" t="str">
        <f t="shared" ref="DE3332:DE3395" si="1062">IF(DF3332="","",INDEX($C$85:$D$119,MATCH(DF3332,$D$85:$D$119,1),1))</f>
        <v/>
      </c>
      <c r="DF3332" s="41"/>
      <c r="DG3332" s="41"/>
      <c r="DI3332" s="1" t="str">
        <f t="shared" ref="DI3332:DI3395" si="1063">IF(DJ3332="","",INDEX($C$85:$D$119,MATCH(DJ3332,$D$85:$D$119,1),1))</f>
        <v/>
      </c>
      <c r="DJ3332" s="41"/>
      <c r="DK3332" s="41"/>
      <c r="DM3332" s="1" t="str">
        <f t="shared" ref="DM3332:DM3395" si="1064">IF(DN3332="","",INDEX($C$85:$D$119,MATCH(DN3332,$D$85:$D$119,1),1))</f>
        <v/>
      </c>
      <c r="DN3332" s="41"/>
      <c r="DO3332" s="41"/>
    </row>
    <row r="3333" spans="41:119" x14ac:dyDescent="0.25">
      <c r="AO3333" s="1" t="str">
        <f t="shared" si="1045"/>
        <v/>
      </c>
      <c r="AP3333" s="41"/>
      <c r="AQ3333" s="41"/>
      <c r="AS3333" s="1" t="str">
        <f t="shared" si="1046"/>
        <v/>
      </c>
      <c r="AT3333" s="41"/>
      <c r="AU3333" s="41"/>
      <c r="AW3333" s="1" t="str">
        <f t="shared" si="1047"/>
        <v/>
      </c>
      <c r="AX3333" s="41"/>
      <c r="AY3333" s="41"/>
      <c r="BA3333" s="1" t="str">
        <f t="shared" si="1048"/>
        <v/>
      </c>
      <c r="BB3333" s="41"/>
      <c r="BC3333" s="41"/>
      <c r="BE3333" s="1" t="str">
        <f t="shared" si="1049"/>
        <v/>
      </c>
      <c r="BF3333" s="41"/>
      <c r="BG3333" s="41"/>
      <c r="BI3333" s="1" t="str">
        <f t="shared" si="1050"/>
        <v/>
      </c>
      <c r="BJ3333" s="41"/>
      <c r="BK3333" s="41"/>
      <c r="BM3333" s="1" t="str">
        <f t="shared" si="1051"/>
        <v/>
      </c>
      <c r="BN3333" s="41"/>
      <c r="BO3333" s="41"/>
      <c r="BQ3333" s="1" t="str">
        <f t="shared" si="1052"/>
        <v/>
      </c>
      <c r="BR3333" s="41"/>
      <c r="BS3333" s="41"/>
      <c r="BU3333" s="1" t="str">
        <f t="shared" si="1053"/>
        <v/>
      </c>
      <c r="BV3333" s="41"/>
      <c r="BW3333" s="41"/>
      <c r="BY3333" s="1" t="str">
        <f t="shared" si="1054"/>
        <v/>
      </c>
      <c r="BZ3333" s="41"/>
      <c r="CA3333" s="41"/>
      <c r="CC3333" s="1" t="str">
        <f t="shared" si="1055"/>
        <v/>
      </c>
      <c r="CD3333" s="41"/>
      <c r="CE3333" s="41"/>
      <c r="CG3333" s="1" t="str">
        <f t="shared" si="1056"/>
        <v/>
      </c>
      <c r="CH3333" s="41"/>
      <c r="CI3333" s="41"/>
      <c r="CK3333" s="1" t="str">
        <f t="shared" si="1057"/>
        <v/>
      </c>
      <c r="CL3333" s="41"/>
      <c r="CM3333" s="41"/>
      <c r="CO3333" s="1" t="str">
        <f t="shared" si="1058"/>
        <v/>
      </c>
      <c r="CP3333" s="41"/>
      <c r="CQ3333" s="41"/>
      <c r="CS3333" s="1" t="str">
        <f t="shared" si="1059"/>
        <v/>
      </c>
      <c r="CT3333" s="41"/>
      <c r="CU3333" s="41"/>
      <c r="CW3333" s="1" t="str">
        <f t="shared" si="1060"/>
        <v/>
      </c>
      <c r="CX3333" s="41"/>
      <c r="CY3333" s="41"/>
      <c r="DA3333" s="1" t="str">
        <f t="shared" si="1061"/>
        <v/>
      </c>
      <c r="DB3333" s="41"/>
      <c r="DC3333" s="41"/>
      <c r="DE3333" s="1" t="str">
        <f t="shared" si="1062"/>
        <v/>
      </c>
      <c r="DF3333" s="41"/>
      <c r="DG3333" s="41"/>
      <c r="DI3333" s="1" t="str">
        <f t="shared" si="1063"/>
        <v/>
      </c>
      <c r="DJ3333" s="41"/>
      <c r="DK3333" s="41"/>
      <c r="DM3333" s="1" t="str">
        <f t="shared" si="1064"/>
        <v/>
      </c>
      <c r="DN3333" s="41"/>
      <c r="DO3333" s="41"/>
    </row>
    <row r="3334" spans="41:119" x14ac:dyDescent="0.25">
      <c r="AO3334" s="1" t="str">
        <f t="shared" si="1045"/>
        <v/>
      </c>
      <c r="AP3334" s="41"/>
      <c r="AQ3334" s="41"/>
      <c r="AS3334" s="1" t="str">
        <f t="shared" si="1046"/>
        <v/>
      </c>
      <c r="AT3334" s="41"/>
      <c r="AU3334" s="41"/>
      <c r="AW3334" s="1" t="str">
        <f t="shared" si="1047"/>
        <v/>
      </c>
      <c r="AX3334" s="41"/>
      <c r="AY3334" s="41"/>
      <c r="BA3334" s="1" t="str">
        <f t="shared" si="1048"/>
        <v/>
      </c>
      <c r="BB3334" s="41"/>
      <c r="BC3334" s="41"/>
      <c r="BE3334" s="1" t="str">
        <f t="shared" si="1049"/>
        <v/>
      </c>
      <c r="BF3334" s="41"/>
      <c r="BG3334" s="41"/>
      <c r="BI3334" s="1" t="str">
        <f t="shared" si="1050"/>
        <v/>
      </c>
      <c r="BJ3334" s="41"/>
      <c r="BK3334" s="41"/>
      <c r="BM3334" s="1" t="str">
        <f t="shared" si="1051"/>
        <v/>
      </c>
      <c r="BN3334" s="41"/>
      <c r="BO3334" s="41"/>
      <c r="BQ3334" s="1" t="str">
        <f t="shared" si="1052"/>
        <v/>
      </c>
      <c r="BR3334" s="41"/>
      <c r="BS3334" s="41"/>
      <c r="BU3334" s="1" t="str">
        <f t="shared" si="1053"/>
        <v/>
      </c>
      <c r="BV3334" s="41"/>
      <c r="BW3334" s="41"/>
      <c r="BY3334" s="1" t="str">
        <f t="shared" si="1054"/>
        <v/>
      </c>
      <c r="BZ3334" s="41"/>
      <c r="CA3334" s="41"/>
      <c r="CC3334" s="1" t="str">
        <f t="shared" si="1055"/>
        <v/>
      </c>
      <c r="CD3334" s="41"/>
      <c r="CE3334" s="41"/>
      <c r="CG3334" s="1" t="str">
        <f t="shared" si="1056"/>
        <v/>
      </c>
      <c r="CH3334" s="41"/>
      <c r="CI3334" s="41"/>
      <c r="CK3334" s="1" t="str">
        <f t="shared" si="1057"/>
        <v/>
      </c>
      <c r="CL3334" s="41"/>
      <c r="CM3334" s="41"/>
      <c r="CO3334" s="1" t="str">
        <f t="shared" si="1058"/>
        <v/>
      </c>
      <c r="CP3334" s="41"/>
      <c r="CQ3334" s="41"/>
      <c r="CS3334" s="1" t="str">
        <f t="shared" si="1059"/>
        <v/>
      </c>
      <c r="CT3334" s="41"/>
      <c r="CU3334" s="41"/>
      <c r="CW3334" s="1" t="str">
        <f t="shared" si="1060"/>
        <v/>
      </c>
      <c r="CX3334" s="41"/>
      <c r="CY3334" s="41"/>
      <c r="DA3334" s="1" t="str">
        <f t="shared" si="1061"/>
        <v/>
      </c>
      <c r="DB3334" s="41"/>
      <c r="DC3334" s="41"/>
      <c r="DE3334" s="1" t="str">
        <f t="shared" si="1062"/>
        <v/>
      </c>
      <c r="DF3334" s="41"/>
      <c r="DG3334" s="41"/>
      <c r="DI3334" s="1" t="str">
        <f t="shared" si="1063"/>
        <v/>
      </c>
      <c r="DJ3334" s="41"/>
      <c r="DK3334" s="41"/>
      <c r="DM3334" s="1" t="str">
        <f t="shared" si="1064"/>
        <v/>
      </c>
      <c r="DN3334" s="41"/>
      <c r="DO3334" s="41"/>
    </row>
    <row r="3335" spans="41:119" x14ac:dyDescent="0.25">
      <c r="AO3335" s="1" t="str">
        <f t="shared" si="1045"/>
        <v/>
      </c>
      <c r="AP3335" s="41"/>
      <c r="AQ3335" s="41"/>
      <c r="AS3335" s="1" t="str">
        <f t="shared" si="1046"/>
        <v/>
      </c>
      <c r="AT3335" s="41"/>
      <c r="AU3335" s="41"/>
      <c r="AW3335" s="1" t="str">
        <f t="shared" si="1047"/>
        <v/>
      </c>
      <c r="AX3335" s="41"/>
      <c r="AY3335" s="41"/>
      <c r="BA3335" s="1" t="str">
        <f t="shared" si="1048"/>
        <v/>
      </c>
      <c r="BB3335" s="41"/>
      <c r="BC3335" s="41"/>
      <c r="BE3335" s="1" t="str">
        <f t="shared" si="1049"/>
        <v/>
      </c>
      <c r="BF3335" s="41"/>
      <c r="BG3335" s="41"/>
      <c r="BI3335" s="1" t="str">
        <f t="shared" si="1050"/>
        <v/>
      </c>
      <c r="BJ3335" s="41"/>
      <c r="BK3335" s="41"/>
      <c r="BM3335" s="1" t="str">
        <f t="shared" si="1051"/>
        <v/>
      </c>
      <c r="BN3335" s="41"/>
      <c r="BO3335" s="41"/>
      <c r="BQ3335" s="1" t="str">
        <f t="shared" si="1052"/>
        <v/>
      </c>
      <c r="BR3335" s="41"/>
      <c r="BS3335" s="41"/>
      <c r="BU3335" s="1" t="str">
        <f t="shared" si="1053"/>
        <v/>
      </c>
      <c r="BV3335" s="41"/>
      <c r="BW3335" s="41"/>
      <c r="BY3335" s="1" t="str">
        <f t="shared" si="1054"/>
        <v/>
      </c>
      <c r="BZ3335" s="41"/>
      <c r="CA3335" s="41"/>
      <c r="CC3335" s="1" t="str">
        <f t="shared" si="1055"/>
        <v/>
      </c>
      <c r="CD3335" s="41"/>
      <c r="CE3335" s="41"/>
      <c r="CG3335" s="1" t="str">
        <f t="shared" si="1056"/>
        <v/>
      </c>
      <c r="CH3335" s="41"/>
      <c r="CI3335" s="41"/>
      <c r="CK3335" s="1" t="str">
        <f t="shared" si="1057"/>
        <v/>
      </c>
      <c r="CL3335" s="41"/>
      <c r="CM3335" s="41"/>
      <c r="CO3335" s="1" t="str">
        <f t="shared" si="1058"/>
        <v/>
      </c>
      <c r="CP3335" s="41"/>
      <c r="CQ3335" s="41"/>
      <c r="CS3335" s="1" t="str">
        <f t="shared" si="1059"/>
        <v/>
      </c>
      <c r="CT3335" s="41"/>
      <c r="CU3335" s="41"/>
      <c r="CW3335" s="1" t="str">
        <f t="shared" si="1060"/>
        <v/>
      </c>
      <c r="CX3335" s="41"/>
      <c r="CY3335" s="41"/>
      <c r="DA3335" s="1" t="str">
        <f t="shared" si="1061"/>
        <v/>
      </c>
      <c r="DB3335" s="41"/>
      <c r="DC3335" s="41"/>
      <c r="DE3335" s="1" t="str">
        <f t="shared" si="1062"/>
        <v/>
      </c>
      <c r="DF3335" s="41"/>
      <c r="DG3335" s="41"/>
      <c r="DI3335" s="1" t="str">
        <f t="shared" si="1063"/>
        <v/>
      </c>
      <c r="DJ3335" s="41"/>
      <c r="DK3335" s="41"/>
      <c r="DM3335" s="1" t="str">
        <f t="shared" si="1064"/>
        <v/>
      </c>
      <c r="DN3335" s="41"/>
      <c r="DO3335" s="41"/>
    </row>
    <row r="3336" spans="41:119" x14ac:dyDescent="0.25">
      <c r="AO3336" s="1" t="str">
        <f t="shared" si="1045"/>
        <v/>
      </c>
      <c r="AP3336" s="41"/>
      <c r="AQ3336" s="41"/>
      <c r="AS3336" s="1" t="str">
        <f t="shared" si="1046"/>
        <v/>
      </c>
      <c r="AT3336" s="41"/>
      <c r="AU3336" s="41"/>
      <c r="AW3336" s="1" t="str">
        <f t="shared" si="1047"/>
        <v/>
      </c>
      <c r="AX3336" s="41"/>
      <c r="AY3336" s="41"/>
      <c r="BA3336" s="1" t="str">
        <f t="shared" si="1048"/>
        <v/>
      </c>
      <c r="BB3336" s="41"/>
      <c r="BC3336" s="41"/>
      <c r="BE3336" s="1" t="str">
        <f t="shared" si="1049"/>
        <v/>
      </c>
      <c r="BF3336" s="41"/>
      <c r="BG3336" s="41"/>
      <c r="BI3336" s="1" t="str">
        <f t="shared" si="1050"/>
        <v/>
      </c>
      <c r="BJ3336" s="41"/>
      <c r="BK3336" s="41"/>
      <c r="BM3336" s="1" t="str">
        <f t="shared" si="1051"/>
        <v/>
      </c>
      <c r="BN3336" s="41"/>
      <c r="BO3336" s="41"/>
      <c r="BQ3336" s="1" t="str">
        <f t="shared" si="1052"/>
        <v/>
      </c>
      <c r="BR3336" s="41"/>
      <c r="BS3336" s="41"/>
      <c r="BU3336" s="1" t="str">
        <f t="shared" si="1053"/>
        <v/>
      </c>
      <c r="BV3336" s="41"/>
      <c r="BW3336" s="41"/>
      <c r="BY3336" s="1" t="str">
        <f t="shared" si="1054"/>
        <v/>
      </c>
      <c r="BZ3336" s="41"/>
      <c r="CA3336" s="41"/>
      <c r="CC3336" s="1" t="str">
        <f t="shared" si="1055"/>
        <v/>
      </c>
      <c r="CD3336" s="41"/>
      <c r="CE3336" s="41"/>
      <c r="CG3336" s="1" t="str">
        <f t="shared" si="1056"/>
        <v/>
      </c>
      <c r="CH3336" s="41"/>
      <c r="CI3336" s="41"/>
      <c r="CK3336" s="1" t="str">
        <f t="shared" si="1057"/>
        <v/>
      </c>
      <c r="CL3336" s="41"/>
      <c r="CM3336" s="41"/>
      <c r="CO3336" s="1" t="str">
        <f t="shared" si="1058"/>
        <v/>
      </c>
      <c r="CP3336" s="41"/>
      <c r="CQ3336" s="41"/>
      <c r="CS3336" s="1" t="str">
        <f t="shared" si="1059"/>
        <v/>
      </c>
      <c r="CT3336" s="41"/>
      <c r="CU3336" s="41"/>
      <c r="CW3336" s="1" t="str">
        <f t="shared" si="1060"/>
        <v/>
      </c>
      <c r="CX3336" s="41"/>
      <c r="CY3336" s="41"/>
      <c r="DA3336" s="1" t="str">
        <f t="shared" si="1061"/>
        <v/>
      </c>
      <c r="DB3336" s="41"/>
      <c r="DC3336" s="41"/>
      <c r="DE3336" s="1" t="str">
        <f t="shared" si="1062"/>
        <v/>
      </c>
      <c r="DF3336" s="41"/>
      <c r="DG3336" s="41"/>
      <c r="DI3336" s="1" t="str">
        <f t="shared" si="1063"/>
        <v/>
      </c>
      <c r="DJ3336" s="41"/>
      <c r="DK3336" s="41"/>
      <c r="DM3336" s="1" t="str">
        <f t="shared" si="1064"/>
        <v/>
      </c>
      <c r="DN3336" s="41"/>
      <c r="DO3336" s="41"/>
    </row>
    <row r="3337" spans="41:119" x14ac:dyDescent="0.25">
      <c r="AO3337" s="1" t="str">
        <f t="shared" si="1045"/>
        <v/>
      </c>
      <c r="AP3337" s="41"/>
      <c r="AQ3337" s="41"/>
      <c r="AS3337" s="1" t="str">
        <f t="shared" si="1046"/>
        <v/>
      </c>
      <c r="AT3337" s="41"/>
      <c r="AU3337" s="41"/>
      <c r="AW3337" s="1" t="str">
        <f t="shared" si="1047"/>
        <v/>
      </c>
      <c r="AX3337" s="41"/>
      <c r="AY3337" s="41"/>
      <c r="BA3337" s="1" t="str">
        <f t="shared" si="1048"/>
        <v/>
      </c>
      <c r="BB3337" s="41"/>
      <c r="BC3337" s="41"/>
      <c r="BE3337" s="1" t="str">
        <f t="shared" si="1049"/>
        <v/>
      </c>
      <c r="BF3337" s="41"/>
      <c r="BG3337" s="41"/>
      <c r="BI3337" s="1" t="str">
        <f t="shared" si="1050"/>
        <v/>
      </c>
      <c r="BJ3337" s="41"/>
      <c r="BK3337" s="41"/>
      <c r="BM3337" s="1" t="str">
        <f t="shared" si="1051"/>
        <v/>
      </c>
      <c r="BN3337" s="41"/>
      <c r="BO3337" s="41"/>
      <c r="BQ3337" s="1" t="str">
        <f t="shared" si="1052"/>
        <v/>
      </c>
      <c r="BR3337" s="41"/>
      <c r="BS3337" s="41"/>
      <c r="BU3337" s="1" t="str">
        <f t="shared" si="1053"/>
        <v/>
      </c>
      <c r="BV3337" s="41"/>
      <c r="BW3337" s="41"/>
      <c r="BY3337" s="1" t="str">
        <f t="shared" si="1054"/>
        <v/>
      </c>
      <c r="BZ3337" s="41"/>
      <c r="CA3337" s="41"/>
      <c r="CC3337" s="1" t="str">
        <f t="shared" si="1055"/>
        <v/>
      </c>
      <c r="CD3337" s="41"/>
      <c r="CE3337" s="41"/>
      <c r="CG3337" s="1" t="str">
        <f t="shared" si="1056"/>
        <v/>
      </c>
      <c r="CH3337" s="41"/>
      <c r="CI3337" s="41"/>
      <c r="CK3337" s="1" t="str">
        <f t="shared" si="1057"/>
        <v/>
      </c>
      <c r="CL3337" s="41"/>
      <c r="CM3337" s="41"/>
      <c r="CO3337" s="1" t="str">
        <f t="shared" si="1058"/>
        <v/>
      </c>
      <c r="CP3337" s="41"/>
      <c r="CQ3337" s="41"/>
      <c r="CS3337" s="1" t="str">
        <f t="shared" si="1059"/>
        <v/>
      </c>
      <c r="CT3337" s="41"/>
      <c r="CU3337" s="41"/>
      <c r="CW3337" s="1" t="str">
        <f t="shared" si="1060"/>
        <v/>
      </c>
      <c r="CX3337" s="41"/>
      <c r="CY3337" s="41"/>
      <c r="DA3337" s="1" t="str">
        <f t="shared" si="1061"/>
        <v/>
      </c>
      <c r="DB3337" s="41"/>
      <c r="DC3337" s="41"/>
      <c r="DE3337" s="1" t="str">
        <f t="shared" si="1062"/>
        <v/>
      </c>
      <c r="DF3337" s="41"/>
      <c r="DG3337" s="41"/>
      <c r="DI3337" s="1" t="str">
        <f t="shared" si="1063"/>
        <v/>
      </c>
      <c r="DJ3337" s="41"/>
      <c r="DK3337" s="41"/>
      <c r="DM3337" s="1" t="str">
        <f t="shared" si="1064"/>
        <v/>
      </c>
      <c r="DN3337" s="41"/>
      <c r="DO3337" s="41"/>
    </row>
    <row r="3338" spans="41:119" x14ac:dyDescent="0.25">
      <c r="AO3338" s="1" t="str">
        <f t="shared" si="1045"/>
        <v/>
      </c>
      <c r="AP3338" s="41"/>
      <c r="AQ3338" s="41"/>
      <c r="AS3338" s="1" t="str">
        <f t="shared" si="1046"/>
        <v/>
      </c>
      <c r="AT3338" s="41"/>
      <c r="AU3338" s="41"/>
      <c r="AW3338" s="1" t="str">
        <f t="shared" si="1047"/>
        <v/>
      </c>
      <c r="AX3338" s="41"/>
      <c r="AY3338" s="41"/>
      <c r="BA3338" s="1" t="str">
        <f t="shared" si="1048"/>
        <v/>
      </c>
      <c r="BB3338" s="41"/>
      <c r="BC3338" s="41"/>
      <c r="BE3338" s="1" t="str">
        <f t="shared" si="1049"/>
        <v/>
      </c>
      <c r="BF3338" s="41"/>
      <c r="BG3338" s="41"/>
      <c r="BI3338" s="1" t="str">
        <f t="shared" si="1050"/>
        <v/>
      </c>
      <c r="BJ3338" s="41"/>
      <c r="BK3338" s="41"/>
      <c r="BM3338" s="1" t="str">
        <f t="shared" si="1051"/>
        <v/>
      </c>
      <c r="BN3338" s="41"/>
      <c r="BO3338" s="41"/>
      <c r="BQ3338" s="1" t="str">
        <f t="shared" si="1052"/>
        <v/>
      </c>
      <c r="BR3338" s="41"/>
      <c r="BS3338" s="41"/>
      <c r="BU3338" s="1" t="str">
        <f t="shared" si="1053"/>
        <v/>
      </c>
      <c r="BV3338" s="41"/>
      <c r="BW3338" s="41"/>
      <c r="BY3338" s="1" t="str">
        <f t="shared" si="1054"/>
        <v/>
      </c>
      <c r="BZ3338" s="41"/>
      <c r="CA3338" s="41"/>
      <c r="CC3338" s="1" t="str">
        <f t="shared" si="1055"/>
        <v/>
      </c>
      <c r="CD3338" s="41"/>
      <c r="CE3338" s="41"/>
      <c r="CG3338" s="1" t="str">
        <f t="shared" si="1056"/>
        <v/>
      </c>
      <c r="CH3338" s="41"/>
      <c r="CI3338" s="41"/>
      <c r="CK3338" s="1" t="str">
        <f t="shared" si="1057"/>
        <v/>
      </c>
      <c r="CL3338" s="41"/>
      <c r="CM3338" s="41"/>
      <c r="CO3338" s="1" t="str">
        <f t="shared" si="1058"/>
        <v/>
      </c>
      <c r="CP3338" s="41"/>
      <c r="CQ3338" s="41"/>
      <c r="CS3338" s="1" t="str">
        <f t="shared" si="1059"/>
        <v/>
      </c>
      <c r="CT3338" s="41"/>
      <c r="CU3338" s="41"/>
      <c r="CW3338" s="1" t="str">
        <f t="shared" si="1060"/>
        <v/>
      </c>
      <c r="CX3338" s="41"/>
      <c r="CY3338" s="41"/>
      <c r="DA3338" s="1" t="str">
        <f t="shared" si="1061"/>
        <v/>
      </c>
      <c r="DB3338" s="41"/>
      <c r="DC3338" s="41"/>
      <c r="DE3338" s="1" t="str">
        <f t="shared" si="1062"/>
        <v/>
      </c>
      <c r="DF3338" s="41"/>
      <c r="DG3338" s="41"/>
      <c r="DI3338" s="1" t="str">
        <f t="shared" si="1063"/>
        <v/>
      </c>
      <c r="DJ3338" s="41"/>
      <c r="DK3338" s="41"/>
      <c r="DM3338" s="1" t="str">
        <f t="shared" si="1064"/>
        <v/>
      </c>
      <c r="DN3338" s="41"/>
      <c r="DO3338" s="41"/>
    </row>
    <row r="3339" spans="41:119" x14ac:dyDescent="0.25">
      <c r="AO3339" s="1" t="str">
        <f t="shared" si="1045"/>
        <v/>
      </c>
      <c r="AP3339" s="41"/>
      <c r="AQ3339" s="41"/>
      <c r="AS3339" s="1" t="str">
        <f t="shared" si="1046"/>
        <v/>
      </c>
      <c r="AT3339" s="41"/>
      <c r="AU3339" s="41"/>
      <c r="AW3339" s="1" t="str">
        <f t="shared" si="1047"/>
        <v/>
      </c>
      <c r="AX3339" s="41"/>
      <c r="AY3339" s="41"/>
      <c r="BA3339" s="1" t="str">
        <f t="shared" si="1048"/>
        <v/>
      </c>
      <c r="BB3339" s="41"/>
      <c r="BC3339" s="41"/>
      <c r="BE3339" s="1" t="str">
        <f t="shared" si="1049"/>
        <v/>
      </c>
      <c r="BF3339" s="41"/>
      <c r="BG3339" s="41"/>
      <c r="BI3339" s="1" t="str">
        <f t="shared" si="1050"/>
        <v/>
      </c>
      <c r="BJ3339" s="41"/>
      <c r="BK3339" s="41"/>
      <c r="BM3339" s="1" t="str">
        <f t="shared" si="1051"/>
        <v/>
      </c>
      <c r="BN3339" s="41"/>
      <c r="BO3339" s="41"/>
      <c r="BQ3339" s="1" t="str">
        <f t="shared" si="1052"/>
        <v/>
      </c>
      <c r="BR3339" s="41"/>
      <c r="BS3339" s="41"/>
      <c r="BU3339" s="1" t="str">
        <f t="shared" si="1053"/>
        <v/>
      </c>
      <c r="BV3339" s="41"/>
      <c r="BW3339" s="41"/>
      <c r="BY3339" s="1" t="str">
        <f t="shared" si="1054"/>
        <v/>
      </c>
      <c r="BZ3339" s="41"/>
      <c r="CA3339" s="41"/>
      <c r="CC3339" s="1" t="str">
        <f t="shared" si="1055"/>
        <v/>
      </c>
      <c r="CD3339" s="41"/>
      <c r="CE3339" s="41"/>
      <c r="CG3339" s="1" t="str">
        <f t="shared" si="1056"/>
        <v/>
      </c>
      <c r="CH3339" s="41"/>
      <c r="CI3339" s="41"/>
      <c r="CK3339" s="1" t="str">
        <f t="shared" si="1057"/>
        <v/>
      </c>
      <c r="CL3339" s="41"/>
      <c r="CM3339" s="41"/>
      <c r="CO3339" s="1" t="str">
        <f t="shared" si="1058"/>
        <v/>
      </c>
      <c r="CP3339" s="41"/>
      <c r="CQ3339" s="41"/>
      <c r="CS3339" s="1" t="str">
        <f t="shared" si="1059"/>
        <v/>
      </c>
      <c r="CT3339" s="41"/>
      <c r="CU3339" s="41"/>
      <c r="CW3339" s="1" t="str">
        <f t="shared" si="1060"/>
        <v/>
      </c>
      <c r="CX3339" s="41"/>
      <c r="CY3339" s="41"/>
      <c r="DA3339" s="1" t="str">
        <f t="shared" si="1061"/>
        <v/>
      </c>
      <c r="DB3339" s="41"/>
      <c r="DC3339" s="41"/>
      <c r="DE3339" s="1" t="str">
        <f t="shared" si="1062"/>
        <v/>
      </c>
      <c r="DF3339" s="41"/>
      <c r="DG3339" s="41"/>
      <c r="DI3339" s="1" t="str">
        <f t="shared" si="1063"/>
        <v/>
      </c>
      <c r="DJ3339" s="41"/>
      <c r="DK3339" s="41"/>
      <c r="DM3339" s="1" t="str">
        <f t="shared" si="1064"/>
        <v/>
      </c>
      <c r="DN3339" s="41"/>
      <c r="DO3339" s="41"/>
    </row>
    <row r="3340" spans="41:119" x14ac:dyDescent="0.25">
      <c r="AO3340" s="1" t="str">
        <f t="shared" si="1045"/>
        <v/>
      </c>
      <c r="AP3340" s="41"/>
      <c r="AQ3340" s="41"/>
      <c r="AS3340" s="1" t="str">
        <f t="shared" si="1046"/>
        <v/>
      </c>
      <c r="AT3340" s="41"/>
      <c r="AU3340" s="41"/>
      <c r="AW3340" s="1" t="str">
        <f t="shared" si="1047"/>
        <v/>
      </c>
      <c r="AX3340" s="41"/>
      <c r="AY3340" s="41"/>
      <c r="BA3340" s="1" t="str">
        <f t="shared" si="1048"/>
        <v/>
      </c>
      <c r="BB3340" s="41"/>
      <c r="BC3340" s="41"/>
      <c r="BE3340" s="1" t="str">
        <f t="shared" si="1049"/>
        <v/>
      </c>
      <c r="BF3340" s="41"/>
      <c r="BG3340" s="41"/>
      <c r="BI3340" s="1" t="str">
        <f t="shared" si="1050"/>
        <v/>
      </c>
      <c r="BJ3340" s="41"/>
      <c r="BK3340" s="41"/>
      <c r="BM3340" s="1" t="str">
        <f t="shared" si="1051"/>
        <v/>
      </c>
      <c r="BN3340" s="41"/>
      <c r="BO3340" s="41"/>
      <c r="BQ3340" s="1" t="str">
        <f t="shared" si="1052"/>
        <v/>
      </c>
      <c r="BR3340" s="41"/>
      <c r="BS3340" s="41"/>
      <c r="BU3340" s="1" t="str">
        <f t="shared" si="1053"/>
        <v/>
      </c>
      <c r="BV3340" s="41"/>
      <c r="BW3340" s="41"/>
      <c r="BY3340" s="1" t="str">
        <f t="shared" si="1054"/>
        <v/>
      </c>
      <c r="BZ3340" s="41"/>
      <c r="CA3340" s="41"/>
      <c r="CC3340" s="1" t="str">
        <f t="shared" si="1055"/>
        <v/>
      </c>
      <c r="CD3340" s="41"/>
      <c r="CE3340" s="41"/>
      <c r="CG3340" s="1" t="str">
        <f t="shared" si="1056"/>
        <v/>
      </c>
      <c r="CH3340" s="41"/>
      <c r="CI3340" s="41"/>
      <c r="CK3340" s="1" t="str">
        <f t="shared" si="1057"/>
        <v/>
      </c>
      <c r="CL3340" s="41"/>
      <c r="CM3340" s="41"/>
      <c r="CO3340" s="1" t="str">
        <f t="shared" si="1058"/>
        <v/>
      </c>
      <c r="CP3340" s="41"/>
      <c r="CQ3340" s="41"/>
      <c r="CS3340" s="1" t="str">
        <f t="shared" si="1059"/>
        <v/>
      </c>
      <c r="CT3340" s="41"/>
      <c r="CU3340" s="41"/>
      <c r="CW3340" s="1" t="str">
        <f t="shared" si="1060"/>
        <v/>
      </c>
      <c r="CX3340" s="41"/>
      <c r="CY3340" s="41"/>
      <c r="DA3340" s="1" t="str">
        <f t="shared" si="1061"/>
        <v/>
      </c>
      <c r="DB3340" s="41"/>
      <c r="DC3340" s="41"/>
      <c r="DE3340" s="1" t="str">
        <f t="shared" si="1062"/>
        <v/>
      </c>
      <c r="DF3340" s="41"/>
      <c r="DG3340" s="41"/>
      <c r="DI3340" s="1" t="str">
        <f t="shared" si="1063"/>
        <v/>
      </c>
      <c r="DJ3340" s="41"/>
      <c r="DK3340" s="41"/>
      <c r="DM3340" s="1" t="str">
        <f t="shared" si="1064"/>
        <v/>
      </c>
      <c r="DN3340" s="41"/>
      <c r="DO3340" s="41"/>
    </row>
    <row r="3341" spans="41:119" x14ac:dyDescent="0.25">
      <c r="AO3341" s="1" t="str">
        <f t="shared" si="1045"/>
        <v/>
      </c>
      <c r="AP3341" s="41"/>
      <c r="AQ3341" s="41"/>
      <c r="AS3341" s="1" t="str">
        <f t="shared" si="1046"/>
        <v/>
      </c>
      <c r="AT3341" s="41"/>
      <c r="AU3341" s="41"/>
      <c r="AW3341" s="1" t="str">
        <f t="shared" si="1047"/>
        <v/>
      </c>
      <c r="AX3341" s="41"/>
      <c r="AY3341" s="41"/>
      <c r="BA3341" s="1" t="str">
        <f t="shared" si="1048"/>
        <v/>
      </c>
      <c r="BB3341" s="41"/>
      <c r="BC3341" s="41"/>
      <c r="BE3341" s="1" t="str">
        <f t="shared" si="1049"/>
        <v/>
      </c>
      <c r="BF3341" s="41"/>
      <c r="BG3341" s="41"/>
      <c r="BI3341" s="1" t="str">
        <f t="shared" si="1050"/>
        <v/>
      </c>
      <c r="BJ3341" s="41"/>
      <c r="BK3341" s="41"/>
      <c r="BM3341" s="1" t="str">
        <f t="shared" si="1051"/>
        <v/>
      </c>
      <c r="BN3341" s="41"/>
      <c r="BO3341" s="41"/>
      <c r="BQ3341" s="1" t="str">
        <f t="shared" si="1052"/>
        <v/>
      </c>
      <c r="BR3341" s="41"/>
      <c r="BS3341" s="41"/>
      <c r="BU3341" s="1" t="str">
        <f t="shared" si="1053"/>
        <v/>
      </c>
      <c r="BV3341" s="41"/>
      <c r="BW3341" s="41"/>
      <c r="BY3341" s="1" t="str">
        <f t="shared" si="1054"/>
        <v/>
      </c>
      <c r="BZ3341" s="41"/>
      <c r="CA3341" s="41"/>
      <c r="CC3341" s="1" t="str">
        <f t="shared" si="1055"/>
        <v/>
      </c>
      <c r="CD3341" s="41"/>
      <c r="CE3341" s="41"/>
      <c r="CG3341" s="1" t="str">
        <f t="shared" si="1056"/>
        <v/>
      </c>
      <c r="CH3341" s="41"/>
      <c r="CI3341" s="41"/>
      <c r="CK3341" s="1" t="str">
        <f t="shared" si="1057"/>
        <v/>
      </c>
      <c r="CL3341" s="41"/>
      <c r="CM3341" s="41"/>
      <c r="CO3341" s="1" t="str">
        <f t="shared" si="1058"/>
        <v/>
      </c>
      <c r="CP3341" s="41"/>
      <c r="CQ3341" s="41"/>
      <c r="CS3341" s="1" t="str">
        <f t="shared" si="1059"/>
        <v/>
      </c>
      <c r="CT3341" s="41"/>
      <c r="CU3341" s="41"/>
      <c r="CW3341" s="1" t="str">
        <f t="shared" si="1060"/>
        <v/>
      </c>
      <c r="CX3341" s="41"/>
      <c r="CY3341" s="41"/>
      <c r="DA3341" s="1" t="str">
        <f t="shared" si="1061"/>
        <v/>
      </c>
      <c r="DB3341" s="41"/>
      <c r="DC3341" s="41"/>
      <c r="DE3341" s="1" t="str">
        <f t="shared" si="1062"/>
        <v/>
      </c>
      <c r="DF3341" s="41"/>
      <c r="DG3341" s="41"/>
      <c r="DI3341" s="1" t="str">
        <f t="shared" si="1063"/>
        <v/>
      </c>
      <c r="DJ3341" s="41"/>
      <c r="DK3341" s="41"/>
      <c r="DM3341" s="1" t="str">
        <f t="shared" si="1064"/>
        <v/>
      </c>
      <c r="DN3341" s="41"/>
      <c r="DO3341" s="41"/>
    </row>
    <row r="3342" spans="41:119" x14ac:dyDescent="0.25">
      <c r="AO3342" s="1" t="str">
        <f t="shared" si="1045"/>
        <v/>
      </c>
      <c r="AP3342" s="41"/>
      <c r="AQ3342" s="41"/>
      <c r="AS3342" s="1" t="str">
        <f t="shared" si="1046"/>
        <v/>
      </c>
      <c r="AT3342" s="41"/>
      <c r="AU3342" s="41"/>
      <c r="AW3342" s="1" t="str">
        <f t="shared" si="1047"/>
        <v/>
      </c>
      <c r="AX3342" s="41"/>
      <c r="AY3342" s="41"/>
      <c r="BA3342" s="1" t="str">
        <f t="shared" si="1048"/>
        <v/>
      </c>
      <c r="BB3342" s="41"/>
      <c r="BC3342" s="41"/>
      <c r="BE3342" s="1" t="str">
        <f t="shared" si="1049"/>
        <v/>
      </c>
      <c r="BF3342" s="41"/>
      <c r="BG3342" s="41"/>
      <c r="BI3342" s="1" t="str">
        <f t="shared" si="1050"/>
        <v/>
      </c>
      <c r="BJ3342" s="41"/>
      <c r="BK3342" s="41"/>
      <c r="BM3342" s="1" t="str">
        <f t="shared" si="1051"/>
        <v/>
      </c>
      <c r="BN3342" s="41"/>
      <c r="BO3342" s="41"/>
      <c r="BQ3342" s="1" t="str">
        <f t="shared" si="1052"/>
        <v/>
      </c>
      <c r="BR3342" s="41"/>
      <c r="BS3342" s="41"/>
      <c r="BU3342" s="1" t="str">
        <f t="shared" si="1053"/>
        <v/>
      </c>
      <c r="BV3342" s="41"/>
      <c r="BW3342" s="41"/>
      <c r="BY3342" s="1" t="str">
        <f t="shared" si="1054"/>
        <v/>
      </c>
      <c r="BZ3342" s="41"/>
      <c r="CA3342" s="41"/>
      <c r="CC3342" s="1" t="str">
        <f t="shared" si="1055"/>
        <v/>
      </c>
      <c r="CD3342" s="41"/>
      <c r="CE3342" s="41"/>
      <c r="CG3342" s="1" t="str">
        <f t="shared" si="1056"/>
        <v/>
      </c>
      <c r="CH3342" s="41"/>
      <c r="CI3342" s="41"/>
      <c r="CK3342" s="1" t="str">
        <f t="shared" si="1057"/>
        <v/>
      </c>
      <c r="CL3342" s="41"/>
      <c r="CM3342" s="41"/>
      <c r="CO3342" s="1" t="str">
        <f t="shared" si="1058"/>
        <v/>
      </c>
      <c r="CP3342" s="41"/>
      <c r="CQ3342" s="41"/>
      <c r="CS3342" s="1" t="str">
        <f t="shared" si="1059"/>
        <v/>
      </c>
      <c r="CT3342" s="41"/>
      <c r="CU3342" s="41"/>
      <c r="CW3342" s="1" t="str">
        <f t="shared" si="1060"/>
        <v/>
      </c>
      <c r="CX3342" s="41"/>
      <c r="CY3342" s="41"/>
      <c r="DA3342" s="1" t="str">
        <f t="shared" si="1061"/>
        <v/>
      </c>
      <c r="DB3342" s="41"/>
      <c r="DC3342" s="41"/>
      <c r="DE3342" s="1" t="str">
        <f t="shared" si="1062"/>
        <v/>
      </c>
      <c r="DF3342" s="41"/>
      <c r="DG3342" s="41"/>
      <c r="DI3342" s="1" t="str">
        <f t="shared" si="1063"/>
        <v/>
      </c>
      <c r="DJ3342" s="41"/>
      <c r="DK3342" s="41"/>
      <c r="DM3342" s="1" t="str">
        <f t="shared" si="1064"/>
        <v/>
      </c>
      <c r="DN3342" s="41"/>
      <c r="DO3342" s="41"/>
    </row>
    <row r="3343" spans="41:119" x14ac:dyDescent="0.25">
      <c r="AO3343" s="1" t="str">
        <f t="shared" si="1045"/>
        <v/>
      </c>
      <c r="AP3343" s="41"/>
      <c r="AQ3343" s="41"/>
      <c r="AS3343" s="1" t="str">
        <f t="shared" si="1046"/>
        <v/>
      </c>
      <c r="AT3343" s="41"/>
      <c r="AU3343" s="41"/>
      <c r="AW3343" s="1" t="str">
        <f t="shared" si="1047"/>
        <v/>
      </c>
      <c r="AX3343" s="41"/>
      <c r="AY3343" s="41"/>
      <c r="BA3343" s="1" t="str">
        <f t="shared" si="1048"/>
        <v/>
      </c>
      <c r="BB3343" s="41"/>
      <c r="BC3343" s="41"/>
      <c r="BE3343" s="1" t="str">
        <f t="shared" si="1049"/>
        <v/>
      </c>
      <c r="BF3343" s="41"/>
      <c r="BG3343" s="41"/>
      <c r="BI3343" s="1" t="str">
        <f t="shared" si="1050"/>
        <v/>
      </c>
      <c r="BJ3343" s="41"/>
      <c r="BK3343" s="41"/>
      <c r="BM3343" s="1" t="str">
        <f t="shared" si="1051"/>
        <v/>
      </c>
      <c r="BN3343" s="41"/>
      <c r="BO3343" s="41"/>
      <c r="BQ3343" s="1" t="str">
        <f t="shared" si="1052"/>
        <v/>
      </c>
      <c r="BR3343" s="41"/>
      <c r="BS3343" s="41"/>
      <c r="BU3343" s="1" t="str">
        <f t="shared" si="1053"/>
        <v/>
      </c>
      <c r="BV3343" s="41"/>
      <c r="BW3343" s="41"/>
      <c r="BY3343" s="1" t="str">
        <f t="shared" si="1054"/>
        <v/>
      </c>
      <c r="BZ3343" s="41"/>
      <c r="CA3343" s="41"/>
      <c r="CC3343" s="1" t="str">
        <f t="shared" si="1055"/>
        <v/>
      </c>
      <c r="CD3343" s="41"/>
      <c r="CE3343" s="41"/>
      <c r="CG3343" s="1" t="str">
        <f t="shared" si="1056"/>
        <v/>
      </c>
      <c r="CH3343" s="41"/>
      <c r="CI3343" s="41"/>
      <c r="CK3343" s="1" t="str">
        <f t="shared" si="1057"/>
        <v/>
      </c>
      <c r="CL3343" s="41"/>
      <c r="CM3343" s="41"/>
      <c r="CO3343" s="1" t="str">
        <f t="shared" si="1058"/>
        <v/>
      </c>
      <c r="CP3343" s="41"/>
      <c r="CQ3343" s="41"/>
      <c r="CS3343" s="1" t="str">
        <f t="shared" si="1059"/>
        <v/>
      </c>
      <c r="CT3343" s="41"/>
      <c r="CU3343" s="41"/>
      <c r="CW3343" s="1" t="str">
        <f t="shared" si="1060"/>
        <v/>
      </c>
      <c r="CX3343" s="41"/>
      <c r="CY3343" s="41"/>
      <c r="DA3343" s="1" t="str">
        <f t="shared" si="1061"/>
        <v/>
      </c>
      <c r="DB3343" s="41"/>
      <c r="DC3343" s="41"/>
      <c r="DE3343" s="1" t="str">
        <f t="shared" si="1062"/>
        <v/>
      </c>
      <c r="DF3343" s="41"/>
      <c r="DG3343" s="41"/>
      <c r="DI3343" s="1" t="str">
        <f t="shared" si="1063"/>
        <v/>
      </c>
      <c r="DJ3343" s="41"/>
      <c r="DK3343" s="41"/>
      <c r="DM3343" s="1" t="str">
        <f t="shared" si="1064"/>
        <v/>
      </c>
      <c r="DN3343" s="41"/>
      <c r="DO3343" s="41"/>
    </row>
    <row r="3344" spans="41:119" x14ac:dyDescent="0.25">
      <c r="AO3344" s="1" t="str">
        <f t="shared" si="1045"/>
        <v/>
      </c>
      <c r="AP3344" s="41"/>
      <c r="AQ3344" s="41"/>
      <c r="AS3344" s="1" t="str">
        <f t="shared" si="1046"/>
        <v/>
      </c>
      <c r="AT3344" s="41"/>
      <c r="AU3344" s="41"/>
      <c r="AW3344" s="1" t="str">
        <f t="shared" si="1047"/>
        <v/>
      </c>
      <c r="AX3344" s="41"/>
      <c r="AY3344" s="41"/>
      <c r="BA3344" s="1" t="str">
        <f t="shared" si="1048"/>
        <v/>
      </c>
      <c r="BB3344" s="41"/>
      <c r="BC3344" s="41"/>
      <c r="BE3344" s="1" t="str">
        <f t="shared" si="1049"/>
        <v/>
      </c>
      <c r="BF3344" s="41"/>
      <c r="BG3344" s="41"/>
      <c r="BI3344" s="1" t="str">
        <f t="shared" si="1050"/>
        <v/>
      </c>
      <c r="BJ3344" s="41"/>
      <c r="BK3344" s="41"/>
      <c r="BM3344" s="1" t="str">
        <f t="shared" si="1051"/>
        <v/>
      </c>
      <c r="BN3344" s="41"/>
      <c r="BO3344" s="41"/>
      <c r="BQ3344" s="1" t="str">
        <f t="shared" si="1052"/>
        <v/>
      </c>
      <c r="BR3344" s="41"/>
      <c r="BS3344" s="41"/>
      <c r="BU3344" s="1" t="str">
        <f t="shared" si="1053"/>
        <v/>
      </c>
      <c r="BV3344" s="41"/>
      <c r="BW3344" s="41"/>
      <c r="BY3344" s="1" t="str">
        <f t="shared" si="1054"/>
        <v/>
      </c>
      <c r="BZ3344" s="41"/>
      <c r="CA3344" s="41"/>
      <c r="CC3344" s="1" t="str">
        <f t="shared" si="1055"/>
        <v/>
      </c>
      <c r="CD3344" s="41"/>
      <c r="CE3344" s="41"/>
      <c r="CG3344" s="1" t="str">
        <f t="shared" si="1056"/>
        <v/>
      </c>
      <c r="CH3344" s="41"/>
      <c r="CI3344" s="41"/>
      <c r="CK3344" s="1" t="str">
        <f t="shared" si="1057"/>
        <v/>
      </c>
      <c r="CL3344" s="41"/>
      <c r="CM3344" s="41"/>
      <c r="CO3344" s="1" t="str">
        <f t="shared" si="1058"/>
        <v/>
      </c>
      <c r="CP3344" s="41"/>
      <c r="CQ3344" s="41"/>
      <c r="CS3344" s="1" t="str">
        <f t="shared" si="1059"/>
        <v/>
      </c>
      <c r="CT3344" s="41"/>
      <c r="CU3344" s="41"/>
      <c r="CW3344" s="1" t="str">
        <f t="shared" si="1060"/>
        <v/>
      </c>
      <c r="CX3344" s="41"/>
      <c r="CY3344" s="41"/>
      <c r="DA3344" s="1" t="str">
        <f t="shared" si="1061"/>
        <v/>
      </c>
      <c r="DB3344" s="41"/>
      <c r="DC3344" s="41"/>
      <c r="DE3344" s="1" t="str">
        <f t="shared" si="1062"/>
        <v/>
      </c>
      <c r="DF3344" s="41"/>
      <c r="DG3344" s="41"/>
      <c r="DI3344" s="1" t="str">
        <f t="shared" si="1063"/>
        <v/>
      </c>
      <c r="DJ3344" s="41"/>
      <c r="DK3344" s="41"/>
      <c r="DM3344" s="1" t="str">
        <f t="shared" si="1064"/>
        <v/>
      </c>
      <c r="DN3344" s="41"/>
      <c r="DO3344" s="41"/>
    </row>
    <row r="3345" spans="41:119" x14ac:dyDescent="0.25">
      <c r="AO3345" s="1" t="str">
        <f t="shared" si="1045"/>
        <v/>
      </c>
      <c r="AP3345" s="41"/>
      <c r="AQ3345" s="41"/>
      <c r="AS3345" s="1" t="str">
        <f t="shared" si="1046"/>
        <v/>
      </c>
      <c r="AT3345" s="41"/>
      <c r="AU3345" s="41"/>
      <c r="AW3345" s="1" t="str">
        <f t="shared" si="1047"/>
        <v/>
      </c>
      <c r="AX3345" s="41"/>
      <c r="AY3345" s="41"/>
      <c r="BA3345" s="1" t="str">
        <f t="shared" si="1048"/>
        <v/>
      </c>
      <c r="BB3345" s="41"/>
      <c r="BC3345" s="41"/>
      <c r="BE3345" s="1" t="str">
        <f t="shared" si="1049"/>
        <v/>
      </c>
      <c r="BF3345" s="41"/>
      <c r="BG3345" s="41"/>
      <c r="BI3345" s="1" t="str">
        <f t="shared" si="1050"/>
        <v/>
      </c>
      <c r="BJ3345" s="41"/>
      <c r="BK3345" s="41"/>
      <c r="BM3345" s="1" t="str">
        <f t="shared" si="1051"/>
        <v/>
      </c>
      <c r="BN3345" s="41"/>
      <c r="BO3345" s="41"/>
      <c r="BQ3345" s="1" t="str">
        <f t="shared" si="1052"/>
        <v/>
      </c>
      <c r="BR3345" s="41"/>
      <c r="BS3345" s="41"/>
      <c r="BU3345" s="1" t="str">
        <f t="shared" si="1053"/>
        <v/>
      </c>
      <c r="BV3345" s="41"/>
      <c r="BW3345" s="41"/>
      <c r="BY3345" s="1" t="str">
        <f t="shared" si="1054"/>
        <v/>
      </c>
      <c r="BZ3345" s="41"/>
      <c r="CA3345" s="41"/>
      <c r="CC3345" s="1" t="str">
        <f t="shared" si="1055"/>
        <v/>
      </c>
      <c r="CD3345" s="41"/>
      <c r="CE3345" s="41"/>
      <c r="CG3345" s="1" t="str">
        <f t="shared" si="1056"/>
        <v/>
      </c>
      <c r="CH3345" s="41"/>
      <c r="CI3345" s="41"/>
      <c r="CK3345" s="1" t="str">
        <f t="shared" si="1057"/>
        <v/>
      </c>
      <c r="CL3345" s="41"/>
      <c r="CM3345" s="41"/>
      <c r="CO3345" s="1" t="str">
        <f t="shared" si="1058"/>
        <v/>
      </c>
      <c r="CP3345" s="41"/>
      <c r="CQ3345" s="41"/>
      <c r="CS3345" s="1" t="str">
        <f t="shared" si="1059"/>
        <v/>
      </c>
      <c r="CT3345" s="41"/>
      <c r="CU3345" s="41"/>
      <c r="CW3345" s="1" t="str">
        <f t="shared" si="1060"/>
        <v/>
      </c>
      <c r="CX3345" s="41"/>
      <c r="CY3345" s="41"/>
      <c r="DA3345" s="1" t="str">
        <f t="shared" si="1061"/>
        <v/>
      </c>
      <c r="DB3345" s="41"/>
      <c r="DC3345" s="41"/>
      <c r="DE3345" s="1" t="str">
        <f t="shared" si="1062"/>
        <v/>
      </c>
      <c r="DF3345" s="41"/>
      <c r="DG3345" s="41"/>
      <c r="DI3345" s="1" t="str">
        <f t="shared" si="1063"/>
        <v/>
      </c>
      <c r="DJ3345" s="41"/>
      <c r="DK3345" s="41"/>
      <c r="DM3345" s="1" t="str">
        <f t="shared" si="1064"/>
        <v/>
      </c>
      <c r="DN3345" s="41"/>
      <c r="DO3345" s="41"/>
    </row>
    <row r="3346" spans="41:119" x14ac:dyDescent="0.25">
      <c r="AO3346" s="1" t="str">
        <f t="shared" si="1045"/>
        <v/>
      </c>
      <c r="AP3346" s="41"/>
      <c r="AQ3346" s="41"/>
      <c r="AS3346" s="1" t="str">
        <f t="shared" si="1046"/>
        <v/>
      </c>
      <c r="AT3346" s="41"/>
      <c r="AU3346" s="41"/>
      <c r="AW3346" s="1" t="str">
        <f t="shared" si="1047"/>
        <v/>
      </c>
      <c r="AX3346" s="41"/>
      <c r="AY3346" s="41"/>
      <c r="BA3346" s="1" t="str">
        <f t="shared" si="1048"/>
        <v/>
      </c>
      <c r="BB3346" s="41"/>
      <c r="BC3346" s="41"/>
      <c r="BE3346" s="1" t="str">
        <f t="shared" si="1049"/>
        <v/>
      </c>
      <c r="BF3346" s="41"/>
      <c r="BG3346" s="41"/>
      <c r="BI3346" s="1" t="str">
        <f t="shared" si="1050"/>
        <v/>
      </c>
      <c r="BJ3346" s="41"/>
      <c r="BK3346" s="41"/>
      <c r="BM3346" s="1" t="str">
        <f t="shared" si="1051"/>
        <v/>
      </c>
      <c r="BN3346" s="41"/>
      <c r="BO3346" s="41"/>
      <c r="BQ3346" s="1" t="str">
        <f t="shared" si="1052"/>
        <v/>
      </c>
      <c r="BR3346" s="41"/>
      <c r="BS3346" s="41"/>
      <c r="BU3346" s="1" t="str">
        <f t="shared" si="1053"/>
        <v/>
      </c>
      <c r="BV3346" s="41"/>
      <c r="BW3346" s="41"/>
      <c r="BY3346" s="1" t="str">
        <f t="shared" si="1054"/>
        <v/>
      </c>
      <c r="BZ3346" s="41"/>
      <c r="CA3346" s="41"/>
      <c r="CC3346" s="1" t="str">
        <f t="shared" si="1055"/>
        <v/>
      </c>
      <c r="CD3346" s="41"/>
      <c r="CE3346" s="41"/>
      <c r="CG3346" s="1" t="str">
        <f t="shared" si="1056"/>
        <v/>
      </c>
      <c r="CH3346" s="41"/>
      <c r="CI3346" s="41"/>
      <c r="CK3346" s="1" t="str">
        <f t="shared" si="1057"/>
        <v/>
      </c>
      <c r="CL3346" s="41"/>
      <c r="CM3346" s="41"/>
      <c r="CO3346" s="1" t="str">
        <f t="shared" si="1058"/>
        <v/>
      </c>
      <c r="CP3346" s="41"/>
      <c r="CQ3346" s="41"/>
      <c r="CS3346" s="1" t="str">
        <f t="shared" si="1059"/>
        <v/>
      </c>
      <c r="CT3346" s="41"/>
      <c r="CU3346" s="41"/>
      <c r="CW3346" s="1" t="str">
        <f t="shared" si="1060"/>
        <v/>
      </c>
      <c r="CX3346" s="41"/>
      <c r="CY3346" s="41"/>
      <c r="DA3346" s="1" t="str">
        <f t="shared" si="1061"/>
        <v/>
      </c>
      <c r="DB3346" s="41"/>
      <c r="DC3346" s="41"/>
      <c r="DE3346" s="1" t="str">
        <f t="shared" si="1062"/>
        <v/>
      </c>
      <c r="DF3346" s="41"/>
      <c r="DG3346" s="41"/>
      <c r="DI3346" s="1" t="str">
        <f t="shared" si="1063"/>
        <v/>
      </c>
      <c r="DJ3346" s="41"/>
      <c r="DK3346" s="41"/>
      <c r="DM3346" s="1" t="str">
        <f t="shared" si="1064"/>
        <v/>
      </c>
      <c r="DN3346" s="41"/>
      <c r="DO3346" s="41"/>
    </row>
    <row r="3347" spans="41:119" x14ac:dyDescent="0.25">
      <c r="AO3347" s="1" t="str">
        <f t="shared" si="1045"/>
        <v/>
      </c>
      <c r="AP3347" s="41"/>
      <c r="AQ3347" s="41"/>
      <c r="AS3347" s="1" t="str">
        <f t="shared" si="1046"/>
        <v/>
      </c>
      <c r="AT3347" s="41"/>
      <c r="AU3347" s="41"/>
      <c r="AW3347" s="1" t="str">
        <f t="shared" si="1047"/>
        <v/>
      </c>
      <c r="AX3347" s="41"/>
      <c r="AY3347" s="41"/>
      <c r="BA3347" s="1" t="str">
        <f t="shared" si="1048"/>
        <v/>
      </c>
      <c r="BB3347" s="41"/>
      <c r="BC3347" s="41"/>
      <c r="BE3347" s="1" t="str">
        <f t="shared" si="1049"/>
        <v/>
      </c>
      <c r="BF3347" s="41"/>
      <c r="BG3347" s="41"/>
      <c r="BI3347" s="1" t="str">
        <f t="shared" si="1050"/>
        <v/>
      </c>
      <c r="BJ3347" s="41"/>
      <c r="BK3347" s="41"/>
      <c r="BM3347" s="1" t="str">
        <f t="shared" si="1051"/>
        <v/>
      </c>
      <c r="BN3347" s="41"/>
      <c r="BO3347" s="41"/>
      <c r="BQ3347" s="1" t="str">
        <f t="shared" si="1052"/>
        <v/>
      </c>
      <c r="BR3347" s="41"/>
      <c r="BS3347" s="41"/>
      <c r="BU3347" s="1" t="str">
        <f t="shared" si="1053"/>
        <v/>
      </c>
      <c r="BV3347" s="41"/>
      <c r="BW3347" s="41"/>
      <c r="BY3347" s="1" t="str">
        <f t="shared" si="1054"/>
        <v/>
      </c>
      <c r="BZ3347" s="41"/>
      <c r="CA3347" s="41"/>
      <c r="CC3347" s="1" t="str">
        <f t="shared" si="1055"/>
        <v/>
      </c>
      <c r="CD3347" s="41"/>
      <c r="CE3347" s="41"/>
      <c r="CG3347" s="1" t="str">
        <f t="shared" si="1056"/>
        <v/>
      </c>
      <c r="CH3347" s="41"/>
      <c r="CI3347" s="41"/>
      <c r="CK3347" s="1" t="str">
        <f t="shared" si="1057"/>
        <v/>
      </c>
      <c r="CL3347" s="41"/>
      <c r="CM3347" s="41"/>
      <c r="CO3347" s="1" t="str">
        <f t="shared" si="1058"/>
        <v/>
      </c>
      <c r="CP3347" s="41"/>
      <c r="CQ3347" s="41"/>
      <c r="CS3347" s="1" t="str">
        <f t="shared" si="1059"/>
        <v/>
      </c>
      <c r="CT3347" s="41"/>
      <c r="CU3347" s="41"/>
      <c r="CW3347" s="1" t="str">
        <f t="shared" si="1060"/>
        <v/>
      </c>
      <c r="CX3347" s="41"/>
      <c r="CY3347" s="41"/>
      <c r="DA3347" s="1" t="str">
        <f t="shared" si="1061"/>
        <v/>
      </c>
      <c r="DB3347" s="41"/>
      <c r="DC3347" s="41"/>
      <c r="DE3347" s="1" t="str">
        <f t="shared" si="1062"/>
        <v/>
      </c>
      <c r="DF3347" s="41"/>
      <c r="DG3347" s="41"/>
      <c r="DI3347" s="1" t="str">
        <f t="shared" si="1063"/>
        <v/>
      </c>
      <c r="DJ3347" s="41"/>
      <c r="DK3347" s="41"/>
      <c r="DM3347" s="1" t="str">
        <f t="shared" si="1064"/>
        <v/>
      </c>
      <c r="DN3347" s="41"/>
      <c r="DO3347" s="41"/>
    </row>
    <row r="3348" spans="41:119" x14ac:dyDescent="0.25">
      <c r="AO3348" s="1" t="str">
        <f t="shared" si="1045"/>
        <v/>
      </c>
      <c r="AP3348" s="41"/>
      <c r="AQ3348" s="41"/>
      <c r="AS3348" s="1" t="str">
        <f t="shared" si="1046"/>
        <v/>
      </c>
      <c r="AT3348" s="41"/>
      <c r="AU3348" s="41"/>
      <c r="AW3348" s="1" t="str">
        <f t="shared" si="1047"/>
        <v/>
      </c>
      <c r="AX3348" s="41"/>
      <c r="AY3348" s="41"/>
      <c r="BA3348" s="1" t="str">
        <f t="shared" si="1048"/>
        <v/>
      </c>
      <c r="BB3348" s="41"/>
      <c r="BC3348" s="41"/>
      <c r="BE3348" s="1" t="str">
        <f t="shared" si="1049"/>
        <v/>
      </c>
      <c r="BF3348" s="41"/>
      <c r="BG3348" s="41"/>
      <c r="BI3348" s="1" t="str">
        <f t="shared" si="1050"/>
        <v/>
      </c>
      <c r="BJ3348" s="41"/>
      <c r="BK3348" s="41"/>
      <c r="BM3348" s="1" t="str">
        <f t="shared" si="1051"/>
        <v/>
      </c>
      <c r="BN3348" s="41"/>
      <c r="BO3348" s="41"/>
      <c r="BQ3348" s="1" t="str">
        <f t="shared" si="1052"/>
        <v/>
      </c>
      <c r="BR3348" s="41"/>
      <c r="BS3348" s="41"/>
      <c r="BU3348" s="1" t="str">
        <f t="shared" si="1053"/>
        <v/>
      </c>
      <c r="BV3348" s="41"/>
      <c r="BW3348" s="41"/>
      <c r="BY3348" s="1" t="str">
        <f t="shared" si="1054"/>
        <v/>
      </c>
      <c r="BZ3348" s="41"/>
      <c r="CA3348" s="41"/>
      <c r="CC3348" s="1" t="str">
        <f t="shared" si="1055"/>
        <v/>
      </c>
      <c r="CD3348" s="41"/>
      <c r="CE3348" s="41"/>
      <c r="CG3348" s="1" t="str">
        <f t="shared" si="1056"/>
        <v/>
      </c>
      <c r="CH3348" s="41"/>
      <c r="CI3348" s="41"/>
      <c r="CK3348" s="1" t="str">
        <f t="shared" si="1057"/>
        <v/>
      </c>
      <c r="CL3348" s="41"/>
      <c r="CM3348" s="41"/>
      <c r="CO3348" s="1" t="str">
        <f t="shared" si="1058"/>
        <v/>
      </c>
      <c r="CP3348" s="41"/>
      <c r="CQ3348" s="41"/>
      <c r="CS3348" s="1" t="str">
        <f t="shared" si="1059"/>
        <v/>
      </c>
      <c r="CT3348" s="41"/>
      <c r="CU3348" s="41"/>
      <c r="CW3348" s="1" t="str">
        <f t="shared" si="1060"/>
        <v/>
      </c>
      <c r="CX3348" s="41"/>
      <c r="CY3348" s="41"/>
      <c r="DA3348" s="1" t="str">
        <f t="shared" si="1061"/>
        <v/>
      </c>
      <c r="DB3348" s="41"/>
      <c r="DC3348" s="41"/>
      <c r="DE3348" s="1" t="str">
        <f t="shared" si="1062"/>
        <v/>
      </c>
      <c r="DF3348" s="41"/>
      <c r="DG3348" s="41"/>
      <c r="DI3348" s="1" t="str">
        <f t="shared" si="1063"/>
        <v/>
      </c>
      <c r="DJ3348" s="41"/>
      <c r="DK3348" s="41"/>
      <c r="DM3348" s="1" t="str">
        <f t="shared" si="1064"/>
        <v/>
      </c>
      <c r="DN3348" s="41"/>
      <c r="DO3348" s="41"/>
    </row>
    <row r="3349" spans="41:119" x14ac:dyDescent="0.25">
      <c r="AO3349" s="1" t="str">
        <f t="shared" si="1045"/>
        <v/>
      </c>
      <c r="AP3349" s="41"/>
      <c r="AQ3349" s="41"/>
      <c r="AS3349" s="1" t="str">
        <f t="shared" si="1046"/>
        <v/>
      </c>
      <c r="AT3349" s="41"/>
      <c r="AU3349" s="41"/>
      <c r="AW3349" s="1" t="str">
        <f t="shared" si="1047"/>
        <v/>
      </c>
      <c r="AX3349" s="41"/>
      <c r="AY3349" s="41"/>
      <c r="BA3349" s="1" t="str">
        <f t="shared" si="1048"/>
        <v/>
      </c>
      <c r="BB3349" s="41"/>
      <c r="BC3349" s="41"/>
      <c r="BE3349" s="1" t="str">
        <f t="shared" si="1049"/>
        <v/>
      </c>
      <c r="BF3349" s="41"/>
      <c r="BG3349" s="41"/>
      <c r="BI3349" s="1" t="str">
        <f t="shared" si="1050"/>
        <v/>
      </c>
      <c r="BJ3349" s="41"/>
      <c r="BK3349" s="41"/>
      <c r="BM3349" s="1" t="str">
        <f t="shared" si="1051"/>
        <v/>
      </c>
      <c r="BN3349" s="41"/>
      <c r="BO3349" s="41"/>
      <c r="BQ3349" s="1" t="str">
        <f t="shared" si="1052"/>
        <v/>
      </c>
      <c r="BR3349" s="41"/>
      <c r="BS3349" s="41"/>
      <c r="BU3349" s="1" t="str">
        <f t="shared" si="1053"/>
        <v/>
      </c>
      <c r="BV3349" s="41"/>
      <c r="BW3349" s="41"/>
      <c r="BY3349" s="1" t="str">
        <f t="shared" si="1054"/>
        <v/>
      </c>
      <c r="BZ3349" s="41"/>
      <c r="CA3349" s="41"/>
      <c r="CC3349" s="1" t="str">
        <f t="shared" si="1055"/>
        <v/>
      </c>
      <c r="CD3349" s="41"/>
      <c r="CE3349" s="41"/>
      <c r="CG3349" s="1" t="str">
        <f t="shared" si="1056"/>
        <v/>
      </c>
      <c r="CH3349" s="41"/>
      <c r="CI3349" s="41"/>
      <c r="CK3349" s="1" t="str">
        <f t="shared" si="1057"/>
        <v/>
      </c>
      <c r="CL3349" s="41"/>
      <c r="CM3349" s="41"/>
      <c r="CO3349" s="1" t="str">
        <f t="shared" si="1058"/>
        <v/>
      </c>
      <c r="CP3349" s="41"/>
      <c r="CQ3349" s="41"/>
      <c r="CS3349" s="1" t="str">
        <f t="shared" si="1059"/>
        <v/>
      </c>
      <c r="CT3349" s="41"/>
      <c r="CU3349" s="41"/>
      <c r="CW3349" s="1" t="str">
        <f t="shared" si="1060"/>
        <v/>
      </c>
      <c r="CX3349" s="41"/>
      <c r="CY3349" s="41"/>
      <c r="DA3349" s="1" t="str">
        <f t="shared" si="1061"/>
        <v/>
      </c>
      <c r="DB3349" s="41"/>
      <c r="DC3349" s="41"/>
      <c r="DE3349" s="1" t="str">
        <f t="shared" si="1062"/>
        <v/>
      </c>
      <c r="DF3349" s="41"/>
      <c r="DG3349" s="41"/>
      <c r="DI3349" s="1" t="str">
        <f t="shared" si="1063"/>
        <v/>
      </c>
      <c r="DJ3349" s="41"/>
      <c r="DK3349" s="41"/>
      <c r="DM3349" s="1" t="str">
        <f t="shared" si="1064"/>
        <v/>
      </c>
      <c r="DN3349" s="41"/>
      <c r="DO3349" s="41"/>
    </row>
    <row r="3350" spans="41:119" x14ac:dyDescent="0.25">
      <c r="AO3350" s="1" t="str">
        <f t="shared" si="1045"/>
        <v/>
      </c>
      <c r="AP3350" s="41"/>
      <c r="AQ3350" s="41"/>
      <c r="AS3350" s="1" t="str">
        <f t="shared" si="1046"/>
        <v/>
      </c>
      <c r="AT3350" s="41"/>
      <c r="AU3350" s="41"/>
      <c r="AW3350" s="1" t="str">
        <f t="shared" si="1047"/>
        <v/>
      </c>
      <c r="AX3350" s="41"/>
      <c r="AY3350" s="41"/>
      <c r="BA3350" s="1" t="str">
        <f t="shared" si="1048"/>
        <v/>
      </c>
      <c r="BB3350" s="41"/>
      <c r="BC3350" s="41"/>
      <c r="BE3350" s="1" t="str">
        <f t="shared" si="1049"/>
        <v/>
      </c>
      <c r="BF3350" s="41"/>
      <c r="BG3350" s="41"/>
      <c r="BI3350" s="1" t="str">
        <f t="shared" si="1050"/>
        <v/>
      </c>
      <c r="BJ3350" s="41"/>
      <c r="BK3350" s="41"/>
      <c r="BM3350" s="1" t="str">
        <f t="shared" si="1051"/>
        <v/>
      </c>
      <c r="BN3350" s="41"/>
      <c r="BO3350" s="41"/>
      <c r="BQ3350" s="1" t="str">
        <f t="shared" si="1052"/>
        <v/>
      </c>
      <c r="BR3350" s="41"/>
      <c r="BS3350" s="41"/>
      <c r="BU3350" s="1" t="str">
        <f t="shared" si="1053"/>
        <v/>
      </c>
      <c r="BV3350" s="41"/>
      <c r="BW3350" s="41"/>
      <c r="BY3350" s="1" t="str">
        <f t="shared" si="1054"/>
        <v/>
      </c>
      <c r="BZ3350" s="41"/>
      <c r="CA3350" s="41"/>
      <c r="CC3350" s="1" t="str">
        <f t="shared" si="1055"/>
        <v/>
      </c>
      <c r="CD3350" s="41"/>
      <c r="CE3350" s="41"/>
      <c r="CG3350" s="1" t="str">
        <f t="shared" si="1056"/>
        <v/>
      </c>
      <c r="CH3350" s="41"/>
      <c r="CI3350" s="41"/>
      <c r="CK3350" s="1" t="str">
        <f t="shared" si="1057"/>
        <v/>
      </c>
      <c r="CL3350" s="41"/>
      <c r="CM3350" s="41"/>
      <c r="CO3350" s="1" t="str">
        <f t="shared" si="1058"/>
        <v/>
      </c>
      <c r="CP3350" s="41"/>
      <c r="CQ3350" s="41"/>
      <c r="CS3350" s="1" t="str">
        <f t="shared" si="1059"/>
        <v/>
      </c>
      <c r="CT3350" s="41"/>
      <c r="CU3350" s="41"/>
      <c r="CW3350" s="1" t="str">
        <f t="shared" si="1060"/>
        <v/>
      </c>
      <c r="CX3350" s="41"/>
      <c r="CY3350" s="41"/>
      <c r="DA3350" s="1" t="str">
        <f t="shared" si="1061"/>
        <v/>
      </c>
      <c r="DB3350" s="41"/>
      <c r="DC3350" s="41"/>
      <c r="DE3350" s="1" t="str">
        <f t="shared" si="1062"/>
        <v/>
      </c>
      <c r="DF3350" s="41"/>
      <c r="DG3350" s="41"/>
      <c r="DI3350" s="1" t="str">
        <f t="shared" si="1063"/>
        <v/>
      </c>
      <c r="DJ3350" s="41"/>
      <c r="DK3350" s="41"/>
      <c r="DM3350" s="1" t="str">
        <f t="shared" si="1064"/>
        <v/>
      </c>
      <c r="DN3350" s="41"/>
      <c r="DO3350" s="41"/>
    </row>
    <row r="3351" spans="41:119" x14ac:dyDescent="0.25">
      <c r="AO3351" s="1" t="str">
        <f t="shared" si="1045"/>
        <v/>
      </c>
      <c r="AP3351" s="41"/>
      <c r="AQ3351" s="41"/>
      <c r="AS3351" s="1" t="str">
        <f t="shared" si="1046"/>
        <v/>
      </c>
      <c r="AT3351" s="41"/>
      <c r="AU3351" s="41"/>
      <c r="AW3351" s="1" t="str">
        <f t="shared" si="1047"/>
        <v/>
      </c>
      <c r="AX3351" s="41"/>
      <c r="AY3351" s="41"/>
      <c r="BA3351" s="1" t="str">
        <f t="shared" si="1048"/>
        <v/>
      </c>
      <c r="BB3351" s="41"/>
      <c r="BC3351" s="41"/>
      <c r="BE3351" s="1" t="str">
        <f t="shared" si="1049"/>
        <v/>
      </c>
      <c r="BF3351" s="41"/>
      <c r="BG3351" s="41"/>
      <c r="BI3351" s="1" t="str">
        <f t="shared" si="1050"/>
        <v/>
      </c>
      <c r="BJ3351" s="41"/>
      <c r="BK3351" s="41"/>
      <c r="BM3351" s="1" t="str">
        <f t="shared" si="1051"/>
        <v/>
      </c>
      <c r="BN3351" s="41"/>
      <c r="BO3351" s="41"/>
      <c r="BQ3351" s="1" t="str">
        <f t="shared" si="1052"/>
        <v/>
      </c>
      <c r="BR3351" s="41"/>
      <c r="BS3351" s="41"/>
      <c r="BU3351" s="1" t="str">
        <f t="shared" si="1053"/>
        <v/>
      </c>
      <c r="BV3351" s="41"/>
      <c r="BW3351" s="41"/>
      <c r="BY3351" s="1" t="str">
        <f t="shared" si="1054"/>
        <v/>
      </c>
      <c r="BZ3351" s="41"/>
      <c r="CA3351" s="41"/>
      <c r="CC3351" s="1" t="str">
        <f t="shared" si="1055"/>
        <v/>
      </c>
      <c r="CD3351" s="41"/>
      <c r="CE3351" s="41"/>
      <c r="CG3351" s="1" t="str">
        <f t="shared" si="1056"/>
        <v/>
      </c>
      <c r="CH3351" s="41"/>
      <c r="CI3351" s="41"/>
      <c r="CK3351" s="1" t="str">
        <f t="shared" si="1057"/>
        <v/>
      </c>
      <c r="CL3351" s="41"/>
      <c r="CM3351" s="41"/>
      <c r="CO3351" s="1" t="str">
        <f t="shared" si="1058"/>
        <v/>
      </c>
      <c r="CP3351" s="41"/>
      <c r="CQ3351" s="41"/>
      <c r="CS3351" s="1" t="str">
        <f t="shared" si="1059"/>
        <v/>
      </c>
      <c r="CT3351" s="41"/>
      <c r="CU3351" s="41"/>
      <c r="CW3351" s="1" t="str">
        <f t="shared" si="1060"/>
        <v/>
      </c>
      <c r="CX3351" s="41"/>
      <c r="CY3351" s="41"/>
      <c r="DA3351" s="1" t="str">
        <f t="shared" si="1061"/>
        <v/>
      </c>
      <c r="DB3351" s="41"/>
      <c r="DC3351" s="41"/>
      <c r="DE3351" s="1" t="str">
        <f t="shared" si="1062"/>
        <v/>
      </c>
      <c r="DF3351" s="41"/>
      <c r="DG3351" s="41"/>
      <c r="DI3351" s="1" t="str">
        <f t="shared" si="1063"/>
        <v/>
      </c>
      <c r="DJ3351" s="41"/>
      <c r="DK3351" s="41"/>
      <c r="DM3351" s="1" t="str">
        <f t="shared" si="1064"/>
        <v/>
      </c>
      <c r="DN3351" s="41"/>
      <c r="DO3351" s="41"/>
    </row>
    <row r="3352" spans="41:119" x14ac:dyDescent="0.25">
      <c r="AO3352" s="1" t="str">
        <f t="shared" si="1045"/>
        <v/>
      </c>
      <c r="AP3352" s="41"/>
      <c r="AQ3352" s="41"/>
      <c r="AS3352" s="1" t="str">
        <f t="shared" si="1046"/>
        <v/>
      </c>
      <c r="AT3352" s="41"/>
      <c r="AU3352" s="41"/>
      <c r="AW3352" s="1" t="str">
        <f t="shared" si="1047"/>
        <v/>
      </c>
      <c r="AX3352" s="41"/>
      <c r="AY3352" s="41"/>
      <c r="BA3352" s="1" t="str">
        <f t="shared" si="1048"/>
        <v/>
      </c>
      <c r="BB3352" s="41"/>
      <c r="BC3352" s="41"/>
      <c r="BE3352" s="1" t="str">
        <f t="shared" si="1049"/>
        <v/>
      </c>
      <c r="BF3352" s="41"/>
      <c r="BG3352" s="41"/>
      <c r="BI3352" s="1" t="str">
        <f t="shared" si="1050"/>
        <v/>
      </c>
      <c r="BJ3352" s="41"/>
      <c r="BK3352" s="41"/>
      <c r="BM3352" s="1" t="str">
        <f t="shared" si="1051"/>
        <v/>
      </c>
      <c r="BN3352" s="41"/>
      <c r="BO3352" s="41"/>
      <c r="BQ3352" s="1" t="str">
        <f t="shared" si="1052"/>
        <v/>
      </c>
      <c r="BR3352" s="41"/>
      <c r="BS3352" s="41"/>
      <c r="BU3352" s="1" t="str">
        <f t="shared" si="1053"/>
        <v/>
      </c>
      <c r="BV3352" s="41"/>
      <c r="BW3352" s="41"/>
      <c r="BY3352" s="1" t="str">
        <f t="shared" si="1054"/>
        <v/>
      </c>
      <c r="BZ3352" s="41"/>
      <c r="CA3352" s="41"/>
      <c r="CC3352" s="1" t="str">
        <f t="shared" si="1055"/>
        <v/>
      </c>
      <c r="CD3352" s="41"/>
      <c r="CE3352" s="41"/>
      <c r="CG3352" s="1" t="str">
        <f t="shared" si="1056"/>
        <v/>
      </c>
      <c r="CH3352" s="41"/>
      <c r="CI3352" s="41"/>
      <c r="CK3352" s="1" t="str">
        <f t="shared" si="1057"/>
        <v/>
      </c>
      <c r="CL3352" s="41"/>
      <c r="CM3352" s="41"/>
      <c r="CO3352" s="1" t="str">
        <f t="shared" si="1058"/>
        <v/>
      </c>
      <c r="CP3352" s="41"/>
      <c r="CQ3352" s="41"/>
      <c r="CS3352" s="1" t="str">
        <f t="shared" si="1059"/>
        <v/>
      </c>
      <c r="CT3352" s="41"/>
      <c r="CU3352" s="41"/>
      <c r="CW3352" s="1" t="str">
        <f t="shared" si="1060"/>
        <v/>
      </c>
      <c r="CX3352" s="41"/>
      <c r="CY3352" s="41"/>
      <c r="DA3352" s="1" t="str">
        <f t="shared" si="1061"/>
        <v/>
      </c>
      <c r="DB3352" s="41"/>
      <c r="DC3352" s="41"/>
      <c r="DE3352" s="1" t="str">
        <f t="shared" si="1062"/>
        <v/>
      </c>
      <c r="DF3352" s="41"/>
      <c r="DG3352" s="41"/>
      <c r="DI3352" s="1" t="str">
        <f t="shared" si="1063"/>
        <v/>
      </c>
      <c r="DJ3352" s="41"/>
      <c r="DK3352" s="41"/>
      <c r="DM3352" s="1" t="str">
        <f t="shared" si="1064"/>
        <v/>
      </c>
      <c r="DN3352" s="41"/>
      <c r="DO3352" s="41"/>
    </row>
    <row r="3353" spans="41:119" x14ac:dyDescent="0.25">
      <c r="AO3353" s="1" t="str">
        <f t="shared" si="1045"/>
        <v/>
      </c>
      <c r="AP3353" s="41"/>
      <c r="AQ3353" s="41"/>
      <c r="AS3353" s="1" t="str">
        <f t="shared" si="1046"/>
        <v/>
      </c>
      <c r="AT3353" s="41"/>
      <c r="AU3353" s="41"/>
      <c r="AW3353" s="1" t="str">
        <f t="shared" si="1047"/>
        <v/>
      </c>
      <c r="AX3353" s="41"/>
      <c r="AY3353" s="41"/>
      <c r="BA3353" s="1" t="str">
        <f t="shared" si="1048"/>
        <v/>
      </c>
      <c r="BB3353" s="41"/>
      <c r="BC3353" s="41"/>
      <c r="BE3353" s="1" t="str">
        <f t="shared" si="1049"/>
        <v/>
      </c>
      <c r="BF3353" s="41"/>
      <c r="BG3353" s="41"/>
      <c r="BI3353" s="1" t="str">
        <f t="shared" si="1050"/>
        <v/>
      </c>
      <c r="BJ3353" s="41"/>
      <c r="BK3353" s="41"/>
      <c r="BM3353" s="1" t="str">
        <f t="shared" si="1051"/>
        <v/>
      </c>
      <c r="BN3353" s="41"/>
      <c r="BO3353" s="41"/>
      <c r="BQ3353" s="1" t="str">
        <f t="shared" si="1052"/>
        <v/>
      </c>
      <c r="BR3353" s="41"/>
      <c r="BS3353" s="41"/>
      <c r="BU3353" s="1" t="str">
        <f t="shared" si="1053"/>
        <v/>
      </c>
      <c r="BV3353" s="41"/>
      <c r="BW3353" s="41"/>
      <c r="BY3353" s="1" t="str">
        <f t="shared" si="1054"/>
        <v/>
      </c>
      <c r="BZ3353" s="41"/>
      <c r="CA3353" s="41"/>
      <c r="CC3353" s="1" t="str">
        <f t="shared" si="1055"/>
        <v/>
      </c>
      <c r="CD3353" s="41"/>
      <c r="CE3353" s="41"/>
      <c r="CG3353" s="1" t="str">
        <f t="shared" si="1056"/>
        <v/>
      </c>
      <c r="CH3353" s="41"/>
      <c r="CI3353" s="41"/>
      <c r="CK3353" s="1" t="str">
        <f t="shared" si="1057"/>
        <v/>
      </c>
      <c r="CL3353" s="41"/>
      <c r="CM3353" s="41"/>
      <c r="CO3353" s="1" t="str">
        <f t="shared" si="1058"/>
        <v/>
      </c>
      <c r="CP3353" s="41"/>
      <c r="CQ3353" s="41"/>
      <c r="CS3353" s="1" t="str">
        <f t="shared" si="1059"/>
        <v/>
      </c>
      <c r="CT3353" s="41"/>
      <c r="CU3353" s="41"/>
      <c r="CW3353" s="1" t="str">
        <f t="shared" si="1060"/>
        <v/>
      </c>
      <c r="CX3353" s="41"/>
      <c r="CY3353" s="41"/>
      <c r="DA3353" s="1" t="str">
        <f t="shared" si="1061"/>
        <v/>
      </c>
      <c r="DB3353" s="41"/>
      <c r="DC3353" s="41"/>
      <c r="DE3353" s="1" t="str">
        <f t="shared" si="1062"/>
        <v/>
      </c>
      <c r="DF3353" s="41"/>
      <c r="DG3353" s="41"/>
      <c r="DI3353" s="1" t="str">
        <f t="shared" si="1063"/>
        <v/>
      </c>
      <c r="DJ3353" s="41"/>
      <c r="DK3353" s="41"/>
      <c r="DM3353" s="1" t="str">
        <f t="shared" si="1064"/>
        <v/>
      </c>
      <c r="DN3353" s="41"/>
      <c r="DO3353" s="41"/>
    </row>
    <row r="3354" spans="41:119" x14ac:dyDescent="0.25">
      <c r="AO3354" s="1" t="str">
        <f t="shared" si="1045"/>
        <v/>
      </c>
      <c r="AP3354" s="41"/>
      <c r="AQ3354" s="41"/>
      <c r="AS3354" s="1" t="str">
        <f t="shared" si="1046"/>
        <v/>
      </c>
      <c r="AT3354" s="41"/>
      <c r="AU3354" s="41"/>
      <c r="AW3354" s="1" t="str">
        <f t="shared" si="1047"/>
        <v/>
      </c>
      <c r="AX3354" s="41"/>
      <c r="AY3354" s="41"/>
      <c r="BA3354" s="1" t="str">
        <f t="shared" si="1048"/>
        <v/>
      </c>
      <c r="BB3354" s="41"/>
      <c r="BC3354" s="41"/>
      <c r="BE3354" s="1" t="str">
        <f t="shared" si="1049"/>
        <v/>
      </c>
      <c r="BF3354" s="41"/>
      <c r="BG3354" s="41"/>
      <c r="BI3354" s="1" t="str">
        <f t="shared" si="1050"/>
        <v/>
      </c>
      <c r="BJ3354" s="41"/>
      <c r="BK3354" s="41"/>
      <c r="BM3354" s="1" t="str">
        <f t="shared" si="1051"/>
        <v/>
      </c>
      <c r="BN3354" s="41"/>
      <c r="BO3354" s="41"/>
      <c r="BQ3354" s="1" t="str">
        <f t="shared" si="1052"/>
        <v/>
      </c>
      <c r="BR3354" s="41"/>
      <c r="BS3354" s="41"/>
      <c r="BU3354" s="1" t="str">
        <f t="shared" si="1053"/>
        <v/>
      </c>
      <c r="BV3354" s="41"/>
      <c r="BW3354" s="41"/>
      <c r="BY3354" s="1" t="str">
        <f t="shared" si="1054"/>
        <v/>
      </c>
      <c r="BZ3354" s="41"/>
      <c r="CA3354" s="41"/>
      <c r="CC3354" s="1" t="str">
        <f t="shared" si="1055"/>
        <v/>
      </c>
      <c r="CD3354" s="41"/>
      <c r="CE3354" s="41"/>
      <c r="CG3354" s="1" t="str">
        <f t="shared" si="1056"/>
        <v/>
      </c>
      <c r="CH3354" s="41"/>
      <c r="CI3354" s="41"/>
      <c r="CK3354" s="1" t="str">
        <f t="shared" si="1057"/>
        <v/>
      </c>
      <c r="CL3354" s="41"/>
      <c r="CM3354" s="41"/>
      <c r="CO3354" s="1" t="str">
        <f t="shared" si="1058"/>
        <v/>
      </c>
      <c r="CP3354" s="41"/>
      <c r="CQ3354" s="41"/>
      <c r="CS3354" s="1" t="str">
        <f t="shared" si="1059"/>
        <v/>
      </c>
      <c r="CT3354" s="41"/>
      <c r="CU3354" s="41"/>
      <c r="CW3354" s="1" t="str">
        <f t="shared" si="1060"/>
        <v/>
      </c>
      <c r="CX3354" s="41"/>
      <c r="CY3354" s="41"/>
      <c r="DA3354" s="1" t="str">
        <f t="shared" si="1061"/>
        <v/>
      </c>
      <c r="DB3354" s="41"/>
      <c r="DC3354" s="41"/>
      <c r="DE3354" s="1" t="str">
        <f t="shared" si="1062"/>
        <v/>
      </c>
      <c r="DF3354" s="41"/>
      <c r="DG3354" s="41"/>
      <c r="DI3354" s="1" t="str">
        <f t="shared" si="1063"/>
        <v/>
      </c>
      <c r="DJ3354" s="41"/>
      <c r="DK3354" s="41"/>
      <c r="DM3354" s="1" t="str">
        <f t="shared" si="1064"/>
        <v/>
      </c>
      <c r="DN3354" s="41"/>
      <c r="DO3354" s="41"/>
    </row>
    <row r="3355" spans="41:119" x14ac:dyDescent="0.25">
      <c r="AO3355" s="1" t="str">
        <f t="shared" si="1045"/>
        <v/>
      </c>
      <c r="AP3355" s="41"/>
      <c r="AQ3355" s="41"/>
      <c r="AS3355" s="1" t="str">
        <f t="shared" si="1046"/>
        <v/>
      </c>
      <c r="AT3355" s="41"/>
      <c r="AU3355" s="41"/>
      <c r="AW3355" s="1" t="str">
        <f t="shared" si="1047"/>
        <v/>
      </c>
      <c r="AX3355" s="41"/>
      <c r="AY3355" s="41"/>
      <c r="BA3355" s="1" t="str">
        <f t="shared" si="1048"/>
        <v/>
      </c>
      <c r="BB3355" s="41"/>
      <c r="BC3355" s="41"/>
      <c r="BE3355" s="1" t="str">
        <f t="shared" si="1049"/>
        <v/>
      </c>
      <c r="BF3355" s="41"/>
      <c r="BG3355" s="41"/>
      <c r="BI3355" s="1" t="str">
        <f t="shared" si="1050"/>
        <v/>
      </c>
      <c r="BJ3355" s="41"/>
      <c r="BK3355" s="41"/>
      <c r="BM3355" s="1" t="str">
        <f t="shared" si="1051"/>
        <v/>
      </c>
      <c r="BN3355" s="41"/>
      <c r="BO3355" s="41"/>
      <c r="BQ3355" s="1" t="str">
        <f t="shared" si="1052"/>
        <v/>
      </c>
      <c r="BR3355" s="41"/>
      <c r="BS3355" s="41"/>
      <c r="BU3355" s="1" t="str">
        <f t="shared" si="1053"/>
        <v/>
      </c>
      <c r="BV3355" s="41"/>
      <c r="BW3355" s="41"/>
      <c r="BY3355" s="1" t="str">
        <f t="shared" si="1054"/>
        <v/>
      </c>
      <c r="BZ3355" s="41"/>
      <c r="CA3355" s="41"/>
      <c r="CC3355" s="1" t="str">
        <f t="shared" si="1055"/>
        <v/>
      </c>
      <c r="CD3355" s="41"/>
      <c r="CE3355" s="41"/>
      <c r="CG3355" s="1" t="str">
        <f t="shared" si="1056"/>
        <v/>
      </c>
      <c r="CH3355" s="41"/>
      <c r="CI3355" s="41"/>
      <c r="CK3355" s="1" t="str">
        <f t="shared" si="1057"/>
        <v/>
      </c>
      <c r="CL3355" s="41"/>
      <c r="CM3355" s="41"/>
      <c r="CO3355" s="1" t="str">
        <f t="shared" si="1058"/>
        <v/>
      </c>
      <c r="CP3355" s="41"/>
      <c r="CQ3355" s="41"/>
      <c r="CS3355" s="1" t="str">
        <f t="shared" si="1059"/>
        <v/>
      </c>
      <c r="CT3355" s="41"/>
      <c r="CU3355" s="41"/>
      <c r="CW3355" s="1" t="str">
        <f t="shared" si="1060"/>
        <v/>
      </c>
      <c r="CX3355" s="41"/>
      <c r="CY3355" s="41"/>
      <c r="DA3355" s="1" t="str">
        <f t="shared" si="1061"/>
        <v/>
      </c>
      <c r="DB3355" s="41"/>
      <c r="DC3355" s="41"/>
      <c r="DE3355" s="1" t="str">
        <f t="shared" si="1062"/>
        <v/>
      </c>
      <c r="DF3355" s="41"/>
      <c r="DG3355" s="41"/>
      <c r="DI3355" s="1" t="str">
        <f t="shared" si="1063"/>
        <v/>
      </c>
      <c r="DJ3355" s="41"/>
      <c r="DK3355" s="41"/>
      <c r="DM3355" s="1" t="str">
        <f t="shared" si="1064"/>
        <v/>
      </c>
      <c r="DN3355" s="41"/>
      <c r="DO3355" s="41"/>
    </row>
    <row r="3356" spans="41:119" x14ac:dyDescent="0.25">
      <c r="AO3356" s="1" t="str">
        <f t="shared" si="1045"/>
        <v/>
      </c>
      <c r="AP3356" s="41"/>
      <c r="AQ3356" s="41"/>
      <c r="AS3356" s="1" t="str">
        <f t="shared" si="1046"/>
        <v/>
      </c>
      <c r="AT3356" s="41"/>
      <c r="AU3356" s="41"/>
      <c r="AW3356" s="1" t="str">
        <f t="shared" si="1047"/>
        <v/>
      </c>
      <c r="AX3356" s="41"/>
      <c r="AY3356" s="41"/>
      <c r="BA3356" s="1" t="str">
        <f t="shared" si="1048"/>
        <v/>
      </c>
      <c r="BB3356" s="41"/>
      <c r="BC3356" s="41"/>
      <c r="BE3356" s="1" t="str">
        <f t="shared" si="1049"/>
        <v/>
      </c>
      <c r="BF3356" s="41"/>
      <c r="BG3356" s="41"/>
      <c r="BI3356" s="1" t="str">
        <f t="shared" si="1050"/>
        <v/>
      </c>
      <c r="BJ3356" s="41"/>
      <c r="BK3356" s="41"/>
      <c r="BM3356" s="1" t="str">
        <f t="shared" si="1051"/>
        <v/>
      </c>
      <c r="BN3356" s="41"/>
      <c r="BO3356" s="41"/>
      <c r="BQ3356" s="1" t="str">
        <f t="shared" si="1052"/>
        <v/>
      </c>
      <c r="BR3356" s="41"/>
      <c r="BS3356" s="41"/>
      <c r="BU3356" s="1" t="str">
        <f t="shared" si="1053"/>
        <v/>
      </c>
      <c r="BV3356" s="41"/>
      <c r="BW3356" s="41"/>
      <c r="BY3356" s="1" t="str">
        <f t="shared" si="1054"/>
        <v/>
      </c>
      <c r="BZ3356" s="41"/>
      <c r="CA3356" s="41"/>
      <c r="CC3356" s="1" t="str">
        <f t="shared" si="1055"/>
        <v/>
      </c>
      <c r="CD3356" s="41"/>
      <c r="CE3356" s="41"/>
      <c r="CG3356" s="1" t="str">
        <f t="shared" si="1056"/>
        <v/>
      </c>
      <c r="CH3356" s="41"/>
      <c r="CI3356" s="41"/>
      <c r="CK3356" s="1" t="str">
        <f t="shared" si="1057"/>
        <v/>
      </c>
      <c r="CL3356" s="41"/>
      <c r="CM3356" s="41"/>
      <c r="CO3356" s="1" t="str">
        <f t="shared" si="1058"/>
        <v/>
      </c>
      <c r="CP3356" s="41"/>
      <c r="CQ3356" s="41"/>
      <c r="CS3356" s="1" t="str">
        <f t="shared" si="1059"/>
        <v/>
      </c>
      <c r="CT3356" s="41"/>
      <c r="CU3356" s="41"/>
      <c r="CW3356" s="1" t="str">
        <f t="shared" si="1060"/>
        <v/>
      </c>
      <c r="CX3356" s="41"/>
      <c r="CY3356" s="41"/>
      <c r="DA3356" s="1" t="str">
        <f t="shared" si="1061"/>
        <v/>
      </c>
      <c r="DB3356" s="41"/>
      <c r="DC3356" s="41"/>
      <c r="DE3356" s="1" t="str">
        <f t="shared" si="1062"/>
        <v/>
      </c>
      <c r="DF3356" s="41"/>
      <c r="DG3356" s="41"/>
      <c r="DI3356" s="1" t="str">
        <f t="shared" si="1063"/>
        <v/>
      </c>
      <c r="DJ3356" s="41"/>
      <c r="DK3356" s="41"/>
      <c r="DM3356" s="1" t="str">
        <f t="shared" si="1064"/>
        <v/>
      </c>
      <c r="DN3356" s="41"/>
      <c r="DO3356" s="41"/>
    </row>
    <row r="3357" spans="41:119" x14ac:dyDescent="0.25">
      <c r="AO3357" s="1" t="str">
        <f t="shared" si="1045"/>
        <v/>
      </c>
      <c r="AP3357" s="41"/>
      <c r="AQ3357" s="41"/>
      <c r="AS3357" s="1" t="str">
        <f t="shared" si="1046"/>
        <v/>
      </c>
      <c r="AT3357" s="41"/>
      <c r="AU3357" s="41"/>
      <c r="AW3357" s="1" t="str">
        <f t="shared" si="1047"/>
        <v/>
      </c>
      <c r="AX3357" s="41"/>
      <c r="AY3357" s="41"/>
      <c r="BA3357" s="1" t="str">
        <f t="shared" si="1048"/>
        <v/>
      </c>
      <c r="BB3357" s="41"/>
      <c r="BC3357" s="41"/>
      <c r="BE3357" s="1" t="str">
        <f t="shared" si="1049"/>
        <v/>
      </c>
      <c r="BF3357" s="41"/>
      <c r="BG3357" s="41"/>
      <c r="BI3357" s="1" t="str">
        <f t="shared" si="1050"/>
        <v/>
      </c>
      <c r="BJ3357" s="41"/>
      <c r="BK3357" s="41"/>
      <c r="BM3357" s="1" t="str">
        <f t="shared" si="1051"/>
        <v/>
      </c>
      <c r="BN3357" s="41"/>
      <c r="BO3357" s="41"/>
      <c r="BQ3357" s="1" t="str">
        <f t="shared" si="1052"/>
        <v/>
      </c>
      <c r="BR3357" s="41"/>
      <c r="BS3357" s="41"/>
      <c r="BU3357" s="1" t="str">
        <f t="shared" si="1053"/>
        <v/>
      </c>
      <c r="BV3357" s="41"/>
      <c r="BW3357" s="41"/>
      <c r="BY3357" s="1" t="str">
        <f t="shared" si="1054"/>
        <v/>
      </c>
      <c r="BZ3357" s="41"/>
      <c r="CA3357" s="41"/>
      <c r="CC3357" s="1" t="str">
        <f t="shared" si="1055"/>
        <v/>
      </c>
      <c r="CD3357" s="41"/>
      <c r="CE3357" s="41"/>
      <c r="CG3357" s="1" t="str">
        <f t="shared" si="1056"/>
        <v/>
      </c>
      <c r="CH3357" s="41"/>
      <c r="CI3357" s="41"/>
      <c r="CK3357" s="1" t="str">
        <f t="shared" si="1057"/>
        <v/>
      </c>
      <c r="CL3357" s="41"/>
      <c r="CM3357" s="41"/>
      <c r="CO3357" s="1" t="str">
        <f t="shared" si="1058"/>
        <v/>
      </c>
      <c r="CP3357" s="41"/>
      <c r="CQ3357" s="41"/>
      <c r="CS3357" s="1" t="str">
        <f t="shared" si="1059"/>
        <v/>
      </c>
      <c r="CT3357" s="41"/>
      <c r="CU3357" s="41"/>
      <c r="CW3357" s="1" t="str">
        <f t="shared" si="1060"/>
        <v/>
      </c>
      <c r="CX3357" s="41"/>
      <c r="CY3357" s="41"/>
      <c r="DA3357" s="1" t="str">
        <f t="shared" si="1061"/>
        <v/>
      </c>
      <c r="DB3357" s="41"/>
      <c r="DC3357" s="41"/>
      <c r="DE3357" s="1" t="str">
        <f t="shared" si="1062"/>
        <v/>
      </c>
      <c r="DF3357" s="41"/>
      <c r="DG3357" s="41"/>
      <c r="DI3357" s="1" t="str">
        <f t="shared" si="1063"/>
        <v/>
      </c>
      <c r="DJ3357" s="41"/>
      <c r="DK3357" s="41"/>
      <c r="DM3357" s="1" t="str">
        <f t="shared" si="1064"/>
        <v/>
      </c>
      <c r="DN3357" s="41"/>
      <c r="DO3357" s="41"/>
    </row>
    <row r="3358" spans="41:119" x14ac:dyDescent="0.25">
      <c r="AO3358" s="1" t="str">
        <f t="shared" si="1045"/>
        <v/>
      </c>
      <c r="AP3358" s="41"/>
      <c r="AQ3358" s="41"/>
      <c r="AS3358" s="1" t="str">
        <f t="shared" si="1046"/>
        <v/>
      </c>
      <c r="AT3358" s="41"/>
      <c r="AU3358" s="41"/>
      <c r="AW3358" s="1" t="str">
        <f t="shared" si="1047"/>
        <v/>
      </c>
      <c r="AX3358" s="41"/>
      <c r="AY3358" s="41"/>
      <c r="BA3358" s="1" t="str">
        <f t="shared" si="1048"/>
        <v/>
      </c>
      <c r="BB3358" s="41"/>
      <c r="BC3358" s="41"/>
      <c r="BE3358" s="1" t="str">
        <f t="shared" si="1049"/>
        <v/>
      </c>
      <c r="BF3358" s="41"/>
      <c r="BG3358" s="41"/>
      <c r="BI3358" s="1" t="str">
        <f t="shared" si="1050"/>
        <v/>
      </c>
      <c r="BJ3358" s="41"/>
      <c r="BK3358" s="41"/>
      <c r="BM3358" s="1" t="str">
        <f t="shared" si="1051"/>
        <v/>
      </c>
      <c r="BN3358" s="41"/>
      <c r="BO3358" s="41"/>
      <c r="BQ3358" s="1" t="str">
        <f t="shared" si="1052"/>
        <v/>
      </c>
      <c r="BR3358" s="41"/>
      <c r="BS3358" s="41"/>
      <c r="BU3358" s="1" t="str">
        <f t="shared" si="1053"/>
        <v/>
      </c>
      <c r="BV3358" s="41"/>
      <c r="BW3358" s="41"/>
      <c r="BY3358" s="1" t="str">
        <f t="shared" si="1054"/>
        <v/>
      </c>
      <c r="BZ3358" s="41"/>
      <c r="CA3358" s="41"/>
      <c r="CC3358" s="1" t="str">
        <f t="shared" si="1055"/>
        <v/>
      </c>
      <c r="CD3358" s="41"/>
      <c r="CE3358" s="41"/>
      <c r="CG3358" s="1" t="str">
        <f t="shared" si="1056"/>
        <v/>
      </c>
      <c r="CH3358" s="41"/>
      <c r="CI3358" s="41"/>
      <c r="CK3358" s="1" t="str">
        <f t="shared" si="1057"/>
        <v/>
      </c>
      <c r="CL3358" s="41"/>
      <c r="CM3358" s="41"/>
      <c r="CO3358" s="1" t="str">
        <f t="shared" si="1058"/>
        <v/>
      </c>
      <c r="CP3358" s="41"/>
      <c r="CQ3358" s="41"/>
      <c r="CS3358" s="1" t="str">
        <f t="shared" si="1059"/>
        <v/>
      </c>
      <c r="CT3358" s="41"/>
      <c r="CU3358" s="41"/>
      <c r="CW3358" s="1" t="str">
        <f t="shared" si="1060"/>
        <v/>
      </c>
      <c r="CX3358" s="41"/>
      <c r="CY3358" s="41"/>
      <c r="DA3358" s="1" t="str">
        <f t="shared" si="1061"/>
        <v/>
      </c>
      <c r="DB3358" s="41"/>
      <c r="DC3358" s="41"/>
      <c r="DE3358" s="1" t="str">
        <f t="shared" si="1062"/>
        <v/>
      </c>
      <c r="DF3358" s="41"/>
      <c r="DG3358" s="41"/>
      <c r="DI3358" s="1" t="str">
        <f t="shared" si="1063"/>
        <v/>
      </c>
      <c r="DJ3358" s="41"/>
      <c r="DK3358" s="41"/>
      <c r="DM3358" s="1" t="str">
        <f t="shared" si="1064"/>
        <v/>
      </c>
      <c r="DN3358" s="41"/>
      <c r="DO3358" s="41"/>
    </row>
    <row r="3359" spans="41:119" x14ac:dyDescent="0.25">
      <c r="AO3359" s="1" t="str">
        <f t="shared" si="1045"/>
        <v/>
      </c>
      <c r="AP3359" s="41"/>
      <c r="AQ3359" s="41"/>
      <c r="AS3359" s="1" t="str">
        <f t="shared" si="1046"/>
        <v/>
      </c>
      <c r="AT3359" s="41"/>
      <c r="AU3359" s="41"/>
      <c r="AW3359" s="1" t="str">
        <f t="shared" si="1047"/>
        <v/>
      </c>
      <c r="AX3359" s="41"/>
      <c r="AY3359" s="41"/>
      <c r="BA3359" s="1" t="str">
        <f t="shared" si="1048"/>
        <v/>
      </c>
      <c r="BB3359" s="41"/>
      <c r="BC3359" s="41"/>
      <c r="BE3359" s="1" t="str">
        <f t="shared" si="1049"/>
        <v/>
      </c>
      <c r="BF3359" s="41"/>
      <c r="BG3359" s="41"/>
      <c r="BI3359" s="1" t="str">
        <f t="shared" si="1050"/>
        <v/>
      </c>
      <c r="BJ3359" s="41"/>
      <c r="BK3359" s="41"/>
      <c r="BM3359" s="1" t="str">
        <f t="shared" si="1051"/>
        <v/>
      </c>
      <c r="BN3359" s="41"/>
      <c r="BO3359" s="41"/>
      <c r="BQ3359" s="1" t="str">
        <f t="shared" si="1052"/>
        <v/>
      </c>
      <c r="BR3359" s="41"/>
      <c r="BS3359" s="41"/>
      <c r="BU3359" s="1" t="str">
        <f t="shared" si="1053"/>
        <v/>
      </c>
      <c r="BV3359" s="41"/>
      <c r="BW3359" s="41"/>
      <c r="BY3359" s="1" t="str">
        <f t="shared" si="1054"/>
        <v/>
      </c>
      <c r="BZ3359" s="41"/>
      <c r="CA3359" s="41"/>
      <c r="CC3359" s="1" t="str">
        <f t="shared" si="1055"/>
        <v/>
      </c>
      <c r="CD3359" s="41"/>
      <c r="CE3359" s="41"/>
      <c r="CG3359" s="1" t="str">
        <f t="shared" si="1056"/>
        <v/>
      </c>
      <c r="CH3359" s="41"/>
      <c r="CI3359" s="41"/>
      <c r="CK3359" s="1" t="str">
        <f t="shared" si="1057"/>
        <v/>
      </c>
      <c r="CL3359" s="41"/>
      <c r="CM3359" s="41"/>
      <c r="CO3359" s="1" t="str">
        <f t="shared" si="1058"/>
        <v/>
      </c>
      <c r="CP3359" s="41"/>
      <c r="CQ3359" s="41"/>
      <c r="CS3359" s="1" t="str">
        <f t="shared" si="1059"/>
        <v/>
      </c>
      <c r="CT3359" s="41"/>
      <c r="CU3359" s="41"/>
      <c r="CW3359" s="1" t="str">
        <f t="shared" si="1060"/>
        <v/>
      </c>
      <c r="CX3359" s="41"/>
      <c r="CY3359" s="41"/>
      <c r="DA3359" s="1" t="str">
        <f t="shared" si="1061"/>
        <v/>
      </c>
      <c r="DB3359" s="41"/>
      <c r="DC3359" s="41"/>
      <c r="DE3359" s="1" t="str">
        <f t="shared" si="1062"/>
        <v/>
      </c>
      <c r="DF3359" s="41"/>
      <c r="DG3359" s="41"/>
      <c r="DI3359" s="1" t="str">
        <f t="shared" si="1063"/>
        <v/>
      </c>
      <c r="DJ3359" s="41"/>
      <c r="DK3359" s="41"/>
      <c r="DM3359" s="1" t="str">
        <f t="shared" si="1064"/>
        <v/>
      </c>
      <c r="DN3359" s="41"/>
      <c r="DO3359" s="41"/>
    </row>
    <row r="3360" spans="41:119" x14ac:dyDescent="0.25">
      <c r="AO3360" s="1" t="str">
        <f t="shared" si="1045"/>
        <v/>
      </c>
      <c r="AP3360" s="41"/>
      <c r="AQ3360" s="41"/>
      <c r="AS3360" s="1" t="str">
        <f t="shared" si="1046"/>
        <v/>
      </c>
      <c r="AT3360" s="41"/>
      <c r="AU3360" s="41"/>
      <c r="AW3360" s="1" t="str">
        <f t="shared" si="1047"/>
        <v/>
      </c>
      <c r="AX3360" s="41"/>
      <c r="AY3360" s="41"/>
      <c r="BA3360" s="1" t="str">
        <f t="shared" si="1048"/>
        <v/>
      </c>
      <c r="BB3360" s="41"/>
      <c r="BC3360" s="41"/>
      <c r="BE3360" s="1" t="str">
        <f t="shared" si="1049"/>
        <v/>
      </c>
      <c r="BF3360" s="41"/>
      <c r="BG3360" s="41"/>
      <c r="BI3360" s="1" t="str">
        <f t="shared" si="1050"/>
        <v/>
      </c>
      <c r="BJ3360" s="41"/>
      <c r="BK3360" s="41"/>
      <c r="BM3360" s="1" t="str">
        <f t="shared" si="1051"/>
        <v/>
      </c>
      <c r="BN3360" s="41"/>
      <c r="BO3360" s="41"/>
      <c r="BQ3360" s="1" t="str">
        <f t="shared" si="1052"/>
        <v/>
      </c>
      <c r="BR3360" s="41"/>
      <c r="BS3360" s="41"/>
      <c r="BU3360" s="1" t="str">
        <f t="shared" si="1053"/>
        <v/>
      </c>
      <c r="BV3360" s="41"/>
      <c r="BW3360" s="41"/>
      <c r="BY3360" s="1" t="str">
        <f t="shared" si="1054"/>
        <v/>
      </c>
      <c r="BZ3360" s="41"/>
      <c r="CA3360" s="41"/>
      <c r="CC3360" s="1" t="str">
        <f t="shared" si="1055"/>
        <v/>
      </c>
      <c r="CD3360" s="41"/>
      <c r="CE3360" s="41"/>
      <c r="CG3360" s="1" t="str">
        <f t="shared" si="1056"/>
        <v/>
      </c>
      <c r="CH3360" s="41"/>
      <c r="CI3360" s="41"/>
      <c r="CK3360" s="1" t="str">
        <f t="shared" si="1057"/>
        <v/>
      </c>
      <c r="CL3360" s="41"/>
      <c r="CM3360" s="41"/>
      <c r="CO3360" s="1" t="str">
        <f t="shared" si="1058"/>
        <v/>
      </c>
      <c r="CP3360" s="41"/>
      <c r="CQ3360" s="41"/>
      <c r="CS3360" s="1" t="str">
        <f t="shared" si="1059"/>
        <v/>
      </c>
      <c r="CT3360" s="41"/>
      <c r="CU3360" s="41"/>
      <c r="CW3360" s="1" t="str">
        <f t="shared" si="1060"/>
        <v/>
      </c>
      <c r="CX3360" s="41"/>
      <c r="CY3360" s="41"/>
      <c r="DA3360" s="1" t="str">
        <f t="shared" si="1061"/>
        <v/>
      </c>
      <c r="DB3360" s="41"/>
      <c r="DC3360" s="41"/>
      <c r="DE3360" s="1" t="str">
        <f t="shared" si="1062"/>
        <v/>
      </c>
      <c r="DF3360" s="41"/>
      <c r="DG3360" s="41"/>
      <c r="DI3360" s="1" t="str">
        <f t="shared" si="1063"/>
        <v/>
      </c>
      <c r="DJ3360" s="41"/>
      <c r="DK3360" s="41"/>
      <c r="DM3360" s="1" t="str">
        <f t="shared" si="1064"/>
        <v/>
      </c>
      <c r="DN3360" s="41"/>
      <c r="DO3360" s="41"/>
    </row>
    <row r="3361" spans="41:119" x14ac:dyDescent="0.25">
      <c r="AO3361" s="1" t="str">
        <f t="shared" si="1045"/>
        <v/>
      </c>
      <c r="AP3361" s="41"/>
      <c r="AQ3361" s="41"/>
      <c r="AS3361" s="1" t="str">
        <f t="shared" si="1046"/>
        <v/>
      </c>
      <c r="AT3361" s="41"/>
      <c r="AU3361" s="41"/>
      <c r="AW3361" s="1" t="str">
        <f t="shared" si="1047"/>
        <v/>
      </c>
      <c r="AX3361" s="41"/>
      <c r="AY3361" s="41"/>
      <c r="BA3361" s="1" t="str">
        <f t="shared" si="1048"/>
        <v/>
      </c>
      <c r="BB3361" s="41"/>
      <c r="BC3361" s="41"/>
      <c r="BE3361" s="1" t="str">
        <f t="shared" si="1049"/>
        <v/>
      </c>
      <c r="BF3361" s="41"/>
      <c r="BG3361" s="41"/>
      <c r="BI3361" s="1" t="str">
        <f t="shared" si="1050"/>
        <v/>
      </c>
      <c r="BJ3361" s="41"/>
      <c r="BK3361" s="41"/>
      <c r="BM3361" s="1" t="str">
        <f t="shared" si="1051"/>
        <v/>
      </c>
      <c r="BN3361" s="41"/>
      <c r="BO3361" s="41"/>
      <c r="BQ3361" s="1" t="str">
        <f t="shared" si="1052"/>
        <v/>
      </c>
      <c r="BR3361" s="41"/>
      <c r="BS3361" s="41"/>
      <c r="BU3361" s="1" t="str">
        <f t="shared" si="1053"/>
        <v/>
      </c>
      <c r="BV3361" s="41"/>
      <c r="BW3361" s="41"/>
      <c r="BY3361" s="1" t="str">
        <f t="shared" si="1054"/>
        <v/>
      </c>
      <c r="BZ3361" s="41"/>
      <c r="CA3361" s="41"/>
      <c r="CC3361" s="1" t="str">
        <f t="shared" si="1055"/>
        <v/>
      </c>
      <c r="CD3361" s="41"/>
      <c r="CE3361" s="41"/>
      <c r="CG3361" s="1" t="str">
        <f t="shared" si="1056"/>
        <v/>
      </c>
      <c r="CH3361" s="41"/>
      <c r="CI3361" s="41"/>
      <c r="CK3361" s="1" t="str">
        <f t="shared" si="1057"/>
        <v/>
      </c>
      <c r="CL3361" s="41"/>
      <c r="CM3361" s="41"/>
      <c r="CO3361" s="1" t="str">
        <f t="shared" si="1058"/>
        <v/>
      </c>
      <c r="CP3361" s="41"/>
      <c r="CQ3361" s="41"/>
      <c r="CS3361" s="1" t="str">
        <f t="shared" si="1059"/>
        <v/>
      </c>
      <c r="CT3361" s="41"/>
      <c r="CU3361" s="41"/>
      <c r="CW3361" s="1" t="str">
        <f t="shared" si="1060"/>
        <v/>
      </c>
      <c r="CX3361" s="41"/>
      <c r="CY3361" s="41"/>
      <c r="DA3361" s="1" t="str">
        <f t="shared" si="1061"/>
        <v/>
      </c>
      <c r="DB3361" s="41"/>
      <c r="DC3361" s="41"/>
      <c r="DE3361" s="1" t="str">
        <f t="shared" si="1062"/>
        <v/>
      </c>
      <c r="DF3361" s="41"/>
      <c r="DG3361" s="41"/>
      <c r="DI3361" s="1" t="str">
        <f t="shared" si="1063"/>
        <v/>
      </c>
      <c r="DJ3361" s="41"/>
      <c r="DK3361" s="41"/>
      <c r="DM3361" s="1" t="str">
        <f t="shared" si="1064"/>
        <v/>
      </c>
      <c r="DN3361" s="41"/>
      <c r="DO3361" s="41"/>
    </row>
    <row r="3362" spans="41:119" x14ac:dyDescent="0.25">
      <c r="AO3362" s="1" t="str">
        <f t="shared" si="1045"/>
        <v/>
      </c>
      <c r="AP3362" s="41"/>
      <c r="AQ3362" s="41"/>
      <c r="AS3362" s="1" t="str">
        <f t="shared" si="1046"/>
        <v/>
      </c>
      <c r="AT3362" s="41"/>
      <c r="AU3362" s="41"/>
      <c r="AW3362" s="1" t="str">
        <f t="shared" si="1047"/>
        <v/>
      </c>
      <c r="AX3362" s="41"/>
      <c r="AY3362" s="41"/>
      <c r="BA3362" s="1" t="str">
        <f t="shared" si="1048"/>
        <v/>
      </c>
      <c r="BB3362" s="41"/>
      <c r="BC3362" s="41"/>
      <c r="BE3362" s="1" t="str">
        <f t="shared" si="1049"/>
        <v/>
      </c>
      <c r="BF3362" s="41"/>
      <c r="BG3362" s="41"/>
      <c r="BI3362" s="1" t="str">
        <f t="shared" si="1050"/>
        <v/>
      </c>
      <c r="BJ3362" s="41"/>
      <c r="BK3362" s="41"/>
      <c r="BM3362" s="1" t="str">
        <f t="shared" si="1051"/>
        <v/>
      </c>
      <c r="BN3362" s="41"/>
      <c r="BO3362" s="41"/>
      <c r="BQ3362" s="1" t="str">
        <f t="shared" si="1052"/>
        <v/>
      </c>
      <c r="BR3362" s="41"/>
      <c r="BS3362" s="41"/>
      <c r="BU3362" s="1" t="str">
        <f t="shared" si="1053"/>
        <v/>
      </c>
      <c r="BV3362" s="41"/>
      <c r="BW3362" s="41"/>
      <c r="BY3362" s="1" t="str">
        <f t="shared" si="1054"/>
        <v/>
      </c>
      <c r="BZ3362" s="41"/>
      <c r="CA3362" s="41"/>
      <c r="CC3362" s="1" t="str">
        <f t="shared" si="1055"/>
        <v/>
      </c>
      <c r="CD3362" s="41"/>
      <c r="CE3362" s="41"/>
      <c r="CG3362" s="1" t="str">
        <f t="shared" si="1056"/>
        <v/>
      </c>
      <c r="CH3362" s="41"/>
      <c r="CI3362" s="41"/>
      <c r="CK3362" s="1" t="str">
        <f t="shared" si="1057"/>
        <v/>
      </c>
      <c r="CL3362" s="41"/>
      <c r="CM3362" s="41"/>
      <c r="CO3362" s="1" t="str">
        <f t="shared" si="1058"/>
        <v/>
      </c>
      <c r="CP3362" s="41"/>
      <c r="CQ3362" s="41"/>
      <c r="CS3362" s="1" t="str">
        <f t="shared" si="1059"/>
        <v/>
      </c>
      <c r="CT3362" s="41"/>
      <c r="CU3362" s="41"/>
      <c r="CW3362" s="1" t="str">
        <f t="shared" si="1060"/>
        <v/>
      </c>
      <c r="CX3362" s="41"/>
      <c r="CY3362" s="41"/>
      <c r="DA3362" s="1" t="str">
        <f t="shared" si="1061"/>
        <v/>
      </c>
      <c r="DB3362" s="41"/>
      <c r="DC3362" s="41"/>
      <c r="DE3362" s="1" t="str">
        <f t="shared" si="1062"/>
        <v/>
      </c>
      <c r="DF3362" s="41"/>
      <c r="DG3362" s="41"/>
      <c r="DI3362" s="1" t="str">
        <f t="shared" si="1063"/>
        <v/>
      </c>
      <c r="DJ3362" s="41"/>
      <c r="DK3362" s="41"/>
      <c r="DM3362" s="1" t="str">
        <f t="shared" si="1064"/>
        <v/>
      </c>
      <c r="DN3362" s="41"/>
      <c r="DO3362" s="41"/>
    </row>
    <row r="3363" spans="41:119" x14ac:dyDescent="0.25">
      <c r="AO3363" s="1" t="str">
        <f t="shared" si="1045"/>
        <v/>
      </c>
      <c r="AP3363" s="41"/>
      <c r="AQ3363" s="41"/>
      <c r="AS3363" s="1" t="str">
        <f t="shared" si="1046"/>
        <v/>
      </c>
      <c r="AT3363" s="41"/>
      <c r="AU3363" s="41"/>
      <c r="AW3363" s="1" t="str">
        <f t="shared" si="1047"/>
        <v/>
      </c>
      <c r="AX3363" s="41"/>
      <c r="AY3363" s="41"/>
      <c r="BA3363" s="1" t="str">
        <f t="shared" si="1048"/>
        <v/>
      </c>
      <c r="BB3363" s="41"/>
      <c r="BC3363" s="41"/>
      <c r="BE3363" s="1" t="str">
        <f t="shared" si="1049"/>
        <v/>
      </c>
      <c r="BF3363" s="41"/>
      <c r="BG3363" s="41"/>
      <c r="BI3363" s="1" t="str">
        <f t="shared" si="1050"/>
        <v/>
      </c>
      <c r="BJ3363" s="41"/>
      <c r="BK3363" s="41"/>
      <c r="BM3363" s="1" t="str">
        <f t="shared" si="1051"/>
        <v/>
      </c>
      <c r="BN3363" s="41"/>
      <c r="BO3363" s="41"/>
      <c r="BQ3363" s="1" t="str">
        <f t="shared" si="1052"/>
        <v/>
      </c>
      <c r="BR3363" s="41"/>
      <c r="BS3363" s="41"/>
      <c r="BU3363" s="1" t="str">
        <f t="shared" si="1053"/>
        <v/>
      </c>
      <c r="BV3363" s="41"/>
      <c r="BW3363" s="41"/>
      <c r="BY3363" s="1" t="str">
        <f t="shared" si="1054"/>
        <v/>
      </c>
      <c r="BZ3363" s="41"/>
      <c r="CA3363" s="41"/>
      <c r="CC3363" s="1" t="str">
        <f t="shared" si="1055"/>
        <v/>
      </c>
      <c r="CD3363" s="41"/>
      <c r="CE3363" s="41"/>
      <c r="CG3363" s="1" t="str">
        <f t="shared" si="1056"/>
        <v/>
      </c>
      <c r="CH3363" s="41"/>
      <c r="CI3363" s="41"/>
      <c r="CK3363" s="1" t="str">
        <f t="shared" si="1057"/>
        <v/>
      </c>
      <c r="CL3363" s="41"/>
      <c r="CM3363" s="41"/>
      <c r="CO3363" s="1" t="str">
        <f t="shared" si="1058"/>
        <v/>
      </c>
      <c r="CP3363" s="41"/>
      <c r="CQ3363" s="41"/>
      <c r="CS3363" s="1" t="str">
        <f t="shared" si="1059"/>
        <v/>
      </c>
      <c r="CT3363" s="41"/>
      <c r="CU3363" s="41"/>
      <c r="CW3363" s="1" t="str">
        <f t="shared" si="1060"/>
        <v/>
      </c>
      <c r="CX3363" s="41"/>
      <c r="CY3363" s="41"/>
      <c r="DA3363" s="1" t="str">
        <f t="shared" si="1061"/>
        <v/>
      </c>
      <c r="DB3363" s="41"/>
      <c r="DC3363" s="41"/>
      <c r="DE3363" s="1" t="str">
        <f t="shared" si="1062"/>
        <v/>
      </c>
      <c r="DF3363" s="41"/>
      <c r="DG3363" s="41"/>
      <c r="DI3363" s="1" t="str">
        <f t="shared" si="1063"/>
        <v/>
      </c>
      <c r="DJ3363" s="41"/>
      <c r="DK3363" s="41"/>
      <c r="DM3363" s="1" t="str">
        <f t="shared" si="1064"/>
        <v/>
      </c>
      <c r="DN3363" s="41"/>
      <c r="DO3363" s="41"/>
    </row>
    <row r="3364" spans="41:119" x14ac:dyDescent="0.25">
      <c r="AO3364" s="1" t="str">
        <f t="shared" si="1045"/>
        <v/>
      </c>
      <c r="AP3364" s="41"/>
      <c r="AQ3364" s="41"/>
      <c r="AS3364" s="1" t="str">
        <f t="shared" si="1046"/>
        <v/>
      </c>
      <c r="AT3364" s="41"/>
      <c r="AU3364" s="41"/>
      <c r="AW3364" s="1" t="str">
        <f t="shared" si="1047"/>
        <v/>
      </c>
      <c r="AX3364" s="41"/>
      <c r="AY3364" s="41"/>
      <c r="BA3364" s="1" t="str">
        <f t="shared" si="1048"/>
        <v/>
      </c>
      <c r="BB3364" s="41"/>
      <c r="BC3364" s="41"/>
      <c r="BE3364" s="1" t="str">
        <f t="shared" si="1049"/>
        <v/>
      </c>
      <c r="BF3364" s="41"/>
      <c r="BG3364" s="41"/>
      <c r="BI3364" s="1" t="str">
        <f t="shared" si="1050"/>
        <v/>
      </c>
      <c r="BJ3364" s="41"/>
      <c r="BK3364" s="41"/>
      <c r="BM3364" s="1" t="str">
        <f t="shared" si="1051"/>
        <v/>
      </c>
      <c r="BN3364" s="41"/>
      <c r="BO3364" s="41"/>
      <c r="BQ3364" s="1" t="str">
        <f t="shared" si="1052"/>
        <v/>
      </c>
      <c r="BR3364" s="41"/>
      <c r="BS3364" s="41"/>
      <c r="BU3364" s="1" t="str">
        <f t="shared" si="1053"/>
        <v/>
      </c>
      <c r="BV3364" s="41"/>
      <c r="BW3364" s="41"/>
      <c r="BY3364" s="1" t="str">
        <f t="shared" si="1054"/>
        <v/>
      </c>
      <c r="BZ3364" s="41"/>
      <c r="CA3364" s="41"/>
      <c r="CC3364" s="1" t="str">
        <f t="shared" si="1055"/>
        <v/>
      </c>
      <c r="CD3364" s="41"/>
      <c r="CE3364" s="41"/>
      <c r="CG3364" s="1" t="str">
        <f t="shared" si="1056"/>
        <v/>
      </c>
      <c r="CH3364" s="41"/>
      <c r="CI3364" s="41"/>
      <c r="CK3364" s="1" t="str">
        <f t="shared" si="1057"/>
        <v/>
      </c>
      <c r="CL3364" s="41"/>
      <c r="CM3364" s="41"/>
      <c r="CO3364" s="1" t="str">
        <f t="shared" si="1058"/>
        <v/>
      </c>
      <c r="CP3364" s="41"/>
      <c r="CQ3364" s="41"/>
      <c r="CS3364" s="1" t="str">
        <f t="shared" si="1059"/>
        <v/>
      </c>
      <c r="CT3364" s="41"/>
      <c r="CU3364" s="41"/>
      <c r="CW3364" s="1" t="str">
        <f t="shared" si="1060"/>
        <v/>
      </c>
      <c r="CX3364" s="41"/>
      <c r="CY3364" s="41"/>
      <c r="DA3364" s="1" t="str">
        <f t="shared" si="1061"/>
        <v/>
      </c>
      <c r="DB3364" s="41"/>
      <c r="DC3364" s="41"/>
      <c r="DE3364" s="1" t="str">
        <f t="shared" si="1062"/>
        <v/>
      </c>
      <c r="DF3364" s="41"/>
      <c r="DG3364" s="41"/>
      <c r="DI3364" s="1" t="str">
        <f t="shared" si="1063"/>
        <v/>
      </c>
      <c r="DJ3364" s="41"/>
      <c r="DK3364" s="41"/>
      <c r="DM3364" s="1" t="str">
        <f t="shared" si="1064"/>
        <v/>
      </c>
      <c r="DN3364" s="41"/>
      <c r="DO3364" s="41"/>
    </row>
    <row r="3365" spans="41:119" x14ac:dyDescent="0.25">
      <c r="AO3365" s="1" t="str">
        <f t="shared" si="1045"/>
        <v/>
      </c>
      <c r="AP3365" s="41"/>
      <c r="AQ3365" s="41"/>
      <c r="AS3365" s="1" t="str">
        <f t="shared" si="1046"/>
        <v/>
      </c>
      <c r="AT3365" s="41"/>
      <c r="AU3365" s="41"/>
      <c r="AW3365" s="1" t="str">
        <f t="shared" si="1047"/>
        <v/>
      </c>
      <c r="AX3365" s="41"/>
      <c r="AY3365" s="41"/>
      <c r="BA3365" s="1" t="str">
        <f t="shared" si="1048"/>
        <v/>
      </c>
      <c r="BB3365" s="41"/>
      <c r="BC3365" s="41"/>
      <c r="BE3365" s="1" t="str">
        <f t="shared" si="1049"/>
        <v/>
      </c>
      <c r="BF3365" s="41"/>
      <c r="BG3365" s="41"/>
      <c r="BI3365" s="1" t="str">
        <f t="shared" si="1050"/>
        <v/>
      </c>
      <c r="BJ3365" s="41"/>
      <c r="BK3365" s="41"/>
      <c r="BM3365" s="1" t="str">
        <f t="shared" si="1051"/>
        <v/>
      </c>
      <c r="BN3365" s="41"/>
      <c r="BO3365" s="41"/>
      <c r="BQ3365" s="1" t="str">
        <f t="shared" si="1052"/>
        <v/>
      </c>
      <c r="BR3365" s="41"/>
      <c r="BS3365" s="41"/>
      <c r="BU3365" s="1" t="str">
        <f t="shared" si="1053"/>
        <v/>
      </c>
      <c r="BV3365" s="41"/>
      <c r="BW3365" s="41"/>
      <c r="BY3365" s="1" t="str">
        <f t="shared" si="1054"/>
        <v/>
      </c>
      <c r="BZ3365" s="41"/>
      <c r="CA3365" s="41"/>
      <c r="CC3365" s="1" t="str">
        <f t="shared" si="1055"/>
        <v/>
      </c>
      <c r="CD3365" s="41"/>
      <c r="CE3365" s="41"/>
      <c r="CG3365" s="1" t="str">
        <f t="shared" si="1056"/>
        <v/>
      </c>
      <c r="CH3365" s="41"/>
      <c r="CI3365" s="41"/>
      <c r="CK3365" s="1" t="str">
        <f t="shared" si="1057"/>
        <v/>
      </c>
      <c r="CL3365" s="41"/>
      <c r="CM3365" s="41"/>
      <c r="CO3365" s="1" t="str">
        <f t="shared" si="1058"/>
        <v/>
      </c>
      <c r="CP3365" s="41"/>
      <c r="CQ3365" s="41"/>
      <c r="CS3365" s="1" t="str">
        <f t="shared" si="1059"/>
        <v/>
      </c>
      <c r="CT3365" s="41"/>
      <c r="CU3365" s="41"/>
      <c r="CW3365" s="1" t="str">
        <f t="shared" si="1060"/>
        <v/>
      </c>
      <c r="CX3365" s="41"/>
      <c r="CY3365" s="41"/>
      <c r="DA3365" s="1" t="str">
        <f t="shared" si="1061"/>
        <v/>
      </c>
      <c r="DB3365" s="41"/>
      <c r="DC3365" s="41"/>
      <c r="DE3365" s="1" t="str">
        <f t="shared" si="1062"/>
        <v/>
      </c>
      <c r="DF3365" s="41"/>
      <c r="DG3365" s="41"/>
      <c r="DI3365" s="1" t="str">
        <f t="shared" si="1063"/>
        <v/>
      </c>
      <c r="DJ3365" s="41"/>
      <c r="DK3365" s="41"/>
      <c r="DM3365" s="1" t="str">
        <f t="shared" si="1064"/>
        <v/>
      </c>
      <c r="DN3365" s="41"/>
      <c r="DO3365" s="41"/>
    </row>
    <row r="3366" spans="41:119" x14ac:dyDescent="0.25">
      <c r="AO3366" s="1" t="str">
        <f t="shared" si="1045"/>
        <v/>
      </c>
      <c r="AP3366" s="41"/>
      <c r="AQ3366" s="41"/>
      <c r="AS3366" s="1" t="str">
        <f t="shared" si="1046"/>
        <v/>
      </c>
      <c r="AT3366" s="41"/>
      <c r="AU3366" s="41"/>
      <c r="AW3366" s="1" t="str">
        <f t="shared" si="1047"/>
        <v/>
      </c>
      <c r="AX3366" s="41"/>
      <c r="AY3366" s="41"/>
      <c r="BA3366" s="1" t="str">
        <f t="shared" si="1048"/>
        <v/>
      </c>
      <c r="BB3366" s="41"/>
      <c r="BC3366" s="41"/>
      <c r="BE3366" s="1" t="str">
        <f t="shared" si="1049"/>
        <v/>
      </c>
      <c r="BF3366" s="41"/>
      <c r="BG3366" s="41"/>
      <c r="BI3366" s="1" t="str">
        <f t="shared" si="1050"/>
        <v/>
      </c>
      <c r="BJ3366" s="41"/>
      <c r="BK3366" s="41"/>
      <c r="BM3366" s="1" t="str">
        <f t="shared" si="1051"/>
        <v/>
      </c>
      <c r="BN3366" s="41"/>
      <c r="BO3366" s="41"/>
      <c r="BQ3366" s="1" t="str">
        <f t="shared" si="1052"/>
        <v/>
      </c>
      <c r="BR3366" s="41"/>
      <c r="BS3366" s="41"/>
      <c r="BU3366" s="1" t="str">
        <f t="shared" si="1053"/>
        <v/>
      </c>
      <c r="BV3366" s="41"/>
      <c r="BW3366" s="41"/>
      <c r="BY3366" s="1" t="str">
        <f t="shared" si="1054"/>
        <v/>
      </c>
      <c r="BZ3366" s="41"/>
      <c r="CA3366" s="41"/>
      <c r="CC3366" s="1" t="str">
        <f t="shared" si="1055"/>
        <v/>
      </c>
      <c r="CD3366" s="41"/>
      <c r="CE3366" s="41"/>
      <c r="CG3366" s="1" t="str">
        <f t="shared" si="1056"/>
        <v/>
      </c>
      <c r="CH3366" s="41"/>
      <c r="CI3366" s="41"/>
      <c r="CK3366" s="1" t="str">
        <f t="shared" si="1057"/>
        <v/>
      </c>
      <c r="CL3366" s="41"/>
      <c r="CM3366" s="41"/>
      <c r="CO3366" s="1" t="str">
        <f t="shared" si="1058"/>
        <v/>
      </c>
      <c r="CP3366" s="41"/>
      <c r="CQ3366" s="41"/>
      <c r="CS3366" s="1" t="str">
        <f t="shared" si="1059"/>
        <v/>
      </c>
      <c r="CT3366" s="41"/>
      <c r="CU3366" s="41"/>
      <c r="CW3366" s="1" t="str">
        <f t="shared" si="1060"/>
        <v/>
      </c>
      <c r="CX3366" s="41"/>
      <c r="CY3366" s="41"/>
      <c r="DA3366" s="1" t="str">
        <f t="shared" si="1061"/>
        <v/>
      </c>
      <c r="DB3366" s="41"/>
      <c r="DC3366" s="41"/>
      <c r="DE3366" s="1" t="str">
        <f t="shared" si="1062"/>
        <v/>
      </c>
      <c r="DF3366" s="41"/>
      <c r="DG3366" s="41"/>
      <c r="DI3366" s="1" t="str">
        <f t="shared" si="1063"/>
        <v/>
      </c>
      <c r="DJ3366" s="41"/>
      <c r="DK3366" s="41"/>
      <c r="DM3366" s="1" t="str">
        <f t="shared" si="1064"/>
        <v/>
      </c>
      <c r="DN3366" s="41"/>
      <c r="DO3366" s="41"/>
    </row>
    <row r="3367" spans="41:119" x14ac:dyDescent="0.25">
      <c r="AO3367" s="1" t="str">
        <f t="shared" si="1045"/>
        <v/>
      </c>
      <c r="AP3367" s="41"/>
      <c r="AQ3367" s="41"/>
      <c r="AS3367" s="1" t="str">
        <f t="shared" si="1046"/>
        <v/>
      </c>
      <c r="AT3367" s="41"/>
      <c r="AU3367" s="41"/>
      <c r="AW3367" s="1" t="str">
        <f t="shared" si="1047"/>
        <v/>
      </c>
      <c r="AX3367" s="41"/>
      <c r="AY3367" s="41"/>
      <c r="BA3367" s="1" t="str">
        <f t="shared" si="1048"/>
        <v/>
      </c>
      <c r="BB3367" s="41"/>
      <c r="BC3367" s="41"/>
      <c r="BE3367" s="1" t="str">
        <f t="shared" si="1049"/>
        <v/>
      </c>
      <c r="BF3367" s="41"/>
      <c r="BG3367" s="41"/>
      <c r="BI3367" s="1" t="str">
        <f t="shared" si="1050"/>
        <v/>
      </c>
      <c r="BJ3367" s="41"/>
      <c r="BK3367" s="41"/>
      <c r="BM3367" s="1" t="str">
        <f t="shared" si="1051"/>
        <v/>
      </c>
      <c r="BN3367" s="41"/>
      <c r="BO3367" s="41"/>
      <c r="BQ3367" s="1" t="str">
        <f t="shared" si="1052"/>
        <v/>
      </c>
      <c r="BR3367" s="41"/>
      <c r="BS3367" s="41"/>
      <c r="BU3367" s="1" t="str">
        <f t="shared" si="1053"/>
        <v/>
      </c>
      <c r="BV3367" s="41"/>
      <c r="BW3367" s="41"/>
      <c r="BY3367" s="1" t="str">
        <f t="shared" si="1054"/>
        <v/>
      </c>
      <c r="BZ3367" s="41"/>
      <c r="CA3367" s="41"/>
      <c r="CC3367" s="1" t="str">
        <f t="shared" si="1055"/>
        <v/>
      </c>
      <c r="CD3367" s="41"/>
      <c r="CE3367" s="41"/>
      <c r="CG3367" s="1" t="str">
        <f t="shared" si="1056"/>
        <v/>
      </c>
      <c r="CH3367" s="41"/>
      <c r="CI3367" s="41"/>
      <c r="CK3367" s="1" t="str">
        <f t="shared" si="1057"/>
        <v/>
      </c>
      <c r="CL3367" s="41"/>
      <c r="CM3367" s="41"/>
      <c r="CO3367" s="1" t="str">
        <f t="shared" si="1058"/>
        <v/>
      </c>
      <c r="CP3367" s="41"/>
      <c r="CQ3367" s="41"/>
      <c r="CS3367" s="1" t="str">
        <f t="shared" si="1059"/>
        <v/>
      </c>
      <c r="CT3367" s="41"/>
      <c r="CU3367" s="41"/>
      <c r="CW3367" s="1" t="str">
        <f t="shared" si="1060"/>
        <v/>
      </c>
      <c r="CX3367" s="41"/>
      <c r="CY3367" s="41"/>
      <c r="DA3367" s="1" t="str">
        <f t="shared" si="1061"/>
        <v/>
      </c>
      <c r="DB3367" s="41"/>
      <c r="DC3367" s="41"/>
      <c r="DE3367" s="1" t="str">
        <f t="shared" si="1062"/>
        <v/>
      </c>
      <c r="DF3367" s="41"/>
      <c r="DG3367" s="41"/>
      <c r="DI3367" s="1" t="str">
        <f t="shared" si="1063"/>
        <v/>
      </c>
      <c r="DJ3367" s="41"/>
      <c r="DK3367" s="41"/>
      <c r="DM3367" s="1" t="str">
        <f t="shared" si="1064"/>
        <v/>
      </c>
      <c r="DN3367" s="41"/>
      <c r="DO3367" s="41"/>
    </row>
    <row r="3368" spans="41:119" x14ac:dyDescent="0.25">
      <c r="AO3368" s="1" t="str">
        <f t="shared" si="1045"/>
        <v/>
      </c>
      <c r="AP3368" s="41"/>
      <c r="AQ3368" s="41"/>
      <c r="AS3368" s="1" t="str">
        <f t="shared" si="1046"/>
        <v/>
      </c>
      <c r="AT3368" s="41"/>
      <c r="AU3368" s="41"/>
      <c r="AW3368" s="1" t="str">
        <f t="shared" si="1047"/>
        <v/>
      </c>
      <c r="AX3368" s="41"/>
      <c r="AY3368" s="41"/>
      <c r="BA3368" s="1" t="str">
        <f t="shared" si="1048"/>
        <v/>
      </c>
      <c r="BB3368" s="41"/>
      <c r="BC3368" s="41"/>
      <c r="BE3368" s="1" t="str">
        <f t="shared" si="1049"/>
        <v/>
      </c>
      <c r="BF3368" s="41"/>
      <c r="BG3368" s="41"/>
      <c r="BI3368" s="1" t="str">
        <f t="shared" si="1050"/>
        <v/>
      </c>
      <c r="BJ3368" s="41"/>
      <c r="BK3368" s="41"/>
      <c r="BM3368" s="1" t="str">
        <f t="shared" si="1051"/>
        <v/>
      </c>
      <c r="BN3368" s="41"/>
      <c r="BO3368" s="41"/>
      <c r="BQ3368" s="1" t="str">
        <f t="shared" si="1052"/>
        <v/>
      </c>
      <c r="BR3368" s="41"/>
      <c r="BS3368" s="41"/>
      <c r="BU3368" s="1" t="str">
        <f t="shared" si="1053"/>
        <v/>
      </c>
      <c r="BV3368" s="41"/>
      <c r="BW3368" s="41"/>
      <c r="BY3368" s="1" t="str">
        <f t="shared" si="1054"/>
        <v/>
      </c>
      <c r="BZ3368" s="41"/>
      <c r="CA3368" s="41"/>
      <c r="CC3368" s="1" t="str">
        <f t="shared" si="1055"/>
        <v/>
      </c>
      <c r="CD3368" s="41"/>
      <c r="CE3368" s="41"/>
      <c r="CG3368" s="1" t="str">
        <f t="shared" si="1056"/>
        <v/>
      </c>
      <c r="CH3368" s="41"/>
      <c r="CI3368" s="41"/>
      <c r="CK3368" s="1" t="str">
        <f t="shared" si="1057"/>
        <v/>
      </c>
      <c r="CL3368" s="41"/>
      <c r="CM3368" s="41"/>
      <c r="CO3368" s="1" t="str">
        <f t="shared" si="1058"/>
        <v/>
      </c>
      <c r="CP3368" s="41"/>
      <c r="CQ3368" s="41"/>
      <c r="CS3368" s="1" t="str">
        <f t="shared" si="1059"/>
        <v/>
      </c>
      <c r="CT3368" s="41"/>
      <c r="CU3368" s="41"/>
      <c r="CW3368" s="1" t="str">
        <f t="shared" si="1060"/>
        <v/>
      </c>
      <c r="CX3368" s="41"/>
      <c r="CY3368" s="41"/>
      <c r="DA3368" s="1" t="str">
        <f t="shared" si="1061"/>
        <v/>
      </c>
      <c r="DB3368" s="41"/>
      <c r="DC3368" s="41"/>
      <c r="DE3368" s="1" t="str">
        <f t="shared" si="1062"/>
        <v/>
      </c>
      <c r="DF3368" s="41"/>
      <c r="DG3368" s="41"/>
      <c r="DI3368" s="1" t="str">
        <f t="shared" si="1063"/>
        <v/>
      </c>
      <c r="DJ3368" s="41"/>
      <c r="DK3368" s="41"/>
      <c r="DM3368" s="1" t="str">
        <f t="shared" si="1064"/>
        <v/>
      </c>
      <c r="DN3368" s="41"/>
      <c r="DO3368" s="41"/>
    </row>
    <row r="3369" spans="41:119" x14ac:dyDescent="0.25">
      <c r="AO3369" s="1" t="str">
        <f t="shared" si="1045"/>
        <v/>
      </c>
      <c r="AP3369" s="41"/>
      <c r="AQ3369" s="41"/>
      <c r="AS3369" s="1" t="str">
        <f t="shared" si="1046"/>
        <v/>
      </c>
      <c r="AT3369" s="41"/>
      <c r="AU3369" s="41"/>
      <c r="AW3369" s="1" t="str">
        <f t="shared" si="1047"/>
        <v/>
      </c>
      <c r="AX3369" s="41"/>
      <c r="AY3369" s="41"/>
      <c r="BA3369" s="1" t="str">
        <f t="shared" si="1048"/>
        <v/>
      </c>
      <c r="BB3369" s="41"/>
      <c r="BC3369" s="41"/>
      <c r="BE3369" s="1" t="str">
        <f t="shared" si="1049"/>
        <v/>
      </c>
      <c r="BF3369" s="41"/>
      <c r="BG3369" s="41"/>
      <c r="BI3369" s="1" t="str">
        <f t="shared" si="1050"/>
        <v/>
      </c>
      <c r="BJ3369" s="41"/>
      <c r="BK3369" s="41"/>
      <c r="BM3369" s="1" t="str">
        <f t="shared" si="1051"/>
        <v/>
      </c>
      <c r="BN3369" s="41"/>
      <c r="BO3369" s="41"/>
      <c r="BQ3369" s="1" t="str">
        <f t="shared" si="1052"/>
        <v/>
      </c>
      <c r="BR3369" s="41"/>
      <c r="BS3369" s="41"/>
      <c r="BU3369" s="1" t="str">
        <f t="shared" si="1053"/>
        <v/>
      </c>
      <c r="BV3369" s="41"/>
      <c r="BW3369" s="41"/>
      <c r="BY3369" s="1" t="str">
        <f t="shared" si="1054"/>
        <v/>
      </c>
      <c r="BZ3369" s="41"/>
      <c r="CA3369" s="41"/>
      <c r="CC3369" s="1" t="str">
        <f t="shared" si="1055"/>
        <v/>
      </c>
      <c r="CD3369" s="41"/>
      <c r="CE3369" s="41"/>
      <c r="CG3369" s="1" t="str">
        <f t="shared" si="1056"/>
        <v/>
      </c>
      <c r="CH3369" s="41"/>
      <c r="CI3369" s="41"/>
      <c r="CK3369" s="1" t="str">
        <f t="shared" si="1057"/>
        <v/>
      </c>
      <c r="CL3369" s="41"/>
      <c r="CM3369" s="41"/>
      <c r="CO3369" s="1" t="str">
        <f t="shared" si="1058"/>
        <v/>
      </c>
      <c r="CP3369" s="41"/>
      <c r="CQ3369" s="41"/>
      <c r="CS3369" s="1" t="str">
        <f t="shared" si="1059"/>
        <v/>
      </c>
      <c r="CT3369" s="41"/>
      <c r="CU3369" s="41"/>
      <c r="CW3369" s="1" t="str">
        <f t="shared" si="1060"/>
        <v/>
      </c>
      <c r="CX3369" s="41"/>
      <c r="CY3369" s="41"/>
      <c r="DA3369" s="1" t="str">
        <f t="shared" si="1061"/>
        <v/>
      </c>
      <c r="DB3369" s="41"/>
      <c r="DC3369" s="41"/>
      <c r="DE3369" s="1" t="str">
        <f t="shared" si="1062"/>
        <v/>
      </c>
      <c r="DF3369" s="41"/>
      <c r="DG3369" s="41"/>
      <c r="DI3369" s="1" t="str">
        <f t="shared" si="1063"/>
        <v/>
      </c>
      <c r="DJ3369" s="41"/>
      <c r="DK3369" s="41"/>
      <c r="DM3369" s="1" t="str">
        <f t="shared" si="1064"/>
        <v/>
      </c>
      <c r="DN3369" s="41"/>
      <c r="DO3369" s="41"/>
    </row>
    <row r="3370" spans="41:119" x14ac:dyDescent="0.25">
      <c r="AO3370" s="1" t="str">
        <f t="shared" si="1045"/>
        <v/>
      </c>
      <c r="AP3370" s="41"/>
      <c r="AQ3370" s="41"/>
      <c r="AS3370" s="1" t="str">
        <f t="shared" si="1046"/>
        <v/>
      </c>
      <c r="AT3370" s="41"/>
      <c r="AU3370" s="41"/>
      <c r="AW3370" s="1" t="str">
        <f t="shared" si="1047"/>
        <v/>
      </c>
      <c r="AX3370" s="41"/>
      <c r="AY3370" s="41"/>
      <c r="BA3370" s="1" t="str">
        <f t="shared" si="1048"/>
        <v/>
      </c>
      <c r="BB3370" s="41"/>
      <c r="BC3370" s="41"/>
      <c r="BE3370" s="1" t="str">
        <f t="shared" si="1049"/>
        <v/>
      </c>
      <c r="BF3370" s="41"/>
      <c r="BG3370" s="41"/>
      <c r="BI3370" s="1" t="str">
        <f t="shared" si="1050"/>
        <v/>
      </c>
      <c r="BJ3370" s="41"/>
      <c r="BK3370" s="41"/>
      <c r="BM3370" s="1" t="str">
        <f t="shared" si="1051"/>
        <v/>
      </c>
      <c r="BN3370" s="41"/>
      <c r="BO3370" s="41"/>
      <c r="BQ3370" s="1" t="str">
        <f t="shared" si="1052"/>
        <v/>
      </c>
      <c r="BR3370" s="41"/>
      <c r="BS3370" s="41"/>
      <c r="BU3370" s="1" t="str">
        <f t="shared" si="1053"/>
        <v/>
      </c>
      <c r="BV3370" s="41"/>
      <c r="BW3370" s="41"/>
      <c r="BY3370" s="1" t="str">
        <f t="shared" si="1054"/>
        <v/>
      </c>
      <c r="BZ3370" s="41"/>
      <c r="CA3370" s="41"/>
      <c r="CC3370" s="1" t="str">
        <f t="shared" si="1055"/>
        <v/>
      </c>
      <c r="CD3370" s="41"/>
      <c r="CE3370" s="41"/>
      <c r="CG3370" s="1" t="str">
        <f t="shared" si="1056"/>
        <v/>
      </c>
      <c r="CH3370" s="41"/>
      <c r="CI3370" s="41"/>
      <c r="CK3370" s="1" t="str">
        <f t="shared" si="1057"/>
        <v/>
      </c>
      <c r="CL3370" s="41"/>
      <c r="CM3370" s="41"/>
      <c r="CO3370" s="1" t="str">
        <f t="shared" si="1058"/>
        <v/>
      </c>
      <c r="CP3370" s="41"/>
      <c r="CQ3370" s="41"/>
      <c r="CS3370" s="1" t="str">
        <f t="shared" si="1059"/>
        <v/>
      </c>
      <c r="CT3370" s="41"/>
      <c r="CU3370" s="41"/>
      <c r="CW3370" s="1" t="str">
        <f t="shared" si="1060"/>
        <v/>
      </c>
      <c r="CX3370" s="41"/>
      <c r="CY3370" s="41"/>
      <c r="DA3370" s="1" t="str">
        <f t="shared" si="1061"/>
        <v/>
      </c>
      <c r="DB3370" s="41"/>
      <c r="DC3370" s="41"/>
      <c r="DE3370" s="1" t="str">
        <f t="shared" si="1062"/>
        <v/>
      </c>
      <c r="DF3370" s="41"/>
      <c r="DG3370" s="41"/>
      <c r="DI3370" s="1" t="str">
        <f t="shared" si="1063"/>
        <v/>
      </c>
      <c r="DJ3370" s="41"/>
      <c r="DK3370" s="41"/>
      <c r="DM3370" s="1" t="str">
        <f t="shared" si="1064"/>
        <v/>
      </c>
      <c r="DN3370" s="41"/>
      <c r="DO3370" s="41"/>
    </row>
    <row r="3371" spans="41:119" x14ac:dyDescent="0.25">
      <c r="AO3371" s="1" t="str">
        <f t="shared" si="1045"/>
        <v/>
      </c>
      <c r="AP3371" s="41"/>
      <c r="AQ3371" s="41"/>
      <c r="AS3371" s="1" t="str">
        <f t="shared" si="1046"/>
        <v/>
      </c>
      <c r="AT3371" s="41"/>
      <c r="AU3371" s="41"/>
      <c r="AW3371" s="1" t="str">
        <f t="shared" si="1047"/>
        <v/>
      </c>
      <c r="AX3371" s="41"/>
      <c r="AY3371" s="41"/>
      <c r="BA3371" s="1" t="str">
        <f t="shared" si="1048"/>
        <v/>
      </c>
      <c r="BB3371" s="41"/>
      <c r="BC3371" s="41"/>
      <c r="BE3371" s="1" t="str">
        <f t="shared" si="1049"/>
        <v/>
      </c>
      <c r="BF3371" s="41"/>
      <c r="BG3371" s="41"/>
      <c r="BI3371" s="1" t="str">
        <f t="shared" si="1050"/>
        <v/>
      </c>
      <c r="BJ3371" s="41"/>
      <c r="BK3371" s="41"/>
      <c r="BM3371" s="1" t="str">
        <f t="shared" si="1051"/>
        <v/>
      </c>
      <c r="BN3371" s="41"/>
      <c r="BO3371" s="41"/>
      <c r="BQ3371" s="1" t="str">
        <f t="shared" si="1052"/>
        <v/>
      </c>
      <c r="BR3371" s="41"/>
      <c r="BS3371" s="41"/>
      <c r="BU3371" s="1" t="str">
        <f t="shared" si="1053"/>
        <v/>
      </c>
      <c r="BV3371" s="41"/>
      <c r="BW3371" s="41"/>
      <c r="BY3371" s="1" t="str">
        <f t="shared" si="1054"/>
        <v/>
      </c>
      <c r="BZ3371" s="41"/>
      <c r="CA3371" s="41"/>
      <c r="CC3371" s="1" t="str">
        <f t="shared" si="1055"/>
        <v/>
      </c>
      <c r="CD3371" s="41"/>
      <c r="CE3371" s="41"/>
      <c r="CG3371" s="1" t="str">
        <f t="shared" si="1056"/>
        <v/>
      </c>
      <c r="CH3371" s="41"/>
      <c r="CI3371" s="41"/>
      <c r="CK3371" s="1" t="str">
        <f t="shared" si="1057"/>
        <v/>
      </c>
      <c r="CL3371" s="41"/>
      <c r="CM3371" s="41"/>
      <c r="CO3371" s="1" t="str">
        <f t="shared" si="1058"/>
        <v/>
      </c>
      <c r="CP3371" s="41"/>
      <c r="CQ3371" s="41"/>
      <c r="CS3371" s="1" t="str">
        <f t="shared" si="1059"/>
        <v/>
      </c>
      <c r="CT3371" s="41"/>
      <c r="CU3371" s="41"/>
      <c r="CW3371" s="1" t="str">
        <f t="shared" si="1060"/>
        <v/>
      </c>
      <c r="CX3371" s="41"/>
      <c r="CY3371" s="41"/>
      <c r="DA3371" s="1" t="str">
        <f t="shared" si="1061"/>
        <v/>
      </c>
      <c r="DB3371" s="41"/>
      <c r="DC3371" s="41"/>
      <c r="DE3371" s="1" t="str">
        <f t="shared" si="1062"/>
        <v/>
      </c>
      <c r="DF3371" s="41"/>
      <c r="DG3371" s="41"/>
      <c r="DI3371" s="1" t="str">
        <f t="shared" si="1063"/>
        <v/>
      </c>
      <c r="DJ3371" s="41"/>
      <c r="DK3371" s="41"/>
      <c r="DM3371" s="1" t="str">
        <f t="shared" si="1064"/>
        <v/>
      </c>
      <c r="DN3371" s="41"/>
      <c r="DO3371" s="41"/>
    </row>
    <row r="3372" spans="41:119" x14ac:dyDescent="0.25">
      <c r="AO3372" s="1" t="str">
        <f t="shared" si="1045"/>
        <v/>
      </c>
      <c r="AP3372" s="41"/>
      <c r="AQ3372" s="41"/>
      <c r="AS3372" s="1" t="str">
        <f t="shared" si="1046"/>
        <v/>
      </c>
      <c r="AT3372" s="41"/>
      <c r="AU3372" s="41"/>
      <c r="AW3372" s="1" t="str">
        <f t="shared" si="1047"/>
        <v/>
      </c>
      <c r="AX3372" s="41"/>
      <c r="AY3372" s="41"/>
      <c r="BA3372" s="1" t="str">
        <f t="shared" si="1048"/>
        <v/>
      </c>
      <c r="BB3372" s="41"/>
      <c r="BC3372" s="41"/>
      <c r="BE3372" s="1" t="str">
        <f t="shared" si="1049"/>
        <v/>
      </c>
      <c r="BF3372" s="41"/>
      <c r="BG3372" s="41"/>
      <c r="BI3372" s="1" t="str">
        <f t="shared" si="1050"/>
        <v/>
      </c>
      <c r="BJ3372" s="41"/>
      <c r="BK3372" s="41"/>
      <c r="BM3372" s="1" t="str">
        <f t="shared" si="1051"/>
        <v/>
      </c>
      <c r="BN3372" s="41"/>
      <c r="BO3372" s="41"/>
      <c r="BQ3372" s="1" t="str">
        <f t="shared" si="1052"/>
        <v/>
      </c>
      <c r="BR3372" s="41"/>
      <c r="BS3372" s="41"/>
      <c r="BU3372" s="1" t="str">
        <f t="shared" si="1053"/>
        <v/>
      </c>
      <c r="BV3372" s="41"/>
      <c r="BW3372" s="41"/>
      <c r="BY3372" s="1" t="str">
        <f t="shared" si="1054"/>
        <v/>
      </c>
      <c r="BZ3372" s="41"/>
      <c r="CA3372" s="41"/>
      <c r="CC3372" s="1" t="str">
        <f t="shared" si="1055"/>
        <v/>
      </c>
      <c r="CD3372" s="41"/>
      <c r="CE3372" s="41"/>
      <c r="CG3372" s="1" t="str">
        <f t="shared" si="1056"/>
        <v/>
      </c>
      <c r="CH3372" s="41"/>
      <c r="CI3372" s="41"/>
      <c r="CK3372" s="1" t="str">
        <f t="shared" si="1057"/>
        <v/>
      </c>
      <c r="CL3372" s="41"/>
      <c r="CM3372" s="41"/>
      <c r="CO3372" s="1" t="str">
        <f t="shared" si="1058"/>
        <v/>
      </c>
      <c r="CP3372" s="41"/>
      <c r="CQ3372" s="41"/>
      <c r="CS3372" s="1" t="str">
        <f t="shared" si="1059"/>
        <v/>
      </c>
      <c r="CT3372" s="41"/>
      <c r="CU3372" s="41"/>
      <c r="CW3372" s="1" t="str">
        <f t="shared" si="1060"/>
        <v/>
      </c>
      <c r="CX3372" s="41"/>
      <c r="CY3372" s="41"/>
      <c r="DA3372" s="1" t="str">
        <f t="shared" si="1061"/>
        <v/>
      </c>
      <c r="DB3372" s="41"/>
      <c r="DC3372" s="41"/>
      <c r="DE3372" s="1" t="str">
        <f t="shared" si="1062"/>
        <v/>
      </c>
      <c r="DF3372" s="41"/>
      <c r="DG3372" s="41"/>
      <c r="DI3372" s="1" t="str">
        <f t="shared" si="1063"/>
        <v/>
      </c>
      <c r="DJ3372" s="41"/>
      <c r="DK3372" s="41"/>
      <c r="DM3372" s="1" t="str">
        <f t="shared" si="1064"/>
        <v/>
      </c>
      <c r="DN3372" s="41"/>
      <c r="DO3372" s="41"/>
    </row>
    <row r="3373" spans="41:119" x14ac:dyDescent="0.25">
      <c r="AO3373" s="1" t="str">
        <f t="shared" si="1045"/>
        <v/>
      </c>
      <c r="AP3373" s="41"/>
      <c r="AQ3373" s="41"/>
      <c r="AS3373" s="1" t="str">
        <f t="shared" si="1046"/>
        <v/>
      </c>
      <c r="AT3373" s="41"/>
      <c r="AU3373" s="41"/>
      <c r="AW3373" s="1" t="str">
        <f t="shared" si="1047"/>
        <v/>
      </c>
      <c r="AX3373" s="41"/>
      <c r="AY3373" s="41"/>
      <c r="BA3373" s="1" t="str">
        <f t="shared" si="1048"/>
        <v/>
      </c>
      <c r="BB3373" s="41"/>
      <c r="BC3373" s="41"/>
      <c r="BE3373" s="1" t="str">
        <f t="shared" si="1049"/>
        <v/>
      </c>
      <c r="BF3373" s="41"/>
      <c r="BG3373" s="41"/>
      <c r="BI3373" s="1" t="str">
        <f t="shared" si="1050"/>
        <v/>
      </c>
      <c r="BJ3373" s="41"/>
      <c r="BK3373" s="41"/>
      <c r="BM3373" s="1" t="str">
        <f t="shared" si="1051"/>
        <v/>
      </c>
      <c r="BN3373" s="41"/>
      <c r="BO3373" s="41"/>
      <c r="BQ3373" s="1" t="str">
        <f t="shared" si="1052"/>
        <v/>
      </c>
      <c r="BR3373" s="41"/>
      <c r="BS3373" s="41"/>
      <c r="BU3373" s="1" t="str">
        <f t="shared" si="1053"/>
        <v/>
      </c>
      <c r="BV3373" s="41"/>
      <c r="BW3373" s="41"/>
      <c r="BY3373" s="1" t="str">
        <f t="shared" si="1054"/>
        <v/>
      </c>
      <c r="BZ3373" s="41"/>
      <c r="CA3373" s="41"/>
      <c r="CC3373" s="1" t="str">
        <f t="shared" si="1055"/>
        <v/>
      </c>
      <c r="CD3373" s="41"/>
      <c r="CE3373" s="41"/>
      <c r="CG3373" s="1" t="str">
        <f t="shared" si="1056"/>
        <v/>
      </c>
      <c r="CH3373" s="41"/>
      <c r="CI3373" s="41"/>
      <c r="CK3373" s="1" t="str">
        <f t="shared" si="1057"/>
        <v/>
      </c>
      <c r="CL3373" s="41"/>
      <c r="CM3373" s="41"/>
      <c r="CO3373" s="1" t="str">
        <f t="shared" si="1058"/>
        <v/>
      </c>
      <c r="CP3373" s="41"/>
      <c r="CQ3373" s="41"/>
      <c r="CS3373" s="1" t="str">
        <f t="shared" si="1059"/>
        <v/>
      </c>
      <c r="CT3373" s="41"/>
      <c r="CU3373" s="41"/>
      <c r="CW3373" s="1" t="str">
        <f t="shared" si="1060"/>
        <v/>
      </c>
      <c r="CX3373" s="41"/>
      <c r="CY3373" s="41"/>
      <c r="DA3373" s="1" t="str">
        <f t="shared" si="1061"/>
        <v/>
      </c>
      <c r="DB3373" s="41"/>
      <c r="DC3373" s="41"/>
      <c r="DE3373" s="1" t="str">
        <f t="shared" si="1062"/>
        <v/>
      </c>
      <c r="DF3373" s="41"/>
      <c r="DG3373" s="41"/>
      <c r="DI3373" s="1" t="str">
        <f t="shared" si="1063"/>
        <v/>
      </c>
      <c r="DJ3373" s="41"/>
      <c r="DK3373" s="41"/>
      <c r="DM3373" s="1" t="str">
        <f t="shared" si="1064"/>
        <v/>
      </c>
      <c r="DN3373" s="41"/>
      <c r="DO3373" s="41"/>
    </row>
    <row r="3374" spans="41:119" x14ac:dyDescent="0.25">
      <c r="AO3374" s="1" t="str">
        <f t="shared" si="1045"/>
        <v/>
      </c>
      <c r="AP3374" s="41"/>
      <c r="AQ3374" s="41"/>
      <c r="AS3374" s="1" t="str">
        <f t="shared" si="1046"/>
        <v/>
      </c>
      <c r="AT3374" s="41"/>
      <c r="AU3374" s="41"/>
      <c r="AW3374" s="1" t="str">
        <f t="shared" si="1047"/>
        <v/>
      </c>
      <c r="AX3374" s="41"/>
      <c r="AY3374" s="41"/>
      <c r="BA3374" s="1" t="str">
        <f t="shared" si="1048"/>
        <v/>
      </c>
      <c r="BB3374" s="41"/>
      <c r="BC3374" s="41"/>
      <c r="BE3374" s="1" t="str">
        <f t="shared" si="1049"/>
        <v/>
      </c>
      <c r="BF3374" s="41"/>
      <c r="BG3374" s="41"/>
      <c r="BI3374" s="1" t="str">
        <f t="shared" si="1050"/>
        <v/>
      </c>
      <c r="BJ3374" s="41"/>
      <c r="BK3374" s="41"/>
      <c r="BM3374" s="1" t="str">
        <f t="shared" si="1051"/>
        <v/>
      </c>
      <c r="BN3374" s="41"/>
      <c r="BO3374" s="41"/>
      <c r="BQ3374" s="1" t="str">
        <f t="shared" si="1052"/>
        <v/>
      </c>
      <c r="BR3374" s="41"/>
      <c r="BS3374" s="41"/>
      <c r="BU3374" s="1" t="str">
        <f t="shared" si="1053"/>
        <v/>
      </c>
      <c r="BV3374" s="41"/>
      <c r="BW3374" s="41"/>
      <c r="BY3374" s="1" t="str">
        <f t="shared" si="1054"/>
        <v/>
      </c>
      <c r="BZ3374" s="41"/>
      <c r="CA3374" s="41"/>
      <c r="CC3374" s="1" t="str">
        <f t="shared" si="1055"/>
        <v/>
      </c>
      <c r="CD3374" s="41"/>
      <c r="CE3374" s="41"/>
      <c r="CG3374" s="1" t="str">
        <f t="shared" si="1056"/>
        <v/>
      </c>
      <c r="CH3374" s="41"/>
      <c r="CI3374" s="41"/>
      <c r="CK3374" s="1" t="str">
        <f t="shared" si="1057"/>
        <v/>
      </c>
      <c r="CL3374" s="41"/>
      <c r="CM3374" s="41"/>
      <c r="CO3374" s="1" t="str">
        <f t="shared" si="1058"/>
        <v/>
      </c>
      <c r="CP3374" s="41"/>
      <c r="CQ3374" s="41"/>
      <c r="CS3374" s="1" t="str">
        <f t="shared" si="1059"/>
        <v/>
      </c>
      <c r="CT3374" s="41"/>
      <c r="CU3374" s="41"/>
      <c r="CW3374" s="1" t="str">
        <f t="shared" si="1060"/>
        <v/>
      </c>
      <c r="CX3374" s="41"/>
      <c r="CY3374" s="41"/>
      <c r="DA3374" s="1" t="str">
        <f t="shared" si="1061"/>
        <v/>
      </c>
      <c r="DB3374" s="41"/>
      <c r="DC3374" s="41"/>
      <c r="DE3374" s="1" t="str">
        <f t="shared" si="1062"/>
        <v/>
      </c>
      <c r="DF3374" s="41"/>
      <c r="DG3374" s="41"/>
      <c r="DI3374" s="1" t="str">
        <f t="shared" si="1063"/>
        <v/>
      </c>
      <c r="DJ3374" s="41"/>
      <c r="DK3374" s="41"/>
      <c r="DM3374" s="1" t="str">
        <f t="shared" si="1064"/>
        <v/>
      </c>
      <c r="DN3374" s="41"/>
      <c r="DO3374" s="41"/>
    </row>
    <row r="3375" spans="41:119" x14ac:dyDescent="0.25">
      <c r="AO3375" s="1" t="str">
        <f t="shared" si="1045"/>
        <v/>
      </c>
      <c r="AP3375" s="41"/>
      <c r="AQ3375" s="41"/>
      <c r="AS3375" s="1" t="str">
        <f t="shared" si="1046"/>
        <v/>
      </c>
      <c r="AT3375" s="41"/>
      <c r="AU3375" s="41"/>
      <c r="AW3375" s="1" t="str">
        <f t="shared" si="1047"/>
        <v/>
      </c>
      <c r="AX3375" s="41"/>
      <c r="AY3375" s="41"/>
      <c r="BA3375" s="1" t="str">
        <f t="shared" si="1048"/>
        <v/>
      </c>
      <c r="BB3375" s="41"/>
      <c r="BC3375" s="41"/>
      <c r="BE3375" s="1" t="str">
        <f t="shared" si="1049"/>
        <v/>
      </c>
      <c r="BF3375" s="41"/>
      <c r="BG3375" s="41"/>
      <c r="BI3375" s="1" t="str">
        <f t="shared" si="1050"/>
        <v/>
      </c>
      <c r="BJ3375" s="41"/>
      <c r="BK3375" s="41"/>
      <c r="BM3375" s="1" t="str">
        <f t="shared" si="1051"/>
        <v/>
      </c>
      <c r="BN3375" s="41"/>
      <c r="BO3375" s="41"/>
      <c r="BQ3375" s="1" t="str">
        <f t="shared" si="1052"/>
        <v/>
      </c>
      <c r="BR3375" s="41"/>
      <c r="BS3375" s="41"/>
      <c r="BU3375" s="1" t="str">
        <f t="shared" si="1053"/>
        <v/>
      </c>
      <c r="BV3375" s="41"/>
      <c r="BW3375" s="41"/>
      <c r="BY3375" s="1" t="str">
        <f t="shared" si="1054"/>
        <v/>
      </c>
      <c r="BZ3375" s="41"/>
      <c r="CA3375" s="41"/>
      <c r="CC3375" s="1" t="str">
        <f t="shared" si="1055"/>
        <v/>
      </c>
      <c r="CD3375" s="41"/>
      <c r="CE3375" s="41"/>
      <c r="CG3375" s="1" t="str">
        <f t="shared" si="1056"/>
        <v/>
      </c>
      <c r="CH3375" s="41"/>
      <c r="CI3375" s="41"/>
      <c r="CK3375" s="1" t="str">
        <f t="shared" si="1057"/>
        <v/>
      </c>
      <c r="CL3375" s="41"/>
      <c r="CM3375" s="41"/>
      <c r="CO3375" s="1" t="str">
        <f t="shared" si="1058"/>
        <v/>
      </c>
      <c r="CP3375" s="41"/>
      <c r="CQ3375" s="41"/>
      <c r="CS3375" s="1" t="str">
        <f t="shared" si="1059"/>
        <v/>
      </c>
      <c r="CT3375" s="41"/>
      <c r="CU3375" s="41"/>
      <c r="CW3375" s="1" t="str">
        <f t="shared" si="1060"/>
        <v/>
      </c>
      <c r="CX3375" s="41"/>
      <c r="CY3375" s="41"/>
      <c r="DA3375" s="1" t="str">
        <f t="shared" si="1061"/>
        <v/>
      </c>
      <c r="DB3375" s="41"/>
      <c r="DC3375" s="41"/>
      <c r="DE3375" s="1" t="str">
        <f t="shared" si="1062"/>
        <v/>
      </c>
      <c r="DF3375" s="41"/>
      <c r="DG3375" s="41"/>
      <c r="DI3375" s="1" t="str">
        <f t="shared" si="1063"/>
        <v/>
      </c>
      <c r="DJ3375" s="41"/>
      <c r="DK3375" s="41"/>
      <c r="DM3375" s="1" t="str">
        <f t="shared" si="1064"/>
        <v/>
      </c>
      <c r="DN3375" s="41"/>
      <c r="DO3375" s="41"/>
    </row>
    <row r="3376" spans="41:119" x14ac:dyDescent="0.25">
      <c r="AO3376" s="1" t="str">
        <f t="shared" si="1045"/>
        <v/>
      </c>
      <c r="AP3376" s="41"/>
      <c r="AQ3376" s="41"/>
      <c r="AS3376" s="1" t="str">
        <f t="shared" si="1046"/>
        <v/>
      </c>
      <c r="AT3376" s="41"/>
      <c r="AU3376" s="41"/>
      <c r="AW3376" s="1" t="str">
        <f t="shared" si="1047"/>
        <v/>
      </c>
      <c r="AX3376" s="41"/>
      <c r="AY3376" s="41"/>
      <c r="BA3376" s="1" t="str">
        <f t="shared" si="1048"/>
        <v/>
      </c>
      <c r="BB3376" s="41"/>
      <c r="BC3376" s="41"/>
      <c r="BE3376" s="1" t="str">
        <f t="shared" si="1049"/>
        <v/>
      </c>
      <c r="BF3376" s="41"/>
      <c r="BG3376" s="41"/>
      <c r="BI3376" s="1" t="str">
        <f t="shared" si="1050"/>
        <v/>
      </c>
      <c r="BJ3376" s="41"/>
      <c r="BK3376" s="41"/>
      <c r="BM3376" s="1" t="str">
        <f t="shared" si="1051"/>
        <v/>
      </c>
      <c r="BN3376" s="41"/>
      <c r="BO3376" s="41"/>
      <c r="BQ3376" s="1" t="str">
        <f t="shared" si="1052"/>
        <v/>
      </c>
      <c r="BR3376" s="41"/>
      <c r="BS3376" s="41"/>
      <c r="BU3376" s="1" t="str">
        <f t="shared" si="1053"/>
        <v/>
      </c>
      <c r="BV3376" s="41"/>
      <c r="BW3376" s="41"/>
      <c r="BY3376" s="1" t="str">
        <f t="shared" si="1054"/>
        <v/>
      </c>
      <c r="BZ3376" s="41"/>
      <c r="CA3376" s="41"/>
      <c r="CC3376" s="1" t="str">
        <f t="shared" si="1055"/>
        <v/>
      </c>
      <c r="CD3376" s="41"/>
      <c r="CE3376" s="41"/>
      <c r="CG3376" s="1" t="str">
        <f t="shared" si="1056"/>
        <v/>
      </c>
      <c r="CH3376" s="41"/>
      <c r="CI3376" s="41"/>
      <c r="CK3376" s="1" t="str">
        <f t="shared" si="1057"/>
        <v/>
      </c>
      <c r="CL3376" s="41"/>
      <c r="CM3376" s="41"/>
      <c r="CO3376" s="1" t="str">
        <f t="shared" si="1058"/>
        <v/>
      </c>
      <c r="CP3376" s="41"/>
      <c r="CQ3376" s="41"/>
      <c r="CS3376" s="1" t="str">
        <f t="shared" si="1059"/>
        <v/>
      </c>
      <c r="CT3376" s="41"/>
      <c r="CU3376" s="41"/>
      <c r="CW3376" s="1" t="str">
        <f t="shared" si="1060"/>
        <v/>
      </c>
      <c r="CX3376" s="41"/>
      <c r="CY3376" s="41"/>
      <c r="DA3376" s="1" t="str">
        <f t="shared" si="1061"/>
        <v/>
      </c>
      <c r="DB3376" s="41"/>
      <c r="DC3376" s="41"/>
      <c r="DE3376" s="1" t="str">
        <f t="shared" si="1062"/>
        <v/>
      </c>
      <c r="DF3376" s="41"/>
      <c r="DG3376" s="41"/>
      <c r="DI3376" s="1" t="str">
        <f t="shared" si="1063"/>
        <v/>
      </c>
      <c r="DJ3376" s="41"/>
      <c r="DK3376" s="41"/>
      <c r="DM3376" s="1" t="str">
        <f t="shared" si="1064"/>
        <v/>
      </c>
      <c r="DN3376" s="41"/>
      <c r="DO3376" s="41"/>
    </row>
    <row r="3377" spans="41:119" x14ac:dyDescent="0.25">
      <c r="AO3377" s="1" t="str">
        <f t="shared" si="1045"/>
        <v/>
      </c>
      <c r="AP3377" s="41"/>
      <c r="AQ3377" s="41"/>
      <c r="AS3377" s="1" t="str">
        <f t="shared" si="1046"/>
        <v/>
      </c>
      <c r="AT3377" s="41"/>
      <c r="AU3377" s="41"/>
      <c r="AW3377" s="1" t="str">
        <f t="shared" si="1047"/>
        <v/>
      </c>
      <c r="AX3377" s="41"/>
      <c r="AY3377" s="41"/>
      <c r="BA3377" s="1" t="str">
        <f t="shared" si="1048"/>
        <v/>
      </c>
      <c r="BB3377" s="41"/>
      <c r="BC3377" s="41"/>
      <c r="BE3377" s="1" t="str">
        <f t="shared" si="1049"/>
        <v/>
      </c>
      <c r="BF3377" s="41"/>
      <c r="BG3377" s="41"/>
      <c r="BI3377" s="1" t="str">
        <f t="shared" si="1050"/>
        <v/>
      </c>
      <c r="BJ3377" s="41"/>
      <c r="BK3377" s="41"/>
      <c r="BM3377" s="1" t="str">
        <f t="shared" si="1051"/>
        <v/>
      </c>
      <c r="BN3377" s="41"/>
      <c r="BO3377" s="41"/>
      <c r="BQ3377" s="1" t="str">
        <f t="shared" si="1052"/>
        <v/>
      </c>
      <c r="BR3377" s="41"/>
      <c r="BS3377" s="41"/>
      <c r="BU3377" s="1" t="str">
        <f t="shared" si="1053"/>
        <v/>
      </c>
      <c r="BV3377" s="41"/>
      <c r="BW3377" s="41"/>
      <c r="BY3377" s="1" t="str">
        <f t="shared" si="1054"/>
        <v/>
      </c>
      <c r="BZ3377" s="41"/>
      <c r="CA3377" s="41"/>
      <c r="CC3377" s="1" t="str">
        <f t="shared" si="1055"/>
        <v/>
      </c>
      <c r="CD3377" s="41"/>
      <c r="CE3377" s="41"/>
      <c r="CG3377" s="1" t="str">
        <f t="shared" si="1056"/>
        <v/>
      </c>
      <c r="CH3377" s="41"/>
      <c r="CI3377" s="41"/>
      <c r="CK3377" s="1" t="str">
        <f t="shared" si="1057"/>
        <v/>
      </c>
      <c r="CL3377" s="41"/>
      <c r="CM3377" s="41"/>
      <c r="CO3377" s="1" t="str">
        <f t="shared" si="1058"/>
        <v/>
      </c>
      <c r="CP3377" s="41"/>
      <c r="CQ3377" s="41"/>
      <c r="CS3377" s="1" t="str">
        <f t="shared" si="1059"/>
        <v/>
      </c>
      <c r="CT3377" s="41"/>
      <c r="CU3377" s="41"/>
      <c r="CW3377" s="1" t="str">
        <f t="shared" si="1060"/>
        <v/>
      </c>
      <c r="CX3377" s="41"/>
      <c r="CY3377" s="41"/>
      <c r="DA3377" s="1" t="str">
        <f t="shared" si="1061"/>
        <v/>
      </c>
      <c r="DB3377" s="41"/>
      <c r="DC3377" s="41"/>
      <c r="DE3377" s="1" t="str">
        <f t="shared" si="1062"/>
        <v/>
      </c>
      <c r="DF3377" s="41"/>
      <c r="DG3377" s="41"/>
      <c r="DI3377" s="1" t="str">
        <f t="shared" si="1063"/>
        <v/>
      </c>
      <c r="DJ3377" s="41"/>
      <c r="DK3377" s="41"/>
      <c r="DM3377" s="1" t="str">
        <f t="shared" si="1064"/>
        <v/>
      </c>
      <c r="DN3377" s="41"/>
      <c r="DO3377" s="41"/>
    </row>
    <row r="3378" spans="41:119" x14ac:dyDescent="0.25">
      <c r="AO3378" s="1" t="str">
        <f t="shared" si="1045"/>
        <v/>
      </c>
      <c r="AP3378" s="41"/>
      <c r="AQ3378" s="41"/>
      <c r="AS3378" s="1" t="str">
        <f t="shared" si="1046"/>
        <v/>
      </c>
      <c r="AT3378" s="41"/>
      <c r="AU3378" s="41"/>
      <c r="AW3378" s="1" t="str">
        <f t="shared" si="1047"/>
        <v/>
      </c>
      <c r="AX3378" s="41"/>
      <c r="AY3378" s="41"/>
      <c r="BA3378" s="1" t="str">
        <f t="shared" si="1048"/>
        <v/>
      </c>
      <c r="BB3378" s="41"/>
      <c r="BC3378" s="41"/>
      <c r="BE3378" s="1" t="str">
        <f t="shared" si="1049"/>
        <v/>
      </c>
      <c r="BF3378" s="41"/>
      <c r="BG3378" s="41"/>
      <c r="BI3378" s="1" t="str">
        <f t="shared" si="1050"/>
        <v/>
      </c>
      <c r="BJ3378" s="41"/>
      <c r="BK3378" s="41"/>
      <c r="BM3378" s="1" t="str">
        <f t="shared" si="1051"/>
        <v/>
      </c>
      <c r="BN3378" s="41"/>
      <c r="BO3378" s="41"/>
      <c r="BQ3378" s="1" t="str">
        <f t="shared" si="1052"/>
        <v/>
      </c>
      <c r="BR3378" s="41"/>
      <c r="BS3378" s="41"/>
      <c r="BU3378" s="1" t="str">
        <f t="shared" si="1053"/>
        <v/>
      </c>
      <c r="BV3378" s="41"/>
      <c r="BW3378" s="41"/>
      <c r="BY3378" s="1" t="str">
        <f t="shared" si="1054"/>
        <v/>
      </c>
      <c r="BZ3378" s="41"/>
      <c r="CA3378" s="41"/>
      <c r="CC3378" s="1" t="str">
        <f t="shared" si="1055"/>
        <v/>
      </c>
      <c r="CD3378" s="41"/>
      <c r="CE3378" s="41"/>
      <c r="CG3378" s="1" t="str">
        <f t="shared" si="1056"/>
        <v/>
      </c>
      <c r="CH3378" s="41"/>
      <c r="CI3378" s="41"/>
      <c r="CK3378" s="1" t="str">
        <f t="shared" si="1057"/>
        <v/>
      </c>
      <c r="CL3378" s="41"/>
      <c r="CM3378" s="41"/>
      <c r="CO3378" s="1" t="str">
        <f t="shared" si="1058"/>
        <v/>
      </c>
      <c r="CP3378" s="41"/>
      <c r="CQ3378" s="41"/>
      <c r="CS3378" s="1" t="str">
        <f t="shared" si="1059"/>
        <v/>
      </c>
      <c r="CT3378" s="41"/>
      <c r="CU3378" s="41"/>
      <c r="CW3378" s="1" t="str">
        <f t="shared" si="1060"/>
        <v/>
      </c>
      <c r="CX3378" s="41"/>
      <c r="CY3378" s="41"/>
      <c r="DA3378" s="1" t="str">
        <f t="shared" si="1061"/>
        <v/>
      </c>
      <c r="DB3378" s="41"/>
      <c r="DC3378" s="41"/>
      <c r="DE3378" s="1" t="str">
        <f t="shared" si="1062"/>
        <v/>
      </c>
      <c r="DF3378" s="41"/>
      <c r="DG3378" s="41"/>
      <c r="DI3378" s="1" t="str">
        <f t="shared" si="1063"/>
        <v/>
      </c>
      <c r="DJ3378" s="41"/>
      <c r="DK3378" s="41"/>
      <c r="DM3378" s="1" t="str">
        <f t="shared" si="1064"/>
        <v/>
      </c>
      <c r="DN3378" s="41"/>
      <c r="DO3378" s="41"/>
    </row>
    <row r="3379" spans="41:119" x14ac:dyDescent="0.25">
      <c r="AO3379" s="1" t="str">
        <f t="shared" si="1045"/>
        <v/>
      </c>
      <c r="AP3379" s="41"/>
      <c r="AQ3379" s="41"/>
      <c r="AS3379" s="1" t="str">
        <f t="shared" si="1046"/>
        <v/>
      </c>
      <c r="AT3379" s="41"/>
      <c r="AU3379" s="41"/>
      <c r="AW3379" s="1" t="str">
        <f t="shared" si="1047"/>
        <v/>
      </c>
      <c r="AX3379" s="41"/>
      <c r="AY3379" s="41"/>
      <c r="BA3379" s="1" t="str">
        <f t="shared" si="1048"/>
        <v/>
      </c>
      <c r="BB3379" s="41"/>
      <c r="BC3379" s="41"/>
      <c r="BE3379" s="1" t="str">
        <f t="shared" si="1049"/>
        <v/>
      </c>
      <c r="BF3379" s="41"/>
      <c r="BG3379" s="41"/>
      <c r="BI3379" s="1" t="str">
        <f t="shared" si="1050"/>
        <v/>
      </c>
      <c r="BJ3379" s="41"/>
      <c r="BK3379" s="41"/>
      <c r="BM3379" s="1" t="str">
        <f t="shared" si="1051"/>
        <v/>
      </c>
      <c r="BN3379" s="41"/>
      <c r="BO3379" s="41"/>
      <c r="BQ3379" s="1" t="str">
        <f t="shared" si="1052"/>
        <v/>
      </c>
      <c r="BR3379" s="41"/>
      <c r="BS3379" s="41"/>
      <c r="BU3379" s="1" t="str">
        <f t="shared" si="1053"/>
        <v/>
      </c>
      <c r="BV3379" s="41"/>
      <c r="BW3379" s="41"/>
      <c r="BY3379" s="1" t="str">
        <f t="shared" si="1054"/>
        <v/>
      </c>
      <c r="BZ3379" s="41"/>
      <c r="CA3379" s="41"/>
      <c r="CC3379" s="1" t="str">
        <f t="shared" si="1055"/>
        <v/>
      </c>
      <c r="CD3379" s="41"/>
      <c r="CE3379" s="41"/>
      <c r="CG3379" s="1" t="str">
        <f t="shared" si="1056"/>
        <v/>
      </c>
      <c r="CH3379" s="41"/>
      <c r="CI3379" s="41"/>
      <c r="CK3379" s="1" t="str">
        <f t="shared" si="1057"/>
        <v/>
      </c>
      <c r="CL3379" s="41"/>
      <c r="CM3379" s="41"/>
      <c r="CO3379" s="1" t="str">
        <f t="shared" si="1058"/>
        <v/>
      </c>
      <c r="CP3379" s="41"/>
      <c r="CQ3379" s="41"/>
      <c r="CS3379" s="1" t="str">
        <f t="shared" si="1059"/>
        <v/>
      </c>
      <c r="CT3379" s="41"/>
      <c r="CU3379" s="41"/>
      <c r="CW3379" s="1" t="str">
        <f t="shared" si="1060"/>
        <v/>
      </c>
      <c r="CX3379" s="41"/>
      <c r="CY3379" s="41"/>
      <c r="DA3379" s="1" t="str">
        <f t="shared" si="1061"/>
        <v/>
      </c>
      <c r="DB3379" s="41"/>
      <c r="DC3379" s="41"/>
      <c r="DE3379" s="1" t="str">
        <f t="shared" si="1062"/>
        <v/>
      </c>
      <c r="DF3379" s="41"/>
      <c r="DG3379" s="41"/>
      <c r="DI3379" s="1" t="str">
        <f t="shared" si="1063"/>
        <v/>
      </c>
      <c r="DJ3379" s="41"/>
      <c r="DK3379" s="41"/>
      <c r="DM3379" s="1" t="str">
        <f t="shared" si="1064"/>
        <v/>
      </c>
      <c r="DN3379" s="41"/>
      <c r="DO3379" s="41"/>
    </row>
    <row r="3380" spans="41:119" x14ac:dyDescent="0.25">
      <c r="AO3380" s="1" t="str">
        <f t="shared" si="1045"/>
        <v/>
      </c>
      <c r="AP3380" s="41"/>
      <c r="AQ3380" s="41"/>
      <c r="AS3380" s="1" t="str">
        <f t="shared" si="1046"/>
        <v/>
      </c>
      <c r="AT3380" s="41"/>
      <c r="AU3380" s="41"/>
      <c r="AW3380" s="1" t="str">
        <f t="shared" si="1047"/>
        <v/>
      </c>
      <c r="AX3380" s="41"/>
      <c r="AY3380" s="41"/>
      <c r="BA3380" s="1" t="str">
        <f t="shared" si="1048"/>
        <v/>
      </c>
      <c r="BB3380" s="41"/>
      <c r="BC3380" s="41"/>
      <c r="BE3380" s="1" t="str">
        <f t="shared" si="1049"/>
        <v/>
      </c>
      <c r="BF3380" s="41"/>
      <c r="BG3380" s="41"/>
      <c r="BI3380" s="1" t="str">
        <f t="shared" si="1050"/>
        <v/>
      </c>
      <c r="BJ3380" s="41"/>
      <c r="BK3380" s="41"/>
      <c r="BM3380" s="1" t="str">
        <f t="shared" si="1051"/>
        <v/>
      </c>
      <c r="BN3380" s="41"/>
      <c r="BO3380" s="41"/>
      <c r="BQ3380" s="1" t="str">
        <f t="shared" si="1052"/>
        <v/>
      </c>
      <c r="BR3380" s="41"/>
      <c r="BS3380" s="41"/>
      <c r="BU3380" s="1" t="str">
        <f t="shared" si="1053"/>
        <v/>
      </c>
      <c r="BV3380" s="41"/>
      <c r="BW3380" s="41"/>
      <c r="BY3380" s="1" t="str">
        <f t="shared" si="1054"/>
        <v/>
      </c>
      <c r="BZ3380" s="41"/>
      <c r="CA3380" s="41"/>
      <c r="CC3380" s="1" t="str">
        <f t="shared" si="1055"/>
        <v/>
      </c>
      <c r="CD3380" s="41"/>
      <c r="CE3380" s="41"/>
      <c r="CG3380" s="1" t="str">
        <f t="shared" si="1056"/>
        <v/>
      </c>
      <c r="CH3380" s="41"/>
      <c r="CI3380" s="41"/>
      <c r="CK3380" s="1" t="str">
        <f t="shared" si="1057"/>
        <v/>
      </c>
      <c r="CL3380" s="41"/>
      <c r="CM3380" s="41"/>
      <c r="CO3380" s="1" t="str">
        <f t="shared" si="1058"/>
        <v/>
      </c>
      <c r="CP3380" s="41"/>
      <c r="CQ3380" s="41"/>
      <c r="CS3380" s="1" t="str">
        <f t="shared" si="1059"/>
        <v/>
      </c>
      <c r="CT3380" s="41"/>
      <c r="CU3380" s="41"/>
      <c r="CW3380" s="1" t="str">
        <f t="shared" si="1060"/>
        <v/>
      </c>
      <c r="CX3380" s="41"/>
      <c r="CY3380" s="41"/>
      <c r="DA3380" s="1" t="str">
        <f t="shared" si="1061"/>
        <v/>
      </c>
      <c r="DB3380" s="41"/>
      <c r="DC3380" s="41"/>
      <c r="DE3380" s="1" t="str">
        <f t="shared" si="1062"/>
        <v/>
      </c>
      <c r="DF3380" s="41"/>
      <c r="DG3380" s="41"/>
      <c r="DI3380" s="1" t="str">
        <f t="shared" si="1063"/>
        <v/>
      </c>
      <c r="DJ3380" s="41"/>
      <c r="DK3380" s="41"/>
      <c r="DM3380" s="1" t="str">
        <f t="shared" si="1064"/>
        <v/>
      </c>
      <c r="DN3380" s="41"/>
      <c r="DO3380" s="41"/>
    </row>
    <row r="3381" spans="41:119" x14ac:dyDescent="0.25">
      <c r="AO3381" s="1" t="str">
        <f t="shared" si="1045"/>
        <v/>
      </c>
      <c r="AP3381" s="41"/>
      <c r="AQ3381" s="41"/>
      <c r="AS3381" s="1" t="str">
        <f t="shared" si="1046"/>
        <v/>
      </c>
      <c r="AT3381" s="41"/>
      <c r="AU3381" s="41"/>
      <c r="AW3381" s="1" t="str">
        <f t="shared" si="1047"/>
        <v/>
      </c>
      <c r="AX3381" s="41"/>
      <c r="AY3381" s="41"/>
      <c r="BA3381" s="1" t="str">
        <f t="shared" si="1048"/>
        <v/>
      </c>
      <c r="BB3381" s="41"/>
      <c r="BC3381" s="41"/>
      <c r="BE3381" s="1" t="str">
        <f t="shared" si="1049"/>
        <v/>
      </c>
      <c r="BF3381" s="41"/>
      <c r="BG3381" s="41"/>
      <c r="BI3381" s="1" t="str">
        <f t="shared" si="1050"/>
        <v/>
      </c>
      <c r="BJ3381" s="41"/>
      <c r="BK3381" s="41"/>
      <c r="BM3381" s="1" t="str">
        <f t="shared" si="1051"/>
        <v/>
      </c>
      <c r="BN3381" s="41"/>
      <c r="BO3381" s="41"/>
      <c r="BQ3381" s="1" t="str">
        <f t="shared" si="1052"/>
        <v/>
      </c>
      <c r="BR3381" s="41"/>
      <c r="BS3381" s="41"/>
      <c r="BU3381" s="1" t="str">
        <f t="shared" si="1053"/>
        <v/>
      </c>
      <c r="BV3381" s="41"/>
      <c r="BW3381" s="41"/>
      <c r="BY3381" s="1" t="str">
        <f t="shared" si="1054"/>
        <v/>
      </c>
      <c r="BZ3381" s="41"/>
      <c r="CA3381" s="41"/>
      <c r="CC3381" s="1" t="str">
        <f t="shared" si="1055"/>
        <v/>
      </c>
      <c r="CD3381" s="41"/>
      <c r="CE3381" s="41"/>
      <c r="CG3381" s="1" t="str">
        <f t="shared" si="1056"/>
        <v/>
      </c>
      <c r="CH3381" s="41"/>
      <c r="CI3381" s="41"/>
      <c r="CK3381" s="1" t="str">
        <f t="shared" si="1057"/>
        <v/>
      </c>
      <c r="CL3381" s="41"/>
      <c r="CM3381" s="41"/>
      <c r="CO3381" s="1" t="str">
        <f t="shared" si="1058"/>
        <v/>
      </c>
      <c r="CP3381" s="41"/>
      <c r="CQ3381" s="41"/>
      <c r="CS3381" s="1" t="str">
        <f t="shared" si="1059"/>
        <v/>
      </c>
      <c r="CT3381" s="41"/>
      <c r="CU3381" s="41"/>
      <c r="CW3381" s="1" t="str">
        <f t="shared" si="1060"/>
        <v/>
      </c>
      <c r="CX3381" s="41"/>
      <c r="CY3381" s="41"/>
      <c r="DA3381" s="1" t="str">
        <f t="shared" si="1061"/>
        <v/>
      </c>
      <c r="DB3381" s="41"/>
      <c r="DC3381" s="41"/>
      <c r="DE3381" s="1" t="str">
        <f t="shared" si="1062"/>
        <v/>
      </c>
      <c r="DF3381" s="41"/>
      <c r="DG3381" s="41"/>
      <c r="DI3381" s="1" t="str">
        <f t="shared" si="1063"/>
        <v/>
      </c>
      <c r="DJ3381" s="41"/>
      <c r="DK3381" s="41"/>
      <c r="DM3381" s="1" t="str">
        <f t="shared" si="1064"/>
        <v/>
      </c>
      <c r="DN3381" s="41"/>
      <c r="DO3381" s="41"/>
    </row>
    <row r="3382" spans="41:119" x14ac:dyDescent="0.25">
      <c r="AO3382" s="1" t="str">
        <f t="shared" si="1045"/>
        <v/>
      </c>
      <c r="AP3382" s="41"/>
      <c r="AQ3382" s="41"/>
      <c r="AS3382" s="1" t="str">
        <f t="shared" si="1046"/>
        <v/>
      </c>
      <c r="AT3382" s="41"/>
      <c r="AU3382" s="41"/>
      <c r="AW3382" s="1" t="str">
        <f t="shared" si="1047"/>
        <v/>
      </c>
      <c r="AX3382" s="41"/>
      <c r="AY3382" s="41"/>
      <c r="BA3382" s="1" t="str">
        <f t="shared" si="1048"/>
        <v/>
      </c>
      <c r="BB3382" s="41"/>
      <c r="BC3382" s="41"/>
      <c r="BE3382" s="1" t="str">
        <f t="shared" si="1049"/>
        <v/>
      </c>
      <c r="BF3382" s="41"/>
      <c r="BG3382" s="41"/>
      <c r="BI3382" s="1" t="str">
        <f t="shared" si="1050"/>
        <v/>
      </c>
      <c r="BJ3382" s="41"/>
      <c r="BK3382" s="41"/>
      <c r="BM3382" s="1" t="str">
        <f t="shared" si="1051"/>
        <v/>
      </c>
      <c r="BN3382" s="41"/>
      <c r="BO3382" s="41"/>
      <c r="BQ3382" s="1" t="str">
        <f t="shared" si="1052"/>
        <v/>
      </c>
      <c r="BR3382" s="41"/>
      <c r="BS3382" s="41"/>
      <c r="BU3382" s="1" t="str">
        <f t="shared" si="1053"/>
        <v/>
      </c>
      <c r="BV3382" s="41"/>
      <c r="BW3382" s="41"/>
      <c r="BY3382" s="1" t="str">
        <f t="shared" si="1054"/>
        <v/>
      </c>
      <c r="BZ3382" s="41"/>
      <c r="CA3382" s="41"/>
      <c r="CC3382" s="1" t="str">
        <f t="shared" si="1055"/>
        <v/>
      </c>
      <c r="CD3382" s="41"/>
      <c r="CE3382" s="41"/>
      <c r="CG3382" s="1" t="str">
        <f t="shared" si="1056"/>
        <v/>
      </c>
      <c r="CH3382" s="41"/>
      <c r="CI3382" s="41"/>
      <c r="CK3382" s="1" t="str">
        <f t="shared" si="1057"/>
        <v/>
      </c>
      <c r="CL3382" s="41"/>
      <c r="CM3382" s="41"/>
      <c r="CO3382" s="1" t="str">
        <f t="shared" si="1058"/>
        <v/>
      </c>
      <c r="CP3382" s="41"/>
      <c r="CQ3382" s="41"/>
      <c r="CS3382" s="1" t="str">
        <f t="shared" si="1059"/>
        <v/>
      </c>
      <c r="CT3382" s="41"/>
      <c r="CU3382" s="41"/>
      <c r="CW3382" s="1" t="str">
        <f t="shared" si="1060"/>
        <v/>
      </c>
      <c r="CX3382" s="41"/>
      <c r="CY3382" s="41"/>
      <c r="DA3382" s="1" t="str">
        <f t="shared" si="1061"/>
        <v/>
      </c>
      <c r="DB3382" s="41"/>
      <c r="DC3382" s="41"/>
      <c r="DE3382" s="1" t="str">
        <f t="shared" si="1062"/>
        <v/>
      </c>
      <c r="DF3382" s="41"/>
      <c r="DG3382" s="41"/>
      <c r="DI3382" s="1" t="str">
        <f t="shared" si="1063"/>
        <v/>
      </c>
      <c r="DJ3382" s="41"/>
      <c r="DK3382" s="41"/>
      <c r="DM3382" s="1" t="str">
        <f t="shared" si="1064"/>
        <v/>
      </c>
      <c r="DN3382" s="41"/>
      <c r="DO3382" s="41"/>
    </row>
    <row r="3383" spans="41:119" x14ac:dyDescent="0.25">
      <c r="AO3383" s="1" t="str">
        <f t="shared" si="1045"/>
        <v/>
      </c>
      <c r="AP3383" s="41"/>
      <c r="AQ3383" s="41"/>
      <c r="AS3383" s="1" t="str">
        <f t="shared" si="1046"/>
        <v/>
      </c>
      <c r="AT3383" s="41"/>
      <c r="AU3383" s="41"/>
      <c r="AW3383" s="1" t="str">
        <f t="shared" si="1047"/>
        <v/>
      </c>
      <c r="AX3383" s="41"/>
      <c r="AY3383" s="41"/>
      <c r="BA3383" s="1" t="str">
        <f t="shared" si="1048"/>
        <v/>
      </c>
      <c r="BB3383" s="41"/>
      <c r="BC3383" s="41"/>
      <c r="BE3383" s="1" t="str">
        <f t="shared" si="1049"/>
        <v/>
      </c>
      <c r="BF3383" s="41"/>
      <c r="BG3383" s="41"/>
      <c r="BI3383" s="1" t="str">
        <f t="shared" si="1050"/>
        <v/>
      </c>
      <c r="BJ3383" s="41"/>
      <c r="BK3383" s="41"/>
      <c r="BM3383" s="1" t="str">
        <f t="shared" si="1051"/>
        <v/>
      </c>
      <c r="BN3383" s="41"/>
      <c r="BO3383" s="41"/>
      <c r="BQ3383" s="1" t="str">
        <f t="shared" si="1052"/>
        <v/>
      </c>
      <c r="BR3383" s="41"/>
      <c r="BS3383" s="41"/>
      <c r="BU3383" s="1" t="str">
        <f t="shared" si="1053"/>
        <v/>
      </c>
      <c r="BV3383" s="41"/>
      <c r="BW3383" s="41"/>
      <c r="BY3383" s="1" t="str">
        <f t="shared" si="1054"/>
        <v/>
      </c>
      <c r="BZ3383" s="41"/>
      <c r="CA3383" s="41"/>
      <c r="CC3383" s="1" t="str">
        <f t="shared" si="1055"/>
        <v/>
      </c>
      <c r="CD3383" s="41"/>
      <c r="CE3383" s="41"/>
      <c r="CG3383" s="1" t="str">
        <f t="shared" si="1056"/>
        <v/>
      </c>
      <c r="CH3383" s="41"/>
      <c r="CI3383" s="41"/>
      <c r="CK3383" s="1" t="str">
        <f t="shared" si="1057"/>
        <v/>
      </c>
      <c r="CL3383" s="41"/>
      <c r="CM3383" s="41"/>
      <c r="CO3383" s="1" t="str">
        <f t="shared" si="1058"/>
        <v/>
      </c>
      <c r="CP3383" s="41"/>
      <c r="CQ3383" s="41"/>
      <c r="CS3383" s="1" t="str">
        <f t="shared" si="1059"/>
        <v/>
      </c>
      <c r="CT3383" s="41"/>
      <c r="CU3383" s="41"/>
      <c r="CW3383" s="1" t="str">
        <f t="shared" si="1060"/>
        <v/>
      </c>
      <c r="CX3383" s="41"/>
      <c r="CY3383" s="41"/>
      <c r="DA3383" s="1" t="str">
        <f t="shared" si="1061"/>
        <v/>
      </c>
      <c r="DB3383" s="41"/>
      <c r="DC3383" s="41"/>
      <c r="DE3383" s="1" t="str">
        <f t="shared" si="1062"/>
        <v/>
      </c>
      <c r="DF3383" s="41"/>
      <c r="DG3383" s="41"/>
      <c r="DI3383" s="1" t="str">
        <f t="shared" si="1063"/>
        <v/>
      </c>
      <c r="DJ3383" s="41"/>
      <c r="DK3383" s="41"/>
      <c r="DM3383" s="1" t="str">
        <f t="shared" si="1064"/>
        <v/>
      </c>
      <c r="DN3383" s="41"/>
      <c r="DO3383" s="41"/>
    </row>
    <row r="3384" spans="41:119" x14ac:dyDescent="0.25">
      <c r="AO3384" s="1" t="str">
        <f t="shared" si="1045"/>
        <v/>
      </c>
      <c r="AP3384" s="41"/>
      <c r="AQ3384" s="41"/>
      <c r="AS3384" s="1" t="str">
        <f t="shared" si="1046"/>
        <v/>
      </c>
      <c r="AT3384" s="41"/>
      <c r="AU3384" s="41"/>
      <c r="AW3384" s="1" t="str">
        <f t="shared" si="1047"/>
        <v/>
      </c>
      <c r="AX3384" s="41"/>
      <c r="AY3384" s="41"/>
      <c r="BA3384" s="1" t="str">
        <f t="shared" si="1048"/>
        <v/>
      </c>
      <c r="BB3384" s="41"/>
      <c r="BC3384" s="41"/>
      <c r="BE3384" s="1" t="str">
        <f t="shared" si="1049"/>
        <v/>
      </c>
      <c r="BF3384" s="41"/>
      <c r="BG3384" s="41"/>
      <c r="BI3384" s="1" t="str">
        <f t="shared" si="1050"/>
        <v/>
      </c>
      <c r="BJ3384" s="41"/>
      <c r="BK3384" s="41"/>
      <c r="BM3384" s="1" t="str">
        <f t="shared" si="1051"/>
        <v/>
      </c>
      <c r="BN3384" s="41"/>
      <c r="BO3384" s="41"/>
      <c r="BQ3384" s="1" t="str">
        <f t="shared" si="1052"/>
        <v/>
      </c>
      <c r="BR3384" s="41"/>
      <c r="BS3384" s="41"/>
      <c r="BU3384" s="1" t="str">
        <f t="shared" si="1053"/>
        <v/>
      </c>
      <c r="BV3384" s="41"/>
      <c r="BW3384" s="41"/>
      <c r="BY3384" s="1" t="str">
        <f t="shared" si="1054"/>
        <v/>
      </c>
      <c r="BZ3384" s="41"/>
      <c r="CA3384" s="41"/>
      <c r="CC3384" s="1" t="str">
        <f t="shared" si="1055"/>
        <v/>
      </c>
      <c r="CD3384" s="41"/>
      <c r="CE3384" s="41"/>
      <c r="CG3384" s="1" t="str">
        <f t="shared" si="1056"/>
        <v/>
      </c>
      <c r="CH3384" s="41"/>
      <c r="CI3384" s="41"/>
      <c r="CK3384" s="1" t="str">
        <f t="shared" si="1057"/>
        <v/>
      </c>
      <c r="CL3384" s="41"/>
      <c r="CM3384" s="41"/>
      <c r="CO3384" s="1" t="str">
        <f t="shared" si="1058"/>
        <v/>
      </c>
      <c r="CP3384" s="41"/>
      <c r="CQ3384" s="41"/>
      <c r="CS3384" s="1" t="str">
        <f t="shared" si="1059"/>
        <v/>
      </c>
      <c r="CT3384" s="41"/>
      <c r="CU3384" s="41"/>
      <c r="CW3384" s="1" t="str">
        <f t="shared" si="1060"/>
        <v/>
      </c>
      <c r="CX3384" s="41"/>
      <c r="CY3384" s="41"/>
      <c r="DA3384" s="1" t="str">
        <f t="shared" si="1061"/>
        <v/>
      </c>
      <c r="DB3384" s="41"/>
      <c r="DC3384" s="41"/>
      <c r="DE3384" s="1" t="str">
        <f t="shared" si="1062"/>
        <v/>
      </c>
      <c r="DF3384" s="41"/>
      <c r="DG3384" s="41"/>
      <c r="DI3384" s="1" t="str">
        <f t="shared" si="1063"/>
        <v/>
      </c>
      <c r="DJ3384" s="41"/>
      <c r="DK3384" s="41"/>
      <c r="DM3384" s="1" t="str">
        <f t="shared" si="1064"/>
        <v/>
      </c>
      <c r="DN3384" s="41"/>
      <c r="DO3384" s="41"/>
    </row>
    <row r="3385" spans="41:119" x14ac:dyDescent="0.25">
      <c r="AO3385" s="1" t="str">
        <f t="shared" si="1045"/>
        <v/>
      </c>
      <c r="AP3385" s="41"/>
      <c r="AQ3385" s="41"/>
      <c r="AS3385" s="1" t="str">
        <f t="shared" si="1046"/>
        <v/>
      </c>
      <c r="AT3385" s="41"/>
      <c r="AU3385" s="41"/>
      <c r="AW3385" s="1" t="str">
        <f t="shared" si="1047"/>
        <v/>
      </c>
      <c r="AX3385" s="41"/>
      <c r="AY3385" s="41"/>
      <c r="BA3385" s="1" t="str">
        <f t="shared" si="1048"/>
        <v/>
      </c>
      <c r="BB3385" s="41"/>
      <c r="BC3385" s="41"/>
      <c r="BE3385" s="1" t="str">
        <f t="shared" si="1049"/>
        <v/>
      </c>
      <c r="BF3385" s="41"/>
      <c r="BG3385" s="41"/>
      <c r="BI3385" s="1" t="str">
        <f t="shared" si="1050"/>
        <v/>
      </c>
      <c r="BJ3385" s="41"/>
      <c r="BK3385" s="41"/>
      <c r="BM3385" s="1" t="str">
        <f t="shared" si="1051"/>
        <v/>
      </c>
      <c r="BN3385" s="41"/>
      <c r="BO3385" s="41"/>
      <c r="BQ3385" s="1" t="str">
        <f t="shared" si="1052"/>
        <v/>
      </c>
      <c r="BR3385" s="41"/>
      <c r="BS3385" s="41"/>
      <c r="BU3385" s="1" t="str">
        <f t="shared" si="1053"/>
        <v/>
      </c>
      <c r="BV3385" s="41"/>
      <c r="BW3385" s="41"/>
      <c r="BY3385" s="1" t="str">
        <f t="shared" si="1054"/>
        <v/>
      </c>
      <c r="BZ3385" s="41"/>
      <c r="CA3385" s="41"/>
      <c r="CC3385" s="1" t="str">
        <f t="shared" si="1055"/>
        <v/>
      </c>
      <c r="CD3385" s="41"/>
      <c r="CE3385" s="41"/>
      <c r="CG3385" s="1" t="str">
        <f t="shared" si="1056"/>
        <v/>
      </c>
      <c r="CH3385" s="41"/>
      <c r="CI3385" s="41"/>
      <c r="CK3385" s="1" t="str">
        <f t="shared" si="1057"/>
        <v/>
      </c>
      <c r="CL3385" s="41"/>
      <c r="CM3385" s="41"/>
      <c r="CO3385" s="1" t="str">
        <f t="shared" si="1058"/>
        <v/>
      </c>
      <c r="CP3385" s="41"/>
      <c r="CQ3385" s="41"/>
      <c r="CS3385" s="1" t="str">
        <f t="shared" si="1059"/>
        <v/>
      </c>
      <c r="CT3385" s="41"/>
      <c r="CU3385" s="41"/>
      <c r="CW3385" s="1" t="str">
        <f t="shared" si="1060"/>
        <v/>
      </c>
      <c r="CX3385" s="41"/>
      <c r="CY3385" s="41"/>
      <c r="DA3385" s="1" t="str">
        <f t="shared" si="1061"/>
        <v/>
      </c>
      <c r="DB3385" s="41"/>
      <c r="DC3385" s="41"/>
      <c r="DE3385" s="1" t="str">
        <f t="shared" si="1062"/>
        <v/>
      </c>
      <c r="DF3385" s="41"/>
      <c r="DG3385" s="41"/>
      <c r="DI3385" s="1" t="str">
        <f t="shared" si="1063"/>
        <v/>
      </c>
      <c r="DJ3385" s="41"/>
      <c r="DK3385" s="41"/>
      <c r="DM3385" s="1" t="str">
        <f t="shared" si="1064"/>
        <v/>
      </c>
      <c r="DN3385" s="41"/>
      <c r="DO3385" s="41"/>
    </row>
    <row r="3386" spans="41:119" x14ac:dyDescent="0.25">
      <c r="AO3386" s="1" t="str">
        <f t="shared" si="1045"/>
        <v/>
      </c>
      <c r="AP3386" s="41"/>
      <c r="AQ3386" s="41"/>
      <c r="AS3386" s="1" t="str">
        <f t="shared" si="1046"/>
        <v/>
      </c>
      <c r="AT3386" s="41"/>
      <c r="AU3386" s="41"/>
      <c r="AW3386" s="1" t="str">
        <f t="shared" si="1047"/>
        <v/>
      </c>
      <c r="AX3386" s="41"/>
      <c r="AY3386" s="41"/>
      <c r="BA3386" s="1" t="str">
        <f t="shared" si="1048"/>
        <v/>
      </c>
      <c r="BB3386" s="41"/>
      <c r="BC3386" s="41"/>
      <c r="BE3386" s="1" t="str">
        <f t="shared" si="1049"/>
        <v/>
      </c>
      <c r="BF3386" s="41"/>
      <c r="BG3386" s="41"/>
      <c r="BI3386" s="1" t="str">
        <f t="shared" si="1050"/>
        <v/>
      </c>
      <c r="BJ3386" s="41"/>
      <c r="BK3386" s="41"/>
      <c r="BM3386" s="1" t="str">
        <f t="shared" si="1051"/>
        <v/>
      </c>
      <c r="BN3386" s="41"/>
      <c r="BO3386" s="41"/>
      <c r="BQ3386" s="1" t="str">
        <f t="shared" si="1052"/>
        <v/>
      </c>
      <c r="BR3386" s="41"/>
      <c r="BS3386" s="41"/>
      <c r="BU3386" s="1" t="str">
        <f t="shared" si="1053"/>
        <v/>
      </c>
      <c r="BV3386" s="41"/>
      <c r="BW3386" s="41"/>
      <c r="BY3386" s="1" t="str">
        <f t="shared" si="1054"/>
        <v/>
      </c>
      <c r="BZ3386" s="41"/>
      <c r="CA3386" s="41"/>
      <c r="CC3386" s="1" t="str">
        <f t="shared" si="1055"/>
        <v/>
      </c>
      <c r="CD3386" s="41"/>
      <c r="CE3386" s="41"/>
      <c r="CG3386" s="1" t="str">
        <f t="shared" si="1056"/>
        <v/>
      </c>
      <c r="CH3386" s="41"/>
      <c r="CI3386" s="41"/>
      <c r="CK3386" s="1" t="str">
        <f t="shared" si="1057"/>
        <v/>
      </c>
      <c r="CL3386" s="41"/>
      <c r="CM3386" s="41"/>
      <c r="CO3386" s="1" t="str">
        <f t="shared" si="1058"/>
        <v/>
      </c>
      <c r="CP3386" s="41"/>
      <c r="CQ3386" s="41"/>
      <c r="CS3386" s="1" t="str">
        <f t="shared" si="1059"/>
        <v/>
      </c>
      <c r="CT3386" s="41"/>
      <c r="CU3386" s="41"/>
      <c r="CW3386" s="1" t="str">
        <f t="shared" si="1060"/>
        <v/>
      </c>
      <c r="CX3386" s="41"/>
      <c r="CY3386" s="41"/>
      <c r="DA3386" s="1" t="str">
        <f t="shared" si="1061"/>
        <v/>
      </c>
      <c r="DB3386" s="41"/>
      <c r="DC3386" s="41"/>
      <c r="DE3386" s="1" t="str">
        <f t="shared" si="1062"/>
        <v/>
      </c>
      <c r="DF3386" s="41"/>
      <c r="DG3386" s="41"/>
      <c r="DI3386" s="1" t="str">
        <f t="shared" si="1063"/>
        <v/>
      </c>
      <c r="DJ3386" s="41"/>
      <c r="DK3386" s="41"/>
      <c r="DM3386" s="1" t="str">
        <f t="shared" si="1064"/>
        <v/>
      </c>
      <c r="DN3386" s="41"/>
      <c r="DO3386" s="41"/>
    </row>
    <row r="3387" spans="41:119" x14ac:dyDescent="0.25">
      <c r="AO3387" s="1" t="str">
        <f t="shared" si="1045"/>
        <v/>
      </c>
      <c r="AP3387" s="41"/>
      <c r="AQ3387" s="41"/>
      <c r="AS3387" s="1" t="str">
        <f t="shared" si="1046"/>
        <v/>
      </c>
      <c r="AT3387" s="41"/>
      <c r="AU3387" s="41"/>
      <c r="AW3387" s="1" t="str">
        <f t="shared" si="1047"/>
        <v/>
      </c>
      <c r="AX3387" s="41"/>
      <c r="AY3387" s="41"/>
      <c r="BA3387" s="1" t="str">
        <f t="shared" si="1048"/>
        <v/>
      </c>
      <c r="BB3387" s="41"/>
      <c r="BC3387" s="41"/>
      <c r="BE3387" s="1" t="str">
        <f t="shared" si="1049"/>
        <v/>
      </c>
      <c r="BF3387" s="41"/>
      <c r="BG3387" s="41"/>
      <c r="BI3387" s="1" t="str">
        <f t="shared" si="1050"/>
        <v/>
      </c>
      <c r="BJ3387" s="41"/>
      <c r="BK3387" s="41"/>
      <c r="BM3387" s="1" t="str">
        <f t="shared" si="1051"/>
        <v/>
      </c>
      <c r="BN3387" s="41"/>
      <c r="BO3387" s="41"/>
      <c r="BQ3387" s="1" t="str">
        <f t="shared" si="1052"/>
        <v/>
      </c>
      <c r="BR3387" s="41"/>
      <c r="BS3387" s="41"/>
      <c r="BU3387" s="1" t="str">
        <f t="shared" si="1053"/>
        <v/>
      </c>
      <c r="BV3387" s="41"/>
      <c r="BW3387" s="41"/>
      <c r="BY3387" s="1" t="str">
        <f t="shared" si="1054"/>
        <v/>
      </c>
      <c r="BZ3387" s="41"/>
      <c r="CA3387" s="41"/>
      <c r="CC3387" s="1" t="str">
        <f t="shared" si="1055"/>
        <v/>
      </c>
      <c r="CD3387" s="41"/>
      <c r="CE3387" s="41"/>
      <c r="CG3387" s="1" t="str">
        <f t="shared" si="1056"/>
        <v/>
      </c>
      <c r="CH3387" s="41"/>
      <c r="CI3387" s="41"/>
      <c r="CK3387" s="1" t="str">
        <f t="shared" si="1057"/>
        <v/>
      </c>
      <c r="CL3387" s="41"/>
      <c r="CM3387" s="41"/>
      <c r="CO3387" s="1" t="str">
        <f t="shared" si="1058"/>
        <v/>
      </c>
      <c r="CP3387" s="41"/>
      <c r="CQ3387" s="41"/>
      <c r="CS3387" s="1" t="str">
        <f t="shared" si="1059"/>
        <v/>
      </c>
      <c r="CT3387" s="41"/>
      <c r="CU3387" s="41"/>
      <c r="CW3387" s="1" t="str">
        <f t="shared" si="1060"/>
        <v/>
      </c>
      <c r="CX3387" s="41"/>
      <c r="CY3387" s="41"/>
      <c r="DA3387" s="1" t="str">
        <f t="shared" si="1061"/>
        <v/>
      </c>
      <c r="DB3387" s="41"/>
      <c r="DC3387" s="41"/>
      <c r="DE3387" s="1" t="str">
        <f t="shared" si="1062"/>
        <v/>
      </c>
      <c r="DF3387" s="41"/>
      <c r="DG3387" s="41"/>
      <c r="DI3387" s="1" t="str">
        <f t="shared" si="1063"/>
        <v/>
      </c>
      <c r="DJ3387" s="41"/>
      <c r="DK3387" s="41"/>
      <c r="DM3387" s="1" t="str">
        <f t="shared" si="1064"/>
        <v/>
      </c>
      <c r="DN3387" s="41"/>
      <c r="DO3387" s="41"/>
    </row>
    <row r="3388" spans="41:119" x14ac:dyDescent="0.25">
      <c r="AO3388" s="1" t="str">
        <f t="shared" si="1045"/>
        <v/>
      </c>
      <c r="AP3388" s="41"/>
      <c r="AQ3388" s="41"/>
      <c r="AS3388" s="1" t="str">
        <f t="shared" si="1046"/>
        <v/>
      </c>
      <c r="AT3388" s="41"/>
      <c r="AU3388" s="41"/>
      <c r="AW3388" s="1" t="str">
        <f t="shared" si="1047"/>
        <v/>
      </c>
      <c r="AX3388" s="41"/>
      <c r="AY3388" s="41"/>
      <c r="BA3388" s="1" t="str">
        <f t="shared" si="1048"/>
        <v/>
      </c>
      <c r="BB3388" s="41"/>
      <c r="BC3388" s="41"/>
      <c r="BE3388" s="1" t="str">
        <f t="shared" si="1049"/>
        <v/>
      </c>
      <c r="BF3388" s="41"/>
      <c r="BG3388" s="41"/>
      <c r="BI3388" s="1" t="str">
        <f t="shared" si="1050"/>
        <v/>
      </c>
      <c r="BJ3388" s="41"/>
      <c r="BK3388" s="41"/>
      <c r="BM3388" s="1" t="str">
        <f t="shared" si="1051"/>
        <v/>
      </c>
      <c r="BN3388" s="41"/>
      <c r="BO3388" s="41"/>
      <c r="BQ3388" s="1" t="str">
        <f t="shared" si="1052"/>
        <v/>
      </c>
      <c r="BR3388" s="41"/>
      <c r="BS3388" s="41"/>
      <c r="BU3388" s="1" t="str">
        <f t="shared" si="1053"/>
        <v/>
      </c>
      <c r="BV3388" s="41"/>
      <c r="BW3388" s="41"/>
      <c r="BY3388" s="1" t="str">
        <f t="shared" si="1054"/>
        <v/>
      </c>
      <c r="BZ3388" s="41"/>
      <c r="CA3388" s="41"/>
      <c r="CC3388" s="1" t="str">
        <f t="shared" si="1055"/>
        <v/>
      </c>
      <c r="CD3388" s="41"/>
      <c r="CE3388" s="41"/>
      <c r="CG3388" s="1" t="str">
        <f t="shared" si="1056"/>
        <v/>
      </c>
      <c r="CH3388" s="41"/>
      <c r="CI3388" s="41"/>
      <c r="CK3388" s="1" t="str">
        <f t="shared" si="1057"/>
        <v/>
      </c>
      <c r="CL3388" s="41"/>
      <c r="CM3388" s="41"/>
      <c r="CO3388" s="1" t="str">
        <f t="shared" si="1058"/>
        <v/>
      </c>
      <c r="CP3388" s="41"/>
      <c r="CQ3388" s="41"/>
      <c r="CS3388" s="1" t="str">
        <f t="shared" si="1059"/>
        <v/>
      </c>
      <c r="CT3388" s="41"/>
      <c r="CU3388" s="41"/>
      <c r="CW3388" s="1" t="str">
        <f t="shared" si="1060"/>
        <v/>
      </c>
      <c r="CX3388" s="41"/>
      <c r="CY3388" s="41"/>
      <c r="DA3388" s="1" t="str">
        <f t="shared" si="1061"/>
        <v/>
      </c>
      <c r="DB3388" s="41"/>
      <c r="DC3388" s="41"/>
      <c r="DE3388" s="1" t="str">
        <f t="shared" si="1062"/>
        <v/>
      </c>
      <c r="DF3388" s="41"/>
      <c r="DG3388" s="41"/>
      <c r="DI3388" s="1" t="str">
        <f t="shared" si="1063"/>
        <v/>
      </c>
      <c r="DJ3388" s="41"/>
      <c r="DK3388" s="41"/>
      <c r="DM3388" s="1" t="str">
        <f t="shared" si="1064"/>
        <v/>
      </c>
      <c r="DN3388" s="41"/>
      <c r="DO3388" s="41"/>
    </row>
    <row r="3389" spans="41:119" x14ac:dyDescent="0.25">
      <c r="AO3389" s="1" t="str">
        <f t="shared" si="1045"/>
        <v/>
      </c>
      <c r="AP3389" s="41"/>
      <c r="AQ3389" s="41"/>
      <c r="AS3389" s="1" t="str">
        <f t="shared" si="1046"/>
        <v/>
      </c>
      <c r="AT3389" s="41"/>
      <c r="AU3389" s="41"/>
      <c r="AW3389" s="1" t="str">
        <f t="shared" si="1047"/>
        <v/>
      </c>
      <c r="AX3389" s="41"/>
      <c r="AY3389" s="41"/>
      <c r="BA3389" s="1" t="str">
        <f t="shared" si="1048"/>
        <v/>
      </c>
      <c r="BB3389" s="41"/>
      <c r="BC3389" s="41"/>
      <c r="BE3389" s="1" t="str">
        <f t="shared" si="1049"/>
        <v/>
      </c>
      <c r="BF3389" s="41"/>
      <c r="BG3389" s="41"/>
      <c r="BI3389" s="1" t="str">
        <f t="shared" si="1050"/>
        <v/>
      </c>
      <c r="BJ3389" s="41"/>
      <c r="BK3389" s="41"/>
      <c r="BM3389" s="1" t="str">
        <f t="shared" si="1051"/>
        <v/>
      </c>
      <c r="BN3389" s="41"/>
      <c r="BO3389" s="41"/>
      <c r="BQ3389" s="1" t="str">
        <f t="shared" si="1052"/>
        <v/>
      </c>
      <c r="BR3389" s="41"/>
      <c r="BS3389" s="41"/>
      <c r="BU3389" s="1" t="str">
        <f t="shared" si="1053"/>
        <v/>
      </c>
      <c r="BV3389" s="41"/>
      <c r="BW3389" s="41"/>
      <c r="BY3389" s="1" t="str">
        <f t="shared" si="1054"/>
        <v/>
      </c>
      <c r="BZ3389" s="41"/>
      <c r="CA3389" s="41"/>
      <c r="CC3389" s="1" t="str">
        <f t="shared" si="1055"/>
        <v/>
      </c>
      <c r="CD3389" s="41"/>
      <c r="CE3389" s="41"/>
      <c r="CG3389" s="1" t="str">
        <f t="shared" si="1056"/>
        <v/>
      </c>
      <c r="CH3389" s="41"/>
      <c r="CI3389" s="41"/>
      <c r="CK3389" s="1" t="str">
        <f t="shared" si="1057"/>
        <v/>
      </c>
      <c r="CL3389" s="41"/>
      <c r="CM3389" s="41"/>
      <c r="CO3389" s="1" t="str">
        <f t="shared" si="1058"/>
        <v/>
      </c>
      <c r="CP3389" s="41"/>
      <c r="CQ3389" s="41"/>
      <c r="CS3389" s="1" t="str">
        <f t="shared" si="1059"/>
        <v/>
      </c>
      <c r="CT3389" s="41"/>
      <c r="CU3389" s="41"/>
      <c r="CW3389" s="1" t="str">
        <f t="shared" si="1060"/>
        <v/>
      </c>
      <c r="CX3389" s="41"/>
      <c r="CY3389" s="41"/>
      <c r="DA3389" s="1" t="str">
        <f t="shared" si="1061"/>
        <v/>
      </c>
      <c r="DB3389" s="41"/>
      <c r="DC3389" s="41"/>
      <c r="DE3389" s="1" t="str">
        <f t="shared" si="1062"/>
        <v/>
      </c>
      <c r="DF3389" s="41"/>
      <c r="DG3389" s="41"/>
      <c r="DI3389" s="1" t="str">
        <f t="shared" si="1063"/>
        <v/>
      </c>
      <c r="DJ3389" s="41"/>
      <c r="DK3389" s="41"/>
      <c r="DM3389" s="1" t="str">
        <f t="shared" si="1064"/>
        <v/>
      </c>
      <c r="DN3389" s="41"/>
      <c r="DO3389" s="41"/>
    </row>
    <row r="3390" spans="41:119" x14ac:dyDescent="0.25">
      <c r="AO3390" s="1" t="str">
        <f t="shared" si="1045"/>
        <v/>
      </c>
      <c r="AP3390" s="41"/>
      <c r="AQ3390" s="41"/>
      <c r="AS3390" s="1" t="str">
        <f t="shared" si="1046"/>
        <v/>
      </c>
      <c r="AT3390" s="41"/>
      <c r="AU3390" s="41"/>
      <c r="AW3390" s="1" t="str">
        <f t="shared" si="1047"/>
        <v/>
      </c>
      <c r="AX3390" s="41"/>
      <c r="AY3390" s="41"/>
      <c r="BA3390" s="1" t="str">
        <f t="shared" si="1048"/>
        <v/>
      </c>
      <c r="BB3390" s="41"/>
      <c r="BC3390" s="41"/>
      <c r="BE3390" s="1" t="str">
        <f t="shared" si="1049"/>
        <v/>
      </c>
      <c r="BF3390" s="41"/>
      <c r="BG3390" s="41"/>
      <c r="BI3390" s="1" t="str">
        <f t="shared" si="1050"/>
        <v/>
      </c>
      <c r="BJ3390" s="41"/>
      <c r="BK3390" s="41"/>
      <c r="BM3390" s="1" t="str">
        <f t="shared" si="1051"/>
        <v/>
      </c>
      <c r="BN3390" s="41"/>
      <c r="BO3390" s="41"/>
      <c r="BQ3390" s="1" t="str">
        <f t="shared" si="1052"/>
        <v/>
      </c>
      <c r="BR3390" s="41"/>
      <c r="BS3390" s="41"/>
      <c r="BU3390" s="1" t="str">
        <f t="shared" si="1053"/>
        <v/>
      </c>
      <c r="BV3390" s="41"/>
      <c r="BW3390" s="41"/>
      <c r="BY3390" s="1" t="str">
        <f t="shared" si="1054"/>
        <v/>
      </c>
      <c r="BZ3390" s="41"/>
      <c r="CA3390" s="41"/>
      <c r="CC3390" s="1" t="str">
        <f t="shared" si="1055"/>
        <v/>
      </c>
      <c r="CD3390" s="41"/>
      <c r="CE3390" s="41"/>
      <c r="CG3390" s="1" t="str">
        <f t="shared" si="1056"/>
        <v/>
      </c>
      <c r="CH3390" s="41"/>
      <c r="CI3390" s="41"/>
      <c r="CK3390" s="1" t="str">
        <f t="shared" si="1057"/>
        <v/>
      </c>
      <c r="CL3390" s="41"/>
      <c r="CM3390" s="41"/>
      <c r="CO3390" s="1" t="str">
        <f t="shared" si="1058"/>
        <v/>
      </c>
      <c r="CP3390" s="41"/>
      <c r="CQ3390" s="41"/>
      <c r="CS3390" s="1" t="str">
        <f t="shared" si="1059"/>
        <v/>
      </c>
      <c r="CT3390" s="41"/>
      <c r="CU3390" s="41"/>
      <c r="CW3390" s="1" t="str">
        <f t="shared" si="1060"/>
        <v/>
      </c>
      <c r="CX3390" s="41"/>
      <c r="CY3390" s="41"/>
      <c r="DA3390" s="1" t="str">
        <f t="shared" si="1061"/>
        <v/>
      </c>
      <c r="DB3390" s="41"/>
      <c r="DC3390" s="41"/>
      <c r="DE3390" s="1" t="str">
        <f t="shared" si="1062"/>
        <v/>
      </c>
      <c r="DF3390" s="41"/>
      <c r="DG3390" s="41"/>
      <c r="DI3390" s="1" t="str">
        <f t="shared" si="1063"/>
        <v/>
      </c>
      <c r="DJ3390" s="41"/>
      <c r="DK3390" s="41"/>
      <c r="DM3390" s="1" t="str">
        <f t="shared" si="1064"/>
        <v/>
      </c>
      <c r="DN3390" s="41"/>
      <c r="DO3390" s="41"/>
    </row>
    <row r="3391" spans="41:119" x14ac:dyDescent="0.25">
      <c r="AO3391" s="1" t="str">
        <f t="shared" si="1045"/>
        <v/>
      </c>
      <c r="AP3391" s="41"/>
      <c r="AQ3391" s="41"/>
      <c r="AS3391" s="1" t="str">
        <f t="shared" si="1046"/>
        <v/>
      </c>
      <c r="AT3391" s="41"/>
      <c r="AU3391" s="41"/>
      <c r="AW3391" s="1" t="str">
        <f t="shared" si="1047"/>
        <v/>
      </c>
      <c r="AX3391" s="41"/>
      <c r="AY3391" s="41"/>
      <c r="BA3391" s="1" t="str">
        <f t="shared" si="1048"/>
        <v/>
      </c>
      <c r="BB3391" s="41"/>
      <c r="BC3391" s="41"/>
      <c r="BE3391" s="1" t="str">
        <f t="shared" si="1049"/>
        <v/>
      </c>
      <c r="BF3391" s="41"/>
      <c r="BG3391" s="41"/>
      <c r="BI3391" s="1" t="str">
        <f t="shared" si="1050"/>
        <v/>
      </c>
      <c r="BJ3391" s="41"/>
      <c r="BK3391" s="41"/>
      <c r="BM3391" s="1" t="str">
        <f t="shared" si="1051"/>
        <v/>
      </c>
      <c r="BN3391" s="41"/>
      <c r="BO3391" s="41"/>
      <c r="BQ3391" s="1" t="str">
        <f t="shared" si="1052"/>
        <v/>
      </c>
      <c r="BR3391" s="41"/>
      <c r="BS3391" s="41"/>
      <c r="BU3391" s="1" t="str">
        <f t="shared" si="1053"/>
        <v/>
      </c>
      <c r="BV3391" s="41"/>
      <c r="BW3391" s="41"/>
      <c r="BY3391" s="1" t="str">
        <f t="shared" si="1054"/>
        <v/>
      </c>
      <c r="BZ3391" s="41"/>
      <c r="CA3391" s="41"/>
      <c r="CC3391" s="1" t="str">
        <f t="shared" si="1055"/>
        <v/>
      </c>
      <c r="CD3391" s="41"/>
      <c r="CE3391" s="41"/>
      <c r="CG3391" s="1" t="str">
        <f t="shared" si="1056"/>
        <v/>
      </c>
      <c r="CH3391" s="41"/>
      <c r="CI3391" s="41"/>
      <c r="CK3391" s="1" t="str">
        <f t="shared" si="1057"/>
        <v/>
      </c>
      <c r="CL3391" s="41"/>
      <c r="CM3391" s="41"/>
      <c r="CO3391" s="1" t="str">
        <f t="shared" si="1058"/>
        <v/>
      </c>
      <c r="CP3391" s="41"/>
      <c r="CQ3391" s="41"/>
      <c r="CS3391" s="1" t="str">
        <f t="shared" si="1059"/>
        <v/>
      </c>
      <c r="CT3391" s="41"/>
      <c r="CU3391" s="41"/>
      <c r="CW3391" s="1" t="str">
        <f t="shared" si="1060"/>
        <v/>
      </c>
      <c r="CX3391" s="41"/>
      <c r="CY3391" s="41"/>
      <c r="DA3391" s="1" t="str">
        <f t="shared" si="1061"/>
        <v/>
      </c>
      <c r="DB3391" s="41"/>
      <c r="DC3391" s="41"/>
      <c r="DE3391" s="1" t="str">
        <f t="shared" si="1062"/>
        <v/>
      </c>
      <c r="DF3391" s="41"/>
      <c r="DG3391" s="41"/>
      <c r="DI3391" s="1" t="str">
        <f t="shared" si="1063"/>
        <v/>
      </c>
      <c r="DJ3391" s="41"/>
      <c r="DK3391" s="41"/>
      <c r="DM3391" s="1" t="str">
        <f t="shared" si="1064"/>
        <v/>
      </c>
      <c r="DN3391" s="41"/>
      <c r="DO3391" s="41"/>
    </row>
    <row r="3392" spans="41:119" x14ac:dyDescent="0.25">
      <c r="AO3392" s="1" t="str">
        <f t="shared" si="1045"/>
        <v/>
      </c>
      <c r="AP3392" s="41"/>
      <c r="AQ3392" s="41"/>
      <c r="AS3392" s="1" t="str">
        <f t="shared" si="1046"/>
        <v/>
      </c>
      <c r="AT3392" s="41"/>
      <c r="AU3392" s="41"/>
      <c r="AW3392" s="1" t="str">
        <f t="shared" si="1047"/>
        <v/>
      </c>
      <c r="AX3392" s="41"/>
      <c r="AY3392" s="41"/>
      <c r="BA3392" s="1" t="str">
        <f t="shared" si="1048"/>
        <v/>
      </c>
      <c r="BB3392" s="41"/>
      <c r="BC3392" s="41"/>
      <c r="BE3392" s="1" t="str">
        <f t="shared" si="1049"/>
        <v/>
      </c>
      <c r="BF3392" s="41"/>
      <c r="BG3392" s="41"/>
      <c r="BI3392" s="1" t="str">
        <f t="shared" si="1050"/>
        <v/>
      </c>
      <c r="BJ3392" s="41"/>
      <c r="BK3392" s="41"/>
      <c r="BM3392" s="1" t="str">
        <f t="shared" si="1051"/>
        <v/>
      </c>
      <c r="BN3392" s="41"/>
      <c r="BO3392" s="41"/>
      <c r="BQ3392" s="1" t="str">
        <f t="shared" si="1052"/>
        <v/>
      </c>
      <c r="BR3392" s="41"/>
      <c r="BS3392" s="41"/>
      <c r="BU3392" s="1" t="str">
        <f t="shared" si="1053"/>
        <v/>
      </c>
      <c r="BV3392" s="41"/>
      <c r="BW3392" s="41"/>
      <c r="BY3392" s="1" t="str">
        <f t="shared" si="1054"/>
        <v/>
      </c>
      <c r="BZ3392" s="41"/>
      <c r="CA3392" s="41"/>
      <c r="CC3392" s="1" t="str">
        <f t="shared" si="1055"/>
        <v/>
      </c>
      <c r="CD3392" s="41"/>
      <c r="CE3392" s="41"/>
      <c r="CG3392" s="1" t="str">
        <f t="shared" si="1056"/>
        <v/>
      </c>
      <c r="CH3392" s="41"/>
      <c r="CI3392" s="41"/>
      <c r="CK3392" s="1" t="str">
        <f t="shared" si="1057"/>
        <v/>
      </c>
      <c r="CL3392" s="41"/>
      <c r="CM3392" s="41"/>
      <c r="CO3392" s="1" t="str">
        <f t="shared" si="1058"/>
        <v/>
      </c>
      <c r="CP3392" s="41"/>
      <c r="CQ3392" s="41"/>
      <c r="CS3392" s="1" t="str">
        <f t="shared" si="1059"/>
        <v/>
      </c>
      <c r="CT3392" s="41"/>
      <c r="CU3392" s="41"/>
      <c r="CW3392" s="1" t="str">
        <f t="shared" si="1060"/>
        <v/>
      </c>
      <c r="CX3392" s="41"/>
      <c r="CY3392" s="41"/>
      <c r="DA3392" s="1" t="str">
        <f t="shared" si="1061"/>
        <v/>
      </c>
      <c r="DB3392" s="41"/>
      <c r="DC3392" s="41"/>
      <c r="DE3392" s="1" t="str">
        <f t="shared" si="1062"/>
        <v/>
      </c>
      <c r="DF3392" s="41"/>
      <c r="DG3392" s="41"/>
      <c r="DI3392" s="1" t="str">
        <f t="shared" si="1063"/>
        <v/>
      </c>
      <c r="DJ3392" s="41"/>
      <c r="DK3392" s="41"/>
      <c r="DM3392" s="1" t="str">
        <f t="shared" si="1064"/>
        <v/>
      </c>
      <c r="DN3392" s="41"/>
      <c r="DO3392" s="41"/>
    </row>
    <row r="3393" spans="41:119" x14ac:dyDescent="0.25">
      <c r="AO3393" s="1" t="str">
        <f t="shared" si="1045"/>
        <v/>
      </c>
      <c r="AP3393" s="41"/>
      <c r="AQ3393" s="41"/>
      <c r="AS3393" s="1" t="str">
        <f t="shared" si="1046"/>
        <v/>
      </c>
      <c r="AT3393" s="41"/>
      <c r="AU3393" s="41"/>
      <c r="AW3393" s="1" t="str">
        <f t="shared" si="1047"/>
        <v/>
      </c>
      <c r="AX3393" s="41"/>
      <c r="AY3393" s="41"/>
      <c r="BA3393" s="1" t="str">
        <f t="shared" si="1048"/>
        <v/>
      </c>
      <c r="BB3393" s="41"/>
      <c r="BC3393" s="41"/>
      <c r="BE3393" s="1" t="str">
        <f t="shared" si="1049"/>
        <v/>
      </c>
      <c r="BF3393" s="41"/>
      <c r="BG3393" s="41"/>
      <c r="BI3393" s="1" t="str">
        <f t="shared" si="1050"/>
        <v/>
      </c>
      <c r="BJ3393" s="41"/>
      <c r="BK3393" s="41"/>
      <c r="BM3393" s="1" t="str">
        <f t="shared" si="1051"/>
        <v/>
      </c>
      <c r="BN3393" s="41"/>
      <c r="BO3393" s="41"/>
      <c r="BQ3393" s="1" t="str">
        <f t="shared" si="1052"/>
        <v/>
      </c>
      <c r="BR3393" s="41"/>
      <c r="BS3393" s="41"/>
      <c r="BU3393" s="1" t="str">
        <f t="shared" si="1053"/>
        <v/>
      </c>
      <c r="BV3393" s="41"/>
      <c r="BW3393" s="41"/>
      <c r="BY3393" s="1" t="str">
        <f t="shared" si="1054"/>
        <v/>
      </c>
      <c r="BZ3393" s="41"/>
      <c r="CA3393" s="41"/>
      <c r="CC3393" s="1" t="str">
        <f t="shared" si="1055"/>
        <v/>
      </c>
      <c r="CD3393" s="41"/>
      <c r="CE3393" s="41"/>
      <c r="CG3393" s="1" t="str">
        <f t="shared" si="1056"/>
        <v/>
      </c>
      <c r="CH3393" s="41"/>
      <c r="CI3393" s="41"/>
      <c r="CK3393" s="1" t="str">
        <f t="shared" si="1057"/>
        <v/>
      </c>
      <c r="CL3393" s="41"/>
      <c r="CM3393" s="41"/>
      <c r="CO3393" s="1" t="str">
        <f t="shared" si="1058"/>
        <v/>
      </c>
      <c r="CP3393" s="41"/>
      <c r="CQ3393" s="41"/>
      <c r="CS3393" s="1" t="str">
        <f t="shared" si="1059"/>
        <v/>
      </c>
      <c r="CT3393" s="41"/>
      <c r="CU3393" s="41"/>
      <c r="CW3393" s="1" t="str">
        <f t="shared" si="1060"/>
        <v/>
      </c>
      <c r="CX3393" s="41"/>
      <c r="CY3393" s="41"/>
      <c r="DA3393" s="1" t="str">
        <f t="shared" si="1061"/>
        <v/>
      </c>
      <c r="DB3393" s="41"/>
      <c r="DC3393" s="41"/>
      <c r="DE3393" s="1" t="str">
        <f t="shared" si="1062"/>
        <v/>
      </c>
      <c r="DF3393" s="41"/>
      <c r="DG3393" s="41"/>
      <c r="DI3393" s="1" t="str">
        <f t="shared" si="1063"/>
        <v/>
      </c>
      <c r="DJ3393" s="41"/>
      <c r="DK3393" s="41"/>
      <c r="DM3393" s="1" t="str">
        <f t="shared" si="1064"/>
        <v/>
      </c>
      <c r="DN3393" s="41"/>
      <c r="DO3393" s="41"/>
    </row>
    <row r="3394" spans="41:119" x14ac:dyDescent="0.25">
      <c r="AO3394" s="1" t="str">
        <f t="shared" si="1045"/>
        <v/>
      </c>
      <c r="AP3394" s="41"/>
      <c r="AQ3394" s="41"/>
      <c r="AS3394" s="1" t="str">
        <f t="shared" si="1046"/>
        <v/>
      </c>
      <c r="AT3394" s="41"/>
      <c r="AU3394" s="41"/>
      <c r="AW3394" s="1" t="str">
        <f t="shared" si="1047"/>
        <v/>
      </c>
      <c r="AX3394" s="41"/>
      <c r="AY3394" s="41"/>
      <c r="BA3394" s="1" t="str">
        <f t="shared" si="1048"/>
        <v/>
      </c>
      <c r="BB3394" s="41"/>
      <c r="BC3394" s="41"/>
      <c r="BE3394" s="1" t="str">
        <f t="shared" si="1049"/>
        <v/>
      </c>
      <c r="BF3394" s="41"/>
      <c r="BG3394" s="41"/>
      <c r="BI3394" s="1" t="str">
        <f t="shared" si="1050"/>
        <v/>
      </c>
      <c r="BJ3394" s="41"/>
      <c r="BK3394" s="41"/>
      <c r="BM3394" s="1" t="str">
        <f t="shared" si="1051"/>
        <v/>
      </c>
      <c r="BN3394" s="41"/>
      <c r="BO3394" s="41"/>
      <c r="BQ3394" s="1" t="str">
        <f t="shared" si="1052"/>
        <v/>
      </c>
      <c r="BR3394" s="41"/>
      <c r="BS3394" s="41"/>
      <c r="BU3394" s="1" t="str">
        <f t="shared" si="1053"/>
        <v/>
      </c>
      <c r="BV3394" s="41"/>
      <c r="BW3394" s="41"/>
      <c r="BY3394" s="1" t="str">
        <f t="shared" si="1054"/>
        <v/>
      </c>
      <c r="BZ3394" s="41"/>
      <c r="CA3394" s="41"/>
      <c r="CC3394" s="1" t="str">
        <f t="shared" si="1055"/>
        <v/>
      </c>
      <c r="CD3394" s="41"/>
      <c r="CE3394" s="41"/>
      <c r="CG3394" s="1" t="str">
        <f t="shared" si="1056"/>
        <v/>
      </c>
      <c r="CH3394" s="41"/>
      <c r="CI3394" s="41"/>
      <c r="CK3394" s="1" t="str">
        <f t="shared" si="1057"/>
        <v/>
      </c>
      <c r="CL3394" s="41"/>
      <c r="CM3394" s="41"/>
      <c r="CO3394" s="1" t="str">
        <f t="shared" si="1058"/>
        <v/>
      </c>
      <c r="CP3394" s="41"/>
      <c r="CQ3394" s="41"/>
      <c r="CS3394" s="1" t="str">
        <f t="shared" si="1059"/>
        <v/>
      </c>
      <c r="CT3394" s="41"/>
      <c r="CU3394" s="41"/>
      <c r="CW3394" s="1" t="str">
        <f t="shared" si="1060"/>
        <v/>
      </c>
      <c r="CX3394" s="41"/>
      <c r="CY3394" s="41"/>
      <c r="DA3394" s="1" t="str">
        <f t="shared" si="1061"/>
        <v/>
      </c>
      <c r="DB3394" s="41"/>
      <c r="DC3394" s="41"/>
      <c r="DE3394" s="1" t="str">
        <f t="shared" si="1062"/>
        <v/>
      </c>
      <c r="DF3394" s="41"/>
      <c r="DG3394" s="41"/>
      <c r="DI3394" s="1" t="str">
        <f t="shared" si="1063"/>
        <v/>
      </c>
      <c r="DJ3394" s="41"/>
      <c r="DK3394" s="41"/>
      <c r="DM3394" s="1" t="str">
        <f t="shared" si="1064"/>
        <v/>
      </c>
      <c r="DN3394" s="41"/>
      <c r="DO3394" s="41"/>
    </row>
    <row r="3395" spans="41:119" x14ac:dyDescent="0.25">
      <c r="AO3395" s="1" t="str">
        <f t="shared" si="1045"/>
        <v/>
      </c>
      <c r="AP3395" s="41"/>
      <c r="AQ3395" s="41"/>
      <c r="AS3395" s="1" t="str">
        <f t="shared" si="1046"/>
        <v/>
      </c>
      <c r="AT3395" s="41"/>
      <c r="AU3395" s="41"/>
      <c r="AW3395" s="1" t="str">
        <f t="shared" si="1047"/>
        <v/>
      </c>
      <c r="AX3395" s="41"/>
      <c r="AY3395" s="41"/>
      <c r="BA3395" s="1" t="str">
        <f t="shared" si="1048"/>
        <v/>
      </c>
      <c r="BB3395" s="41"/>
      <c r="BC3395" s="41"/>
      <c r="BE3395" s="1" t="str">
        <f t="shared" si="1049"/>
        <v/>
      </c>
      <c r="BF3395" s="41"/>
      <c r="BG3395" s="41"/>
      <c r="BI3395" s="1" t="str">
        <f t="shared" si="1050"/>
        <v/>
      </c>
      <c r="BJ3395" s="41"/>
      <c r="BK3395" s="41"/>
      <c r="BM3395" s="1" t="str">
        <f t="shared" si="1051"/>
        <v/>
      </c>
      <c r="BN3395" s="41"/>
      <c r="BO3395" s="41"/>
      <c r="BQ3395" s="1" t="str">
        <f t="shared" si="1052"/>
        <v/>
      </c>
      <c r="BR3395" s="41"/>
      <c r="BS3395" s="41"/>
      <c r="BU3395" s="1" t="str">
        <f t="shared" si="1053"/>
        <v/>
      </c>
      <c r="BV3395" s="41"/>
      <c r="BW3395" s="41"/>
      <c r="BY3395" s="1" t="str">
        <f t="shared" si="1054"/>
        <v/>
      </c>
      <c r="BZ3395" s="41"/>
      <c r="CA3395" s="41"/>
      <c r="CC3395" s="1" t="str">
        <f t="shared" si="1055"/>
        <v/>
      </c>
      <c r="CD3395" s="41"/>
      <c r="CE3395" s="41"/>
      <c r="CG3395" s="1" t="str">
        <f t="shared" si="1056"/>
        <v/>
      </c>
      <c r="CH3395" s="41"/>
      <c r="CI3395" s="41"/>
      <c r="CK3395" s="1" t="str">
        <f t="shared" si="1057"/>
        <v/>
      </c>
      <c r="CL3395" s="41"/>
      <c r="CM3395" s="41"/>
      <c r="CO3395" s="1" t="str">
        <f t="shared" si="1058"/>
        <v/>
      </c>
      <c r="CP3395" s="41"/>
      <c r="CQ3395" s="41"/>
      <c r="CS3395" s="1" t="str">
        <f t="shared" si="1059"/>
        <v/>
      </c>
      <c r="CT3395" s="41"/>
      <c r="CU3395" s="41"/>
      <c r="CW3395" s="1" t="str">
        <f t="shared" si="1060"/>
        <v/>
      </c>
      <c r="CX3395" s="41"/>
      <c r="CY3395" s="41"/>
      <c r="DA3395" s="1" t="str">
        <f t="shared" si="1061"/>
        <v/>
      </c>
      <c r="DB3395" s="41"/>
      <c r="DC3395" s="41"/>
      <c r="DE3395" s="1" t="str">
        <f t="shared" si="1062"/>
        <v/>
      </c>
      <c r="DF3395" s="41"/>
      <c r="DG3395" s="41"/>
      <c r="DI3395" s="1" t="str">
        <f t="shared" si="1063"/>
        <v/>
      </c>
      <c r="DJ3395" s="41"/>
      <c r="DK3395" s="41"/>
      <c r="DM3395" s="1" t="str">
        <f t="shared" si="1064"/>
        <v/>
      </c>
      <c r="DN3395" s="41"/>
      <c r="DO3395" s="41"/>
    </row>
    <row r="3396" spans="41:119" x14ac:dyDescent="0.25">
      <c r="AO3396" s="1" t="str">
        <f t="shared" ref="AO3396:AO3459" si="1065">IF(AP3396="","",INDEX($C$85:$D$119,MATCH(AP3396,$D$85:$D$119,1),1))</f>
        <v/>
      </c>
      <c r="AP3396" s="41"/>
      <c r="AQ3396" s="41"/>
      <c r="AS3396" s="1" t="str">
        <f t="shared" ref="AS3396:AS3459" si="1066">IF(AT3396="","",INDEX($C$85:$D$119,MATCH(AT3396,$D$85:$D$119,1),1))</f>
        <v/>
      </c>
      <c r="AT3396" s="41"/>
      <c r="AU3396" s="41"/>
      <c r="AW3396" s="1" t="str">
        <f t="shared" ref="AW3396:AW3459" si="1067">IF(AX3396="","",INDEX($C$85:$D$119,MATCH(AX3396,$D$85:$D$119,1),1))</f>
        <v/>
      </c>
      <c r="AX3396" s="41"/>
      <c r="AY3396" s="41"/>
      <c r="BA3396" s="1" t="str">
        <f t="shared" ref="BA3396:BA3459" si="1068">IF(BB3396="","",INDEX($C$85:$D$119,MATCH(BB3396,$D$85:$D$119,1),1))</f>
        <v/>
      </c>
      <c r="BB3396" s="41"/>
      <c r="BC3396" s="41"/>
      <c r="BE3396" s="1" t="str">
        <f t="shared" ref="BE3396:BE3459" si="1069">IF(BF3396="","",INDEX($C$85:$D$119,MATCH(BF3396,$D$85:$D$119,1),1))</f>
        <v/>
      </c>
      <c r="BF3396" s="41"/>
      <c r="BG3396" s="41"/>
      <c r="BI3396" s="1" t="str">
        <f t="shared" ref="BI3396:BI3459" si="1070">IF(BJ3396="","",INDEX($C$85:$D$119,MATCH(BJ3396,$D$85:$D$119,1),1))</f>
        <v/>
      </c>
      <c r="BJ3396" s="41"/>
      <c r="BK3396" s="41"/>
      <c r="BM3396" s="1" t="str">
        <f t="shared" ref="BM3396:BM3459" si="1071">IF(BN3396="","",INDEX($C$85:$D$119,MATCH(BN3396,$D$85:$D$119,1),1))</f>
        <v/>
      </c>
      <c r="BN3396" s="41"/>
      <c r="BO3396" s="41"/>
      <c r="BQ3396" s="1" t="str">
        <f t="shared" ref="BQ3396:BQ3459" si="1072">IF(BR3396="","",INDEX($C$85:$D$119,MATCH(BR3396,$D$85:$D$119,1),1))</f>
        <v/>
      </c>
      <c r="BR3396" s="41"/>
      <c r="BS3396" s="41"/>
      <c r="BU3396" s="1" t="str">
        <f t="shared" ref="BU3396:BU3459" si="1073">IF(BV3396="","",INDEX($C$85:$D$119,MATCH(BV3396,$D$85:$D$119,1),1))</f>
        <v/>
      </c>
      <c r="BV3396" s="41"/>
      <c r="BW3396" s="41"/>
      <c r="BY3396" s="1" t="str">
        <f t="shared" ref="BY3396:BY3459" si="1074">IF(BZ3396="","",INDEX($C$85:$D$119,MATCH(BZ3396,$D$85:$D$119,1),1))</f>
        <v/>
      </c>
      <c r="BZ3396" s="41"/>
      <c r="CA3396" s="41"/>
      <c r="CC3396" s="1" t="str">
        <f t="shared" ref="CC3396:CC3459" si="1075">IF(CD3396="","",INDEX($C$85:$D$119,MATCH(CD3396,$D$85:$D$119,1),1))</f>
        <v/>
      </c>
      <c r="CD3396" s="41"/>
      <c r="CE3396" s="41"/>
      <c r="CG3396" s="1" t="str">
        <f t="shared" ref="CG3396:CG3459" si="1076">IF(CH3396="","",INDEX($C$85:$D$119,MATCH(CH3396,$D$85:$D$119,1),1))</f>
        <v/>
      </c>
      <c r="CH3396" s="41"/>
      <c r="CI3396" s="41"/>
      <c r="CK3396" s="1" t="str">
        <f t="shared" ref="CK3396:CK3459" si="1077">IF(CL3396="","",INDEX($C$85:$D$119,MATCH(CL3396,$D$85:$D$119,1),1))</f>
        <v/>
      </c>
      <c r="CL3396" s="41"/>
      <c r="CM3396" s="41"/>
      <c r="CO3396" s="1" t="str">
        <f t="shared" ref="CO3396:CO3459" si="1078">IF(CP3396="","",INDEX($C$85:$D$119,MATCH(CP3396,$D$85:$D$119,1),1))</f>
        <v/>
      </c>
      <c r="CP3396" s="41"/>
      <c r="CQ3396" s="41"/>
      <c r="CS3396" s="1" t="str">
        <f t="shared" ref="CS3396:CS3459" si="1079">IF(CT3396="","",INDEX($C$85:$D$119,MATCH(CT3396,$D$85:$D$119,1),1))</f>
        <v/>
      </c>
      <c r="CT3396" s="41"/>
      <c r="CU3396" s="41"/>
      <c r="CW3396" s="1" t="str">
        <f t="shared" ref="CW3396:CW3459" si="1080">IF(CX3396="","",INDEX($C$85:$D$119,MATCH(CX3396,$D$85:$D$119,1),1))</f>
        <v/>
      </c>
      <c r="CX3396" s="41"/>
      <c r="CY3396" s="41"/>
      <c r="DA3396" s="1" t="str">
        <f t="shared" ref="DA3396:DA3459" si="1081">IF(DB3396="","",INDEX($C$85:$D$119,MATCH(DB3396,$D$85:$D$119,1),1))</f>
        <v/>
      </c>
      <c r="DB3396" s="41"/>
      <c r="DC3396" s="41"/>
      <c r="DE3396" s="1" t="str">
        <f t="shared" ref="DE3396:DE3459" si="1082">IF(DF3396="","",INDEX($C$85:$D$119,MATCH(DF3396,$D$85:$D$119,1),1))</f>
        <v/>
      </c>
      <c r="DF3396" s="41"/>
      <c r="DG3396" s="41"/>
      <c r="DI3396" s="1" t="str">
        <f t="shared" ref="DI3396:DI3459" si="1083">IF(DJ3396="","",INDEX($C$85:$D$119,MATCH(DJ3396,$D$85:$D$119,1),1))</f>
        <v/>
      </c>
      <c r="DJ3396" s="41"/>
      <c r="DK3396" s="41"/>
      <c r="DM3396" s="1" t="str">
        <f t="shared" ref="DM3396:DM3459" si="1084">IF(DN3396="","",INDEX($C$85:$D$119,MATCH(DN3396,$D$85:$D$119,1),1))</f>
        <v/>
      </c>
      <c r="DN3396" s="41"/>
      <c r="DO3396" s="41"/>
    </row>
    <row r="3397" spans="41:119" x14ac:dyDescent="0.25">
      <c r="AO3397" s="1" t="str">
        <f t="shared" si="1065"/>
        <v/>
      </c>
      <c r="AP3397" s="41"/>
      <c r="AQ3397" s="41"/>
      <c r="AS3397" s="1" t="str">
        <f t="shared" si="1066"/>
        <v/>
      </c>
      <c r="AT3397" s="41"/>
      <c r="AU3397" s="41"/>
      <c r="AW3397" s="1" t="str">
        <f t="shared" si="1067"/>
        <v/>
      </c>
      <c r="AX3397" s="41"/>
      <c r="AY3397" s="41"/>
      <c r="BA3397" s="1" t="str">
        <f t="shared" si="1068"/>
        <v/>
      </c>
      <c r="BB3397" s="41"/>
      <c r="BC3397" s="41"/>
      <c r="BE3397" s="1" t="str">
        <f t="shared" si="1069"/>
        <v/>
      </c>
      <c r="BF3397" s="41"/>
      <c r="BG3397" s="41"/>
      <c r="BI3397" s="1" t="str">
        <f t="shared" si="1070"/>
        <v/>
      </c>
      <c r="BJ3397" s="41"/>
      <c r="BK3397" s="41"/>
      <c r="BM3397" s="1" t="str">
        <f t="shared" si="1071"/>
        <v/>
      </c>
      <c r="BN3397" s="41"/>
      <c r="BO3397" s="41"/>
      <c r="BQ3397" s="1" t="str">
        <f t="shared" si="1072"/>
        <v/>
      </c>
      <c r="BR3397" s="41"/>
      <c r="BS3397" s="41"/>
      <c r="BU3397" s="1" t="str">
        <f t="shared" si="1073"/>
        <v/>
      </c>
      <c r="BV3397" s="41"/>
      <c r="BW3397" s="41"/>
      <c r="BY3397" s="1" t="str">
        <f t="shared" si="1074"/>
        <v/>
      </c>
      <c r="BZ3397" s="41"/>
      <c r="CA3397" s="41"/>
      <c r="CC3397" s="1" t="str">
        <f t="shared" si="1075"/>
        <v/>
      </c>
      <c r="CD3397" s="41"/>
      <c r="CE3397" s="41"/>
      <c r="CG3397" s="1" t="str">
        <f t="shared" si="1076"/>
        <v/>
      </c>
      <c r="CH3397" s="41"/>
      <c r="CI3397" s="41"/>
      <c r="CK3397" s="1" t="str">
        <f t="shared" si="1077"/>
        <v/>
      </c>
      <c r="CL3397" s="41"/>
      <c r="CM3397" s="41"/>
      <c r="CO3397" s="1" t="str">
        <f t="shared" si="1078"/>
        <v/>
      </c>
      <c r="CP3397" s="41"/>
      <c r="CQ3397" s="41"/>
      <c r="CS3397" s="1" t="str">
        <f t="shared" si="1079"/>
        <v/>
      </c>
      <c r="CT3397" s="41"/>
      <c r="CU3397" s="41"/>
      <c r="CW3397" s="1" t="str">
        <f t="shared" si="1080"/>
        <v/>
      </c>
      <c r="CX3397" s="41"/>
      <c r="CY3397" s="41"/>
      <c r="DA3397" s="1" t="str">
        <f t="shared" si="1081"/>
        <v/>
      </c>
      <c r="DB3397" s="41"/>
      <c r="DC3397" s="41"/>
      <c r="DE3397" s="1" t="str">
        <f t="shared" si="1082"/>
        <v/>
      </c>
      <c r="DF3397" s="41"/>
      <c r="DG3397" s="41"/>
      <c r="DI3397" s="1" t="str">
        <f t="shared" si="1083"/>
        <v/>
      </c>
      <c r="DJ3397" s="41"/>
      <c r="DK3397" s="41"/>
      <c r="DM3397" s="1" t="str">
        <f t="shared" si="1084"/>
        <v/>
      </c>
      <c r="DN3397" s="41"/>
      <c r="DO3397" s="41"/>
    </row>
    <row r="3398" spans="41:119" x14ac:dyDescent="0.25">
      <c r="AO3398" s="1" t="str">
        <f t="shared" si="1065"/>
        <v/>
      </c>
      <c r="AP3398" s="41"/>
      <c r="AQ3398" s="41"/>
      <c r="AS3398" s="1" t="str">
        <f t="shared" si="1066"/>
        <v/>
      </c>
      <c r="AT3398" s="41"/>
      <c r="AU3398" s="41"/>
      <c r="AW3398" s="1" t="str">
        <f t="shared" si="1067"/>
        <v/>
      </c>
      <c r="AX3398" s="41"/>
      <c r="AY3398" s="41"/>
      <c r="BA3398" s="1" t="str">
        <f t="shared" si="1068"/>
        <v/>
      </c>
      <c r="BB3398" s="41"/>
      <c r="BC3398" s="41"/>
      <c r="BE3398" s="1" t="str">
        <f t="shared" si="1069"/>
        <v/>
      </c>
      <c r="BF3398" s="41"/>
      <c r="BG3398" s="41"/>
      <c r="BI3398" s="1" t="str">
        <f t="shared" si="1070"/>
        <v/>
      </c>
      <c r="BJ3398" s="41"/>
      <c r="BK3398" s="41"/>
      <c r="BM3398" s="1" t="str">
        <f t="shared" si="1071"/>
        <v/>
      </c>
      <c r="BN3398" s="41"/>
      <c r="BO3398" s="41"/>
      <c r="BQ3398" s="1" t="str">
        <f t="shared" si="1072"/>
        <v/>
      </c>
      <c r="BR3398" s="41"/>
      <c r="BS3398" s="41"/>
      <c r="BU3398" s="1" t="str">
        <f t="shared" si="1073"/>
        <v/>
      </c>
      <c r="BV3398" s="41"/>
      <c r="BW3398" s="41"/>
      <c r="BY3398" s="1" t="str">
        <f t="shared" si="1074"/>
        <v/>
      </c>
      <c r="BZ3398" s="41"/>
      <c r="CA3398" s="41"/>
      <c r="CC3398" s="1" t="str">
        <f t="shared" si="1075"/>
        <v/>
      </c>
      <c r="CD3398" s="41"/>
      <c r="CE3398" s="41"/>
      <c r="CG3398" s="1" t="str">
        <f t="shared" si="1076"/>
        <v/>
      </c>
      <c r="CH3398" s="41"/>
      <c r="CI3398" s="41"/>
      <c r="CK3398" s="1" t="str">
        <f t="shared" si="1077"/>
        <v/>
      </c>
      <c r="CL3398" s="41"/>
      <c r="CM3398" s="41"/>
      <c r="CO3398" s="1" t="str">
        <f t="shared" si="1078"/>
        <v/>
      </c>
      <c r="CP3398" s="41"/>
      <c r="CQ3398" s="41"/>
      <c r="CS3398" s="1" t="str">
        <f t="shared" si="1079"/>
        <v/>
      </c>
      <c r="CT3398" s="41"/>
      <c r="CU3398" s="41"/>
      <c r="CW3398" s="1" t="str">
        <f t="shared" si="1080"/>
        <v/>
      </c>
      <c r="CX3398" s="41"/>
      <c r="CY3398" s="41"/>
      <c r="DA3398" s="1" t="str">
        <f t="shared" si="1081"/>
        <v/>
      </c>
      <c r="DB3398" s="41"/>
      <c r="DC3398" s="41"/>
      <c r="DE3398" s="1" t="str">
        <f t="shared" si="1082"/>
        <v/>
      </c>
      <c r="DF3398" s="41"/>
      <c r="DG3398" s="41"/>
      <c r="DI3398" s="1" t="str">
        <f t="shared" si="1083"/>
        <v/>
      </c>
      <c r="DJ3398" s="41"/>
      <c r="DK3398" s="41"/>
      <c r="DM3398" s="1" t="str">
        <f t="shared" si="1084"/>
        <v/>
      </c>
      <c r="DN3398" s="41"/>
      <c r="DO3398" s="41"/>
    </row>
    <row r="3399" spans="41:119" x14ac:dyDescent="0.25">
      <c r="AO3399" s="1" t="str">
        <f t="shared" si="1065"/>
        <v/>
      </c>
      <c r="AP3399" s="41"/>
      <c r="AQ3399" s="41"/>
      <c r="AS3399" s="1" t="str">
        <f t="shared" si="1066"/>
        <v/>
      </c>
      <c r="AT3399" s="41"/>
      <c r="AU3399" s="41"/>
      <c r="AW3399" s="1" t="str">
        <f t="shared" si="1067"/>
        <v/>
      </c>
      <c r="AX3399" s="41"/>
      <c r="AY3399" s="41"/>
      <c r="BA3399" s="1" t="str">
        <f t="shared" si="1068"/>
        <v/>
      </c>
      <c r="BB3399" s="41"/>
      <c r="BC3399" s="41"/>
      <c r="BE3399" s="1" t="str">
        <f t="shared" si="1069"/>
        <v/>
      </c>
      <c r="BF3399" s="41"/>
      <c r="BG3399" s="41"/>
      <c r="BI3399" s="1" t="str">
        <f t="shared" si="1070"/>
        <v/>
      </c>
      <c r="BJ3399" s="41"/>
      <c r="BK3399" s="41"/>
      <c r="BM3399" s="1" t="str">
        <f t="shared" si="1071"/>
        <v/>
      </c>
      <c r="BN3399" s="41"/>
      <c r="BO3399" s="41"/>
      <c r="BQ3399" s="1" t="str">
        <f t="shared" si="1072"/>
        <v/>
      </c>
      <c r="BR3399" s="41"/>
      <c r="BS3399" s="41"/>
      <c r="BU3399" s="1" t="str">
        <f t="shared" si="1073"/>
        <v/>
      </c>
      <c r="BV3399" s="41"/>
      <c r="BW3399" s="41"/>
      <c r="BY3399" s="1" t="str">
        <f t="shared" si="1074"/>
        <v/>
      </c>
      <c r="BZ3399" s="41"/>
      <c r="CA3399" s="41"/>
      <c r="CC3399" s="1" t="str">
        <f t="shared" si="1075"/>
        <v/>
      </c>
      <c r="CD3399" s="41"/>
      <c r="CE3399" s="41"/>
      <c r="CG3399" s="1" t="str">
        <f t="shared" si="1076"/>
        <v/>
      </c>
      <c r="CH3399" s="41"/>
      <c r="CI3399" s="41"/>
      <c r="CK3399" s="1" t="str">
        <f t="shared" si="1077"/>
        <v/>
      </c>
      <c r="CL3399" s="41"/>
      <c r="CM3399" s="41"/>
      <c r="CO3399" s="1" t="str">
        <f t="shared" si="1078"/>
        <v/>
      </c>
      <c r="CP3399" s="41"/>
      <c r="CQ3399" s="41"/>
      <c r="CS3399" s="1" t="str">
        <f t="shared" si="1079"/>
        <v/>
      </c>
      <c r="CT3399" s="41"/>
      <c r="CU3399" s="41"/>
      <c r="CW3399" s="1" t="str">
        <f t="shared" si="1080"/>
        <v/>
      </c>
      <c r="CX3399" s="41"/>
      <c r="CY3399" s="41"/>
      <c r="DA3399" s="1" t="str">
        <f t="shared" si="1081"/>
        <v/>
      </c>
      <c r="DB3399" s="41"/>
      <c r="DC3399" s="41"/>
      <c r="DE3399" s="1" t="str">
        <f t="shared" si="1082"/>
        <v/>
      </c>
      <c r="DF3399" s="41"/>
      <c r="DG3399" s="41"/>
      <c r="DI3399" s="1" t="str">
        <f t="shared" si="1083"/>
        <v/>
      </c>
      <c r="DJ3399" s="41"/>
      <c r="DK3399" s="41"/>
      <c r="DM3399" s="1" t="str">
        <f t="shared" si="1084"/>
        <v/>
      </c>
      <c r="DN3399" s="41"/>
      <c r="DO3399" s="41"/>
    </row>
    <row r="3400" spans="41:119" x14ac:dyDescent="0.25">
      <c r="AO3400" s="1" t="str">
        <f t="shared" si="1065"/>
        <v/>
      </c>
      <c r="AP3400" s="41"/>
      <c r="AQ3400" s="41"/>
      <c r="AS3400" s="1" t="str">
        <f t="shared" si="1066"/>
        <v/>
      </c>
      <c r="AT3400" s="41"/>
      <c r="AU3400" s="41"/>
      <c r="AW3400" s="1" t="str">
        <f t="shared" si="1067"/>
        <v/>
      </c>
      <c r="AX3400" s="41"/>
      <c r="AY3400" s="41"/>
      <c r="BA3400" s="1" t="str">
        <f t="shared" si="1068"/>
        <v/>
      </c>
      <c r="BB3400" s="41"/>
      <c r="BC3400" s="41"/>
      <c r="BE3400" s="1" t="str">
        <f t="shared" si="1069"/>
        <v/>
      </c>
      <c r="BF3400" s="41"/>
      <c r="BG3400" s="41"/>
      <c r="BI3400" s="1" t="str">
        <f t="shared" si="1070"/>
        <v/>
      </c>
      <c r="BJ3400" s="41"/>
      <c r="BK3400" s="41"/>
      <c r="BM3400" s="1" t="str">
        <f t="shared" si="1071"/>
        <v/>
      </c>
      <c r="BN3400" s="41"/>
      <c r="BO3400" s="41"/>
      <c r="BQ3400" s="1" t="str">
        <f t="shared" si="1072"/>
        <v/>
      </c>
      <c r="BR3400" s="41"/>
      <c r="BS3400" s="41"/>
      <c r="BU3400" s="1" t="str">
        <f t="shared" si="1073"/>
        <v/>
      </c>
      <c r="BV3400" s="41"/>
      <c r="BW3400" s="41"/>
      <c r="BY3400" s="1" t="str">
        <f t="shared" si="1074"/>
        <v/>
      </c>
      <c r="BZ3400" s="41"/>
      <c r="CA3400" s="41"/>
      <c r="CC3400" s="1" t="str">
        <f t="shared" si="1075"/>
        <v/>
      </c>
      <c r="CD3400" s="41"/>
      <c r="CE3400" s="41"/>
      <c r="CG3400" s="1" t="str">
        <f t="shared" si="1076"/>
        <v/>
      </c>
      <c r="CH3400" s="41"/>
      <c r="CI3400" s="41"/>
      <c r="CK3400" s="1" t="str">
        <f t="shared" si="1077"/>
        <v/>
      </c>
      <c r="CL3400" s="41"/>
      <c r="CM3400" s="41"/>
      <c r="CO3400" s="1" t="str">
        <f t="shared" si="1078"/>
        <v/>
      </c>
      <c r="CP3400" s="41"/>
      <c r="CQ3400" s="41"/>
      <c r="CS3400" s="1" t="str">
        <f t="shared" si="1079"/>
        <v/>
      </c>
      <c r="CT3400" s="41"/>
      <c r="CU3400" s="41"/>
      <c r="CW3400" s="1" t="str">
        <f t="shared" si="1080"/>
        <v/>
      </c>
      <c r="CX3400" s="41"/>
      <c r="CY3400" s="41"/>
      <c r="DA3400" s="1" t="str">
        <f t="shared" si="1081"/>
        <v/>
      </c>
      <c r="DB3400" s="41"/>
      <c r="DC3400" s="41"/>
      <c r="DE3400" s="1" t="str">
        <f t="shared" si="1082"/>
        <v/>
      </c>
      <c r="DF3400" s="41"/>
      <c r="DG3400" s="41"/>
      <c r="DI3400" s="1" t="str">
        <f t="shared" si="1083"/>
        <v/>
      </c>
      <c r="DJ3400" s="41"/>
      <c r="DK3400" s="41"/>
      <c r="DM3400" s="1" t="str">
        <f t="shared" si="1084"/>
        <v/>
      </c>
      <c r="DN3400" s="41"/>
      <c r="DO3400" s="41"/>
    </row>
    <row r="3401" spans="41:119" x14ac:dyDescent="0.25">
      <c r="AO3401" s="1" t="str">
        <f t="shared" si="1065"/>
        <v/>
      </c>
      <c r="AP3401" s="41"/>
      <c r="AQ3401" s="41"/>
      <c r="AS3401" s="1" t="str">
        <f t="shared" si="1066"/>
        <v/>
      </c>
      <c r="AT3401" s="41"/>
      <c r="AU3401" s="41"/>
      <c r="AW3401" s="1" t="str">
        <f t="shared" si="1067"/>
        <v/>
      </c>
      <c r="AX3401" s="41"/>
      <c r="AY3401" s="41"/>
      <c r="BA3401" s="1" t="str">
        <f t="shared" si="1068"/>
        <v/>
      </c>
      <c r="BB3401" s="41"/>
      <c r="BC3401" s="41"/>
      <c r="BE3401" s="1" t="str">
        <f t="shared" si="1069"/>
        <v/>
      </c>
      <c r="BF3401" s="41"/>
      <c r="BG3401" s="41"/>
      <c r="BI3401" s="1" t="str">
        <f t="shared" si="1070"/>
        <v/>
      </c>
      <c r="BJ3401" s="41"/>
      <c r="BK3401" s="41"/>
      <c r="BM3401" s="1" t="str">
        <f t="shared" si="1071"/>
        <v/>
      </c>
      <c r="BN3401" s="41"/>
      <c r="BO3401" s="41"/>
      <c r="BQ3401" s="1" t="str">
        <f t="shared" si="1072"/>
        <v/>
      </c>
      <c r="BR3401" s="41"/>
      <c r="BS3401" s="41"/>
      <c r="BU3401" s="1" t="str">
        <f t="shared" si="1073"/>
        <v/>
      </c>
      <c r="BV3401" s="41"/>
      <c r="BW3401" s="41"/>
      <c r="BY3401" s="1" t="str">
        <f t="shared" si="1074"/>
        <v/>
      </c>
      <c r="BZ3401" s="41"/>
      <c r="CA3401" s="41"/>
      <c r="CC3401" s="1" t="str">
        <f t="shared" si="1075"/>
        <v/>
      </c>
      <c r="CD3401" s="41"/>
      <c r="CE3401" s="41"/>
      <c r="CG3401" s="1" t="str">
        <f t="shared" si="1076"/>
        <v/>
      </c>
      <c r="CH3401" s="41"/>
      <c r="CI3401" s="41"/>
      <c r="CK3401" s="1" t="str">
        <f t="shared" si="1077"/>
        <v/>
      </c>
      <c r="CL3401" s="41"/>
      <c r="CM3401" s="41"/>
      <c r="CO3401" s="1" t="str">
        <f t="shared" si="1078"/>
        <v/>
      </c>
      <c r="CP3401" s="41"/>
      <c r="CQ3401" s="41"/>
      <c r="CS3401" s="1" t="str">
        <f t="shared" si="1079"/>
        <v/>
      </c>
      <c r="CT3401" s="41"/>
      <c r="CU3401" s="41"/>
      <c r="CW3401" s="1" t="str">
        <f t="shared" si="1080"/>
        <v/>
      </c>
      <c r="CX3401" s="41"/>
      <c r="CY3401" s="41"/>
      <c r="DA3401" s="1" t="str">
        <f t="shared" si="1081"/>
        <v/>
      </c>
      <c r="DB3401" s="41"/>
      <c r="DC3401" s="41"/>
      <c r="DE3401" s="1" t="str">
        <f t="shared" si="1082"/>
        <v/>
      </c>
      <c r="DF3401" s="41"/>
      <c r="DG3401" s="41"/>
      <c r="DI3401" s="1" t="str">
        <f t="shared" si="1083"/>
        <v/>
      </c>
      <c r="DJ3401" s="41"/>
      <c r="DK3401" s="41"/>
      <c r="DM3401" s="1" t="str">
        <f t="shared" si="1084"/>
        <v/>
      </c>
      <c r="DN3401" s="41"/>
      <c r="DO3401" s="41"/>
    </row>
    <row r="3402" spans="41:119" x14ac:dyDescent="0.25">
      <c r="AO3402" s="1" t="str">
        <f t="shared" si="1065"/>
        <v/>
      </c>
      <c r="AP3402" s="41"/>
      <c r="AQ3402" s="41"/>
      <c r="AS3402" s="1" t="str">
        <f t="shared" si="1066"/>
        <v/>
      </c>
      <c r="AT3402" s="41"/>
      <c r="AU3402" s="41"/>
      <c r="AW3402" s="1" t="str">
        <f t="shared" si="1067"/>
        <v/>
      </c>
      <c r="AX3402" s="41"/>
      <c r="AY3402" s="41"/>
      <c r="BA3402" s="1" t="str">
        <f t="shared" si="1068"/>
        <v/>
      </c>
      <c r="BB3402" s="41"/>
      <c r="BC3402" s="41"/>
      <c r="BE3402" s="1" t="str">
        <f t="shared" si="1069"/>
        <v/>
      </c>
      <c r="BF3402" s="41"/>
      <c r="BG3402" s="41"/>
      <c r="BI3402" s="1" t="str">
        <f t="shared" si="1070"/>
        <v/>
      </c>
      <c r="BJ3402" s="41"/>
      <c r="BK3402" s="41"/>
      <c r="BM3402" s="1" t="str">
        <f t="shared" si="1071"/>
        <v/>
      </c>
      <c r="BN3402" s="41"/>
      <c r="BO3402" s="41"/>
      <c r="BQ3402" s="1" t="str">
        <f t="shared" si="1072"/>
        <v/>
      </c>
      <c r="BR3402" s="41"/>
      <c r="BS3402" s="41"/>
      <c r="BU3402" s="1" t="str">
        <f t="shared" si="1073"/>
        <v/>
      </c>
      <c r="BV3402" s="41"/>
      <c r="BW3402" s="41"/>
      <c r="BY3402" s="1" t="str">
        <f t="shared" si="1074"/>
        <v/>
      </c>
      <c r="BZ3402" s="41"/>
      <c r="CA3402" s="41"/>
      <c r="CC3402" s="1" t="str">
        <f t="shared" si="1075"/>
        <v/>
      </c>
      <c r="CD3402" s="41"/>
      <c r="CE3402" s="41"/>
      <c r="CG3402" s="1" t="str">
        <f t="shared" si="1076"/>
        <v/>
      </c>
      <c r="CH3402" s="41"/>
      <c r="CI3402" s="41"/>
      <c r="CK3402" s="1" t="str">
        <f t="shared" si="1077"/>
        <v/>
      </c>
      <c r="CL3402" s="41"/>
      <c r="CM3402" s="41"/>
      <c r="CO3402" s="1" t="str">
        <f t="shared" si="1078"/>
        <v/>
      </c>
      <c r="CP3402" s="41"/>
      <c r="CQ3402" s="41"/>
      <c r="CS3402" s="1" t="str">
        <f t="shared" si="1079"/>
        <v/>
      </c>
      <c r="CT3402" s="41"/>
      <c r="CU3402" s="41"/>
      <c r="CW3402" s="1" t="str">
        <f t="shared" si="1080"/>
        <v/>
      </c>
      <c r="CX3402" s="41"/>
      <c r="CY3402" s="41"/>
      <c r="DA3402" s="1" t="str">
        <f t="shared" si="1081"/>
        <v/>
      </c>
      <c r="DB3402" s="41"/>
      <c r="DC3402" s="41"/>
      <c r="DE3402" s="1" t="str">
        <f t="shared" si="1082"/>
        <v/>
      </c>
      <c r="DF3402" s="41"/>
      <c r="DG3402" s="41"/>
      <c r="DI3402" s="1" t="str">
        <f t="shared" si="1083"/>
        <v/>
      </c>
      <c r="DJ3402" s="41"/>
      <c r="DK3402" s="41"/>
      <c r="DM3402" s="1" t="str">
        <f t="shared" si="1084"/>
        <v/>
      </c>
      <c r="DN3402" s="41"/>
      <c r="DO3402" s="41"/>
    </row>
    <row r="3403" spans="41:119" x14ac:dyDescent="0.25">
      <c r="AO3403" s="1" t="str">
        <f t="shared" si="1065"/>
        <v/>
      </c>
      <c r="AP3403" s="41"/>
      <c r="AQ3403" s="41"/>
      <c r="AS3403" s="1" t="str">
        <f t="shared" si="1066"/>
        <v/>
      </c>
      <c r="AT3403" s="41"/>
      <c r="AU3403" s="41"/>
      <c r="AW3403" s="1" t="str">
        <f t="shared" si="1067"/>
        <v/>
      </c>
      <c r="AX3403" s="41"/>
      <c r="AY3403" s="41"/>
      <c r="BA3403" s="1" t="str">
        <f t="shared" si="1068"/>
        <v/>
      </c>
      <c r="BB3403" s="41"/>
      <c r="BC3403" s="41"/>
      <c r="BE3403" s="1" t="str">
        <f t="shared" si="1069"/>
        <v/>
      </c>
      <c r="BF3403" s="41"/>
      <c r="BG3403" s="41"/>
      <c r="BI3403" s="1" t="str">
        <f t="shared" si="1070"/>
        <v/>
      </c>
      <c r="BJ3403" s="41"/>
      <c r="BK3403" s="41"/>
      <c r="BM3403" s="1" t="str">
        <f t="shared" si="1071"/>
        <v/>
      </c>
      <c r="BN3403" s="41"/>
      <c r="BO3403" s="41"/>
      <c r="BQ3403" s="1" t="str">
        <f t="shared" si="1072"/>
        <v/>
      </c>
      <c r="BR3403" s="41"/>
      <c r="BS3403" s="41"/>
      <c r="BU3403" s="1" t="str">
        <f t="shared" si="1073"/>
        <v/>
      </c>
      <c r="BV3403" s="41"/>
      <c r="BW3403" s="41"/>
      <c r="BY3403" s="1" t="str">
        <f t="shared" si="1074"/>
        <v/>
      </c>
      <c r="BZ3403" s="41"/>
      <c r="CA3403" s="41"/>
      <c r="CC3403" s="1" t="str">
        <f t="shared" si="1075"/>
        <v/>
      </c>
      <c r="CD3403" s="41"/>
      <c r="CE3403" s="41"/>
      <c r="CG3403" s="1" t="str">
        <f t="shared" si="1076"/>
        <v/>
      </c>
      <c r="CH3403" s="41"/>
      <c r="CI3403" s="41"/>
      <c r="CK3403" s="1" t="str">
        <f t="shared" si="1077"/>
        <v/>
      </c>
      <c r="CL3403" s="41"/>
      <c r="CM3403" s="41"/>
      <c r="CO3403" s="1" t="str">
        <f t="shared" si="1078"/>
        <v/>
      </c>
      <c r="CP3403" s="41"/>
      <c r="CQ3403" s="41"/>
      <c r="CS3403" s="1" t="str">
        <f t="shared" si="1079"/>
        <v/>
      </c>
      <c r="CT3403" s="41"/>
      <c r="CU3403" s="41"/>
      <c r="CW3403" s="1" t="str">
        <f t="shared" si="1080"/>
        <v/>
      </c>
      <c r="CX3403" s="41"/>
      <c r="CY3403" s="41"/>
      <c r="DA3403" s="1" t="str">
        <f t="shared" si="1081"/>
        <v/>
      </c>
      <c r="DB3403" s="41"/>
      <c r="DC3403" s="41"/>
      <c r="DE3403" s="1" t="str">
        <f t="shared" si="1082"/>
        <v/>
      </c>
      <c r="DF3403" s="41"/>
      <c r="DG3403" s="41"/>
      <c r="DI3403" s="1" t="str">
        <f t="shared" si="1083"/>
        <v/>
      </c>
      <c r="DJ3403" s="41"/>
      <c r="DK3403" s="41"/>
      <c r="DM3403" s="1" t="str">
        <f t="shared" si="1084"/>
        <v/>
      </c>
      <c r="DN3403" s="41"/>
      <c r="DO3403" s="41"/>
    </row>
    <row r="3404" spans="41:119" x14ac:dyDescent="0.25">
      <c r="AO3404" s="1" t="str">
        <f t="shared" si="1065"/>
        <v/>
      </c>
      <c r="AP3404" s="41"/>
      <c r="AQ3404" s="41"/>
      <c r="AS3404" s="1" t="str">
        <f t="shared" si="1066"/>
        <v/>
      </c>
      <c r="AT3404" s="41"/>
      <c r="AU3404" s="41"/>
      <c r="AW3404" s="1" t="str">
        <f t="shared" si="1067"/>
        <v/>
      </c>
      <c r="AX3404" s="41"/>
      <c r="AY3404" s="41"/>
      <c r="BA3404" s="1" t="str">
        <f t="shared" si="1068"/>
        <v/>
      </c>
      <c r="BB3404" s="41"/>
      <c r="BC3404" s="41"/>
      <c r="BE3404" s="1" t="str">
        <f t="shared" si="1069"/>
        <v/>
      </c>
      <c r="BF3404" s="41"/>
      <c r="BG3404" s="41"/>
      <c r="BI3404" s="1" t="str">
        <f t="shared" si="1070"/>
        <v/>
      </c>
      <c r="BJ3404" s="41"/>
      <c r="BK3404" s="41"/>
      <c r="BM3404" s="1" t="str">
        <f t="shared" si="1071"/>
        <v/>
      </c>
      <c r="BN3404" s="41"/>
      <c r="BO3404" s="41"/>
      <c r="BQ3404" s="1" t="str">
        <f t="shared" si="1072"/>
        <v/>
      </c>
      <c r="BR3404" s="41"/>
      <c r="BS3404" s="41"/>
      <c r="BU3404" s="1" t="str">
        <f t="shared" si="1073"/>
        <v/>
      </c>
      <c r="BV3404" s="41"/>
      <c r="BW3404" s="41"/>
      <c r="BY3404" s="1" t="str">
        <f t="shared" si="1074"/>
        <v/>
      </c>
      <c r="BZ3404" s="41"/>
      <c r="CA3404" s="41"/>
      <c r="CC3404" s="1" t="str">
        <f t="shared" si="1075"/>
        <v/>
      </c>
      <c r="CD3404" s="41"/>
      <c r="CE3404" s="41"/>
      <c r="CG3404" s="1" t="str">
        <f t="shared" si="1076"/>
        <v/>
      </c>
      <c r="CH3404" s="41"/>
      <c r="CI3404" s="41"/>
      <c r="CK3404" s="1" t="str">
        <f t="shared" si="1077"/>
        <v/>
      </c>
      <c r="CL3404" s="41"/>
      <c r="CM3404" s="41"/>
      <c r="CO3404" s="1" t="str">
        <f t="shared" si="1078"/>
        <v/>
      </c>
      <c r="CP3404" s="41"/>
      <c r="CQ3404" s="41"/>
      <c r="CS3404" s="1" t="str">
        <f t="shared" si="1079"/>
        <v/>
      </c>
      <c r="CT3404" s="41"/>
      <c r="CU3404" s="41"/>
      <c r="CW3404" s="1" t="str">
        <f t="shared" si="1080"/>
        <v/>
      </c>
      <c r="CX3404" s="41"/>
      <c r="CY3404" s="41"/>
      <c r="DA3404" s="1" t="str">
        <f t="shared" si="1081"/>
        <v/>
      </c>
      <c r="DB3404" s="41"/>
      <c r="DC3404" s="41"/>
      <c r="DE3404" s="1" t="str">
        <f t="shared" si="1082"/>
        <v/>
      </c>
      <c r="DF3404" s="41"/>
      <c r="DG3404" s="41"/>
      <c r="DI3404" s="1" t="str">
        <f t="shared" si="1083"/>
        <v/>
      </c>
      <c r="DJ3404" s="41"/>
      <c r="DK3404" s="41"/>
      <c r="DM3404" s="1" t="str">
        <f t="shared" si="1084"/>
        <v/>
      </c>
      <c r="DN3404" s="41"/>
      <c r="DO3404" s="41"/>
    </row>
    <row r="3405" spans="41:119" x14ac:dyDescent="0.25">
      <c r="AO3405" s="1" t="str">
        <f t="shared" si="1065"/>
        <v/>
      </c>
      <c r="AP3405" s="41"/>
      <c r="AQ3405" s="41"/>
      <c r="AS3405" s="1" t="str">
        <f t="shared" si="1066"/>
        <v/>
      </c>
      <c r="AT3405" s="41"/>
      <c r="AU3405" s="41"/>
      <c r="AW3405" s="1" t="str">
        <f t="shared" si="1067"/>
        <v/>
      </c>
      <c r="AX3405" s="41"/>
      <c r="AY3405" s="41"/>
      <c r="BA3405" s="1" t="str">
        <f t="shared" si="1068"/>
        <v/>
      </c>
      <c r="BB3405" s="41"/>
      <c r="BC3405" s="41"/>
      <c r="BE3405" s="1" t="str">
        <f t="shared" si="1069"/>
        <v/>
      </c>
      <c r="BF3405" s="41"/>
      <c r="BG3405" s="41"/>
      <c r="BI3405" s="1" t="str">
        <f t="shared" si="1070"/>
        <v/>
      </c>
      <c r="BJ3405" s="41"/>
      <c r="BK3405" s="41"/>
      <c r="BM3405" s="1" t="str">
        <f t="shared" si="1071"/>
        <v/>
      </c>
      <c r="BN3405" s="41"/>
      <c r="BO3405" s="41"/>
      <c r="BQ3405" s="1" t="str">
        <f t="shared" si="1072"/>
        <v/>
      </c>
      <c r="BR3405" s="41"/>
      <c r="BS3405" s="41"/>
      <c r="BU3405" s="1" t="str">
        <f t="shared" si="1073"/>
        <v/>
      </c>
      <c r="BV3405" s="41"/>
      <c r="BW3405" s="41"/>
      <c r="BY3405" s="1" t="str">
        <f t="shared" si="1074"/>
        <v/>
      </c>
      <c r="BZ3405" s="41"/>
      <c r="CA3405" s="41"/>
      <c r="CC3405" s="1" t="str">
        <f t="shared" si="1075"/>
        <v/>
      </c>
      <c r="CD3405" s="41"/>
      <c r="CE3405" s="41"/>
      <c r="CG3405" s="1" t="str">
        <f t="shared" si="1076"/>
        <v/>
      </c>
      <c r="CH3405" s="41"/>
      <c r="CI3405" s="41"/>
      <c r="CK3405" s="1" t="str">
        <f t="shared" si="1077"/>
        <v/>
      </c>
      <c r="CL3405" s="41"/>
      <c r="CM3405" s="41"/>
      <c r="CO3405" s="1" t="str">
        <f t="shared" si="1078"/>
        <v/>
      </c>
      <c r="CP3405" s="41"/>
      <c r="CQ3405" s="41"/>
      <c r="CS3405" s="1" t="str">
        <f t="shared" si="1079"/>
        <v/>
      </c>
      <c r="CT3405" s="41"/>
      <c r="CU3405" s="41"/>
      <c r="CW3405" s="1" t="str">
        <f t="shared" si="1080"/>
        <v/>
      </c>
      <c r="CX3405" s="41"/>
      <c r="CY3405" s="41"/>
      <c r="DA3405" s="1" t="str">
        <f t="shared" si="1081"/>
        <v/>
      </c>
      <c r="DB3405" s="41"/>
      <c r="DC3405" s="41"/>
      <c r="DE3405" s="1" t="str">
        <f t="shared" si="1082"/>
        <v/>
      </c>
      <c r="DF3405" s="41"/>
      <c r="DG3405" s="41"/>
      <c r="DI3405" s="1" t="str">
        <f t="shared" si="1083"/>
        <v/>
      </c>
      <c r="DJ3405" s="41"/>
      <c r="DK3405" s="41"/>
      <c r="DM3405" s="1" t="str">
        <f t="shared" si="1084"/>
        <v/>
      </c>
      <c r="DN3405" s="41"/>
      <c r="DO3405" s="41"/>
    </row>
    <row r="3406" spans="41:119" x14ac:dyDescent="0.25">
      <c r="AO3406" s="1" t="str">
        <f t="shared" si="1065"/>
        <v/>
      </c>
      <c r="AP3406" s="41"/>
      <c r="AQ3406" s="41"/>
      <c r="AS3406" s="1" t="str">
        <f t="shared" si="1066"/>
        <v/>
      </c>
      <c r="AT3406" s="41"/>
      <c r="AU3406" s="41"/>
      <c r="AW3406" s="1" t="str">
        <f t="shared" si="1067"/>
        <v/>
      </c>
      <c r="AX3406" s="41"/>
      <c r="AY3406" s="41"/>
      <c r="BA3406" s="1" t="str">
        <f t="shared" si="1068"/>
        <v/>
      </c>
      <c r="BB3406" s="41"/>
      <c r="BC3406" s="41"/>
      <c r="BE3406" s="1" t="str">
        <f t="shared" si="1069"/>
        <v/>
      </c>
      <c r="BF3406" s="41"/>
      <c r="BG3406" s="41"/>
      <c r="BI3406" s="1" t="str">
        <f t="shared" si="1070"/>
        <v/>
      </c>
      <c r="BJ3406" s="41"/>
      <c r="BK3406" s="41"/>
      <c r="BM3406" s="1" t="str">
        <f t="shared" si="1071"/>
        <v/>
      </c>
      <c r="BN3406" s="41"/>
      <c r="BO3406" s="41"/>
      <c r="BQ3406" s="1" t="str">
        <f t="shared" si="1072"/>
        <v/>
      </c>
      <c r="BR3406" s="41"/>
      <c r="BS3406" s="41"/>
      <c r="BU3406" s="1" t="str">
        <f t="shared" si="1073"/>
        <v/>
      </c>
      <c r="BV3406" s="41"/>
      <c r="BW3406" s="41"/>
      <c r="BY3406" s="1" t="str">
        <f t="shared" si="1074"/>
        <v/>
      </c>
      <c r="BZ3406" s="41"/>
      <c r="CA3406" s="41"/>
      <c r="CC3406" s="1" t="str">
        <f t="shared" si="1075"/>
        <v/>
      </c>
      <c r="CD3406" s="41"/>
      <c r="CE3406" s="41"/>
      <c r="CG3406" s="1" t="str">
        <f t="shared" si="1076"/>
        <v/>
      </c>
      <c r="CH3406" s="41"/>
      <c r="CI3406" s="41"/>
      <c r="CK3406" s="1" t="str">
        <f t="shared" si="1077"/>
        <v/>
      </c>
      <c r="CL3406" s="41"/>
      <c r="CM3406" s="41"/>
      <c r="CO3406" s="1" t="str">
        <f t="shared" si="1078"/>
        <v/>
      </c>
      <c r="CP3406" s="41"/>
      <c r="CQ3406" s="41"/>
      <c r="CS3406" s="1" t="str">
        <f t="shared" si="1079"/>
        <v/>
      </c>
      <c r="CT3406" s="41"/>
      <c r="CU3406" s="41"/>
      <c r="CW3406" s="1" t="str">
        <f t="shared" si="1080"/>
        <v/>
      </c>
      <c r="CX3406" s="41"/>
      <c r="CY3406" s="41"/>
      <c r="DA3406" s="1" t="str">
        <f t="shared" si="1081"/>
        <v/>
      </c>
      <c r="DB3406" s="41"/>
      <c r="DC3406" s="41"/>
      <c r="DE3406" s="1" t="str">
        <f t="shared" si="1082"/>
        <v/>
      </c>
      <c r="DF3406" s="41"/>
      <c r="DG3406" s="41"/>
      <c r="DI3406" s="1" t="str">
        <f t="shared" si="1083"/>
        <v/>
      </c>
      <c r="DJ3406" s="41"/>
      <c r="DK3406" s="41"/>
      <c r="DM3406" s="1" t="str">
        <f t="shared" si="1084"/>
        <v/>
      </c>
      <c r="DN3406" s="41"/>
      <c r="DO3406" s="41"/>
    </row>
    <row r="3407" spans="41:119" x14ac:dyDescent="0.25">
      <c r="AO3407" s="1" t="str">
        <f t="shared" si="1065"/>
        <v/>
      </c>
      <c r="AP3407" s="41"/>
      <c r="AQ3407" s="41"/>
      <c r="AS3407" s="1" t="str">
        <f t="shared" si="1066"/>
        <v/>
      </c>
      <c r="AT3407" s="41"/>
      <c r="AU3407" s="41"/>
      <c r="AW3407" s="1" t="str">
        <f t="shared" si="1067"/>
        <v/>
      </c>
      <c r="AX3407" s="41"/>
      <c r="AY3407" s="41"/>
      <c r="BA3407" s="1" t="str">
        <f t="shared" si="1068"/>
        <v/>
      </c>
      <c r="BB3407" s="41"/>
      <c r="BC3407" s="41"/>
      <c r="BE3407" s="1" t="str">
        <f t="shared" si="1069"/>
        <v/>
      </c>
      <c r="BF3407" s="41"/>
      <c r="BG3407" s="41"/>
      <c r="BI3407" s="1" t="str">
        <f t="shared" si="1070"/>
        <v/>
      </c>
      <c r="BJ3407" s="41"/>
      <c r="BK3407" s="41"/>
      <c r="BM3407" s="1" t="str">
        <f t="shared" si="1071"/>
        <v/>
      </c>
      <c r="BN3407" s="41"/>
      <c r="BO3407" s="41"/>
      <c r="BQ3407" s="1" t="str">
        <f t="shared" si="1072"/>
        <v/>
      </c>
      <c r="BR3407" s="41"/>
      <c r="BS3407" s="41"/>
      <c r="BU3407" s="1" t="str">
        <f t="shared" si="1073"/>
        <v/>
      </c>
      <c r="BV3407" s="41"/>
      <c r="BW3407" s="41"/>
      <c r="BY3407" s="1" t="str">
        <f t="shared" si="1074"/>
        <v/>
      </c>
      <c r="BZ3407" s="41"/>
      <c r="CA3407" s="41"/>
      <c r="CC3407" s="1" t="str">
        <f t="shared" si="1075"/>
        <v/>
      </c>
      <c r="CD3407" s="41"/>
      <c r="CE3407" s="41"/>
      <c r="CG3407" s="1" t="str">
        <f t="shared" si="1076"/>
        <v/>
      </c>
      <c r="CH3407" s="41"/>
      <c r="CI3407" s="41"/>
      <c r="CK3407" s="1" t="str">
        <f t="shared" si="1077"/>
        <v/>
      </c>
      <c r="CL3407" s="41"/>
      <c r="CM3407" s="41"/>
      <c r="CO3407" s="1" t="str">
        <f t="shared" si="1078"/>
        <v/>
      </c>
      <c r="CP3407" s="41"/>
      <c r="CQ3407" s="41"/>
      <c r="CS3407" s="1" t="str">
        <f t="shared" si="1079"/>
        <v/>
      </c>
      <c r="CT3407" s="41"/>
      <c r="CU3407" s="41"/>
      <c r="CW3407" s="1" t="str">
        <f t="shared" si="1080"/>
        <v/>
      </c>
      <c r="CX3407" s="41"/>
      <c r="CY3407" s="41"/>
      <c r="DA3407" s="1" t="str">
        <f t="shared" si="1081"/>
        <v/>
      </c>
      <c r="DB3407" s="41"/>
      <c r="DC3407" s="41"/>
      <c r="DE3407" s="1" t="str">
        <f t="shared" si="1082"/>
        <v/>
      </c>
      <c r="DF3407" s="41"/>
      <c r="DG3407" s="41"/>
      <c r="DI3407" s="1" t="str">
        <f t="shared" si="1083"/>
        <v/>
      </c>
      <c r="DJ3407" s="41"/>
      <c r="DK3407" s="41"/>
      <c r="DM3407" s="1" t="str">
        <f t="shared" si="1084"/>
        <v/>
      </c>
      <c r="DN3407" s="41"/>
      <c r="DO3407" s="41"/>
    </row>
    <row r="3408" spans="41:119" x14ac:dyDescent="0.25">
      <c r="AO3408" s="1" t="str">
        <f t="shared" si="1065"/>
        <v/>
      </c>
      <c r="AP3408" s="41"/>
      <c r="AQ3408" s="41"/>
      <c r="AS3408" s="1" t="str">
        <f t="shared" si="1066"/>
        <v/>
      </c>
      <c r="AT3408" s="41"/>
      <c r="AU3408" s="41"/>
      <c r="AW3408" s="1" t="str">
        <f t="shared" si="1067"/>
        <v/>
      </c>
      <c r="AX3408" s="41"/>
      <c r="AY3408" s="41"/>
      <c r="BA3408" s="1" t="str">
        <f t="shared" si="1068"/>
        <v/>
      </c>
      <c r="BB3408" s="41"/>
      <c r="BC3408" s="41"/>
      <c r="BE3408" s="1" t="str">
        <f t="shared" si="1069"/>
        <v/>
      </c>
      <c r="BF3408" s="41"/>
      <c r="BG3408" s="41"/>
      <c r="BI3408" s="1" t="str">
        <f t="shared" si="1070"/>
        <v/>
      </c>
      <c r="BJ3408" s="41"/>
      <c r="BK3408" s="41"/>
      <c r="BM3408" s="1" t="str">
        <f t="shared" si="1071"/>
        <v/>
      </c>
      <c r="BN3408" s="41"/>
      <c r="BO3408" s="41"/>
      <c r="BQ3408" s="1" t="str">
        <f t="shared" si="1072"/>
        <v/>
      </c>
      <c r="BR3408" s="41"/>
      <c r="BS3408" s="41"/>
      <c r="BU3408" s="1" t="str">
        <f t="shared" si="1073"/>
        <v/>
      </c>
      <c r="BV3408" s="41"/>
      <c r="BW3408" s="41"/>
      <c r="BY3408" s="1" t="str">
        <f t="shared" si="1074"/>
        <v/>
      </c>
      <c r="BZ3408" s="41"/>
      <c r="CA3408" s="41"/>
      <c r="CC3408" s="1" t="str">
        <f t="shared" si="1075"/>
        <v/>
      </c>
      <c r="CD3408" s="41"/>
      <c r="CE3408" s="41"/>
      <c r="CG3408" s="1" t="str">
        <f t="shared" si="1076"/>
        <v/>
      </c>
      <c r="CH3408" s="41"/>
      <c r="CI3408" s="41"/>
      <c r="CK3408" s="1" t="str">
        <f t="shared" si="1077"/>
        <v/>
      </c>
      <c r="CL3408" s="41"/>
      <c r="CM3408" s="41"/>
      <c r="CO3408" s="1" t="str">
        <f t="shared" si="1078"/>
        <v/>
      </c>
      <c r="CP3408" s="41"/>
      <c r="CQ3408" s="41"/>
      <c r="CS3408" s="1" t="str">
        <f t="shared" si="1079"/>
        <v/>
      </c>
      <c r="CT3408" s="41"/>
      <c r="CU3408" s="41"/>
      <c r="CW3408" s="1" t="str">
        <f t="shared" si="1080"/>
        <v/>
      </c>
      <c r="CX3408" s="41"/>
      <c r="CY3408" s="41"/>
      <c r="DA3408" s="1" t="str">
        <f t="shared" si="1081"/>
        <v/>
      </c>
      <c r="DB3408" s="41"/>
      <c r="DC3408" s="41"/>
      <c r="DE3408" s="1" t="str">
        <f t="shared" si="1082"/>
        <v/>
      </c>
      <c r="DF3408" s="41"/>
      <c r="DG3408" s="41"/>
      <c r="DI3408" s="1" t="str">
        <f t="shared" si="1083"/>
        <v/>
      </c>
      <c r="DJ3408" s="41"/>
      <c r="DK3408" s="41"/>
      <c r="DM3408" s="1" t="str">
        <f t="shared" si="1084"/>
        <v/>
      </c>
      <c r="DN3408" s="41"/>
      <c r="DO3408" s="41"/>
    </row>
    <row r="3409" spans="41:119" x14ac:dyDescent="0.25">
      <c r="AO3409" s="1" t="str">
        <f t="shared" si="1065"/>
        <v/>
      </c>
      <c r="AP3409" s="41"/>
      <c r="AQ3409" s="41"/>
      <c r="AS3409" s="1" t="str">
        <f t="shared" si="1066"/>
        <v/>
      </c>
      <c r="AT3409" s="41"/>
      <c r="AU3409" s="41"/>
      <c r="AW3409" s="1" t="str">
        <f t="shared" si="1067"/>
        <v/>
      </c>
      <c r="AX3409" s="41"/>
      <c r="AY3409" s="41"/>
      <c r="BA3409" s="1" t="str">
        <f t="shared" si="1068"/>
        <v/>
      </c>
      <c r="BB3409" s="41"/>
      <c r="BC3409" s="41"/>
      <c r="BE3409" s="1" t="str">
        <f t="shared" si="1069"/>
        <v/>
      </c>
      <c r="BF3409" s="41"/>
      <c r="BG3409" s="41"/>
      <c r="BI3409" s="1" t="str">
        <f t="shared" si="1070"/>
        <v/>
      </c>
      <c r="BJ3409" s="41"/>
      <c r="BK3409" s="41"/>
      <c r="BM3409" s="1" t="str">
        <f t="shared" si="1071"/>
        <v/>
      </c>
      <c r="BN3409" s="41"/>
      <c r="BO3409" s="41"/>
      <c r="BQ3409" s="1" t="str">
        <f t="shared" si="1072"/>
        <v/>
      </c>
      <c r="BR3409" s="41"/>
      <c r="BS3409" s="41"/>
      <c r="BU3409" s="1" t="str">
        <f t="shared" si="1073"/>
        <v/>
      </c>
      <c r="BV3409" s="41"/>
      <c r="BW3409" s="41"/>
      <c r="BY3409" s="1" t="str">
        <f t="shared" si="1074"/>
        <v/>
      </c>
      <c r="BZ3409" s="41"/>
      <c r="CA3409" s="41"/>
      <c r="CC3409" s="1" t="str">
        <f t="shared" si="1075"/>
        <v/>
      </c>
      <c r="CD3409" s="41"/>
      <c r="CE3409" s="41"/>
      <c r="CG3409" s="1" t="str">
        <f t="shared" si="1076"/>
        <v/>
      </c>
      <c r="CH3409" s="41"/>
      <c r="CI3409" s="41"/>
      <c r="CK3409" s="1" t="str">
        <f t="shared" si="1077"/>
        <v/>
      </c>
      <c r="CL3409" s="41"/>
      <c r="CM3409" s="41"/>
      <c r="CO3409" s="1" t="str">
        <f t="shared" si="1078"/>
        <v/>
      </c>
      <c r="CP3409" s="41"/>
      <c r="CQ3409" s="41"/>
      <c r="CS3409" s="1" t="str">
        <f t="shared" si="1079"/>
        <v/>
      </c>
      <c r="CT3409" s="41"/>
      <c r="CU3409" s="41"/>
      <c r="CW3409" s="1" t="str">
        <f t="shared" si="1080"/>
        <v/>
      </c>
      <c r="CX3409" s="41"/>
      <c r="CY3409" s="41"/>
      <c r="DA3409" s="1" t="str">
        <f t="shared" si="1081"/>
        <v/>
      </c>
      <c r="DB3409" s="41"/>
      <c r="DC3409" s="41"/>
      <c r="DE3409" s="1" t="str">
        <f t="shared" si="1082"/>
        <v/>
      </c>
      <c r="DF3409" s="41"/>
      <c r="DG3409" s="41"/>
      <c r="DI3409" s="1" t="str">
        <f t="shared" si="1083"/>
        <v/>
      </c>
      <c r="DJ3409" s="41"/>
      <c r="DK3409" s="41"/>
      <c r="DM3409" s="1" t="str">
        <f t="shared" si="1084"/>
        <v/>
      </c>
      <c r="DN3409" s="41"/>
      <c r="DO3409" s="41"/>
    </row>
    <row r="3410" spans="41:119" x14ac:dyDescent="0.25">
      <c r="AO3410" s="1" t="str">
        <f t="shared" si="1065"/>
        <v/>
      </c>
      <c r="AP3410" s="41"/>
      <c r="AQ3410" s="41"/>
      <c r="AS3410" s="1" t="str">
        <f t="shared" si="1066"/>
        <v/>
      </c>
      <c r="AT3410" s="41"/>
      <c r="AU3410" s="41"/>
      <c r="AW3410" s="1" t="str">
        <f t="shared" si="1067"/>
        <v/>
      </c>
      <c r="AX3410" s="41"/>
      <c r="AY3410" s="41"/>
      <c r="BA3410" s="1" t="str">
        <f t="shared" si="1068"/>
        <v/>
      </c>
      <c r="BB3410" s="41"/>
      <c r="BC3410" s="41"/>
      <c r="BE3410" s="1" t="str">
        <f t="shared" si="1069"/>
        <v/>
      </c>
      <c r="BF3410" s="41"/>
      <c r="BG3410" s="41"/>
      <c r="BI3410" s="1" t="str">
        <f t="shared" si="1070"/>
        <v/>
      </c>
      <c r="BJ3410" s="41"/>
      <c r="BK3410" s="41"/>
      <c r="BM3410" s="1" t="str">
        <f t="shared" si="1071"/>
        <v/>
      </c>
      <c r="BN3410" s="41"/>
      <c r="BO3410" s="41"/>
      <c r="BQ3410" s="1" t="str">
        <f t="shared" si="1072"/>
        <v/>
      </c>
      <c r="BR3410" s="41"/>
      <c r="BS3410" s="41"/>
      <c r="BU3410" s="1" t="str">
        <f t="shared" si="1073"/>
        <v/>
      </c>
      <c r="BV3410" s="41"/>
      <c r="BW3410" s="41"/>
      <c r="BY3410" s="1" t="str">
        <f t="shared" si="1074"/>
        <v/>
      </c>
      <c r="BZ3410" s="41"/>
      <c r="CA3410" s="41"/>
      <c r="CC3410" s="1" t="str">
        <f t="shared" si="1075"/>
        <v/>
      </c>
      <c r="CD3410" s="41"/>
      <c r="CE3410" s="41"/>
      <c r="CG3410" s="1" t="str">
        <f t="shared" si="1076"/>
        <v/>
      </c>
      <c r="CH3410" s="41"/>
      <c r="CI3410" s="41"/>
      <c r="CK3410" s="1" t="str">
        <f t="shared" si="1077"/>
        <v/>
      </c>
      <c r="CL3410" s="41"/>
      <c r="CM3410" s="41"/>
      <c r="CO3410" s="1" t="str">
        <f t="shared" si="1078"/>
        <v/>
      </c>
      <c r="CP3410" s="41"/>
      <c r="CQ3410" s="41"/>
      <c r="CS3410" s="1" t="str">
        <f t="shared" si="1079"/>
        <v/>
      </c>
      <c r="CT3410" s="41"/>
      <c r="CU3410" s="41"/>
      <c r="CW3410" s="1" t="str">
        <f t="shared" si="1080"/>
        <v/>
      </c>
      <c r="CX3410" s="41"/>
      <c r="CY3410" s="41"/>
      <c r="DA3410" s="1" t="str">
        <f t="shared" si="1081"/>
        <v/>
      </c>
      <c r="DB3410" s="41"/>
      <c r="DC3410" s="41"/>
      <c r="DE3410" s="1" t="str">
        <f t="shared" si="1082"/>
        <v/>
      </c>
      <c r="DF3410" s="41"/>
      <c r="DG3410" s="41"/>
      <c r="DI3410" s="1" t="str">
        <f t="shared" si="1083"/>
        <v/>
      </c>
      <c r="DJ3410" s="41"/>
      <c r="DK3410" s="41"/>
      <c r="DM3410" s="1" t="str">
        <f t="shared" si="1084"/>
        <v/>
      </c>
      <c r="DN3410" s="41"/>
      <c r="DO3410" s="41"/>
    </row>
    <row r="3411" spans="41:119" x14ac:dyDescent="0.25">
      <c r="AO3411" s="1" t="str">
        <f t="shared" si="1065"/>
        <v/>
      </c>
      <c r="AP3411" s="41"/>
      <c r="AQ3411" s="41"/>
      <c r="AS3411" s="1" t="str">
        <f t="shared" si="1066"/>
        <v/>
      </c>
      <c r="AT3411" s="41"/>
      <c r="AU3411" s="41"/>
      <c r="AW3411" s="1" t="str">
        <f t="shared" si="1067"/>
        <v/>
      </c>
      <c r="AX3411" s="41"/>
      <c r="AY3411" s="41"/>
      <c r="BA3411" s="1" t="str">
        <f t="shared" si="1068"/>
        <v/>
      </c>
      <c r="BB3411" s="41"/>
      <c r="BC3411" s="41"/>
      <c r="BE3411" s="1" t="str">
        <f t="shared" si="1069"/>
        <v/>
      </c>
      <c r="BF3411" s="41"/>
      <c r="BG3411" s="41"/>
      <c r="BI3411" s="1" t="str">
        <f t="shared" si="1070"/>
        <v/>
      </c>
      <c r="BJ3411" s="41"/>
      <c r="BK3411" s="41"/>
      <c r="BM3411" s="1" t="str">
        <f t="shared" si="1071"/>
        <v/>
      </c>
      <c r="BN3411" s="41"/>
      <c r="BO3411" s="41"/>
      <c r="BQ3411" s="1" t="str">
        <f t="shared" si="1072"/>
        <v/>
      </c>
      <c r="BR3411" s="41"/>
      <c r="BS3411" s="41"/>
      <c r="BU3411" s="1" t="str">
        <f t="shared" si="1073"/>
        <v/>
      </c>
      <c r="BV3411" s="41"/>
      <c r="BW3411" s="41"/>
      <c r="BY3411" s="1" t="str">
        <f t="shared" si="1074"/>
        <v/>
      </c>
      <c r="BZ3411" s="41"/>
      <c r="CA3411" s="41"/>
      <c r="CC3411" s="1" t="str">
        <f t="shared" si="1075"/>
        <v/>
      </c>
      <c r="CD3411" s="41"/>
      <c r="CE3411" s="41"/>
      <c r="CG3411" s="1" t="str">
        <f t="shared" si="1076"/>
        <v/>
      </c>
      <c r="CH3411" s="41"/>
      <c r="CI3411" s="41"/>
      <c r="CK3411" s="1" t="str">
        <f t="shared" si="1077"/>
        <v/>
      </c>
      <c r="CL3411" s="41"/>
      <c r="CM3411" s="41"/>
      <c r="CO3411" s="1" t="str">
        <f t="shared" si="1078"/>
        <v/>
      </c>
      <c r="CP3411" s="41"/>
      <c r="CQ3411" s="41"/>
      <c r="CS3411" s="1" t="str">
        <f t="shared" si="1079"/>
        <v/>
      </c>
      <c r="CT3411" s="41"/>
      <c r="CU3411" s="41"/>
      <c r="CW3411" s="1" t="str">
        <f t="shared" si="1080"/>
        <v/>
      </c>
      <c r="CX3411" s="41"/>
      <c r="CY3411" s="41"/>
      <c r="DA3411" s="1" t="str">
        <f t="shared" si="1081"/>
        <v/>
      </c>
      <c r="DB3411" s="41"/>
      <c r="DC3411" s="41"/>
      <c r="DE3411" s="1" t="str">
        <f t="shared" si="1082"/>
        <v/>
      </c>
      <c r="DF3411" s="41"/>
      <c r="DG3411" s="41"/>
      <c r="DI3411" s="1" t="str">
        <f t="shared" si="1083"/>
        <v/>
      </c>
      <c r="DJ3411" s="41"/>
      <c r="DK3411" s="41"/>
      <c r="DM3411" s="1" t="str">
        <f t="shared" si="1084"/>
        <v/>
      </c>
      <c r="DN3411" s="41"/>
      <c r="DO3411" s="41"/>
    </row>
    <row r="3412" spans="41:119" x14ac:dyDescent="0.25">
      <c r="AO3412" s="1" t="str">
        <f t="shared" si="1065"/>
        <v/>
      </c>
      <c r="AP3412" s="41"/>
      <c r="AQ3412" s="41"/>
      <c r="AS3412" s="1" t="str">
        <f t="shared" si="1066"/>
        <v/>
      </c>
      <c r="AT3412" s="41"/>
      <c r="AU3412" s="41"/>
      <c r="AW3412" s="1" t="str">
        <f t="shared" si="1067"/>
        <v/>
      </c>
      <c r="AX3412" s="41"/>
      <c r="AY3412" s="41"/>
      <c r="BA3412" s="1" t="str">
        <f t="shared" si="1068"/>
        <v/>
      </c>
      <c r="BB3412" s="41"/>
      <c r="BC3412" s="41"/>
      <c r="BE3412" s="1" t="str">
        <f t="shared" si="1069"/>
        <v/>
      </c>
      <c r="BF3412" s="41"/>
      <c r="BG3412" s="41"/>
      <c r="BI3412" s="1" t="str">
        <f t="shared" si="1070"/>
        <v/>
      </c>
      <c r="BJ3412" s="41"/>
      <c r="BK3412" s="41"/>
      <c r="BM3412" s="1" t="str">
        <f t="shared" si="1071"/>
        <v/>
      </c>
      <c r="BN3412" s="41"/>
      <c r="BO3412" s="41"/>
      <c r="BQ3412" s="1" t="str">
        <f t="shared" si="1072"/>
        <v/>
      </c>
      <c r="BR3412" s="41"/>
      <c r="BS3412" s="41"/>
      <c r="BU3412" s="1" t="str">
        <f t="shared" si="1073"/>
        <v/>
      </c>
      <c r="BV3412" s="41"/>
      <c r="BW3412" s="41"/>
      <c r="BY3412" s="1" t="str">
        <f t="shared" si="1074"/>
        <v/>
      </c>
      <c r="BZ3412" s="41"/>
      <c r="CA3412" s="41"/>
      <c r="CC3412" s="1" t="str">
        <f t="shared" si="1075"/>
        <v/>
      </c>
      <c r="CD3412" s="41"/>
      <c r="CE3412" s="41"/>
      <c r="CG3412" s="1" t="str">
        <f t="shared" si="1076"/>
        <v/>
      </c>
      <c r="CH3412" s="41"/>
      <c r="CI3412" s="41"/>
      <c r="CK3412" s="1" t="str">
        <f t="shared" si="1077"/>
        <v/>
      </c>
      <c r="CL3412" s="41"/>
      <c r="CM3412" s="41"/>
      <c r="CO3412" s="1" t="str">
        <f t="shared" si="1078"/>
        <v/>
      </c>
      <c r="CP3412" s="41"/>
      <c r="CQ3412" s="41"/>
      <c r="CS3412" s="1" t="str">
        <f t="shared" si="1079"/>
        <v/>
      </c>
      <c r="CT3412" s="41"/>
      <c r="CU3412" s="41"/>
      <c r="CW3412" s="1" t="str">
        <f t="shared" si="1080"/>
        <v/>
      </c>
      <c r="CX3412" s="41"/>
      <c r="CY3412" s="41"/>
      <c r="DA3412" s="1" t="str">
        <f t="shared" si="1081"/>
        <v/>
      </c>
      <c r="DB3412" s="41"/>
      <c r="DC3412" s="41"/>
      <c r="DE3412" s="1" t="str">
        <f t="shared" si="1082"/>
        <v/>
      </c>
      <c r="DF3412" s="41"/>
      <c r="DG3412" s="41"/>
      <c r="DI3412" s="1" t="str">
        <f t="shared" si="1083"/>
        <v/>
      </c>
      <c r="DJ3412" s="41"/>
      <c r="DK3412" s="41"/>
      <c r="DM3412" s="1" t="str">
        <f t="shared" si="1084"/>
        <v/>
      </c>
      <c r="DN3412" s="41"/>
      <c r="DO3412" s="41"/>
    </row>
    <row r="3413" spans="41:119" x14ac:dyDescent="0.25">
      <c r="AO3413" s="1" t="str">
        <f t="shared" si="1065"/>
        <v/>
      </c>
      <c r="AP3413" s="41"/>
      <c r="AQ3413" s="41"/>
      <c r="AS3413" s="1" t="str">
        <f t="shared" si="1066"/>
        <v/>
      </c>
      <c r="AT3413" s="41"/>
      <c r="AU3413" s="41"/>
      <c r="AW3413" s="1" t="str">
        <f t="shared" si="1067"/>
        <v/>
      </c>
      <c r="AX3413" s="41"/>
      <c r="AY3413" s="41"/>
      <c r="BA3413" s="1" t="str">
        <f t="shared" si="1068"/>
        <v/>
      </c>
      <c r="BB3413" s="41"/>
      <c r="BC3413" s="41"/>
      <c r="BE3413" s="1" t="str">
        <f t="shared" si="1069"/>
        <v/>
      </c>
      <c r="BF3413" s="41"/>
      <c r="BG3413" s="41"/>
      <c r="BI3413" s="1" t="str">
        <f t="shared" si="1070"/>
        <v/>
      </c>
      <c r="BJ3413" s="41"/>
      <c r="BK3413" s="41"/>
      <c r="BM3413" s="1" t="str">
        <f t="shared" si="1071"/>
        <v/>
      </c>
      <c r="BN3413" s="41"/>
      <c r="BO3413" s="41"/>
      <c r="BQ3413" s="1" t="str">
        <f t="shared" si="1072"/>
        <v/>
      </c>
      <c r="BR3413" s="41"/>
      <c r="BS3413" s="41"/>
      <c r="BU3413" s="1" t="str">
        <f t="shared" si="1073"/>
        <v/>
      </c>
      <c r="BV3413" s="41"/>
      <c r="BW3413" s="41"/>
      <c r="BY3413" s="1" t="str">
        <f t="shared" si="1074"/>
        <v/>
      </c>
      <c r="BZ3413" s="41"/>
      <c r="CA3413" s="41"/>
      <c r="CC3413" s="1" t="str">
        <f t="shared" si="1075"/>
        <v/>
      </c>
      <c r="CD3413" s="41"/>
      <c r="CE3413" s="41"/>
      <c r="CG3413" s="1" t="str">
        <f t="shared" si="1076"/>
        <v/>
      </c>
      <c r="CH3413" s="41"/>
      <c r="CI3413" s="41"/>
      <c r="CK3413" s="1" t="str">
        <f t="shared" si="1077"/>
        <v/>
      </c>
      <c r="CL3413" s="41"/>
      <c r="CM3413" s="41"/>
      <c r="CO3413" s="1" t="str">
        <f t="shared" si="1078"/>
        <v/>
      </c>
      <c r="CP3413" s="41"/>
      <c r="CQ3413" s="41"/>
      <c r="CS3413" s="1" t="str">
        <f t="shared" si="1079"/>
        <v/>
      </c>
      <c r="CT3413" s="41"/>
      <c r="CU3413" s="41"/>
      <c r="CW3413" s="1" t="str">
        <f t="shared" si="1080"/>
        <v/>
      </c>
      <c r="CX3413" s="41"/>
      <c r="CY3413" s="41"/>
      <c r="DA3413" s="1" t="str">
        <f t="shared" si="1081"/>
        <v/>
      </c>
      <c r="DB3413" s="41"/>
      <c r="DC3413" s="41"/>
      <c r="DE3413" s="1" t="str">
        <f t="shared" si="1082"/>
        <v/>
      </c>
      <c r="DF3413" s="41"/>
      <c r="DG3413" s="41"/>
      <c r="DI3413" s="1" t="str">
        <f t="shared" si="1083"/>
        <v/>
      </c>
      <c r="DJ3413" s="41"/>
      <c r="DK3413" s="41"/>
      <c r="DM3413" s="1" t="str">
        <f t="shared" si="1084"/>
        <v/>
      </c>
      <c r="DN3413" s="41"/>
      <c r="DO3413" s="41"/>
    </row>
    <row r="3414" spans="41:119" x14ac:dyDescent="0.25">
      <c r="AO3414" s="1" t="str">
        <f t="shared" si="1065"/>
        <v/>
      </c>
      <c r="AP3414" s="41"/>
      <c r="AQ3414" s="41"/>
      <c r="AS3414" s="1" t="str">
        <f t="shared" si="1066"/>
        <v/>
      </c>
      <c r="AT3414" s="41"/>
      <c r="AU3414" s="41"/>
      <c r="AW3414" s="1" t="str">
        <f t="shared" si="1067"/>
        <v/>
      </c>
      <c r="AX3414" s="41"/>
      <c r="AY3414" s="41"/>
      <c r="BA3414" s="1" t="str">
        <f t="shared" si="1068"/>
        <v/>
      </c>
      <c r="BB3414" s="41"/>
      <c r="BC3414" s="41"/>
      <c r="BE3414" s="1" t="str">
        <f t="shared" si="1069"/>
        <v/>
      </c>
      <c r="BF3414" s="41"/>
      <c r="BG3414" s="41"/>
      <c r="BI3414" s="1" t="str">
        <f t="shared" si="1070"/>
        <v/>
      </c>
      <c r="BJ3414" s="41"/>
      <c r="BK3414" s="41"/>
      <c r="BM3414" s="1" t="str">
        <f t="shared" si="1071"/>
        <v/>
      </c>
      <c r="BN3414" s="41"/>
      <c r="BO3414" s="41"/>
      <c r="BQ3414" s="1" t="str">
        <f t="shared" si="1072"/>
        <v/>
      </c>
      <c r="BR3414" s="41"/>
      <c r="BS3414" s="41"/>
      <c r="BU3414" s="1" t="str">
        <f t="shared" si="1073"/>
        <v/>
      </c>
      <c r="BV3414" s="41"/>
      <c r="BW3414" s="41"/>
      <c r="BY3414" s="1" t="str">
        <f t="shared" si="1074"/>
        <v/>
      </c>
      <c r="BZ3414" s="41"/>
      <c r="CA3414" s="41"/>
      <c r="CC3414" s="1" t="str">
        <f t="shared" si="1075"/>
        <v/>
      </c>
      <c r="CD3414" s="41"/>
      <c r="CE3414" s="41"/>
      <c r="CG3414" s="1" t="str">
        <f t="shared" si="1076"/>
        <v/>
      </c>
      <c r="CH3414" s="41"/>
      <c r="CI3414" s="41"/>
      <c r="CK3414" s="1" t="str">
        <f t="shared" si="1077"/>
        <v/>
      </c>
      <c r="CL3414" s="41"/>
      <c r="CM3414" s="41"/>
      <c r="CO3414" s="1" t="str">
        <f t="shared" si="1078"/>
        <v/>
      </c>
      <c r="CP3414" s="41"/>
      <c r="CQ3414" s="41"/>
      <c r="CS3414" s="1" t="str">
        <f t="shared" si="1079"/>
        <v/>
      </c>
      <c r="CT3414" s="41"/>
      <c r="CU3414" s="41"/>
      <c r="CW3414" s="1" t="str">
        <f t="shared" si="1080"/>
        <v/>
      </c>
      <c r="CX3414" s="41"/>
      <c r="CY3414" s="41"/>
      <c r="DA3414" s="1" t="str">
        <f t="shared" si="1081"/>
        <v/>
      </c>
      <c r="DB3414" s="41"/>
      <c r="DC3414" s="41"/>
      <c r="DE3414" s="1" t="str">
        <f t="shared" si="1082"/>
        <v/>
      </c>
      <c r="DF3414" s="41"/>
      <c r="DG3414" s="41"/>
      <c r="DI3414" s="1" t="str">
        <f t="shared" si="1083"/>
        <v/>
      </c>
      <c r="DJ3414" s="41"/>
      <c r="DK3414" s="41"/>
      <c r="DM3414" s="1" t="str">
        <f t="shared" si="1084"/>
        <v/>
      </c>
      <c r="DN3414" s="41"/>
      <c r="DO3414" s="41"/>
    </row>
    <row r="3415" spans="41:119" x14ac:dyDescent="0.25">
      <c r="AO3415" s="1" t="str">
        <f t="shared" si="1065"/>
        <v/>
      </c>
      <c r="AP3415" s="41"/>
      <c r="AQ3415" s="41"/>
      <c r="AS3415" s="1" t="str">
        <f t="shared" si="1066"/>
        <v/>
      </c>
      <c r="AT3415" s="41"/>
      <c r="AU3415" s="41"/>
      <c r="AW3415" s="1" t="str">
        <f t="shared" si="1067"/>
        <v/>
      </c>
      <c r="AX3415" s="41"/>
      <c r="AY3415" s="41"/>
      <c r="BA3415" s="1" t="str">
        <f t="shared" si="1068"/>
        <v/>
      </c>
      <c r="BB3415" s="41"/>
      <c r="BC3415" s="41"/>
      <c r="BE3415" s="1" t="str">
        <f t="shared" si="1069"/>
        <v/>
      </c>
      <c r="BF3415" s="41"/>
      <c r="BG3415" s="41"/>
      <c r="BI3415" s="1" t="str">
        <f t="shared" si="1070"/>
        <v/>
      </c>
      <c r="BJ3415" s="41"/>
      <c r="BK3415" s="41"/>
      <c r="BM3415" s="1" t="str">
        <f t="shared" si="1071"/>
        <v/>
      </c>
      <c r="BN3415" s="41"/>
      <c r="BO3415" s="41"/>
      <c r="BQ3415" s="1" t="str">
        <f t="shared" si="1072"/>
        <v/>
      </c>
      <c r="BR3415" s="41"/>
      <c r="BS3415" s="41"/>
      <c r="BU3415" s="1" t="str">
        <f t="shared" si="1073"/>
        <v/>
      </c>
      <c r="BV3415" s="41"/>
      <c r="BW3415" s="41"/>
      <c r="BY3415" s="1" t="str">
        <f t="shared" si="1074"/>
        <v/>
      </c>
      <c r="BZ3415" s="41"/>
      <c r="CA3415" s="41"/>
      <c r="CC3415" s="1" t="str">
        <f t="shared" si="1075"/>
        <v/>
      </c>
      <c r="CD3415" s="41"/>
      <c r="CE3415" s="41"/>
      <c r="CG3415" s="1" t="str">
        <f t="shared" si="1076"/>
        <v/>
      </c>
      <c r="CH3415" s="41"/>
      <c r="CI3415" s="41"/>
      <c r="CK3415" s="1" t="str">
        <f t="shared" si="1077"/>
        <v/>
      </c>
      <c r="CL3415" s="41"/>
      <c r="CM3415" s="41"/>
      <c r="CO3415" s="1" t="str">
        <f t="shared" si="1078"/>
        <v/>
      </c>
      <c r="CP3415" s="41"/>
      <c r="CQ3415" s="41"/>
      <c r="CS3415" s="1" t="str">
        <f t="shared" si="1079"/>
        <v/>
      </c>
      <c r="CT3415" s="41"/>
      <c r="CU3415" s="41"/>
      <c r="CW3415" s="1" t="str">
        <f t="shared" si="1080"/>
        <v/>
      </c>
      <c r="CX3415" s="41"/>
      <c r="CY3415" s="41"/>
      <c r="DA3415" s="1" t="str">
        <f t="shared" si="1081"/>
        <v/>
      </c>
      <c r="DB3415" s="41"/>
      <c r="DC3415" s="41"/>
      <c r="DE3415" s="1" t="str">
        <f t="shared" si="1082"/>
        <v/>
      </c>
      <c r="DF3415" s="41"/>
      <c r="DG3415" s="41"/>
      <c r="DI3415" s="1" t="str">
        <f t="shared" si="1083"/>
        <v/>
      </c>
      <c r="DJ3415" s="41"/>
      <c r="DK3415" s="41"/>
      <c r="DM3415" s="1" t="str">
        <f t="shared" si="1084"/>
        <v/>
      </c>
      <c r="DN3415" s="41"/>
      <c r="DO3415" s="41"/>
    </row>
    <row r="3416" spans="41:119" x14ac:dyDescent="0.25">
      <c r="AO3416" s="1" t="str">
        <f t="shared" si="1065"/>
        <v/>
      </c>
      <c r="AP3416" s="41"/>
      <c r="AQ3416" s="41"/>
      <c r="AS3416" s="1" t="str">
        <f t="shared" si="1066"/>
        <v/>
      </c>
      <c r="AT3416" s="41"/>
      <c r="AU3416" s="41"/>
      <c r="AW3416" s="1" t="str">
        <f t="shared" si="1067"/>
        <v/>
      </c>
      <c r="AX3416" s="41"/>
      <c r="AY3416" s="41"/>
      <c r="BA3416" s="1" t="str">
        <f t="shared" si="1068"/>
        <v/>
      </c>
      <c r="BB3416" s="41"/>
      <c r="BC3416" s="41"/>
      <c r="BE3416" s="1" t="str">
        <f t="shared" si="1069"/>
        <v/>
      </c>
      <c r="BF3416" s="41"/>
      <c r="BG3416" s="41"/>
      <c r="BI3416" s="1" t="str">
        <f t="shared" si="1070"/>
        <v/>
      </c>
      <c r="BJ3416" s="41"/>
      <c r="BK3416" s="41"/>
      <c r="BM3416" s="1" t="str">
        <f t="shared" si="1071"/>
        <v/>
      </c>
      <c r="BN3416" s="41"/>
      <c r="BO3416" s="41"/>
      <c r="BQ3416" s="1" t="str">
        <f t="shared" si="1072"/>
        <v/>
      </c>
      <c r="BR3416" s="41"/>
      <c r="BS3416" s="41"/>
      <c r="BU3416" s="1" t="str">
        <f t="shared" si="1073"/>
        <v/>
      </c>
      <c r="BV3416" s="41"/>
      <c r="BW3416" s="41"/>
      <c r="BY3416" s="1" t="str">
        <f t="shared" si="1074"/>
        <v/>
      </c>
      <c r="BZ3416" s="41"/>
      <c r="CA3416" s="41"/>
      <c r="CC3416" s="1" t="str">
        <f t="shared" si="1075"/>
        <v/>
      </c>
      <c r="CD3416" s="41"/>
      <c r="CE3416" s="41"/>
      <c r="CG3416" s="1" t="str">
        <f t="shared" si="1076"/>
        <v/>
      </c>
      <c r="CH3416" s="41"/>
      <c r="CI3416" s="41"/>
      <c r="CK3416" s="1" t="str">
        <f t="shared" si="1077"/>
        <v/>
      </c>
      <c r="CL3416" s="41"/>
      <c r="CM3416" s="41"/>
      <c r="CO3416" s="1" t="str">
        <f t="shared" si="1078"/>
        <v/>
      </c>
      <c r="CP3416" s="41"/>
      <c r="CQ3416" s="41"/>
      <c r="CS3416" s="1" t="str">
        <f t="shared" si="1079"/>
        <v/>
      </c>
      <c r="CT3416" s="41"/>
      <c r="CU3416" s="41"/>
      <c r="CW3416" s="1" t="str">
        <f t="shared" si="1080"/>
        <v/>
      </c>
      <c r="CX3416" s="41"/>
      <c r="CY3416" s="41"/>
      <c r="DA3416" s="1" t="str">
        <f t="shared" si="1081"/>
        <v/>
      </c>
      <c r="DB3416" s="41"/>
      <c r="DC3416" s="41"/>
      <c r="DE3416" s="1" t="str">
        <f t="shared" si="1082"/>
        <v/>
      </c>
      <c r="DF3416" s="41"/>
      <c r="DG3416" s="41"/>
      <c r="DI3416" s="1" t="str">
        <f t="shared" si="1083"/>
        <v/>
      </c>
      <c r="DJ3416" s="41"/>
      <c r="DK3416" s="41"/>
      <c r="DM3416" s="1" t="str">
        <f t="shared" si="1084"/>
        <v/>
      </c>
      <c r="DN3416" s="41"/>
      <c r="DO3416" s="41"/>
    </row>
    <row r="3417" spans="41:119" x14ac:dyDescent="0.25">
      <c r="AO3417" s="1" t="str">
        <f t="shared" si="1065"/>
        <v/>
      </c>
      <c r="AP3417" s="41"/>
      <c r="AQ3417" s="41"/>
      <c r="AS3417" s="1" t="str">
        <f t="shared" si="1066"/>
        <v/>
      </c>
      <c r="AT3417" s="41"/>
      <c r="AU3417" s="41"/>
      <c r="AW3417" s="1" t="str">
        <f t="shared" si="1067"/>
        <v/>
      </c>
      <c r="AX3417" s="41"/>
      <c r="AY3417" s="41"/>
      <c r="BA3417" s="1" t="str">
        <f t="shared" si="1068"/>
        <v/>
      </c>
      <c r="BB3417" s="41"/>
      <c r="BC3417" s="41"/>
      <c r="BE3417" s="1" t="str">
        <f t="shared" si="1069"/>
        <v/>
      </c>
      <c r="BF3417" s="41"/>
      <c r="BG3417" s="41"/>
      <c r="BI3417" s="1" t="str">
        <f t="shared" si="1070"/>
        <v/>
      </c>
      <c r="BJ3417" s="41"/>
      <c r="BK3417" s="41"/>
      <c r="BM3417" s="1" t="str">
        <f t="shared" si="1071"/>
        <v/>
      </c>
      <c r="BN3417" s="41"/>
      <c r="BO3417" s="41"/>
      <c r="BQ3417" s="1" t="str">
        <f t="shared" si="1072"/>
        <v/>
      </c>
      <c r="BR3417" s="41"/>
      <c r="BS3417" s="41"/>
      <c r="BU3417" s="1" t="str">
        <f t="shared" si="1073"/>
        <v/>
      </c>
      <c r="BV3417" s="41"/>
      <c r="BW3417" s="41"/>
      <c r="BY3417" s="1" t="str">
        <f t="shared" si="1074"/>
        <v/>
      </c>
      <c r="BZ3417" s="41"/>
      <c r="CA3417" s="41"/>
      <c r="CC3417" s="1" t="str">
        <f t="shared" si="1075"/>
        <v/>
      </c>
      <c r="CD3417" s="41"/>
      <c r="CE3417" s="41"/>
      <c r="CG3417" s="1" t="str">
        <f t="shared" si="1076"/>
        <v/>
      </c>
      <c r="CH3417" s="41"/>
      <c r="CI3417" s="41"/>
      <c r="CK3417" s="1" t="str">
        <f t="shared" si="1077"/>
        <v/>
      </c>
      <c r="CL3417" s="41"/>
      <c r="CM3417" s="41"/>
      <c r="CO3417" s="1" t="str">
        <f t="shared" si="1078"/>
        <v/>
      </c>
      <c r="CP3417" s="41"/>
      <c r="CQ3417" s="41"/>
      <c r="CS3417" s="1" t="str">
        <f t="shared" si="1079"/>
        <v/>
      </c>
      <c r="CT3417" s="41"/>
      <c r="CU3417" s="41"/>
      <c r="CW3417" s="1" t="str">
        <f t="shared" si="1080"/>
        <v/>
      </c>
      <c r="CX3417" s="41"/>
      <c r="CY3417" s="41"/>
      <c r="DA3417" s="1" t="str">
        <f t="shared" si="1081"/>
        <v/>
      </c>
      <c r="DB3417" s="41"/>
      <c r="DC3417" s="41"/>
      <c r="DE3417" s="1" t="str">
        <f t="shared" si="1082"/>
        <v/>
      </c>
      <c r="DF3417" s="41"/>
      <c r="DG3417" s="41"/>
      <c r="DI3417" s="1" t="str">
        <f t="shared" si="1083"/>
        <v/>
      </c>
      <c r="DJ3417" s="41"/>
      <c r="DK3417" s="41"/>
      <c r="DM3417" s="1" t="str">
        <f t="shared" si="1084"/>
        <v/>
      </c>
      <c r="DN3417" s="41"/>
      <c r="DO3417" s="41"/>
    </row>
    <row r="3418" spans="41:119" x14ac:dyDescent="0.25">
      <c r="AO3418" s="1" t="str">
        <f t="shared" si="1065"/>
        <v/>
      </c>
      <c r="AP3418" s="41"/>
      <c r="AQ3418" s="41"/>
      <c r="AS3418" s="1" t="str">
        <f t="shared" si="1066"/>
        <v/>
      </c>
      <c r="AT3418" s="41"/>
      <c r="AU3418" s="41"/>
      <c r="AW3418" s="1" t="str">
        <f t="shared" si="1067"/>
        <v/>
      </c>
      <c r="AX3418" s="41"/>
      <c r="AY3418" s="41"/>
      <c r="BA3418" s="1" t="str">
        <f t="shared" si="1068"/>
        <v/>
      </c>
      <c r="BB3418" s="41"/>
      <c r="BC3418" s="41"/>
      <c r="BE3418" s="1" t="str">
        <f t="shared" si="1069"/>
        <v/>
      </c>
      <c r="BF3418" s="41"/>
      <c r="BG3418" s="41"/>
      <c r="BI3418" s="1" t="str">
        <f t="shared" si="1070"/>
        <v/>
      </c>
      <c r="BJ3418" s="41"/>
      <c r="BK3418" s="41"/>
      <c r="BM3418" s="1" t="str">
        <f t="shared" si="1071"/>
        <v/>
      </c>
      <c r="BN3418" s="41"/>
      <c r="BO3418" s="41"/>
      <c r="BQ3418" s="1" t="str">
        <f t="shared" si="1072"/>
        <v/>
      </c>
      <c r="BR3418" s="41"/>
      <c r="BS3418" s="41"/>
      <c r="BU3418" s="1" t="str">
        <f t="shared" si="1073"/>
        <v/>
      </c>
      <c r="BV3418" s="41"/>
      <c r="BW3418" s="41"/>
      <c r="BY3418" s="1" t="str">
        <f t="shared" si="1074"/>
        <v/>
      </c>
      <c r="BZ3418" s="41"/>
      <c r="CA3418" s="41"/>
      <c r="CC3418" s="1" t="str">
        <f t="shared" si="1075"/>
        <v/>
      </c>
      <c r="CD3418" s="41"/>
      <c r="CE3418" s="41"/>
      <c r="CG3418" s="1" t="str">
        <f t="shared" si="1076"/>
        <v/>
      </c>
      <c r="CH3418" s="41"/>
      <c r="CI3418" s="41"/>
      <c r="CK3418" s="1" t="str">
        <f t="shared" si="1077"/>
        <v/>
      </c>
      <c r="CL3418" s="41"/>
      <c r="CM3418" s="41"/>
      <c r="CO3418" s="1" t="str">
        <f t="shared" si="1078"/>
        <v/>
      </c>
      <c r="CP3418" s="41"/>
      <c r="CQ3418" s="41"/>
      <c r="CS3418" s="1" t="str">
        <f t="shared" si="1079"/>
        <v/>
      </c>
      <c r="CT3418" s="41"/>
      <c r="CU3418" s="41"/>
      <c r="CW3418" s="1" t="str">
        <f t="shared" si="1080"/>
        <v/>
      </c>
      <c r="CX3418" s="41"/>
      <c r="CY3418" s="41"/>
      <c r="DA3418" s="1" t="str">
        <f t="shared" si="1081"/>
        <v/>
      </c>
      <c r="DB3418" s="41"/>
      <c r="DC3418" s="41"/>
      <c r="DE3418" s="1" t="str">
        <f t="shared" si="1082"/>
        <v/>
      </c>
      <c r="DF3418" s="41"/>
      <c r="DG3418" s="41"/>
      <c r="DI3418" s="1" t="str">
        <f t="shared" si="1083"/>
        <v/>
      </c>
      <c r="DJ3418" s="41"/>
      <c r="DK3418" s="41"/>
      <c r="DM3418" s="1" t="str">
        <f t="shared" si="1084"/>
        <v/>
      </c>
      <c r="DN3418" s="41"/>
      <c r="DO3418" s="41"/>
    </row>
    <row r="3419" spans="41:119" x14ac:dyDescent="0.25">
      <c r="AO3419" s="1" t="str">
        <f t="shared" si="1065"/>
        <v/>
      </c>
      <c r="AP3419" s="41"/>
      <c r="AQ3419" s="41"/>
      <c r="AS3419" s="1" t="str">
        <f t="shared" si="1066"/>
        <v/>
      </c>
      <c r="AT3419" s="41"/>
      <c r="AU3419" s="41"/>
      <c r="AW3419" s="1" t="str">
        <f t="shared" si="1067"/>
        <v/>
      </c>
      <c r="AX3419" s="41"/>
      <c r="AY3419" s="41"/>
      <c r="BA3419" s="1" t="str">
        <f t="shared" si="1068"/>
        <v/>
      </c>
      <c r="BB3419" s="41"/>
      <c r="BC3419" s="41"/>
      <c r="BE3419" s="1" t="str">
        <f t="shared" si="1069"/>
        <v/>
      </c>
      <c r="BF3419" s="41"/>
      <c r="BG3419" s="41"/>
      <c r="BI3419" s="1" t="str">
        <f t="shared" si="1070"/>
        <v/>
      </c>
      <c r="BJ3419" s="41"/>
      <c r="BK3419" s="41"/>
      <c r="BM3419" s="1" t="str">
        <f t="shared" si="1071"/>
        <v/>
      </c>
      <c r="BN3419" s="41"/>
      <c r="BO3419" s="41"/>
      <c r="BQ3419" s="1" t="str">
        <f t="shared" si="1072"/>
        <v/>
      </c>
      <c r="BR3419" s="41"/>
      <c r="BS3419" s="41"/>
      <c r="BU3419" s="1" t="str">
        <f t="shared" si="1073"/>
        <v/>
      </c>
      <c r="BV3419" s="41"/>
      <c r="BW3419" s="41"/>
      <c r="BY3419" s="1" t="str">
        <f t="shared" si="1074"/>
        <v/>
      </c>
      <c r="BZ3419" s="41"/>
      <c r="CA3419" s="41"/>
      <c r="CC3419" s="1" t="str">
        <f t="shared" si="1075"/>
        <v/>
      </c>
      <c r="CD3419" s="41"/>
      <c r="CE3419" s="41"/>
      <c r="CG3419" s="1" t="str">
        <f t="shared" si="1076"/>
        <v/>
      </c>
      <c r="CH3419" s="41"/>
      <c r="CI3419" s="41"/>
      <c r="CK3419" s="1" t="str">
        <f t="shared" si="1077"/>
        <v/>
      </c>
      <c r="CL3419" s="41"/>
      <c r="CM3419" s="41"/>
      <c r="CO3419" s="1" t="str">
        <f t="shared" si="1078"/>
        <v/>
      </c>
      <c r="CP3419" s="41"/>
      <c r="CQ3419" s="41"/>
      <c r="CS3419" s="1" t="str">
        <f t="shared" si="1079"/>
        <v/>
      </c>
      <c r="CT3419" s="41"/>
      <c r="CU3419" s="41"/>
      <c r="CW3419" s="1" t="str">
        <f t="shared" si="1080"/>
        <v/>
      </c>
      <c r="CX3419" s="41"/>
      <c r="CY3419" s="41"/>
      <c r="DA3419" s="1" t="str">
        <f t="shared" si="1081"/>
        <v/>
      </c>
      <c r="DB3419" s="41"/>
      <c r="DC3419" s="41"/>
      <c r="DE3419" s="1" t="str">
        <f t="shared" si="1082"/>
        <v/>
      </c>
      <c r="DF3419" s="41"/>
      <c r="DG3419" s="41"/>
      <c r="DI3419" s="1" t="str">
        <f t="shared" si="1083"/>
        <v/>
      </c>
      <c r="DJ3419" s="41"/>
      <c r="DK3419" s="41"/>
      <c r="DM3419" s="1" t="str">
        <f t="shared" si="1084"/>
        <v/>
      </c>
      <c r="DN3419" s="41"/>
      <c r="DO3419" s="41"/>
    </row>
    <row r="3420" spans="41:119" x14ac:dyDescent="0.25">
      <c r="AO3420" s="1" t="str">
        <f t="shared" si="1065"/>
        <v/>
      </c>
      <c r="AP3420" s="41"/>
      <c r="AQ3420" s="41"/>
      <c r="AS3420" s="1" t="str">
        <f t="shared" si="1066"/>
        <v/>
      </c>
      <c r="AT3420" s="41"/>
      <c r="AU3420" s="41"/>
      <c r="AW3420" s="1" t="str">
        <f t="shared" si="1067"/>
        <v/>
      </c>
      <c r="AX3420" s="41"/>
      <c r="AY3420" s="41"/>
      <c r="BA3420" s="1" t="str">
        <f t="shared" si="1068"/>
        <v/>
      </c>
      <c r="BB3420" s="41"/>
      <c r="BC3420" s="41"/>
      <c r="BE3420" s="1" t="str">
        <f t="shared" si="1069"/>
        <v/>
      </c>
      <c r="BF3420" s="41"/>
      <c r="BG3420" s="41"/>
      <c r="BI3420" s="1" t="str">
        <f t="shared" si="1070"/>
        <v/>
      </c>
      <c r="BJ3420" s="41"/>
      <c r="BK3420" s="41"/>
      <c r="BM3420" s="1" t="str">
        <f t="shared" si="1071"/>
        <v/>
      </c>
      <c r="BN3420" s="41"/>
      <c r="BO3420" s="41"/>
      <c r="BQ3420" s="1" t="str">
        <f t="shared" si="1072"/>
        <v/>
      </c>
      <c r="BR3420" s="41"/>
      <c r="BS3420" s="41"/>
      <c r="BU3420" s="1" t="str">
        <f t="shared" si="1073"/>
        <v/>
      </c>
      <c r="BV3420" s="41"/>
      <c r="BW3420" s="41"/>
      <c r="BY3420" s="1" t="str">
        <f t="shared" si="1074"/>
        <v/>
      </c>
      <c r="BZ3420" s="41"/>
      <c r="CA3420" s="41"/>
      <c r="CC3420" s="1" t="str">
        <f t="shared" si="1075"/>
        <v/>
      </c>
      <c r="CD3420" s="41"/>
      <c r="CE3420" s="41"/>
      <c r="CG3420" s="1" t="str">
        <f t="shared" si="1076"/>
        <v/>
      </c>
      <c r="CH3420" s="41"/>
      <c r="CI3420" s="41"/>
      <c r="CK3420" s="1" t="str">
        <f t="shared" si="1077"/>
        <v/>
      </c>
      <c r="CL3420" s="41"/>
      <c r="CM3420" s="41"/>
      <c r="CO3420" s="1" t="str">
        <f t="shared" si="1078"/>
        <v/>
      </c>
      <c r="CP3420" s="41"/>
      <c r="CQ3420" s="41"/>
      <c r="CS3420" s="1" t="str">
        <f t="shared" si="1079"/>
        <v/>
      </c>
      <c r="CT3420" s="41"/>
      <c r="CU3420" s="41"/>
      <c r="CW3420" s="1" t="str">
        <f t="shared" si="1080"/>
        <v/>
      </c>
      <c r="CX3420" s="41"/>
      <c r="CY3420" s="41"/>
      <c r="DA3420" s="1" t="str">
        <f t="shared" si="1081"/>
        <v/>
      </c>
      <c r="DB3420" s="41"/>
      <c r="DC3420" s="41"/>
      <c r="DE3420" s="1" t="str">
        <f t="shared" si="1082"/>
        <v/>
      </c>
      <c r="DF3420" s="41"/>
      <c r="DG3420" s="41"/>
      <c r="DI3420" s="1" t="str">
        <f t="shared" si="1083"/>
        <v/>
      </c>
      <c r="DJ3420" s="41"/>
      <c r="DK3420" s="41"/>
      <c r="DM3420" s="1" t="str">
        <f t="shared" si="1084"/>
        <v/>
      </c>
      <c r="DN3420" s="41"/>
      <c r="DO3420" s="41"/>
    </row>
    <row r="3421" spans="41:119" x14ac:dyDescent="0.25">
      <c r="AO3421" s="1" t="str">
        <f t="shared" si="1065"/>
        <v/>
      </c>
      <c r="AP3421" s="41"/>
      <c r="AQ3421" s="41"/>
      <c r="AS3421" s="1" t="str">
        <f t="shared" si="1066"/>
        <v/>
      </c>
      <c r="AT3421" s="41"/>
      <c r="AU3421" s="41"/>
      <c r="AW3421" s="1" t="str">
        <f t="shared" si="1067"/>
        <v/>
      </c>
      <c r="AX3421" s="41"/>
      <c r="AY3421" s="41"/>
      <c r="BA3421" s="1" t="str">
        <f t="shared" si="1068"/>
        <v/>
      </c>
      <c r="BB3421" s="41"/>
      <c r="BC3421" s="41"/>
      <c r="BE3421" s="1" t="str">
        <f t="shared" si="1069"/>
        <v/>
      </c>
      <c r="BF3421" s="41"/>
      <c r="BG3421" s="41"/>
      <c r="BI3421" s="1" t="str">
        <f t="shared" si="1070"/>
        <v/>
      </c>
      <c r="BJ3421" s="41"/>
      <c r="BK3421" s="41"/>
      <c r="BM3421" s="1" t="str">
        <f t="shared" si="1071"/>
        <v/>
      </c>
      <c r="BN3421" s="41"/>
      <c r="BO3421" s="41"/>
      <c r="BQ3421" s="1" t="str">
        <f t="shared" si="1072"/>
        <v/>
      </c>
      <c r="BR3421" s="41"/>
      <c r="BS3421" s="41"/>
      <c r="BU3421" s="1" t="str">
        <f t="shared" si="1073"/>
        <v/>
      </c>
      <c r="BV3421" s="41"/>
      <c r="BW3421" s="41"/>
      <c r="BY3421" s="1" t="str">
        <f t="shared" si="1074"/>
        <v/>
      </c>
      <c r="BZ3421" s="41"/>
      <c r="CA3421" s="41"/>
      <c r="CC3421" s="1" t="str">
        <f t="shared" si="1075"/>
        <v/>
      </c>
      <c r="CD3421" s="41"/>
      <c r="CE3421" s="41"/>
      <c r="CG3421" s="1" t="str">
        <f t="shared" si="1076"/>
        <v/>
      </c>
      <c r="CH3421" s="41"/>
      <c r="CI3421" s="41"/>
      <c r="CK3421" s="1" t="str">
        <f t="shared" si="1077"/>
        <v/>
      </c>
      <c r="CL3421" s="41"/>
      <c r="CM3421" s="41"/>
      <c r="CO3421" s="1" t="str">
        <f t="shared" si="1078"/>
        <v/>
      </c>
      <c r="CP3421" s="41"/>
      <c r="CQ3421" s="41"/>
      <c r="CS3421" s="1" t="str">
        <f t="shared" si="1079"/>
        <v/>
      </c>
      <c r="CT3421" s="41"/>
      <c r="CU3421" s="41"/>
      <c r="CW3421" s="1" t="str">
        <f t="shared" si="1080"/>
        <v/>
      </c>
      <c r="CX3421" s="41"/>
      <c r="CY3421" s="41"/>
      <c r="DA3421" s="1" t="str">
        <f t="shared" si="1081"/>
        <v/>
      </c>
      <c r="DB3421" s="41"/>
      <c r="DC3421" s="41"/>
      <c r="DE3421" s="1" t="str">
        <f t="shared" si="1082"/>
        <v/>
      </c>
      <c r="DF3421" s="41"/>
      <c r="DG3421" s="41"/>
      <c r="DI3421" s="1" t="str">
        <f t="shared" si="1083"/>
        <v/>
      </c>
      <c r="DJ3421" s="41"/>
      <c r="DK3421" s="41"/>
      <c r="DM3421" s="1" t="str">
        <f t="shared" si="1084"/>
        <v/>
      </c>
      <c r="DN3421" s="41"/>
      <c r="DO3421" s="41"/>
    </row>
    <row r="3422" spans="41:119" x14ac:dyDescent="0.25">
      <c r="AO3422" s="1" t="str">
        <f t="shared" si="1065"/>
        <v/>
      </c>
      <c r="AP3422" s="41"/>
      <c r="AQ3422" s="41"/>
      <c r="AS3422" s="1" t="str">
        <f t="shared" si="1066"/>
        <v/>
      </c>
      <c r="AT3422" s="41"/>
      <c r="AU3422" s="41"/>
      <c r="AW3422" s="1" t="str">
        <f t="shared" si="1067"/>
        <v/>
      </c>
      <c r="AX3422" s="41"/>
      <c r="AY3422" s="41"/>
      <c r="BA3422" s="1" t="str">
        <f t="shared" si="1068"/>
        <v/>
      </c>
      <c r="BB3422" s="41"/>
      <c r="BC3422" s="41"/>
      <c r="BE3422" s="1" t="str">
        <f t="shared" si="1069"/>
        <v/>
      </c>
      <c r="BF3422" s="41"/>
      <c r="BG3422" s="41"/>
      <c r="BI3422" s="1" t="str">
        <f t="shared" si="1070"/>
        <v/>
      </c>
      <c r="BJ3422" s="41"/>
      <c r="BK3422" s="41"/>
      <c r="BM3422" s="1" t="str">
        <f t="shared" si="1071"/>
        <v/>
      </c>
      <c r="BN3422" s="41"/>
      <c r="BO3422" s="41"/>
      <c r="BQ3422" s="1" t="str">
        <f t="shared" si="1072"/>
        <v/>
      </c>
      <c r="BR3422" s="41"/>
      <c r="BS3422" s="41"/>
      <c r="BU3422" s="1" t="str">
        <f t="shared" si="1073"/>
        <v/>
      </c>
      <c r="BV3422" s="41"/>
      <c r="BW3422" s="41"/>
      <c r="BY3422" s="1" t="str">
        <f t="shared" si="1074"/>
        <v/>
      </c>
      <c r="BZ3422" s="41"/>
      <c r="CA3422" s="41"/>
      <c r="CC3422" s="1" t="str">
        <f t="shared" si="1075"/>
        <v/>
      </c>
      <c r="CD3422" s="41"/>
      <c r="CE3422" s="41"/>
      <c r="CG3422" s="1" t="str">
        <f t="shared" si="1076"/>
        <v/>
      </c>
      <c r="CH3422" s="41"/>
      <c r="CI3422" s="41"/>
      <c r="CK3422" s="1" t="str">
        <f t="shared" si="1077"/>
        <v/>
      </c>
      <c r="CL3422" s="41"/>
      <c r="CM3422" s="41"/>
      <c r="CO3422" s="1" t="str">
        <f t="shared" si="1078"/>
        <v/>
      </c>
      <c r="CP3422" s="41"/>
      <c r="CQ3422" s="41"/>
      <c r="CS3422" s="1" t="str">
        <f t="shared" si="1079"/>
        <v/>
      </c>
      <c r="CT3422" s="41"/>
      <c r="CU3422" s="41"/>
      <c r="CW3422" s="1" t="str">
        <f t="shared" si="1080"/>
        <v/>
      </c>
      <c r="CX3422" s="41"/>
      <c r="CY3422" s="41"/>
      <c r="DA3422" s="1" t="str">
        <f t="shared" si="1081"/>
        <v/>
      </c>
      <c r="DB3422" s="41"/>
      <c r="DC3422" s="41"/>
      <c r="DE3422" s="1" t="str">
        <f t="shared" si="1082"/>
        <v/>
      </c>
      <c r="DF3422" s="41"/>
      <c r="DG3422" s="41"/>
      <c r="DI3422" s="1" t="str">
        <f t="shared" si="1083"/>
        <v/>
      </c>
      <c r="DJ3422" s="41"/>
      <c r="DK3422" s="41"/>
      <c r="DM3422" s="1" t="str">
        <f t="shared" si="1084"/>
        <v/>
      </c>
      <c r="DN3422" s="41"/>
      <c r="DO3422" s="41"/>
    </row>
    <row r="3423" spans="41:119" x14ac:dyDescent="0.25">
      <c r="AO3423" s="1" t="str">
        <f t="shared" si="1065"/>
        <v/>
      </c>
      <c r="AP3423" s="41"/>
      <c r="AQ3423" s="41"/>
      <c r="AS3423" s="1" t="str">
        <f t="shared" si="1066"/>
        <v/>
      </c>
      <c r="AT3423" s="41"/>
      <c r="AU3423" s="41"/>
      <c r="AW3423" s="1" t="str">
        <f t="shared" si="1067"/>
        <v/>
      </c>
      <c r="AX3423" s="41"/>
      <c r="AY3423" s="41"/>
      <c r="BA3423" s="1" t="str">
        <f t="shared" si="1068"/>
        <v/>
      </c>
      <c r="BB3423" s="41"/>
      <c r="BC3423" s="41"/>
      <c r="BE3423" s="1" t="str">
        <f t="shared" si="1069"/>
        <v/>
      </c>
      <c r="BF3423" s="41"/>
      <c r="BG3423" s="41"/>
      <c r="BI3423" s="1" t="str">
        <f t="shared" si="1070"/>
        <v/>
      </c>
      <c r="BJ3423" s="41"/>
      <c r="BK3423" s="41"/>
      <c r="BM3423" s="1" t="str">
        <f t="shared" si="1071"/>
        <v/>
      </c>
      <c r="BN3423" s="41"/>
      <c r="BO3423" s="41"/>
      <c r="BQ3423" s="1" t="str">
        <f t="shared" si="1072"/>
        <v/>
      </c>
      <c r="BR3423" s="41"/>
      <c r="BS3423" s="41"/>
      <c r="BU3423" s="1" t="str">
        <f t="shared" si="1073"/>
        <v/>
      </c>
      <c r="BV3423" s="41"/>
      <c r="BW3423" s="41"/>
      <c r="BY3423" s="1" t="str">
        <f t="shared" si="1074"/>
        <v/>
      </c>
      <c r="BZ3423" s="41"/>
      <c r="CA3423" s="41"/>
      <c r="CC3423" s="1" t="str">
        <f t="shared" si="1075"/>
        <v/>
      </c>
      <c r="CD3423" s="41"/>
      <c r="CE3423" s="41"/>
      <c r="CG3423" s="1" t="str">
        <f t="shared" si="1076"/>
        <v/>
      </c>
      <c r="CH3423" s="41"/>
      <c r="CI3423" s="41"/>
      <c r="CK3423" s="1" t="str">
        <f t="shared" si="1077"/>
        <v/>
      </c>
      <c r="CL3423" s="41"/>
      <c r="CM3423" s="41"/>
      <c r="CO3423" s="1" t="str">
        <f t="shared" si="1078"/>
        <v/>
      </c>
      <c r="CP3423" s="41"/>
      <c r="CQ3423" s="41"/>
      <c r="CS3423" s="1" t="str">
        <f t="shared" si="1079"/>
        <v/>
      </c>
      <c r="CT3423" s="41"/>
      <c r="CU3423" s="41"/>
      <c r="CW3423" s="1" t="str">
        <f t="shared" si="1080"/>
        <v/>
      </c>
      <c r="CX3423" s="41"/>
      <c r="CY3423" s="41"/>
      <c r="DA3423" s="1" t="str">
        <f t="shared" si="1081"/>
        <v/>
      </c>
      <c r="DB3423" s="41"/>
      <c r="DC3423" s="41"/>
      <c r="DE3423" s="1" t="str">
        <f t="shared" si="1082"/>
        <v/>
      </c>
      <c r="DF3423" s="41"/>
      <c r="DG3423" s="41"/>
      <c r="DI3423" s="1" t="str">
        <f t="shared" si="1083"/>
        <v/>
      </c>
      <c r="DJ3423" s="41"/>
      <c r="DK3423" s="41"/>
      <c r="DM3423" s="1" t="str">
        <f t="shared" si="1084"/>
        <v/>
      </c>
      <c r="DN3423" s="41"/>
      <c r="DO3423" s="41"/>
    </row>
    <row r="3424" spans="41:119" x14ac:dyDescent="0.25">
      <c r="AO3424" s="1" t="str">
        <f t="shared" si="1065"/>
        <v/>
      </c>
      <c r="AP3424" s="41"/>
      <c r="AQ3424" s="41"/>
      <c r="AS3424" s="1" t="str">
        <f t="shared" si="1066"/>
        <v/>
      </c>
      <c r="AT3424" s="41"/>
      <c r="AU3424" s="41"/>
      <c r="AW3424" s="1" t="str">
        <f t="shared" si="1067"/>
        <v/>
      </c>
      <c r="AX3424" s="41"/>
      <c r="AY3424" s="41"/>
      <c r="BA3424" s="1" t="str">
        <f t="shared" si="1068"/>
        <v/>
      </c>
      <c r="BB3424" s="41"/>
      <c r="BC3424" s="41"/>
      <c r="BE3424" s="1" t="str">
        <f t="shared" si="1069"/>
        <v/>
      </c>
      <c r="BF3424" s="41"/>
      <c r="BG3424" s="41"/>
      <c r="BI3424" s="1" t="str">
        <f t="shared" si="1070"/>
        <v/>
      </c>
      <c r="BJ3424" s="41"/>
      <c r="BK3424" s="41"/>
      <c r="BM3424" s="1" t="str">
        <f t="shared" si="1071"/>
        <v/>
      </c>
      <c r="BN3424" s="41"/>
      <c r="BO3424" s="41"/>
      <c r="BQ3424" s="1" t="str">
        <f t="shared" si="1072"/>
        <v/>
      </c>
      <c r="BR3424" s="41"/>
      <c r="BS3424" s="41"/>
      <c r="BU3424" s="1" t="str">
        <f t="shared" si="1073"/>
        <v/>
      </c>
      <c r="BV3424" s="41"/>
      <c r="BW3424" s="41"/>
      <c r="BY3424" s="1" t="str">
        <f t="shared" si="1074"/>
        <v/>
      </c>
      <c r="BZ3424" s="41"/>
      <c r="CA3424" s="41"/>
      <c r="CC3424" s="1" t="str">
        <f t="shared" si="1075"/>
        <v/>
      </c>
      <c r="CD3424" s="41"/>
      <c r="CE3424" s="41"/>
      <c r="CG3424" s="1" t="str">
        <f t="shared" si="1076"/>
        <v/>
      </c>
      <c r="CH3424" s="41"/>
      <c r="CI3424" s="41"/>
      <c r="CK3424" s="1" t="str">
        <f t="shared" si="1077"/>
        <v/>
      </c>
      <c r="CL3424" s="41"/>
      <c r="CM3424" s="41"/>
      <c r="CO3424" s="1" t="str">
        <f t="shared" si="1078"/>
        <v/>
      </c>
      <c r="CP3424" s="41"/>
      <c r="CQ3424" s="41"/>
      <c r="CS3424" s="1" t="str">
        <f t="shared" si="1079"/>
        <v/>
      </c>
      <c r="CT3424" s="41"/>
      <c r="CU3424" s="41"/>
      <c r="CW3424" s="1" t="str">
        <f t="shared" si="1080"/>
        <v/>
      </c>
      <c r="CX3424" s="41"/>
      <c r="CY3424" s="41"/>
      <c r="DA3424" s="1" t="str">
        <f t="shared" si="1081"/>
        <v/>
      </c>
      <c r="DB3424" s="41"/>
      <c r="DC3424" s="41"/>
      <c r="DE3424" s="1" t="str">
        <f t="shared" si="1082"/>
        <v/>
      </c>
      <c r="DF3424" s="41"/>
      <c r="DG3424" s="41"/>
      <c r="DI3424" s="1" t="str">
        <f t="shared" si="1083"/>
        <v/>
      </c>
      <c r="DJ3424" s="41"/>
      <c r="DK3424" s="41"/>
      <c r="DM3424" s="1" t="str">
        <f t="shared" si="1084"/>
        <v/>
      </c>
      <c r="DN3424" s="41"/>
      <c r="DO3424" s="41"/>
    </row>
    <row r="3425" spans="41:119" x14ac:dyDescent="0.25">
      <c r="AO3425" s="1" t="str">
        <f t="shared" si="1065"/>
        <v/>
      </c>
      <c r="AP3425" s="41"/>
      <c r="AQ3425" s="41"/>
      <c r="AS3425" s="1" t="str">
        <f t="shared" si="1066"/>
        <v/>
      </c>
      <c r="AT3425" s="41"/>
      <c r="AU3425" s="41"/>
      <c r="AW3425" s="1" t="str">
        <f t="shared" si="1067"/>
        <v/>
      </c>
      <c r="AX3425" s="41"/>
      <c r="AY3425" s="41"/>
      <c r="BA3425" s="1" t="str">
        <f t="shared" si="1068"/>
        <v/>
      </c>
      <c r="BB3425" s="41"/>
      <c r="BC3425" s="41"/>
      <c r="BE3425" s="1" t="str">
        <f t="shared" si="1069"/>
        <v/>
      </c>
      <c r="BF3425" s="41"/>
      <c r="BG3425" s="41"/>
      <c r="BI3425" s="1" t="str">
        <f t="shared" si="1070"/>
        <v/>
      </c>
      <c r="BJ3425" s="41"/>
      <c r="BK3425" s="41"/>
      <c r="BM3425" s="1" t="str">
        <f t="shared" si="1071"/>
        <v/>
      </c>
      <c r="BN3425" s="41"/>
      <c r="BO3425" s="41"/>
      <c r="BQ3425" s="1" t="str">
        <f t="shared" si="1072"/>
        <v/>
      </c>
      <c r="BR3425" s="41"/>
      <c r="BS3425" s="41"/>
      <c r="BU3425" s="1" t="str">
        <f t="shared" si="1073"/>
        <v/>
      </c>
      <c r="BV3425" s="41"/>
      <c r="BW3425" s="41"/>
      <c r="BY3425" s="1" t="str">
        <f t="shared" si="1074"/>
        <v/>
      </c>
      <c r="BZ3425" s="41"/>
      <c r="CA3425" s="41"/>
      <c r="CC3425" s="1" t="str">
        <f t="shared" si="1075"/>
        <v/>
      </c>
      <c r="CD3425" s="41"/>
      <c r="CE3425" s="41"/>
      <c r="CG3425" s="1" t="str">
        <f t="shared" si="1076"/>
        <v/>
      </c>
      <c r="CH3425" s="41"/>
      <c r="CI3425" s="41"/>
      <c r="CK3425" s="1" t="str">
        <f t="shared" si="1077"/>
        <v/>
      </c>
      <c r="CL3425" s="41"/>
      <c r="CM3425" s="41"/>
      <c r="CO3425" s="1" t="str">
        <f t="shared" si="1078"/>
        <v/>
      </c>
      <c r="CP3425" s="41"/>
      <c r="CQ3425" s="41"/>
      <c r="CS3425" s="1" t="str">
        <f t="shared" si="1079"/>
        <v/>
      </c>
      <c r="CT3425" s="41"/>
      <c r="CU3425" s="41"/>
      <c r="CW3425" s="1" t="str">
        <f t="shared" si="1080"/>
        <v/>
      </c>
      <c r="CX3425" s="41"/>
      <c r="CY3425" s="41"/>
      <c r="DA3425" s="1" t="str">
        <f t="shared" si="1081"/>
        <v/>
      </c>
      <c r="DB3425" s="41"/>
      <c r="DC3425" s="41"/>
      <c r="DE3425" s="1" t="str">
        <f t="shared" si="1082"/>
        <v/>
      </c>
      <c r="DF3425" s="41"/>
      <c r="DG3425" s="41"/>
      <c r="DI3425" s="1" t="str">
        <f t="shared" si="1083"/>
        <v/>
      </c>
      <c r="DJ3425" s="41"/>
      <c r="DK3425" s="41"/>
      <c r="DM3425" s="1" t="str">
        <f t="shared" si="1084"/>
        <v/>
      </c>
      <c r="DN3425" s="41"/>
      <c r="DO3425" s="41"/>
    </row>
    <row r="3426" spans="41:119" x14ac:dyDescent="0.25">
      <c r="AO3426" s="1" t="str">
        <f t="shared" si="1065"/>
        <v/>
      </c>
      <c r="AP3426" s="41"/>
      <c r="AQ3426" s="41"/>
      <c r="AS3426" s="1" t="str">
        <f t="shared" si="1066"/>
        <v/>
      </c>
      <c r="AT3426" s="41"/>
      <c r="AU3426" s="41"/>
      <c r="AW3426" s="1" t="str">
        <f t="shared" si="1067"/>
        <v/>
      </c>
      <c r="AX3426" s="41"/>
      <c r="AY3426" s="41"/>
      <c r="BA3426" s="1" t="str">
        <f t="shared" si="1068"/>
        <v/>
      </c>
      <c r="BB3426" s="41"/>
      <c r="BC3426" s="41"/>
      <c r="BE3426" s="1" t="str">
        <f t="shared" si="1069"/>
        <v/>
      </c>
      <c r="BF3426" s="41"/>
      <c r="BG3426" s="41"/>
      <c r="BI3426" s="1" t="str">
        <f t="shared" si="1070"/>
        <v/>
      </c>
      <c r="BJ3426" s="41"/>
      <c r="BK3426" s="41"/>
      <c r="BM3426" s="1" t="str">
        <f t="shared" si="1071"/>
        <v/>
      </c>
      <c r="BN3426" s="41"/>
      <c r="BO3426" s="41"/>
      <c r="BQ3426" s="1" t="str">
        <f t="shared" si="1072"/>
        <v/>
      </c>
      <c r="BR3426" s="41"/>
      <c r="BS3426" s="41"/>
      <c r="BU3426" s="1" t="str">
        <f t="shared" si="1073"/>
        <v/>
      </c>
      <c r="BV3426" s="41"/>
      <c r="BW3426" s="41"/>
      <c r="BY3426" s="1" t="str">
        <f t="shared" si="1074"/>
        <v/>
      </c>
      <c r="BZ3426" s="41"/>
      <c r="CA3426" s="41"/>
      <c r="CC3426" s="1" t="str">
        <f t="shared" si="1075"/>
        <v/>
      </c>
      <c r="CD3426" s="41"/>
      <c r="CE3426" s="41"/>
      <c r="CG3426" s="1" t="str">
        <f t="shared" si="1076"/>
        <v/>
      </c>
      <c r="CH3426" s="41"/>
      <c r="CI3426" s="41"/>
      <c r="CK3426" s="1" t="str">
        <f t="shared" si="1077"/>
        <v/>
      </c>
      <c r="CL3426" s="41"/>
      <c r="CM3426" s="41"/>
      <c r="CO3426" s="1" t="str">
        <f t="shared" si="1078"/>
        <v/>
      </c>
      <c r="CP3426" s="41"/>
      <c r="CQ3426" s="41"/>
      <c r="CS3426" s="1" t="str">
        <f t="shared" si="1079"/>
        <v/>
      </c>
      <c r="CT3426" s="41"/>
      <c r="CU3426" s="41"/>
      <c r="CW3426" s="1" t="str">
        <f t="shared" si="1080"/>
        <v/>
      </c>
      <c r="CX3426" s="41"/>
      <c r="CY3426" s="41"/>
      <c r="DA3426" s="1" t="str">
        <f t="shared" si="1081"/>
        <v/>
      </c>
      <c r="DB3426" s="41"/>
      <c r="DC3426" s="41"/>
      <c r="DE3426" s="1" t="str">
        <f t="shared" si="1082"/>
        <v/>
      </c>
      <c r="DF3426" s="41"/>
      <c r="DG3426" s="41"/>
      <c r="DI3426" s="1" t="str">
        <f t="shared" si="1083"/>
        <v/>
      </c>
      <c r="DJ3426" s="41"/>
      <c r="DK3426" s="41"/>
      <c r="DM3426" s="1" t="str">
        <f t="shared" si="1084"/>
        <v/>
      </c>
      <c r="DN3426" s="41"/>
      <c r="DO3426" s="41"/>
    </row>
    <row r="3427" spans="41:119" x14ac:dyDescent="0.25">
      <c r="AO3427" s="1" t="str">
        <f t="shared" si="1065"/>
        <v/>
      </c>
      <c r="AP3427" s="41"/>
      <c r="AQ3427" s="41"/>
      <c r="AS3427" s="1" t="str">
        <f t="shared" si="1066"/>
        <v/>
      </c>
      <c r="AT3427" s="41"/>
      <c r="AU3427" s="41"/>
      <c r="AW3427" s="1" t="str">
        <f t="shared" si="1067"/>
        <v/>
      </c>
      <c r="AX3427" s="41"/>
      <c r="AY3427" s="41"/>
      <c r="BA3427" s="1" t="str">
        <f t="shared" si="1068"/>
        <v/>
      </c>
      <c r="BB3427" s="41"/>
      <c r="BC3427" s="41"/>
      <c r="BE3427" s="1" t="str">
        <f t="shared" si="1069"/>
        <v/>
      </c>
      <c r="BF3427" s="41"/>
      <c r="BG3427" s="41"/>
      <c r="BI3427" s="1" t="str">
        <f t="shared" si="1070"/>
        <v/>
      </c>
      <c r="BJ3427" s="41"/>
      <c r="BK3427" s="41"/>
      <c r="BM3427" s="1" t="str">
        <f t="shared" si="1071"/>
        <v/>
      </c>
      <c r="BN3427" s="41"/>
      <c r="BO3427" s="41"/>
      <c r="BQ3427" s="1" t="str">
        <f t="shared" si="1072"/>
        <v/>
      </c>
      <c r="BR3427" s="41"/>
      <c r="BS3427" s="41"/>
      <c r="BU3427" s="1" t="str">
        <f t="shared" si="1073"/>
        <v/>
      </c>
      <c r="BV3427" s="41"/>
      <c r="BW3427" s="41"/>
      <c r="BY3427" s="1" t="str">
        <f t="shared" si="1074"/>
        <v/>
      </c>
      <c r="BZ3427" s="41"/>
      <c r="CA3427" s="41"/>
      <c r="CC3427" s="1" t="str">
        <f t="shared" si="1075"/>
        <v/>
      </c>
      <c r="CD3427" s="41"/>
      <c r="CE3427" s="41"/>
      <c r="CG3427" s="1" t="str">
        <f t="shared" si="1076"/>
        <v/>
      </c>
      <c r="CH3427" s="41"/>
      <c r="CI3427" s="41"/>
      <c r="CK3427" s="1" t="str">
        <f t="shared" si="1077"/>
        <v/>
      </c>
      <c r="CL3427" s="41"/>
      <c r="CM3427" s="41"/>
      <c r="CO3427" s="1" t="str">
        <f t="shared" si="1078"/>
        <v/>
      </c>
      <c r="CP3427" s="41"/>
      <c r="CQ3427" s="41"/>
      <c r="CS3427" s="1" t="str">
        <f t="shared" si="1079"/>
        <v/>
      </c>
      <c r="CT3427" s="41"/>
      <c r="CU3427" s="41"/>
      <c r="CW3427" s="1" t="str">
        <f t="shared" si="1080"/>
        <v/>
      </c>
      <c r="CX3427" s="41"/>
      <c r="CY3427" s="41"/>
      <c r="DA3427" s="1" t="str">
        <f t="shared" si="1081"/>
        <v/>
      </c>
      <c r="DB3427" s="41"/>
      <c r="DC3427" s="41"/>
      <c r="DE3427" s="1" t="str">
        <f t="shared" si="1082"/>
        <v/>
      </c>
      <c r="DF3427" s="41"/>
      <c r="DG3427" s="41"/>
      <c r="DI3427" s="1" t="str">
        <f t="shared" si="1083"/>
        <v/>
      </c>
      <c r="DJ3427" s="41"/>
      <c r="DK3427" s="41"/>
      <c r="DM3427" s="1" t="str">
        <f t="shared" si="1084"/>
        <v/>
      </c>
      <c r="DN3427" s="41"/>
      <c r="DO3427" s="41"/>
    </row>
    <row r="3428" spans="41:119" x14ac:dyDescent="0.25">
      <c r="AO3428" s="1" t="str">
        <f t="shared" si="1065"/>
        <v/>
      </c>
      <c r="AP3428" s="41"/>
      <c r="AQ3428" s="41"/>
      <c r="AS3428" s="1" t="str">
        <f t="shared" si="1066"/>
        <v/>
      </c>
      <c r="AT3428" s="41"/>
      <c r="AU3428" s="41"/>
      <c r="AW3428" s="1" t="str">
        <f t="shared" si="1067"/>
        <v/>
      </c>
      <c r="AX3428" s="41"/>
      <c r="AY3428" s="41"/>
      <c r="BA3428" s="1" t="str">
        <f t="shared" si="1068"/>
        <v/>
      </c>
      <c r="BB3428" s="41"/>
      <c r="BC3428" s="41"/>
      <c r="BE3428" s="1" t="str">
        <f t="shared" si="1069"/>
        <v/>
      </c>
      <c r="BF3428" s="41"/>
      <c r="BG3428" s="41"/>
      <c r="BI3428" s="1" t="str">
        <f t="shared" si="1070"/>
        <v/>
      </c>
      <c r="BJ3428" s="41"/>
      <c r="BK3428" s="41"/>
      <c r="BM3428" s="1" t="str">
        <f t="shared" si="1071"/>
        <v/>
      </c>
      <c r="BN3428" s="41"/>
      <c r="BO3428" s="41"/>
      <c r="BQ3428" s="1" t="str">
        <f t="shared" si="1072"/>
        <v/>
      </c>
      <c r="BR3428" s="41"/>
      <c r="BS3428" s="41"/>
      <c r="BU3428" s="1" t="str">
        <f t="shared" si="1073"/>
        <v/>
      </c>
      <c r="BV3428" s="41"/>
      <c r="BW3428" s="41"/>
      <c r="BY3428" s="1" t="str">
        <f t="shared" si="1074"/>
        <v/>
      </c>
      <c r="BZ3428" s="41"/>
      <c r="CA3428" s="41"/>
      <c r="CC3428" s="1" t="str">
        <f t="shared" si="1075"/>
        <v/>
      </c>
      <c r="CD3428" s="41"/>
      <c r="CE3428" s="41"/>
      <c r="CG3428" s="1" t="str">
        <f t="shared" si="1076"/>
        <v/>
      </c>
      <c r="CH3428" s="41"/>
      <c r="CI3428" s="41"/>
      <c r="CK3428" s="1" t="str">
        <f t="shared" si="1077"/>
        <v/>
      </c>
      <c r="CL3428" s="41"/>
      <c r="CM3428" s="41"/>
      <c r="CO3428" s="1" t="str">
        <f t="shared" si="1078"/>
        <v/>
      </c>
      <c r="CP3428" s="41"/>
      <c r="CQ3428" s="41"/>
      <c r="CS3428" s="1" t="str">
        <f t="shared" si="1079"/>
        <v/>
      </c>
      <c r="CT3428" s="41"/>
      <c r="CU3428" s="41"/>
      <c r="CW3428" s="1" t="str">
        <f t="shared" si="1080"/>
        <v/>
      </c>
      <c r="CX3428" s="41"/>
      <c r="CY3428" s="41"/>
      <c r="DA3428" s="1" t="str">
        <f t="shared" si="1081"/>
        <v/>
      </c>
      <c r="DB3428" s="41"/>
      <c r="DC3428" s="41"/>
      <c r="DE3428" s="1" t="str">
        <f t="shared" si="1082"/>
        <v/>
      </c>
      <c r="DF3428" s="41"/>
      <c r="DG3428" s="41"/>
      <c r="DI3428" s="1" t="str">
        <f t="shared" si="1083"/>
        <v/>
      </c>
      <c r="DJ3428" s="41"/>
      <c r="DK3428" s="41"/>
      <c r="DM3428" s="1" t="str">
        <f t="shared" si="1084"/>
        <v/>
      </c>
      <c r="DN3428" s="41"/>
      <c r="DO3428" s="41"/>
    </row>
    <row r="3429" spans="41:119" x14ac:dyDescent="0.25">
      <c r="AO3429" s="1" t="str">
        <f t="shared" si="1065"/>
        <v/>
      </c>
      <c r="AP3429" s="41"/>
      <c r="AQ3429" s="41"/>
      <c r="AS3429" s="1" t="str">
        <f t="shared" si="1066"/>
        <v/>
      </c>
      <c r="AT3429" s="41"/>
      <c r="AU3429" s="41"/>
      <c r="AW3429" s="1" t="str">
        <f t="shared" si="1067"/>
        <v/>
      </c>
      <c r="AX3429" s="41"/>
      <c r="AY3429" s="41"/>
      <c r="BA3429" s="1" t="str">
        <f t="shared" si="1068"/>
        <v/>
      </c>
      <c r="BB3429" s="41"/>
      <c r="BC3429" s="41"/>
      <c r="BE3429" s="1" t="str">
        <f t="shared" si="1069"/>
        <v/>
      </c>
      <c r="BF3429" s="41"/>
      <c r="BG3429" s="41"/>
      <c r="BI3429" s="1" t="str">
        <f t="shared" si="1070"/>
        <v/>
      </c>
      <c r="BJ3429" s="41"/>
      <c r="BK3429" s="41"/>
      <c r="BM3429" s="1" t="str">
        <f t="shared" si="1071"/>
        <v/>
      </c>
      <c r="BN3429" s="41"/>
      <c r="BO3429" s="41"/>
      <c r="BQ3429" s="1" t="str">
        <f t="shared" si="1072"/>
        <v/>
      </c>
      <c r="BR3429" s="41"/>
      <c r="BS3429" s="41"/>
      <c r="BU3429" s="1" t="str">
        <f t="shared" si="1073"/>
        <v/>
      </c>
      <c r="BV3429" s="41"/>
      <c r="BW3429" s="41"/>
      <c r="BY3429" s="1" t="str">
        <f t="shared" si="1074"/>
        <v/>
      </c>
      <c r="BZ3429" s="41"/>
      <c r="CA3429" s="41"/>
      <c r="CC3429" s="1" t="str">
        <f t="shared" si="1075"/>
        <v/>
      </c>
      <c r="CD3429" s="41"/>
      <c r="CE3429" s="41"/>
      <c r="CG3429" s="1" t="str">
        <f t="shared" si="1076"/>
        <v/>
      </c>
      <c r="CH3429" s="41"/>
      <c r="CI3429" s="41"/>
      <c r="CK3429" s="1" t="str">
        <f t="shared" si="1077"/>
        <v/>
      </c>
      <c r="CL3429" s="41"/>
      <c r="CM3429" s="41"/>
      <c r="CO3429" s="1" t="str">
        <f t="shared" si="1078"/>
        <v/>
      </c>
      <c r="CP3429" s="41"/>
      <c r="CQ3429" s="41"/>
      <c r="CS3429" s="1" t="str">
        <f t="shared" si="1079"/>
        <v/>
      </c>
      <c r="CT3429" s="41"/>
      <c r="CU3429" s="41"/>
      <c r="CW3429" s="1" t="str">
        <f t="shared" si="1080"/>
        <v/>
      </c>
      <c r="CX3429" s="41"/>
      <c r="CY3429" s="41"/>
      <c r="DA3429" s="1" t="str">
        <f t="shared" si="1081"/>
        <v/>
      </c>
      <c r="DB3429" s="41"/>
      <c r="DC3429" s="41"/>
      <c r="DE3429" s="1" t="str">
        <f t="shared" si="1082"/>
        <v/>
      </c>
      <c r="DF3429" s="41"/>
      <c r="DG3429" s="41"/>
      <c r="DI3429" s="1" t="str">
        <f t="shared" si="1083"/>
        <v/>
      </c>
      <c r="DJ3429" s="41"/>
      <c r="DK3429" s="41"/>
      <c r="DM3429" s="1" t="str">
        <f t="shared" si="1084"/>
        <v/>
      </c>
      <c r="DN3429" s="41"/>
      <c r="DO3429" s="41"/>
    </row>
    <row r="3430" spans="41:119" x14ac:dyDescent="0.25">
      <c r="AO3430" s="1" t="str">
        <f t="shared" si="1065"/>
        <v/>
      </c>
      <c r="AP3430" s="41"/>
      <c r="AQ3430" s="41"/>
      <c r="AS3430" s="1" t="str">
        <f t="shared" si="1066"/>
        <v/>
      </c>
      <c r="AT3430" s="41"/>
      <c r="AU3430" s="41"/>
      <c r="AW3430" s="1" t="str">
        <f t="shared" si="1067"/>
        <v/>
      </c>
      <c r="AX3430" s="41"/>
      <c r="AY3430" s="41"/>
      <c r="BA3430" s="1" t="str">
        <f t="shared" si="1068"/>
        <v/>
      </c>
      <c r="BB3430" s="41"/>
      <c r="BC3430" s="41"/>
      <c r="BE3430" s="1" t="str">
        <f t="shared" si="1069"/>
        <v/>
      </c>
      <c r="BF3430" s="41"/>
      <c r="BG3430" s="41"/>
      <c r="BI3430" s="1" t="str">
        <f t="shared" si="1070"/>
        <v/>
      </c>
      <c r="BJ3430" s="41"/>
      <c r="BK3430" s="41"/>
      <c r="BM3430" s="1" t="str">
        <f t="shared" si="1071"/>
        <v/>
      </c>
      <c r="BN3430" s="41"/>
      <c r="BO3430" s="41"/>
      <c r="BQ3430" s="1" t="str">
        <f t="shared" si="1072"/>
        <v/>
      </c>
      <c r="BR3430" s="41"/>
      <c r="BS3430" s="41"/>
      <c r="BU3430" s="1" t="str">
        <f t="shared" si="1073"/>
        <v/>
      </c>
      <c r="BV3430" s="41"/>
      <c r="BW3430" s="41"/>
      <c r="BY3430" s="1" t="str">
        <f t="shared" si="1074"/>
        <v/>
      </c>
      <c r="BZ3430" s="41"/>
      <c r="CA3430" s="41"/>
      <c r="CC3430" s="1" t="str">
        <f t="shared" si="1075"/>
        <v/>
      </c>
      <c r="CD3430" s="41"/>
      <c r="CE3430" s="41"/>
      <c r="CG3430" s="1" t="str">
        <f t="shared" si="1076"/>
        <v/>
      </c>
      <c r="CH3430" s="41"/>
      <c r="CI3430" s="41"/>
      <c r="CK3430" s="1" t="str">
        <f t="shared" si="1077"/>
        <v/>
      </c>
      <c r="CL3430" s="41"/>
      <c r="CM3430" s="41"/>
      <c r="CO3430" s="1" t="str">
        <f t="shared" si="1078"/>
        <v/>
      </c>
      <c r="CP3430" s="41"/>
      <c r="CQ3430" s="41"/>
      <c r="CS3430" s="1" t="str">
        <f t="shared" si="1079"/>
        <v/>
      </c>
      <c r="CT3430" s="41"/>
      <c r="CU3430" s="41"/>
      <c r="CW3430" s="1" t="str">
        <f t="shared" si="1080"/>
        <v/>
      </c>
      <c r="CX3430" s="41"/>
      <c r="CY3430" s="41"/>
      <c r="DA3430" s="1" t="str">
        <f t="shared" si="1081"/>
        <v/>
      </c>
      <c r="DB3430" s="41"/>
      <c r="DC3430" s="41"/>
      <c r="DE3430" s="1" t="str">
        <f t="shared" si="1082"/>
        <v/>
      </c>
      <c r="DF3430" s="41"/>
      <c r="DG3430" s="41"/>
      <c r="DI3430" s="1" t="str">
        <f t="shared" si="1083"/>
        <v/>
      </c>
      <c r="DJ3430" s="41"/>
      <c r="DK3430" s="41"/>
      <c r="DM3430" s="1" t="str">
        <f t="shared" si="1084"/>
        <v/>
      </c>
      <c r="DN3430" s="41"/>
      <c r="DO3430" s="41"/>
    </row>
    <row r="3431" spans="41:119" x14ac:dyDescent="0.25">
      <c r="AO3431" s="1" t="str">
        <f t="shared" si="1065"/>
        <v/>
      </c>
      <c r="AP3431" s="41"/>
      <c r="AQ3431" s="41"/>
      <c r="AS3431" s="1" t="str">
        <f t="shared" si="1066"/>
        <v/>
      </c>
      <c r="AT3431" s="41"/>
      <c r="AU3431" s="41"/>
      <c r="AW3431" s="1" t="str">
        <f t="shared" si="1067"/>
        <v/>
      </c>
      <c r="AX3431" s="41"/>
      <c r="AY3431" s="41"/>
      <c r="BA3431" s="1" t="str">
        <f t="shared" si="1068"/>
        <v/>
      </c>
      <c r="BB3431" s="41"/>
      <c r="BC3431" s="41"/>
      <c r="BE3431" s="1" t="str">
        <f t="shared" si="1069"/>
        <v/>
      </c>
      <c r="BF3431" s="41"/>
      <c r="BG3431" s="41"/>
      <c r="BI3431" s="1" t="str">
        <f t="shared" si="1070"/>
        <v/>
      </c>
      <c r="BJ3431" s="41"/>
      <c r="BK3431" s="41"/>
      <c r="BM3431" s="1" t="str">
        <f t="shared" si="1071"/>
        <v/>
      </c>
      <c r="BN3431" s="41"/>
      <c r="BO3431" s="41"/>
      <c r="BQ3431" s="1" t="str">
        <f t="shared" si="1072"/>
        <v/>
      </c>
      <c r="BR3431" s="41"/>
      <c r="BS3431" s="41"/>
      <c r="BU3431" s="1" t="str">
        <f t="shared" si="1073"/>
        <v/>
      </c>
      <c r="BV3431" s="41"/>
      <c r="BW3431" s="41"/>
      <c r="BY3431" s="1" t="str">
        <f t="shared" si="1074"/>
        <v/>
      </c>
      <c r="BZ3431" s="41"/>
      <c r="CA3431" s="41"/>
      <c r="CC3431" s="1" t="str">
        <f t="shared" si="1075"/>
        <v/>
      </c>
      <c r="CD3431" s="41"/>
      <c r="CE3431" s="41"/>
      <c r="CG3431" s="1" t="str">
        <f t="shared" si="1076"/>
        <v/>
      </c>
      <c r="CH3431" s="41"/>
      <c r="CI3431" s="41"/>
      <c r="CK3431" s="1" t="str">
        <f t="shared" si="1077"/>
        <v/>
      </c>
      <c r="CL3431" s="41"/>
      <c r="CM3431" s="41"/>
      <c r="CO3431" s="1" t="str">
        <f t="shared" si="1078"/>
        <v/>
      </c>
      <c r="CP3431" s="41"/>
      <c r="CQ3431" s="41"/>
      <c r="CS3431" s="1" t="str">
        <f t="shared" si="1079"/>
        <v/>
      </c>
      <c r="CT3431" s="41"/>
      <c r="CU3431" s="41"/>
      <c r="CW3431" s="1" t="str">
        <f t="shared" si="1080"/>
        <v/>
      </c>
      <c r="CX3431" s="41"/>
      <c r="CY3431" s="41"/>
      <c r="DA3431" s="1" t="str">
        <f t="shared" si="1081"/>
        <v/>
      </c>
      <c r="DB3431" s="41"/>
      <c r="DC3431" s="41"/>
      <c r="DE3431" s="1" t="str">
        <f t="shared" si="1082"/>
        <v/>
      </c>
      <c r="DF3431" s="41"/>
      <c r="DG3431" s="41"/>
      <c r="DI3431" s="1" t="str">
        <f t="shared" si="1083"/>
        <v/>
      </c>
      <c r="DJ3431" s="41"/>
      <c r="DK3431" s="41"/>
      <c r="DM3431" s="1" t="str">
        <f t="shared" si="1084"/>
        <v/>
      </c>
      <c r="DN3431" s="41"/>
      <c r="DO3431" s="41"/>
    </row>
    <row r="3432" spans="41:119" x14ac:dyDescent="0.25">
      <c r="AO3432" s="1" t="str">
        <f t="shared" si="1065"/>
        <v/>
      </c>
      <c r="AP3432" s="41"/>
      <c r="AQ3432" s="41"/>
      <c r="AS3432" s="1" t="str">
        <f t="shared" si="1066"/>
        <v/>
      </c>
      <c r="AT3432" s="41"/>
      <c r="AU3432" s="41"/>
      <c r="AW3432" s="1" t="str">
        <f t="shared" si="1067"/>
        <v/>
      </c>
      <c r="AX3432" s="41"/>
      <c r="AY3432" s="41"/>
      <c r="BA3432" s="1" t="str">
        <f t="shared" si="1068"/>
        <v/>
      </c>
      <c r="BB3432" s="41"/>
      <c r="BC3432" s="41"/>
      <c r="BE3432" s="1" t="str">
        <f t="shared" si="1069"/>
        <v/>
      </c>
      <c r="BF3432" s="41"/>
      <c r="BG3432" s="41"/>
      <c r="BI3432" s="1" t="str">
        <f t="shared" si="1070"/>
        <v/>
      </c>
      <c r="BJ3432" s="41"/>
      <c r="BK3432" s="41"/>
      <c r="BM3432" s="1" t="str">
        <f t="shared" si="1071"/>
        <v/>
      </c>
      <c r="BN3432" s="41"/>
      <c r="BO3432" s="41"/>
      <c r="BQ3432" s="1" t="str">
        <f t="shared" si="1072"/>
        <v/>
      </c>
      <c r="BR3432" s="41"/>
      <c r="BS3432" s="41"/>
      <c r="BU3432" s="1" t="str">
        <f t="shared" si="1073"/>
        <v/>
      </c>
      <c r="BV3432" s="41"/>
      <c r="BW3432" s="41"/>
      <c r="BY3432" s="1" t="str">
        <f t="shared" si="1074"/>
        <v/>
      </c>
      <c r="BZ3432" s="41"/>
      <c r="CA3432" s="41"/>
      <c r="CC3432" s="1" t="str">
        <f t="shared" si="1075"/>
        <v/>
      </c>
      <c r="CD3432" s="41"/>
      <c r="CE3432" s="41"/>
      <c r="CG3432" s="1" t="str">
        <f t="shared" si="1076"/>
        <v/>
      </c>
      <c r="CH3432" s="41"/>
      <c r="CI3432" s="41"/>
      <c r="CK3432" s="1" t="str">
        <f t="shared" si="1077"/>
        <v/>
      </c>
      <c r="CL3432" s="41"/>
      <c r="CM3432" s="41"/>
      <c r="CO3432" s="1" t="str">
        <f t="shared" si="1078"/>
        <v/>
      </c>
      <c r="CP3432" s="41"/>
      <c r="CQ3432" s="41"/>
      <c r="CS3432" s="1" t="str">
        <f t="shared" si="1079"/>
        <v/>
      </c>
      <c r="CT3432" s="41"/>
      <c r="CU3432" s="41"/>
      <c r="CW3432" s="1" t="str">
        <f t="shared" si="1080"/>
        <v/>
      </c>
      <c r="CX3432" s="41"/>
      <c r="CY3432" s="41"/>
      <c r="DA3432" s="1" t="str">
        <f t="shared" si="1081"/>
        <v/>
      </c>
      <c r="DB3432" s="41"/>
      <c r="DC3432" s="41"/>
      <c r="DE3432" s="1" t="str">
        <f t="shared" si="1082"/>
        <v/>
      </c>
      <c r="DF3432" s="41"/>
      <c r="DG3432" s="41"/>
      <c r="DI3432" s="1" t="str">
        <f t="shared" si="1083"/>
        <v/>
      </c>
      <c r="DJ3432" s="41"/>
      <c r="DK3432" s="41"/>
      <c r="DM3432" s="1" t="str">
        <f t="shared" si="1084"/>
        <v/>
      </c>
      <c r="DN3432" s="41"/>
      <c r="DO3432" s="41"/>
    </row>
    <row r="3433" spans="41:119" x14ac:dyDescent="0.25">
      <c r="AO3433" s="1" t="str">
        <f t="shared" si="1065"/>
        <v/>
      </c>
      <c r="AP3433" s="41"/>
      <c r="AQ3433" s="41"/>
      <c r="AS3433" s="1" t="str">
        <f t="shared" si="1066"/>
        <v/>
      </c>
      <c r="AT3433" s="41"/>
      <c r="AU3433" s="41"/>
      <c r="AW3433" s="1" t="str">
        <f t="shared" si="1067"/>
        <v/>
      </c>
      <c r="AX3433" s="41"/>
      <c r="AY3433" s="41"/>
      <c r="BA3433" s="1" t="str">
        <f t="shared" si="1068"/>
        <v/>
      </c>
      <c r="BB3433" s="41"/>
      <c r="BC3433" s="41"/>
      <c r="BE3433" s="1" t="str">
        <f t="shared" si="1069"/>
        <v/>
      </c>
      <c r="BF3433" s="41"/>
      <c r="BG3433" s="41"/>
      <c r="BI3433" s="1" t="str">
        <f t="shared" si="1070"/>
        <v/>
      </c>
      <c r="BJ3433" s="41"/>
      <c r="BK3433" s="41"/>
      <c r="BM3433" s="1" t="str">
        <f t="shared" si="1071"/>
        <v/>
      </c>
      <c r="BN3433" s="41"/>
      <c r="BO3433" s="41"/>
      <c r="BQ3433" s="1" t="str">
        <f t="shared" si="1072"/>
        <v/>
      </c>
      <c r="BR3433" s="41"/>
      <c r="BS3433" s="41"/>
      <c r="BU3433" s="1" t="str">
        <f t="shared" si="1073"/>
        <v/>
      </c>
      <c r="BV3433" s="41"/>
      <c r="BW3433" s="41"/>
      <c r="BY3433" s="1" t="str">
        <f t="shared" si="1074"/>
        <v/>
      </c>
      <c r="BZ3433" s="41"/>
      <c r="CA3433" s="41"/>
      <c r="CC3433" s="1" t="str">
        <f t="shared" si="1075"/>
        <v/>
      </c>
      <c r="CD3433" s="41"/>
      <c r="CE3433" s="41"/>
      <c r="CG3433" s="1" t="str">
        <f t="shared" si="1076"/>
        <v/>
      </c>
      <c r="CH3433" s="41"/>
      <c r="CI3433" s="41"/>
      <c r="CK3433" s="1" t="str">
        <f t="shared" si="1077"/>
        <v/>
      </c>
      <c r="CL3433" s="41"/>
      <c r="CM3433" s="41"/>
      <c r="CO3433" s="1" t="str">
        <f t="shared" si="1078"/>
        <v/>
      </c>
      <c r="CP3433" s="41"/>
      <c r="CQ3433" s="41"/>
      <c r="CS3433" s="1" t="str">
        <f t="shared" si="1079"/>
        <v/>
      </c>
      <c r="CT3433" s="41"/>
      <c r="CU3433" s="41"/>
      <c r="CW3433" s="1" t="str">
        <f t="shared" si="1080"/>
        <v/>
      </c>
      <c r="CX3433" s="41"/>
      <c r="CY3433" s="41"/>
      <c r="DA3433" s="1" t="str">
        <f t="shared" si="1081"/>
        <v/>
      </c>
      <c r="DB3433" s="41"/>
      <c r="DC3433" s="41"/>
      <c r="DE3433" s="1" t="str">
        <f t="shared" si="1082"/>
        <v/>
      </c>
      <c r="DF3433" s="41"/>
      <c r="DG3433" s="41"/>
      <c r="DI3433" s="1" t="str">
        <f t="shared" si="1083"/>
        <v/>
      </c>
      <c r="DJ3433" s="41"/>
      <c r="DK3433" s="41"/>
      <c r="DM3433" s="1" t="str">
        <f t="shared" si="1084"/>
        <v/>
      </c>
      <c r="DN3433" s="41"/>
      <c r="DO3433" s="41"/>
    </row>
    <row r="3434" spans="41:119" x14ac:dyDescent="0.25">
      <c r="AO3434" s="1" t="str">
        <f t="shared" si="1065"/>
        <v/>
      </c>
      <c r="AP3434" s="41"/>
      <c r="AQ3434" s="41"/>
      <c r="AS3434" s="1" t="str">
        <f t="shared" si="1066"/>
        <v/>
      </c>
      <c r="AT3434" s="41"/>
      <c r="AU3434" s="41"/>
      <c r="AW3434" s="1" t="str">
        <f t="shared" si="1067"/>
        <v/>
      </c>
      <c r="AX3434" s="41"/>
      <c r="AY3434" s="41"/>
      <c r="BA3434" s="1" t="str">
        <f t="shared" si="1068"/>
        <v/>
      </c>
      <c r="BB3434" s="41"/>
      <c r="BC3434" s="41"/>
      <c r="BE3434" s="1" t="str">
        <f t="shared" si="1069"/>
        <v/>
      </c>
      <c r="BF3434" s="41"/>
      <c r="BG3434" s="41"/>
      <c r="BI3434" s="1" t="str">
        <f t="shared" si="1070"/>
        <v/>
      </c>
      <c r="BJ3434" s="41"/>
      <c r="BK3434" s="41"/>
      <c r="BM3434" s="1" t="str">
        <f t="shared" si="1071"/>
        <v/>
      </c>
      <c r="BN3434" s="41"/>
      <c r="BO3434" s="41"/>
      <c r="BQ3434" s="1" t="str">
        <f t="shared" si="1072"/>
        <v/>
      </c>
      <c r="BR3434" s="41"/>
      <c r="BS3434" s="41"/>
      <c r="BU3434" s="1" t="str">
        <f t="shared" si="1073"/>
        <v/>
      </c>
      <c r="BV3434" s="41"/>
      <c r="BW3434" s="41"/>
      <c r="BY3434" s="1" t="str">
        <f t="shared" si="1074"/>
        <v/>
      </c>
      <c r="BZ3434" s="41"/>
      <c r="CA3434" s="41"/>
      <c r="CC3434" s="1" t="str">
        <f t="shared" si="1075"/>
        <v/>
      </c>
      <c r="CD3434" s="41"/>
      <c r="CE3434" s="41"/>
      <c r="CG3434" s="1" t="str">
        <f t="shared" si="1076"/>
        <v/>
      </c>
      <c r="CH3434" s="41"/>
      <c r="CI3434" s="41"/>
      <c r="CK3434" s="1" t="str">
        <f t="shared" si="1077"/>
        <v/>
      </c>
      <c r="CL3434" s="41"/>
      <c r="CM3434" s="41"/>
      <c r="CO3434" s="1" t="str">
        <f t="shared" si="1078"/>
        <v/>
      </c>
      <c r="CP3434" s="41"/>
      <c r="CQ3434" s="41"/>
      <c r="CS3434" s="1" t="str">
        <f t="shared" si="1079"/>
        <v/>
      </c>
      <c r="CT3434" s="41"/>
      <c r="CU3434" s="41"/>
      <c r="CW3434" s="1" t="str">
        <f t="shared" si="1080"/>
        <v/>
      </c>
      <c r="CX3434" s="41"/>
      <c r="CY3434" s="41"/>
      <c r="DA3434" s="1" t="str">
        <f t="shared" si="1081"/>
        <v/>
      </c>
      <c r="DB3434" s="41"/>
      <c r="DC3434" s="41"/>
      <c r="DE3434" s="1" t="str">
        <f t="shared" si="1082"/>
        <v/>
      </c>
      <c r="DF3434" s="41"/>
      <c r="DG3434" s="41"/>
      <c r="DI3434" s="1" t="str">
        <f t="shared" si="1083"/>
        <v/>
      </c>
      <c r="DJ3434" s="41"/>
      <c r="DK3434" s="41"/>
      <c r="DM3434" s="1" t="str">
        <f t="shared" si="1084"/>
        <v/>
      </c>
      <c r="DN3434" s="41"/>
      <c r="DO3434" s="41"/>
    </row>
    <row r="3435" spans="41:119" x14ac:dyDescent="0.25">
      <c r="AO3435" s="1" t="str">
        <f t="shared" si="1065"/>
        <v/>
      </c>
      <c r="AP3435" s="41"/>
      <c r="AQ3435" s="41"/>
      <c r="AS3435" s="1" t="str">
        <f t="shared" si="1066"/>
        <v/>
      </c>
      <c r="AT3435" s="41"/>
      <c r="AU3435" s="41"/>
      <c r="AW3435" s="1" t="str">
        <f t="shared" si="1067"/>
        <v/>
      </c>
      <c r="AX3435" s="41"/>
      <c r="AY3435" s="41"/>
      <c r="BA3435" s="1" t="str">
        <f t="shared" si="1068"/>
        <v/>
      </c>
      <c r="BB3435" s="41"/>
      <c r="BC3435" s="41"/>
      <c r="BE3435" s="1" t="str">
        <f t="shared" si="1069"/>
        <v/>
      </c>
      <c r="BF3435" s="41"/>
      <c r="BG3435" s="41"/>
      <c r="BI3435" s="1" t="str">
        <f t="shared" si="1070"/>
        <v/>
      </c>
      <c r="BJ3435" s="41"/>
      <c r="BK3435" s="41"/>
      <c r="BM3435" s="1" t="str">
        <f t="shared" si="1071"/>
        <v/>
      </c>
      <c r="BN3435" s="41"/>
      <c r="BO3435" s="41"/>
      <c r="BQ3435" s="1" t="str">
        <f t="shared" si="1072"/>
        <v/>
      </c>
      <c r="BR3435" s="41"/>
      <c r="BS3435" s="41"/>
      <c r="BU3435" s="1" t="str">
        <f t="shared" si="1073"/>
        <v/>
      </c>
      <c r="BV3435" s="41"/>
      <c r="BW3435" s="41"/>
      <c r="BY3435" s="1" t="str">
        <f t="shared" si="1074"/>
        <v/>
      </c>
      <c r="BZ3435" s="41"/>
      <c r="CA3435" s="41"/>
      <c r="CC3435" s="1" t="str">
        <f t="shared" si="1075"/>
        <v/>
      </c>
      <c r="CD3435" s="41"/>
      <c r="CE3435" s="41"/>
      <c r="CG3435" s="1" t="str">
        <f t="shared" si="1076"/>
        <v/>
      </c>
      <c r="CH3435" s="41"/>
      <c r="CI3435" s="41"/>
      <c r="CK3435" s="1" t="str">
        <f t="shared" si="1077"/>
        <v/>
      </c>
      <c r="CL3435" s="41"/>
      <c r="CM3435" s="41"/>
      <c r="CO3435" s="1" t="str">
        <f t="shared" si="1078"/>
        <v/>
      </c>
      <c r="CP3435" s="41"/>
      <c r="CQ3435" s="41"/>
      <c r="CS3435" s="1" t="str">
        <f t="shared" si="1079"/>
        <v/>
      </c>
      <c r="CT3435" s="41"/>
      <c r="CU3435" s="41"/>
      <c r="CW3435" s="1" t="str">
        <f t="shared" si="1080"/>
        <v/>
      </c>
      <c r="CX3435" s="41"/>
      <c r="CY3435" s="41"/>
      <c r="DA3435" s="1" t="str">
        <f t="shared" si="1081"/>
        <v/>
      </c>
      <c r="DB3435" s="41"/>
      <c r="DC3435" s="41"/>
      <c r="DE3435" s="1" t="str">
        <f t="shared" si="1082"/>
        <v/>
      </c>
      <c r="DF3435" s="41"/>
      <c r="DG3435" s="41"/>
      <c r="DI3435" s="1" t="str">
        <f t="shared" si="1083"/>
        <v/>
      </c>
      <c r="DJ3435" s="41"/>
      <c r="DK3435" s="41"/>
      <c r="DM3435" s="1" t="str">
        <f t="shared" si="1084"/>
        <v/>
      </c>
      <c r="DN3435" s="41"/>
      <c r="DO3435" s="41"/>
    </row>
    <row r="3436" spans="41:119" x14ac:dyDescent="0.25">
      <c r="AO3436" s="1" t="str">
        <f t="shared" si="1065"/>
        <v/>
      </c>
      <c r="AP3436" s="41"/>
      <c r="AQ3436" s="41"/>
      <c r="AS3436" s="1" t="str">
        <f t="shared" si="1066"/>
        <v/>
      </c>
      <c r="AT3436" s="41"/>
      <c r="AU3436" s="41"/>
      <c r="AW3436" s="1" t="str">
        <f t="shared" si="1067"/>
        <v/>
      </c>
      <c r="AX3436" s="41"/>
      <c r="AY3436" s="41"/>
      <c r="BA3436" s="1" t="str">
        <f t="shared" si="1068"/>
        <v/>
      </c>
      <c r="BB3436" s="41"/>
      <c r="BC3436" s="41"/>
      <c r="BE3436" s="1" t="str">
        <f t="shared" si="1069"/>
        <v/>
      </c>
      <c r="BF3436" s="41"/>
      <c r="BG3436" s="41"/>
      <c r="BI3436" s="1" t="str">
        <f t="shared" si="1070"/>
        <v/>
      </c>
      <c r="BJ3436" s="41"/>
      <c r="BK3436" s="41"/>
      <c r="BM3436" s="1" t="str">
        <f t="shared" si="1071"/>
        <v/>
      </c>
      <c r="BN3436" s="41"/>
      <c r="BO3436" s="41"/>
      <c r="BQ3436" s="1" t="str">
        <f t="shared" si="1072"/>
        <v/>
      </c>
      <c r="BR3436" s="41"/>
      <c r="BS3436" s="41"/>
      <c r="BU3436" s="1" t="str">
        <f t="shared" si="1073"/>
        <v/>
      </c>
      <c r="BV3436" s="41"/>
      <c r="BW3436" s="41"/>
      <c r="BY3436" s="1" t="str">
        <f t="shared" si="1074"/>
        <v/>
      </c>
      <c r="BZ3436" s="41"/>
      <c r="CA3436" s="41"/>
      <c r="CC3436" s="1" t="str">
        <f t="shared" si="1075"/>
        <v/>
      </c>
      <c r="CD3436" s="41"/>
      <c r="CE3436" s="41"/>
      <c r="CG3436" s="1" t="str">
        <f t="shared" si="1076"/>
        <v/>
      </c>
      <c r="CH3436" s="41"/>
      <c r="CI3436" s="41"/>
      <c r="CK3436" s="1" t="str">
        <f t="shared" si="1077"/>
        <v/>
      </c>
      <c r="CL3436" s="41"/>
      <c r="CM3436" s="41"/>
      <c r="CO3436" s="1" t="str">
        <f t="shared" si="1078"/>
        <v/>
      </c>
      <c r="CP3436" s="41"/>
      <c r="CQ3436" s="41"/>
      <c r="CS3436" s="1" t="str">
        <f t="shared" si="1079"/>
        <v/>
      </c>
      <c r="CT3436" s="41"/>
      <c r="CU3436" s="41"/>
      <c r="CW3436" s="1" t="str">
        <f t="shared" si="1080"/>
        <v/>
      </c>
      <c r="CX3436" s="41"/>
      <c r="CY3436" s="41"/>
      <c r="DA3436" s="1" t="str">
        <f t="shared" si="1081"/>
        <v/>
      </c>
      <c r="DB3436" s="41"/>
      <c r="DC3436" s="41"/>
      <c r="DE3436" s="1" t="str">
        <f t="shared" si="1082"/>
        <v/>
      </c>
      <c r="DF3436" s="41"/>
      <c r="DG3436" s="41"/>
      <c r="DI3436" s="1" t="str">
        <f t="shared" si="1083"/>
        <v/>
      </c>
      <c r="DJ3436" s="41"/>
      <c r="DK3436" s="41"/>
      <c r="DM3436" s="1" t="str">
        <f t="shared" si="1084"/>
        <v/>
      </c>
      <c r="DN3436" s="41"/>
      <c r="DO3436" s="41"/>
    </row>
    <row r="3437" spans="41:119" x14ac:dyDescent="0.25">
      <c r="AO3437" s="1" t="str">
        <f t="shared" si="1065"/>
        <v/>
      </c>
      <c r="AP3437" s="41"/>
      <c r="AQ3437" s="41"/>
      <c r="AS3437" s="1" t="str">
        <f t="shared" si="1066"/>
        <v/>
      </c>
      <c r="AT3437" s="41"/>
      <c r="AU3437" s="41"/>
      <c r="AW3437" s="1" t="str">
        <f t="shared" si="1067"/>
        <v/>
      </c>
      <c r="AX3437" s="41"/>
      <c r="AY3437" s="41"/>
      <c r="BA3437" s="1" t="str">
        <f t="shared" si="1068"/>
        <v/>
      </c>
      <c r="BB3437" s="41"/>
      <c r="BC3437" s="41"/>
      <c r="BE3437" s="1" t="str">
        <f t="shared" si="1069"/>
        <v/>
      </c>
      <c r="BF3437" s="41"/>
      <c r="BG3437" s="41"/>
      <c r="BI3437" s="1" t="str">
        <f t="shared" si="1070"/>
        <v/>
      </c>
      <c r="BJ3437" s="41"/>
      <c r="BK3437" s="41"/>
      <c r="BM3437" s="1" t="str">
        <f t="shared" si="1071"/>
        <v/>
      </c>
      <c r="BN3437" s="41"/>
      <c r="BO3437" s="41"/>
      <c r="BQ3437" s="1" t="str">
        <f t="shared" si="1072"/>
        <v/>
      </c>
      <c r="BR3437" s="41"/>
      <c r="BS3437" s="41"/>
      <c r="BU3437" s="1" t="str">
        <f t="shared" si="1073"/>
        <v/>
      </c>
      <c r="BV3437" s="41"/>
      <c r="BW3437" s="41"/>
      <c r="BY3437" s="1" t="str">
        <f t="shared" si="1074"/>
        <v/>
      </c>
      <c r="BZ3437" s="41"/>
      <c r="CA3437" s="41"/>
      <c r="CC3437" s="1" t="str">
        <f t="shared" si="1075"/>
        <v/>
      </c>
      <c r="CD3437" s="41"/>
      <c r="CE3437" s="41"/>
      <c r="CG3437" s="1" t="str">
        <f t="shared" si="1076"/>
        <v/>
      </c>
      <c r="CH3437" s="41"/>
      <c r="CI3437" s="41"/>
      <c r="CK3437" s="1" t="str">
        <f t="shared" si="1077"/>
        <v/>
      </c>
      <c r="CL3437" s="41"/>
      <c r="CM3437" s="41"/>
      <c r="CO3437" s="1" t="str">
        <f t="shared" si="1078"/>
        <v/>
      </c>
      <c r="CP3437" s="41"/>
      <c r="CQ3437" s="41"/>
      <c r="CS3437" s="1" t="str">
        <f t="shared" si="1079"/>
        <v/>
      </c>
      <c r="CT3437" s="41"/>
      <c r="CU3437" s="41"/>
      <c r="CW3437" s="1" t="str">
        <f t="shared" si="1080"/>
        <v/>
      </c>
      <c r="CX3437" s="41"/>
      <c r="CY3437" s="41"/>
      <c r="DA3437" s="1" t="str">
        <f t="shared" si="1081"/>
        <v/>
      </c>
      <c r="DB3437" s="41"/>
      <c r="DC3437" s="41"/>
      <c r="DE3437" s="1" t="str">
        <f t="shared" si="1082"/>
        <v/>
      </c>
      <c r="DF3437" s="41"/>
      <c r="DG3437" s="41"/>
      <c r="DI3437" s="1" t="str">
        <f t="shared" si="1083"/>
        <v/>
      </c>
      <c r="DJ3437" s="41"/>
      <c r="DK3437" s="41"/>
      <c r="DM3437" s="1" t="str">
        <f t="shared" si="1084"/>
        <v/>
      </c>
      <c r="DN3437" s="41"/>
      <c r="DO3437" s="41"/>
    </row>
    <row r="3438" spans="41:119" x14ac:dyDescent="0.25">
      <c r="AO3438" s="1" t="str">
        <f t="shared" si="1065"/>
        <v/>
      </c>
      <c r="AP3438" s="41"/>
      <c r="AQ3438" s="41"/>
      <c r="AS3438" s="1" t="str">
        <f t="shared" si="1066"/>
        <v/>
      </c>
      <c r="AT3438" s="41"/>
      <c r="AU3438" s="41"/>
      <c r="AW3438" s="1" t="str">
        <f t="shared" si="1067"/>
        <v/>
      </c>
      <c r="AX3438" s="41"/>
      <c r="AY3438" s="41"/>
      <c r="BA3438" s="1" t="str">
        <f t="shared" si="1068"/>
        <v/>
      </c>
      <c r="BB3438" s="41"/>
      <c r="BC3438" s="41"/>
      <c r="BE3438" s="1" t="str">
        <f t="shared" si="1069"/>
        <v/>
      </c>
      <c r="BF3438" s="41"/>
      <c r="BG3438" s="41"/>
      <c r="BI3438" s="1" t="str">
        <f t="shared" si="1070"/>
        <v/>
      </c>
      <c r="BJ3438" s="41"/>
      <c r="BK3438" s="41"/>
      <c r="BM3438" s="1" t="str">
        <f t="shared" si="1071"/>
        <v/>
      </c>
      <c r="BN3438" s="41"/>
      <c r="BO3438" s="41"/>
      <c r="BQ3438" s="1" t="str">
        <f t="shared" si="1072"/>
        <v/>
      </c>
      <c r="BR3438" s="41"/>
      <c r="BS3438" s="41"/>
      <c r="BU3438" s="1" t="str">
        <f t="shared" si="1073"/>
        <v/>
      </c>
      <c r="BV3438" s="41"/>
      <c r="BW3438" s="41"/>
      <c r="BY3438" s="1" t="str">
        <f t="shared" si="1074"/>
        <v/>
      </c>
      <c r="BZ3438" s="41"/>
      <c r="CA3438" s="41"/>
      <c r="CC3438" s="1" t="str">
        <f t="shared" si="1075"/>
        <v/>
      </c>
      <c r="CD3438" s="41"/>
      <c r="CE3438" s="41"/>
      <c r="CG3438" s="1" t="str">
        <f t="shared" si="1076"/>
        <v/>
      </c>
      <c r="CH3438" s="41"/>
      <c r="CI3438" s="41"/>
      <c r="CK3438" s="1" t="str">
        <f t="shared" si="1077"/>
        <v/>
      </c>
      <c r="CL3438" s="41"/>
      <c r="CM3438" s="41"/>
      <c r="CO3438" s="1" t="str">
        <f t="shared" si="1078"/>
        <v/>
      </c>
      <c r="CP3438" s="41"/>
      <c r="CQ3438" s="41"/>
      <c r="CS3438" s="1" t="str">
        <f t="shared" si="1079"/>
        <v/>
      </c>
      <c r="CT3438" s="41"/>
      <c r="CU3438" s="41"/>
      <c r="CW3438" s="1" t="str">
        <f t="shared" si="1080"/>
        <v/>
      </c>
      <c r="CX3438" s="41"/>
      <c r="CY3438" s="41"/>
      <c r="DA3438" s="1" t="str">
        <f t="shared" si="1081"/>
        <v/>
      </c>
      <c r="DB3438" s="41"/>
      <c r="DC3438" s="41"/>
      <c r="DE3438" s="1" t="str">
        <f t="shared" si="1082"/>
        <v/>
      </c>
      <c r="DF3438" s="41"/>
      <c r="DG3438" s="41"/>
      <c r="DI3438" s="1" t="str">
        <f t="shared" si="1083"/>
        <v/>
      </c>
      <c r="DJ3438" s="41"/>
      <c r="DK3438" s="41"/>
      <c r="DM3438" s="1" t="str">
        <f t="shared" si="1084"/>
        <v/>
      </c>
      <c r="DN3438" s="41"/>
      <c r="DO3438" s="41"/>
    </row>
    <row r="3439" spans="41:119" x14ac:dyDescent="0.25">
      <c r="AO3439" s="1" t="str">
        <f t="shared" si="1065"/>
        <v/>
      </c>
      <c r="AP3439" s="41"/>
      <c r="AQ3439" s="41"/>
      <c r="AS3439" s="1" t="str">
        <f t="shared" si="1066"/>
        <v/>
      </c>
      <c r="AT3439" s="41"/>
      <c r="AU3439" s="41"/>
      <c r="AW3439" s="1" t="str">
        <f t="shared" si="1067"/>
        <v/>
      </c>
      <c r="AX3439" s="41"/>
      <c r="AY3439" s="41"/>
      <c r="BA3439" s="1" t="str">
        <f t="shared" si="1068"/>
        <v/>
      </c>
      <c r="BB3439" s="41"/>
      <c r="BC3439" s="41"/>
      <c r="BE3439" s="1" t="str">
        <f t="shared" si="1069"/>
        <v/>
      </c>
      <c r="BF3439" s="41"/>
      <c r="BG3439" s="41"/>
      <c r="BI3439" s="1" t="str">
        <f t="shared" si="1070"/>
        <v/>
      </c>
      <c r="BJ3439" s="41"/>
      <c r="BK3439" s="41"/>
      <c r="BM3439" s="1" t="str">
        <f t="shared" si="1071"/>
        <v/>
      </c>
      <c r="BN3439" s="41"/>
      <c r="BO3439" s="41"/>
      <c r="BQ3439" s="1" t="str">
        <f t="shared" si="1072"/>
        <v/>
      </c>
      <c r="BR3439" s="41"/>
      <c r="BS3439" s="41"/>
      <c r="BU3439" s="1" t="str">
        <f t="shared" si="1073"/>
        <v/>
      </c>
      <c r="BV3439" s="41"/>
      <c r="BW3439" s="41"/>
      <c r="BY3439" s="1" t="str">
        <f t="shared" si="1074"/>
        <v/>
      </c>
      <c r="BZ3439" s="41"/>
      <c r="CA3439" s="41"/>
      <c r="CC3439" s="1" t="str">
        <f t="shared" si="1075"/>
        <v/>
      </c>
      <c r="CD3439" s="41"/>
      <c r="CE3439" s="41"/>
      <c r="CG3439" s="1" t="str">
        <f t="shared" si="1076"/>
        <v/>
      </c>
      <c r="CH3439" s="41"/>
      <c r="CI3439" s="41"/>
      <c r="CK3439" s="1" t="str">
        <f t="shared" si="1077"/>
        <v/>
      </c>
      <c r="CL3439" s="41"/>
      <c r="CM3439" s="41"/>
      <c r="CO3439" s="1" t="str">
        <f t="shared" si="1078"/>
        <v/>
      </c>
      <c r="CP3439" s="41"/>
      <c r="CQ3439" s="41"/>
      <c r="CS3439" s="1" t="str">
        <f t="shared" si="1079"/>
        <v/>
      </c>
      <c r="CT3439" s="41"/>
      <c r="CU3439" s="41"/>
      <c r="CW3439" s="1" t="str">
        <f t="shared" si="1080"/>
        <v/>
      </c>
      <c r="CX3439" s="41"/>
      <c r="CY3439" s="41"/>
      <c r="DA3439" s="1" t="str">
        <f t="shared" si="1081"/>
        <v/>
      </c>
      <c r="DB3439" s="41"/>
      <c r="DC3439" s="41"/>
      <c r="DE3439" s="1" t="str">
        <f t="shared" si="1082"/>
        <v/>
      </c>
      <c r="DF3439" s="41"/>
      <c r="DG3439" s="41"/>
      <c r="DI3439" s="1" t="str">
        <f t="shared" si="1083"/>
        <v/>
      </c>
      <c r="DJ3439" s="41"/>
      <c r="DK3439" s="41"/>
      <c r="DM3439" s="1" t="str">
        <f t="shared" si="1084"/>
        <v/>
      </c>
      <c r="DN3439" s="41"/>
      <c r="DO3439" s="41"/>
    </row>
    <row r="3440" spans="41:119" x14ac:dyDescent="0.25">
      <c r="AO3440" s="1" t="str">
        <f t="shared" si="1065"/>
        <v/>
      </c>
      <c r="AP3440" s="41"/>
      <c r="AQ3440" s="41"/>
      <c r="AS3440" s="1" t="str">
        <f t="shared" si="1066"/>
        <v/>
      </c>
      <c r="AT3440" s="41"/>
      <c r="AU3440" s="41"/>
      <c r="AW3440" s="1" t="str">
        <f t="shared" si="1067"/>
        <v/>
      </c>
      <c r="AX3440" s="41"/>
      <c r="AY3440" s="41"/>
      <c r="BA3440" s="1" t="str">
        <f t="shared" si="1068"/>
        <v/>
      </c>
      <c r="BB3440" s="41"/>
      <c r="BC3440" s="41"/>
      <c r="BE3440" s="1" t="str">
        <f t="shared" si="1069"/>
        <v/>
      </c>
      <c r="BF3440" s="41"/>
      <c r="BG3440" s="41"/>
      <c r="BI3440" s="1" t="str">
        <f t="shared" si="1070"/>
        <v/>
      </c>
      <c r="BJ3440" s="41"/>
      <c r="BK3440" s="41"/>
      <c r="BM3440" s="1" t="str">
        <f t="shared" si="1071"/>
        <v/>
      </c>
      <c r="BN3440" s="41"/>
      <c r="BO3440" s="41"/>
      <c r="BQ3440" s="1" t="str">
        <f t="shared" si="1072"/>
        <v/>
      </c>
      <c r="BR3440" s="41"/>
      <c r="BS3440" s="41"/>
      <c r="BU3440" s="1" t="str">
        <f t="shared" si="1073"/>
        <v/>
      </c>
      <c r="BV3440" s="41"/>
      <c r="BW3440" s="41"/>
      <c r="BY3440" s="1" t="str">
        <f t="shared" si="1074"/>
        <v/>
      </c>
      <c r="BZ3440" s="41"/>
      <c r="CA3440" s="41"/>
      <c r="CC3440" s="1" t="str">
        <f t="shared" si="1075"/>
        <v/>
      </c>
      <c r="CD3440" s="41"/>
      <c r="CE3440" s="41"/>
      <c r="CG3440" s="1" t="str">
        <f t="shared" si="1076"/>
        <v/>
      </c>
      <c r="CH3440" s="41"/>
      <c r="CI3440" s="41"/>
      <c r="CK3440" s="1" t="str">
        <f t="shared" si="1077"/>
        <v/>
      </c>
      <c r="CL3440" s="41"/>
      <c r="CM3440" s="41"/>
      <c r="CO3440" s="1" t="str">
        <f t="shared" si="1078"/>
        <v/>
      </c>
      <c r="CP3440" s="41"/>
      <c r="CQ3440" s="41"/>
      <c r="CS3440" s="1" t="str">
        <f t="shared" si="1079"/>
        <v/>
      </c>
      <c r="CT3440" s="41"/>
      <c r="CU3440" s="41"/>
      <c r="CW3440" s="1" t="str">
        <f t="shared" si="1080"/>
        <v/>
      </c>
      <c r="CX3440" s="41"/>
      <c r="CY3440" s="41"/>
      <c r="DA3440" s="1" t="str">
        <f t="shared" si="1081"/>
        <v/>
      </c>
      <c r="DB3440" s="41"/>
      <c r="DC3440" s="41"/>
      <c r="DE3440" s="1" t="str">
        <f t="shared" si="1082"/>
        <v/>
      </c>
      <c r="DF3440" s="41"/>
      <c r="DG3440" s="41"/>
      <c r="DI3440" s="1" t="str">
        <f t="shared" si="1083"/>
        <v/>
      </c>
      <c r="DJ3440" s="41"/>
      <c r="DK3440" s="41"/>
      <c r="DM3440" s="1" t="str">
        <f t="shared" si="1084"/>
        <v/>
      </c>
      <c r="DN3440" s="41"/>
      <c r="DO3440" s="41"/>
    </row>
    <row r="3441" spans="41:119" x14ac:dyDescent="0.25">
      <c r="AO3441" s="1" t="str">
        <f t="shared" si="1065"/>
        <v/>
      </c>
      <c r="AP3441" s="41"/>
      <c r="AQ3441" s="41"/>
      <c r="AS3441" s="1" t="str">
        <f t="shared" si="1066"/>
        <v/>
      </c>
      <c r="AT3441" s="41"/>
      <c r="AU3441" s="41"/>
      <c r="AW3441" s="1" t="str">
        <f t="shared" si="1067"/>
        <v/>
      </c>
      <c r="AX3441" s="41"/>
      <c r="AY3441" s="41"/>
      <c r="BA3441" s="1" t="str">
        <f t="shared" si="1068"/>
        <v/>
      </c>
      <c r="BB3441" s="41"/>
      <c r="BC3441" s="41"/>
      <c r="BE3441" s="1" t="str">
        <f t="shared" si="1069"/>
        <v/>
      </c>
      <c r="BF3441" s="41"/>
      <c r="BG3441" s="41"/>
      <c r="BI3441" s="1" t="str">
        <f t="shared" si="1070"/>
        <v/>
      </c>
      <c r="BJ3441" s="41"/>
      <c r="BK3441" s="41"/>
      <c r="BM3441" s="1" t="str">
        <f t="shared" si="1071"/>
        <v/>
      </c>
      <c r="BN3441" s="41"/>
      <c r="BO3441" s="41"/>
      <c r="BQ3441" s="1" t="str">
        <f t="shared" si="1072"/>
        <v/>
      </c>
      <c r="BR3441" s="41"/>
      <c r="BS3441" s="41"/>
      <c r="BU3441" s="1" t="str">
        <f t="shared" si="1073"/>
        <v/>
      </c>
      <c r="BV3441" s="41"/>
      <c r="BW3441" s="41"/>
      <c r="BY3441" s="1" t="str">
        <f t="shared" si="1074"/>
        <v/>
      </c>
      <c r="BZ3441" s="41"/>
      <c r="CA3441" s="41"/>
      <c r="CC3441" s="1" t="str">
        <f t="shared" si="1075"/>
        <v/>
      </c>
      <c r="CD3441" s="41"/>
      <c r="CE3441" s="41"/>
      <c r="CG3441" s="1" t="str">
        <f t="shared" si="1076"/>
        <v/>
      </c>
      <c r="CH3441" s="41"/>
      <c r="CI3441" s="41"/>
      <c r="CK3441" s="1" t="str">
        <f t="shared" si="1077"/>
        <v/>
      </c>
      <c r="CL3441" s="41"/>
      <c r="CM3441" s="41"/>
      <c r="CO3441" s="1" t="str">
        <f t="shared" si="1078"/>
        <v/>
      </c>
      <c r="CP3441" s="41"/>
      <c r="CQ3441" s="41"/>
      <c r="CS3441" s="1" t="str">
        <f t="shared" si="1079"/>
        <v/>
      </c>
      <c r="CT3441" s="41"/>
      <c r="CU3441" s="41"/>
      <c r="CW3441" s="1" t="str">
        <f t="shared" si="1080"/>
        <v/>
      </c>
      <c r="CX3441" s="41"/>
      <c r="CY3441" s="41"/>
      <c r="DA3441" s="1" t="str">
        <f t="shared" si="1081"/>
        <v/>
      </c>
      <c r="DB3441" s="41"/>
      <c r="DC3441" s="41"/>
      <c r="DE3441" s="1" t="str">
        <f t="shared" si="1082"/>
        <v/>
      </c>
      <c r="DF3441" s="41"/>
      <c r="DG3441" s="41"/>
      <c r="DI3441" s="1" t="str">
        <f t="shared" si="1083"/>
        <v/>
      </c>
      <c r="DJ3441" s="41"/>
      <c r="DK3441" s="41"/>
      <c r="DM3441" s="1" t="str">
        <f t="shared" si="1084"/>
        <v/>
      </c>
      <c r="DN3441" s="41"/>
      <c r="DO3441" s="41"/>
    </row>
    <row r="3442" spans="41:119" x14ac:dyDescent="0.25">
      <c r="AO3442" s="1" t="str">
        <f t="shared" si="1065"/>
        <v/>
      </c>
      <c r="AP3442" s="41"/>
      <c r="AQ3442" s="41"/>
      <c r="AS3442" s="1" t="str">
        <f t="shared" si="1066"/>
        <v/>
      </c>
      <c r="AT3442" s="41"/>
      <c r="AU3442" s="41"/>
      <c r="AW3442" s="1" t="str">
        <f t="shared" si="1067"/>
        <v/>
      </c>
      <c r="AX3442" s="41"/>
      <c r="AY3442" s="41"/>
      <c r="BA3442" s="1" t="str">
        <f t="shared" si="1068"/>
        <v/>
      </c>
      <c r="BB3442" s="41"/>
      <c r="BC3442" s="41"/>
      <c r="BE3442" s="1" t="str">
        <f t="shared" si="1069"/>
        <v/>
      </c>
      <c r="BF3442" s="41"/>
      <c r="BG3442" s="41"/>
      <c r="BI3442" s="1" t="str">
        <f t="shared" si="1070"/>
        <v/>
      </c>
      <c r="BJ3442" s="41"/>
      <c r="BK3442" s="41"/>
      <c r="BM3442" s="1" t="str">
        <f t="shared" si="1071"/>
        <v/>
      </c>
      <c r="BN3442" s="41"/>
      <c r="BO3442" s="41"/>
      <c r="BQ3442" s="1" t="str">
        <f t="shared" si="1072"/>
        <v/>
      </c>
      <c r="BR3442" s="41"/>
      <c r="BS3442" s="41"/>
      <c r="BU3442" s="1" t="str">
        <f t="shared" si="1073"/>
        <v/>
      </c>
      <c r="BV3442" s="41"/>
      <c r="BW3442" s="41"/>
      <c r="BY3442" s="1" t="str">
        <f t="shared" si="1074"/>
        <v/>
      </c>
      <c r="BZ3442" s="41"/>
      <c r="CA3442" s="41"/>
      <c r="CC3442" s="1" t="str">
        <f t="shared" si="1075"/>
        <v/>
      </c>
      <c r="CD3442" s="41"/>
      <c r="CE3442" s="41"/>
      <c r="CG3442" s="1" t="str">
        <f t="shared" si="1076"/>
        <v/>
      </c>
      <c r="CH3442" s="41"/>
      <c r="CI3442" s="41"/>
      <c r="CK3442" s="1" t="str">
        <f t="shared" si="1077"/>
        <v/>
      </c>
      <c r="CL3442" s="41"/>
      <c r="CM3442" s="41"/>
      <c r="CO3442" s="1" t="str">
        <f t="shared" si="1078"/>
        <v/>
      </c>
      <c r="CP3442" s="41"/>
      <c r="CQ3442" s="41"/>
      <c r="CS3442" s="1" t="str">
        <f t="shared" si="1079"/>
        <v/>
      </c>
      <c r="CT3442" s="41"/>
      <c r="CU3442" s="41"/>
      <c r="CW3442" s="1" t="str">
        <f t="shared" si="1080"/>
        <v/>
      </c>
      <c r="CX3442" s="41"/>
      <c r="CY3442" s="41"/>
      <c r="DA3442" s="1" t="str">
        <f t="shared" si="1081"/>
        <v/>
      </c>
      <c r="DB3442" s="41"/>
      <c r="DC3442" s="41"/>
      <c r="DE3442" s="1" t="str">
        <f t="shared" si="1082"/>
        <v/>
      </c>
      <c r="DF3442" s="41"/>
      <c r="DG3442" s="41"/>
      <c r="DI3442" s="1" t="str">
        <f t="shared" si="1083"/>
        <v/>
      </c>
      <c r="DJ3442" s="41"/>
      <c r="DK3442" s="41"/>
      <c r="DM3442" s="1" t="str">
        <f t="shared" si="1084"/>
        <v/>
      </c>
      <c r="DN3442" s="41"/>
      <c r="DO3442" s="41"/>
    </row>
    <row r="3443" spans="41:119" x14ac:dyDescent="0.25">
      <c r="AO3443" s="1" t="str">
        <f t="shared" si="1065"/>
        <v/>
      </c>
      <c r="AP3443" s="41"/>
      <c r="AQ3443" s="41"/>
      <c r="AS3443" s="1" t="str">
        <f t="shared" si="1066"/>
        <v/>
      </c>
      <c r="AT3443" s="41"/>
      <c r="AU3443" s="41"/>
      <c r="AW3443" s="1" t="str">
        <f t="shared" si="1067"/>
        <v/>
      </c>
      <c r="AX3443" s="41"/>
      <c r="AY3443" s="41"/>
      <c r="BA3443" s="1" t="str">
        <f t="shared" si="1068"/>
        <v/>
      </c>
      <c r="BB3443" s="41"/>
      <c r="BC3443" s="41"/>
      <c r="BE3443" s="1" t="str">
        <f t="shared" si="1069"/>
        <v/>
      </c>
      <c r="BF3443" s="41"/>
      <c r="BG3443" s="41"/>
      <c r="BI3443" s="1" t="str">
        <f t="shared" si="1070"/>
        <v/>
      </c>
      <c r="BJ3443" s="41"/>
      <c r="BK3443" s="41"/>
      <c r="BM3443" s="1" t="str">
        <f t="shared" si="1071"/>
        <v/>
      </c>
      <c r="BN3443" s="41"/>
      <c r="BO3443" s="41"/>
      <c r="BQ3443" s="1" t="str">
        <f t="shared" si="1072"/>
        <v/>
      </c>
      <c r="BR3443" s="41"/>
      <c r="BS3443" s="41"/>
      <c r="BU3443" s="1" t="str">
        <f t="shared" si="1073"/>
        <v/>
      </c>
      <c r="BV3443" s="41"/>
      <c r="BW3443" s="41"/>
      <c r="BY3443" s="1" t="str">
        <f t="shared" si="1074"/>
        <v/>
      </c>
      <c r="BZ3443" s="41"/>
      <c r="CA3443" s="41"/>
      <c r="CC3443" s="1" t="str">
        <f t="shared" si="1075"/>
        <v/>
      </c>
      <c r="CD3443" s="41"/>
      <c r="CE3443" s="41"/>
      <c r="CG3443" s="1" t="str">
        <f t="shared" si="1076"/>
        <v/>
      </c>
      <c r="CH3443" s="41"/>
      <c r="CI3443" s="41"/>
      <c r="CK3443" s="1" t="str">
        <f t="shared" si="1077"/>
        <v/>
      </c>
      <c r="CL3443" s="41"/>
      <c r="CM3443" s="41"/>
      <c r="CO3443" s="1" t="str">
        <f t="shared" si="1078"/>
        <v/>
      </c>
      <c r="CP3443" s="41"/>
      <c r="CQ3443" s="41"/>
      <c r="CS3443" s="1" t="str">
        <f t="shared" si="1079"/>
        <v/>
      </c>
      <c r="CT3443" s="41"/>
      <c r="CU3443" s="41"/>
      <c r="CW3443" s="1" t="str">
        <f t="shared" si="1080"/>
        <v/>
      </c>
      <c r="CX3443" s="41"/>
      <c r="CY3443" s="41"/>
      <c r="DA3443" s="1" t="str">
        <f t="shared" si="1081"/>
        <v/>
      </c>
      <c r="DB3443" s="41"/>
      <c r="DC3443" s="41"/>
      <c r="DE3443" s="1" t="str">
        <f t="shared" si="1082"/>
        <v/>
      </c>
      <c r="DF3443" s="41"/>
      <c r="DG3443" s="41"/>
      <c r="DI3443" s="1" t="str">
        <f t="shared" si="1083"/>
        <v/>
      </c>
      <c r="DJ3443" s="41"/>
      <c r="DK3443" s="41"/>
      <c r="DM3443" s="1" t="str">
        <f t="shared" si="1084"/>
        <v/>
      </c>
      <c r="DN3443" s="41"/>
      <c r="DO3443" s="41"/>
    </row>
    <row r="3444" spans="41:119" x14ac:dyDescent="0.25">
      <c r="AO3444" s="1" t="str">
        <f t="shared" si="1065"/>
        <v/>
      </c>
      <c r="AP3444" s="41"/>
      <c r="AQ3444" s="41"/>
      <c r="AS3444" s="1" t="str">
        <f t="shared" si="1066"/>
        <v/>
      </c>
      <c r="AT3444" s="41"/>
      <c r="AU3444" s="41"/>
      <c r="AW3444" s="1" t="str">
        <f t="shared" si="1067"/>
        <v/>
      </c>
      <c r="AX3444" s="41"/>
      <c r="AY3444" s="41"/>
      <c r="BA3444" s="1" t="str">
        <f t="shared" si="1068"/>
        <v/>
      </c>
      <c r="BB3444" s="41"/>
      <c r="BC3444" s="41"/>
      <c r="BE3444" s="1" t="str">
        <f t="shared" si="1069"/>
        <v/>
      </c>
      <c r="BF3444" s="41"/>
      <c r="BG3444" s="41"/>
      <c r="BI3444" s="1" t="str">
        <f t="shared" si="1070"/>
        <v/>
      </c>
      <c r="BJ3444" s="41"/>
      <c r="BK3444" s="41"/>
      <c r="BM3444" s="1" t="str">
        <f t="shared" si="1071"/>
        <v/>
      </c>
      <c r="BN3444" s="41"/>
      <c r="BO3444" s="41"/>
      <c r="BQ3444" s="1" t="str">
        <f t="shared" si="1072"/>
        <v/>
      </c>
      <c r="BR3444" s="41"/>
      <c r="BS3444" s="41"/>
      <c r="BU3444" s="1" t="str">
        <f t="shared" si="1073"/>
        <v/>
      </c>
      <c r="BV3444" s="41"/>
      <c r="BW3444" s="41"/>
      <c r="BY3444" s="1" t="str">
        <f t="shared" si="1074"/>
        <v/>
      </c>
      <c r="BZ3444" s="41"/>
      <c r="CA3444" s="41"/>
      <c r="CC3444" s="1" t="str">
        <f t="shared" si="1075"/>
        <v/>
      </c>
      <c r="CD3444" s="41"/>
      <c r="CE3444" s="41"/>
      <c r="CG3444" s="1" t="str">
        <f t="shared" si="1076"/>
        <v/>
      </c>
      <c r="CH3444" s="41"/>
      <c r="CI3444" s="41"/>
      <c r="CK3444" s="1" t="str">
        <f t="shared" si="1077"/>
        <v/>
      </c>
      <c r="CL3444" s="41"/>
      <c r="CM3444" s="41"/>
      <c r="CO3444" s="1" t="str">
        <f t="shared" si="1078"/>
        <v/>
      </c>
      <c r="CP3444" s="41"/>
      <c r="CQ3444" s="41"/>
      <c r="CS3444" s="1" t="str">
        <f t="shared" si="1079"/>
        <v/>
      </c>
      <c r="CT3444" s="41"/>
      <c r="CU3444" s="41"/>
      <c r="CW3444" s="1" t="str">
        <f t="shared" si="1080"/>
        <v/>
      </c>
      <c r="CX3444" s="41"/>
      <c r="CY3444" s="41"/>
      <c r="DA3444" s="1" t="str">
        <f t="shared" si="1081"/>
        <v/>
      </c>
      <c r="DB3444" s="41"/>
      <c r="DC3444" s="41"/>
      <c r="DE3444" s="1" t="str">
        <f t="shared" si="1082"/>
        <v/>
      </c>
      <c r="DF3444" s="41"/>
      <c r="DG3444" s="41"/>
      <c r="DI3444" s="1" t="str">
        <f t="shared" si="1083"/>
        <v/>
      </c>
      <c r="DJ3444" s="41"/>
      <c r="DK3444" s="41"/>
      <c r="DM3444" s="1" t="str">
        <f t="shared" si="1084"/>
        <v/>
      </c>
      <c r="DN3444" s="41"/>
      <c r="DO3444" s="41"/>
    </row>
    <row r="3445" spans="41:119" x14ac:dyDescent="0.25">
      <c r="AO3445" s="1" t="str">
        <f t="shared" si="1065"/>
        <v/>
      </c>
      <c r="AP3445" s="41"/>
      <c r="AQ3445" s="41"/>
      <c r="AS3445" s="1" t="str">
        <f t="shared" si="1066"/>
        <v/>
      </c>
      <c r="AT3445" s="41"/>
      <c r="AU3445" s="41"/>
      <c r="AW3445" s="1" t="str">
        <f t="shared" si="1067"/>
        <v/>
      </c>
      <c r="AX3445" s="41"/>
      <c r="AY3445" s="41"/>
      <c r="BA3445" s="1" t="str">
        <f t="shared" si="1068"/>
        <v/>
      </c>
      <c r="BB3445" s="41"/>
      <c r="BC3445" s="41"/>
      <c r="BE3445" s="1" t="str">
        <f t="shared" si="1069"/>
        <v/>
      </c>
      <c r="BF3445" s="41"/>
      <c r="BG3445" s="41"/>
      <c r="BI3445" s="1" t="str">
        <f t="shared" si="1070"/>
        <v/>
      </c>
      <c r="BJ3445" s="41"/>
      <c r="BK3445" s="41"/>
      <c r="BM3445" s="1" t="str">
        <f t="shared" si="1071"/>
        <v/>
      </c>
      <c r="BN3445" s="41"/>
      <c r="BO3445" s="41"/>
      <c r="BQ3445" s="1" t="str">
        <f t="shared" si="1072"/>
        <v/>
      </c>
      <c r="BR3445" s="41"/>
      <c r="BS3445" s="41"/>
      <c r="BU3445" s="1" t="str">
        <f t="shared" si="1073"/>
        <v/>
      </c>
      <c r="BV3445" s="41"/>
      <c r="BW3445" s="41"/>
      <c r="BY3445" s="1" t="str">
        <f t="shared" si="1074"/>
        <v/>
      </c>
      <c r="BZ3445" s="41"/>
      <c r="CA3445" s="41"/>
      <c r="CC3445" s="1" t="str">
        <f t="shared" si="1075"/>
        <v/>
      </c>
      <c r="CD3445" s="41"/>
      <c r="CE3445" s="41"/>
      <c r="CG3445" s="1" t="str">
        <f t="shared" si="1076"/>
        <v/>
      </c>
      <c r="CH3445" s="41"/>
      <c r="CI3445" s="41"/>
      <c r="CK3445" s="1" t="str">
        <f t="shared" si="1077"/>
        <v/>
      </c>
      <c r="CL3445" s="41"/>
      <c r="CM3445" s="41"/>
      <c r="CO3445" s="1" t="str">
        <f t="shared" si="1078"/>
        <v/>
      </c>
      <c r="CP3445" s="41"/>
      <c r="CQ3445" s="41"/>
      <c r="CS3445" s="1" t="str">
        <f t="shared" si="1079"/>
        <v/>
      </c>
      <c r="CT3445" s="41"/>
      <c r="CU3445" s="41"/>
      <c r="CW3445" s="1" t="str">
        <f t="shared" si="1080"/>
        <v/>
      </c>
      <c r="CX3445" s="41"/>
      <c r="CY3445" s="41"/>
      <c r="DA3445" s="1" t="str">
        <f t="shared" si="1081"/>
        <v/>
      </c>
      <c r="DB3445" s="41"/>
      <c r="DC3445" s="41"/>
      <c r="DE3445" s="1" t="str">
        <f t="shared" si="1082"/>
        <v/>
      </c>
      <c r="DF3445" s="41"/>
      <c r="DG3445" s="41"/>
      <c r="DI3445" s="1" t="str">
        <f t="shared" si="1083"/>
        <v/>
      </c>
      <c r="DJ3445" s="41"/>
      <c r="DK3445" s="41"/>
      <c r="DM3445" s="1" t="str">
        <f t="shared" si="1084"/>
        <v/>
      </c>
      <c r="DN3445" s="41"/>
      <c r="DO3445" s="41"/>
    </row>
    <row r="3446" spans="41:119" x14ac:dyDescent="0.25">
      <c r="AO3446" s="1" t="str">
        <f t="shared" si="1065"/>
        <v/>
      </c>
      <c r="AP3446" s="41"/>
      <c r="AQ3446" s="41"/>
      <c r="AS3446" s="1" t="str">
        <f t="shared" si="1066"/>
        <v/>
      </c>
      <c r="AT3446" s="41"/>
      <c r="AU3446" s="41"/>
      <c r="AW3446" s="1" t="str">
        <f t="shared" si="1067"/>
        <v/>
      </c>
      <c r="AX3446" s="41"/>
      <c r="AY3446" s="41"/>
      <c r="BA3446" s="1" t="str">
        <f t="shared" si="1068"/>
        <v/>
      </c>
      <c r="BB3446" s="41"/>
      <c r="BC3446" s="41"/>
      <c r="BE3446" s="1" t="str">
        <f t="shared" si="1069"/>
        <v/>
      </c>
      <c r="BF3446" s="41"/>
      <c r="BG3446" s="41"/>
      <c r="BI3446" s="1" t="str">
        <f t="shared" si="1070"/>
        <v/>
      </c>
      <c r="BJ3446" s="41"/>
      <c r="BK3446" s="41"/>
      <c r="BM3446" s="1" t="str">
        <f t="shared" si="1071"/>
        <v/>
      </c>
      <c r="BN3446" s="41"/>
      <c r="BO3446" s="41"/>
      <c r="BQ3446" s="1" t="str">
        <f t="shared" si="1072"/>
        <v/>
      </c>
      <c r="BR3446" s="41"/>
      <c r="BS3446" s="41"/>
      <c r="BU3446" s="1" t="str">
        <f t="shared" si="1073"/>
        <v/>
      </c>
      <c r="BV3446" s="41"/>
      <c r="BW3446" s="41"/>
      <c r="BY3446" s="1" t="str">
        <f t="shared" si="1074"/>
        <v/>
      </c>
      <c r="BZ3446" s="41"/>
      <c r="CA3446" s="41"/>
      <c r="CC3446" s="1" t="str">
        <f t="shared" si="1075"/>
        <v/>
      </c>
      <c r="CD3446" s="41"/>
      <c r="CE3446" s="41"/>
      <c r="CG3446" s="1" t="str">
        <f t="shared" si="1076"/>
        <v/>
      </c>
      <c r="CH3446" s="41"/>
      <c r="CI3446" s="41"/>
      <c r="CK3446" s="1" t="str">
        <f t="shared" si="1077"/>
        <v/>
      </c>
      <c r="CL3446" s="41"/>
      <c r="CM3446" s="41"/>
      <c r="CO3446" s="1" t="str">
        <f t="shared" si="1078"/>
        <v/>
      </c>
      <c r="CP3446" s="41"/>
      <c r="CQ3446" s="41"/>
      <c r="CS3446" s="1" t="str">
        <f t="shared" si="1079"/>
        <v/>
      </c>
      <c r="CT3446" s="41"/>
      <c r="CU3446" s="41"/>
      <c r="CW3446" s="1" t="str">
        <f t="shared" si="1080"/>
        <v/>
      </c>
      <c r="CX3446" s="41"/>
      <c r="CY3446" s="41"/>
      <c r="DA3446" s="1" t="str">
        <f t="shared" si="1081"/>
        <v/>
      </c>
      <c r="DB3446" s="41"/>
      <c r="DC3446" s="41"/>
      <c r="DE3446" s="1" t="str">
        <f t="shared" si="1082"/>
        <v/>
      </c>
      <c r="DF3446" s="41"/>
      <c r="DG3446" s="41"/>
      <c r="DI3446" s="1" t="str">
        <f t="shared" si="1083"/>
        <v/>
      </c>
      <c r="DJ3446" s="41"/>
      <c r="DK3446" s="41"/>
      <c r="DM3446" s="1" t="str">
        <f t="shared" si="1084"/>
        <v/>
      </c>
      <c r="DN3446" s="41"/>
      <c r="DO3446" s="41"/>
    </row>
    <row r="3447" spans="41:119" x14ac:dyDescent="0.25">
      <c r="AO3447" s="1" t="str">
        <f t="shared" si="1065"/>
        <v/>
      </c>
      <c r="AP3447" s="41"/>
      <c r="AQ3447" s="41"/>
      <c r="AS3447" s="1" t="str">
        <f t="shared" si="1066"/>
        <v/>
      </c>
      <c r="AT3447" s="41"/>
      <c r="AU3447" s="41"/>
      <c r="AW3447" s="1" t="str">
        <f t="shared" si="1067"/>
        <v/>
      </c>
      <c r="AX3447" s="41"/>
      <c r="AY3447" s="41"/>
      <c r="BA3447" s="1" t="str">
        <f t="shared" si="1068"/>
        <v/>
      </c>
      <c r="BB3447" s="41"/>
      <c r="BC3447" s="41"/>
      <c r="BE3447" s="1" t="str">
        <f t="shared" si="1069"/>
        <v/>
      </c>
      <c r="BF3447" s="41"/>
      <c r="BG3447" s="41"/>
      <c r="BI3447" s="1" t="str">
        <f t="shared" si="1070"/>
        <v/>
      </c>
      <c r="BJ3447" s="41"/>
      <c r="BK3447" s="41"/>
      <c r="BM3447" s="1" t="str">
        <f t="shared" si="1071"/>
        <v/>
      </c>
      <c r="BN3447" s="41"/>
      <c r="BO3447" s="41"/>
      <c r="BQ3447" s="1" t="str">
        <f t="shared" si="1072"/>
        <v/>
      </c>
      <c r="BR3447" s="41"/>
      <c r="BS3447" s="41"/>
      <c r="BU3447" s="1" t="str">
        <f t="shared" si="1073"/>
        <v/>
      </c>
      <c r="BV3447" s="41"/>
      <c r="BW3447" s="41"/>
      <c r="BY3447" s="1" t="str">
        <f t="shared" si="1074"/>
        <v/>
      </c>
      <c r="BZ3447" s="41"/>
      <c r="CA3447" s="41"/>
      <c r="CC3447" s="1" t="str">
        <f t="shared" si="1075"/>
        <v/>
      </c>
      <c r="CD3447" s="41"/>
      <c r="CE3447" s="41"/>
      <c r="CG3447" s="1" t="str">
        <f t="shared" si="1076"/>
        <v/>
      </c>
      <c r="CH3447" s="41"/>
      <c r="CI3447" s="41"/>
      <c r="CK3447" s="1" t="str">
        <f t="shared" si="1077"/>
        <v/>
      </c>
      <c r="CL3447" s="41"/>
      <c r="CM3447" s="41"/>
      <c r="CO3447" s="1" t="str">
        <f t="shared" si="1078"/>
        <v/>
      </c>
      <c r="CP3447" s="41"/>
      <c r="CQ3447" s="41"/>
      <c r="CS3447" s="1" t="str">
        <f t="shared" si="1079"/>
        <v/>
      </c>
      <c r="CT3447" s="41"/>
      <c r="CU3447" s="41"/>
      <c r="CW3447" s="1" t="str">
        <f t="shared" si="1080"/>
        <v/>
      </c>
      <c r="CX3447" s="41"/>
      <c r="CY3447" s="41"/>
      <c r="DA3447" s="1" t="str">
        <f t="shared" si="1081"/>
        <v/>
      </c>
      <c r="DB3447" s="41"/>
      <c r="DC3447" s="41"/>
      <c r="DE3447" s="1" t="str">
        <f t="shared" si="1082"/>
        <v/>
      </c>
      <c r="DF3447" s="41"/>
      <c r="DG3447" s="41"/>
      <c r="DI3447" s="1" t="str">
        <f t="shared" si="1083"/>
        <v/>
      </c>
      <c r="DJ3447" s="41"/>
      <c r="DK3447" s="41"/>
      <c r="DM3447" s="1" t="str">
        <f t="shared" si="1084"/>
        <v/>
      </c>
      <c r="DN3447" s="41"/>
      <c r="DO3447" s="41"/>
    </row>
    <row r="3448" spans="41:119" x14ac:dyDescent="0.25">
      <c r="AO3448" s="1" t="str">
        <f t="shared" si="1065"/>
        <v/>
      </c>
      <c r="AP3448" s="41"/>
      <c r="AQ3448" s="41"/>
      <c r="AS3448" s="1" t="str">
        <f t="shared" si="1066"/>
        <v/>
      </c>
      <c r="AT3448" s="41"/>
      <c r="AU3448" s="41"/>
      <c r="AW3448" s="1" t="str">
        <f t="shared" si="1067"/>
        <v/>
      </c>
      <c r="AX3448" s="41"/>
      <c r="AY3448" s="41"/>
      <c r="BA3448" s="1" t="str">
        <f t="shared" si="1068"/>
        <v/>
      </c>
      <c r="BB3448" s="41"/>
      <c r="BC3448" s="41"/>
      <c r="BE3448" s="1" t="str">
        <f t="shared" si="1069"/>
        <v/>
      </c>
      <c r="BF3448" s="41"/>
      <c r="BG3448" s="41"/>
      <c r="BI3448" s="1" t="str">
        <f t="shared" si="1070"/>
        <v/>
      </c>
      <c r="BJ3448" s="41"/>
      <c r="BK3448" s="41"/>
      <c r="BM3448" s="1" t="str">
        <f t="shared" si="1071"/>
        <v/>
      </c>
      <c r="BN3448" s="41"/>
      <c r="BO3448" s="41"/>
      <c r="BQ3448" s="1" t="str">
        <f t="shared" si="1072"/>
        <v/>
      </c>
      <c r="BR3448" s="41"/>
      <c r="BS3448" s="41"/>
      <c r="BU3448" s="1" t="str">
        <f t="shared" si="1073"/>
        <v/>
      </c>
      <c r="BV3448" s="41"/>
      <c r="BW3448" s="41"/>
      <c r="BY3448" s="1" t="str">
        <f t="shared" si="1074"/>
        <v/>
      </c>
      <c r="BZ3448" s="41"/>
      <c r="CA3448" s="41"/>
      <c r="CC3448" s="1" t="str">
        <f t="shared" si="1075"/>
        <v/>
      </c>
      <c r="CD3448" s="41"/>
      <c r="CE3448" s="41"/>
      <c r="CG3448" s="1" t="str">
        <f t="shared" si="1076"/>
        <v/>
      </c>
      <c r="CH3448" s="41"/>
      <c r="CI3448" s="41"/>
      <c r="CK3448" s="1" t="str">
        <f t="shared" si="1077"/>
        <v/>
      </c>
      <c r="CL3448" s="41"/>
      <c r="CM3448" s="41"/>
      <c r="CO3448" s="1" t="str">
        <f t="shared" si="1078"/>
        <v/>
      </c>
      <c r="CP3448" s="41"/>
      <c r="CQ3448" s="41"/>
      <c r="CS3448" s="1" t="str">
        <f t="shared" si="1079"/>
        <v/>
      </c>
      <c r="CT3448" s="41"/>
      <c r="CU3448" s="41"/>
      <c r="CW3448" s="1" t="str">
        <f t="shared" si="1080"/>
        <v/>
      </c>
      <c r="CX3448" s="41"/>
      <c r="CY3448" s="41"/>
      <c r="DA3448" s="1" t="str">
        <f t="shared" si="1081"/>
        <v/>
      </c>
      <c r="DB3448" s="41"/>
      <c r="DC3448" s="41"/>
      <c r="DE3448" s="1" t="str">
        <f t="shared" si="1082"/>
        <v/>
      </c>
      <c r="DF3448" s="41"/>
      <c r="DG3448" s="41"/>
      <c r="DI3448" s="1" t="str">
        <f t="shared" si="1083"/>
        <v/>
      </c>
      <c r="DJ3448" s="41"/>
      <c r="DK3448" s="41"/>
      <c r="DM3448" s="1" t="str">
        <f t="shared" si="1084"/>
        <v/>
      </c>
      <c r="DN3448" s="41"/>
      <c r="DO3448" s="41"/>
    </row>
    <row r="3449" spans="41:119" x14ac:dyDescent="0.25">
      <c r="AO3449" s="1" t="str">
        <f t="shared" si="1065"/>
        <v/>
      </c>
      <c r="AP3449" s="41"/>
      <c r="AQ3449" s="41"/>
      <c r="AS3449" s="1" t="str">
        <f t="shared" si="1066"/>
        <v/>
      </c>
      <c r="AT3449" s="41"/>
      <c r="AU3449" s="41"/>
      <c r="AW3449" s="1" t="str">
        <f t="shared" si="1067"/>
        <v/>
      </c>
      <c r="AX3449" s="41"/>
      <c r="AY3449" s="41"/>
      <c r="BA3449" s="1" t="str">
        <f t="shared" si="1068"/>
        <v/>
      </c>
      <c r="BB3449" s="41"/>
      <c r="BC3449" s="41"/>
      <c r="BE3449" s="1" t="str">
        <f t="shared" si="1069"/>
        <v/>
      </c>
      <c r="BF3449" s="41"/>
      <c r="BG3449" s="41"/>
      <c r="BI3449" s="1" t="str">
        <f t="shared" si="1070"/>
        <v/>
      </c>
      <c r="BJ3449" s="41"/>
      <c r="BK3449" s="41"/>
      <c r="BM3449" s="1" t="str">
        <f t="shared" si="1071"/>
        <v/>
      </c>
      <c r="BN3449" s="41"/>
      <c r="BO3449" s="41"/>
      <c r="BQ3449" s="1" t="str">
        <f t="shared" si="1072"/>
        <v/>
      </c>
      <c r="BR3449" s="41"/>
      <c r="BS3449" s="41"/>
      <c r="BU3449" s="1" t="str">
        <f t="shared" si="1073"/>
        <v/>
      </c>
      <c r="BV3449" s="41"/>
      <c r="BW3449" s="41"/>
      <c r="BY3449" s="1" t="str">
        <f t="shared" si="1074"/>
        <v/>
      </c>
      <c r="BZ3449" s="41"/>
      <c r="CA3449" s="41"/>
      <c r="CC3449" s="1" t="str">
        <f t="shared" si="1075"/>
        <v/>
      </c>
      <c r="CD3449" s="41"/>
      <c r="CE3449" s="41"/>
      <c r="CG3449" s="1" t="str">
        <f t="shared" si="1076"/>
        <v/>
      </c>
      <c r="CH3449" s="41"/>
      <c r="CI3449" s="41"/>
      <c r="CK3449" s="1" t="str">
        <f t="shared" si="1077"/>
        <v/>
      </c>
      <c r="CL3449" s="41"/>
      <c r="CM3449" s="41"/>
      <c r="CO3449" s="1" t="str">
        <f t="shared" si="1078"/>
        <v/>
      </c>
      <c r="CP3449" s="41"/>
      <c r="CQ3449" s="41"/>
      <c r="CS3449" s="1" t="str">
        <f t="shared" si="1079"/>
        <v/>
      </c>
      <c r="CT3449" s="41"/>
      <c r="CU3449" s="41"/>
      <c r="CW3449" s="1" t="str">
        <f t="shared" si="1080"/>
        <v/>
      </c>
      <c r="CX3449" s="41"/>
      <c r="CY3449" s="41"/>
      <c r="DA3449" s="1" t="str">
        <f t="shared" si="1081"/>
        <v/>
      </c>
      <c r="DB3449" s="41"/>
      <c r="DC3449" s="41"/>
      <c r="DE3449" s="1" t="str">
        <f t="shared" si="1082"/>
        <v/>
      </c>
      <c r="DF3449" s="41"/>
      <c r="DG3449" s="41"/>
      <c r="DI3449" s="1" t="str">
        <f t="shared" si="1083"/>
        <v/>
      </c>
      <c r="DJ3449" s="41"/>
      <c r="DK3449" s="41"/>
      <c r="DM3449" s="1" t="str">
        <f t="shared" si="1084"/>
        <v/>
      </c>
      <c r="DN3449" s="41"/>
      <c r="DO3449" s="41"/>
    </row>
    <row r="3450" spans="41:119" x14ac:dyDescent="0.25">
      <c r="AO3450" s="1" t="str">
        <f t="shared" si="1065"/>
        <v/>
      </c>
      <c r="AP3450" s="41"/>
      <c r="AQ3450" s="41"/>
      <c r="AS3450" s="1" t="str">
        <f t="shared" si="1066"/>
        <v/>
      </c>
      <c r="AT3450" s="41"/>
      <c r="AU3450" s="41"/>
      <c r="AW3450" s="1" t="str">
        <f t="shared" si="1067"/>
        <v/>
      </c>
      <c r="AX3450" s="41"/>
      <c r="AY3450" s="41"/>
      <c r="BA3450" s="1" t="str">
        <f t="shared" si="1068"/>
        <v/>
      </c>
      <c r="BB3450" s="41"/>
      <c r="BC3450" s="41"/>
      <c r="BE3450" s="1" t="str">
        <f t="shared" si="1069"/>
        <v/>
      </c>
      <c r="BF3450" s="41"/>
      <c r="BG3450" s="41"/>
      <c r="BI3450" s="1" t="str">
        <f t="shared" si="1070"/>
        <v/>
      </c>
      <c r="BJ3450" s="41"/>
      <c r="BK3450" s="41"/>
      <c r="BM3450" s="1" t="str">
        <f t="shared" si="1071"/>
        <v/>
      </c>
      <c r="BN3450" s="41"/>
      <c r="BO3450" s="41"/>
      <c r="BQ3450" s="1" t="str">
        <f t="shared" si="1072"/>
        <v/>
      </c>
      <c r="BR3450" s="41"/>
      <c r="BS3450" s="41"/>
      <c r="BU3450" s="1" t="str">
        <f t="shared" si="1073"/>
        <v/>
      </c>
      <c r="BV3450" s="41"/>
      <c r="BW3450" s="41"/>
      <c r="BY3450" s="1" t="str">
        <f t="shared" si="1074"/>
        <v/>
      </c>
      <c r="BZ3450" s="41"/>
      <c r="CA3450" s="41"/>
      <c r="CC3450" s="1" t="str">
        <f t="shared" si="1075"/>
        <v/>
      </c>
      <c r="CD3450" s="41"/>
      <c r="CE3450" s="41"/>
      <c r="CG3450" s="1" t="str">
        <f t="shared" si="1076"/>
        <v/>
      </c>
      <c r="CH3450" s="41"/>
      <c r="CI3450" s="41"/>
      <c r="CK3450" s="1" t="str">
        <f t="shared" si="1077"/>
        <v/>
      </c>
      <c r="CL3450" s="41"/>
      <c r="CM3450" s="41"/>
      <c r="CO3450" s="1" t="str">
        <f t="shared" si="1078"/>
        <v/>
      </c>
      <c r="CP3450" s="41"/>
      <c r="CQ3450" s="41"/>
      <c r="CS3450" s="1" t="str">
        <f t="shared" si="1079"/>
        <v/>
      </c>
      <c r="CT3450" s="41"/>
      <c r="CU3450" s="41"/>
      <c r="CW3450" s="1" t="str">
        <f t="shared" si="1080"/>
        <v/>
      </c>
      <c r="CX3450" s="41"/>
      <c r="CY3450" s="41"/>
      <c r="DA3450" s="1" t="str">
        <f t="shared" si="1081"/>
        <v/>
      </c>
      <c r="DB3450" s="41"/>
      <c r="DC3450" s="41"/>
      <c r="DE3450" s="1" t="str">
        <f t="shared" si="1082"/>
        <v/>
      </c>
      <c r="DF3450" s="41"/>
      <c r="DG3450" s="41"/>
      <c r="DI3450" s="1" t="str">
        <f t="shared" si="1083"/>
        <v/>
      </c>
      <c r="DJ3450" s="41"/>
      <c r="DK3450" s="41"/>
      <c r="DM3450" s="1" t="str">
        <f t="shared" si="1084"/>
        <v/>
      </c>
      <c r="DN3450" s="41"/>
      <c r="DO3450" s="41"/>
    </row>
    <row r="3451" spans="41:119" x14ac:dyDescent="0.25">
      <c r="AO3451" s="1" t="str">
        <f t="shared" si="1065"/>
        <v/>
      </c>
      <c r="AP3451" s="41"/>
      <c r="AQ3451" s="41"/>
      <c r="AS3451" s="1" t="str">
        <f t="shared" si="1066"/>
        <v/>
      </c>
      <c r="AT3451" s="41"/>
      <c r="AU3451" s="41"/>
      <c r="AW3451" s="1" t="str">
        <f t="shared" si="1067"/>
        <v/>
      </c>
      <c r="AX3451" s="41"/>
      <c r="AY3451" s="41"/>
      <c r="BA3451" s="1" t="str">
        <f t="shared" si="1068"/>
        <v/>
      </c>
      <c r="BB3451" s="41"/>
      <c r="BC3451" s="41"/>
      <c r="BE3451" s="1" t="str">
        <f t="shared" si="1069"/>
        <v/>
      </c>
      <c r="BF3451" s="41"/>
      <c r="BG3451" s="41"/>
      <c r="BI3451" s="1" t="str">
        <f t="shared" si="1070"/>
        <v/>
      </c>
      <c r="BJ3451" s="41"/>
      <c r="BK3451" s="41"/>
      <c r="BM3451" s="1" t="str">
        <f t="shared" si="1071"/>
        <v/>
      </c>
      <c r="BN3451" s="41"/>
      <c r="BO3451" s="41"/>
      <c r="BQ3451" s="1" t="str">
        <f t="shared" si="1072"/>
        <v/>
      </c>
      <c r="BR3451" s="41"/>
      <c r="BS3451" s="41"/>
      <c r="BU3451" s="1" t="str">
        <f t="shared" si="1073"/>
        <v/>
      </c>
      <c r="BV3451" s="41"/>
      <c r="BW3451" s="41"/>
      <c r="BY3451" s="1" t="str">
        <f t="shared" si="1074"/>
        <v/>
      </c>
      <c r="BZ3451" s="41"/>
      <c r="CA3451" s="41"/>
      <c r="CC3451" s="1" t="str">
        <f t="shared" si="1075"/>
        <v/>
      </c>
      <c r="CD3451" s="41"/>
      <c r="CE3451" s="41"/>
      <c r="CG3451" s="1" t="str">
        <f t="shared" si="1076"/>
        <v/>
      </c>
      <c r="CH3451" s="41"/>
      <c r="CI3451" s="41"/>
      <c r="CK3451" s="1" t="str">
        <f t="shared" si="1077"/>
        <v/>
      </c>
      <c r="CL3451" s="41"/>
      <c r="CM3451" s="41"/>
      <c r="CO3451" s="1" t="str">
        <f t="shared" si="1078"/>
        <v/>
      </c>
      <c r="CP3451" s="41"/>
      <c r="CQ3451" s="41"/>
      <c r="CS3451" s="1" t="str">
        <f t="shared" si="1079"/>
        <v/>
      </c>
      <c r="CT3451" s="41"/>
      <c r="CU3451" s="41"/>
      <c r="CW3451" s="1" t="str">
        <f t="shared" si="1080"/>
        <v/>
      </c>
      <c r="CX3451" s="41"/>
      <c r="CY3451" s="41"/>
      <c r="DA3451" s="1" t="str">
        <f t="shared" si="1081"/>
        <v/>
      </c>
      <c r="DB3451" s="41"/>
      <c r="DC3451" s="41"/>
      <c r="DE3451" s="1" t="str">
        <f t="shared" si="1082"/>
        <v/>
      </c>
      <c r="DF3451" s="41"/>
      <c r="DG3451" s="41"/>
      <c r="DI3451" s="1" t="str">
        <f t="shared" si="1083"/>
        <v/>
      </c>
      <c r="DJ3451" s="41"/>
      <c r="DK3451" s="41"/>
      <c r="DM3451" s="1" t="str">
        <f t="shared" si="1084"/>
        <v/>
      </c>
      <c r="DN3451" s="41"/>
      <c r="DO3451" s="41"/>
    </row>
    <row r="3452" spans="41:119" x14ac:dyDescent="0.25">
      <c r="AO3452" s="1" t="str">
        <f t="shared" si="1065"/>
        <v/>
      </c>
      <c r="AP3452" s="41"/>
      <c r="AQ3452" s="41"/>
      <c r="AS3452" s="1" t="str">
        <f t="shared" si="1066"/>
        <v/>
      </c>
      <c r="AT3452" s="41"/>
      <c r="AU3452" s="41"/>
      <c r="AW3452" s="1" t="str">
        <f t="shared" si="1067"/>
        <v/>
      </c>
      <c r="AX3452" s="41"/>
      <c r="AY3452" s="41"/>
      <c r="BA3452" s="1" t="str">
        <f t="shared" si="1068"/>
        <v/>
      </c>
      <c r="BB3452" s="41"/>
      <c r="BC3452" s="41"/>
      <c r="BE3452" s="1" t="str">
        <f t="shared" si="1069"/>
        <v/>
      </c>
      <c r="BF3452" s="41"/>
      <c r="BG3452" s="41"/>
      <c r="BI3452" s="1" t="str">
        <f t="shared" si="1070"/>
        <v/>
      </c>
      <c r="BJ3452" s="41"/>
      <c r="BK3452" s="41"/>
      <c r="BM3452" s="1" t="str">
        <f t="shared" si="1071"/>
        <v/>
      </c>
      <c r="BN3452" s="41"/>
      <c r="BO3452" s="41"/>
      <c r="BQ3452" s="1" t="str">
        <f t="shared" si="1072"/>
        <v/>
      </c>
      <c r="BR3452" s="41"/>
      <c r="BS3452" s="41"/>
      <c r="BU3452" s="1" t="str">
        <f t="shared" si="1073"/>
        <v/>
      </c>
      <c r="BV3452" s="41"/>
      <c r="BW3452" s="41"/>
      <c r="BY3452" s="1" t="str">
        <f t="shared" si="1074"/>
        <v/>
      </c>
      <c r="BZ3452" s="41"/>
      <c r="CA3452" s="41"/>
      <c r="CC3452" s="1" t="str">
        <f t="shared" si="1075"/>
        <v/>
      </c>
      <c r="CD3452" s="41"/>
      <c r="CE3452" s="41"/>
      <c r="CG3452" s="1" t="str">
        <f t="shared" si="1076"/>
        <v/>
      </c>
      <c r="CH3452" s="41"/>
      <c r="CI3452" s="41"/>
      <c r="CK3452" s="1" t="str">
        <f t="shared" si="1077"/>
        <v/>
      </c>
      <c r="CL3452" s="41"/>
      <c r="CM3452" s="41"/>
      <c r="CO3452" s="1" t="str">
        <f t="shared" si="1078"/>
        <v/>
      </c>
      <c r="CP3452" s="41"/>
      <c r="CQ3452" s="41"/>
      <c r="CS3452" s="1" t="str">
        <f t="shared" si="1079"/>
        <v/>
      </c>
      <c r="CT3452" s="41"/>
      <c r="CU3452" s="41"/>
      <c r="CW3452" s="1" t="str">
        <f t="shared" si="1080"/>
        <v/>
      </c>
      <c r="CX3452" s="41"/>
      <c r="CY3452" s="41"/>
      <c r="DA3452" s="1" t="str">
        <f t="shared" si="1081"/>
        <v/>
      </c>
      <c r="DB3452" s="41"/>
      <c r="DC3452" s="41"/>
      <c r="DE3452" s="1" t="str">
        <f t="shared" si="1082"/>
        <v/>
      </c>
      <c r="DF3452" s="41"/>
      <c r="DG3452" s="41"/>
      <c r="DI3452" s="1" t="str">
        <f t="shared" si="1083"/>
        <v/>
      </c>
      <c r="DJ3452" s="41"/>
      <c r="DK3452" s="41"/>
      <c r="DM3452" s="1" t="str">
        <f t="shared" si="1084"/>
        <v/>
      </c>
      <c r="DN3452" s="41"/>
      <c r="DO3452" s="41"/>
    </row>
    <row r="3453" spans="41:119" x14ac:dyDescent="0.25">
      <c r="AO3453" s="1" t="str">
        <f t="shared" si="1065"/>
        <v/>
      </c>
      <c r="AP3453" s="41"/>
      <c r="AQ3453" s="41"/>
      <c r="AS3453" s="1" t="str">
        <f t="shared" si="1066"/>
        <v/>
      </c>
      <c r="AT3453" s="41"/>
      <c r="AU3453" s="41"/>
      <c r="AW3453" s="1" t="str">
        <f t="shared" si="1067"/>
        <v/>
      </c>
      <c r="AX3453" s="41"/>
      <c r="AY3453" s="41"/>
      <c r="BA3453" s="1" t="str">
        <f t="shared" si="1068"/>
        <v/>
      </c>
      <c r="BB3453" s="41"/>
      <c r="BC3453" s="41"/>
      <c r="BE3453" s="1" t="str">
        <f t="shared" si="1069"/>
        <v/>
      </c>
      <c r="BF3453" s="41"/>
      <c r="BG3453" s="41"/>
      <c r="BI3453" s="1" t="str">
        <f t="shared" si="1070"/>
        <v/>
      </c>
      <c r="BJ3453" s="41"/>
      <c r="BK3453" s="41"/>
      <c r="BM3453" s="1" t="str">
        <f t="shared" si="1071"/>
        <v/>
      </c>
      <c r="BN3453" s="41"/>
      <c r="BO3453" s="41"/>
      <c r="BQ3453" s="1" t="str">
        <f t="shared" si="1072"/>
        <v/>
      </c>
      <c r="BR3453" s="41"/>
      <c r="BS3453" s="41"/>
      <c r="BU3453" s="1" t="str">
        <f t="shared" si="1073"/>
        <v/>
      </c>
      <c r="BV3453" s="41"/>
      <c r="BW3453" s="41"/>
      <c r="BY3453" s="1" t="str">
        <f t="shared" si="1074"/>
        <v/>
      </c>
      <c r="BZ3453" s="41"/>
      <c r="CA3453" s="41"/>
      <c r="CC3453" s="1" t="str">
        <f t="shared" si="1075"/>
        <v/>
      </c>
      <c r="CD3453" s="41"/>
      <c r="CE3453" s="41"/>
      <c r="CG3453" s="1" t="str">
        <f t="shared" si="1076"/>
        <v/>
      </c>
      <c r="CH3453" s="41"/>
      <c r="CI3453" s="41"/>
      <c r="CK3453" s="1" t="str">
        <f t="shared" si="1077"/>
        <v/>
      </c>
      <c r="CL3453" s="41"/>
      <c r="CM3453" s="41"/>
      <c r="CO3453" s="1" t="str">
        <f t="shared" si="1078"/>
        <v/>
      </c>
      <c r="CP3453" s="41"/>
      <c r="CQ3453" s="41"/>
      <c r="CS3453" s="1" t="str">
        <f t="shared" si="1079"/>
        <v/>
      </c>
      <c r="CT3453" s="41"/>
      <c r="CU3453" s="41"/>
      <c r="CW3453" s="1" t="str">
        <f t="shared" si="1080"/>
        <v/>
      </c>
      <c r="CX3453" s="41"/>
      <c r="CY3453" s="41"/>
      <c r="DA3453" s="1" t="str">
        <f t="shared" si="1081"/>
        <v/>
      </c>
      <c r="DB3453" s="41"/>
      <c r="DC3453" s="41"/>
      <c r="DE3453" s="1" t="str">
        <f t="shared" si="1082"/>
        <v/>
      </c>
      <c r="DF3453" s="41"/>
      <c r="DG3453" s="41"/>
      <c r="DI3453" s="1" t="str">
        <f t="shared" si="1083"/>
        <v/>
      </c>
      <c r="DJ3453" s="41"/>
      <c r="DK3453" s="41"/>
      <c r="DM3453" s="1" t="str">
        <f t="shared" si="1084"/>
        <v/>
      </c>
      <c r="DN3453" s="41"/>
      <c r="DO3453" s="41"/>
    </row>
    <row r="3454" spans="41:119" x14ac:dyDescent="0.25">
      <c r="AO3454" s="1" t="str">
        <f t="shared" si="1065"/>
        <v/>
      </c>
      <c r="AP3454" s="41"/>
      <c r="AQ3454" s="41"/>
      <c r="AS3454" s="1" t="str">
        <f t="shared" si="1066"/>
        <v/>
      </c>
      <c r="AT3454" s="41"/>
      <c r="AU3454" s="41"/>
      <c r="AW3454" s="1" t="str">
        <f t="shared" si="1067"/>
        <v/>
      </c>
      <c r="AX3454" s="41"/>
      <c r="AY3454" s="41"/>
      <c r="BA3454" s="1" t="str">
        <f t="shared" si="1068"/>
        <v/>
      </c>
      <c r="BB3454" s="41"/>
      <c r="BC3454" s="41"/>
      <c r="BE3454" s="1" t="str">
        <f t="shared" si="1069"/>
        <v/>
      </c>
      <c r="BF3454" s="41"/>
      <c r="BG3454" s="41"/>
      <c r="BI3454" s="1" t="str">
        <f t="shared" si="1070"/>
        <v/>
      </c>
      <c r="BJ3454" s="41"/>
      <c r="BK3454" s="41"/>
      <c r="BM3454" s="1" t="str">
        <f t="shared" si="1071"/>
        <v/>
      </c>
      <c r="BN3454" s="41"/>
      <c r="BO3454" s="41"/>
      <c r="BQ3454" s="1" t="str">
        <f t="shared" si="1072"/>
        <v/>
      </c>
      <c r="BR3454" s="41"/>
      <c r="BS3454" s="41"/>
      <c r="BU3454" s="1" t="str">
        <f t="shared" si="1073"/>
        <v/>
      </c>
      <c r="BV3454" s="41"/>
      <c r="BW3454" s="41"/>
      <c r="BY3454" s="1" t="str">
        <f t="shared" si="1074"/>
        <v/>
      </c>
      <c r="BZ3454" s="41"/>
      <c r="CA3454" s="41"/>
      <c r="CC3454" s="1" t="str">
        <f t="shared" si="1075"/>
        <v/>
      </c>
      <c r="CD3454" s="41"/>
      <c r="CE3454" s="41"/>
      <c r="CG3454" s="1" t="str">
        <f t="shared" si="1076"/>
        <v/>
      </c>
      <c r="CH3454" s="41"/>
      <c r="CI3454" s="41"/>
      <c r="CK3454" s="1" t="str">
        <f t="shared" si="1077"/>
        <v/>
      </c>
      <c r="CL3454" s="41"/>
      <c r="CM3454" s="41"/>
      <c r="CO3454" s="1" t="str">
        <f t="shared" si="1078"/>
        <v/>
      </c>
      <c r="CP3454" s="41"/>
      <c r="CQ3454" s="41"/>
      <c r="CS3454" s="1" t="str">
        <f t="shared" si="1079"/>
        <v/>
      </c>
      <c r="CT3454" s="41"/>
      <c r="CU3454" s="41"/>
      <c r="CW3454" s="1" t="str">
        <f t="shared" si="1080"/>
        <v/>
      </c>
      <c r="CX3454" s="41"/>
      <c r="CY3454" s="41"/>
      <c r="DA3454" s="1" t="str">
        <f t="shared" si="1081"/>
        <v/>
      </c>
      <c r="DB3454" s="41"/>
      <c r="DC3454" s="41"/>
      <c r="DE3454" s="1" t="str">
        <f t="shared" si="1082"/>
        <v/>
      </c>
      <c r="DF3454" s="41"/>
      <c r="DG3454" s="41"/>
      <c r="DI3454" s="1" t="str">
        <f t="shared" si="1083"/>
        <v/>
      </c>
      <c r="DJ3454" s="41"/>
      <c r="DK3454" s="41"/>
      <c r="DM3454" s="1" t="str">
        <f t="shared" si="1084"/>
        <v/>
      </c>
      <c r="DN3454" s="41"/>
      <c r="DO3454" s="41"/>
    </row>
    <row r="3455" spans="41:119" x14ac:dyDescent="0.25">
      <c r="AO3455" s="1" t="str">
        <f t="shared" si="1065"/>
        <v/>
      </c>
      <c r="AP3455" s="41"/>
      <c r="AQ3455" s="41"/>
      <c r="AS3455" s="1" t="str">
        <f t="shared" si="1066"/>
        <v/>
      </c>
      <c r="AT3455" s="41"/>
      <c r="AU3455" s="41"/>
      <c r="AW3455" s="1" t="str">
        <f t="shared" si="1067"/>
        <v/>
      </c>
      <c r="AX3455" s="41"/>
      <c r="AY3455" s="41"/>
      <c r="BA3455" s="1" t="str">
        <f t="shared" si="1068"/>
        <v/>
      </c>
      <c r="BB3455" s="41"/>
      <c r="BC3455" s="41"/>
      <c r="BE3455" s="1" t="str">
        <f t="shared" si="1069"/>
        <v/>
      </c>
      <c r="BF3455" s="41"/>
      <c r="BG3455" s="41"/>
      <c r="BI3455" s="1" t="str">
        <f t="shared" si="1070"/>
        <v/>
      </c>
      <c r="BJ3455" s="41"/>
      <c r="BK3455" s="41"/>
      <c r="BM3455" s="1" t="str">
        <f t="shared" si="1071"/>
        <v/>
      </c>
      <c r="BN3455" s="41"/>
      <c r="BO3455" s="41"/>
      <c r="BQ3455" s="1" t="str">
        <f t="shared" si="1072"/>
        <v/>
      </c>
      <c r="BR3455" s="41"/>
      <c r="BS3455" s="41"/>
      <c r="BU3455" s="1" t="str">
        <f t="shared" si="1073"/>
        <v/>
      </c>
      <c r="BV3455" s="41"/>
      <c r="BW3455" s="41"/>
      <c r="BY3455" s="1" t="str">
        <f t="shared" si="1074"/>
        <v/>
      </c>
      <c r="BZ3455" s="41"/>
      <c r="CA3455" s="41"/>
      <c r="CC3455" s="1" t="str">
        <f t="shared" si="1075"/>
        <v/>
      </c>
      <c r="CD3455" s="41"/>
      <c r="CE3455" s="41"/>
      <c r="CG3455" s="1" t="str">
        <f t="shared" si="1076"/>
        <v/>
      </c>
      <c r="CH3455" s="41"/>
      <c r="CI3455" s="41"/>
      <c r="CK3455" s="1" t="str">
        <f t="shared" si="1077"/>
        <v/>
      </c>
      <c r="CL3455" s="41"/>
      <c r="CM3455" s="41"/>
      <c r="CO3455" s="1" t="str">
        <f t="shared" si="1078"/>
        <v/>
      </c>
      <c r="CP3455" s="41"/>
      <c r="CQ3455" s="41"/>
      <c r="CS3455" s="1" t="str">
        <f t="shared" si="1079"/>
        <v/>
      </c>
      <c r="CT3455" s="41"/>
      <c r="CU3455" s="41"/>
      <c r="CW3455" s="1" t="str">
        <f t="shared" si="1080"/>
        <v/>
      </c>
      <c r="CX3455" s="41"/>
      <c r="CY3455" s="41"/>
      <c r="DA3455" s="1" t="str">
        <f t="shared" si="1081"/>
        <v/>
      </c>
      <c r="DB3455" s="41"/>
      <c r="DC3455" s="41"/>
      <c r="DE3455" s="1" t="str">
        <f t="shared" si="1082"/>
        <v/>
      </c>
      <c r="DF3455" s="41"/>
      <c r="DG3455" s="41"/>
      <c r="DI3455" s="1" t="str">
        <f t="shared" si="1083"/>
        <v/>
      </c>
      <c r="DJ3455" s="41"/>
      <c r="DK3455" s="41"/>
      <c r="DM3455" s="1" t="str">
        <f t="shared" si="1084"/>
        <v/>
      </c>
      <c r="DN3455" s="41"/>
      <c r="DO3455" s="41"/>
    </row>
    <row r="3456" spans="41:119" x14ac:dyDescent="0.25">
      <c r="AO3456" s="1" t="str">
        <f t="shared" si="1065"/>
        <v/>
      </c>
      <c r="AP3456" s="41"/>
      <c r="AQ3456" s="41"/>
      <c r="AS3456" s="1" t="str">
        <f t="shared" si="1066"/>
        <v/>
      </c>
      <c r="AT3456" s="41"/>
      <c r="AU3456" s="41"/>
      <c r="AW3456" s="1" t="str">
        <f t="shared" si="1067"/>
        <v/>
      </c>
      <c r="AX3456" s="41"/>
      <c r="AY3456" s="41"/>
      <c r="BA3456" s="1" t="str">
        <f t="shared" si="1068"/>
        <v/>
      </c>
      <c r="BB3456" s="41"/>
      <c r="BC3456" s="41"/>
      <c r="BE3456" s="1" t="str">
        <f t="shared" si="1069"/>
        <v/>
      </c>
      <c r="BF3456" s="41"/>
      <c r="BG3456" s="41"/>
      <c r="BI3456" s="1" t="str">
        <f t="shared" si="1070"/>
        <v/>
      </c>
      <c r="BJ3456" s="41"/>
      <c r="BK3456" s="41"/>
      <c r="BM3456" s="1" t="str">
        <f t="shared" si="1071"/>
        <v/>
      </c>
      <c r="BN3456" s="41"/>
      <c r="BO3456" s="41"/>
      <c r="BQ3456" s="1" t="str">
        <f t="shared" si="1072"/>
        <v/>
      </c>
      <c r="BR3456" s="41"/>
      <c r="BS3456" s="41"/>
      <c r="BU3456" s="1" t="str">
        <f t="shared" si="1073"/>
        <v/>
      </c>
      <c r="BV3456" s="41"/>
      <c r="BW3456" s="41"/>
      <c r="BY3456" s="1" t="str">
        <f t="shared" si="1074"/>
        <v/>
      </c>
      <c r="BZ3456" s="41"/>
      <c r="CA3456" s="41"/>
      <c r="CC3456" s="1" t="str">
        <f t="shared" si="1075"/>
        <v/>
      </c>
      <c r="CD3456" s="41"/>
      <c r="CE3456" s="41"/>
      <c r="CG3456" s="1" t="str">
        <f t="shared" si="1076"/>
        <v/>
      </c>
      <c r="CH3456" s="41"/>
      <c r="CI3456" s="41"/>
      <c r="CK3456" s="1" t="str">
        <f t="shared" si="1077"/>
        <v/>
      </c>
      <c r="CL3456" s="41"/>
      <c r="CM3456" s="41"/>
      <c r="CO3456" s="1" t="str">
        <f t="shared" si="1078"/>
        <v/>
      </c>
      <c r="CP3456" s="41"/>
      <c r="CQ3456" s="41"/>
      <c r="CS3456" s="1" t="str">
        <f t="shared" si="1079"/>
        <v/>
      </c>
      <c r="CT3456" s="41"/>
      <c r="CU3456" s="41"/>
      <c r="CW3456" s="1" t="str">
        <f t="shared" si="1080"/>
        <v/>
      </c>
      <c r="CX3456" s="41"/>
      <c r="CY3456" s="41"/>
      <c r="DA3456" s="1" t="str">
        <f t="shared" si="1081"/>
        <v/>
      </c>
      <c r="DB3456" s="41"/>
      <c r="DC3456" s="41"/>
      <c r="DE3456" s="1" t="str">
        <f t="shared" si="1082"/>
        <v/>
      </c>
      <c r="DF3456" s="41"/>
      <c r="DG3456" s="41"/>
      <c r="DI3456" s="1" t="str">
        <f t="shared" si="1083"/>
        <v/>
      </c>
      <c r="DJ3456" s="41"/>
      <c r="DK3456" s="41"/>
      <c r="DM3456" s="1" t="str">
        <f t="shared" si="1084"/>
        <v/>
      </c>
      <c r="DN3456" s="41"/>
      <c r="DO3456" s="41"/>
    </row>
    <row r="3457" spans="41:119" x14ac:dyDescent="0.25">
      <c r="AO3457" s="1" t="str">
        <f t="shared" si="1065"/>
        <v/>
      </c>
      <c r="AP3457" s="41"/>
      <c r="AQ3457" s="41"/>
      <c r="AS3457" s="1" t="str">
        <f t="shared" si="1066"/>
        <v/>
      </c>
      <c r="AT3457" s="41"/>
      <c r="AU3457" s="41"/>
      <c r="AW3457" s="1" t="str">
        <f t="shared" si="1067"/>
        <v/>
      </c>
      <c r="AX3457" s="41"/>
      <c r="AY3457" s="41"/>
      <c r="BA3457" s="1" t="str">
        <f t="shared" si="1068"/>
        <v/>
      </c>
      <c r="BB3457" s="41"/>
      <c r="BC3457" s="41"/>
      <c r="BE3457" s="1" t="str">
        <f t="shared" si="1069"/>
        <v/>
      </c>
      <c r="BF3457" s="41"/>
      <c r="BG3457" s="41"/>
      <c r="BI3457" s="1" t="str">
        <f t="shared" si="1070"/>
        <v/>
      </c>
      <c r="BJ3457" s="41"/>
      <c r="BK3457" s="41"/>
      <c r="BM3457" s="1" t="str">
        <f t="shared" si="1071"/>
        <v/>
      </c>
      <c r="BN3457" s="41"/>
      <c r="BO3457" s="41"/>
      <c r="BQ3457" s="1" t="str">
        <f t="shared" si="1072"/>
        <v/>
      </c>
      <c r="BR3457" s="41"/>
      <c r="BS3457" s="41"/>
      <c r="BU3457" s="1" t="str">
        <f t="shared" si="1073"/>
        <v/>
      </c>
      <c r="BV3457" s="41"/>
      <c r="BW3457" s="41"/>
      <c r="BY3457" s="1" t="str">
        <f t="shared" si="1074"/>
        <v/>
      </c>
      <c r="BZ3457" s="41"/>
      <c r="CA3457" s="41"/>
      <c r="CC3457" s="1" t="str">
        <f t="shared" si="1075"/>
        <v/>
      </c>
      <c r="CD3457" s="41"/>
      <c r="CE3457" s="41"/>
      <c r="CG3457" s="1" t="str">
        <f t="shared" si="1076"/>
        <v/>
      </c>
      <c r="CH3457" s="41"/>
      <c r="CI3457" s="41"/>
      <c r="CK3457" s="1" t="str">
        <f t="shared" si="1077"/>
        <v/>
      </c>
      <c r="CL3457" s="41"/>
      <c r="CM3457" s="41"/>
      <c r="CO3457" s="1" t="str">
        <f t="shared" si="1078"/>
        <v/>
      </c>
      <c r="CP3457" s="41"/>
      <c r="CQ3457" s="41"/>
      <c r="CS3457" s="1" t="str">
        <f t="shared" si="1079"/>
        <v/>
      </c>
      <c r="CT3457" s="41"/>
      <c r="CU3457" s="41"/>
      <c r="CW3457" s="1" t="str">
        <f t="shared" si="1080"/>
        <v/>
      </c>
      <c r="CX3457" s="41"/>
      <c r="CY3457" s="41"/>
      <c r="DA3457" s="1" t="str">
        <f t="shared" si="1081"/>
        <v/>
      </c>
      <c r="DB3457" s="41"/>
      <c r="DC3457" s="41"/>
      <c r="DE3457" s="1" t="str">
        <f t="shared" si="1082"/>
        <v/>
      </c>
      <c r="DF3457" s="41"/>
      <c r="DG3457" s="41"/>
      <c r="DI3457" s="1" t="str">
        <f t="shared" si="1083"/>
        <v/>
      </c>
      <c r="DJ3457" s="41"/>
      <c r="DK3457" s="41"/>
      <c r="DM3457" s="1" t="str">
        <f t="shared" si="1084"/>
        <v/>
      </c>
      <c r="DN3457" s="41"/>
      <c r="DO3457" s="41"/>
    </row>
    <row r="3458" spans="41:119" x14ac:dyDescent="0.25">
      <c r="AO3458" s="1" t="str">
        <f t="shared" si="1065"/>
        <v/>
      </c>
      <c r="AP3458" s="41"/>
      <c r="AQ3458" s="41"/>
      <c r="AS3458" s="1" t="str">
        <f t="shared" si="1066"/>
        <v/>
      </c>
      <c r="AT3458" s="41"/>
      <c r="AU3458" s="41"/>
      <c r="AW3458" s="1" t="str">
        <f t="shared" si="1067"/>
        <v/>
      </c>
      <c r="AX3458" s="41"/>
      <c r="AY3458" s="41"/>
      <c r="BA3458" s="1" t="str">
        <f t="shared" si="1068"/>
        <v/>
      </c>
      <c r="BB3458" s="41"/>
      <c r="BC3458" s="41"/>
      <c r="BE3458" s="1" t="str">
        <f t="shared" si="1069"/>
        <v/>
      </c>
      <c r="BF3458" s="41"/>
      <c r="BG3458" s="41"/>
      <c r="BI3458" s="1" t="str">
        <f t="shared" si="1070"/>
        <v/>
      </c>
      <c r="BJ3458" s="41"/>
      <c r="BK3458" s="41"/>
      <c r="BM3458" s="1" t="str">
        <f t="shared" si="1071"/>
        <v/>
      </c>
      <c r="BN3458" s="41"/>
      <c r="BO3458" s="41"/>
      <c r="BQ3458" s="1" t="str">
        <f t="shared" si="1072"/>
        <v/>
      </c>
      <c r="BR3458" s="41"/>
      <c r="BS3458" s="41"/>
      <c r="BU3458" s="1" t="str">
        <f t="shared" si="1073"/>
        <v/>
      </c>
      <c r="BV3458" s="41"/>
      <c r="BW3458" s="41"/>
      <c r="BY3458" s="1" t="str">
        <f t="shared" si="1074"/>
        <v/>
      </c>
      <c r="BZ3458" s="41"/>
      <c r="CA3458" s="41"/>
      <c r="CC3458" s="1" t="str">
        <f t="shared" si="1075"/>
        <v/>
      </c>
      <c r="CD3458" s="41"/>
      <c r="CE3458" s="41"/>
      <c r="CG3458" s="1" t="str">
        <f t="shared" si="1076"/>
        <v/>
      </c>
      <c r="CH3458" s="41"/>
      <c r="CI3458" s="41"/>
      <c r="CK3458" s="1" t="str">
        <f t="shared" si="1077"/>
        <v/>
      </c>
      <c r="CL3458" s="41"/>
      <c r="CM3458" s="41"/>
      <c r="CO3458" s="1" t="str">
        <f t="shared" si="1078"/>
        <v/>
      </c>
      <c r="CP3458" s="41"/>
      <c r="CQ3458" s="41"/>
      <c r="CS3458" s="1" t="str">
        <f t="shared" si="1079"/>
        <v/>
      </c>
      <c r="CT3458" s="41"/>
      <c r="CU3458" s="41"/>
      <c r="CW3458" s="1" t="str">
        <f t="shared" si="1080"/>
        <v/>
      </c>
      <c r="CX3458" s="41"/>
      <c r="CY3458" s="41"/>
      <c r="DA3458" s="1" t="str">
        <f t="shared" si="1081"/>
        <v/>
      </c>
      <c r="DB3458" s="41"/>
      <c r="DC3458" s="41"/>
      <c r="DE3458" s="1" t="str">
        <f t="shared" si="1082"/>
        <v/>
      </c>
      <c r="DF3458" s="41"/>
      <c r="DG3458" s="41"/>
      <c r="DI3458" s="1" t="str">
        <f t="shared" si="1083"/>
        <v/>
      </c>
      <c r="DJ3458" s="41"/>
      <c r="DK3458" s="41"/>
      <c r="DM3458" s="1" t="str">
        <f t="shared" si="1084"/>
        <v/>
      </c>
      <c r="DN3458" s="41"/>
      <c r="DO3458" s="41"/>
    </row>
    <row r="3459" spans="41:119" x14ac:dyDescent="0.25">
      <c r="AO3459" s="1" t="str">
        <f t="shared" si="1065"/>
        <v/>
      </c>
      <c r="AP3459" s="41"/>
      <c r="AQ3459" s="41"/>
      <c r="AS3459" s="1" t="str">
        <f t="shared" si="1066"/>
        <v/>
      </c>
      <c r="AT3459" s="41"/>
      <c r="AU3459" s="41"/>
      <c r="AW3459" s="1" t="str">
        <f t="shared" si="1067"/>
        <v/>
      </c>
      <c r="AX3459" s="41"/>
      <c r="AY3459" s="41"/>
      <c r="BA3459" s="1" t="str">
        <f t="shared" si="1068"/>
        <v/>
      </c>
      <c r="BB3459" s="41"/>
      <c r="BC3459" s="41"/>
      <c r="BE3459" s="1" t="str">
        <f t="shared" si="1069"/>
        <v/>
      </c>
      <c r="BF3459" s="41"/>
      <c r="BG3459" s="41"/>
      <c r="BI3459" s="1" t="str">
        <f t="shared" si="1070"/>
        <v/>
      </c>
      <c r="BJ3459" s="41"/>
      <c r="BK3459" s="41"/>
      <c r="BM3459" s="1" t="str">
        <f t="shared" si="1071"/>
        <v/>
      </c>
      <c r="BN3459" s="41"/>
      <c r="BO3459" s="41"/>
      <c r="BQ3459" s="1" t="str">
        <f t="shared" si="1072"/>
        <v/>
      </c>
      <c r="BR3459" s="41"/>
      <c r="BS3459" s="41"/>
      <c r="BU3459" s="1" t="str">
        <f t="shared" si="1073"/>
        <v/>
      </c>
      <c r="BV3459" s="41"/>
      <c r="BW3459" s="41"/>
      <c r="BY3459" s="1" t="str">
        <f t="shared" si="1074"/>
        <v/>
      </c>
      <c r="BZ3459" s="41"/>
      <c r="CA3459" s="41"/>
      <c r="CC3459" s="1" t="str">
        <f t="shared" si="1075"/>
        <v/>
      </c>
      <c r="CD3459" s="41"/>
      <c r="CE3459" s="41"/>
      <c r="CG3459" s="1" t="str">
        <f t="shared" si="1076"/>
        <v/>
      </c>
      <c r="CH3459" s="41"/>
      <c r="CI3459" s="41"/>
      <c r="CK3459" s="1" t="str">
        <f t="shared" si="1077"/>
        <v/>
      </c>
      <c r="CL3459" s="41"/>
      <c r="CM3459" s="41"/>
      <c r="CO3459" s="1" t="str">
        <f t="shared" si="1078"/>
        <v/>
      </c>
      <c r="CP3459" s="41"/>
      <c r="CQ3459" s="41"/>
      <c r="CS3459" s="1" t="str">
        <f t="shared" si="1079"/>
        <v/>
      </c>
      <c r="CT3459" s="41"/>
      <c r="CU3459" s="41"/>
      <c r="CW3459" s="1" t="str">
        <f t="shared" si="1080"/>
        <v/>
      </c>
      <c r="CX3459" s="41"/>
      <c r="CY3459" s="41"/>
      <c r="DA3459" s="1" t="str">
        <f t="shared" si="1081"/>
        <v/>
      </c>
      <c r="DB3459" s="41"/>
      <c r="DC3459" s="41"/>
      <c r="DE3459" s="1" t="str">
        <f t="shared" si="1082"/>
        <v/>
      </c>
      <c r="DF3459" s="41"/>
      <c r="DG3459" s="41"/>
      <c r="DI3459" s="1" t="str">
        <f t="shared" si="1083"/>
        <v/>
      </c>
      <c r="DJ3459" s="41"/>
      <c r="DK3459" s="41"/>
      <c r="DM3459" s="1" t="str">
        <f t="shared" si="1084"/>
        <v/>
      </c>
      <c r="DN3459" s="41"/>
      <c r="DO3459" s="41"/>
    </row>
    <row r="3460" spans="41:119" x14ac:dyDescent="0.25">
      <c r="AO3460" s="1" t="str">
        <f t="shared" ref="AO3460:AO3523" si="1085">IF(AP3460="","",INDEX($C$85:$D$119,MATCH(AP3460,$D$85:$D$119,1),1))</f>
        <v/>
      </c>
      <c r="AP3460" s="41"/>
      <c r="AQ3460" s="41"/>
      <c r="AS3460" s="1" t="str">
        <f t="shared" ref="AS3460:AS3523" si="1086">IF(AT3460="","",INDEX($C$85:$D$119,MATCH(AT3460,$D$85:$D$119,1),1))</f>
        <v/>
      </c>
      <c r="AT3460" s="41"/>
      <c r="AU3460" s="41"/>
      <c r="AW3460" s="1" t="str">
        <f t="shared" ref="AW3460:AW3523" si="1087">IF(AX3460="","",INDEX($C$85:$D$119,MATCH(AX3460,$D$85:$D$119,1),1))</f>
        <v/>
      </c>
      <c r="AX3460" s="41"/>
      <c r="AY3460" s="41"/>
      <c r="BA3460" s="1" t="str">
        <f t="shared" ref="BA3460:BA3523" si="1088">IF(BB3460="","",INDEX($C$85:$D$119,MATCH(BB3460,$D$85:$D$119,1),1))</f>
        <v/>
      </c>
      <c r="BB3460" s="41"/>
      <c r="BC3460" s="41"/>
      <c r="BE3460" s="1" t="str">
        <f t="shared" ref="BE3460:BE3523" si="1089">IF(BF3460="","",INDEX($C$85:$D$119,MATCH(BF3460,$D$85:$D$119,1),1))</f>
        <v/>
      </c>
      <c r="BF3460" s="41"/>
      <c r="BG3460" s="41"/>
      <c r="BI3460" s="1" t="str">
        <f t="shared" ref="BI3460:BI3523" si="1090">IF(BJ3460="","",INDEX($C$85:$D$119,MATCH(BJ3460,$D$85:$D$119,1),1))</f>
        <v/>
      </c>
      <c r="BJ3460" s="41"/>
      <c r="BK3460" s="41"/>
      <c r="BM3460" s="1" t="str">
        <f t="shared" ref="BM3460:BM3523" si="1091">IF(BN3460="","",INDEX($C$85:$D$119,MATCH(BN3460,$D$85:$D$119,1),1))</f>
        <v/>
      </c>
      <c r="BN3460" s="41"/>
      <c r="BO3460" s="41"/>
      <c r="BQ3460" s="1" t="str">
        <f t="shared" ref="BQ3460:BQ3523" si="1092">IF(BR3460="","",INDEX($C$85:$D$119,MATCH(BR3460,$D$85:$D$119,1),1))</f>
        <v/>
      </c>
      <c r="BR3460" s="41"/>
      <c r="BS3460" s="41"/>
      <c r="BU3460" s="1" t="str">
        <f t="shared" ref="BU3460:BU3523" si="1093">IF(BV3460="","",INDEX($C$85:$D$119,MATCH(BV3460,$D$85:$D$119,1),1))</f>
        <v/>
      </c>
      <c r="BV3460" s="41"/>
      <c r="BW3460" s="41"/>
      <c r="BY3460" s="1" t="str">
        <f t="shared" ref="BY3460:BY3523" si="1094">IF(BZ3460="","",INDEX($C$85:$D$119,MATCH(BZ3460,$D$85:$D$119,1),1))</f>
        <v/>
      </c>
      <c r="BZ3460" s="41"/>
      <c r="CA3460" s="41"/>
      <c r="CC3460" s="1" t="str">
        <f t="shared" ref="CC3460:CC3523" si="1095">IF(CD3460="","",INDEX($C$85:$D$119,MATCH(CD3460,$D$85:$D$119,1),1))</f>
        <v/>
      </c>
      <c r="CD3460" s="41"/>
      <c r="CE3460" s="41"/>
      <c r="CG3460" s="1" t="str">
        <f t="shared" ref="CG3460:CG3523" si="1096">IF(CH3460="","",INDEX($C$85:$D$119,MATCH(CH3460,$D$85:$D$119,1),1))</f>
        <v/>
      </c>
      <c r="CH3460" s="41"/>
      <c r="CI3460" s="41"/>
      <c r="CK3460" s="1" t="str">
        <f t="shared" ref="CK3460:CK3523" si="1097">IF(CL3460="","",INDEX($C$85:$D$119,MATCH(CL3460,$D$85:$D$119,1),1))</f>
        <v/>
      </c>
      <c r="CL3460" s="41"/>
      <c r="CM3460" s="41"/>
      <c r="CO3460" s="1" t="str">
        <f t="shared" ref="CO3460:CO3523" si="1098">IF(CP3460="","",INDEX($C$85:$D$119,MATCH(CP3460,$D$85:$D$119,1),1))</f>
        <v/>
      </c>
      <c r="CP3460" s="41"/>
      <c r="CQ3460" s="41"/>
      <c r="CS3460" s="1" t="str">
        <f t="shared" ref="CS3460:CS3523" si="1099">IF(CT3460="","",INDEX($C$85:$D$119,MATCH(CT3460,$D$85:$D$119,1),1))</f>
        <v/>
      </c>
      <c r="CT3460" s="41"/>
      <c r="CU3460" s="41"/>
      <c r="CW3460" s="1" t="str">
        <f t="shared" ref="CW3460:CW3523" si="1100">IF(CX3460="","",INDEX($C$85:$D$119,MATCH(CX3460,$D$85:$D$119,1),1))</f>
        <v/>
      </c>
      <c r="CX3460" s="41"/>
      <c r="CY3460" s="41"/>
      <c r="DA3460" s="1" t="str">
        <f t="shared" ref="DA3460:DA3523" si="1101">IF(DB3460="","",INDEX($C$85:$D$119,MATCH(DB3460,$D$85:$D$119,1),1))</f>
        <v/>
      </c>
      <c r="DB3460" s="41"/>
      <c r="DC3460" s="41"/>
      <c r="DE3460" s="1" t="str">
        <f t="shared" ref="DE3460:DE3523" si="1102">IF(DF3460="","",INDEX($C$85:$D$119,MATCH(DF3460,$D$85:$D$119,1),1))</f>
        <v/>
      </c>
      <c r="DF3460" s="41"/>
      <c r="DG3460" s="41"/>
      <c r="DI3460" s="1" t="str">
        <f t="shared" ref="DI3460:DI3523" si="1103">IF(DJ3460="","",INDEX($C$85:$D$119,MATCH(DJ3460,$D$85:$D$119,1),1))</f>
        <v/>
      </c>
      <c r="DJ3460" s="41"/>
      <c r="DK3460" s="41"/>
      <c r="DM3460" s="1" t="str">
        <f t="shared" ref="DM3460:DM3523" si="1104">IF(DN3460="","",INDEX($C$85:$D$119,MATCH(DN3460,$D$85:$D$119,1),1))</f>
        <v/>
      </c>
      <c r="DN3460" s="41"/>
      <c r="DO3460" s="41"/>
    </row>
    <row r="3461" spans="41:119" x14ac:dyDescent="0.25">
      <c r="AO3461" s="1" t="str">
        <f t="shared" si="1085"/>
        <v/>
      </c>
      <c r="AP3461" s="41"/>
      <c r="AQ3461" s="41"/>
      <c r="AS3461" s="1" t="str">
        <f t="shared" si="1086"/>
        <v/>
      </c>
      <c r="AT3461" s="41"/>
      <c r="AU3461" s="41"/>
      <c r="AW3461" s="1" t="str">
        <f t="shared" si="1087"/>
        <v/>
      </c>
      <c r="AX3461" s="41"/>
      <c r="AY3461" s="41"/>
      <c r="BA3461" s="1" t="str">
        <f t="shared" si="1088"/>
        <v/>
      </c>
      <c r="BB3461" s="41"/>
      <c r="BC3461" s="41"/>
      <c r="BE3461" s="1" t="str">
        <f t="shared" si="1089"/>
        <v/>
      </c>
      <c r="BF3461" s="41"/>
      <c r="BG3461" s="41"/>
      <c r="BI3461" s="1" t="str">
        <f t="shared" si="1090"/>
        <v/>
      </c>
      <c r="BJ3461" s="41"/>
      <c r="BK3461" s="41"/>
      <c r="BM3461" s="1" t="str">
        <f t="shared" si="1091"/>
        <v/>
      </c>
      <c r="BN3461" s="41"/>
      <c r="BO3461" s="41"/>
      <c r="BQ3461" s="1" t="str">
        <f t="shared" si="1092"/>
        <v/>
      </c>
      <c r="BR3461" s="41"/>
      <c r="BS3461" s="41"/>
      <c r="BU3461" s="1" t="str">
        <f t="shared" si="1093"/>
        <v/>
      </c>
      <c r="BV3461" s="41"/>
      <c r="BW3461" s="41"/>
      <c r="BY3461" s="1" t="str">
        <f t="shared" si="1094"/>
        <v/>
      </c>
      <c r="BZ3461" s="41"/>
      <c r="CA3461" s="41"/>
      <c r="CC3461" s="1" t="str">
        <f t="shared" si="1095"/>
        <v/>
      </c>
      <c r="CD3461" s="41"/>
      <c r="CE3461" s="41"/>
      <c r="CG3461" s="1" t="str">
        <f t="shared" si="1096"/>
        <v/>
      </c>
      <c r="CH3461" s="41"/>
      <c r="CI3461" s="41"/>
      <c r="CK3461" s="1" t="str">
        <f t="shared" si="1097"/>
        <v/>
      </c>
      <c r="CL3461" s="41"/>
      <c r="CM3461" s="41"/>
      <c r="CO3461" s="1" t="str">
        <f t="shared" si="1098"/>
        <v/>
      </c>
      <c r="CP3461" s="41"/>
      <c r="CQ3461" s="41"/>
      <c r="CS3461" s="1" t="str">
        <f t="shared" si="1099"/>
        <v/>
      </c>
      <c r="CT3461" s="41"/>
      <c r="CU3461" s="41"/>
      <c r="CW3461" s="1" t="str">
        <f t="shared" si="1100"/>
        <v/>
      </c>
      <c r="CX3461" s="41"/>
      <c r="CY3461" s="41"/>
      <c r="DA3461" s="1" t="str">
        <f t="shared" si="1101"/>
        <v/>
      </c>
      <c r="DB3461" s="41"/>
      <c r="DC3461" s="41"/>
      <c r="DE3461" s="1" t="str">
        <f t="shared" si="1102"/>
        <v/>
      </c>
      <c r="DF3461" s="41"/>
      <c r="DG3461" s="41"/>
      <c r="DI3461" s="1" t="str">
        <f t="shared" si="1103"/>
        <v/>
      </c>
      <c r="DJ3461" s="41"/>
      <c r="DK3461" s="41"/>
      <c r="DM3461" s="1" t="str">
        <f t="shared" si="1104"/>
        <v/>
      </c>
      <c r="DN3461" s="41"/>
      <c r="DO3461" s="41"/>
    </row>
    <row r="3462" spans="41:119" x14ac:dyDescent="0.25">
      <c r="AO3462" s="1" t="str">
        <f t="shared" si="1085"/>
        <v/>
      </c>
      <c r="AP3462" s="41"/>
      <c r="AQ3462" s="41"/>
      <c r="AS3462" s="1" t="str">
        <f t="shared" si="1086"/>
        <v/>
      </c>
      <c r="AT3462" s="41"/>
      <c r="AU3462" s="41"/>
      <c r="AW3462" s="1" t="str">
        <f t="shared" si="1087"/>
        <v/>
      </c>
      <c r="AX3462" s="41"/>
      <c r="AY3462" s="41"/>
      <c r="BA3462" s="1" t="str">
        <f t="shared" si="1088"/>
        <v/>
      </c>
      <c r="BB3462" s="41"/>
      <c r="BC3462" s="41"/>
      <c r="BE3462" s="1" t="str">
        <f t="shared" si="1089"/>
        <v/>
      </c>
      <c r="BF3462" s="41"/>
      <c r="BG3462" s="41"/>
      <c r="BI3462" s="1" t="str">
        <f t="shared" si="1090"/>
        <v/>
      </c>
      <c r="BJ3462" s="41"/>
      <c r="BK3462" s="41"/>
      <c r="BM3462" s="1" t="str">
        <f t="shared" si="1091"/>
        <v/>
      </c>
      <c r="BN3462" s="41"/>
      <c r="BO3462" s="41"/>
      <c r="BQ3462" s="1" t="str">
        <f t="shared" si="1092"/>
        <v/>
      </c>
      <c r="BR3462" s="41"/>
      <c r="BS3462" s="41"/>
      <c r="BU3462" s="1" t="str">
        <f t="shared" si="1093"/>
        <v/>
      </c>
      <c r="BV3462" s="41"/>
      <c r="BW3462" s="41"/>
      <c r="BY3462" s="1" t="str">
        <f t="shared" si="1094"/>
        <v/>
      </c>
      <c r="BZ3462" s="41"/>
      <c r="CA3462" s="41"/>
      <c r="CC3462" s="1" t="str">
        <f t="shared" si="1095"/>
        <v/>
      </c>
      <c r="CD3462" s="41"/>
      <c r="CE3462" s="41"/>
      <c r="CG3462" s="1" t="str">
        <f t="shared" si="1096"/>
        <v/>
      </c>
      <c r="CH3462" s="41"/>
      <c r="CI3462" s="41"/>
      <c r="CK3462" s="1" t="str">
        <f t="shared" si="1097"/>
        <v/>
      </c>
      <c r="CL3462" s="41"/>
      <c r="CM3462" s="41"/>
      <c r="CO3462" s="1" t="str">
        <f t="shared" si="1098"/>
        <v/>
      </c>
      <c r="CP3462" s="41"/>
      <c r="CQ3462" s="41"/>
      <c r="CS3462" s="1" t="str">
        <f t="shared" si="1099"/>
        <v/>
      </c>
      <c r="CT3462" s="41"/>
      <c r="CU3462" s="41"/>
      <c r="CW3462" s="1" t="str">
        <f t="shared" si="1100"/>
        <v/>
      </c>
      <c r="CX3462" s="41"/>
      <c r="CY3462" s="41"/>
      <c r="DA3462" s="1" t="str">
        <f t="shared" si="1101"/>
        <v/>
      </c>
      <c r="DB3462" s="41"/>
      <c r="DC3462" s="41"/>
      <c r="DE3462" s="1" t="str">
        <f t="shared" si="1102"/>
        <v/>
      </c>
      <c r="DF3462" s="41"/>
      <c r="DG3462" s="41"/>
      <c r="DI3462" s="1" t="str">
        <f t="shared" si="1103"/>
        <v/>
      </c>
      <c r="DJ3462" s="41"/>
      <c r="DK3462" s="41"/>
      <c r="DM3462" s="1" t="str">
        <f t="shared" si="1104"/>
        <v/>
      </c>
      <c r="DN3462" s="41"/>
      <c r="DO3462" s="41"/>
    </row>
    <row r="3463" spans="41:119" x14ac:dyDescent="0.25">
      <c r="AO3463" s="1" t="str">
        <f t="shared" si="1085"/>
        <v/>
      </c>
      <c r="AP3463" s="41"/>
      <c r="AQ3463" s="41"/>
      <c r="AS3463" s="1" t="str">
        <f t="shared" si="1086"/>
        <v/>
      </c>
      <c r="AT3463" s="41"/>
      <c r="AU3463" s="41"/>
      <c r="AW3463" s="1" t="str">
        <f t="shared" si="1087"/>
        <v/>
      </c>
      <c r="AX3463" s="41"/>
      <c r="AY3463" s="41"/>
      <c r="BA3463" s="1" t="str">
        <f t="shared" si="1088"/>
        <v/>
      </c>
      <c r="BB3463" s="41"/>
      <c r="BC3463" s="41"/>
      <c r="BE3463" s="1" t="str">
        <f t="shared" si="1089"/>
        <v/>
      </c>
      <c r="BF3463" s="41"/>
      <c r="BG3463" s="41"/>
      <c r="BI3463" s="1" t="str">
        <f t="shared" si="1090"/>
        <v/>
      </c>
      <c r="BJ3463" s="41"/>
      <c r="BK3463" s="41"/>
      <c r="BM3463" s="1" t="str">
        <f t="shared" si="1091"/>
        <v/>
      </c>
      <c r="BN3463" s="41"/>
      <c r="BO3463" s="41"/>
      <c r="BQ3463" s="1" t="str">
        <f t="shared" si="1092"/>
        <v/>
      </c>
      <c r="BR3463" s="41"/>
      <c r="BS3463" s="41"/>
      <c r="BU3463" s="1" t="str">
        <f t="shared" si="1093"/>
        <v/>
      </c>
      <c r="BV3463" s="41"/>
      <c r="BW3463" s="41"/>
      <c r="BY3463" s="1" t="str">
        <f t="shared" si="1094"/>
        <v/>
      </c>
      <c r="BZ3463" s="41"/>
      <c r="CA3463" s="41"/>
      <c r="CC3463" s="1" t="str">
        <f t="shared" si="1095"/>
        <v/>
      </c>
      <c r="CD3463" s="41"/>
      <c r="CE3463" s="41"/>
      <c r="CG3463" s="1" t="str">
        <f t="shared" si="1096"/>
        <v/>
      </c>
      <c r="CH3463" s="41"/>
      <c r="CI3463" s="41"/>
      <c r="CK3463" s="1" t="str">
        <f t="shared" si="1097"/>
        <v/>
      </c>
      <c r="CL3463" s="41"/>
      <c r="CM3463" s="41"/>
      <c r="CO3463" s="1" t="str">
        <f t="shared" si="1098"/>
        <v/>
      </c>
      <c r="CP3463" s="41"/>
      <c r="CQ3463" s="41"/>
      <c r="CS3463" s="1" t="str">
        <f t="shared" si="1099"/>
        <v/>
      </c>
      <c r="CT3463" s="41"/>
      <c r="CU3463" s="41"/>
      <c r="CW3463" s="1" t="str">
        <f t="shared" si="1100"/>
        <v/>
      </c>
      <c r="CX3463" s="41"/>
      <c r="CY3463" s="41"/>
      <c r="DA3463" s="1" t="str">
        <f t="shared" si="1101"/>
        <v/>
      </c>
      <c r="DB3463" s="41"/>
      <c r="DC3463" s="41"/>
      <c r="DE3463" s="1" t="str">
        <f t="shared" si="1102"/>
        <v/>
      </c>
      <c r="DF3463" s="41"/>
      <c r="DG3463" s="41"/>
      <c r="DI3463" s="1" t="str">
        <f t="shared" si="1103"/>
        <v/>
      </c>
      <c r="DJ3463" s="41"/>
      <c r="DK3463" s="41"/>
      <c r="DM3463" s="1" t="str">
        <f t="shared" si="1104"/>
        <v/>
      </c>
      <c r="DN3463" s="41"/>
      <c r="DO3463" s="41"/>
    </row>
    <row r="3464" spans="41:119" x14ac:dyDescent="0.25">
      <c r="AO3464" s="1" t="str">
        <f t="shared" si="1085"/>
        <v/>
      </c>
      <c r="AP3464" s="41"/>
      <c r="AQ3464" s="41"/>
      <c r="AS3464" s="1" t="str">
        <f t="shared" si="1086"/>
        <v/>
      </c>
      <c r="AT3464" s="41"/>
      <c r="AU3464" s="41"/>
      <c r="AW3464" s="1" t="str">
        <f t="shared" si="1087"/>
        <v/>
      </c>
      <c r="AX3464" s="41"/>
      <c r="AY3464" s="41"/>
      <c r="BA3464" s="1" t="str">
        <f t="shared" si="1088"/>
        <v/>
      </c>
      <c r="BB3464" s="41"/>
      <c r="BC3464" s="41"/>
      <c r="BE3464" s="1" t="str">
        <f t="shared" si="1089"/>
        <v/>
      </c>
      <c r="BF3464" s="41"/>
      <c r="BG3464" s="41"/>
      <c r="BI3464" s="1" t="str">
        <f t="shared" si="1090"/>
        <v/>
      </c>
      <c r="BJ3464" s="41"/>
      <c r="BK3464" s="41"/>
      <c r="BM3464" s="1" t="str">
        <f t="shared" si="1091"/>
        <v/>
      </c>
      <c r="BN3464" s="41"/>
      <c r="BO3464" s="41"/>
      <c r="BQ3464" s="1" t="str">
        <f t="shared" si="1092"/>
        <v/>
      </c>
      <c r="BR3464" s="41"/>
      <c r="BS3464" s="41"/>
      <c r="BU3464" s="1" t="str">
        <f t="shared" si="1093"/>
        <v/>
      </c>
      <c r="BV3464" s="41"/>
      <c r="BW3464" s="41"/>
      <c r="BY3464" s="1" t="str">
        <f t="shared" si="1094"/>
        <v/>
      </c>
      <c r="BZ3464" s="41"/>
      <c r="CA3464" s="41"/>
      <c r="CC3464" s="1" t="str">
        <f t="shared" si="1095"/>
        <v/>
      </c>
      <c r="CD3464" s="41"/>
      <c r="CE3464" s="41"/>
      <c r="CG3464" s="1" t="str">
        <f t="shared" si="1096"/>
        <v/>
      </c>
      <c r="CH3464" s="41"/>
      <c r="CI3464" s="41"/>
      <c r="CK3464" s="1" t="str">
        <f t="shared" si="1097"/>
        <v/>
      </c>
      <c r="CL3464" s="41"/>
      <c r="CM3464" s="41"/>
      <c r="CO3464" s="1" t="str">
        <f t="shared" si="1098"/>
        <v/>
      </c>
      <c r="CP3464" s="41"/>
      <c r="CQ3464" s="41"/>
      <c r="CS3464" s="1" t="str">
        <f t="shared" si="1099"/>
        <v/>
      </c>
      <c r="CT3464" s="41"/>
      <c r="CU3464" s="41"/>
      <c r="CW3464" s="1" t="str">
        <f t="shared" si="1100"/>
        <v/>
      </c>
      <c r="CX3464" s="41"/>
      <c r="CY3464" s="41"/>
      <c r="DA3464" s="1" t="str">
        <f t="shared" si="1101"/>
        <v/>
      </c>
      <c r="DB3464" s="41"/>
      <c r="DC3464" s="41"/>
      <c r="DE3464" s="1" t="str">
        <f t="shared" si="1102"/>
        <v/>
      </c>
      <c r="DF3464" s="41"/>
      <c r="DG3464" s="41"/>
      <c r="DI3464" s="1" t="str">
        <f t="shared" si="1103"/>
        <v/>
      </c>
      <c r="DJ3464" s="41"/>
      <c r="DK3464" s="41"/>
      <c r="DM3464" s="1" t="str">
        <f t="shared" si="1104"/>
        <v/>
      </c>
      <c r="DN3464" s="41"/>
      <c r="DO3464" s="41"/>
    </row>
    <row r="3465" spans="41:119" x14ac:dyDescent="0.25">
      <c r="AO3465" s="1" t="str">
        <f t="shared" si="1085"/>
        <v/>
      </c>
      <c r="AP3465" s="41"/>
      <c r="AQ3465" s="41"/>
      <c r="AS3465" s="1" t="str">
        <f t="shared" si="1086"/>
        <v/>
      </c>
      <c r="AT3465" s="41"/>
      <c r="AU3465" s="41"/>
      <c r="AW3465" s="1" t="str">
        <f t="shared" si="1087"/>
        <v/>
      </c>
      <c r="AX3465" s="41"/>
      <c r="AY3465" s="41"/>
      <c r="BA3465" s="1" t="str">
        <f t="shared" si="1088"/>
        <v/>
      </c>
      <c r="BB3465" s="41"/>
      <c r="BC3465" s="41"/>
      <c r="BE3465" s="1" t="str">
        <f t="shared" si="1089"/>
        <v/>
      </c>
      <c r="BF3465" s="41"/>
      <c r="BG3465" s="41"/>
      <c r="BI3465" s="1" t="str">
        <f t="shared" si="1090"/>
        <v/>
      </c>
      <c r="BJ3465" s="41"/>
      <c r="BK3465" s="41"/>
      <c r="BM3465" s="1" t="str">
        <f t="shared" si="1091"/>
        <v/>
      </c>
      <c r="BN3465" s="41"/>
      <c r="BO3465" s="41"/>
      <c r="BQ3465" s="1" t="str">
        <f t="shared" si="1092"/>
        <v/>
      </c>
      <c r="BR3465" s="41"/>
      <c r="BS3465" s="41"/>
      <c r="BU3465" s="1" t="str">
        <f t="shared" si="1093"/>
        <v/>
      </c>
      <c r="BV3465" s="41"/>
      <c r="BW3465" s="41"/>
      <c r="BY3465" s="1" t="str">
        <f t="shared" si="1094"/>
        <v/>
      </c>
      <c r="BZ3465" s="41"/>
      <c r="CA3465" s="41"/>
      <c r="CC3465" s="1" t="str">
        <f t="shared" si="1095"/>
        <v/>
      </c>
      <c r="CD3465" s="41"/>
      <c r="CE3465" s="41"/>
      <c r="CG3465" s="1" t="str">
        <f t="shared" si="1096"/>
        <v/>
      </c>
      <c r="CH3465" s="41"/>
      <c r="CI3465" s="41"/>
      <c r="CK3465" s="1" t="str">
        <f t="shared" si="1097"/>
        <v/>
      </c>
      <c r="CL3465" s="41"/>
      <c r="CM3465" s="41"/>
      <c r="CO3465" s="1" t="str">
        <f t="shared" si="1098"/>
        <v/>
      </c>
      <c r="CP3465" s="41"/>
      <c r="CQ3465" s="41"/>
      <c r="CS3465" s="1" t="str">
        <f t="shared" si="1099"/>
        <v/>
      </c>
      <c r="CT3465" s="41"/>
      <c r="CU3465" s="41"/>
      <c r="CW3465" s="1" t="str">
        <f t="shared" si="1100"/>
        <v/>
      </c>
      <c r="CX3465" s="41"/>
      <c r="CY3465" s="41"/>
      <c r="DA3465" s="1" t="str">
        <f t="shared" si="1101"/>
        <v/>
      </c>
      <c r="DB3465" s="41"/>
      <c r="DC3465" s="41"/>
      <c r="DE3465" s="1" t="str">
        <f t="shared" si="1102"/>
        <v/>
      </c>
      <c r="DF3465" s="41"/>
      <c r="DG3465" s="41"/>
      <c r="DI3465" s="1" t="str">
        <f t="shared" si="1103"/>
        <v/>
      </c>
      <c r="DJ3465" s="41"/>
      <c r="DK3465" s="41"/>
      <c r="DM3465" s="1" t="str">
        <f t="shared" si="1104"/>
        <v/>
      </c>
      <c r="DN3465" s="41"/>
      <c r="DO3465" s="41"/>
    </row>
    <row r="3466" spans="41:119" x14ac:dyDescent="0.25">
      <c r="AO3466" s="1" t="str">
        <f t="shared" si="1085"/>
        <v/>
      </c>
      <c r="AP3466" s="41"/>
      <c r="AQ3466" s="41"/>
      <c r="AS3466" s="1" t="str">
        <f t="shared" si="1086"/>
        <v/>
      </c>
      <c r="AT3466" s="41"/>
      <c r="AU3466" s="41"/>
      <c r="AW3466" s="1" t="str">
        <f t="shared" si="1087"/>
        <v/>
      </c>
      <c r="AX3466" s="41"/>
      <c r="AY3466" s="41"/>
      <c r="BA3466" s="1" t="str">
        <f t="shared" si="1088"/>
        <v/>
      </c>
      <c r="BB3466" s="41"/>
      <c r="BC3466" s="41"/>
      <c r="BE3466" s="1" t="str">
        <f t="shared" si="1089"/>
        <v/>
      </c>
      <c r="BF3466" s="41"/>
      <c r="BG3466" s="41"/>
      <c r="BI3466" s="1" t="str">
        <f t="shared" si="1090"/>
        <v/>
      </c>
      <c r="BJ3466" s="41"/>
      <c r="BK3466" s="41"/>
      <c r="BM3466" s="1" t="str">
        <f t="shared" si="1091"/>
        <v/>
      </c>
      <c r="BN3466" s="41"/>
      <c r="BO3466" s="41"/>
      <c r="BQ3466" s="1" t="str">
        <f t="shared" si="1092"/>
        <v/>
      </c>
      <c r="BR3466" s="41"/>
      <c r="BS3466" s="41"/>
      <c r="BU3466" s="1" t="str">
        <f t="shared" si="1093"/>
        <v/>
      </c>
      <c r="BV3466" s="41"/>
      <c r="BW3466" s="41"/>
      <c r="BY3466" s="1" t="str">
        <f t="shared" si="1094"/>
        <v/>
      </c>
      <c r="BZ3466" s="41"/>
      <c r="CA3466" s="41"/>
      <c r="CC3466" s="1" t="str">
        <f t="shared" si="1095"/>
        <v/>
      </c>
      <c r="CD3466" s="41"/>
      <c r="CE3466" s="41"/>
      <c r="CG3466" s="1" t="str">
        <f t="shared" si="1096"/>
        <v/>
      </c>
      <c r="CH3466" s="41"/>
      <c r="CI3466" s="41"/>
      <c r="CK3466" s="1" t="str">
        <f t="shared" si="1097"/>
        <v/>
      </c>
      <c r="CL3466" s="41"/>
      <c r="CM3466" s="41"/>
      <c r="CO3466" s="1" t="str">
        <f t="shared" si="1098"/>
        <v/>
      </c>
      <c r="CP3466" s="41"/>
      <c r="CQ3466" s="41"/>
      <c r="CS3466" s="1" t="str">
        <f t="shared" si="1099"/>
        <v/>
      </c>
      <c r="CT3466" s="41"/>
      <c r="CU3466" s="41"/>
      <c r="CW3466" s="1" t="str">
        <f t="shared" si="1100"/>
        <v/>
      </c>
      <c r="CX3466" s="41"/>
      <c r="CY3466" s="41"/>
      <c r="DA3466" s="1" t="str">
        <f t="shared" si="1101"/>
        <v/>
      </c>
      <c r="DB3466" s="41"/>
      <c r="DC3466" s="41"/>
      <c r="DE3466" s="1" t="str">
        <f t="shared" si="1102"/>
        <v/>
      </c>
      <c r="DF3466" s="41"/>
      <c r="DG3466" s="41"/>
      <c r="DI3466" s="1" t="str">
        <f t="shared" si="1103"/>
        <v/>
      </c>
      <c r="DJ3466" s="41"/>
      <c r="DK3466" s="41"/>
      <c r="DM3466" s="1" t="str">
        <f t="shared" si="1104"/>
        <v/>
      </c>
      <c r="DN3466" s="41"/>
      <c r="DO3466" s="41"/>
    </row>
    <row r="3467" spans="41:119" x14ac:dyDescent="0.25">
      <c r="AO3467" s="1" t="str">
        <f t="shared" si="1085"/>
        <v/>
      </c>
      <c r="AP3467" s="41"/>
      <c r="AQ3467" s="41"/>
      <c r="AS3467" s="1" t="str">
        <f t="shared" si="1086"/>
        <v/>
      </c>
      <c r="AT3467" s="41"/>
      <c r="AU3467" s="41"/>
      <c r="AW3467" s="1" t="str">
        <f t="shared" si="1087"/>
        <v/>
      </c>
      <c r="AX3467" s="41"/>
      <c r="AY3467" s="41"/>
      <c r="BA3467" s="1" t="str">
        <f t="shared" si="1088"/>
        <v/>
      </c>
      <c r="BB3467" s="41"/>
      <c r="BC3467" s="41"/>
      <c r="BE3467" s="1" t="str">
        <f t="shared" si="1089"/>
        <v/>
      </c>
      <c r="BF3467" s="41"/>
      <c r="BG3467" s="41"/>
      <c r="BI3467" s="1" t="str">
        <f t="shared" si="1090"/>
        <v/>
      </c>
      <c r="BJ3467" s="41"/>
      <c r="BK3467" s="41"/>
      <c r="BM3467" s="1" t="str">
        <f t="shared" si="1091"/>
        <v/>
      </c>
      <c r="BN3467" s="41"/>
      <c r="BO3467" s="41"/>
      <c r="BQ3467" s="1" t="str">
        <f t="shared" si="1092"/>
        <v/>
      </c>
      <c r="BR3467" s="41"/>
      <c r="BS3467" s="41"/>
      <c r="BU3467" s="1" t="str">
        <f t="shared" si="1093"/>
        <v/>
      </c>
      <c r="BV3467" s="41"/>
      <c r="BW3467" s="41"/>
      <c r="BY3467" s="1" t="str">
        <f t="shared" si="1094"/>
        <v/>
      </c>
      <c r="BZ3467" s="41"/>
      <c r="CA3467" s="41"/>
      <c r="CC3467" s="1" t="str">
        <f t="shared" si="1095"/>
        <v/>
      </c>
      <c r="CD3467" s="41"/>
      <c r="CE3467" s="41"/>
      <c r="CG3467" s="1" t="str">
        <f t="shared" si="1096"/>
        <v/>
      </c>
      <c r="CH3467" s="41"/>
      <c r="CI3467" s="41"/>
      <c r="CK3467" s="1" t="str">
        <f t="shared" si="1097"/>
        <v/>
      </c>
      <c r="CL3467" s="41"/>
      <c r="CM3467" s="41"/>
      <c r="CO3467" s="1" t="str">
        <f t="shared" si="1098"/>
        <v/>
      </c>
      <c r="CP3467" s="41"/>
      <c r="CQ3467" s="41"/>
      <c r="CS3467" s="1" t="str">
        <f t="shared" si="1099"/>
        <v/>
      </c>
      <c r="CT3467" s="41"/>
      <c r="CU3467" s="41"/>
      <c r="CW3467" s="1" t="str">
        <f t="shared" si="1100"/>
        <v/>
      </c>
      <c r="CX3467" s="41"/>
      <c r="CY3467" s="41"/>
      <c r="DA3467" s="1" t="str">
        <f t="shared" si="1101"/>
        <v/>
      </c>
      <c r="DB3467" s="41"/>
      <c r="DC3467" s="41"/>
      <c r="DE3467" s="1" t="str">
        <f t="shared" si="1102"/>
        <v/>
      </c>
      <c r="DF3467" s="41"/>
      <c r="DG3467" s="41"/>
      <c r="DI3467" s="1" t="str">
        <f t="shared" si="1103"/>
        <v/>
      </c>
      <c r="DJ3467" s="41"/>
      <c r="DK3467" s="41"/>
      <c r="DM3467" s="1" t="str">
        <f t="shared" si="1104"/>
        <v/>
      </c>
      <c r="DN3467" s="41"/>
      <c r="DO3467" s="41"/>
    </row>
    <row r="3468" spans="41:119" x14ac:dyDescent="0.25">
      <c r="AO3468" s="1" t="str">
        <f t="shared" si="1085"/>
        <v/>
      </c>
      <c r="AP3468" s="41"/>
      <c r="AQ3468" s="41"/>
      <c r="AS3468" s="1" t="str">
        <f t="shared" si="1086"/>
        <v/>
      </c>
      <c r="AT3468" s="41"/>
      <c r="AU3468" s="41"/>
      <c r="AW3468" s="1" t="str">
        <f t="shared" si="1087"/>
        <v/>
      </c>
      <c r="AX3468" s="41"/>
      <c r="AY3468" s="41"/>
      <c r="BA3468" s="1" t="str">
        <f t="shared" si="1088"/>
        <v/>
      </c>
      <c r="BB3468" s="41"/>
      <c r="BC3468" s="41"/>
      <c r="BE3468" s="1" t="str">
        <f t="shared" si="1089"/>
        <v/>
      </c>
      <c r="BF3468" s="41"/>
      <c r="BG3468" s="41"/>
      <c r="BI3468" s="1" t="str">
        <f t="shared" si="1090"/>
        <v/>
      </c>
      <c r="BJ3468" s="41"/>
      <c r="BK3468" s="41"/>
      <c r="BM3468" s="1" t="str">
        <f t="shared" si="1091"/>
        <v/>
      </c>
      <c r="BN3468" s="41"/>
      <c r="BO3468" s="41"/>
      <c r="BQ3468" s="1" t="str">
        <f t="shared" si="1092"/>
        <v/>
      </c>
      <c r="BR3468" s="41"/>
      <c r="BS3468" s="41"/>
      <c r="BU3468" s="1" t="str">
        <f t="shared" si="1093"/>
        <v/>
      </c>
      <c r="BV3468" s="41"/>
      <c r="BW3468" s="41"/>
      <c r="BY3468" s="1" t="str">
        <f t="shared" si="1094"/>
        <v/>
      </c>
      <c r="BZ3468" s="41"/>
      <c r="CA3468" s="41"/>
      <c r="CC3468" s="1" t="str">
        <f t="shared" si="1095"/>
        <v/>
      </c>
      <c r="CD3468" s="41"/>
      <c r="CE3468" s="41"/>
      <c r="CG3468" s="1" t="str">
        <f t="shared" si="1096"/>
        <v/>
      </c>
      <c r="CH3468" s="41"/>
      <c r="CI3468" s="41"/>
      <c r="CK3468" s="1" t="str">
        <f t="shared" si="1097"/>
        <v/>
      </c>
      <c r="CL3468" s="41"/>
      <c r="CM3468" s="41"/>
      <c r="CO3468" s="1" t="str">
        <f t="shared" si="1098"/>
        <v/>
      </c>
      <c r="CP3468" s="41"/>
      <c r="CQ3468" s="41"/>
      <c r="CS3468" s="1" t="str">
        <f t="shared" si="1099"/>
        <v/>
      </c>
      <c r="CT3468" s="41"/>
      <c r="CU3468" s="41"/>
      <c r="CW3468" s="1" t="str">
        <f t="shared" si="1100"/>
        <v/>
      </c>
      <c r="CX3468" s="41"/>
      <c r="CY3468" s="41"/>
      <c r="DA3468" s="1" t="str">
        <f t="shared" si="1101"/>
        <v/>
      </c>
      <c r="DB3468" s="41"/>
      <c r="DC3468" s="41"/>
      <c r="DE3468" s="1" t="str">
        <f t="shared" si="1102"/>
        <v/>
      </c>
      <c r="DF3468" s="41"/>
      <c r="DG3468" s="41"/>
      <c r="DI3468" s="1" t="str">
        <f t="shared" si="1103"/>
        <v/>
      </c>
      <c r="DJ3468" s="41"/>
      <c r="DK3468" s="41"/>
      <c r="DM3468" s="1" t="str">
        <f t="shared" si="1104"/>
        <v/>
      </c>
      <c r="DN3468" s="41"/>
      <c r="DO3468" s="41"/>
    </row>
    <row r="3469" spans="41:119" x14ac:dyDescent="0.25">
      <c r="AO3469" s="1" t="str">
        <f t="shared" si="1085"/>
        <v/>
      </c>
      <c r="AP3469" s="41"/>
      <c r="AQ3469" s="41"/>
      <c r="AS3469" s="1" t="str">
        <f t="shared" si="1086"/>
        <v/>
      </c>
      <c r="AT3469" s="41"/>
      <c r="AU3469" s="41"/>
      <c r="AW3469" s="1" t="str">
        <f t="shared" si="1087"/>
        <v/>
      </c>
      <c r="AX3469" s="41"/>
      <c r="AY3469" s="41"/>
      <c r="BA3469" s="1" t="str">
        <f t="shared" si="1088"/>
        <v/>
      </c>
      <c r="BB3469" s="41"/>
      <c r="BC3469" s="41"/>
      <c r="BE3469" s="1" t="str">
        <f t="shared" si="1089"/>
        <v/>
      </c>
      <c r="BF3469" s="41"/>
      <c r="BG3469" s="41"/>
      <c r="BI3469" s="1" t="str">
        <f t="shared" si="1090"/>
        <v/>
      </c>
      <c r="BJ3469" s="41"/>
      <c r="BK3469" s="41"/>
      <c r="BM3469" s="1" t="str">
        <f t="shared" si="1091"/>
        <v/>
      </c>
      <c r="BN3469" s="41"/>
      <c r="BO3469" s="41"/>
      <c r="BQ3469" s="1" t="str">
        <f t="shared" si="1092"/>
        <v/>
      </c>
      <c r="BR3469" s="41"/>
      <c r="BS3469" s="41"/>
      <c r="BU3469" s="1" t="str">
        <f t="shared" si="1093"/>
        <v/>
      </c>
      <c r="BV3469" s="41"/>
      <c r="BW3469" s="41"/>
      <c r="BY3469" s="1" t="str">
        <f t="shared" si="1094"/>
        <v/>
      </c>
      <c r="BZ3469" s="41"/>
      <c r="CA3469" s="41"/>
      <c r="CC3469" s="1" t="str">
        <f t="shared" si="1095"/>
        <v/>
      </c>
      <c r="CD3469" s="41"/>
      <c r="CE3469" s="41"/>
      <c r="CG3469" s="1" t="str">
        <f t="shared" si="1096"/>
        <v/>
      </c>
      <c r="CH3469" s="41"/>
      <c r="CI3469" s="41"/>
      <c r="CK3469" s="1" t="str">
        <f t="shared" si="1097"/>
        <v/>
      </c>
      <c r="CL3469" s="41"/>
      <c r="CM3469" s="41"/>
      <c r="CO3469" s="1" t="str">
        <f t="shared" si="1098"/>
        <v/>
      </c>
      <c r="CP3469" s="41"/>
      <c r="CQ3469" s="41"/>
      <c r="CS3469" s="1" t="str">
        <f t="shared" si="1099"/>
        <v/>
      </c>
      <c r="CT3469" s="41"/>
      <c r="CU3469" s="41"/>
      <c r="CW3469" s="1" t="str">
        <f t="shared" si="1100"/>
        <v/>
      </c>
      <c r="CX3469" s="41"/>
      <c r="CY3469" s="41"/>
      <c r="DA3469" s="1" t="str">
        <f t="shared" si="1101"/>
        <v/>
      </c>
      <c r="DB3469" s="41"/>
      <c r="DC3469" s="41"/>
      <c r="DE3469" s="1" t="str">
        <f t="shared" si="1102"/>
        <v/>
      </c>
      <c r="DF3469" s="41"/>
      <c r="DG3469" s="41"/>
      <c r="DI3469" s="1" t="str">
        <f t="shared" si="1103"/>
        <v/>
      </c>
      <c r="DJ3469" s="41"/>
      <c r="DK3469" s="41"/>
      <c r="DM3469" s="1" t="str">
        <f t="shared" si="1104"/>
        <v/>
      </c>
      <c r="DN3469" s="41"/>
      <c r="DO3469" s="41"/>
    </row>
    <row r="3470" spans="41:119" x14ac:dyDescent="0.25">
      <c r="AO3470" s="1" t="str">
        <f t="shared" si="1085"/>
        <v/>
      </c>
      <c r="AP3470" s="41"/>
      <c r="AQ3470" s="41"/>
      <c r="AS3470" s="1" t="str">
        <f t="shared" si="1086"/>
        <v/>
      </c>
      <c r="AT3470" s="41"/>
      <c r="AU3470" s="41"/>
      <c r="AW3470" s="1" t="str">
        <f t="shared" si="1087"/>
        <v/>
      </c>
      <c r="AX3470" s="41"/>
      <c r="AY3470" s="41"/>
      <c r="BA3470" s="1" t="str">
        <f t="shared" si="1088"/>
        <v/>
      </c>
      <c r="BB3470" s="41"/>
      <c r="BC3470" s="41"/>
      <c r="BE3470" s="1" t="str">
        <f t="shared" si="1089"/>
        <v/>
      </c>
      <c r="BF3470" s="41"/>
      <c r="BG3470" s="41"/>
      <c r="BI3470" s="1" t="str">
        <f t="shared" si="1090"/>
        <v/>
      </c>
      <c r="BJ3470" s="41"/>
      <c r="BK3470" s="41"/>
      <c r="BM3470" s="1" t="str">
        <f t="shared" si="1091"/>
        <v/>
      </c>
      <c r="BN3470" s="41"/>
      <c r="BO3470" s="41"/>
      <c r="BQ3470" s="1" t="str">
        <f t="shared" si="1092"/>
        <v/>
      </c>
      <c r="BR3470" s="41"/>
      <c r="BS3470" s="41"/>
      <c r="BU3470" s="1" t="str">
        <f t="shared" si="1093"/>
        <v/>
      </c>
      <c r="BV3470" s="41"/>
      <c r="BW3470" s="41"/>
      <c r="BY3470" s="1" t="str">
        <f t="shared" si="1094"/>
        <v/>
      </c>
      <c r="BZ3470" s="41"/>
      <c r="CA3470" s="41"/>
      <c r="CC3470" s="1" t="str">
        <f t="shared" si="1095"/>
        <v/>
      </c>
      <c r="CD3470" s="41"/>
      <c r="CE3470" s="41"/>
      <c r="CG3470" s="1" t="str">
        <f t="shared" si="1096"/>
        <v/>
      </c>
      <c r="CH3470" s="41"/>
      <c r="CI3470" s="41"/>
      <c r="CK3470" s="1" t="str">
        <f t="shared" si="1097"/>
        <v/>
      </c>
      <c r="CL3470" s="41"/>
      <c r="CM3470" s="41"/>
      <c r="CO3470" s="1" t="str">
        <f t="shared" si="1098"/>
        <v/>
      </c>
      <c r="CP3470" s="41"/>
      <c r="CQ3470" s="41"/>
      <c r="CS3470" s="1" t="str">
        <f t="shared" si="1099"/>
        <v/>
      </c>
      <c r="CT3470" s="41"/>
      <c r="CU3470" s="41"/>
      <c r="CW3470" s="1" t="str">
        <f t="shared" si="1100"/>
        <v/>
      </c>
      <c r="CX3470" s="41"/>
      <c r="CY3470" s="41"/>
      <c r="DA3470" s="1" t="str">
        <f t="shared" si="1101"/>
        <v/>
      </c>
      <c r="DB3470" s="41"/>
      <c r="DC3470" s="41"/>
      <c r="DE3470" s="1" t="str">
        <f t="shared" si="1102"/>
        <v/>
      </c>
      <c r="DF3470" s="41"/>
      <c r="DG3470" s="41"/>
      <c r="DI3470" s="1" t="str">
        <f t="shared" si="1103"/>
        <v/>
      </c>
      <c r="DJ3470" s="41"/>
      <c r="DK3470" s="41"/>
      <c r="DM3470" s="1" t="str">
        <f t="shared" si="1104"/>
        <v/>
      </c>
      <c r="DN3470" s="41"/>
      <c r="DO3470" s="41"/>
    </row>
    <row r="3471" spans="41:119" x14ac:dyDescent="0.25">
      <c r="AO3471" s="1" t="str">
        <f t="shared" si="1085"/>
        <v/>
      </c>
      <c r="AP3471" s="41"/>
      <c r="AQ3471" s="41"/>
      <c r="AS3471" s="1" t="str">
        <f t="shared" si="1086"/>
        <v/>
      </c>
      <c r="AT3471" s="41"/>
      <c r="AU3471" s="41"/>
      <c r="AW3471" s="1" t="str">
        <f t="shared" si="1087"/>
        <v/>
      </c>
      <c r="AX3471" s="41"/>
      <c r="AY3471" s="41"/>
      <c r="BA3471" s="1" t="str">
        <f t="shared" si="1088"/>
        <v/>
      </c>
      <c r="BB3471" s="41"/>
      <c r="BC3471" s="41"/>
      <c r="BE3471" s="1" t="str">
        <f t="shared" si="1089"/>
        <v/>
      </c>
      <c r="BF3471" s="41"/>
      <c r="BG3471" s="41"/>
      <c r="BI3471" s="1" t="str">
        <f t="shared" si="1090"/>
        <v/>
      </c>
      <c r="BJ3471" s="41"/>
      <c r="BK3471" s="41"/>
      <c r="BM3471" s="1" t="str">
        <f t="shared" si="1091"/>
        <v/>
      </c>
      <c r="BN3471" s="41"/>
      <c r="BO3471" s="41"/>
      <c r="BQ3471" s="1" t="str">
        <f t="shared" si="1092"/>
        <v/>
      </c>
      <c r="BR3471" s="41"/>
      <c r="BS3471" s="41"/>
      <c r="BU3471" s="1" t="str">
        <f t="shared" si="1093"/>
        <v/>
      </c>
      <c r="BV3471" s="41"/>
      <c r="BW3471" s="41"/>
      <c r="BY3471" s="1" t="str">
        <f t="shared" si="1094"/>
        <v/>
      </c>
      <c r="BZ3471" s="41"/>
      <c r="CA3471" s="41"/>
      <c r="CC3471" s="1" t="str">
        <f t="shared" si="1095"/>
        <v/>
      </c>
      <c r="CD3471" s="41"/>
      <c r="CE3471" s="41"/>
      <c r="CG3471" s="1" t="str">
        <f t="shared" si="1096"/>
        <v/>
      </c>
      <c r="CH3471" s="41"/>
      <c r="CI3471" s="41"/>
      <c r="CK3471" s="1" t="str">
        <f t="shared" si="1097"/>
        <v/>
      </c>
      <c r="CL3471" s="41"/>
      <c r="CM3471" s="41"/>
      <c r="CO3471" s="1" t="str">
        <f t="shared" si="1098"/>
        <v/>
      </c>
      <c r="CP3471" s="41"/>
      <c r="CQ3471" s="41"/>
      <c r="CS3471" s="1" t="str">
        <f t="shared" si="1099"/>
        <v/>
      </c>
      <c r="CT3471" s="41"/>
      <c r="CU3471" s="41"/>
      <c r="CW3471" s="1" t="str">
        <f t="shared" si="1100"/>
        <v/>
      </c>
      <c r="CX3471" s="41"/>
      <c r="CY3471" s="41"/>
      <c r="DA3471" s="1" t="str">
        <f t="shared" si="1101"/>
        <v/>
      </c>
      <c r="DB3471" s="41"/>
      <c r="DC3471" s="41"/>
      <c r="DE3471" s="1" t="str">
        <f t="shared" si="1102"/>
        <v/>
      </c>
      <c r="DF3471" s="41"/>
      <c r="DG3471" s="41"/>
      <c r="DI3471" s="1" t="str">
        <f t="shared" si="1103"/>
        <v/>
      </c>
      <c r="DJ3471" s="41"/>
      <c r="DK3471" s="41"/>
      <c r="DM3471" s="1" t="str">
        <f t="shared" si="1104"/>
        <v/>
      </c>
      <c r="DN3471" s="41"/>
      <c r="DO3471" s="41"/>
    </row>
    <row r="3472" spans="41:119" x14ac:dyDescent="0.25">
      <c r="AO3472" s="1" t="str">
        <f t="shared" si="1085"/>
        <v/>
      </c>
      <c r="AP3472" s="41"/>
      <c r="AQ3472" s="41"/>
      <c r="AS3472" s="1" t="str">
        <f t="shared" si="1086"/>
        <v/>
      </c>
      <c r="AT3472" s="41"/>
      <c r="AU3472" s="41"/>
      <c r="AW3472" s="1" t="str">
        <f t="shared" si="1087"/>
        <v/>
      </c>
      <c r="AX3472" s="41"/>
      <c r="AY3472" s="41"/>
      <c r="BA3472" s="1" t="str">
        <f t="shared" si="1088"/>
        <v/>
      </c>
      <c r="BB3472" s="41"/>
      <c r="BC3472" s="41"/>
      <c r="BE3472" s="1" t="str">
        <f t="shared" si="1089"/>
        <v/>
      </c>
      <c r="BF3472" s="41"/>
      <c r="BG3472" s="41"/>
      <c r="BI3472" s="1" t="str">
        <f t="shared" si="1090"/>
        <v/>
      </c>
      <c r="BJ3472" s="41"/>
      <c r="BK3472" s="41"/>
      <c r="BM3472" s="1" t="str">
        <f t="shared" si="1091"/>
        <v/>
      </c>
      <c r="BN3472" s="41"/>
      <c r="BO3472" s="41"/>
      <c r="BQ3472" s="1" t="str">
        <f t="shared" si="1092"/>
        <v/>
      </c>
      <c r="BR3472" s="41"/>
      <c r="BS3472" s="41"/>
      <c r="BU3472" s="1" t="str">
        <f t="shared" si="1093"/>
        <v/>
      </c>
      <c r="BV3472" s="41"/>
      <c r="BW3472" s="41"/>
      <c r="BY3472" s="1" t="str">
        <f t="shared" si="1094"/>
        <v/>
      </c>
      <c r="BZ3472" s="41"/>
      <c r="CA3472" s="41"/>
      <c r="CC3472" s="1" t="str">
        <f t="shared" si="1095"/>
        <v/>
      </c>
      <c r="CD3472" s="41"/>
      <c r="CE3472" s="41"/>
      <c r="CG3472" s="1" t="str">
        <f t="shared" si="1096"/>
        <v/>
      </c>
      <c r="CH3472" s="41"/>
      <c r="CI3472" s="41"/>
      <c r="CK3472" s="1" t="str">
        <f t="shared" si="1097"/>
        <v/>
      </c>
      <c r="CL3472" s="41"/>
      <c r="CM3472" s="41"/>
      <c r="CO3472" s="1" t="str">
        <f t="shared" si="1098"/>
        <v/>
      </c>
      <c r="CP3472" s="41"/>
      <c r="CQ3472" s="41"/>
      <c r="CS3472" s="1" t="str">
        <f t="shared" si="1099"/>
        <v/>
      </c>
      <c r="CT3472" s="41"/>
      <c r="CU3472" s="41"/>
      <c r="CW3472" s="1" t="str">
        <f t="shared" si="1100"/>
        <v/>
      </c>
      <c r="CX3472" s="41"/>
      <c r="CY3472" s="41"/>
      <c r="DA3472" s="1" t="str">
        <f t="shared" si="1101"/>
        <v/>
      </c>
      <c r="DB3472" s="41"/>
      <c r="DC3472" s="41"/>
      <c r="DE3472" s="1" t="str">
        <f t="shared" si="1102"/>
        <v/>
      </c>
      <c r="DF3472" s="41"/>
      <c r="DG3472" s="41"/>
      <c r="DI3472" s="1" t="str">
        <f t="shared" si="1103"/>
        <v/>
      </c>
      <c r="DJ3472" s="41"/>
      <c r="DK3472" s="41"/>
      <c r="DM3472" s="1" t="str">
        <f t="shared" si="1104"/>
        <v/>
      </c>
      <c r="DN3472" s="41"/>
      <c r="DO3472" s="41"/>
    </row>
    <row r="3473" spans="41:119" x14ac:dyDescent="0.25">
      <c r="AO3473" s="1" t="str">
        <f t="shared" si="1085"/>
        <v/>
      </c>
      <c r="AP3473" s="41"/>
      <c r="AQ3473" s="41"/>
      <c r="AS3473" s="1" t="str">
        <f t="shared" si="1086"/>
        <v/>
      </c>
      <c r="AT3473" s="41"/>
      <c r="AU3473" s="41"/>
      <c r="AW3473" s="1" t="str">
        <f t="shared" si="1087"/>
        <v/>
      </c>
      <c r="AX3473" s="41"/>
      <c r="AY3473" s="41"/>
      <c r="BA3473" s="1" t="str">
        <f t="shared" si="1088"/>
        <v/>
      </c>
      <c r="BB3473" s="41"/>
      <c r="BC3473" s="41"/>
      <c r="BE3473" s="1" t="str">
        <f t="shared" si="1089"/>
        <v/>
      </c>
      <c r="BF3473" s="41"/>
      <c r="BG3473" s="41"/>
      <c r="BI3473" s="1" t="str">
        <f t="shared" si="1090"/>
        <v/>
      </c>
      <c r="BJ3473" s="41"/>
      <c r="BK3473" s="41"/>
      <c r="BM3473" s="1" t="str">
        <f t="shared" si="1091"/>
        <v/>
      </c>
      <c r="BN3473" s="41"/>
      <c r="BO3473" s="41"/>
      <c r="BQ3473" s="1" t="str">
        <f t="shared" si="1092"/>
        <v/>
      </c>
      <c r="BR3473" s="41"/>
      <c r="BS3473" s="41"/>
      <c r="BU3473" s="1" t="str">
        <f t="shared" si="1093"/>
        <v/>
      </c>
      <c r="BV3473" s="41"/>
      <c r="BW3473" s="41"/>
      <c r="BY3473" s="1" t="str">
        <f t="shared" si="1094"/>
        <v/>
      </c>
      <c r="BZ3473" s="41"/>
      <c r="CA3473" s="41"/>
      <c r="CC3473" s="1" t="str">
        <f t="shared" si="1095"/>
        <v/>
      </c>
      <c r="CD3473" s="41"/>
      <c r="CE3473" s="41"/>
      <c r="CG3473" s="1" t="str">
        <f t="shared" si="1096"/>
        <v/>
      </c>
      <c r="CH3473" s="41"/>
      <c r="CI3473" s="41"/>
      <c r="CK3473" s="1" t="str">
        <f t="shared" si="1097"/>
        <v/>
      </c>
      <c r="CL3473" s="41"/>
      <c r="CM3473" s="41"/>
      <c r="CO3473" s="1" t="str">
        <f t="shared" si="1098"/>
        <v/>
      </c>
      <c r="CP3473" s="41"/>
      <c r="CQ3473" s="41"/>
      <c r="CS3473" s="1" t="str">
        <f t="shared" si="1099"/>
        <v/>
      </c>
      <c r="CT3473" s="41"/>
      <c r="CU3473" s="41"/>
      <c r="CW3473" s="1" t="str">
        <f t="shared" si="1100"/>
        <v/>
      </c>
      <c r="CX3473" s="41"/>
      <c r="CY3473" s="41"/>
      <c r="DA3473" s="1" t="str">
        <f t="shared" si="1101"/>
        <v/>
      </c>
      <c r="DB3473" s="41"/>
      <c r="DC3473" s="41"/>
      <c r="DE3473" s="1" t="str">
        <f t="shared" si="1102"/>
        <v/>
      </c>
      <c r="DF3473" s="41"/>
      <c r="DG3473" s="41"/>
      <c r="DI3473" s="1" t="str">
        <f t="shared" si="1103"/>
        <v/>
      </c>
      <c r="DJ3473" s="41"/>
      <c r="DK3473" s="41"/>
      <c r="DM3473" s="1" t="str">
        <f t="shared" si="1104"/>
        <v/>
      </c>
      <c r="DN3473" s="41"/>
      <c r="DO3473" s="41"/>
    </row>
    <row r="3474" spans="41:119" x14ac:dyDescent="0.25">
      <c r="AO3474" s="1" t="str">
        <f t="shared" si="1085"/>
        <v/>
      </c>
      <c r="AP3474" s="41"/>
      <c r="AQ3474" s="41"/>
      <c r="AS3474" s="1" t="str">
        <f t="shared" si="1086"/>
        <v/>
      </c>
      <c r="AT3474" s="41"/>
      <c r="AU3474" s="41"/>
      <c r="AW3474" s="1" t="str">
        <f t="shared" si="1087"/>
        <v/>
      </c>
      <c r="AX3474" s="41"/>
      <c r="AY3474" s="41"/>
      <c r="BA3474" s="1" t="str">
        <f t="shared" si="1088"/>
        <v/>
      </c>
      <c r="BB3474" s="41"/>
      <c r="BC3474" s="41"/>
      <c r="BE3474" s="1" t="str">
        <f t="shared" si="1089"/>
        <v/>
      </c>
      <c r="BF3474" s="41"/>
      <c r="BG3474" s="41"/>
      <c r="BI3474" s="1" t="str">
        <f t="shared" si="1090"/>
        <v/>
      </c>
      <c r="BJ3474" s="41"/>
      <c r="BK3474" s="41"/>
      <c r="BM3474" s="1" t="str">
        <f t="shared" si="1091"/>
        <v/>
      </c>
      <c r="BN3474" s="41"/>
      <c r="BO3474" s="41"/>
      <c r="BQ3474" s="1" t="str">
        <f t="shared" si="1092"/>
        <v/>
      </c>
      <c r="BR3474" s="41"/>
      <c r="BS3474" s="41"/>
      <c r="BU3474" s="1" t="str">
        <f t="shared" si="1093"/>
        <v/>
      </c>
      <c r="BV3474" s="41"/>
      <c r="BW3474" s="41"/>
      <c r="BY3474" s="1" t="str">
        <f t="shared" si="1094"/>
        <v/>
      </c>
      <c r="BZ3474" s="41"/>
      <c r="CA3474" s="41"/>
      <c r="CC3474" s="1" t="str">
        <f t="shared" si="1095"/>
        <v/>
      </c>
      <c r="CD3474" s="41"/>
      <c r="CE3474" s="41"/>
      <c r="CG3474" s="1" t="str">
        <f t="shared" si="1096"/>
        <v/>
      </c>
      <c r="CH3474" s="41"/>
      <c r="CI3474" s="41"/>
      <c r="CK3474" s="1" t="str">
        <f t="shared" si="1097"/>
        <v/>
      </c>
      <c r="CL3474" s="41"/>
      <c r="CM3474" s="41"/>
      <c r="CO3474" s="1" t="str">
        <f t="shared" si="1098"/>
        <v/>
      </c>
      <c r="CP3474" s="41"/>
      <c r="CQ3474" s="41"/>
      <c r="CS3474" s="1" t="str">
        <f t="shared" si="1099"/>
        <v/>
      </c>
      <c r="CT3474" s="41"/>
      <c r="CU3474" s="41"/>
      <c r="CW3474" s="1" t="str">
        <f t="shared" si="1100"/>
        <v/>
      </c>
      <c r="CX3474" s="41"/>
      <c r="CY3474" s="41"/>
      <c r="DA3474" s="1" t="str">
        <f t="shared" si="1101"/>
        <v/>
      </c>
      <c r="DB3474" s="41"/>
      <c r="DC3474" s="41"/>
      <c r="DE3474" s="1" t="str">
        <f t="shared" si="1102"/>
        <v/>
      </c>
      <c r="DF3474" s="41"/>
      <c r="DG3474" s="41"/>
      <c r="DI3474" s="1" t="str">
        <f t="shared" si="1103"/>
        <v/>
      </c>
      <c r="DJ3474" s="41"/>
      <c r="DK3474" s="41"/>
      <c r="DM3474" s="1" t="str">
        <f t="shared" si="1104"/>
        <v/>
      </c>
      <c r="DN3474" s="41"/>
      <c r="DO3474" s="41"/>
    </row>
    <row r="3475" spans="41:119" x14ac:dyDescent="0.25">
      <c r="AO3475" s="1" t="str">
        <f t="shared" si="1085"/>
        <v/>
      </c>
      <c r="AP3475" s="41"/>
      <c r="AQ3475" s="41"/>
      <c r="AS3475" s="1" t="str">
        <f t="shared" si="1086"/>
        <v/>
      </c>
      <c r="AT3475" s="41"/>
      <c r="AU3475" s="41"/>
      <c r="AW3475" s="1" t="str">
        <f t="shared" si="1087"/>
        <v/>
      </c>
      <c r="AX3475" s="41"/>
      <c r="AY3475" s="41"/>
      <c r="BA3475" s="1" t="str">
        <f t="shared" si="1088"/>
        <v/>
      </c>
      <c r="BB3475" s="41"/>
      <c r="BC3475" s="41"/>
      <c r="BE3475" s="1" t="str">
        <f t="shared" si="1089"/>
        <v/>
      </c>
      <c r="BF3475" s="41"/>
      <c r="BG3475" s="41"/>
      <c r="BI3475" s="1" t="str">
        <f t="shared" si="1090"/>
        <v/>
      </c>
      <c r="BJ3475" s="41"/>
      <c r="BK3475" s="41"/>
      <c r="BM3475" s="1" t="str">
        <f t="shared" si="1091"/>
        <v/>
      </c>
      <c r="BN3475" s="41"/>
      <c r="BO3475" s="41"/>
      <c r="BQ3475" s="1" t="str">
        <f t="shared" si="1092"/>
        <v/>
      </c>
      <c r="BR3475" s="41"/>
      <c r="BS3475" s="41"/>
      <c r="BU3475" s="1" t="str">
        <f t="shared" si="1093"/>
        <v/>
      </c>
      <c r="BV3475" s="41"/>
      <c r="BW3475" s="41"/>
      <c r="BY3475" s="1" t="str">
        <f t="shared" si="1094"/>
        <v/>
      </c>
      <c r="BZ3475" s="41"/>
      <c r="CA3475" s="41"/>
      <c r="CC3475" s="1" t="str">
        <f t="shared" si="1095"/>
        <v/>
      </c>
      <c r="CD3475" s="41"/>
      <c r="CE3475" s="41"/>
      <c r="CG3475" s="1" t="str">
        <f t="shared" si="1096"/>
        <v/>
      </c>
      <c r="CH3475" s="41"/>
      <c r="CI3475" s="41"/>
      <c r="CK3475" s="1" t="str">
        <f t="shared" si="1097"/>
        <v/>
      </c>
      <c r="CL3475" s="41"/>
      <c r="CM3475" s="41"/>
      <c r="CO3475" s="1" t="str">
        <f t="shared" si="1098"/>
        <v/>
      </c>
      <c r="CP3475" s="41"/>
      <c r="CQ3475" s="41"/>
      <c r="CS3475" s="1" t="str">
        <f t="shared" si="1099"/>
        <v/>
      </c>
      <c r="CT3475" s="41"/>
      <c r="CU3475" s="41"/>
      <c r="CW3475" s="1" t="str">
        <f t="shared" si="1100"/>
        <v/>
      </c>
      <c r="CX3475" s="41"/>
      <c r="CY3475" s="41"/>
      <c r="DA3475" s="1" t="str">
        <f t="shared" si="1101"/>
        <v/>
      </c>
      <c r="DB3475" s="41"/>
      <c r="DC3475" s="41"/>
      <c r="DE3475" s="1" t="str">
        <f t="shared" si="1102"/>
        <v/>
      </c>
      <c r="DF3475" s="41"/>
      <c r="DG3475" s="41"/>
      <c r="DI3475" s="1" t="str">
        <f t="shared" si="1103"/>
        <v/>
      </c>
      <c r="DJ3475" s="41"/>
      <c r="DK3475" s="41"/>
      <c r="DM3475" s="1" t="str">
        <f t="shared" si="1104"/>
        <v/>
      </c>
      <c r="DN3475" s="41"/>
      <c r="DO3475" s="41"/>
    </row>
    <row r="3476" spans="41:119" x14ac:dyDescent="0.25">
      <c r="AO3476" s="1" t="str">
        <f t="shared" si="1085"/>
        <v/>
      </c>
      <c r="AP3476" s="41"/>
      <c r="AQ3476" s="41"/>
      <c r="AS3476" s="1" t="str">
        <f t="shared" si="1086"/>
        <v/>
      </c>
      <c r="AT3476" s="41"/>
      <c r="AU3476" s="41"/>
      <c r="AW3476" s="1" t="str">
        <f t="shared" si="1087"/>
        <v/>
      </c>
      <c r="AX3476" s="41"/>
      <c r="AY3476" s="41"/>
      <c r="BA3476" s="1" t="str">
        <f t="shared" si="1088"/>
        <v/>
      </c>
      <c r="BB3476" s="41"/>
      <c r="BC3476" s="41"/>
      <c r="BE3476" s="1" t="str">
        <f t="shared" si="1089"/>
        <v/>
      </c>
      <c r="BF3476" s="41"/>
      <c r="BG3476" s="41"/>
      <c r="BI3476" s="1" t="str">
        <f t="shared" si="1090"/>
        <v/>
      </c>
      <c r="BJ3476" s="41"/>
      <c r="BK3476" s="41"/>
      <c r="BM3476" s="1" t="str">
        <f t="shared" si="1091"/>
        <v/>
      </c>
      <c r="BN3476" s="41"/>
      <c r="BO3476" s="41"/>
      <c r="BQ3476" s="1" t="str">
        <f t="shared" si="1092"/>
        <v/>
      </c>
      <c r="BR3476" s="41"/>
      <c r="BS3476" s="41"/>
      <c r="BU3476" s="1" t="str">
        <f t="shared" si="1093"/>
        <v/>
      </c>
      <c r="BV3476" s="41"/>
      <c r="BW3476" s="41"/>
      <c r="BY3476" s="1" t="str">
        <f t="shared" si="1094"/>
        <v/>
      </c>
      <c r="BZ3476" s="41"/>
      <c r="CA3476" s="41"/>
      <c r="CC3476" s="1" t="str">
        <f t="shared" si="1095"/>
        <v/>
      </c>
      <c r="CD3476" s="41"/>
      <c r="CE3476" s="41"/>
      <c r="CG3476" s="1" t="str">
        <f t="shared" si="1096"/>
        <v/>
      </c>
      <c r="CH3476" s="41"/>
      <c r="CI3476" s="41"/>
      <c r="CK3476" s="1" t="str">
        <f t="shared" si="1097"/>
        <v/>
      </c>
      <c r="CL3476" s="41"/>
      <c r="CM3476" s="41"/>
      <c r="CO3476" s="1" t="str">
        <f t="shared" si="1098"/>
        <v/>
      </c>
      <c r="CP3476" s="41"/>
      <c r="CQ3476" s="41"/>
      <c r="CS3476" s="1" t="str">
        <f t="shared" si="1099"/>
        <v/>
      </c>
      <c r="CT3476" s="41"/>
      <c r="CU3476" s="41"/>
      <c r="CW3476" s="1" t="str">
        <f t="shared" si="1100"/>
        <v/>
      </c>
      <c r="CX3476" s="41"/>
      <c r="CY3476" s="41"/>
      <c r="DA3476" s="1" t="str">
        <f t="shared" si="1101"/>
        <v/>
      </c>
      <c r="DB3476" s="41"/>
      <c r="DC3476" s="41"/>
      <c r="DE3476" s="1" t="str">
        <f t="shared" si="1102"/>
        <v/>
      </c>
      <c r="DF3476" s="41"/>
      <c r="DG3476" s="41"/>
      <c r="DI3476" s="1" t="str">
        <f t="shared" si="1103"/>
        <v/>
      </c>
      <c r="DJ3476" s="41"/>
      <c r="DK3476" s="41"/>
      <c r="DM3476" s="1" t="str">
        <f t="shared" si="1104"/>
        <v/>
      </c>
      <c r="DN3476" s="41"/>
      <c r="DO3476" s="41"/>
    </row>
    <row r="3477" spans="41:119" x14ac:dyDescent="0.25">
      <c r="AO3477" s="1" t="str">
        <f t="shared" si="1085"/>
        <v/>
      </c>
      <c r="AP3477" s="41"/>
      <c r="AQ3477" s="41"/>
      <c r="AS3477" s="1" t="str">
        <f t="shared" si="1086"/>
        <v/>
      </c>
      <c r="AT3477" s="41"/>
      <c r="AU3477" s="41"/>
      <c r="AW3477" s="1" t="str">
        <f t="shared" si="1087"/>
        <v/>
      </c>
      <c r="AX3477" s="41"/>
      <c r="AY3477" s="41"/>
      <c r="BA3477" s="1" t="str">
        <f t="shared" si="1088"/>
        <v/>
      </c>
      <c r="BB3477" s="41"/>
      <c r="BC3477" s="41"/>
      <c r="BE3477" s="1" t="str">
        <f t="shared" si="1089"/>
        <v/>
      </c>
      <c r="BF3477" s="41"/>
      <c r="BG3477" s="41"/>
      <c r="BI3477" s="1" t="str">
        <f t="shared" si="1090"/>
        <v/>
      </c>
      <c r="BJ3477" s="41"/>
      <c r="BK3477" s="41"/>
      <c r="BM3477" s="1" t="str">
        <f t="shared" si="1091"/>
        <v/>
      </c>
      <c r="BN3477" s="41"/>
      <c r="BO3477" s="41"/>
      <c r="BQ3477" s="1" t="str">
        <f t="shared" si="1092"/>
        <v/>
      </c>
      <c r="BR3477" s="41"/>
      <c r="BS3477" s="41"/>
      <c r="BU3477" s="1" t="str">
        <f t="shared" si="1093"/>
        <v/>
      </c>
      <c r="BV3477" s="41"/>
      <c r="BW3477" s="41"/>
      <c r="BY3477" s="1" t="str">
        <f t="shared" si="1094"/>
        <v/>
      </c>
      <c r="BZ3477" s="41"/>
      <c r="CA3477" s="41"/>
      <c r="CC3477" s="1" t="str">
        <f t="shared" si="1095"/>
        <v/>
      </c>
      <c r="CD3477" s="41"/>
      <c r="CE3477" s="41"/>
      <c r="CG3477" s="1" t="str">
        <f t="shared" si="1096"/>
        <v/>
      </c>
      <c r="CH3477" s="41"/>
      <c r="CI3477" s="41"/>
      <c r="CK3477" s="1" t="str">
        <f t="shared" si="1097"/>
        <v/>
      </c>
      <c r="CL3477" s="41"/>
      <c r="CM3477" s="41"/>
      <c r="CO3477" s="1" t="str">
        <f t="shared" si="1098"/>
        <v/>
      </c>
      <c r="CP3477" s="41"/>
      <c r="CQ3477" s="41"/>
      <c r="CS3477" s="1" t="str">
        <f t="shared" si="1099"/>
        <v/>
      </c>
      <c r="CT3477" s="41"/>
      <c r="CU3477" s="41"/>
      <c r="CW3477" s="1" t="str">
        <f t="shared" si="1100"/>
        <v/>
      </c>
      <c r="CX3477" s="41"/>
      <c r="CY3477" s="41"/>
      <c r="DA3477" s="1" t="str">
        <f t="shared" si="1101"/>
        <v/>
      </c>
      <c r="DB3477" s="41"/>
      <c r="DC3477" s="41"/>
      <c r="DE3477" s="1" t="str">
        <f t="shared" si="1102"/>
        <v/>
      </c>
      <c r="DF3477" s="41"/>
      <c r="DG3477" s="41"/>
      <c r="DI3477" s="1" t="str">
        <f t="shared" si="1103"/>
        <v/>
      </c>
      <c r="DJ3477" s="41"/>
      <c r="DK3477" s="41"/>
      <c r="DM3477" s="1" t="str">
        <f t="shared" si="1104"/>
        <v/>
      </c>
      <c r="DN3477" s="41"/>
      <c r="DO3477" s="41"/>
    </row>
    <row r="3478" spans="41:119" x14ac:dyDescent="0.25">
      <c r="AO3478" s="1" t="str">
        <f t="shared" si="1085"/>
        <v/>
      </c>
      <c r="AP3478" s="41"/>
      <c r="AQ3478" s="41"/>
      <c r="AS3478" s="1" t="str">
        <f t="shared" si="1086"/>
        <v/>
      </c>
      <c r="AT3478" s="41"/>
      <c r="AU3478" s="41"/>
      <c r="AW3478" s="1" t="str">
        <f t="shared" si="1087"/>
        <v/>
      </c>
      <c r="AX3478" s="41"/>
      <c r="AY3478" s="41"/>
      <c r="BA3478" s="1" t="str">
        <f t="shared" si="1088"/>
        <v/>
      </c>
      <c r="BB3478" s="41"/>
      <c r="BC3478" s="41"/>
      <c r="BE3478" s="1" t="str">
        <f t="shared" si="1089"/>
        <v/>
      </c>
      <c r="BF3478" s="41"/>
      <c r="BG3478" s="41"/>
      <c r="BI3478" s="1" t="str">
        <f t="shared" si="1090"/>
        <v/>
      </c>
      <c r="BJ3478" s="41"/>
      <c r="BK3478" s="41"/>
      <c r="BM3478" s="1" t="str">
        <f t="shared" si="1091"/>
        <v/>
      </c>
      <c r="BN3478" s="41"/>
      <c r="BO3478" s="41"/>
      <c r="BQ3478" s="1" t="str">
        <f t="shared" si="1092"/>
        <v/>
      </c>
      <c r="BR3478" s="41"/>
      <c r="BS3478" s="41"/>
      <c r="BU3478" s="1" t="str">
        <f t="shared" si="1093"/>
        <v/>
      </c>
      <c r="BV3478" s="41"/>
      <c r="BW3478" s="41"/>
      <c r="BY3478" s="1" t="str">
        <f t="shared" si="1094"/>
        <v/>
      </c>
      <c r="BZ3478" s="41"/>
      <c r="CA3478" s="41"/>
      <c r="CC3478" s="1" t="str">
        <f t="shared" si="1095"/>
        <v/>
      </c>
      <c r="CD3478" s="41"/>
      <c r="CE3478" s="41"/>
      <c r="CG3478" s="1" t="str">
        <f t="shared" si="1096"/>
        <v/>
      </c>
      <c r="CH3478" s="41"/>
      <c r="CI3478" s="41"/>
      <c r="CK3478" s="1" t="str">
        <f t="shared" si="1097"/>
        <v/>
      </c>
      <c r="CL3478" s="41"/>
      <c r="CM3478" s="41"/>
      <c r="CO3478" s="1" t="str">
        <f t="shared" si="1098"/>
        <v/>
      </c>
      <c r="CP3478" s="41"/>
      <c r="CQ3478" s="41"/>
      <c r="CS3478" s="1" t="str">
        <f t="shared" si="1099"/>
        <v/>
      </c>
      <c r="CT3478" s="41"/>
      <c r="CU3478" s="41"/>
      <c r="CW3478" s="1" t="str">
        <f t="shared" si="1100"/>
        <v/>
      </c>
      <c r="CX3478" s="41"/>
      <c r="CY3478" s="41"/>
      <c r="DA3478" s="1" t="str">
        <f t="shared" si="1101"/>
        <v/>
      </c>
      <c r="DB3478" s="41"/>
      <c r="DC3478" s="41"/>
      <c r="DE3478" s="1" t="str">
        <f t="shared" si="1102"/>
        <v/>
      </c>
      <c r="DF3478" s="41"/>
      <c r="DG3478" s="41"/>
      <c r="DI3478" s="1" t="str">
        <f t="shared" si="1103"/>
        <v/>
      </c>
      <c r="DJ3478" s="41"/>
      <c r="DK3478" s="41"/>
      <c r="DM3478" s="1" t="str">
        <f t="shared" si="1104"/>
        <v/>
      </c>
      <c r="DN3478" s="41"/>
      <c r="DO3478" s="41"/>
    </row>
    <row r="3479" spans="41:119" x14ac:dyDescent="0.25">
      <c r="AO3479" s="1" t="str">
        <f t="shared" si="1085"/>
        <v/>
      </c>
      <c r="AP3479" s="41"/>
      <c r="AQ3479" s="41"/>
      <c r="AS3479" s="1" t="str">
        <f t="shared" si="1086"/>
        <v/>
      </c>
      <c r="AT3479" s="41"/>
      <c r="AU3479" s="41"/>
      <c r="AW3479" s="1" t="str">
        <f t="shared" si="1087"/>
        <v/>
      </c>
      <c r="AX3479" s="41"/>
      <c r="AY3479" s="41"/>
      <c r="BA3479" s="1" t="str">
        <f t="shared" si="1088"/>
        <v/>
      </c>
      <c r="BB3479" s="41"/>
      <c r="BC3479" s="41"/>
      <c r="BE3479" s="1" t="str">
        <f t="shared" si="1089"/>
        <v/>
      </c>
      <c r="BF3479" s="41"/>
      <c r="BG3479" s="41"/>
      <c r="BI3479" s="1" t="str">
        <f t="shared" si="1090"/>
        <v/>
      </c>
      <c r="BJ3479" s="41"/>
      <c r="BK3479" s="41"/>
      <c r="BM3479" s="1" t="str">
        <f t="shared" si="1091"/>
        <v/>
      </c>
      <c r="BN3479" s="41"/>
      <c r="BO3479" s="41"/>
      <c r="BQ3479" s="1" t="str">
        <f t="shared" si="1092"/>
        <v/>
      </c>
      <c r="BR3479" s="41"/>
      <c r="BS3479" s="41"/>
      <c r="BU3479" s="1" t="str">
        <f t="shared" si="1093"/>
        <v/>
      </c>
      <c r="BV3479" s="41"/>
      <c r="BW3479" s="41"/>
      <c r="BY3479" s="1" t="str">
        <f t="shared" si="1094"/>
        <v/>
      </c>
      <c r="BZ3479" s="41"/>
      <c r="CA3479" s="41"/>
      <c r="CC3479" s="1" t="str">
        <f t="shared" si="1095"/>
        <v/>
      </c>
      <c r="CD3479" s="41"/>
      <c r="CE3479" s="41"/>
      <c r="CG3479" s="1" t="str">
        <f t="shared" si="1096"/>
        <v/>
      </c>
      <c r="CH3479" s="41"/>
      <c r="CI3479" s="41"/>
      <c r="CK3479" s="1" t="str">
        <f t="shared" si="1097"/>
        <v/>
      </c>
      <c r="CL3479" s="41"/>
      <c r="CM3479" s="41"/>
      <c r="CO3479" s="1" t="str">
        <f t="shared" si="1098"/>
        <v/>
      </c>
      <c r="CP3479" s="41"/>
      <c r="CQ3479" s="41"/>
      <c r="CS3479" s="1" t="str">
        <f t="shared" si="1099"/>
        <v/>
      </c>
      <c r="CT3479" s="41"/>
      <c r="CU3479" s="41"/>
      <c r="CW3479" s="1" t="str">
        <f t="shared" si="1100"/>
        <v/>
      </c>
      <c r="CX3479" s="41"/>
      <c r="CY3479" s="41"/>
      <c r="DA3479" s="1" t="str">
        <f t="shared" si="1101"/>
        <v/>
      </c>
      <c r="DB3479" s="41"/>
      <c r="DC3479" s="41"/>
      <c r="DE3479" s="1" t="str">
        <f t="shared" si="1102"/>
        <v/>
      </c>
      <c r="DF3479" s="41"/>
      <c r="DG3479" s="41"/>
      <c r="DI3479" s="1" t="str">
        <f t="shared" si="1103"/>
        <v/>
      </c>
      <c r="DJ3479" s="41"/>
      <c r="DK3479" s="41"/>
      <c r="DM3479" s="1" t="str">
        <f t="shared" si="1104"/>
        <v/>
      </c>
      <c r="DN3479" s="41"/>
      <c r="DO3479" s="41"/>
    </row>
    <row r="3480" spans="41:119" x14ac:dyDescent="0.25">
      <c r="AO3480" s="1" t="str">
        <f t="shared" si="1085"/>
        <v/>
      </c>
      <c r="AP3480" s="41"/>
      <c r="AQ3480" s="41"/>
      <c r="AS3480" s="1" t="str">
        <f t="shared" si="1086"/>
        <v/>
      </c>
      <c r="AT3480" s="41"/>
      <c r="AU3480" s="41"/>
      <c r="AW3480" s="1" t="str">
        <f t="shared" si="1087"/>
        <v/>
      </c>
      <c r="AX3480" s="41"/>
      <c r="AY3480" s="41"/>
      <c r="BA3480" s="1" t="str">
        <f t="shared" si="1088"/>
        <v/>
      </c>
      <c r="BB3480" s="41"/>
      <c r="BC3480" s="41"/>
      <c r="BE3480" s="1" t="str">
        <f t="shared" si="1089"/>
        <v/>
      </c>
      <c r="BF3480" s="41"/>
      <c r="BG3480" s="41"/>
      <c r="BI3480" s="1" t="str">
        <f t="shared" si="1090"/>
        <v/>
      </c>
      <c r="BJ3480" s="41"/>
      <c r="BK3480" s="41"/>
      <c r="BM3480" s="1" t="str">
        <f t="shared" si="1091"/>
        <v/>
      </c>
      <c r="BN3480" s="41"/>
      <c r="BO3480" s="41"/>
      <c r="BQ3480" s="1" t="str">
        <f t="shared" si="1092"/>
        <v/>
      </c>
      <c r="BR3480" s="41"/>
      <c r="BS3480" s="41"/>
      <c r="BU3480" s="1" t="str">
        <f t="shared" si="1093"/>
        <v/>
      </c>
      <c r="BV3480" s="41"/>
      <c r="BW3480" s="41"/>
      <c r="BY3480" s="1" t="str">
        <f t="shared" si="1094"/>
        <v/>
      </c>
      <c r="BZ3480" s="41"/>
      <c r="CA3480" s="41"/>
      <c r="CC3480" s="1" t="str">
        <f t="shared" si="1095"/>
        <v/>
      </c>
      <c r="CD3480" s="41"/>
      <c r="CE3480" s="41"/>
      <c r="CG3480" s="1" t="str">
        <f t="shared" si="1096"/>
        <v/>
      </c>
      <c r="CH3480" s="41"/>
      <c r="CI3480" s="41"/>
      <c r="CK3480" s="1" t="str">
        <f t="shared" si="1097"/>
        <v/>
      </c>
      <c r="CL3480" s="41"/>
      <c r="CM3480" s="41"/>
      <c r="CO3480" s="1" t="str">
        <f t="shared" si="1098"/>
        <v/>
      </c>
      <c r="CP3480" s="41"/>
      <c r="CQ3480" s="41"/>
      <c r="CS3480" s="1" t="str">
        <f t="shared" si="1099"/>
        <v/>
      </c>
      <c r="CT3480" s="41"/>
      <c r="CU3480" s="41"/>
      <c r="CW3480" s="1" t="str">
        <f t="shared" si="1100"/>
        <v/>
      </c>
      <c r="CX3480" s="41"/>
      <c r="CY3480" s="41"/>
      <c r="DA3480" s="1" t="str">
        <f t="shared" si="1101"/>
        <v/>
      </c>
      <c r="DB3480" s="41"/>
      <c r="DC3480" s="41"/>
      <c r="DE3480" s="1" t="str">
        <f t="shared" si="1102"/>
        <v/>
      </c>
      <c r="DF3480" s="41"/>
      <c r="DG3480" s="41"/>
      <c r="DI3480" s="1" t="str">
        <f t="shared" si="1103"/>
        <v/>
      </c>
      <c r="DJ3480" s="41"/>
      <c r="DK3480" s="41"/>
      <c r="DM3480" s="1" t="str">
        <f t="shared" si="1104"/>
        <v/>
      </c>
      <c r="DN3480" s="41"/>
      <c r="DO3480" s="41"/>
    </row>
    <row r="3481" spans="41:119" x14ac:dyDescent="0.25">
      <c r="AO3481" s="1" t="str">
        <f t="shared" si="1085"/>
        <v/>
      </c>
      <c r="AP3481" s="41"/>
      <c r="AQ3481" s="41"/>
      <c r="AS3481" s="1" t="str">
        <f t="shared" si="1086"/>
        <v/>
      </c>
      <c r="AT3481" s="41"/>
      <c r="AU3481" s="41"/>
      <c r="AW3481" s="1" t="str">
        <f t="shared" si="1087"/>
        <v/>
      </c>
      <c r="AX3481" s="41"/>
      <c r="AY3481" s="41"/>
      <c r="BA3481" s="1" t="str">
        <f t="shared" si="1088"/>
        <v/>
      </c>
      <c r="BB3481" s="41"/>
      <c r="BC3481" s="41"/>
      <c r="BE3481" s="1" t="str">
        <f t="shared" si="1089"/>
        <v/>
      </c>
      <c r="BF3481" s="41"/>
      <c r="BG3481" s="41"/>
      <c r="BI3481" s="1" t="str">
        <f t="shared" si="1090"/>
        <v/>
      </c>
      <c r="BJ3481" s="41"/>
      <c r="BK3481" s="41"/>
      <c r="BM3481" s="1" t="str">
        <f t="shared" si="1091"/>
        <v/>
      </c>
      <c r="BN3481" s="41"/>
      <c r="BO3481" s="41"/>
      <c r="BQ3481" s="1" t="str">
        <f t="shared" si="1092"/>
        <v/>
      </c>
      <c r="BR3481" s="41"/>
      <c r="BS3481" s="41"/>
      <c r="BU3481" s="1" t="str">
        <f t="shared" si="1093"/>
        <v/>
      </c>
      <c r="BV3481" s="41"/>
      <c r="BW3481" s="41"/>
      <c r="BY3481" s="1" t="str">
        <f t="shared" si="1094"/>
        <v/>
      </c>
      <c r="BZ3481" s="41"/>
      <c r="CA3481" s="41"/>
      <c r="CC3481" s="1" t="str">
        <f t="shared" si="1095"/>
        <v/>
      </c>
      <c r="CD3481" s="41"/>
      <c r="CE3481" s="41"/>
      <c r="CG3481" s="1" t="str">
        <f t="shared" si="1096"/>
        <v/>
      </c>
      <c r="CH3481" s="41"/>
      <c r="CI3481" s="41"/>
      <c r="CK3481" s="1" t="str">
        <f t="shared" si="1097"/>
        <v/>
      </c>
      <c r="CL3481" s="41"/>
      <c r="CM3481" s="41"/>
      <c r="CO3481" s="1" t="str">
        <f t="shared" si="1098"/>
        <v/>
      </c>
      <c r="CP3481" s="41"/>
      <c r="CQ3481" s="41"/>
      <c r="CS3481" s="1" t="str">
        <f t="shared" si="1099"/>
        <v/>
      </c>
      <c r="CT3481" s="41"/>
      <c r="CU3481" s="41"/>
      <c r="CW3481" s="1" t="str">
        <f t="shared" si="1100"/>
        <v/>
      </c>
      <c r="CX3481" s="41"/>
      <c r="CY3481" s="41"/>
      <c r="DA3481" s="1" t="str">
        <f t="shared" si="1101"/>
        <v/>
      </c>
      <c r="DB3481" s="41"/>
      <c r="DC3481" s="41"/>
      <c r="DE3481" s="1" t="str">
        <f t="shared" si="1102"/>
        <v/>
      </c>
      <c r="DF3481" s="41"/>
      <c r="DG3481" s="41"/>
      <c r="DI3481" s="1" t="str">
        <f t="shared" si="1103"/>
        <v/>
      </c>
      <c r="DJ3481" s="41"/>
      <c r="DK3481" s="41"/>
      <c r="DM3481" s="1" t="str">
        <f t="shared" si="1104"/>
        <v/>
      </c>
      <c r="DN3481" s="41"/>
      <c r="DO3481" s="41"/>
    </row>
    <row r="3482" spans="41:119" x14ac:dyDescent="0.25">
      <c r="AO3482" s="1" t="str">
        <f t="shared" si="1085"/>
        <v/>
      </c>
      <c r="AP3482" s="41"/>
      <c r="AQ3482" s="41"/>
      <c r="AS3482" s="1" t="str">
        <f t="shared" si="1086"/>
        <v/>
      </c>
      <c r="AT3482" s="41"/>
      <c r="AU3482" s="41"/>
      <c r="AW3482" s="1" t="str">
        <f t="shared" si="1087"/>
        <v/>
      </c>
      <c r="AX3482" s="41"/>
      <c r="AY3482" s="41"/>
      <c r="BA3482" s="1" t="str">
        <f t="shared" si="1088"/>
        <v/>
      </c>
      <c r="BB3482" s="41"/>
      <c r="BC3482" s="41"/>
      <c r="BE3482" s="1" t="str">
        <f t="shared" si="1089"/>
        <v/>
      </c>
      <c r="BF3482" s="41"/>
      <c r="BG3482" s="41"/>
      <c r="BI3482" s="1" t="str">
        <f t="shared" si="1090"/>
        <v/>
      </c>
      <c r="BJ3482" s="41"/>
      <c r="BK3482" s="41"/>
      <c r="BM3482" s="1" t="str">
        <f t="shared" si="1091"/>
        <v/>
      </c>
      <c r="BN3482" s="41"/>
      <c r="BO3482" s="41"/>
      <c r="BQ3482" s="1" t="str">
        <f t="shared" si="1092"/>
        <v/>
      </c>
      <c r="BR3482" s="41"/>
      <c r="BS3482" s="41"/>
      <c r="BU3482" s="1" t="str">
        <f t="shared" si="1093"/>
        <v/>
      </c>
      <c r="BV3482" s="41"/>
      <c r="BW3482" s="41"/>
      <c r="BY3482" s="1" t="str">
        <f t="shared" si="1094"/>
        <v/>
      </c>
      <c r="BZ3482" s="41"/>
      <c r="CA3482" s="41"/>
      <c r="CC3482" s="1" t="str">
        <f t="shared" si="1095"/>
        <v/>
      </c>
      <c r="CD3482" s="41"/>
      <c r="CE3482" s="41"/>
      <c r="CG3482" s="1" t="str">
        <f t="shared" si="1096"/>
        <v/>
      </c>
      <c r="CH3482" s="41"/>
      <c r="CI3482" s="41"/>
      <c r="CK3482" s="1" t="str">
        <f t="shared" si="1097"/>
        <v/>
      </c>
      <c r="CL3482" s="41"/>
      <c r="CM3482" s="41"/>
      <c r="CO3482" s="1" t="str">
        <f t="shared" si="1098"/>
        <v/>
      </c>
      <c r="CP3482" s="41"/>
      <c r="CQ3482" s="41"/>
      <c r="CS3482" s="1" t="str">
        <f t="shared" si="1099"/>
        <v/>
      </c>
      <c r="CT3482" s="41"/>
      <c r="CU3482" s="41"/>
      <c r="CW3482" s="1" t="str">
        <f t="shared" si="1100"/>
        <v/>
      </c>
      <c r="CX3482" s="41"/>
      <c r="CY3482" s="41"/>
      <c r="DA3482" s="1" t="str">
        <f t="shared" si="1101"/>
        <v/>
      </c>
      <c r="DB3482" s="41"/>
      <c r="DC3482" s="41"/>
      <c r="DE3482" s="1" t="str">
        <f t="shared" si="1102"/>
        <v/>
      </c>
      <c r="DF3482" s="41"/>
      <c r="DG3482" s="41"/>
      <c r="DI3482" s="1" t="str">
        <f t="shared" si="1103"/>
        <v/>
      </c>
      <c r="DJ3482" s="41"/>
      <c r="DK3482" s="41"/>
      <c r="DM3482" s="1" t="str">
        <f t="shared" si="1104"/>
        <v/>
      </c>
      <c r="DN3482" s="41"/>
      <c r="DO3482" s="41"/>
    </row>
    <row r="3483" spans="41:119" x14ac:dyDescent="0.25">
      <c r="AO3483" s="1" t="str">
        <f t="shared" si="1085"/>
        <v/>
      </c>
      <c r="AP3483" s="41"/>
      <c r="AQ3483" s="41"/>
      <c r="AS3483" s="1" t="str">
        <f t="shared" si="1086"/>
        <v/>
      </c>
      <c r="AT3483" s="41"/>
      <c r="AU3483" s="41"/>
      <c r="AW3483" s="1" t="str">
        <f t="shared" si="1087"/>
        <v/>
      </c>
      <c r="AX3483" s="41"/>
      <c r="AY3483" s="41"/>
      <c r="BA3483" s="1" t="str">
        <f t="shared" si="1088"/>
        <v/>
      </c>
      <c r="BB3483" s="41"/>
      <c r="BC3483" s="41"/>
      <c r="BE3483" s="1" t="str">
        <f t="shared" si="1089"/>
        <v/>
      </c>
      <c r="BF3483" s="41"/>
      <c r="BG3483" s="41"/>
      <c r="BI3483" s="1" t="str">
        <f t="shared" si="1090"/>
        <v/>
      </c>
      <c r="BJ3483" s="41"/>
      <c r="BK3483" s="41"/>
      <c r="BM3483" s="1" t="str">
        <f t="shared" si="1091"/>
        <v/>
      </c>
      <c r="BN3483" s="41"/>
      <c r="BO3483" s="41"/>
      <c r="BQ3483" s="1" t="str">
        <f t="shared" si="1092"/>
        <v/>
      </c>
      <c r="BR3483" s="41"/>
      <c r="BS3483" s="41"/>
      <c r="BU3483" s="1" t="str">
        <f t="shared" si="1093"/>
        <v/>
      </c>
      <c r="BV3483" s="41"/>
      <c r="BW3483" s="41"/>
      <c r="BY3483" s="1" t="str">
        <f t="shared" si="1094"/>
        <v/>
      </c>
      <c r="BZ3483" s="41"/>
      <c r="CA3483" s="41"/>
      <c r="CC3483" s="1" t="str">
        <f t="shared" si="1095"/>
        <v/>
      </c>
      <c r="CD3483" s="41"/>
      <c r="CE3483" s="41"/>
      <c r="CG3483" s="1" t="str">
        <f t="shared" si="1096"/>
        <v/>
      </c>
      <c r="CH3483" s="41"/>
      <c r="CI3483" s="41"/>
      <c r="CK3483" s="1" t="str">
        <f t="shared" si="1097"/>
        <v/>
      </c>
      <c r="CL3483" s="41"/>
      <c r="CM3483" s="41"/>
      <c r="CO3483" s="1" t="str">
        <f t="shared" si="1098"/>
        <v/>
      </c>
      <c r="CP3483" s="41"/>
      <c r="CQ3483" s="41"/>
      <c r="CS3483" s="1" t="str">
        <f t="shared" si="1099"/>
        <v/>
      </c>
      <c r="CT3483" s="41"/>
      <c r="CU3483" s="41"/>
      <c r="CW3483" s="1" t="str">
        <f t="shared" si="1100"/>
        <v/>
      </c>
      <c r="CX3483" s="41"/>
      <c r="CY3483" s="41"/>
      <c r="DA3483" s="1" t="str">
        <f t="shared" si="1101"/>
        <v/>
      </c>
      <c r="DB3483" s="41"/>
      <c r="DC3483" s="41"/>
      <c r="DE3483" s="1" t="str">
        <f t="shared" si="1102"/>
        <v/>
      </c>
      <c r="DF3483" s="41"/>
      <c r="DG3483" s="41"/>
      <c r="DI3483" s="1" t="str">
        <f t="shared" si="1103"/>
        <v/>
      </c>
      <c r="DJ3483" s="41"/>
      <c r="DK3483" s="41"/>
      <c r="DM3483" s="1" t="str">
        <f t="shared" si="1104"/>
        <v/>
      </c>
      <c r="DN3483" s="41"/>
      <c r="DO3483" s="41"/>
    </row>
    <row r="3484" spans="41:119" x14ac:dyDescent="0.25">
      <c r="AO3484" s="1" t="str">
        <f t="shared" si="1085"/>
        <v/>
      </c>
      <c r="AP3484" s="41"/>
      <c r="AQ3484" s="41"/>
      <c r="AS3484" s="1" t="str">
        <f t="shared" si="1086"/>
        <v/>
      </c>
      <c r="AT3484" s="41"/>
      <c r="AU3484" s="41"/>
      <c r="AW3484" s="1" t="str">
        <f t="shared" si="1087"/>
        <v/>
      </c>
      <c r="AX3484" s="41"/>
      <c r="AY3484" s="41"/>
      <c r="BA3484" s="1" t="str">
        <f t="shared" si="1088"/>
        <v/>
      </c>
      <c r="BB3484" s="41"/>
      <c r="BC3484" s="41"/>
      <c r="BE3484" s="1" t="str">
        <f t="shared" si="1089"/>
        <v/>
      </c>
      <c r="BF3484" s="41"/>
      <c r="BG3484" s="41"/>
      <c r="BI3484" s="1" t="str">
        <f t="shared" si="1090"/>
        <v/>
      </c>
      <c r="BJ3484" s="41"/>
      <c r="BK3484" s="41"/>
      <c r="BM3484" s="1" t="str">
        <f t="shared" si="1091"/>
        <v/>
      </c>
      <c r="BN3484" s="41"/>
      <c r="BO3484" s="41"/>
      <c r="BQ3484" s="1" t="str">
        <f t="shared" si="1092"/>
        <v/>
      </c>
      <c r="BR3484" s="41"/>
      <c r="BS3484" s="41"/>
      <c r="BU3484" s="1" t="str">
        <f t="shared" si="1093"/>
        <v/>
      </c>
      <c r="BV3484" s="41"/>
      <c r="BW3484" s="41"/>
      <c r="BY3484" s="1" t="str">
        <f t="shared" si="1094"/>
        <v/>
      </c>
      <c r="BZ3484" s="41"/>
      <c r="CA3484" s="41"/>
      <c r="CC3484" s="1" t="str">
        <f t="shared" si="1095"/>
        <v/>
      </c>
      <c r="CD3484" s="41"/>
      <c r="CE3484" s="41"/>
      <c r="CG3484" s="1" t="str">
        <f t="shared" si="1096"/>
        <v/>
      </c>
      <c r="CH3484" s="41"/>
      <c r="CI3484" s="41"/>
      <c r="CK3484" s="1" t="str">
        <f t="shared" si="1097"/>
        <v/>
      </c>
      <c r="CL3484" s="41"/>
      <c r="CM3484" s="41"/>
      <c r="CO3484" s="1" t="str">
        <f t="shared" si="1098"/>
        <v/>
      </c>
      <c r="CP3484" s="41"/>
      <c r="CQ3484" s="41"/>
      <c r="CS3484" s="1" t="str">
        <f t="shared" si="1099"/>
        <v/>
      </c>
      <c r="CT3484" s="41"/>
      <c r="CU3484" s="41"/>
      <c r="CW3484" s="1" t="str">
        <f t="shared" si="1100"/>
        <v/>
      </c>
      <c r="CX3484" s="41"/>
      <c r="CY3484" s="41"/>
      <c r="DA3484" s="1" t="str">
        <f t="shared" si="1101"/>
        <v/>
      </c>
      <c r="DB3484" s="41"/>
      <c r="DC3484" s="41"/>
      <c r="DE3484" s="1" t="str">
        <f t="shared" si="1102"/>
        <v/>
      </c>
      <c r="DF3484" s="41"/>
      <c r="DG3484" s="41"/>
      <c r="DI3484" s="1" t="str">
        <f t="shared" si="1103"/>
        <v/>
      </c>
      <c r="DJ3484" s="41"/>
      <c r="DK3484" s="41"/>
      <c r="DM3484" s="1" t="str">
        <f t="shared" si="1104"/>
        <v/>
      </c>
      <c r="DN3484" s="41"/>
      <c r="DO3484" s="41"/>
    </row>
    <row r="3485" spans="41:119" x14ac:dyDescent="0.25">
      <c r="AO3485" s="1" t="str">
        <f t="shared" si="1085"/>
        <v/>
      </c>
      <c r="AP3485" s="41"/>
      <c r="AQ3485" s="41"/>
      <c r="AS3485" s="1" t="str">
        <f t="shared" si="1086"/>
        <v/>
      </c>
      <c r="AT3485" s="41"/>
      <c r="AU3485" s="41"/>
      <c r="AW3485" s="1" t="str">
        <f t="shared" si="1087"/>
        <v/>
      </c>
      <c r="AX3485" s="41"/>
      <c r="AY3485" s="41"/>
      <c r="BA3485" s="1" t="str">
        <f t="shared" si="1088"/>
        <v/>
      </c>
      <c r="BB3485" s="41"/>
      <c r="BC3485" s="41"/>
      <c r="BE3485" s="1" t="str">
        <f t="shared" si="1089"/>
        <v/>
      </c>
      <c r="BF3485" s="41"/>
      <c r="BG3485" s="41"/>
      <c r="BI3485" s="1" t="str">
        <f t="shared" si="1090"/>
        <v/>
      </c>
      <c r="BJ3485" s="41"/>
      <c r="BK3485" s="41"/>
      <c r="BM3485" s="1" t="str">
        <f t="shared" si="1091"/>
        <v/>
      </c>
      <c r="BN3485" s="41"/>
      <c r="BO3485" s="41"/>
      <c r="BQ3485" s="1" t="str">
        <f t="shared" si="1092"/>
        <v/>
      </c>
      <c r="BR3485" s="41"/>
      <c r="BS3485" s="41"/>
      <c r="BU3485" s="1" t="str">
        <f t="shared" si="1093"/>
        <v/>
      </c>
      <c r="BV3485" s="41"/>
      <c r="BW3485" s="41"/>
      <c r="BY3485" s="1" t="str">
        <f t="shared" si="1094"/>
        <v/>
      </c>
      <c r="BZ3485" s="41"/>
      <c r="CA3485" s="41"/>
      <c r="CC3485" s="1" t="str">
        <f t="shared" si="1095"/>
        <v/>
      </c>
      <c r="CD3485" s="41"/>
      <c r="CE3485" s="41"/>
      <c r="CG3485" s="1" t="str">
        <f t="shared" si="1096"/>
        <v/>
      </c>
      <c r="CH3485" s="41"/>
      <c r="CI3485" s="41"/>
      <c r="CK3485" s="1" t="str">
        <f t="shared" si="1097"/>
        <v/>
      </c>
      <c r="CL3485" s="41"/>
      <c r="CM3485" s="41"/>
      <c r="CO3485" s="1" t="str">
        <f t="shared" si="1098"/>
        <v/>
      </c>
      <c r="CP3485" s="41"/>
      <c r="CQ3485" s="41"/>
      <c r="CS3485" s="1" t="str">
        <f t="shared" si="1099"/>
        <v/>
      </c>
      <c r="CT3485" s="41"/>
      <c r="CU3485" s="41"/>
      <c r="CW3485" s="1" t="str">
        <f t="shared" si="1100"/>
        <v/>
      </c>
      <c r="CX3485" s="41"/>
      <c r="CY3485" s="41"/>
      <c r="DA3485" s="1" t="str">
        <f t="shared" si="1101"/>
        <v/>
      </c>
      <c r="DB3485" s="41"/>
      <c r="DC3485" s="41"/>
      <c r="DE3485" s="1" t="str">
        <f t="shared" si="1102"/>
        <v/>
      </c>
      <c r="DF3485" s="41"/>
      <c r="DG3485" s="41"/>
      <c r="DI3485" s="1" t="str">
        <f t="shared" si="1103"/>
        <v/>
      </c>
      <c r="DJ3485" s="41"/>
      <c r="DK3485" s="41"/>
      <c r="DM3485" s="1" t="str">
        <f t="shared" si="1104"/>
        <v/>
      </c>
      <c r="DN3485" s="41"/>
      <c r="DO3485" s="41"/>
    </row>
    <row r="3486" spans="41:119" x14ac:dyDescent="0.25">
      <c r="AO3486" s="1" t="str">
        <f t="shared" si="1085"/>
        <v/>
      </c>
      <c r="AP3486" s="41"/>
      <c r="AQ3486" s="41"/>
      <c r="AS3486" s="1" t="str">
        <f t="shared" si="1086"/>
        <v/>
      </c>
      <c r="AT3486" s="41"/>
      <c r="AU3486" s="41"/>
      <c r="AW3486" s="1" t="str">
        <f t="shared" si="1087"/>
        <v/>
      </c>
      <c r="AX3486" s="41"/>
      <c r="AY3486" s="41"/>
      <c r="BA3486" s="1" t="str">
        <f t="shared" si="1088"/>
        <v/>
      </c>
      <c r="BB3486" s="41"/>
      <c r="BC3486" s="41"/>
      <c r="BE3486" s="1" t="str">
        <f t="shared" si="1089"/>
        <v/>
      </c>
      <c r="BF3486" s="41"/>
      <c r="BG3486" s="41"/>
      <c r="BI3486" s="1" t="str">
        <f t="shared" si="1090"/>
        <v/>
      </c>
      <c r="BJ3486" s="41"/>
      <c r="BK3486" s="41"/>
      <c r="BM3486" s="1" t="str">
        <f t="shared" si="1091"/>
        <v/>
      </c>
      <c r="BN3486" s="41"/>
      <c r="BO3486" s="41"/>
      <c r="BQ3486" s="1" t="str">
        <f t="shared" si="1092"/>
        <v/>
      </c>
      <c r="BR3486" s="41"/>
      <c r="BS3486" s="41"/>
      <c r="BU3486" s="1" t="str">
        <f t="shared" si="1093"/>
        <v/>
      </c>
      <c r="BV3486" s="41"/>
      <c r="BW3486" s="41"/>
      <c r="BY3486" s="1" t="str">
        <f t="shared" si="1094"/>
        <v/>
      </c>
      <c r="BZ3486" s="41"/>
      <c r="CA3486" s="41"/>
      <c r="CC3486" s="1" t="str">
        <f t="shared" si="1095"/>
        <v/>
      </c>
      <c r="CD3486" s="41"/>
      <c r="CE3486" s="41"/>
      <c r="CG3486" s="1" t="str">
        <f t="shared" si="1096"/>
        <v/>
      </c>
      <c r="CH3486" s="41"/>
      <c r="CI3486" s="41"/>
      <c r="CK3486" s="1" t="str">
        <f t="shared" si="1097"/>
        <v/>
      </c>
      <c r="CL3486" s="41"/>
      <c r="CM3486" s="41"/>
      <c r="CO3486" s="1" t="str">
        <f t="shared" si="1098"/>
        <v/>
      </c>
      <c r="CP3486" s="41"/>
      <c r="CQ3486" s="41"/>
      <c r="CS3486" s="1" t="str">
        <f t="shared" si="1099"/>
        <v/>
      </c>
      <c r="CT3486" s="41"/>
      <c r="CU3486" s="41"/>
      <c r="CW3486" s="1" t="str">
        <f t="shared" si="1100"/>
        <v/>
      </c>
      <c r="CX3486" s="41"/>
      <c r="CY3486" s="41"/>
      <c r="DA3486" s="1" t="str">
        <f t="shared" si="1101"/>
        <v/>
      </c>
      <c r="DB3486" s="41"/>
      <c r="DC3486" s="41"/>
      <c r="DE3486" s="1" t="str">
        <f t="shared" si="1102"/>
        <v/>
      </c>
      <c r="DF3486" s="41"/>
      <c r="DG3486" s="41"/>
      <c r="DI3486" s="1" t="str">
        <f t="shared" si="1103"/>
        <v/>
      </c>
      <c r="DJ3486" s="41"/>
      <c r="DK3486" s="41"/>
      <c r="DM3486" s="1" t="str">
        <f t="shared" si="1104"/>
        <v/>
      </c>
      <c r="DN3486" s="41"/>
      <c r="DO3486" s="41"/>
    </row>
    <row r="3487" spans="41:119" x14ac:dyDescent="0.25">
      <c r="AO3487" s="1" t="str">
        <f t="shared" si="1085"/>
        <v/>
      </c>
      <c r="AP3487" s="41"/>
      <c r="AQ3487" s="41"/>
      <c r="AS3487" s="1" t="str">
        <f t="shared" si="1086"/>
        <v/>
      </c>
      <c r="AT3487" s="41"/>
      <c r="AU3487" s="41"/>
      <c r="AW3487" s="1" t="str">
        <f t="shared" si="1087"/>
        <v/>
      </c>
      <c r="AX3487" s="41"/>
      <c r="AY3487" s="41"/>
      <c r="BA3487" s="1" t="str">
        <f t="shared" si="1088"/>
        <v/>
      </c>
      <c r="BB3487" s="41"/>
      <c r="BC3487" s="41"/>
      <c r="BE3487" s="1" t="str">
        <f t="shared" si="1089"/>
        <v/>
      </c>
      <c r="BF3487" s="41"/>
      <c r="BG3487" s="41"/>
      <c r="BI3487" s="1" t="str">
        <f t="shared" si="1090"/>
        <v/>
      </c>
      <c r="BJ3487" s="41"/>
      <c r="BK3487" s="41"/>
      <c r="BM3487" s="1" t="str">
        <f t="shared" si="1091"/>
        <v/>
      </c>
      <c r="BN3487" s="41"/>
      <c r="BO3487" s="41"/>
      <c r="BQ3487" s="1" t="str">
        <f t="shared" si="1092"/>
        <v/>
      </c>
      <c r="BR3487" s="41"/>
      <c r="BS3487" s="41"/>
      <c r="BU3487" s="1" t="str">
        <f t="shared" si="1093"/>
        <v/>
      </c>
      <c r="BV3487" s="41"/>
      <c r="BW3487" s="41"/>
      <c r="BY3487" s="1" t="str">
        <f t="shared" si="1094"/>
        <v/>
      </c>
      <c r="BZ3487" s="41"/>
      <c r="CA3487" s="41"/>
      <c r="CC3487" s="1" t="str">
        <f t="shared" si="1095"/>
        <v/>
      </c>
      <c r="CD3487" s="41"/>
      <c r="CE3487" s="41"/>
      <c r="CG3487" s="1" t="str">
        <f t="shared" si="1096"/>
        <v/>
      </c>
      <c r="CH3487" s="41"/>
      <c r="CI3487" s="41"/>
      <c r="CK3487" s="1" t="str">
        <f t="shared" si="1097"/>
        <v/>
      </c>
      <c r="CL3487" s="41"/>
      <c r="CM3487" s="41"/>
      <c r="CO3487" s="1" t="str">
        <f t="shared" si="1098"/>
        <v/>
      </c>
      <c r="CP3487" s="41"/>
      <c r="CQ3487" s="41"/>
      <c r="CS3487" s="1" t="str">
        <f t="shared" si="1099"/>
        <v/>
      </c>
      <c r="CT3487" s="41"/>
      <c r="CU3487" s="41"/>
      <c r="CW3487" s="1" t="str">
        <f t="shared" si="1100"/>
        <v/>
      </c>
      <c r="CX3487" s="41"/>
      <c r="CY3487" s="41"/>
      <c r="DA3487" s="1" t="str">
        <f t="shared" si="1101"/>
        <v/>
      </c>
      <c r="DB3487" s="41"/>
      <c r="DC3487" s="41"/>
      <c r="DE3487" s="1" t="str">
        <f t="shared" si="1102"/>
        <v/>
      </c>
      <c r="DF3487" s="41"/>
      <c r="DG3487" s="41"/>
      <c r="DI3487" s="1" t="str">
        <f t="shared" si="1103"/>
        <v/>
      </c>
      <c r="DJ3487" s="41"/>
      <c r="DK3487" s="41"/>
      <c r="DM3487" s="1" t="str">
        <f t="shared" si="1104"/>
        <v/>
      </c>
      <c r="DN3487" s="41"/>
      <c r="DO3487" s="41"/>
    </row>
    <row r="3488" spans="41:119" x14ac:dyDescent="0.25">
      <c r="AO3488" s="1" t="str">
        <f t="shared" si="1085"/>
        <v/>
      </c>
      <c r="AP3488" s="41"/>
      <c r="AQ3488" s="41"/>
      <c r="AS3488" s="1" t="str">
        <f t="shared" si="1086"/>
        <v/>
      </c>
      <c r="AT3488" s="41"/>
      <c r="AU3488" s="41"/>
      <c r="AW3488" s="1" t="str">
        <f t="shared" si="1087"/>
        <v/>
      </c>
      <c r="AX3488" s="41"/>
      <c r="AY3488" s="41"/>
      <c r="BA3488" s="1" t="str">
        <f t="shared" si="1088"/>
        <v/>
      </c>
      <c r="BB3488" s="41"/>
      <c r="BC3488" s="41"/>
      <c r="BE3488" s="1" t="str">
        <f t="shared" si="1089"/>
        <v/>
      </c>
      <c r="BF3488" s="41"/>
      <c r="BG3488" s="41"/>
      <c r="BI3488" s="1" t="str">
        <f t="shared" si="1090"/>
        <v/>
      </c>
      <c r="BJ3488" s="41"/>
      <c r="BK3488" s="41"/>
      <c r="BM3488" s="1" t="str">
        <f t="shared" si="1091"/>
        <v/>
      </c>
      <c r="BN3488" s="41"/>
      <c r="BO3488" s="41"/>
      <c r="BQ3488" s="1" t="str">
        <f t="shared" si="1092"/>
        <v/>
      </c>
      <c r="BR3488" s="41"/>
      <c r="BS3488" s="41"/>
      <c r="BU3488" s="1" t="str">
        <f t="shared" si="1093"/>
        <v/>
      </c>
      <c r="BV3488" s="41"/>
      <c r="BW3488" s="41"/>
      <c r="BY3488" s="1" t="str">
        <f t="shared" si="1094"/>
        <v/>
      </c>
      <c r="BZ3488" s="41"/>
      <c r="CA3488" s="41"/>
      <c r="CC3488" s="1" t="str">
        <f t="shared" si="1095"/>
        <v/>
      </c>
      <c r="CD3488" s="41"/>
      <c r="CE3488" s="41"/>
      <c r="CG3488" s="1" t="str">
        <f t="shared" si="1096"/>
        <v/>
      </c>
      <c r="CH3488" s="41"/>
      <c r="CI3488" s="41"/>
      <c r="CK3488" s="1" t="str">
        <f t="shared" si="1097"/>
        <v/>
      </c>
      <c r="CL3488" s="41"/>
      <c r="CM3488" s="41"/>
      <c r="CO3488" s="1" t="str">
        <f t="shared" si="1098"/>
        <v/>
      </c>
      <c r="CP3488" s="41"/>
      <c r="CQ3488" s="41"/>
      <c r="CS3488" s="1" t="str">
        <f t="shared" si="1099"/>
        <v/>
      </c>
      <c r="CT3488" s="41"/>
      <c r="CU3488" s="41"/>
      <c r="CW3488" s="1" t="str">
        <f t="shared" si="1100"/>
        <v/>
      </c>
      <c r="CX3488" s="41"/>
      <c r="CY3488" s="41"/>
      <c r="DA3488" s="1" t="str">
        <f t="shared" si="1101"/>
        <v/>
      </c>
      <c r="DB3488" s="41"/>
      <c r="DC3488" s="41"/>
      <c r="DE3488" s="1" t="str">
        <f t="shared" si="1102"/>
        <v/>
      </c>
      <c r="DF3488" s="41"/>
      <c r="DG3488" s="41"/>
      <c r="DI3488" s="1" t="str">
        <f t="shared" si="1103"/>
        <v/>
      </c>
      <c r="DJ3488" s="41"/>
      <c r="DK3488" s="41"/>
      <c r="DM3488" s="1" t="str">
        <f t="shared" si="1104"/>
        <v/>
      </c>
      <c r="DN3488" s="41"/>
      <c r="DO3488" s="41"/>
    </row>
    <row r="3489" spans="41:119" x14ac:dyDescent="0.25">
      <c r="AO3489" s="1" t="str">
        <f t="shared" si="1085"/>
        <v/>
      </c>
      <c r="AP3489" s="41"/>
      <c r="AQ3489" s="41"/>
      <c r="AS3489" s="1" t="str">
        <f t="shared" si="1086"/>
        <v/>
      </c>
      <c r="AT3489" s="41"/>
      <c r="AU3489" s="41"/>
      <c r="AW3489" s="1" t="str">
        <f t="shared" si="1087"/>
        <v/>
      </c>
      <c r="AX3489" s="41"/>
      <c r="AY3489" s="41"/>
      <c r="BA3489" s="1" t="str">
        <f t="shared" si="1088"/>
        <v/>
      </c>
      <c r="BB3489" s="41"/>
      <c r="BC3489" s="41"/>
      <c r="BE3489" s="1" t="str">
        <f t="shared" si="1089"/>
        <v/>
      </c>
      <c r="BF3489" s="41"/>
      <c r="BG3489" s="41"/>
      <c r="BI3489" s="1" t="str">
        <f t="shared" si="1090"/>
        <v/>
      </c>
      <c r="BJ3489" s="41"/>
      <c r="BK3489" s="41"/>
      <c r="BM3489" s="1" t="str">
        <f t="shared" si="1091"/>
        <v/>
      </c>
      <c r="BN3489" s="41"/>
      <c r="BO3489" s="41"/>
      <c r="BQ3489" s="1" t="str">
        <f t="shared" si="1092"/>
        <v/>
      </c>
      <c r="BR3489" s="41"/>
      <c r="BS3489" s="41"/>
      <c r="BU3489" s="1" t="str">
        <f t="shared" si="1093"/>
        <v/>
      </c>
      <c r="BV3489" s="41"/>
      <c r="BW3489" s="41"/>
      <c r="BY3489" s="1" t="str">
        <f t="shared" si="1094"/>
        <v/>
      </c>
      <c r="BZ3489" s="41"/>
      <c r="CA3489" s="41"/>
      <c r="CC3489" s="1" t="str">
        <f t="shared" si="1095"/>
        <v/>
      </c>
      <c r="CD3489" s="41"/>
      <c r="CE3489" s="41"/>
      <c r="CG3489" s="1" t="str">
        <f t="shared" si="1096"/>
        <v/>
      </c>
      <c r="CH3489" s="41"/>
      <c r="CI3489" s="41"/>
      <c r="CK3489" s="1" t="str">
        <f t="shared" si="1097"/>
        <v/>
      </c>
      <c r="CL3489" s="41"/>
      <c r="CM3489" s="41"/>
      <c r="CO3489" s="1" t="str">
        <f t="shared" si="1098"/>
        <v/>
      </c>
      <c r="CP3489" s="41"/>
      <c r="CQ3489" s="41"/>
      <c r="CS3489" s="1" t="str">
        <f t="shared" si="1099"/>
        <v/>
      </c>
      <c r="CT3489" s="41"/>
      <c r="CU3489" s="41"/>
      <c r="CW3489" s="1" t="str">
        <f t="shared" si="1100"/>
        <v/>
      </c>
      <c r="CX3489" s="41"/>
      <c r="CY3489" s="41"/>
      <c r="DA3489" s="1" t="str">
        <f t="shared" si="1101"/>
        <v/>
      </c>
      <c r="DB3489" s="41"/>
      <c r="DC3489" s="41"/>
      <c r="DE3489" s="1" t="str">
        <f t="shared" si="1102"/>
        <v/>
      </c>
      <c r="DF3489" s="41"/>
      <c r="DG3489" s="41"/>
      <c r="DI3489" s="1" t="str">
        <f t="shared" si="1103"/>
        <v/>
      </c>
      <c r="DJ3489" s="41"/>
      <c r="DK3489" s="41"/>
      <c r="DM3489" s="1" t="str">
        <f t="shared" si="1104"/>
        <v/>
      </c>
      <c r="DN3489" s="41"/>
      <c r="DO3489" s="41"/>
    </row>
    <row r="3490" spans="41:119" x14ac:dyDescent="0.25">
      <c r="AO3490" s="1" t="str">
        <f t="shared" si="1085"/>
        <v/>
      </c>
      <c r="AP3490" s="41"/>
      <c r="AQ3490" s="41"/>
      <c r="AS3490" s="1" t="str">
        <f t="shared" si="1086"/>
        <v/>
      </c>
      <c r="AT3490" s="41"/>
      <c r="AU3490" s="41"/>
      <c r="AW3490" s="1" t="str">
        <f t="shared" si="1087"/>
        <v/>
      </c>
      <c r="AX3490" s="41"/>
      <c r="AY3490" s="41"/>
      <c r="BA3490" s="1" t="str">
        <f t="shared" si="1088"/>
        <v/>
      </c>
      <c r="BB3490" s="41"/>
      <c r="BC3490" s="41"/>
      <c r="BE3490" s="1" t="str">
        <f t="shared" si="1089"/>
        <v/>
      </c>
      <c r="BF3490" s="41"/>
      <c r="BG3490" s="41"/>
      <c r="BI3490" s="1" t="str">
        <f t="shared" si="1090"/>
        <v/>
      </c>
      <c r="BJ3490" s="41"/>
      <c r="BK3490" s="41"/>
      <c r="BM3490" s="1" t="str">
        <f t="shared" si="1091"/>
        <v/>
      </c>
      <c r="BN3490" s="41"/>
      <c r="BO3490" s="41"/>
      <c r="BQ3490" s="1" t="str">
        <f t="shared" si="1092"/>
        <v/>
      </c>
      <c r="BR3490" s="41"/>
      <c r="BS3490" s="41"/>
      <c r="BU3490" s="1" t="str">
        <f t="shared" si="1093"/>
        <v/>
      </c>
      <c r="BV3490" s="41"/>
      <c r="BW3490" s="41"/>
      <c r="BY3490" s="1" t="str">
        <f t="shared" si="1094"/>
        <v/>
      </c>
      <c r="BZ3490" s="41"/>
      <c r="CA3490" s="41"/>
      <c r="CC3490" s="1" t="str">
        <f t="shared" si="1095"/>
        <v/>
      </c>
      <c r="CD3490" s="41"/>
      <c r="CE3490" s="41"/>
      <c r="CG3490" s="1" t="str">
        <f t="shared" si="1096"/>
        <v/>
      </c>
      <c r="CH3490" s="41"/>
      <c r="CI3490" s="41"/>
      <c r="CK3490" s="1" t="str">
        <f t="shared" si="1097"/>
        <v/>
      </c>
      <c r="CL3490" s="41"/>
      <c r="CM3490" s="41"/>
      <c r="CO3490" s="1" t="str">
        <f t="shared" si="1098"/>
        <v/>
      </c>
      <c r="CP3490" s="41"/>
      <c r="CQ3490" s="41"/>
      <c r="CS3490" s="1" t="str">
        <f t="shared" si="1099"/>
        <v/>
      </c>
      <c r="CT3490" s="41"/>
      <c r="CU3490" s="41"/>
      <c r="CW3490" s="1" t="str">
        <f t="shared" si="1100"/>
        <v/>
      </c>
      <c r="CX3490" s="41"/>
      <c r="CY3490" s="41"/>
      <c r="DA3490" s="1" t="str">
        <f t="shared" si="1101"/>
        <v/>
      </c>
      <c r="DB3490" s="41"/>
      <c r="DC3490" s="41"/>
      <c r="DE3490" s="1" t="str">
        <f t="shared" si="1102"/>
        <v/>
      </c>
      <c r="DF3490" s="41"/>
      <c r="DG3490" s="41"/>
      <c r="DI3490" s="1" t="str">
        <f t="shared" si="1103"/>
        <v/>
      </c>
      <c r="DJ3490" s="41"/>
      <c r="DK3490" s="41"/>
      <c r="DM3490" s="1" t="str">
        <f t="shared" si="1104"/>
        <v/>
      </c>
      <c r="DN3490" s="41"/>
      <c r="DO3490" s="41"/>
    </row>
    <row r="3491" spans="41:119" x14ac:dyDescent="0.25">
      <c r="AO3491" s="1" t="str">
        <f t="shared" si="1085"/>
        <v/>
      </c>
      <c r="AP3491" s="41"/>
      <c r="AQ3491" s="41"/>
      <c r="AS3491" s="1" t="str">
        <f t="shared" si="1086"/>
        <v/>
      </c>
      <c r="AT3491" s="41"/>
      <c r="AU3491" s="41"/>
      <c r="AW3491" s="1" t="str">
        <f t="shared" si="1087"/>
        <v/>
      </c>
      <c r="AX3491" s="41"/>
      <c r="AY3491" s="41"/>
      <c r="BA3491" s="1" t="str">
        <f t="shared" si="1088"/>
        <v/>
      </c>
      <c r="BB3491" s="41"/>
      <c r="BC3491" s="41"/>
      <c r="BE3491" s="1" t="str">
        <f t="shared" si="1089"/>
        <v/>
      </c>
      <c r="BF3491" s="41"/>
      <c r="BG3491" s="41"/>
      <c r="BI3491" s="1" t="str">
        <f t="shared" si="1090"/>
        <v/>
      </c>
      <c r="BJ3491" s="41"/>
      <c r="BK3491" s="41"/>
      <c r="BM3491" s="1" t="str">
        <f t="shared" si="1091"/>
        <v/>
      </c>
      <c r="BN3491" s="41"/>
      <c r="BO3491" s="41"/>
      <c r="BQ3491" s="1" t="str">
        <f t="shared" si="1092"/>
        <v/>
      </c>
      <c r="BR3491" s="41"/>
      <c r="BS3491" s="41"/>
      <c r="BU3491" s="1" t="str">
        <f t="shared" si="1093"/>
        <v/>
      </c>
      <c r="BV3491" s="41"/>
      <c r="BW3491" s="41"/>
      <c r="BY3491" s="1" t="str">
        <f t="shared" si="1094"/>
        <v/>
      </c>
      <c r="BZ3491" s="41"/>
      <c r="CA3491" s="41"/>
      <c r="CC3491" s="1" t="str">
        <f t="shared" si="1095"/>
        <v/>
      </c>
      <c r="CD3491" s="41"/>
      <c r="CE3491" s="41"/>
      <c r="CG3491" s="1" t="str">
        <f t="shared" si="1096"/>
        <v/>
      </c>
      <c r="CH3491" s="41"/>
      <c r="CI3491" s="41"/>
      <c r="CK3491" s="1" t="str">
        <f t="shared" si="1097"/>
        <v/>
      </c>
      <c r="CL3491" s="41"/>
      <c r="CM3491" s="41"/>
      <c r="CO3491" s="1" t="str">
        <f t="shared" si="1098"/>
        <v/>
      </c>
      <c r="CP3491" s="41"/>
      <c r="CQ3491" s="41"/>
      <c r="CS3491" s="1" t="str">
        <f t="shared" si="1099"/>
        <v/>
      </c>
      <c r="CT3491" s="41"/>
      <c r="CU3491" s="41"/>
      <c r="CW3491" s="1" t="str">
        <f t="shared" si="1100"/>
        <v/>
      </c>
      <c r="CX3491" s="41"/>
      <c r="CY3491" s="41"/>
      <c r="DA3491" s="1" t="str">
        <f t="shared" si="1101"/>
        <v/>
      </c>
      <c r="DB3491" s="41"/>
      <c r="DC3491" s="41"/>
      <c r="DE3491" s="1" t="str">
        <f t="shared" si="1102"/>
        <v/>
      </c>
      <c r="DF3491" s="41"/>
      <c r="DG3491" s="41"/>
      <c r="DI3491" s="1" t="str">
        <f t="shared" si="1103"/>
        <v/>
      </c>
      <c r="DJ3491" s="41"/>
      <c r="DK3491" s="41"/>
      <c r="DM3491" s="1" t="str">
        <f t="shared" si="1104"/>
        <v/>
      </c>
      <c r="DN3491" s="41"/>
      <c r="DO3491" s="41"/>
    </row>
    <row r="3492" spans="41:119" x14ac:dyDescent="0.25">
      <c r="AO3492" s="1" t="str">
        <f t="shared" si="1085"/>
        <v/>
      </c>
      <c r="AP3492" s="41"/>
      <c r="AQ3492" s="41"/>
      <c r="AS3492" s="1" t="str">
        <f t="shared" si="1086"/>
        <v/>
      </c>
      <c r="AT3492" s="41"/>
      <c r="AU3492" s="41"/>
      <c r="AW3492" s="1" t="str">
        <f t="shared" si="1087"/>
        <v/>
      </c>
      <c r="AX3492" s="41"/>
      <c r="AY3492" s="41"/>
      <c r="BA3492" s="1" t="str">
        <f t="shared" si="1088"/>
        <v/>
      </c>
      <c r="BB3492" s="41"/>
      <c r="BC3492" s="41"/>
      <c r="BE3492" s="1" t="str">
        <f t="shared" si="1089"/>
        <v/>
      </c>
      <c r="BF3492" s="41"/>
      <c r="BG3492" s="41"/>
      <c r="BI3492" s="1" t="str">
        <f t="shared" si="1090"/>
        <v/>
      </c>
      <c r="BJ3492" s="41"/>
      <c r="BK3492" s="41"/>
      <c r="BM3492" s="1" t="str">
        <f t="shared" si="1091"/>
        <v/>
      </c>
      <c r="BN3492" s="41"/>
      <c r="BO3492" s="41"/>
      <c r="BQ3492" s="1" t="str">
        <f t="shared" si="1092"/>
        <v/>
      </c>
      <c r="BR3492" s="41"/>
      <c r="BS3492" s="41"/>
      <c r="BU3492" s="1" t="str">
        <f t="shared" si="1093"/>
        <v/>
      </c>
      <c r="BV3492" s="41"/>
      <c r="BW3492" s="41"/>
      <c r="BY3492" s="1" t="str">
        <f t="shared" si="1094"/>
        <v/>
      </c>
      <c r="BZ3492" s="41"/>
      <c r="CA3492" s="41"/>
      <c r="CC3492" s="1" t="str">
        <f t="shared" si="1095"/>
        <v/>
      </c>
      <c r="CD3492" s="41"/>
      <c r="CE3492" s="41"/>
      <c r="CG3492" s="1" t="str">
        <f t="shared" si="1096"/>
        <v/>
      </c>
      <c r="CH3492" s="41"/>
      <c r="CI3492" s="41"/>
      <c r="CK3492" s="1" t="str">
        <f t="shared" si="1097"/>
        <v/>
      </c>
      <c r="CL3492" s="41"/>
      <c r="CM3492" s="41"/>
      <c r="CO3492" s="1" t="str">
        <f t="shared" si="1098"/>
        <v/>
      </c>
      <c r="CP3492" s="41"/>
      <c r="CQ3492" s="41"/>
      <c r="CS3492" s="1" t="str">
        <f t="shared" si="1099"/>
        <v/>
      </c>
      <c r="CT3492" s="41"/>
      <c r="CU3492" s="41"/>
      <c r="CW3492" s="1" t="str">
        <f t="shared" si="1100"/>
        <v/>
      </c>
      <c r="CX3492" s="41"/>
      <c r="CY3492" s="41"/>
      <c r="DA3492" s="1" t="str">
        <f t="shared" si="1101"/>
        <v/>
      </c>
      <c r="DB3492" s="41"/>
      <c r="DC3492" s="41"/>
      <c r="DE3492" s="1" t="str">
        <f t="shared" si="1102"/>
        <v/>
      </c>
      <c r="DF3492" s="41"/>
      <c r="DG3492" s="41"/>
      <c r="DI3492" s="1" t="str">
        <f t="shared" si="1103"/>
        <v/>
      </c>
      <c r="DJ3492" s="41"/>
      <c r="DK3492" s="41"/>
      <c r="DM3492" s="1" t="str">
        <f t="shared" si="1104"/>
        <v/>
      </c>
      <c r="DN3492" s="41"/>
      <c r="DO3492" s="41"/>
    </row>
    <row r="3493" spans="41:119" x14ac:dyDescent="0.25">
      <c r="AO3493" s="1" t="str">
        <f t="shared" si="1085"/>
        <v/>
      </c>
      <c r="AP3493" s="41"/>
      <c r="AQ3493" s="41"/>
      <c r="AS3493" s="1" t="str">
        <f t="shared" si="1086"/>
        <v/>
      </c>
      <c r="AT3493" s="41"/>
      <c r="AU3493" s="41"/>
      <c r="AW3493" s="1" t="str">
        <f t="shared" si="1087"/>
        <v/>
      </c>
      <c r="AX3493" s="41"/>
      <c r="AY3493" s="41"/>
      <c r="BA3493" s="1" t="str">
        <f t="shared" si="1088"/>
        <v/>
      </c>
      <c r="BB3493" s="41"/>
      <c r="BC3493" s="41"/>
      <c r="BE3493" s="1" t="str">
        <f t="shared" si="1089"/>
        <v/>
      </c>
      <c r="BF3493" s="41"/>
      <c r="BG3493" s="41"/>
      <c r="BI3493" s="1" t="str">
        <f t="shared" si="1090"/>
        <v/>
      </c>
      <c r="BJ3493" s="41"/>
      <c r="BK3493" s="41"/>
      <c r="BM3493" s="1" t="str">
        <f t="shared" si="1091"/>
        <v/>
      </c>
      <c r="BN3493" s="41"/>
      <c r="BO3493" s="41"/>
      <c r="BQ3493" s="1" t="str">
        <f t="shared" si="1092"/>
        <v/>
      </c>
      <c r="BR3493" s="41"/>
      <c r="BS3493" s="41"/>
      <c r="BU3493" s="1" t="str">
        <f t="shared" si="1093"/>
        <v/>
      </c>
      <c r="BV3493" s="41"/>
      <c r="BW3493" s="41"/>
      <c r="BY3493" s="1" t="str">
        <f t="shared" si="1094"/>
        <v/>
      </c>
      <c r="BZ3493" s="41"/>
      <c r="CA3493" s="41"/>
      <c r="CC3493" s="1" t="str">
        <f t="shared" si="1095"/>
        <v/>
      </c>
      <c r="CD3493" s="41"/>
      <c r="CE3493" s="41"/>
      <c r="CG3493" s="1" t="str">
        <f t="shared" si="1096"/>
        <v/>
      </c>
      <c r="CH3493" s="41"/>
      <c r="CI3493" s="41"/>
      <c r="CK3493" s="1" t="str">
        <f t="shared" si="1097"/>
        <v/>
      </c>
      <c r="CL3493" s="41"/>
      <c r="CM3493" s="41"/>
      <c r="CO3493" s="1" t="str">
        <f t="shared" si="1098"/>
        <v/>
      </c>
      <c r="CP3493" s="41"/>
      <c r="CQ3493" s="41"/>
      <c r="CS3493" s="1" t="str">
        <f t="shared" si="1099"/>
        <v/>
      </c>
      <c r="CT3493" s="41"/>
      <c r="CU3493" s="41"/>
      <c r="CW3493" s="1" t="str">
        <f t="shared" si="1100"/>
        <v/>
      </c>
      <c r="CX3493" s="41"/>
      <c r="CY3493" s="41"/>
      <c r="DA3493" s="1" t="str">
        <f t="shared" si="1101"/>
        <v/>
      </c>
      <c r="DB3493" s="41"/>
      <c r="DC3493" s="41"/>
      <c r="DE3493" s="1" t="str">
        <f t="shared" si="1102"/>
        <v/>
      </c>
      <c r="DF3493" s="41"/>
      <c r="DG3493" s="41"/>
      <c r="DI3493" s="1" t="str">
        <f t="shared" si="1103"/>
        <v/>
      </c>
      <c r="DJ3493" s="41"/>
      <c r="DK3493" s="41"/>
      <c r="DM3493" s="1" t="str">
        <f t="shared" si="1104"/>
        <v/>
      </c>
      <c r="DN3493" s="41"/>
      <c r="DO3493" s="41"/>
    </row>
    <row r="3494" spans="41:119" x14ac:dyDescent="0.25">
      <c r="AO3494" s="1" t="str">
        <f t="shared" si="1085"/>
        <v/>
      </c>
      <c r="AP3494" s="41"/>
      <c r="AQ3494" s="41"/>
      <c r="AS3494" s="1" t="str">
        <f t="shared" si="1086"/>
        <v/>
      </c>
      <c r="AT3494" s="41"/>
      <c r="AU3494" s="41"/>
      <c r="AW3494" s="1" t="str">
        <f t="shared" si="1087"/>
        <v/>
      </c>
      <c r="AX3494" s="41"/>
      <c r="AY3494" s="41"/>
      <c r="BA3494" s="1" t="str">
        <f t="shared" si="1088"/>
        <v/>
      </c>
      <c r="BB3494" s="41"/>
      <c r="BC3494" s="41"/>
      <c r="BE3494" s="1" t="str">
        <f t="shared" si="1089"/>
        <v/>
      </c>
      <c r="BF3494" s="41"/>
      <c r="BG3494" s="41"/>
      <c r="BI3494" s="1" t="str">
        <f t="shared" si="1090"/>
        <v/>
      </c>
      <c r="BJ3494" s="41"/>
      <c r="BK3494" s="41"/>
      <c r="BM3494" s="1" t="str">
        <f t="shared" si="1091"/>
        <v/>
      </c>
      <c r="BN3494" s="41"/>
      <c r="BO3494" s="41"/>
      <c r="BQ3494" s="1" t="str">
        <f t="shared" si="1092"/>
        <v/>
      </c>
      <c r="BR3494" s="41"/>
      <c r="BS3494" s="41"/>
      <c r="BU3494" s="1" t="str">
        <f t="shared" si="1093"/>
        <v/>
      </c>
      <c r="BV3494" s="41"/>
      <c r="BW3494" s="41"/>
      <c r="BY3494" s="1" t="str">
        <f t="shared" si="1094"/>
        <v/>
      </c>
      <c r="BZ3494" s="41"/>
      <c r="CA3494" s="41"/>
      <c r="CC3494" s="1" t="str">
        <f t="shared" si="1095"/>
        <v/>
      </c>
      <c r="CD3494" s="41"/>
      <c r="CE3494" s="41"/>
      <c r="CG3494" s="1" t="str">
        <f t="shared" si="1096"/>
        <v/>
      </c>
      <c r="CH3494" s="41"/>
      <c r="CI3494" s="41"/>
      <c r="CK3494" s="1" t="str">
        <f t="shared" si="1097"/>
        <v/>
      </c>
      <c r="CL3494" s="41"/>
      <c r="CM3494" s="41"/>
      <c r="CO3494" s="1" t="str">
        <f t="shared" si="1098"/>
        <v/>
      </c>
      <c r="CP3494" s="41"/>
      <c r="CQ3494" s="41"/>
      <c r="CS3494" s="1" t="str">
        <f t="shared" si="1099"/>
        <v/>
      </c>
      <c r="CT3494" s="41"/>
      <c r="CU3494" s="41"/>
      <c r="CW3494" s="1" t="str">
        <f t="shared" si="1100"/>
        <v/>
      </c>
      <c r="CX3494" s="41"/>
      <c r="CY3494" s="41"/>
      <c r="DA3494" s="1" t="str">
        <f t="shared" si="1101"/>
        <v/>
      </c>
      <c r="DB3494" s="41"/>
      <c r="DC3494" s="41"/>
      <c r="DE3494" s="1" t="str">
        <f t="shared" si="1102"/>
        <v/>
      </c>
      <c r="DF3494" s="41"/>
      <c r="DG3494" s="41"/>
      <c r="DI3494" s="1" t="str">
        <f t="shared" si="1103"/>
        <v/>
      </c>
      <c r="DJ3494" s="41"/>
      <c r="DK3494" s="41"/>
      <c r="DM3494" s="1" t="str">
        <f t="shared" si="1104"/>
        <v/>
      </c>
      <c r="DN3494" s="41"/>
      <c r="DO3494" s="41"/>
    </row>
    <row r="3495" spans="41:119" x14ac:dyDescent="0.25">
      <c r="AO3495" s="1" t="str">
        <f t="shared" si="1085"/>
        <v/>
      </c>
      <c r="AP3495" s="41"/>
      <c r="AQ3495" s="41"/>
      <c r="AS3495" s="1" t="str">
        <f t="shared" si="1086"/>
        <v/>
      </c>
      <c r="AT3495" s="41"/>
      <c r="AU3495" s="41"/>
      <c r="AW3495" s="1" t="str">
        <f t="shared" si="1087"/>
        <v/>
      </c>
      <c r="AX3495" s="41"/>
      <c r="AY3495" s="41"/>
      <c r="BA3495" s="1" t="str">
        <f t="shared" si="1088"/>
        <v/>
      </c>
      <c r="BB3495" s="41"/>
      <c r="BC3495" s="41"/>
      <c r="BE3495" s="1" t="str">
        <f t="shared" si="1089"/>
        <v/>
      </c>
      <c r="BF3495" s="41"/>
      <c r="BG3495" s="41"/>
      <c r="BI3495" s="1" t="str">
        <f t="shared" si="1090"/>
        <v/>
      </c>
      <c r="BJ3495" s="41"/>
      <c r="BK3495" s="41"/>
      <c r="BM3495" s="1" t="str">
        <f t="shared" si="1091"/>
        <v/>
      </c>
      <c r="BN3495" s="41"/>
      <c r="BO3495" s="41"/>
      <c r="BQ3495" s="1" t="str">
        <f t="shared" si="1092"/>
        <v/>
      </c>
      <c r="BR3495" s="41"/>
      <c r="BS3495" s="41"/>
      <c r="BU3495" s="1" t="str">
        <f t="shared" si="1093"/>
        <v/>
      </c>
      <c r="BV3495" s="41"/>
      <c r="BW3495" s="41"/>
      <c r="BY3495" s="1" t="str">
        <f t="shared" si="1094"/>
        <v/>
      </c>
      <c r="BZ3495" s="41"/>
      <c r="CA3495" s="41"/>
      <c r="CC3495" s="1" t="str">
        <f t="shared" si="1095"/>
        <v/>
      </c>
      <c r="CD3495" s="41"/>
      <c r="CE3495" s="41"/>
      <c r="CG3495" s="1" t="str">
        <f t="shared" si="1096"/>
        <v/>
      </c>
      <c r="CH3495" s="41"/>
      <c r="CI3495" s="41"/>
      <c r="CK3495" s="1" t="str">
        <f t="shared" si="1097"/>
        <v/>
      </c>
      <c r="CL3495" s="41"/>
      <c r="CM3495" s="41"/>
      <c r="CO3495" s="1" t="str">
        <f t="shared" si="1098"/>
        <v/>
      </c>
      <c r="CP3495" s="41"/>
      <c r="CQ3495" s="41"/>
      <c r="CS3495" s="1" t="str">
        <f t="shared" si="1099"/>
        <v/>
      </c>
      <c r="CT3495" s="41"/>
      <c r="CU3495" s="41"/>
      <c r="CW3495" s="1" t="str">
        <f t="shared" si="1100"/>
        <v/>
      </c>
      <c r="CX3495" s="41"/>
      <c r="CY3495" s="41"/>
      <c r="DA3495" s="1" t="str">
        <f t="shared" si="1101"/>
        <v/>
      </c>
      <c r="DB3495" s="41"/>
      <c r="DC3495" s="41"/>
      <c r="DE3495" s="1" t="str">
        <f t="shared" si="1102"/>
        <v/>
      </c>
      <c r="DF3495" s="41"/>
      <c r="DG3495" s="41"/>
      <c r="DI3495" s="1" t="str">
        <f t="shared" si="1103"/>
        <v/>
      </c>
      <c r="DJ3495" s="41"/>
      <c r="DK3495" s="41"/>
      <c r="DM3495" s="1" t="str">
        <f t="shared" si="1104"/>
        <v/>
      </c>
      <c r="DN3495" s="41"/>
      <c r="DO3495" s="41"/>
    </row>
    <row r="3496" spans="41:119" x14ac:dyDescent="0.25">
      <c r="AO3496" s="1" t="str">
        <f t="shared" si="1085"/>
        <v/>
      </c>
      <c r="AP3496" s="41"/>
      <c r="AQ3496" s="41"/>
      <c r="AS3496" s="1" t="str">
        <f t="shared" si="1086"/>
        <v/>
      </c>
      <c r="AT3496" s="41"/>
      <c r="AU3496" s="41"/>
      <c r="AW3496" s="1" t="str">
        <f t="shared" si="1087"/>
        <v/>
      </c>
      <c r="AX3496" s="41"/>
      <c r="AY3496" s="41"/>
      <c r="BA3496" s="1" t="str">
        <f t="shared" si="1088"/>
        <v/>
      </c>
      <c r="BB3496" s="41"/>
      <c r="BC3496" s="41"/>
      <c r="BE3496" s="1" t="str">
        <f t="shared" si="1089"/>
        <v/>
      </c>
      <c r="BF3496" s="41"/>
      <c r="BG3496" s="41"/>
      <c r="BI3496" s="1" t="str">
        <f t="shared" si="1090"/>
        <v/>
      </c>
      <c r="BJ3496" s="41"/>
      <c r="BK3496" s="41"/>
      <c r="BM3496" s="1" t="str">
        <f t="shared" si="1091"/>
        <v/>
      </c>
      <c r="BN3496" s="41"/>
      <c r="BO3496" s="41"/>
      <c r="BQ3496" s="1" t="str">
        <f t="shared" si="1092"/>
        <v/>
      </c>
      <c r="BR3496" s="41"/>
      <c r="BS3496" s="41"/>
      <c r="BU3496" s="1" t="str">
        <f t="shared" si="1093"/>
        <v/>
      </c>
      <c r="BV3496" s="41"/>
      <c r="BW3496" s="41"/>
      <c r="BY3496" s="1" t="str">
        <f t="shared" si="1094"/>
        <v/>
      </c>
      <c r="BZ3496" s="41"/>
      <c r="CA3496" s="41"/>
      <c r="CC3496" s="1" t="str">
        <f t="shared" si="1095"/>
        <v/>
      </c>
      <c r="CD3496" s="41"/>
      <c r="CE3496" s="41"/>
      <c r="CG3496" s="1" t="str">
        <f t="shared" si="1096"/>
        <v/>
      </c>
      <c r="CH3496" s="41"/>
      <c r="CI3496" s="41"/>
      <c r="CK3496" s="1" t="str">
        <f t="shared" si="1097"/>
        <v/>
      </c>
      <c r="CL3496" s="41"/>
      <c r="CM3496" s="41"/>
      <c r="CO3496" s="1" t="str">
        <f t="shared" si="1098"/>
        <v/>
      </c>
      <c r="CP3496" s="41"/>
      <c r="CQ3496" s="41"/>
      <c r="CS3496" s="1" t="str">
        <f t="shared" si="1099"/>
        <v/>
      </c>
      <c r="CT3496" s="41"/>
      <c r="CU3496" s="41"/>
      <c r="CW3496" s="1" t="str">
        <f t="shared" si="1100"/>
        <v/>
      </c>
      <c r="CX3496" s="41"/>
      <c r="CY3496" s="41"/>
      <c r="DA3496" s="1" t="str">
        <f t="shared" si="1101"/>
        <v/>
      </c>
      <c r="DB3496" s="41"/>
      <c r="DC3496" s="41"/>
      <c r="DE3496" s="1" t="str">
        <f t="shared" si="1102"/>
        <v/>
      </c>
      <c r="DF3496" s="41"/>
      <c r="DG3496" s="41"/>
      <c r="DI3496" s="1" t="str">
        <f t="shared" si="1103"/>
        <v/>
      </c>
      <c r="DJ3496" s="41"/>
      <c r="DK3496" s="41"/>
      <c r="DM3496" s="1" t="str">
        <f t="shared" si="1104"/>
        <v/>
      </c>
      <c r="DN3496" s="41"/>
      <c r="DO3496" s="41"/>
    </row>
    <row r="3497" spans="41:119" x14ac:dyDescent="0.25">
      <c r="AO3497" s="1" t="str">
        <f t="shared" si="1085"/>
        <v/>
      </c>
      <c r="AP3497" s="41"/>
      <c r="AQ3497" s="41"/>
      <c r="AS3497" s="1" t="str">
        <f t="shared" si="1086"/>
        <v/>
      </c>
      <c r="AT3497" s="41"/>
      <c r="AU3497" s="41"/>
      <c r="AW3497" s="1" t="str">
        <f t="shared" si="1087"/>
        <v/>
      </c>
      <c r="AX3497" s="41"/>
      <c r="AY3497" s="41"/>
      <c r="BA3497" s="1" t="str">
        <f t="shared" si="1088"/>
        <v/>
      </c>
      <c r="BB3497" s="41"/>
      <c r="BC3497" s="41"/>
      <c r="BE3497" s="1" t="str">
        <f t="shared" si="1089"/>
        <v/>
      </c>
      <c r="BF3497" s="41"/>
      <c r="BG3497" s="41"/>
      <c r="BI3497" s="1" t="str">
        <f t="shared" si="1090"/>
        <v/>
      </c>
      <c r="BJ3497" s="41"/>
      <c r="BK3497" s="41"/>
      <c r="BM3497" s="1" t="str">
        <f t="shared" si="1091"/>
        <v/>
      </c>
      <c r="BN3497" s="41"/>
      <c r="BO3497" s="41"/>
      <c r="BQ3497" s="1" t="str">
        <f t="shared" si="1092"/>
        <v/>
      </c>
      <c r="BR3497" s="41"/>
      <c r="BS3497" s="41"/>
      <c r="BU3497" s="1" t="str">
        <f t="shared" si="1093"/>
        <v/>
      </c>
      <c r="BV3497" s="41"/>
      <c r="BW3497" s="41"/>
      <c r="BY3497" s="1" t="str">
        <f t="shared" si="1094"/>
        <v/>
      </c>
      <c r="BZ3497" s="41"/>
      <c r="CA3497" s="41"/>
      <c r="CC3497" s="1" t="str">
        <f t="shared" si="1095"/>
        <v/>
      </c>
      <c r="CD3497" s="41"/>
      <c r="CE3497" s="41"/>
      <c r="CG3497" s="1" t="str">
        <f t="shared" si="1096"/>
        <v/>
      </c>
      <c r="CH3497" s="41"/>
      <c r="CI3497" s="41"/>
      <c r="CK3497" s="1" t="str">
        <f t="shared" si="1097"/>
        <v/>
      </c>
      <c r="CL3497" s="41"/>
      <c r="CM3497" s="41"/>
      <c r="CO3497" s="1" t="str">
        <f t="shared" si="1098"/>
        <v/>
      </c>
      <c r="CP3497" s="41"/>
      <c r="CQ3497" s="41"/>
      <c r="CS3497" s="1" t="str">
        <f t="shared" si="1099"/>
        <v/>
      </c>
      <c r="CT3497" s="41"/>
      <c r="CU3497" s="41"/>
      <c r="CW3497" s="1" t="str">
        <f t="shared" si="1100"/>
        <v/>
      </c>
      <c r="CX3497" s="41"/>
      <c r="CY3497" s="41"/>
      <c r="DA3497" s="1" t="str">
        <f t="shared" si="1101"/>
        <v/>
      </c>
      <c r="DB3497" s="41"/>
      <c r="DC3497" s="41"/>
      <c r="DE3497" s="1" t="str">
        <f t="shared" si="1102"/>
        <v/>
      </c>
      <c r="DF3497" s="41"/>
      <c r="DG3497" s="41"/>
      <c r="DI3497" s="1" t="str">
        <f t="shared" si="1103"/>
        <v/>
      </c>
      <c r="DJ3497" s="41"/>
      <c r="DK3497" s="41"/>
      <c r="DM3497" s="1" t="str">
        <f t="shared" si="1104"/>
        <v/>
      </c>
      <c r="DN3497" s="41"/>
      <c r="DO3497" s="41"/>
    </row>
    <row r="3498" spans="41:119" x14ac:dyDescent="0.25">
      <c r="AO3498" s="1" t="str">
        <f t="shared" si="1085"/>
        <v/>
      </c>
      <c r="AP3498" s="41"/>
      <c r="AQ3498" s="41"/>
      <c r="AS3498" s="1" t="str">
        <f t="shared" si="1086"/>
        <v/>
      </c>
      <c r="AT3498" s="41"/>
      <c r="AU3498" s="41"/>
      <c r="AW3498" s="1" t="str">
        <f t="shared" si="1087"/>
        <v/>
      </c>
      <c r="AX3498" s="41"/>
      <c r="AY3498" s="41"/>
      <c r="BA3498" s="1" t="str">
        <f t="shared" si="1088"/>
        <v/>
      </c>
      <c r="BB3498" s="41"/>
      <c r="BC3498" s="41"/>
      <c r="BE3498" s="1" t="str">
        <f t="shared" si="1089"/>
        <v/>
      </c>
      <c r="BF3498" s="41"/>
      <c r="BG3498" s="41"/>
      <c r="BI3498" s="1" t="str">
        <f t="shared" si="1090"/>
        <v/>
      </c>
      <c r="BJ3498" s="41"/>
      <c r="BK3498" s="41"/>
      <c r="BM3498" s="1" t="str">
        <f t="shared" si="1091"/>
        <v/>
      </c>
      <c r="BN3498" s="41"/>
      <c r="BO3498" s="41"/>
      <c r="BQ3498" s="1" t="str">
        <f t="shared" si="1092"/>
        <v/>
      </c>
      <c r="BR3498" s="41"/>
      <c r="BS3498" s="41"/>
      <c r="BU3498" s="1" t="str">
        <f t="shared" si="1093"/>
        <v/>
      </c>
      <c r="BV3498" s="41"/>
      <c r="BW3498" s="41"/>
      <c r="BY3498" s="1" t="str">
        <f t="shared" si="1094"/>
        <v/>
      </c>
      <c r="BZ3498" s="41"/>
      <c r="CA3498" s="41"/>
      <c r="CC3498" s="1" t="str">
        <f t="shared" si="1095"/>
        <v/>
      </c>
      <c r="CD3498" s="41"/>
      <c r="CE3498" s="41"/>
      <c r="CG3498" s="1" t="str">
        <f t="shared" si="1096"/>
        <v/>
      </c>
      <c r="CH3498" s="41"/>
      <c r="CI3498" s="41"/>
      <c r="CK3498" s="1" t="str">
        <f t="shared" si="1097"/>
        <v/>
      </c>
      <c r="CL3498" s="41"/>
      <c r="CM3498" s="41"/>
      <c r="CO3498" s="1" t="str">
        <f t="shared" si="1098"/>
        <v/>
      </c>
      <c r="CP3498" s="41"/>
      <c r="CQ3498" s="41"/>
      <c r="CS3498" s="1" t="str">
        <f t="shared" si="1099"/>
        <v/>
      </c>
      <c r="CT3498" s="41"/>
      <c r="CU3498" s="41"/>
      <c r="CW3498" s="1" t="str">
        <f t="shared" si="1100"/>
        <v/>
      </c>
      <c r="CX3498" s="41"/>
      <c r="CY3498" s="41"/>
      <c r="DA3498" s="1" t="str">
        <f t="shared" si="1101"/>
        <v/>
      </c>
      <c r="DB3498" s="41"/>
      <c r="DC3498" s="41"/>
      <c r="DE3498" s="1" t="str">
        <f t="shared" si="1102"/>
        <v/>
      </c>
      <c r="DF3498" s="41"/>
      <c r="DG3498" s="41"/>
      <c r="DI3498" s="1" t="str">
        <f t="shared" si="1103"/>
        <v/>
      </c>
      <c r="DJ3498" s="41"/>
      <c r="DK3498" s="41"/>
      <c r="DM3498" s="1" t="str">
        <f t="shared" si="1104"/>
        <v/>
      </c>
      <c r="DN3498" s="41"/>
      <c r="DO3498" s="41"/>
    </row>
    <row r="3499" spans="41:119" x14ac:dyDescent="0.25">
      <c r="AO3499" s="1" t="str">
        <f t="shared" si="1085"/>
        <v/>
      </c>
      <c r="AP3499" s="41"/>
      <c r="AQ3499" s="41"/>
      <c r="AS3499" s="1" t="str">
        <f t="shared" si="1086"/>
        <v/>
      </c>
      <c r="AT3499" s="41"/>
      <c r="AU3499" s="41"/>
      <c r="AW3499" s="1" t="str">
        <f t="shared" si="1087"/>
        <v/>
      </c>
      <c r="AX3499" s="41"/>
      <c r="AY3499" s="41"/>
      <c r="BA3499" s="1" t="str">
        <f t="shared" si="1088"/>
        <v/>
      </c>
      <c r="BB3499" s="41"/>
      <c r="BC3499" s="41"/>
      <c r="BE3499" s="1" t="str">
        <f t="shared" si="1089"/>
        <v/>
      </c>
      <c r="BF3499" s="41"/>
      <c r="BG3499" s="41"/>
      <c r="BI3499" s="1" t="str">
        <f t="shared" si="1090"/>
        <v/>
      </c>
      <c r="BJ3499" s="41"/>
      <c r="BK3499" s="41"/>
      <c r="BM3499" s="1" t="str">
        <f t="shared" si="1091"/>
        <v/>
      </c>
      <c r="BN3499" s="41"/>
      <c r="BO3499" s="41"/>
      <c r="BQ3499" s="1" t="str">
        <f t="shared" si="1092"/>
        <v/>
      </c>
      <c r="BR3499" s="41"/>
      <c r="BS3499" s="41"/>
      <c r="BU3499" s="1" t="str">
        <f t="shared" si="1093"/>
        <v/>
      </c>
      <c r="BV3499" s="41"/>
      <c r="BW3499" s="41"/>
      <c r="BY3499" s="1" t="str">
        <f t="shared" si="1094"/>
        <v/>
      </c>
      <c r="BZ3499" s="41"/>
      <c r="CA3499" s="41"/>
      <c r="CC3499" s="1" t="str">
        <f t="shared" si="1095"/>
        <v/>
      </c>
      <c r="CD3499" s="41"/>
      <c r="CE3499" s="41"/>
      <c r="CG3499" s="1" t="str">
        <f t="shared" si="1096"/>
        <v/>
      </c>
      <c r="CH3499" s="41"/>
      <c r="CI3499" s="41"/>
      <c r="CK3499" s="1" t="str">
        <f t="shared" si="1097"/>
        <v/>
      </c>
      <c r="CL3499" s="41"/>
      <c r="CM3499" s="41"/>
      <c r="CO3499" s="1" t="str">
        <f t="shared" si="1098"/>
        <v/>
      </c>
      <c r="CP3499" s="41"/>
      <c r="CQ3499" s="41"/>
      <c r="CS3499" s="1" t="str">
        <f t="shared" si="1099"/>
        <v/>
      </c>
      <c r="CT3499" s="41"/>
      <c r="CU3499" s="41"/>
      <c r="CW3499" s="1" t="str">
        <f t="shared" si="1100"/>
        <v/>
      </c>
      <c r="CX3499" s="41"/>
      <c r="CY3499" s="41"/>
      <c r="DA3499" s="1" t="str">
        <f t="shared" si="1101"/>
        <v/>
      </c>
      <c r="DB3499" s="41"/>
      <c r="DC3499" s="41"/>
      <c r="DE3499" s="1" t="str">
        <f t="shared" si="1102"/>
        <v/>
      </c>
      <c r="DF3499" s="41"/>
      <c r="DG3499" s="41"/>
      <c r="DI3499" s="1" t="str">
        <f t="shared" si="1103"/>
        <v/>
      </c>
      <c r="DJ3499" s="41"/>
      <c r="DK3499" s="41"/>
      <c r="DM3499" s="1" t="str">
        <f t="shared" si="1104"/>
        <v/>
      </c>
      <c r="DN3499" s="41"/>
      <c r="DO3499" s="41"/>
    </row>
    <row r="3500" spans="41:119" x14ac:dyDescent="0.25">
      <c r="AO3500" s="1" t="str">
        <f t="shared" si="1085"/>
        <v/>
      </c>
      <c r="AP3500" s="41"/>
      <c r="AQ3500" s="41"/>
      <c r="AS3500" s="1" t="str">
        <f t="shared" si="1086"/>
        <v/>
      </c>
      <c r="AT3500" s="41"/>
      <c r="AU3500" s="41"/>
      <c r="AW3500" s="1" t="str">
        <f t="shared" si="1087"/>
        <v/>
      </c>
      <c r="AX3500" s="41"/>
      <c r="AY3500" s="41"/>
      <c r="BA3500" s="1" t="str">
        <f t="shared" si="1088"/>
        <v/>
      </c>
      <c r="BB3500" s="41"/>
      <c r="BC3500" s="41"/>
      <c r="BE3500" s="1" t="str">
        <f t="shared" si="1089"/>
        <v/>
      </c>
      <c r="BF3500" s="41"/>
      <c r="BG3500" s="41"/>
      <c r="BI3500" s="1" t="str">
        <f t="shared" si="1090"/>
        <v/>
      </c>
      <c r="BJ3500" s="41"/>
      <c r="BK3500" s="41"/>
      <c r="BM3500" s="1" t="str">
        <f t="shared" si="1091"/>
        <v/>
      </c>
      <c r="BN3500" s="41"/>
      <c r="BO3500" s="41"/>
      <c r="BQ3500" s="1" t="str">
        <f t="shared" si="1092"/>
        <v/>
      </c>
      <c r="BR3500" s="41"/>
      <c r="BS3500" s="41"/>
      <c r="BU3500" s="1" t="str">
        <f t="shared" si="1093"/>
        <v/>
      </c>
      <c r="BV3500" s="41"/>
      <c r="BW3500" s="41"/>
      <c r="BY3500" s="1" t="str">
        <f t="shared" si="1094"/>
        <v/>
      </c>
      <c r="BZ3500" s="41"/>
      <c r="CA3500" s="41"/>
      <c r="CC3500" s="1" t="str">
        <f t="shared" si="1095"/>
        <v/>
      </c>
      <c r="CD3500" s="41"/>
      <c r="CE3500" s="41"/>
      <c r="CG3500" s="1" t="str">
        <f t="shared" si="1096"/>
        <v/>
      </c>
      <c r="CH3500" s="41"/>
      <c r="CI3500" s="41"/>
      <c r="CK3500" s="1" t="str">
        <f t="shared" si="1097"/>
        <v/>
      </c>
      <c r="CL3500" s="41"/>
      <c r="CM3500" s="41"/>
      <c r="CO3500" s="1" t="str">
        <f t="shared" si="1098"/>
        <v/>
      </c>
      <c r="CP3500" s="41"/>
      <c r="CQ3500" s="41"/>
      <c r="CS3500" s="1" t="str">
        <f t="shared" si="1099"/>
        <v/>
      </c>
      <c r="CT3500" s="41"/>
      <c r="CU3500" s="41"/>
      <c r="CW3500" s="1" t="str">
        <f t="shared" si="1100"/>
        <v/>
      </c>
      <c r="CX3500" s="41"/>
      <c r="CY3500" s="41"/>
      <c r="DA3500" s="1" t="str">
        <f t="shared" si="1101"/>
        <v/>
      </c>
      <c r="DB3500" s="41"/>
      <c r="DC3500" s="41"/>
      <c r="DE3500" s="1" t="str">
        <f t="shared" si="1102"/>
        <v/>
      </c>
      <c r="DF3500" s="41"/>
      <c r="DG3500" s="41"/>
      <c r="DI3500" s="1" t="str">
        <f t="shared" si="1103"/>
        <v/>
      </c>
      <c r="DJ3500" s="41"/>
      <c r="DK3500" s="41"/>
      <c r="DM3500" s="1" t="str">
        <f t="shared" si="1104"/>
        <v/>
      </c>
      <c r="DN3500" s="41"/>
      <c r="DO3500" s="41"/>
    </row>
    <row r="3501" spans="41:119" x14ac:dyDescent="0.25">
      <c r="AO3501" s="1" t="str">
        <f t="shared" si="1085"/>
        <v/>
      </c>
      <c r="AP3501" s="41"/>
      <c r="AQ3501" s="41"/>
      <c r="AS3501" s="1" t="str">
        <f t="shared" si="1086"/>
        <v/>
      </c>
      <c r="AT3501" s="41"/>
      <c r="AU3501" s="41"/>
      <c r="AW3501" s="1" t="str">
        <f t="shared" si="1087"/>
        <v/>
      </c>
      <c r="AX3501" s="41"/>
      <c r="AY3501" s="41"/>
      <c r="BA3501" s="1" t="str">
        <f t="shared" si="1088"/>
        <v/>
      </c>
      <c r="BB3501" s="41"/>
      <c r="BC3501" s="41"/>
      <c r="BE3501" s="1" t="str">
        <f t="shared" si="1089"/>
        <v/>
      </c>
      <c r="BF3501" s="41"/>
      <c r="BG3501" s="41"/>
      <c r="BI3501" s="1" t="str">
        <f t="shared" si="1090"/>
        <v/>
      </c>
      <c r="BJ3501" s="41"/>
      <c r="BK3501" s="41"/>
      <c r="BM3501" s="1" t="str">
        <f t="shared" si="1091"/>
        <v/>
      </c>
      <c r="BN3501" s="41"/>
      <c r="BO3501" s="41"/>
      <c r="BQ3501" s="1" t="str">
        <f t="shared" si="1092"/>
        <v/>
      </c>
      <c r="BR3501" s="41"/>
      <c r="BS3501" s="41"/>
      <c r="BU3501" s="1" t="str">
        <f t="shared" si="1093"/>
        <v/>
      </c>
      <c r="BV3501" s="41"/>
      <c r="BW3501" s="41"/>
      <c r="BY3501" s="1" t="str">
        <f t="shared" si="1094"/>
        <v/>
      </c>
      <c r="BZ3501" s="41"/>
      <c r="CA3501" s="41"/>
      <c r="CC3501" s="1" t="str">
        <f t="shared" si="1095"/>
        <v/>
      </c>
      <c r="CD3501" s="41"/>
      <c r="CE3501" s="41"/>
      <c r="CG3501" s="1" t="str">
        <f t="shared" si="1096"/>
        <v/>
      </c>
      <c r="CH3501" s="41"/>
      <c r="CI3501" s="41"/>
      <c r="CK3501" s="1" t="str">
        <f t="shared" si="1097"/>
        <v/>
      </c>
      <c r="CL3501" s="41"/>
      <c r="CM3501" s="41"/>
      <c r="CO3501" s="1" t="str">
        <f t="shared" si="1098"/>
        <v/>
      </c>
      <c r="CP3501" s="41"/>
      <c r="CQ3501" s="41"/>
      <c r="CS3501" s="1" t="str">
        <f t="shared" si="1099"/>
        <v/>
      </c>
      <c r="CT3501" s="41"/>
      <c r="CU3501" s="41"/>
      <c r="CW3501" s="1" t="str">
        <f t="shared" si="1100"/>
        <v/>
      </c>
      <c r="CX3501" s="41"/>
      <c r="CY3501" s="41"/>
      <c r="DA3501" s="1" t="str">
        <f t="shared" si="1101"/>
        <v/>
      </c>
      <c r="DB3501" s="41"/>
      <c r="DC3501" s="41"/>
      <c r="DE3501" s="1" t="str">
        <f t="shared" si="1102"/>
        <v/>
      </c>
      <c r="DF3501" s="41"/>
      <c r="DG3501" s="41"/>
      <c r="DI3501" s="1" t="str">
        <f t="shared" si="1103"/>
        <v/>
      </c>
      <c r="DJ3501" s="41"/>
      <c r="DK3501" s="41"/>
      <c r="DM3501" s="1" t="str">
        <f t="shared" si="1104"/>
        <v/>
      </c>
      <c r="DN3501" s="41"/>
      <c r="DO3501" s="41"/>
    </row>
    <row r="3502" spans="41:119" x14ac:dyDescent="0.25">
      <c r="AO3502" s="1" t="str">
        <f t="shared" si="1085"/>
        <v/>
      </c>
      <c r="AP3502" s="41"/>
      <c r="AQ3502" s="41"/>
      <c r="AS3502" s="1" t="str">
        <f t="shared" si="1086"/>
        <v/>
      </c>
      <c r="AT3502" s="41"/>
      <c r="AU3502" s="41"/>
      <c r="AW3502" s="1" t="str">
        <f t="shared" si="1087"/>
        <v/>
      </c>
      <c r="AX3502" s="41"/>
      <c r="AY3502" s="41"/>
      <c r="BA3502" s="1" t="str">
        <f t="shared" si="1088"/>
        <v/>
      </c>
      <c r="BB3502" s="41"/>
      <c r="BC3502" s="41"/>
      <c r="BE3502" s="1" t="str">
        <f t="shared" si="1089"/>
        <v/>
      </c>
      <c r="BF3502" s="41"/>
      <c r="BG3502" s="41"/>
      <c r="BI3502" s="1" t="str">
        <f t="shared" si="1090"/>
        <v/>
      </c>
      <c r="BJ3502" s="41"/>
      <c r="BK3502" s="41"/>
      <c r="BM3502" s="1" t="str">
        <f t="shared" si="1091"/>
        <v/>
      </c>
      <c r="BN3502" s="41"/>
      <c r="BO3502" s="41"/>
      <c r="BQ3502" s="1" t="str">
        <f t="shared" si="1092"/>
        <v/>
      </c>
      <c r="BR3502" s="41"/>
      <c r="BS3502" s="41"/>
      <c r="BU3502" s="1" t="str">
        <f t="shared" si="1093"/>
        <v/>
      </c>
      <c r="BV3502" s="41"/>
      <c r="BW3502" s="41"/>
      <c r="BY3502" s="1" t="str">
        <f t="shared" si="1094"/>
        <v/>
      </c>
      <c r="BZ3502" s="41"/>
      <c r="CA3502" s="41"/>
      <c r="CC3502" s="1" t="str">
        <f t="shared" si="1095"/>
        <v/>
      </c>
      <c r="CD3502" s="41"/>
      <c r="CE3502" s="41"/>
      <c r="CG3502" s="1" t="str">
        <f t="shared" si="1096"/>
        <v/>
      </c>
      <c r="CH3502" s="41"/>
      <c r="CI3502" s="41"/>
      <c r="CK3502" s="1" t="str">
        <f t="shared" si="1097"/>
        <v/>
      </c>
      <c r="CL3502" s="41"/>
      <c r="CM3502" s="41"/>
      <c r="CO3502" s="1" t="str">
        <f t="shared" si="1098"/>
        <v/>
      </c>
      <c r="CP3502" s="41"/>
      <c r="CQ3502" s="41"/>
      <c r="CS3502" s="1" t="str">
        <f t="shared" si="1099"/>
        <v/>
      </c>
      <c r="CT3502" s="41"/>
      <c r="CU3502" s="41"/>
      <c r="CW3502" s="1" t="str">
        <f t="shared" si="1100"/>
        <v/>
      </c>
      <c r="CX3502" s="41"/>
      <c r="CY3502" s="41"/>
      <c r="DA3502" s="1" t="str">
        <f t="shared" si="1101"/>
        <v/>
      </c>
      <c r="DB3502" s="41"/>
      <c r="DC3502" s="41"/>
      <c r="DE3502" s="1" t="str">
        <f t="shared" si="1102"/>
        <v/>
      </c>
      <c r="DF3502" s="41"/>
      <c r="DG3502" s="41"/>
      <c r="DI3502" s="1" t="str">
        <f t="shared" si="1103"/>
        <v/>
      </c>
      <c r="DJ3502" s="41"/>
      <c r="DK3502" s="41"/>
      <c r="DM3502" s="1" t="str">
        <f t="shared" si="1104"/>
        <v/>
      </c>
      <c r="DN3502" s="41"/>
      <c r="DO3502" s="41"/>
    </row>
    <row r="3503" spans="41:119" x14ac:dyDescent="0.25">
      <c r="AO3503" s="1" t="str">
        <f t="shared" si="1085"/>
        <v/>
      </c>
      <c r="AP3503" s="41"/>
      <c r="AQ3503" s="41"/>
      <c r="AS3503" s="1" t="str">
        <f t="shared" si="1086"/>
        <v/>
      </c>
      <c r="AT3503" s="41"/>
      <c r="AU3503" s="41"/>
      <c r="AW3503" s="1" t="str">
        <f t="shared" si="1087"/>
        <v/>
      </c>
      <c r="AX3503" s="41"/>
      <c r="AY3503" s="41"/>
      <c r="BA3503" s="1" t="str">
        <f t="shared" si="1088"/>
        <v/>
      </c>
      <c r="BB3503" s="41"/>
      <c r="BC3503" s="41"/>
      <c r="BE3503" s="1" t="str">
        <f t="shared" si="1089"/>
        <v/>
      </c>
      <c r="BF3503" s="41"/>
      <c r="BG3503" s="41"/>
      <c r="BI3503" s="1" t="str">
        <f t="shared" si="1090"/>
        <v/>
      </c>
      <c r="BJ3503" s="41"/>
      <c r="BK3503" s="41"/>
      <c r="BM3503" s="1" t="str">
        <f t="shared" si="1091"/>
        <v/>
      </c>
      <c r="BN3503" s="41"/>
      <c r="BO3503" s="41"/>
      <c r="BQ3503" s="1" t="str">
        <f t="shared" si="1092"/>
        <v/>
      </c>
      <c r="BR3503" s="41"/>
      <c r="BS3503" s="41"/>
      <c r="BU3503" s="1" t="str">
        <f t="shared" si="1093"/>
        <v/>
      </c>
      <c r="BV3503" s="41"/>
      <c r="BW3503" s="41"/>
      <c r="BY3503" s="1" t="str">
        <f t="shared" si="1094"/>
        <v/>
      </c>
      <c r="BZ3503" s="41"/>
      <c r="CA3503" s="41"/>
      <c r="CC3503" s="1" t="str">
        <f t="shared" si="1095"/>
        <v/>
      </c>
      <c r="CD3503" s="41"/>
      <c r="CE3503" s="41"/>
      <c r="CG3503" s="1" t="str">
        <f t="shared" si="1096"/>
        <v/>
      </c>
      <c r="CH3503" s="41"/>
      <c r="CI3503" s="41"/>
      <c r="CK3503" s="1" t="str">
        <f t="shared" si="1097"/>
        <v/>
      </c>
      <c r="CL3503" s="41"/>
      <c r="CM3503" s="41"/>
      <c r="CO3503" s="1" t="str">
        <f t="shared" si="1098"/>
        <v/>
      </c>
      <c r="CP3503" s="41"/>
      <c r="CQ3503" s="41"/>
      <c r="CS3503" s="1" t="str">
        <f t="shared" si="1099"/>
        <v/>
      </c>
      <c r="CT3503" s="41"/>
      <c r="CU3503" s="41"/>
      <c r="CW3503" s="1" t="str">
        <f t="shared" si="1100"/>
        <v/>
      </c>
      <c r="CX3503" s="41"/>
      <c r="CY3503" s="41"/>
      <c r="DA3503" s="1" t="str">
        <f t="shared" si="1101"/>
        <v/>
      </c>
      <c r="DB3503" s="41"/>
      <c r="DC3503" s="41"/>
      <c r="DE3503" s="1" t="str">
        <f t="shared" si="1102"/>
        <v/>
      </c>
      <c r="DF3503" s="41"/>
      <c r="DG3503" s="41"/>
      <c r="DI3503" s="1" t="str">
        <f t="shared" si="1103"/>
        <v/>
      </c>
      <c r="DJ3503" s="41"/>
      <c r="DK3503" s="41"/>
      <c r="DM3503" s="1" t="str">
        <f t="shared" si="1104"/>
        <v/>
      </c>
      <c r="DN3503" s="41"/>
      <c r="DO3503" s="41"/>
    </row>
    <row r="3504" spans="41:119" x14ac:dyDescent="0.25">
      <c r="AO3504" s="1" t="str">
        <f t="shared" si="1085"/>
        <v/>
      </c>
      <c r="AP3504" s="41"/>
      <c r="AQ3504" s="41"/>
      <c r="AS3504" s="1" t="str">
        <f t="shared" si="1086"/>
        <v/>
      </c>
      <c r="AT3504" s="41"/>
      <c r="AU3504" s="41"/>
      <c r="AW3504" s="1" t="str">
        <f t="shared" si="1087"/>
        <v/>
      </c>
      <c r="AX3504" s="41"/>
      <c r="AY3504" s="41"/>
      <c r="BA3504" s="1" t="str">
        <f t="shared" si="1088"/>
        <v/>
      </c>
      <c r="BB3504" s="41"/>
      <c r="BC3504" s="41"/>
      <c r="BE3504" s="1" t="str">
        <f t="shared" si="1089"/>
        <v/>
      </c>
      <c r="BF3504" s="41"/>
      <c r="BG3504" s="41"/>
      <c r="BI3504" s="1" t="str">
        <f t="shared" si="1090"/>
        <v/>
      </c>
      <c r="BJ3504" s="41"/>
      <c r="BK3504" s="41"/>
      <c r="BM3504" s="1" t="str">
        <f t="shared" si="1091"/>
        <v/>
      </c>
      <c r="BN3504" s="41"/>
      <c r="BO3504" s="41"/>
      <c r="BQ3504" s="1" t="str">
        <f t="shared" si="1092"/>
        <v/>
      </c>
      <c r="BR3504" s="41"/>
      <c r="BS3504" s="41"/>
      <c r="BU3504" s="1" t="str">
        <f t="shared" si="1093"/>
        <v/>
      </c>
      <c r="BV3504" s="41"/>
      <c r="BW3504" s="41"/>
      <c r="BY3504" s="1" t="str">
        <f t="shared" si="1094"/>
        <v/>
      </c>
      <c r="BZ3504" s="41"/>
      <c r="CA3504" s="41"/>
      <c r="CC3504" s="1" t="str">
        <f t="shared" si="1095"/>
        <v/>
      </c>
      <c r="CD3504" s="41"/>
      <c r="CE3504" s="41"/>
      <c r="CG3504" s="1" t="str">
        <f t="shared" si="1096"/>
        <v/>
      </c>
      <c r="CH3504" s="41"/>
      <c r="CI3504" s="41"/>
      <c r="CK3504" s="1" t="str">
        <f t="shared" si="1097"/>
        <v/>
      </c>
      <c r="CL3504" s="41"/>
      <c r="CM3504" s="41"/>
      <c r="CO3504" s="1" t="str">
        <f t="shared" si="1098"/>
        <v/>
      </c>
      <c r="CP3504" s="41"/>
      <c r="CQ3504" s="41"/>
      <c r="CS3504" s="1" t="str">
        <f t="shared" si="1099"/>
        <v/>
      </c>
      <c r="CT3504" s="41"/>
      <c r="CU3504" s="41"/>
      <c r="CW3504" s="1" t="str">
        <f t="shared" si="1100"/>
        <v/>
      </c>
      <c r="CX3504" s="41"/>
      <c r="CY3504" s="41"/>
      <c r="DA3504" s="1" t="str">
        <f t="shared" si="1101"/>
        <v/>
      </c>
      <c r="DB3504" s="41"/>
      <c r="DC3504" s="41"/>
      <c r="DE3504" s="1" t="str">
        <f t="shared" si="1102"/>
        <v/>
      </c>
      <c r="DF3504" s="41"/>
      <c r="DG3504" s="41"/>
      <c r="DI3504" s="1" t="str">
        <f t="shared" si="1103"/>
        <v/>
      </c>
      <c r="DJ3504" s="41"/>
      <c r="DK3504" s="41"/>
      <c r="DM3504" s="1" t="str">
        <f t="shared" si="1104"/>
        <v/>
      </c>
      <c r="DN3504" s="41"/>
      <c r="DO3504" s="41"/>
    </row>
    <row r="3505" spans="41:119" x14ac:dyDescent="0.25">
      <c r="AO3505" s="1" t="str">
        <f t="shared" si="1085"/>
        <v/>
      </c>
      <c r="AP3505" s="41"/>
      <c r="AQ3505" s="41"/>
      <c r="AS3505" s="1" t="str">
        <f t="shared" si="1086"/>
        <v/>
      </c>
      <c r="AT3505" s="41"/>
      <c r="AU3505" s="41"/>
      <c r="AW3505" s="1" t="str">
        <f t="shared" si="1087"/>
        <v/>
      </c>
      <c r="AX3505" s="41"/>
      <c r="AY3505" s="41"/>
      <c r="BA3505" s="1" t="str">
        <f t="shared" si="1088"/>
        <v/>
      </c>
      <c r="BB3505" s="41"/>
      <c r="BC3505" s="41"/>
      <c r="BE3505" s="1" t="str">
        <f t="shared" si="1089"/>
        <v/>
      </c>
      <c r="BF3505" s="41"/>
      <c r="BG3505" s="41"/>
      <c r="BI3505" s="1" t="str">
        <f t="shared" si="1090"/>
        <v/>
      </c>
      <c r="BJ3505" s="41"/>
      <c r="BK3505" s="41"/>
      <c r="BM3505" s="1" t="str">
        <f t="shared" si="1091"/>
        <v/>
      </c>
      <c r="BN3505" s="41"/>
      <c r="BO3505" s="41"/>
      <c r="BQ3505" s="1" t="str">
        <f t="shared" si="1092"/>
        <v/>
      </c>
      <c r="BR3505" s="41"/>
      <c r="BS3505" s="41"/>
      <c r="BU3505" s="1" t="str">
        <f t="shared" si="1093"/>
        <v/>
      </c>
      <c r="BV3505" s="41"/>
      <c r="BW3505" s="41"/>
      <c r="BY3505" s="1" t="str">
        <f t="shared" si="1094"/>
        <v/>
      </c>
      <c r="BZ3505" s="41"/>
      <c r="CA3505" s="41"/>
      <c r="CC3505" s="1" t="str">
        <f t="shared" si="1095"/>
        <v/>
      </c>
      <c r="CD3505" s="41"/>
      <c r="CE3505" s="41"/>
      <c r="CG3505" s="1" t="str">
        <f t="shared" si="1096"/>
        <v/>
      </c>
      <c r="CH3505" s="41"/>
      <c r="CI3505" s="41"/>
      <c r="CK3505" s="1" t="str">
        <f t="shared" si="1097"/>
        <v/>
      </c>
      <c r="CL3505" s="41"/>
      <c r="CM3505" s="41"/>
      <c r="CO3505" s="1" t="str">
        <f t="shared" si="1098"/>
        <v/>
      </c>
      <c r="CP3505" s="41"/>
      <c r="CQ3505" s="41"/>
      <c r="CS3505" s="1" t="str">
        <f t="shared" si="1099"/>
        <v/>
      </c>
      <c r="CT3505" s="41"/>
      <c r="CU3505" s="41"/>
      <c r="CW3505" s="1" t="str">
        <f t="shared" si="1100"/>
        <v/>
      </c>
      <c r="CX3505" s="41"/>
      <c r="CY3505" s="41"/>
      <c r="DA3505" s="1" t="str">
        <f t="shared" si="1101"/>
        <v/>
      </c>
      <c r="DB3505" s="41"/>
      <c r="DC3505" s="41"/>
      <c r="DE3505" s="1" t="str">
        <f t="shared" si="1102"/>
        <v/>
      </c>
      <c r="DF3505" s="41"/>
      <c r="DG3505" s="41"/>
      <c r="DI3505" s="1" t="str">
        <f t="shared" si="1103"/>
        <v/>
      </c>
      <c r="DJ3505" s="41"/>
      <c r="DK3505" s="41"/>
      <c r="DM3505" s="1" t="str">
        <f t="shared" si="1104"/>
        <v/>
      </c>
      <c r="DN3505" s="41"/>
      <c r="DO3505" s="41"/>
    </row>
    <row r="3506" spans="41:119" x14ac:dyDescent="0.25">
      <c r="AO3506" s="1" t="str">
        <f t="shared" si="1085"/>
        <v/>
      </c>
      <c r="AP3506" s="41"/>
      <c r="AQ3506" s="41"/>
      <c r="AS3506" s="1" t="str">
        <f t="shared" si="1086"/>
        <v/>
      </c>
      <c r="AT3506" s="41"/>
      <c r="AU3506" s="41"/>
      <c r="AW3506" s="1" t="str">
        <f t="shared" si="1087"/>
        <v/>
      </c>
      <c r="AX3506" s="41"/>
      <c r="AY3506" s="41"/>
      <c r="BA3506" s="1" t="str">
        <f t="shared" si="1088"/>
        <v/>
      </c>
      <c r="BB3506" s="41"/>
      <c r="BC3506" s="41"/>
      <c r="BE3506" s="1" t="str">
        <f t="shared" si="1089"/>
        <v/>
      </c>
      <c r="BF3506" s="41"/>
      <c r="BG3506" s="41"/>
      <c r="BI3506" s="1" t="str">
        <f t="shared" si="1090"/>
        <v/>
      </c>
      <c r="BJ3506" s="41"/>
      <c r="BK3506" s="41"/>
      <c r="BM3506" s="1" t="str">
        <f t="shared" si="1091"/>
        <v/>
      </c>
      <c r="BN3506" s="41"/>
      <c r="BO3506" s="41"/>
      <c r="BQ3506" s="1" t="str">
        <f t="shared" si="1092"/>
        <v/>
      </c>
      <c r="BR3506" s="41"/>
      <c r="BS3506" s="41"/>
      <c r="BU3506" s="1" t="str">
        <f t="shared" si="1093"/>
        <v/>
      </c>
      <c r="BV3506" s="41"/>
      <c r="BW3506" s="41"/>
      <c r="BY3506" s="1" t="str">
        <f t="shared" si="1094"/>
        <v/>
      </c>
      <c r="BZ3506" s="41"/>
      <c r="CA3506" s="41"/>
      <c r="CC3506" s="1" t="str">
        <f t="shared" si="1095"/>
        <v/>
      </c>
      <c r="CD3506" s="41"/>
      <c r="CE3506" s="41"/>
      <c r="CG3506" s="1" t="str">
        <f t="shared" si="1096"/>
        <v/>
      </c>
      <c r="CH3506" s="41"/>
      <c r="CI3506" s="41"/>
      <c r="CK3506" s="1" t="str">
        <f t="shared" si="1097"/>
        <v/>
      </c>
      <c r="CL3506" s="41"/>
      <c r="CM3506" s="41"/>
      <c r="CO3506" s="1" t="str">
        <f t="shared" si="1098"/>
        <v/>
      </c>
      <c r="CP3506" s="41"/>
      <c r="CQ3506" s="41"/>
      <c r="CS3506" s="1" t="str">
        <f t="shared" si="1099"/>
        <v/>
      </c>
      <c r="CT3506" s="41"/>
      <c r="CU3506" s="41"/>
      <c r="CW3506" s="1" t="str">
        <f t="shared" si="1100"/>
        <v/>
      </c>
      <c r="CX3506" s="41"/>
      <c r="CY3506" s="41"/>
      <c r="DA3506" s="1" t="str">
        <f t="shared" si="1101"/>
        <v/>
      </c>
      <c r="DB3506" s="41"/>
      <c r="DC3506" s="41"/>
      <c r="DE3506" s="1" t="str">
        <f t="shared" si="1102"/>
        <v/>
      </c>
      <c r="DF3506" s="41"/>
      <c r="DG3506" s="41"/>
      <c r="DI3506" s="1" t="str">
        <f t="shared" si="1103"/>
        <v/>
      </c>
      <c r="DJ3506" s="41"/>
      <c r="DK3506" s="41"/>
      <c r="DM3506" s="1" t="str">
        <f t="shared" si="1104"/>
        <v/>
      </c>
      <c r="DN3506" s="41"/>
      <c r="DO3506" s="41"/>
    </row>
    <row r="3507" spans="41:119" x14ac:dyDescent="0.25">
      <c r="AO3507" s="1" t="str">
        <f t="shared" si="1085"/>
        <v/>
      </c>
      <c r="AP3507" s="41"/>
      <c r="AQ3507" s="41"/>
      <c r="AS3507" s="1" t="str">
        <f t="shared" si="1086"/>
        <v/>
      </c>
      <c r="AT3507" s="41"/>
      <c r="AU3507" s="41"/>
      <c r="AW3507" s="1" t="str">
        <f t="shared" si="1087"/>
        <v/>
      </c>
      <c r="AX3507" s="41"/>
      <c r="AY3507" s="41"/>
      <c r="BA3507" s="1" t="str">
        <f t="shared" si="1088"/>
        <v/>
      </c>
      <c r="BB3507" s="41"/>
      <c r="BC3507" s="41"/>
      <c r="BE3507" s="1" t="str">
        <f t="shared" si="1089"/>
        <v/>
      </c>
      <c r="BF3507" s="41"/>
      <c r="BG3507" s="41"/>
      <c r="BI3507" s="1" t="str">
        <f t="shared" si="1090"/>
        <v/>
      </c>
      <c r="BJ3507" s="41"/>
      <c r="BK3507" s="41"/>
      <c r="BM3507" s="1" t="str">
        <f t="shared" si="1091"/>
        <v/>
      </c>
      <c r="BN3507" s="41"/>
      <c r="BO3507" s="41"/>
      <c r="BQ3507" s="1" t="str">
        <f t="shared" si="1092"/>
        <v/>
      </c>
      <c r="BR3507" s="41"/>
      <c r="BS3507" s="41"/>
      <c r="BU3507" s="1" t="str">
        <f t="shared" si="1093"/>
        <v/>
      </c>
      <c r="BV3507" s="41"/>
      <c r="BW3507" s="41"/>
      <c r="BY3507" s="1" t="str">
        <f t="shared" si="1094"/>
        <v/>
      </c>
      <c r="BZ3507" s="41"/>
      <c r="CA3507" s="41"/>
      <c r="CC3507" s="1" t="str">
        <f t="shared" si="1095"/>
        <v/>
      </c>
      <c r="CD3507" s="41"/>
      <c r="CE3507" s="41"/>
      <c r="CG3507" s="1" t="str">
        <f t="shared" si="1096"/>
        <v/>
      </c>
      <c r="CH3507" s="41"/>
      <c r="CI3507" s="41"/>
      <c r="CK3507" s="1" t="str">
        <f t="shared" si="1097"/>
        <v/>
      </c>
      <c r="CL3507" s="41"/>
      <c r="CM3507" s="41"/>
      <c r="CO3507" s="1" t="str">
        <f t="shared" si="1098"/>
        <v/>
      </c>
      <c r="CP3507" s="41"/>
      <c r="CQ3507" s="41"/>
      <c r="CS3507" s="1" t="str">
        <f t="shared" si="1099"/>
        <v/>
      </c>
      <c r="CT3507" s="41"/>
      <c r="CU3507" s="41"/>
      <c r="CW3507" s="1" t="str">
        <f t="shared" si="1100"/>
        <v/>
      </c>
      <c r="CX3507" s="41"/>
      <c r="CY3507" s="41"/>
      <c r="DA3507" s="1" t="str">
        <f t="shared" si="1101"/>
        <v/>
      </c>
      <c r="DB3507" s="41"/>
      <c r="DC3507" s="41"/>
      <c r="DE3507" s="1" t="str">
        <f t="shared" si="1102"/>
        <v/>
      </c>
      <c r="DF3507" s="41"/>
      <c r="DG3507" s="41"/>
      <c r="DI3507" s="1" t="str">
        <f t="shared" si="1103"/>
        <v/>
      </c>
      <c r="DJ3507" s="41"/>
      <c r="DK3507" s="41"/>
      <c r="DM3507" s="1" t="str">
        <f t="shared" si="1104"/>
        <v/>
      </c>
      <c r="DN3507" s="41"/>
      <c r="DO3507" s="41"/>
    </row>
    <row r="3508" spans="41:119" x14ac:dyDescent="0.25">
      <c r="AO3508" s="1" t="str">
        <f t="shared" si="1085"/>
        <v/>
      </c>
      <c r="AP3508" s="41"/>
      <c r="AQ3508" s="41"/>
      <c r="AS3508" s="1" t="str">
        <f t="shared" si="1086"/>
        <v/>
      </c>
      <c r="AT3508" s="41"/>
      <c r="AU3508" s="41"/>
      <c r="AW3508" s="1" t="str">
        <f t="shared" si="1087"/>
        <v/>
      </c>
      <c r="AX3508" s="41"/>
      <c r="AY3508" s="41"/>
      <c r="BA3508" s="1" t="str">
        <f t="shared" si="1088"/>
        <v/>
      </c>
      <c r="BB3508" s="41"/>
      <c r="BC3508" s="41"/>
      <c r="BE3508" s="1" t="str">
        <f t="shared" si="1089"/>
        <v/>
      </c>
      <c r="BF3508" s="41"/>
      <c r="BG3508" s="41"/>
      <c r="BI3508" s="1" t="str">
        <f t="shared" si="1090"/>
        <v/>
      </c>
      <c r="BJ3508" s="41"/>
      <c r="BK3508" s="41"/>
      <c r="BM3508" s="1" t="str">
        <f t="shared" si="1091"/>
        <v/>
      </c>
      <c r="BN3508" s="41"/>
      <c r="BO3508" s="41"/>
      <c r="BQ3508" s="1" t="str">
        <f t="shared" si="1092"/>
        <v/>
      </c>
      <c r="BR3508" s="41"/>
      <c r="BS3508" s="41"/>
      <c r="BU3508" s="1" t="str">
        <f t="shared" si="1093"/>
        <v/>
      </c>
      <c r="BV3508" s="41"/>
      <c r="BW3508" s="41"/>
      <c r="BY3508" s="1" t="str">
        <f t="shared" si="1094"/>
        <v/>
      </c>
      <c r="BZ3508" s="41"/>
      <c r="CA3508" s="41"/>
      <c r="CC3508" s="1" t="str">
        <f t="shared" si="1095"/>
        <v/>
      </c>
      <c r="CD3508" s="41"/>
      <c r="CE3508" s="41"/>
      <c r="CG3508" s="1" t="str">
        <f t="shared" si="1096"/>
        <v/>
      </c>
      <c r="CH3508" s="41"/>
      <c r="CI3508" s="41"/>
      <c r="CK3508" s="1" t="str">
        <f t="shared" si="1097"/>
        <v/>
      </c>
      <c r="CL3508" s="41"/>
      <c r="CM3508" s="41"/>
      <c r="CO3508" s="1" t="str">
        <f t="shared" si="1098"/>
        <v/>
      </c>
      <c r="CP3508" s="41"/>
      <c r="CQ3508" s="41"/>
      <c r="CS3508" s="1" t="str">
        <f t="shared" si="1099"/>
        <v/>
      </c>
      <c r="CT3508" s="41"/>
      <c r="CU3508" s="41"/>
      <c r="CW3508" s="1" t="str">
        <f t="shared" si="1100"/>
        <v/>
      </c>
      <c r="CX3508" s="41"/>
      <c r="CY3508" s="41"/>
      <c r="DA3508" s="1" t="str">
        <f t="shared" si="1101"/>
        <v/>
      </c>
      <c r="DB3508" s="41"/>
      <c r="DC3508" s="41"/>
      <c r="DE3508" s="1" t="str">
        <f t="shared" si="1102"/>
        <v/>
      </c>
      <c r="DF3508" s="41"/>
      <c r="DG3508" s="41"/>
      <c r="DI3508" s="1" t="str">
        <f t="shared" si="1103"/>
        <v/>
      </c>
      <c r="DJ3508" s="41"/>
      <c r="DK3508" s="41"/>
      <c r="DM3508" s="1" t="str">
        <f t="shared" si="1104"/>
        <v/>
      </c>
      <c r="DN3508" s="41"/>
      <c r="DO3508" s="41"/>
    </row>
    <row r="3509" spans="41:119" x14ac:dyDescent="0.25">
      <c r="AO3509" s="1" t="str">
        <f t="shared" si="1085"/>
        <v/>
      </c>
      <c r="AP3509" s="41"/>
      <c r="AQ3509" s="41"/>
      <c r="AS3509" s="1" t="str">
        <f t="shared" si="1086"/>
        <v/>
      </c>
      <c r="AT3509" s="41"/>
      <c r="AU3509" s="41"/>
      <c r="AW3509" s="1" t="str">
        <f t="shared" si="1087"/>
        <v/>
      </c>
      <c r="AX3509" s="41"/>
      <c r="AY3509" s="41"/>
      <c r="BA3509" s="1" t="str">
        <f t="shared" si="1088"/>
        <v/>
      </c>
      <c r="BB3509" s="41"/>
      <c r="BC3509" s="41"/>
      <c r="BE3509" s="1" t="str">
        <f t="shared" si="1089"/>
        <v/>
      </c>
      <c r="BF3509" s="41"/>
      <c r="BG3509" s="41"/>
      <c r="BI3509" s="1" t="str">
        <f t="shared" si="1090"/>
        <v/>
      </c>
      <c r="BJ3509" s="41"/>
      <c r="BK3509" s="41"/>
      <c r="BM3509" s="1" t="str">
        <f t="shared" si="1091"/>
        <v/>
      </c>
      <c r="BN3509" s="41"/>
      <c r="BO3509" s="41"/>
      <c r="BQ3509" s="1" t="str">
        <f t="shared" si="1092"/>
        <v/>
      </c>
      <c r="BR3509" s="41"/>
      <c r="BS3509" s="41"/>
      <c r="BU3509" s="1" t="str">
        <f t="shared" si="1093"/>
        <v/>
      </c>
      <c r="BV3509" s="41"/>
      <c r="BW3509" s="41"/>
      <c r="BY3509" s="1" t="str">
        <f t="shared" si="1094"/>
        <v/>
      </c>
      <c r="BZ3509" s="41"/>
      <c r="CA3509" s="41"/>
      <c r="CC3509" s="1" t="str">
        <f t="shared" si="1095"/>
        <v/>
      </c>
      <c r="CD3509" s="41"/>
      <c r="CE3509" s="41"/>
      <c r="CG3509" s="1" t="str">
        <f t="shared" si="1096"/>
        <v/>
      </c>
      <c r="CH3509" s="41"/>
      <c r="CI3509" s="41"/>
      <c r="CK3509" s="1" t="str">
        <f t="shared" si="1097"/>
        <v/>
      </c>
      <c r="CL3509" s="41"/>
      <c r="CM3509" s="41"/>
      <c r="CO3509" s="1" t="str">
        <f t="shared" si="1098"/>
        <v/>
      </c>
      <c r="CP3509" s="41"/>
      <c r="CQ3509" s="41"/>
      <c r="CS3509" s="1" t="str">
        <f t="shared" si="1099"/>
        <v/>
      </c>
      <c r="CT3509" s="41"/>
      <c r="CU3509" s="41"/>
      <c r="CW3509" s="1" t="str">
        <f t="shared" si="1100"/>
        <v/>
      </c>
      <c r="CX3509" s="41"/>
      <c r="CY3509" s="41"/>
      <c r="DA3509" s="1" t="str">
        <f t="shared" si="1101"/>
        <v/>
      </c>
      <c r="DB3509" s="41"/>
      <c r="DC3509" s="41"/>
      <c r="DE3509" s="1" t="str">
        <f t="shared" si="1102"/>
        <v/>
      </c>
      <c r="DF3509" s="41"/>
      <c r="DG3509" s="41"/>
      <c r="DI3509" s="1" t="str">
        <f t="shared" si="1103"/>
        <v/>
      </c>
      <c r="DJ3509" s="41"/>
      <c r="DK3509" s="41"/>
      <c r="DM3509" s="1" t="str">
        <f t="shared" si="1104"/>
        <v/>
      </c>
      <c r="DN3509" s="41"/>
      <c r="DO3509" s="41"/>
    </row>
    <row r="3510" spans="41:119" x14ac:dyDescent="0.25">
      <c r="AO3510" s="1" t="str">
        <f t="shared" si="1085"/>
        <v/>
      </c>
      <c r="AP3510" s="41"/>
      <c r="AQ3510" s="41"/>
      <c r="AS3510" s="1" t="str">
        <f t="shared" si="1086"/>
        <v/>
      </c>
      <c r="AT3510" s="41"/>
      <c r="AU3510" s="41"/>
      <c r="AW3510" s="1" t="str">
        <f t="shared" si="1087"/>
        <v/>
      </c>
      <c r="AX3510" s="41"/>
      <c r="AY3510" s="41"/>
      <c r="BA3510" s="1" t="str">
        <f t="shared" si="1088"/>
        <v/>
      </c>
      <c r="BB3510" s="41"/>
      <c r="BC3510" s="41"/>
      <c r="BE3510" s="1" t="str">
        <f t="shared" si="1089"/>
        <v/>
      </c>
      <c r="BF3510" s="41"/>
      <c r="BG3510" s="41"/>
      <c r="BI3510" s="1" t="str">
        <f t="shared" si="1090"/>
        <v/>
      </c>
      <c r="BJ3510" s="41"/>
      <c r="BK3510" s="41"/>
      <c r="BM3510" s="1" t="str">
        <f t="shared" si="1091"/>
        <v/>
      </c>
      <c r="BN3510" s="41"/>
      <c r="BO3510" s="41"/>
      <c r="BQ3510" s="1" t="str">
        <f t="shared" si="1092"/>
        <v/>
      </c>
      <c r="BR3510" s="41"/>
      <c r="BS3510" s="41"/>
      <c r="BU3510" s="1" t="str">
        <f t="shared" si="1093"/>
        <v/>
      </c>
      <c r="BV3510" s="41"/>
      <c r="BW3510" s="41"/>
      <c r="BY3510" s="1" t="str">
        <f t="shared" si="1094"/>
        <v/>
      </c>
      <c r="BZ3510" s="41"/>
      <c r="CA3510" s="41"/>
      <c r="CC3510" s="1" t="str">
        <f t="shared" si="1095"/>
        <v/>
      </c>
      <c r="CD3510" s="41"/>
      <c r="CE3510" s="41"/>
      <c r="CG3510" s="1" t="str">
        <f t="shared" si="1096"/>
        <v/>
      </c>
      <c r="CH3510" s="41"/>
      <c r="CI3510" s="41"/>
      <c r="CK3510" s="1" t="str">
        <f t="shared" si="1097"/>
        <v/>
      </c>
      <c r="CL3510" s="41"/>
      <c r="CM3510" s="41"/>
      <c r="CO3510" s="1" t="str">
        <f t="shared" si="1098"/>
        <v/>
      </c>
      <c r="CP3510" s="41"/>
      <c r="CQ3510" s="41"/>
      <c r="CS3510" s="1" t="str">
        <f t="shared" si="1099"/>
        <v/>
      </c>
      <c r="CT3510" s="41"/>
      <c r="CU3510" s="41"/>
      <c r="CW3510" s="1" t="str">
        <f t="shared" si="1100"/>
        <v/>
      </c>
      <c r="CX3510" s="41"/>
      <c r="CY3510" s="41"/>
      <c r="DA3510" s="1" t="str">
        <f t="shared" si="1101"/>
        <v/>
      </c>
      <c r="DB3510" s="41"/>
      <c r="DC3510" s="41"/>
      <c r="DE3510" s="1" t="str">
        <f t="shared" si="1102"/>
        <v/>
      </c>
      <c r="DF3510" s="41"/>
      <c r="DG3510" s="41"/>
      <c r="DI3510" s="1" t="str">
        <f t="shared" si="1103"/>
        <v/>
      </c>
      <c r="DJ3510" s="41"/>
      <c r="DK3510" s="41"/>
      <c r="DM3510" s="1" t="str">
        <f t="shared" si="1104"/>
        <v/>
      </c>
      <c r="DN3510" s="41"/>
      <c r="DO3510" s="41"/>
    </row>
    <row r="3511" spans="41:119" x14ac:dyDescent="0.25">
      <c r="AO3511" s="1" t="str">
        <f t="shared" si="1085"/>
        <v/>
      </c>
      <c r="AP3511" s="41"/>
      <c r="AQ3511" s="41"/>
      <c r="AS3511" s="1" t="str">
        <f t="shared" si="1086"/>
        <v/>
      </c>
      <c r="AT3511" s="41"/>
      <c r="AU3511" s="41"/>
      <c r="AW3511" s="1" t="str">
        <f t="shared" si="1087"/>
        <v/>
      </c>
      <c r="AX3511" s="41"/>
      <c r="AY3511" s="41"/>
      <c r="BA3511" s="1" t="str">
        <f t="shared" si="1088"/>
        <v/>
      </c>
      <c r="BB3511" s="41"/>
      <c r="BC3511" s="41"/>
      <c r="BE3511" s="1" t="str">
        <f t="shared" si="1089"/>
        <v/>
      </c>
      <c r="BF3511" s="41"/>
      <c r="BG3511" s="41"/>
      <c r="BI3511" s="1" t="str">
        <f t="shared" si="1090"/>
        <v/>
      </c>
      <c r="BJ3511" s="41"/>
      <c r="BK3511" s="41"/>
      <c r="BM3511" s="1" t="str">
        <f t="shared" si="1091"/>
        <v/>
      </c>
      <c r="BN3511" s="41"/>
      <c r="BO3511" s="41"/>
      <c r="BQ3511" s="1" t="str">
        <f t="shared" si="1092"/>
        <v/>
      </c>
      <c r="BR3511" s="41"/>
      <c r="BS3511" s="41"/>
      <c r="BU3511" s="1" t="str">
        <f t="shared" si="1093"/>
        <v/>
      </c>
      <c r="BV3511" s="41"/>
      <c r="BW3511" s="41"/>
      <c r="BY3511" s="1" t="str">
        <f t="shared" si="1094"/>
        <v/>
      </c>
      <c r="BZ3511" s="41"/>
      <c r="CA3511" s="41"/>
      <c r="CC3511" s="1" t="str">
        <f t="shared" si="1095"/>
        <v/>
      </c>
      <c r="CD3511" s="41"/>
      <c r="CE3511" s="41"/>
      <c r="CG3511" s="1" t="str">
        <f t="shared" si="1096"/>
        <v/>
      </c>
      <c r="CH3511" s="41"/>
      <c r="CI3511" s="41"/>
      <c r="CK3511" s="1" t="str">
        <f t="shared" si="1097"/>
        <v/>
      </c>
      <c r="CL3511" s="41"/>
      <c r="CM3511" s="41"/>
      <c r="CO3511" s="1" t="str">
        <f t="shared" si="1098"/>
        <v/>
      </c>
      <c r="CP3511" s="41"/>
      <c r="CQ3511" s="41"/>
      <c r="CS3511" s="1" t="str">
        <f t="shared" si="1099"/>
        <v/>
      </c>
      <c r="CT3511" s="41"/>
      <c r="CU3511" s="41"/>
      <c r="CW3511" s="1" t="str">
        <f t="shared" si="1100"/>
        <v/>
      </c>
      <c r="CX3511" s="41"/>
      <c r="CY3511" s="41"/>
      <c r="DA3511" s="1" t="str">
        <f t="shared" si="1101"/>
        <v/>
      </c>
      <c r="DB3511" s="41"/>
      <c r="DC3511" s="41"/>
      <c r="DE3511" s="1" t="str">
        <f t="shared" si="1102"/>
        <v/>
      </c>
      <c r="DF3511" s="41"/>
      <c r="DG3511" s="41"/>
      <c r="DI3511" s="1" t="str">
        <f t="shared" si="1103"/>
        <v/>
      </c>
      <c r="DJ3511" s="41"/>
      <c r="DK3511" s="41"/>
      <c r="DM3511" s="1" t="str">
        <f t="shared" si="1104"/>
        <v/>
      </c>
      <c r="DN3511" s="41"/>
      <c r="DO3511" s="41"/>
    </row>
    <row r="3512" spans="41:119" x14ac:dyDescent="0.25">
      <c r="AO3512" s="1" t="str">
        <f t="shared" si="1085"/>
        <v/>
      </c>
      <c r="AP3512" s="41"/>
      <c r="AQ3512" s="41"/>
      <c r="AS3512" s="1" t="str">
        <f t="shared" si="1086"/>
        <v/>
      </c>
      <c r="AT3512" s="41"/>
      <c r="AU3512" s="41"/>
      <c r="AW3512" s="1" t="str">
        <f t="shared" si="1087"/>
        <v/>
      </c>
      <c r="AX3512" s="41"/>
      <c r="AY3512" s="41"/>
      <c r="BA3512" s="1" t="str">
        <f t="shared" si="1088"/>
        <v/>
      </c>
      <c r="BB3512" s="41"/>
      <c r="BC3512" s="41"/>
      <c r="BE3512" s="1" t="str">
        <f t="shared" si="1089"/>
        <v/>
      </c>
      <c r="BF3512" s="41"/>
      <c r="BG3512" s="41"/>
      <c r="BI3512" s="1" t="str">
        <f t="shared" si="1090"/>
        <v/>
      </c>
      <c r="BJ3512" s="41"/>
      <c r="BK3512" s="41"/>
      <c r="BM3512" s="1" t="str">
        <f t="shared" si="1091"/>
        <v/>
      </c>
      <c r="BN3512" s="41"/>
      <c r="BO3512" s="41"/>
      <c r="BQ3512" s="1" t="str">
        <f t="shared" si="1092"/>
        <v/>
      </c>
      <c r="BR3512" s="41"/>
      <c r="BS3512" s="41"/>
      <c r="BU3512" s="1" t="str">
        <f t="shared" si="1093"/>
        <v/>
      </c>
      <c r="BV3512" s="41"/>
      <c r="BW3512" s="41"/>
      <c r="BY3512" s="1" t="str">
        <f t="shared" si="1094"/>
        <v/>
      </c>
      <c r="BZ3512" s="41"/>
      <c r="CA3512" s="41"/>
      <c r="CC3512" s="1" t="str">
        <f t="shared" si="1095"/>
        <v/>
      </c>
      <c r="CD3512" s="41"/>
      <c r="CE3512" s="41"/>
      <c r="CG3512" s="1" t="str">
        <f t="shared" si="1096"/>
        <v/>
      </c>
      <c r="CH3512" s="41"/>
      <c r="CI3512" s="41"/>
      <c r="CK3512" s="1" t="str">
        <f t="shared" si="1097"/>
        <v/>
      </c>
      <c r="CL3512" s="41"/>
      <c r="CM3512" s="41"/>
      <c r="CO3512" s="1" t="str">
        <f t="shared" si="1098"/>
        <v/>
      </c>
      <c r="CP3512" s="41"/>
      <c r="CQ3512" s="41"/>
      <c r="CS3512" s="1" t="str">
        <f t="shared" si="1099"/>
        <v/>
      </c>
      <c r="CT3512" s="41"/>
      <c r="CU3512" s="41"/>
      <c r="CW3512" s="1" t="str">
        <f t="shared" si="1100"/>
        <v/>
      </c>
      <c r="CX3512" s="41"/>
      <c r="CY3512" s="41"/>
      <c r="DA3512" s="1" t="str">
        <f t="shared" si="1101"/>
        <v/>
      </c>
      <c r="DB3512" s="41"/>
      <c r="DC3512" s="41"/>
      <c r="DE3512" s="1" t="str">
        <f t="shared" si="1102"/>
        <v/>
      </c>
      <c r="DF3512" s="41"/>
      <c r="DG3512" s="41"/>
      <c r="DI3512" s="1" t="str">
        <f t="shared" si="1103"/>
        <v/>
      </c>
      <c r="DJ3512" s="41"/>
      <c r="DK3512" s="41"/>
      <c r="DM3512" s="1" t="str">
        <f t="shared" si="1104"/>
        <v/>
      </c>
      <c r="DN3512" s="41"/>
      <c r="DO3512" s="41"/>
    </row>
    <row r="3513" spans="41:119" x14ac:dyDescent="0.25">
      <c r="AO3513" s="1" t="str">
        <f t="shared" si="1085"/>
        <v/>
      </c>
      <c r="AP3513" s="41"/>
      <c r="AQ3513" s="41"/>
      <c r="AS3513" s="1" t="str">
        <f t="shared" si="1086"/>
        <v/>
      </c>
      <c r="AT3513" s="41"/>
      <c r="AU3513" s="41"/>
      <c r="AW3513" s="1" t="str">
        <f t="shared" si="1087"/>
        <v/>
      </c>
      <c r="AX3513" s="41"/>
      <c r="AY3513" s="41"/>
      <c r="BA3513" s="1" t="str">
        <f t="shared" si="1088"/>
        <v/>
      </c>
      <c r="BB3513" s="41"/>
      <c r="BC3513" s="41"/>
      <c r="BE3513" s="1" t="str">
        <f t="shared" si="1089"/>
        <v/>
      </c>
      <c r="BF3513" s="41"/>
      <c r="BG3513" s="41"/>
      <c r="BI3513" s="1" t="str">
        <f t="shared" si="1090"/>
        <v/>
      </c>
      <c r="BJ3513" s="41"/>
      <c r="BK3513" s="41"/>
      <c r="BM3513" s="1" t="str">
        <f t="shared" si="1091"/>
        <v/>
      </c>
      <c r="BN3513" s="41"/>
      <c r="BO3513" s="41"/>
      <c r="BQ3513" s="1" t="str">
        <f t="shared" si="1092"/>
        <v/>
      </c>
      <c r="BR3513" s="41"/>
      <c r="BS3513" s="41"/>
      <c r="BU3513" s="1" t="str">
        <f t="shared" si="1093"/>
        <v/>
      </c>
      <c r="BV3513" s="41"/>
      <c r="BW3513" s="41"/>
      <c r="BY3513" s="1" t="str">
        <f t="shared" si="1094"/>
        <v/>
      </c>
      <c r="BZ3513" s="41"/>
      <c r="CA3513" s="41"/>
      <c r="CC3513" s="1" t="str">
        <f t="shared" si="1095"/>
        <v/>
      </c>
      <c r="CD3513" s="41"/>
      <c r="CE3513" s="41"/>
      <c r="CG3513" s="1" t="str">
        <f t="shared" si="1096"/>
        <v/>
      </c>
      <c r="CH3513" s="41"/>
      <c r="CI3513" s="41"/>
      <c r="CK3513" s="1" t="str">
        <f t="shared" si="1097"/>
        <v/>
      </c>
      <c r="CL3513" s="41"/>
      <c r="CM3513" s="41"/>
      <c r="CO3513" s="1" t="str">
        <f t="shared" si="1098"/>
        <v/>
      </c>
      <c r="CP3513" s="41"/>
      <c r="CQ3513" s="41"/>
      <c r="CS3513" s="1" t="str">
        <f t="shared" si="1099"/>
        <v/>
      </c>
      <c r="CT3513" s="41"/>
      <c r="CU3513" s="41"/>
      <c r="CW3513" s="1" t="str">
        <f t="shared" si="1100"/>
        <v/>
      </c>
      <c r="CX3513" s="41"/>
      <c r="CY3513" s="41"/>
      <c r="DA3513" s="1" t="str">
        <f t="shared" si="1101"/>
        <v/>
      </c>
      <c r="DB3513" s="41"/>
      <c r="DC3513" s="41"/>
      <c r="DE3513" s="1" t="str">
        <f t="shared" si="1102"/>
        <v/>
      </c>
      <c r="DF3513" s="41"/>
      <c r="DG3513" s="41"/>
      <c r="DI3513" s="1" t="str">
        <f t="shared" si="1103"/>
        <v/>
      </c>
      <c r="DJ3513" s="41"/>
      <c r="DK3513" s="41"/>
      <c r="DM3513" s="1" t="str">
        <f t="shared" si="1104"/>
        <v/>
      </c>
      <c r="DN3513" s="41"/>
      <c r="DO3513" s="41"/>
    </row>
    <row r="3514" spans="41:119" x14ac:dyDescent="0.25">
      <c r="AO3514" s="1" t="str">
        <f t="shared" si="1085"/>
        <v/>
      </c>
      <c r="AP3514" s="41"/>
      <c r="AQ3514" s="41"/>
      <c r="AS3514" s="1" t="str">
        <f t="shared" si="1086"/>
        <v/>
      </c>
      <c r="AT3514" s="41"/>
      <c r="AU3514" s="41"/>
      <c r="AW3514" s="1" t="str">
        <f t="shared" si="1087"/>
        <v/>
      </c>
      <c r="AX3514" s="41"/>
      <c r="AY3514" s="41"/>
      <c r="BA3514" s="1" t="str">
        <f t="shared" si="1088"/>
        <v/>
      </c>
      <c r="BB3514" s="41"/>
      <c r="BC3514" s="41"/>
      <c r="BE3514" s="1" t="str">
        <f t="shared" si="1089"/>
        <v/>
      </c>
      <c r="BF3514" s="41"/>
      <c r="BG3514" s="41"/>
      <c r="BI3514" s="1" t="str">
        <f t="shared" si="1090"/>
        <v/>
      </c>
      <c r="BJ3514" s="41"/>
      <c r="BK3514" s="41"/>
      <c r="BM3514" s="1" t="str">
        <f t="shared" si="1091"/>
        <v/>
      </c>
      <c r="BN3514" s="41"/>
      <c r="BO3514" s="41"/>
      <c r="BQ3514" s="1" t="str">
        <f t="shared" si="1092"/>
        <v/>
      </c>
      <c r="BR3514" s="41"/>
      <c r="BS3514" s="41"/>
      <c r="BU3514" s="1" t="str">
        <f t="shared" si="1093"/>
        <v/>
      </c>
      <c r="BV3514" s="41"/>
      <c r="BW3514" s="41"/>
      <c r="BY3514" s="1" t="str">
        <f t="shared" si="1094"/>
        <v/>
      </c>
      <c r="BZ3514" s="41"/>
      <c r="CA3514" s="41"/>
      <c r="CC3514" s="1" t="str">
        <f t="shared" si="1095"/>
        <v/>
      </c>
      <c r="CD3514" s="41"/>
      <c r="CE3514" s="41"/>
      <c r="CG3514" s="1" t="str">
        <f t="shared" si="1096"/>
        <v/>
      </c>
      <c r="CH3514" s="41"/>
      <c r="CI3514" s="41"/>
      <c r="CK3514" s="1" t="str">
        <f t="shared" si="1097"/>
        <v/>
      </c>
      <c r="CL3514" s="41"/>
      <c r="CM3514" s="41"/>
      <c r="CO3514" s="1" t="str">
        <f t="shared" si="1098"/>
        <v/>
      </c>
      <c r="CP3514" s="41"/>
      <c r="CQ3514" s="41"/>
      <c r="CS3514" s="1" t="str">
        <f t="shared" si="1099"/>
        <v/>
      </c>
      <c r="CT3514" s="41"/>
      <c r="CU3514" s="41"/>
      <c r="CW3514" s="1" t="str">
        <f t="shared" si="1100"/>
        <v/>
      </c>
      <c r="CX3514" s="41"/>
      <c r="CY3514" s="41"/>
      <c r="DA3514" s="1" t="str">
        <f t="shared" si="1101"/>
        <v/>
      </c>
      <c r="DB3514" s="41"/>
      <c r="DC3514" s="41"/>
      <c r="DE3514" s="1" t="str">
        <f t="shared" si="1102"/>
        <v/>
      </c>
      <c r="DF3514" s="41"/>
      <c r="DG3514" s="41"/>
      <c r="DI3514" s="1" t="str">
        <f t="shared" si="1103"/>
        <v/>
      </c>
      <c r="DJ3514" s="41"/>
      <c r="DK3514" s="41"/>
      <c r="DM3514" s="1" t="str">
        <f t="shared" si="1104"/>
        <v/>
      </c>
      <c r="DN3514" s="41"/>
      <c r="DO3514" s="41"/>
    </row>
    <row r="3515" spans="41:119" x14ac:dyDescent="0.25">
      <c r="AO3515" s="1" t="str">
        <f t="shared" si="1085"/>
        <v/>
      </c>
      <c r="AP3515" s="41"/>
      <c r="AQ3515" s="41"/>
      <c r="AS3515" s="1" t="str">
        <f t="shared" si="1086"/>
        <v/>
      </c>
      <c r="AT3515" s="41"/>
      <c r="AU3515" s="41"/>
      <c r="AW3515" s="1" t="str">
        <f t="shared" si="1087"/>
        <v/>
      </c>
      <c r="AX3515" s="41"/>
      <c r="AY3515" s="41"/>
      <c r="BA3515" s="1" t="str">
        <f t="shared" si="1088"/>
        <v/>
      </c>
      <c r="BB3515" s="41"/>
      <c r="BC3515" s="41"/>
      <c r="BE3515" s="1" t="str">
        <f t="shared" si="1089"/>
        <v/>
      </c>
      <c r="BF3515" s="41"/>
      <c r="BG3515" s="41"/>
      <c r="BI3515" s="1" t="str">
        <f t="shared" si="1090"/>
        <v/>
      </c>
      <c r="BJ3515" s="41"/>
      <c r="BK3515" s="41"/>
      <c r="BM3515" s="1" t="str">
        <f t="shared" si="1091"/>
        <v/>
      </c>
      <c r="BN3515" s="41"/>
      <c r="BO3515" s="41"/>
      <c r="BQ3515" s="1" t="str">
        <f t="shared" si="1092"/>
        <v/>
      </c>
      <c r="BR3515" s="41"/>
      <c r="BS3515" s="41"/>
      <c r="BU3515" s="1" t="str">
        <f t="shared" si="1093"/>
        <v/>
      </c>
      <c r="BV3515" s="41"/>
      <c r="BW3515" s="41"/>
      <c r="BY3515" s="1" t="str">
        <f t="shared" si="1094"/>
        <v/>
      </c>
      <c r="BZ3515" s="41"/>
      <c r="CA3515" s="41"/>
      <c r="CC3515" s="1" t="str">
        <f t="shared" si="1095"/>
        <v/>
      </c>
      <c r="CD3515" s="41"/>
      <c r="CE3515" s="41"/>
      <c r="CG3515" s="1" t="str">
        <f t="shared" si="1096"/>
        <v/>
      </c>
      <c r="CH3515" s="41"/>
      <c r="CI3515" s="41"/>
      <c r="CK3515" s="1" t="str">
        <f t="shared" si="1097"/>
        <v/>
      </c>
      <c r="CL3515" s="41"/>
      <c r="CM3515" s="41"/>
      <c r="CO3515" s="1" t="str">
        <f t="shared" si="1098"/>
        <v/>
      </c>
      <c r="CP3515" s="41"/>
      <c r="CQ3515" s="41"/>
      <c r="CS3515" s="1" t="str">
        <f t="shared" si="1099"/>
        <v/>
      </c>
      <c r="CT3515" s="41"/>
      <c r="CU3515" s="41"/>
      <c r="CW3515" s="1" t="str">
        <f t="shared" si="1100"/>
        <v/>
      </c>
      <c r="CX3515" s="41"/>
      <c r="CY3515" s="41"/>
      <c r="DA3515" s="1" t="str">
        <f t="shared" si="1101"/>
        <v/>
      </c>
      <c r="DB3515" s="41"/>
      <c r="DC3515" s="41"/>
      <c r="DE3515" s="1" t="str">
        <f t="shared" si="1102"/>
        <v/>
      </c>
      <c r="DF3515" s="41"/>
      <c r="DG3515" s="41"/>
      <c r="DI3515" s="1" t="str">
        <f t="shared" si="1103"/>
        <v/>
      </c>
      <c r="DJ3515" s="41"/>
      <c r="DK3515" s="41"/>
      <c r="DM3515" s="1" t="str">
        <f t="shared" si="1104"/>
        <v/>
      </c>
      <c r="DN3515" s="41"/>
      <c r="DO3515" s="41"/>
    </row>
    <row r="3516" spans="41:119" x14ac:dyDescent="0.25">
      <c r="AO3516" s="1" t="str">
        <f t="shared" si="1085"/>
        <v/>
      </c>
      <c r="AP3516" s="41"/>
      <c r="AQ3516" s="41"/>
      <c r="AS3516" s="1" t="str">
        <f t="shared" si="1086"/>
        <v/>
      </c>
      <c r="AT3516" s="41"/>
      <c r="AU3516" s="41"/>
      <c r="AW3516" s="1" t="str">
        <f t="shared" si="1087"/>
        <v/>
      </c>
      <c r="AX3516" s="41"/>
      <c r="AY3516" s="41"/>
      <c r="BA3516" s="1" t="str">
        <f t="shared" si="1088"/>
        <v/>
      </c>
      <c r="BB3516" s="41"/>
      <c r="BC3516" s="41"/>
      <c r="BE3516" s="1" t="str">
        <f t="shared" si="1089"/>
        <v/>
      </c>
      <c r="BF3516" s="41"/>
      <c r="BG3516" s="41"/>
      <c r="BI3516" s="1" t="str">
        <f t="shared" si="1090"/>
        <v/>
      </c>
      <c r="BJ3516" s="41"/>
      <c r="BK3516" s="41"/>
      <c r="BM3516" s="1" t="str">
        <f t="shared" si="1091"/>
        <v/>
      </c>
      <c r="BN3516" s="41"/>
      <c r="BO3516" s="41"/>
      <c r="BQ3516" s="1" t="str">
        <f t="shared" si="1092"/>
        <v/>
      </c>
      <c r="BR3516" s="41"/>
      <c r="BS3516" s="41"/>
      <c r="BU3516" s="1" t="str">
        <f t="shared" si="1093"/>
        <v/>
      </c>
      <c r="BV3516" s="41"/>
      <c r="BW3516" s="41"/>
      <c r="BY3516" s="1" t="str">
        <f t="shared" si="1094"/>
        <v/>
      </c>
      <c r="BZ3516" s="41"/>
      <c r="CA3516" s="41"/>
      <c r="CC3516" s="1" t="str">
        <f t="shared" si="1095"/>
        <v/>
      </c>
      <c r="CD3516" s="41"/>
      <c r="CE3516" s="41"/>
      <c r="CG3516" s="1" t="str">
        <f t="shared" si="1096"/>
        <v/>
      </c>
      <c r="CH3516" s="41"/>
      <c r="CI3516" s="41"/>
      <c r="CK3516" s="1" t="str">
        <f t="shared" si="1097"/>
        <v/>
      </c>
      <c r="CL3516" s="41"/>
      <c r="CM3516" s="41"/>
      <c r="CO3516" s="1" t="str">
        <f t="shared" si="1098"/>
        <v/>
      </c>
      <c r="CP3516" s="41"/>
      <c r="CQ3516" s="41"/>
      <c r="CS3516" s="1" t="str">
        <f t="shared" si="1099"/>
        <v/>
      </c>
      <c r="CT3516" s="41"/>
      <c r="CU3516" s="41"/>
      <c r="CW3516" s="1" t="str">
        <f t="shared" si="1100"/>
        <v/>
      </c>
      <c r="CX3516" s="41"/>
      <c r="CY3516" s="41"/>
      <c r="DA3516" s="1" t="str">
        <f t="shared" si="1101"/>
        <v/>
      </c>
      <c r="DB3516" s="41"/>
      <c r="DC3516" s="41"/>
      <c r="DE3516" s="1" t="str">
        <f t="shared" si="1102"/>
        <v/>
      </c>
      <c r="DF3516" s="41"/>
      <c r="DG3516" s="41"/>
      <c r="DI3516" s="1" t="str">
        <f t="shared" si="1103"/>
        <v/>
      </c>
      <c r="DJ3516" s="41"/>
      <c r="DK3516" s="41"/>
      <c r="DM3516" s="1" t="str">
        <f t="shared" si="1104"/>
        <v/>
      </c>
      <c r="DN3516" s="41"/>
      <c r="DO3516" s="41"/>
    </row>
    <row r="3517" spans="41:119" x14ac:dyDescent="0.25">
      <c r="AO3517" s="1" t="str">
        <f t="shared" si="1085"/>
        <v/>
      </c>
      <c r="AP3517" s="41"/>
      <c r="AQ3517" s="41"/>
      <c r="AS3517" s="1" t="str">
        <f t="shared" si="1086"/>
        <v/>
      </c>
      <c r="AT3517" s="41"/>
      <c r="AU3517" s="41"/>
      <c r="AW3517" s="1" t="str">
        <f t="shared" si="1087"/>
        <v/>
      </c>
      <c r="AX3517" s="41"/>
      <c r="AY3517" s="41"/>
      <c r="BA3517" s="1" t="str">
        <f t="shared" si="1088"/>
        <v/>
      </c>
      <c r="BB3517" s="41"/>
      <c r="BC3517" s="41"/>
      <c r="BE3517" s="1" t="str">
        <f t="shared" si="1089"/>
        <v/>
      </c>
      <c r="BF3517" s="41"/>
      <c r="BG3517" s="41"/>
      <c r="BI3517" s="1" t="str">
        <f t="shared" si="1090"/>
        <v/>
      </c>
      <c r="BJ3517" s="41"/>
      <c r="BK3517" s="41"/>
      <c r="BM3517" s="1" t="str">
        <f t="shared" si="1091"/>
        <v/>
      </c>
      <c r="BN3517" s="41"/>
      <c r="BO3517" s="41"/>
      <c r="BQ3517" s="1" t="str">
        <f t="shared" si="1092"/>
        <v/>
      </c>
      <c r="BR3517" s="41"/>
      <c r="BS3517" s="41"/>
      <c r="BU3517" s="1" t="str">
        <f t="shared" si="1093"/>
        <v/>
      </c>
      <c r="BV3517" s="41"/>
      <c r="BW3517" s="41"/>
      <c r="BY3517" s="1" t="str">
        <f t="shared" si="1094"/>
        <v/>
      </c>
      <c r="BZ3517" s="41"/>
      <c r="CA3517" s="41"/>
      <c r="CC3517" s="1" t="str">
        <f t="shared" si="1095"/>
        <v/>
      </c>
      <c r="CD3517" s="41"/>
      <c r="CE3517" s="41"/>
      <c r="CG3517" s="1" t="str">
        <f t="shared" si="1096"/>
        <v/>
      </c>
      <c r="CH3517" s="41"/>
      <c r="CI3517" s="41"/>
      <c r="CK3517" s="1" t="str">
        <f t="shared" si="1097"/>
        <v/>
      </c>
      <c r="CL3517" s="41"/>
      <c r="CM3517" s="41"/>
      <c r="CO3517" s="1" t="str">
        <f t="shared" si="1098"/>
        <v/>
      </c>
      <c r="CP3517" s="41"/>
      <c r="CQ3517" s="41"/>
      <c r="CS3517" s="1" t="str">
        <f t="shared" si="1099"/>
        <v/>
      </c>
      <c r="CT3517" s="41"/>
      <c r="CU3517" s="41"/>
      <c r="CW3517" s="1" t="str">
        <f t="shared" si="1100"/>
        <v/>
      </c>
      <c r="CX3517" s="41"/>
      <c r="CY3517" s="41"/>
      <c r="DA3517" s="1" t="str">
        <f t="shared" si="1101"/>
        <v/>
      </c>
      <c r="DB3517" s="41"/>
      <c r="DC3517" s="41"/>
      <c r="DE3517" s="1" t="str">
        <f t="shared" si="1102"/>
        <v/>
      </c>
      <c r="DF3517" s="41"/>
      <c r="DG3517" s="41"/>
      <c r="DI3517" s="1" t="str">
        <f t="shared" si="1103"/>
        <v/>
      </c>
      <c r="DJ3517" s="41"/>
      <c r="DK3517" s="41"/>
      <c r="DM3517" s="1" t="str">
        <f t="shared" si="1104"/>
        <v/>
      </c>
      <c r="DN3517" s="41"/>
      <c r="DO3517" s="41"/>
    </row>
    <row r="3518" spans="41:119" x14ac:dyDescent="0.25">
      <c r="AO3518" s="1" t="str">
        <f t="shared" si="1085"/>
        <v/>
      </c>
      <c r="AP3518" s="41"/>
      <c r="AQ3518" s="41"/>
      <c r="AS3518" s="1" t="str">
        <f t="shared" si="1086"/>
        <v/>
      </c>
      <c r="AT3518" s="41"/>
      <c r="AU3518" s="41"/>
      <c r="AW3518" s="1" t="str">
        <f t="shared" si="1087"/>
        <v/>
      </c>
      <c r="AX3518" s="41"/>
      <c r="AY3518" s="41"/>
      <c r="BA3518" s="1" t="str">
        <f t="shared" si="1088"/>
        <v/>
      </c>
      <c r="BB3518" s="41"/>
      <c r="BC3518" s="41"/>
      <c r="BE3518" s="1" t="str">
        <f t="shared" si="1089"/>
        <v/>
      </c>
      <c r="BF3518" s="41"/>
      <c r="BG3518" s="41"/>
      <c r="BI3518" s="1" t="str">
        <f t="shared" si="1090"/>
        <v/>
      </c>
      <c r="BJ3518" s="41"/>
      <c r="BK3518" s="41"/>
      <c r="BM3518" s="1" t="str">
        <f t="shared" si="1091"/>
        <v/>
      </c>
      <c r="BN3518" s="41"/>
      <c r="BO3518" s="41"/>
      <c r="BQ3518" s="1" t="str">
        <f t="shared" si="1092"/>
        <v/>
      </c>
      <c r="BR3518" s="41"/>
      <c r="BS3518" s="41"/>
      <c r="BU3518" s="1" t="str">
        <f t="shared" si="1093"/>
        <v/>
      </c>
      <c r="BV3518" s="41"/>
      <c r="BW3518" s="41"/>
      <c r="BY3518" s="1" t="str">
        <f t="shared" si="1094"/>
        <v/>
      </c>
      <c r="BZ3518" s="41"/>
      <c r="CA3518" s="41"/>
      <c r="CC3518" s="1" t="str">
        <f t="shared" si="1095"/>
        <v/>
      </c>
      <c r="CD3518" s="41"/>
      <c r="CE3518" s="41"/>
      <c r="CG3518" s="1" t="str">
        <f t="shared" si="1096"/>
        <v/>
      </c>
      <c r="CH3518" s="41"/>
      <c r="CI3518" s="41"/>
      <c r="CK3518" s="1" t="str">
        <f t="shared" si="1097"/>
        <v/>
      </c>
      <c r="CL3518" s="41"/>
      <c r="CM3518" s="41"/>
      <c r="CO3518" s="1" t="str">
        <f t="shared" si="1098"/>
        <v/>
      </c>
      <c r="CP3518" s="41"/>
      <c r="CQ3518" s="41"/>
      <c r="CS3518" s="1" t="str">
        <f t="shared" si="1099"/>
        <v/>
      </c>
      <c r="CT3518" s="41"/>
      <c r="CU3518" s="41"/>
      <c r="CW3518" s="1" t="str">
        <f t="shared" si="1100"/>
        <v/>
      </c>
      <c r="CX3518" s="41"/>
      <c r="CY3518" s="41"/>
      <c r="DA3518" s="1" t="str">
        <f t="shared" si="1101"/>
        <v/>
      </c>
      <c r="DB3518" s="41"/>
      <c r="DC3518" s="41"/>
      <c r="DE3518" s="1" t="str">
        <f t="shared" si="1102"/>
        <v/>
      </c>
      <c r="DF3518" s="41"/>
      <c r="DG3518" s="41"/>
      <c r="DI3518" s="1" t="str">
        <f t="shared" si="1103"/>
        <v/>
      </c>
      <c r="DJ3518" s="41"/>
      <c r="DK3518" s="41"/>
      <c r="DM3518" s="1" t="str">
        <f t="shared" si="1104"/>
        <v/>
      </c>
      <c r="DN3518" s="41"/>
      <c r="DO3518" s="41"/>
    </row>
    <row r="3519" spans="41:119" x14ac:dyDescent="0.25">
      <c r="AO3519" s="1" t="str">
        <f t="shared" si="1085"/>
        <v/>
      </c>
      <c r="AP3519" s="41"/>
      <c r="AQ3519" s="41"/>
      <c r="AS3519" s="1" t="str">
        <f t="shared" si="1086"/>
        <v/>
      </c>
      <c r="AT3519" s="41"/>
      <c r="AU3519" s="41"/>
      <c r="AW3519" s="1" t="str">
        <f t="shared" si="1087"/>
        <v/>
      </c>
      <c r="AX3519" s="41"/>
      <c r="AY3519" s="41"/>
      <c r="BA3519" s="1" t="str">
        <f t="shared" si="1088"/>
        <v/>
      </c>
      <c r="BB3519" s="41"/>
      <c r="BC3519" s="41"/>
      <c r="BE3519" s="1" t="str">
        <f t="shared" si="1089"/>
        <v/>
      </c>
      <c r="BF3519" s="41"/>
      <c r="BG3519" s="41"/>
      <c r="BI3519" s="1" t="str">
        <f t="shared" si="1090"/>
        <v/>
      </c>
      <c r="BJ3519" s="41"/>
      <c r="BK3519" s="41"/>
      <c r="BM3519" s="1" t="str">
        <f t="shared" si="1091"/>
        <v/>
      </c>
      <c r="BN3519" s="41"/>
      <c r="BO3519" s="41"/>
      <c r="BQ3519" s="1" t="str">
        <f t="shared" si="1092"/>
        <v/>
      </c>
      <c r="BR3519" s="41"/>
      <c r="BS3519" s="41"/>
      <c r="BU3519" s="1" t="str">
        <f t="shared" si="1093"/>
        <v/>
      </c>
      <c r="BV3519" s="41"/>
      <c r="BW3519" s="41"/>
      <c r="BY3519" s="1" t="str">
        <f t="shared" si="1094"/>
        <v/>
      </c>
      <c r="BZ3519" s="41"/>
      <c r="CA3519" s="41"/>
      <c r="CC3519" s="1" t="str">
        <f t="shared" si="1095"/>
        <v/>
      </c>
      <c r="CD3519" s="41"/>
      <c r="CE3519" s="41"/>
      <c r="CG3519" s="1" t="str">
        <f t="shared" si="1096"/>
        <v/>
      </c>
      <c r="CH3519" s="41"/>
      <c r="CI3519" s="41"/>
      <c r="CK3519" s="1" t="str">
        <f t="shared" si="1097"/>
        <v/>
      </c>
      <c r="CL3519" s="41"/>
      <c r="CM3519" s="41"/>
      <c r="CO3519" s="1" t="str">
        <f t="shared" si="1098"/>
        <v/>
      </c>
      <c r="CP3519" s="41"/>
      <c r="CQ3519" s="41"/>
      <c r="CS3519" s="1" t="str">
        <f t="shared" si="1099"/>
        <v/>
      </c>
      <c r="CT3519" s="41"/>
      <c r="CU3519" s="41"/>
      <c r="CW3519" s="1" t="str">
        <f t="shared" si="1100"/>
        <v/>
      </c>
      <c r="CX3519" s="41"/>
      <c r="CY3519" s="41"/>
      <c r="DA3519" s="1" t="str">
        <f t="shared" si="1101"/>
        <v/>
      </c>
      <c r="DB3519" s="41"/>
      <c r="DC3519" s="41"/>
      <c r="DE3519" s="1" t="str">
        <f t="shared" si="1102"/>
        <v/>
      </c>
      <c r="DF3519" s="41"/>
      <c r="DG3519" s="41"/>
      <c r="DI3519" s="1" t="str">
        <f t="shared" si="1103"/>
        <v/>
      </c>
      <c r="DJ3519" s="41"/>
      <c r="DK3519" s="41"/>
      <c r="DM3519" s="1" t="str">
        <f t="shared" si="1104"/>
        <v/>
      </c>
      <c r="DN3519" s="41"/>
      <c r="DO3519" s="41"/>
    </row>
    <row r="3520" spans="41:119" x14ac:dyDescent="0.25">
      <c r="AO3520" s="1" t="str">
        <f t="shared" si="1085"/>
        <v/>
      </c>
      <c r="AP3520" s="41"/>
      <c r="AQ3520" s="41"/>
      <c r="AS3520" s="1" t="str">
        <f t="shared" si="1086"/>
        <v/>
      </c>
      <c r="AT3520" s="41"/>
      <c r="AU3520" s="41"/>
      <c r="AW3520" s="1" t="str">
        <f t="shared" si="1087"/>
        <v/>
      </c>
      <c r="AX3520" s="41"/>
      <c r="AY3520" s="41"/>
      <c r="BA3520" s="1" t="str">
        <f t="shared" si="1088"/>
        <v/>
      </c>
      <c r="BB3520" s="41"/>
      <c r="BC3520" s="41"/>
      <c r="BE3520" s="1" t="str">
        <f t="shared" si="1089"/>
        <v/>
      </c>
      <c r="BF3520" s="41"/>
      <c r="BG3520" s="41"/>
      <c r="BI3520" s="1" t="str">
        <f t="shared" si="1090"/>
        <v/>
      </c>
      <c r="BJ3520" s="41"/>
      <c r="BK3520" s="41"/>
      <c r="BM3520" s="1" t="str">
        <f t="shared" si="1091"/>
        <v/>
      </c>
      <c r="BN3520" s="41"/>
      <c r="BO3520" s="41"/>
      <c r="BQ3520" s="1" t="str">
        <f t="shared" si="1092"/>
        <v/>
      </c>
      <c r="BR3520" s="41"/>
      <c r="BS3520" s="41"/>
      <c r="BU3520" s="1" t="str">
        <f t="shared" si="1093"/>
        <v/>
      </c>
      <c r="BV3520" s="41"/>
      <c r="BW3520" s="41"/>
      <c r="BY3520" s="1" t="str">
        <f t="shared" si="1094"/>
        <v/>
      </c>
      <c r="BZ3520" s="41"/>
      <c r="CA3520" s="41"/>
      <c r="CC3520" s="1" t="str">
        <f t="shared" si="1095"/>
        <v/>
      </c>
      <c r="CD3520" s="41"/>
      <c r="CE3520" s="41"/>
      <c r="CG3520" s="1" t="str">
        <f t="shared" si="1096"/>
        <v/>
      </c>
      <c r="CH3520" s="41"/>
      <c r="CI3520" s="41"/>
      <c r="CK3520" s="1" t="str">
        <f t="shared" si="1097"/>
        <v/>
      </c>
      <c r="CL3520" s="41"/>
      <c r="CM3520" s="41"/>
      <c r="CO3520" s="1" t="str">
        <f t="shared" si="1098"/>
        <v/>
      </c>
      <c r="CP3520" s="41"/>
      <c r="CQ3520" s="41"/>
      <c r="CS3520" s="1" t="str">
        <f t="shared" si="1099"/>
        <v/>
      </c>
      <c r="CT3520" s="41"/>
      <c r="CU3520" s="41"/>
      <c r="CW3520" s="1" t="str">
        <f t="shared" si="1100"/>
        <v/>
      </c>
      <c r="CX3520" s="41"/>
      <c r="CY3520" s="41"/>
      <c r="DA3520" s="1" t="str">
        <f t="shared" si="1101"/>
        <v/>
      </c>
      <c r="DB3520" s="41"/>
      <c r="DC3520" s="41"/>
      <c r="DE3520" s="1" t="str">
        <f t="shared" si="1102"/>
        <v/>
      </c>
      <c r="DF3520" s="41"/>
      <c r="DG3520" s="41"/>
      <c r="DI3520" s="1" t="str">
        <f t="shared" si="1103"/>
        <v/>
      </c>
      <c r="DJ3520" s="41"/>
      <c r="DK3520" s="41"/>
      <c r="DM3520" s="1" t="str">
        <f t="shared" si="1104"/>
        <v/>
      </c>
      <c r="DN3520" s="41"/>
      <c r="DO3520" s="41"/>
    </row>
    <row r="3521" spans="41:119" x14ac:dyDescent="0.25">
      <c r="AO3521" s="1" t="str">
        <f t="shared" si="1085"/>
        <v/>
      </c>
      <c r="AP3521" s="41"/>
      <c r="AQ3521" s="41"/>
      <c r="AS3521" s="1" t="str">
        <f t="shared" si="1086"/>
        <v/>
      </c>
      <c r="AT3521" s="41"/>
      <c r="AU3521" s="41"/>
      <c r="AW3521" s="1" t="str">
        <f t="shared" si="1087"/>
        <v/>
      </c>
      <c r="AX3521" s="41"/>
      <c r="AY3521" s="41"/>
      <c r="BA3521" s="1" t="str">
        <f t="shared" si="1088"/>
        <v/>
      </c>
      <c r="BB3521" s="41"/>
      <c r="BC3521" s="41"/>
      <c r="BE3521" s="1" t="str">
        <f t="shared" si="1089"/>
        <v/>
      </c>
      <c r="BF3521" s="41"/>
      <c r="BG3521" s="41"/>
      <c r="BI3521" s="1" t="str">
        <f t="shared" si="1090"/>
        <v/>
      </c>
      <c r="BJ3521" s="41"/>
      <c r="BK3521" s="41"/>
      <c r="BM3521" s="1" t="str">
        <f t="shared" si="1091"/>
        <v/>
      </c>
      <c r="BN3521" s="41"/>
      <c r="BO3521" s="41"/>
      <c r="BQ3521" s="1" t="str">
        <f t="shared" si="1092"/>
        <v/>
      </c>
      <c r="BR3521" s="41"/>
      <c r="BS3521" s="41"/>
      <c r="BU3521" s="1" t="str">
        <f t="shared" si="1093"/>
        <v/>
      </c>
      <c r="BV3521" s="41"/>
      <c r="BW3521" s="41"/>
      <c r="BY3521" s="1" t="str">
        <f t="shared" si="1094"/>
        <v/>
      </c>
      <c r="BZ3521" s="41"/>
      <c r="CA3521" s="41"/>
      <c r="CC3521" s="1" t="str">
        <f t="shared" si="1095"/>
        <v/>
      </c>
      <c r="CD3521" s="41"/>
      <c r="CE3521" s="41"/>
      <c r="CG3521" s="1" t="str">
        <f t="shared" si="1096"/>
        <v/>
      </c>
      <c r="CH3521" s="41"/>
      <c r="CI3521" s="41"/>
      <c r="CK3521" s="1" t="str">
        <f t="shared" si="1097"/>
        <v/>
      </c>
      <c r="CL3521" s="41"/>
      <c r="CM3521" s="41"/>
      <c r="CO3521" s="1" t="str">
        <f t="shared" si="1098"/>
        <v/>
      </c>
      <c r="CP3521" s="41"/>
      <c r="CQ3521" s="41"/>
      <c r="CS3521" s="1" t="str">
        <f t="shared" si="1099"/>
        <v/>
      </c>
      <c r="CT3521" s="41"/>
      <c r="CU3521" s="41"/>
      <c r="CW3521" s="1" t="str">
        <f t="shared" si="1100"/>
        <v/>
      </c>
      <c r="CX3521" s="41"/>
      <c r="CY3521" s="41"/>
      <c r="DA3521" s="1" t="str">
        <f t="shared" si="1101"/>
        <v/>
      </c>
      <c r="DB3521" s="41"/>
      <c r="DC3521" s="41"/>
      <c r="DE3521" s="1" t="str">
        <f t="shared" si="1102"/>
        <v/>
      </c>
      <c r="DF3521" s="41"/>
      <c r="DG3521" s="41"/>
      <c r="DI3521" s="1" t="str">
        <f t="shared" si="1103"/>
        <v/>
      </c>
      <c r="DJ3521" s="41"/>
      <c r="DK3521" s="41"/>
      <c r="DM3521" s="1" t="str">
        <f t="shared" si="1104"/>
        <v/>
      </c>
      <c r="DN3521" s="41"/>
      <c r="DO3521" s="41"/>
    </row>
    <row r="3522" spans="41:119" x14ac:dyDescent="0.25">
      <c r="AO3522" s="1" t="str">
        <f t="shared" si="1085"/>
        <v/>
      </c>
      <c r="AP3522" s="41"/>
      <c r="AQ3522" s="41"/>
      <c r="AS3522" s="1" t="str">
        <f t="shared" si="1086"/>
        <v/>
      </c>
      <c r="AT3522" s="41"/>
      <c r="AU3522" s="41"/>
      <c r="AW3522" s="1" t="str">
        <f t="shared" si="1087"/>
        <v/>
      </c>
      <c r="AX3522" s="41"/>
      <c r="AY3522" s="41"/>
      <c r="BA3522" s="1" t="str">
        <f t="shared" si="1088"/>
        <v/>
      </c>
      <c r="BB3522" s="41"/>
      <c r="BC3522" s="41"/>
      <c r="BE3522" s="1" t="str">
        <f t="shared" si="1089"/>
        <v/>
      </c>
      <c r="BF3522" s="41"/>
      <c r="BG3522" s="41"/>
      <c r="BI3522" s="1" t="str">
        <f t="shared" si="1090"/>
        <v/>
      </c>
      <c r="BJ3522" s="41"/>
      <c r="BK3522" s="41"/>
      <c r="BM3522" s="1" t="str">
        <f t="shared" si="1091"/>
        <v/>
      </c>
      <c r="BN3522" s="41"/>
      <c r="BO3522" s="41"/>
      <c r="BQ3522" s="1" t="str">
        <f t="shared" si="1092"/>
        <v/>
      </c>
      <c r="BR3522" s="41"/>
      <c r="BS3522" s="41"/>
      <c r="BU3522" s="1" t="str">
        <f t="shared" si="1093"/>
        <v/>
      </c>
      <c r="BV3522" s="41"/>
      <c r="BW3522" s="41"/>
      <c r="BY3522" s="1" t="str">
        <f t="shared" si="1094"/>
        <v/>
      </c>
      <c r="BZ3522" s="41"/>
      <c r="CA3522" s="41"/>
      <c r="CC3522" s="1" t="str">
        <f t="shared" si="1095"/>
        <v/>
      </c>
      <c r="CD3522" s="41"/>
      <c r="CE3522" s="41"/>
      <c r="CG3522" s="1" t="str">
        <f t="shared" si="1096"/>
        <v/>
      </c>
      <c r="CH3522" s="41"/>
      <c r="CI3522" s="41"/>
      <c r="CK3522" s="1" t="str">
        <f t="shared" si="1097"/>
        <v/>
      </c>
      <c r="CL3522" s="41"/>
      <c r="CM3522" s="41"/>
      <c r="CO3522" s="1" t="str">
        <f t="shared" si="1098"/>
        <v/>
      </c>
      <c r="CP3522" s="41"/>
      <c r="CQ3522" s="41"/>
      <c r="CS3522" s="1" t="str">
        <f t="shared" si="1099"/>
        <v/>
      </c>
      <c r="CT3522" s="41"/>
      <c r="CU3522" s="41"/>
      <c r="CW3522" s="1" t="str">
        <f t="shared" si="1100"/>
        <v/>
      </c>
      <c r="CX3522" s="41"/>
      <c r="CY3522" s="41"/>
      <c r="DA3522" s="1" t="str">
        <f t="shared" si="1101"/>
        <v/>
      </c>
      <c r="DB3522" s="41"/>
      <c r="DC3522" s="41"/>
      <c r="DE3522" s="1" t="str">
        <f t="shared" si="1102"/>
        <v/>
      </c>
      <c r="DF3522" s="41"/>
      <c r="DG3522" s="41"/>
      <c r="DI3522" s="1" t="str">
        <f t="shared" si="1103"/>
        <v/>
      </c>
      <c r="DJ3522" s="41"/>
      <c r="DK3522" s="41"/>
      <c r="DM3522" s="1" t="str">
        <f t="shared" si="1104"/>
        <v/>
      </c>
      <c r="DN3522" s="41"/>
      <c r="DO3522" s="41"/>
    </row>
    <row r="3523" spans="41:119" x14ac:dyDescent="0.25">
      <c r="AO3523" s="1" t="str">
        <f t="shared" si="1085"/>
        <v/>
      </c>
      <c r="AP3523" s="41"/>
      <c r="AQ3523" s="41"/>
      <c r="AS3523" s="1" t="str">
        <f t="shared" si="1086"/>
        <v/>
      </c>
      <c r="AT3523" s="41"/>
      <c r="AU3523" s="41"/>
      <c r="AW3523" s="1" t="str">
        <f t="shared" si="1087"/>
        <v/>
      </c>
      <c r="AX3523" s="41"/>
      <c r="AY3523" s="41"/>
      <c r="BA3523" s="1" t="str">
        <f t="shared" si="1088"/>
        <v/>
      </c>
      <c r="BB3523" s="41"/>
      <c r="BC3523" s="41"/>
      <c r="BE3523" s="1" t="str">
        <f t="shared" si="1089"/>
        <v/>
      </c>
      <c r="BF3523" s="41"/>
      <c r="BG3523" s="41"/>
      <c r="BI3523" s="1" t="str">
        <f t="shared" si="1090"/>
        <v/>
      </c>
      <c r="BJ3523" s="41"/>
      <c r="BK3523" s="41"/>
      <c r="BM3523" s="1" t="str">
        <f t="shared" si="1091"/>
        <v/>
      </c>
      <c r="BN3523" s="41"/>
      <c r="BO3523" s="41"/>
      <c r="BQ3523" s="1" t="str">
        <f t="shared" si="1092"/>
        <v/>
      </c>
      <c r="BR3523" s="41"/>
      <c r="BS3523" s="41"/>
      <c r="BU3523" s="1" t="str">
        <f t="shared" si="1093"/>
        <v/>
      </c>
      <c r="BV3523" s="41"/>
      <c r="BW3523" s="41"/>
      <c r="BY3523" s="1" t="str">
        <f t="shared" si="1094"/>
        <v/>
      </c>
      <c r="BZ3523" s="41"/>
      <c r="CA3523" s="41"/>
      <c r="CC3523" s="1" t="str">
        <f t="shared" si="1095"/>
        <v/>
      </c>
      <c r="CD3523" s="41"/>
      <c r="CE3523" s="41"/>
      <c r="CG3523" s="1" t="str">
        <f t="shared" si="1096"/>
        <v/>
      </c>
      <c r="CH3523" s="41"/>
      <c r="CI3523" s="41"/>
      <c r="CK3523" s="1" t="str">
        <f t="shared" si="1097"/>
        <v/>
      </c>
      <c r="CL3523" s="41"/>
      <c r="CM3523" s="41"/>
      <c r="CO3523" s="1" t="str">
        <f t="shared" si="1098"/>
        <v/>
      </c>
      <c r="CP3523" s="41"/>
      <c r="CQ3523" s="41"/>
      <c r="CS3523" s="1" t="str">
        <f t="shared" si="1099"/>
        <v/>
      </c>
      <c r="CT3523" s="41"/>
      <c r="CU3523" s="41"/>
      <c r="CW3523" s="1" t="str">
        <f t="shared" si="1100"/>
        <v/>
      </c>
      <c r="CX3523" s="41"/>
      <c r="CY3523" s="41"/>
      <c r="DA3523" s="1" t="str">
        <f t="shared" si="1101"/>
        <v/>
      </c>
      <c r="DB3523" s="41"/>
      <c r="DC3523" s="41"/>
      <c r="DE3523" s="1" t="str">
        <f t="shared" si="1102"/>
        <v/>
      </c>
      <c r="DF3523" s="41"/>
      <c r="DG3523" s="41"/>
      <c r="DI3523" s="1" t="str">
        <f t="shared" si="1103"/>
        <v/>
      </c>
      <c r="DJ3523" s="41"/>
      <c r="DK3523" s="41"/>
      <c r="DM3523" s="1" t="str">
        <f t="shared" si="1104"/>
        <v/>
      </c>
      <c r="DN3523" s="41"/>
      <c r="DO3523" s="41"/>
    </row>
    <row r="3524" spans="41:119" x14ac:dyDescent="0.25">
      <c r="AO3524" s="1" t="str">
        <f t="shared" ref="AO3524:AO3587" si="1105">IF(AP3524="","",INDEX($C$85:$D$119,MATCH(AP3524,$D$85:$D$119,1),1))</f>
        <v/>
      </c>
      <c r="AP3524" s="41"/>
      <c r="AQ3524" s="41"/>
      <c r="AS3524" s="1" t="str">
        <f t="shared" ref="AS3524:AS3587" si="1106">IF(AT3524="","",INDEX($C$85:$D$119,MATCH(AT3524,$D$85:$D$119,1),1))</f>
        <v/>
      </c>
      <c r="AT3524" s="41"/>
      <c r="AU3524" s="41"/>
      <c r="AW3524" s="1" t="str">
        <f t="shared" ref="AW3524:AW3587" si="1107">IF(AX3524="","",INDEX($C$85:$D$119,MATCH(AX3524,$D$85:$D$119,1),1))</f>
        <v/>
      </c>
      <c r="AX3524" s="41"/>
      <c r="AY3524" s="41"/>
      <c r="BA3524" s="1" t="str">
        <f t="shared" ref="BA3524:BA3587" si="1108">IF(BB3524="","",INDEX($C$85:$D$119,MATCH(BB3524,$D$85:$D$119,1),1))</f>
        <v/>
      </c>
      <c r="BB3524" s="41"/>
      <c r="BC3524" s="41"/>
      <c r="BE3524" s="1" t="str">
        <f t="shared" ref="BE3524:BE3587" si="1109">IF(BF3524="","",INDEX($C$85:$D$119,MATCH(BF3524,$D$85:$D$119,1),1))</f>
        <v/>
      </c>
      <c r="BF3524" s="41"/>
      <c r="BG3524" s="41"/>
      <c r="BI3524" s="1" t="str">
        <f t="shared" ref="BI3524:BI3587" si="1110">IF(BJ3524="","",INDEX($C$85:$D$119,MATCH(BJ3524,$D$85:$D$119,1),1))</f>
        <v/>
      </c>
      <c r="BJ3524" s="41"/>
      <c r="BK3524" s="41"/>
      <c r="BM3524" s="1" t="str">
        <f t="shared" ref="BM3524:BM3587" si="1111">IF(BN3524="","",INDEX($C$85:$D$119,MATCH(BN3524,$D$85:$D$119,1),1))</f>
        <v/>
      </c>
      <c r="BN3524" s="41"/>
      <c r="BO3524" s="41"/>
      <c r="BQ3524" s="1" t="str">
        <f t="shared" ref="BQ3524:BQ3587" si="1112">IF(BR3524="","",INDEX($C$85:$D$119,MATCH(BR3524,$D$85:$D$119,1),1))</f>
        <v/>
      </c>
      <c r="BR3524" s="41"/>
      <c r="BS3524" s="41"/>
      <c r="BU3524" s="1" t="str">
        <f t="shared" ref="BU3524:BU3587" si="1113">IF(BV3524="","",INDEX($C$85:$D$119,MATCH(BV3524,$D$85:$D$119,1),1))</f>
        <v/>
      </c>
      <c r="BV3524" s="41"/>
      <c r="BW3524" s="41"/>
      <c r="BY3524" s="1" t="str">
        <f t="shared" ref="BY3524:BY3587" si="1114">IF(BZ3524="","",INDEX($C$85:$D$119,MATCH(BZ3524,$D$85:$D$119,1),1))</f>
        <v/>
      </c>
      <c r="BZ3524" s="41"/>
      <c r="CA3524" s="41"/>
      <c r="CC3524" s="1" t="str">
        <f t="shared" ref="CC3524:CC3587" si="1115">IF(CD3524="","",INDEX($C$85:$D$119,MATCH(CD3524,$D$85:$D$119,1),1))</f>
        <v/>
      </c>
      <c r="CD3524" s="41"/>
      <c r="CE3524" s="41"/>
      <c r="CG3524" s="1" t="str">
        <f t="shared" ref="CG3524:CG3587" si="1116">IF(CH3524="","",INDEX($C$85:$D$119,MATCH(CH3524,$D$85:$D$119,1),1))</f>
        <v/>
      </c>
      <c r="CH3524" s="41"/>
      <c r="CI3524" s="41"/>
      <c r="CK3524" s="1" t="str">
        <f t="shared" ref="CK3524:CK3587" si="1117">IF(CL3524="","",INDEX($C$85:$D$119,MATCH(CL3524,$D$85:$D$119,1),1))</f>
        <v/>
      </c>
      <c r="CL3524" s="41"/>
      <c r="CM3524" s="41"/>
      <c r="CO3524" s="1" t="str">
        <f t="shared" ref="CO3524:CO3587" si="1118">IF(CP3524="","",INDEX($C$85:$D$119,MATCH(CP3524,$D$85:$D$119,1),1))</f>
        <v/>
      </c>
      <c r="CP3524" s="41"/>
      <c r="CQ3524" s="41"/>
      <c r="CS3524" s="1" t="str">
        <f t="shared" ref="CS3524:CS3587" si="1119">IF(CT3524="","",INDEX($C$85:$D$119,MATCH(CT3524,$D$85:$D$119,1),1))</f>
        <v/>
      </c>
      <c r="CT3524" s="41"/>
      <c r="CU3524" s="41"/>
      <c r="CW3524" s="1" t="str">
        <f t="shared" ref="CW3524:CW3587" si="1120">IF(CX3524="","",INDEX($C$85:$D$119,MATCH(CX3524,$D$85:$D$119,1),1))</f>
        <v/>
      </c>
      <c r="CX3524" s="41"/>
      <c r="CY3524" s="41"/>
      <c r="DA3524" s="1" t="str">
        <f t="shared" ref="DA3524:DA3587" si="1121">IF(DB3524="","",INDEX($C$85:$D$119,MATCH(DB3524,$D$85:$D$119,1),1))</f>
        <v/>
      </c>
      <c r="DB3524" s="41"/>
      <c r="DC3524" s="41"/>
      <c r="DE3524" s="1" t="str">
        <f t="shared" ref="DE3524:DE3587" si="1122">IF(DF3524="","",INDEX($C$85:$D$119,MATCH(DF3524,$D$85:$D$119,1),1))</f>
        <v/>
      </c>
      <c r="DF3524" s="41"/>
      <c r="DG3524" s="41"/>
      <c r="DI3524" s="1" t="str">
        <f t="shared" ref="DI3524:DI3587" si="1123">IF(DJ3524="","",INDEX($C$85:$D$119,MATCH(DJ3524,$D$85:$D$119,1),1))</f>
        <v/>
      </c>
      <c r="DJ3524" s="41"/>
      <c r="DK3524" s="41"/>
      <c r="DM3524" s="1" t="str">
        <f t="shared" ref="DM3524:DM3587" si="1124">IF(DN3524="","",INDEX($C$85:$D$119,MATCH(DN3524,$D$85:$D$119,1),1))</f>
        <v/>
      </c>
      <c r="DN3524" s="41"/>
      <c r="DO3524" s="41"/>
    </row>
    <row r="3525" spans="41:119" x14ac:dyDescent="0.25">
      <c r="AO3525" s="1" t="str">
        <f t="shared" si="1105"/>
        <v/>
      </c>
      <c r="AP3525" s="41"/>
      <c r="AQ3525" s="41"/>
      <c r="AS3525" s="1" t="str">
        <f t="shared" si="1106"/>
        <v/>
      </c>
      <c r="AT3525" s="41"/>
      <c r="AU3525" s="41"/>
      <c r="AW3525" s="1" t="str">
        <f t="shared" si="1107"/>
        <v/>
      </c>
      <c r="AX3525" s="41"/>
      <c r="AY3525" s="41"/>
      <c r="BA3525" s="1" t="str">
        <f t="shared" si="1108"/>
        <v/>
      </c>
      <c r="BB3525" s="41"/>
      <c r="BC3525" s="41"/>
      <c r="BE3525" s="1" t="str">
        <f t="shared" si="1109"/>
        <v/>
      </c>
      <c r="BF3525" s="41"/>
      <c r="BG3525" s="41"/>
      <c r="BI3525" s="1" t="str">
        <f t="shared" si="1110"/>
        <v/>
      </c>
      <c r="BJ3525" s="41"/>
      <c r="BK3525" s="41"/>
      <c r="BM3525" s="1" t="str">
        <f t="shared" si="1111"/>
        <v/>
      </c>
      <c r="BN3525" s="41"/>
      <c r="BO3525" s="41"/>
      <c r="BQ3525" s="1" t="str">
        <f t="shared" si="1112"/>
        <v/>
      </c>
      <c r="BR3525" s="41"/>
      <c r="BS3525" s="41"/>
      <c r="BU3525" s="1" t="str">
        <f t="shared" si="1113"/>
        <v/>
      </c>
      <c r="BV3525" s="41"/>
      <c r="BW3525" s="41"/>
      <c r="BY3525" s="1" t="str">
        <f t="shared" si="1114"/>
        <v/>
      </c>
      <c r="BZ3525" s="41"/>
      <c r="CA3525" s="41"/>
      <c r="CC3525" s="1" t="str">
        <f t="shared" si="1115"/>
        <v/>
      </c>
      <c r="CD3525" s="41"/>
      <c r="CE3525" s="41"/>
      <c r="CG3525" s="1" t="str">
        <f t="shared" si="1116"/>
        <v/>
      </c>
      <c r="CH3525" s="41"/>
      <c r="CI3525" s="41"/>
      <c r="CK3525" s="1" t="str">
        <f t="shared" si="1117"/>
        <v/>
      </c>
      <c r="CL3525" s="41"/>
      <c r="CM3525" s="41"/>
      <c r="CO3525" s="1" t="str">
        <f t="shared" si="1118"/>
        <v/>
      </c>
      <c r="CP3525" s="41"/>
      <c r="CQ3525" s="41"/>
      <c r="CS3525" s="1" t="str">
        <f t="shared" si="1119"/>
        <v/>
      </c>
      <c r="CT3525" s="41"/>
      <c r="CU3525" s="41"/>
      <c r="CW3525" s="1" t="str">
        <f t="shared" si="1120"/>
        <v/>
      </c>
      <c r="CX3525" s="41"/>
      <c r="CY3525" s="41"/>
      <c r="DA3525" s="1" t="str">
        <f t="shared" si="1121"/>
        <v/>
      </c>
      <c r="DB3525" s="41"/>
      <c r="DC3525" s="41"/>
      <c r="DE3525" s="1" t="str">
        <f t="shared" si="1122"/>
        <v/>
      </c>
      <c r="DF3525" s="41"/>
      <c r="DG3525" s="41"/>
      <c r="DI3525" s="1" t="str">
        <f t="shared" si="1123"/>
        <v/>
      </c>
      <c r="DJ3525" s="41"/>
      <c r="DK3525" s="41"/>
      <c r="DM3525" s="1" t="str">
        <f t="shared" si="1124"/>
        <v/>
      </c>
      <c r="DN3525" s="41"/>
      <c r="DO3525" s="41"/>
    </row>
    <row r="3526" spans="41:119" x14ac:dyDescent="0.25">
      <c r="AO3526" s="1" t="str">
        <f t="shared" si="1105"/>
        <v/>
      </c>
      <c r="AP3526" s="41"/>
      <c r="AQ3526" s="41"/>
      <c r="AS3526" s="1" t="str">
        <f t="shared" si="1106"/>
        <v/>
      </c>
      <c r="AT3526" s="41"/>
      <c r="AU3526" s="41"/>
      <c r="AW3526" s="1" t="str">
        <f t="shared" si="1107"/>
        <v/>
      </c>
      <c r="AX3526" s="41"/>
      <c r="AY3526" s="41"/>
      <c r="BA3526" s="1" t="str">
        <f t="shared" si="1108"/>
        <v/>
      </c>
      <c r="BB3526" s="41"/>
      <c r="BC3526" s="41"/>
      <c r="BE3526" s="1" t="str">
        <f t="shared" si="1109"/>
        <v/>
      </c>
      <c r="BF3526" s="41"/>
      <c r="BG3526" s="41"/>
      <c r="BI3526" s="1" t="str">
        <f t="shared" si="1110"/>
        <v/>
      </c>
      <c r="BJ3526" s="41"/>
      <c r="BK3526" s="41"/>
      <c r="BM3526" s="1" t="str">
        <f t="shared" si="1111"/>
        <v/>
      </c>
      <c r="BN3526" s="41"/>
      <c r="BO3526" s="41"/>
      <c r="BQ3526" s="1" t="str">
        <f t="shared" si="1112"/>
        <v/>
      </c>
      <c r="BR3526" s="41"/>
      <c r="BS3526" s="41"/>
      <c r="BU3526" s="1" t="str">
        <f t="shared" si="1113"/>
        <v/>
      </c>
      <c r="BV3526" s="41"/>
      <c r="BW3526" s="41"/>
      <c r="BY3526" s="1" t="str">
        <f t="shared" si="1114"/>
        <v/>
      </c>
      <c r="BZ3526" s="41"/>
      <c r="CA3526" s="41"/>
      <c r="CC3526" s="1" t="str">
        <f t="shared" si="1115"/>
        <v/>
      </c>
      <c r="CD3526" s="41"/>
      <c r="CE3526" s="41"/>
      <c r="CG3526" s="1" t="str">
        <f t="shared" si="1116"/>
        <v/>
      </c>
      <c r="CH3526" s="41"/>
      <c r="CI3526" s="41"/>
      <c r="CK3526" s="1" t="str">
        <f t="shared" si="1117"/>
        <v/>
      </c>
      <c r="CL3526" s="41"/>
      <c r="CM3526" s="41"/>
      <c r="CO3526" s="1" t="str">
        <f t="shared" si="1118"/>
        <v/>
      </c>
      <c r="CP3526" s="41"/>
      <c r="CQ3526" s="41"/>
      <c r="CS3526" s="1" t="str">
        <f t="shared" si="1119"/>
        <v/>
      </c>
      <c r="CT3526" s="41"/>
      <c r="CU3526" s="41"/>
      <c r="CW3526" s="1" t="str">
        <f t="shared" si="1120"/>
        <v/>
      </c>
      <c r="CX3526" s="41"/>
      <c r="CY3526" s="41"/>
      <c r="DA3526" s="1" t="str">
        <f t="shared" si="1121"/>
        <v/>
      </c>
      <c r="DB3526" s="41"/>
      <c r="DC3526" s="41"/>
      <c r="DE3526" s="1" t="str">
        <f t="shared" si="1122"/>
        <v/>
      </c>
      <c r="DF3526" s="41"/>
      <c r="DG3526" s="41"/>
      <c r="DI3526" s="1" t="str">
        <f t="shared" si="1123"/>
        <v/>
      </c>
      <c r="DJ3526" s="41"/>
      <c r="DK3526" s="41"/>
      <c r="DM3526" s="1" t="str">
        <f t="shared" si="1124"/>
        <v/>
      </c>
      <c r="DN3526" s="41"/>
      <c r="DO3526" s="41"/>
    </row>
    <row r="3527" spans="41:119" x14ac:dyDescent="0.25">
      <c r="AO3527" s="1" t="str">
        <f t="shared" si="1105"/>
        <v/>
      </c>
      <c r="AP3527" s="41"/>
      <c r="AQ3527" s="41"/>
      <c r="AS3527" s="1" t="str">
        <f t="shared" si="1106"/>
        <v/>
      </c>
      <c r="AT3527" s="41"/>
      <c r="AU3527" s="41"/>
      <c r="AW3527" s="1" t="str">
        <f t="shared" si="1107"/>
        <v/>
      </c>
      <c r="AX3527" s="41"/>
      <c r="AY3527" s="41"/>
      <c r="BA3527" s="1" t="str">
        <f t="shared" si="1108"/>
        <v/>
      </c>
      <c r="BB3527" s="41"/>
      <c r="BC3527" s="41"/>
      <c r="BE3527" s="1" t="str">
        <f t="shared" si="1109"/>
        <v/>
      </c>
      <c r="BF3527" s="41"/>
      <c r="BG3527" s="41"/>
      <c r="BI3527" s="1" t="str">
        <f t="shared" si="1110"/>
        <v/>
      </c>
      <c r="BJ3527" s="41"/>
      <c r="BK3527" s="41"/>
      <c r="BM3527" s="1" t="str">
        <f t="shared" si="1111"/>
        <v/>
      </c>
      <c r="BN3527" s="41"/>
      <c r="BO3527" s="41"/>
      <c r="BQ3527" s="1" t="str">
        <f t="shared" si="1112"/>
        <v/>
      </c>
      <c r="BR3527" s="41"/>
      <c r="BS3527" s="41"/>
      <c r="BU3527" s="1" t="str">
        <f t="shared" si="1113"/>
        <v/>
      </c>
      <c r="BV3527" s="41"/>
      <c r="BW3527" s="41"/>
      <c r="BY3527" s="1" t="str">
        <f t="shared" si="1114"/>
        <v/>
      </c>
      <c r="BZ3527" s="41"/>
      <c r="CA3527" s="41"/>
      <c r="CC3527" s="1" t="str">
        <f t="shared" si="1115"/>
        <v/>
      </c>
      <c r="CD3527" s="41"/>
      <c r="CE3527" s="41"/>
      <c r="CG3527" s="1" t="str">
        <f t="shared" si="1116"/>
        <v/>
      </c>
      <c r="CH3527" s="41"/>
      <c r="CI3527" s="41"/>
      <c r="CK3527" s="1" t="str">
        <f t="shared" si="1117"/>
        <v/>
      </c>
      <c r="CL3527" s="41"/>
      <c r="CM3527" s="41"/>
      <c r="CO3527" s="1" t="str">
        <f t="shared" si="1118"/>
        <v/>
      </c>
      <c r="CP3527" s="41"/>
      <c r="CQ3527" s="41"/>
      <c r="CS3527" s="1" t="str">
        <f t="shared" si="1119"/>
        <v/>
      </c>
      <c r="CT3527" s="41"/>
      <c r="CU3527" s="41"/>
      <c r="CW3527" s="1" t="str">
        <f t="shared" si="1120"/>
        <v/>
      </c>
      <c r="CX3527" s="41"/>
      <c r="CY3527" s="41"/>
      <c r="DA3527" s="1" t="str">
        <f t="shared" si="1121"/>
        <v/>
      </c>
      <c r="DB3527" s="41"/>
      <c r="DC3527" s="41"/>
      <c r="DE3527" s="1" t="str">
        <f t="shared" si="1122"/>
        <v/>
      </c>
      <c r="DF3527" s="41"/>
      <c r="DG3527" s="41"/>
      <c r="DI3527" s="1" t="str">
        <f t="shared" si="1123"/>
        <v/>
      </c>
      <c r="DJ3527" s="41"/>
      <c r="DK3527" s="41"/>
      <c r="DM3527" s="1" t="str">
        <f t="shared" si="1124"/>
        <v/>
      </c>
      <c r="DN3527" s="41"/>
      <c r="DO3527" s="41"/>
    </row>
    <row r="3528" spans="41:119" x14ac:dyDescent="0.25">
      <c r="AO3528" s="1" t="str">
        <f t="shared" si="1105"/>
        <v/>
      </c>
      <c r="AP3528" s="41"/>
      <c r="AQ3528" s="41"/>
      <c r="AS3528" s="1" t="str">
        <f t="shared" si="1106"/>
        <v/>
      </c>
      <c r="AT3528" s="41"/>
      <c r="AU3528" s="41"/>
      <c r="AW3528" s="1" t="str">
        <f t="shared" si="1107"/>
        <v/>
      </c>
      <c r="AX3528" s="41"/>
      <c r="AY3528" s="41"/>
      <c r="BA3528" s="1" t="str">
        <f t="shared" si="1108"/>
        <v/>
      </c>
      <c r="BB3528" s="41"/>
      <c r="BC3528" s="41"/>
      <c r="BE3528" s="1" t="str">
        <f t="shared" si="1109"/>
        <v/>
      </c>
      <c r="BF3528" s="41"/>
      <c r="BG3528" s="41"/>
      <c r="BI3528" s="1" t="str">
        <f t="shared" si="1110"/>
        <v/>
      </c>
      <c r="BJ3528" s="41"/>
      <c r="BK3528" s="41"/>
      <c r="BM3528" s="1" t="str">
        <f t="shared" si="1111"/>
        <v/>
      </c>
      <c r="BN3528" s="41"/>
      <c r="BO3528" s="41"/>
      <c r="BQ3528" s="1" t="str">
        <f t="shared" si="1112"/>
        <v/>
      </c>
      <c r="BR3528" s="41"/>
      <c r="BS3528" s="41"/>
      <c r="BU3528" s="1" t="str">
        <f t="shared" si="1113"/>
        <v/>
      </c>
      <c r="BV3528" s="41"/>
      <c r="BW3528" s="41"/>
      <c r="BY3528" s="1" t="str">
        <f t="shared" si="1114"/>
        <v/>
      </c>
      <c r="BZ3528" s="41"/>
      <c r="CA3528" s="41"/>
      <c r="CC3528" s="1" t="str">
        <f t="shared" si="1115"/>
        <v/>
      </c>
      <c r="CD3528" s="41"/>
      <c r="CE3528" s="41"/>
      <c r="CG3528" s="1" t="str">
        <f t="shared" si="1116"/>
        <v/>
      </c>
      <c r="CH3528" s="41"/>
      <c r="CI3528" s="41"/>
      <c r="CK3528" s="1" t="str">
        <f t="shared" si="1117"/>
        <v/>
      </c>
      <c r="CL3528" s="41"/>
      <c r="CM3528" s="41"/>
      <c r="CO3528" s="1" t="str">
        <f t="shared" si="1118"/>
        <v/>
      </c>
      <c r="CP3528" s="41"/>
      <c r="CQ3528" s="41"/>
      <c r="CS3528" s="1" t="str">
        <f t="shared" si="1119"/>
        <v/>
      </c>
      <c r="CT3528" s="41"/>
      <c r="CU3528" s="41"/>
      <c r="CW3528" s="1" t="str">
        <f t="shared" si="1120"/>
        <v/>
      </c>
      <c r="CX3528" s="41"/>
      <c r="CY3528" s="41"/>
      <c r="DA3528" s="1" t="str">
        <f t="shared" si="1121"/>
        <v/>
      </c>
      <c r="DB3528" s="41"/>
      <c r="DC3528" s="41"/>
      <c r="DE3528" s="1" t="str">
        <f t="shared" si="1122"/>
        <v/>
      </c>
      <c r="DF3528" s="41"/>
      <c r="DG3528" s="41"/>
      <c r="DI3528" s="1" t="str">
        <f t="shared" si="1123"/>
        <v/>
      </c>
      <c r="DJ3528" s="41"/>
      <c r="DK3528" s="41"/>
      <c r="DM3528" s="1" t="str">
        <f t="shared" si="1124"/>
        <v/>
      </c>
      <c r="DN3528" s="41"/>
      <c r="DO3528" s="41"/>
    </row>
    <row r="3529" spans="41:119" x14ac:dyDescent="0.25">
      <c r="AO3529" s="1" t="str">
        <f t="shared" si="1105"/>
        <v/>
      </c>
      <c r="AP3529" s="41"/>
      <c r="AQ3529" s="41"/>
      <c r="AS3529" s="1" t="str">
        <f t="shared" si="1106"/>
        <v/>
      </c>
      <c r="AT3529" s="41"/>
      <c r="AU3529" s="41"/>
      <c r="AW3529" s="1" t="str">
        <f t="shared" si="1107"/>
        <v/>
      </c>
      <c r="AX3529" s="41"/>
      <c r="AY3529" s="41"/>
      <c r="BA3529" s="1" t="str">
        <f t="shared" si="1108"/>
        <v/>
      </c>
      <c r="BB3529" s="41"/>
      <c r="BC3529" s="41"/>
      <c r="BE3529" s="1" t="str">
        <f t="shared" si="1109"/>
        <v/>
      </c>
      <c r="BF3529" s="41"/>
      <c r="BG3529" s="41"/>
      <c r="BI3529" s="1" t="str">
        <f t="shared" si="1110"/>
        <v/>
      </c>
      <c r="BJ3529" s="41"/>
      <c r="BK3529" s="41"/>
      <c r="BM3529" s="1" t="str">
        <f t="shared" si="1111"/>
        <v/>
      </c>
      <c r="BN3529" s="41"/>
      <c r="BO3529" s="41"/>
      <c r="BQ3529" s="1" t="str">
        <f t="shared" si="1112"/>
        <v/>
      </c>
      <c r="BR3529" s="41"/>
      <c r="BS3529" s="41"/>
      <c r="BU3529" s="1" t="str">
        <f t="shared" si="1113"/>
        <v/>
      </c>
      <c r="BV3529" s="41"/>
      <c r="BW3529" s="41"/>
      <c r="BY3529" s="1" t="str">
        <f t="shared" si="1114"/>
        <v/>
      </c>
      <c r="BZ3529" s="41"/>
      <c r="CA3529" s="41"/>
      <c r="CC3529" s="1" t="str">
        <f t="shared" si="1115"/>
        <v/>
      </c>
      <c r="CD3529" s="41"/>
      <c r="CE3529" s="41"/>
      <c r="CG3529" s="1" t="str">
        <f t="shared" si="1116"/>
        <v/>
      </c>
      <c r="CH3529" s="41"/>
      <c r="CI3529" s="41"/>
      <c r="CK3529" s="1" t="str">
        <f t="shared" si="1117"/>
        <v/>
      </c>
      <c r="CL3529" s="41"/>
      <c r="CM3529" s="41"/>
      <c r="CO3529" s="1" t="str">
        <f t="shared" si="1118"/>
        <v/>
      </c>
      <c r="CP3529" s="41"/>
      <c r="CQ3529" s="41"/>
      <c r="CS3529" s="1" t="str">
        <f t="shared" si="1119"/>
        <v/>
      </c>
      <c r="CT3529" s="41"/>
      <c r="CU3529" s="41"/>
      <c r="CW3529" s="1" t="str">
        <f t="shared" si="1120"/>
        <v/>
      </c>
      <c r="CX3529" s="41"/>
      <c r="CY3529" s="41"/>
      <c r="DA3529" s="1" t="str">
        <f t="shared" si="1121"/>
        <v/>
      </c>
      <c r="DB3529" s="41"/>
      <c r="DC3529" s="41"/>
      <c r="DE3529" s="1" t="str">
        <f t="shared" si="1122"/>
        <v/>
      </c>
      <c r="DF3529" s="41"/>
      <c r="DG3529" s="41"/>
      <c r="DI3529" s="1" t="str">
        <f t="shared" si="1123"/>
        <v/>
      </c>
      <c r="DJ3529" s="41"/>
      <c r="DK3529" s="41"/>
      <c r="DM3529" s="1" t="str">
        <f t="shared" si="1124"/>
        <v/>
      </c>
      <c r="DN3529" s="41"/>
      <c r="DO3529" s="41"/>
    </row>
    <row r="3530" spans="41:119" x14ac:dyDescent="0.25">
      <c r="AO3530" s="1" t="str">
        <f t="shared" si="1105"/>
        <v/>
      </c>
      <c r="AP3530" s="41"/>
      <c r="AQ3530" s="41"/>
      <c r="AS3530" s="1" t="str">
        <f t="shared" si="1106"/>
        <v/>
      </c>
      <c r="AT3530" s="41"/>
      <c r="AU3530" s="41"/>
      <c r="AW3530" s="1" t="str">
        <f t="shared" si="1107"/>
        <v/>
      </c>
      <c r="AX3530" s="41"/>
      <c r="AY3530" s="41"/>
      <c r="BA3530" s="1" t="str">
        <f t="shared" si="1108"/>
        <v/>
      </c>
      <c r="BB3530" s="41"/>
      <c r="BC3530" s="41"/>
      <c r="BE3530" s="1" t="str">
        <f t="shared" si="1109"/>
        <v/>
      </c>
      <c r="BF3530" s="41"/>
      <c r="BG3530" s="41"/>
      <c r="BI3530" s="1" t="str">
        <f t="shared" si="1110"/>
        <v/>
      </c>
      <c r="BJ3530" s="41"/>
      <c r="BK3530" s="41"/>
      <c r="BM3530" s="1" t="str">
        <f t="shared" si="1111"/>
        <v/>
      </c>
      <c r="BN3530" s="41"/>
      <c r="BO3530" s="41"/>
      <c r="BQ3530" s="1" t="str">
        <f t="shared" si="1112"/>
        <v/>
      </c>
      <c r="BR3530" s="41"/>
      <c r="BS3530" s="41"/>
      <c r="BU3530" s="1" t="str">
        <f t="shared" si="1113"/>
        <v/>
      </c>
      <c r="BV3530" s="41"/>
      <c r="BW3530" s="41"/>
      <c r="BY3530" s="1" t="str">
        <f t="shared" si="1114"/>
        <v/>
      </c>
      <c r="BZ3530" s="41"/>
      <c r="CA3530" s="41"/>
      <c r="CC3530" s="1" t="str">
        <f t="shared" si="1115"/>
        <v/>
      </c>
      <c r="CD3530" s="41"/>
      <c r="CE3530" s="41"/>
      <c r="CG3530" s="1" t="str">
        <f t="shared" si="1116"/>
        <v/>
      </c>
      <c r="CH3530" s="41"/>
      <c r="CI3530" s="41"/>
      <c r="CK3530" s="1" t="str">
        <f t="shared" si="1117"/>
        <v/>
      </c>
      <c r="CL3530" s="41"/>
      <c r="CM3530" s="41"/>
      <c r="CO3530" s="1" t="str">
        <f t="shared" si="1118"/>
        <v/>
      </c>
      <c r="CP3530" s="41"/>
      <c r="CQ3530" s="41"/>
      <c r="CS3530" s="1" t="str">
        <f t="shared" si="1119"/>
        <v/>
      </c>
      <c r="CT3530" s="41"/>
      <c r="CU3530" s="41"/>
      <c r="CW3530" s="1" t="str">
        <f t="shared" si="1120"/>
        <v/>
      </c>
      <c r="CX3530" s="41"/>
      <c r="CY3530" s="41"/>
      <c r="DA3530" s="1" t="str">
        <f t="shared" si="1121"/>
        <v/>
      </c>
      <c r="DB3530" s="41"/>
      <c r="DC3530" s="41"/>
      <c r="DE3530" s="1" t="str">
        <f t="shared" si="1122"/>
        <v/>
      </c>
      <c r="DF3530" s="41"/>
      <c r="DG3530" s="41"/>
      <c r="DI3530" s="1" t="str">
        <f t="shared" si="1123"/>
        <v/>
      </c>
      <c r="DJ3530" s="41"/>
      <c r="DK3530" s="41"/>
      <c r="DM3530" s="1" t="str">
        <f t="shared" si="1124"/>
        <v/>
      </c>
      <c r="DN3530" s="41"/>
      <c r="DO3530" s="41"/>
    </row>
    <row r="3531" spans="41:119" x14ac:dyDescent="0.25">
      <c r="AO3531" s="1" t="str">
        <f t="shared" si="1105"/>
        <v/>
      </c>
      <c r="AP3531" s="41"/>
      <c r="AQ3531" s="41"/>
      <c r="AS3531" s="1" t="str">
        <f t="shared" si="1106"/>
        <v/>
      </c>
      <c r="AT3531" s="41"/>
      <c r="AU3531" s="41"/>
      <c r="AW3531" s="1" t="str">
        <f t="shared" si="1107"/>
        <v/>
      </c>
      <c r="AX3531" s="41"/>
      <c r="AY3531" s="41"/>
      <c r="BA3531" s="1" t="str">
        <f t="shared" si="1108"/>
        <v/>
      </c>
      <c r="BB3531" s="41"/>
      <c r="BC3531" s="41"/>
      <c r="BE3531" s="1" t="str">
        <f t="shared" si="1109"/>
        <v/>
      </c>
      <c r="BF3531" s="41"/>
      <c r="BG3531" s="41"/>
      <c r="BI3531" s="1" t="str">
        <f t="shared" si="1110"/>
        <v/>
      </c>
      <c r="BJ3531" s="41"/>
      <c r="BK3531" s="41"/>
      <c r="BM3531" s="1" t="str">
        <f t="shared" si="1111"/>
        <v/>
      </c>
      <c r="BN3531" s="41"/>
      <c r="BO3531" s="41"/>
      <c r="BQ3531" s="1" t="str">
        <f t="shared" si="1112"/>
        <v/>
      </c>
      <c r="BR3531" s="41"/>
      <c r="BS3531" s="41"/>
      <c r="BU3531" s="1" t="str">
        <f t="shared" si="1113"/>
        <v/>
      </c>
      <c r="BV3531" s="41"/>
      <c r="BW3531" s="41"/>
      <c r="BY3531" s="1" t="str">
        <f t="shared" si="1114"/>
        <v/>
      </c>
      <c r="BZ3531" s="41"/>
      <c r="CA3531" s="41"/>
      <c r="CC3531" s="1" t="str">
        <f t="shared" si="1115"/>
        <v/>
      </c>
      <c r="CD3531" s="41"/>
      <c r="CE3531" s="41"/>
      <c r="CG3531" s="1" t="str">
        <f t="shared" si="1116"/>
        <v/>
      </c>
      <c r="CH3531" s="41"/>
      <c r="CI3531" s="41"/>
      <c r="CK3531" s="1" t="str">
        <f t="shared" si="1117"/>
        <v/>
      </c>
      <c r="CL3531" s="41"/>
      <c r="CM3531" s="41"/>
      <c r="CO3531" s="1" t="str">
        <f t="shared" si="1118"/>
        <v/>
      </c>
      <c r="CP3531" s="41"/>
      <c r="CQ3531" s="41"/>
      <c r="CS3531" s="1" t="str">
        <f t="shared" si="1119"/>
        <v/>
      </c>
      <c r="CT3531" s="41"/>
      <c r="CU3531" s="41"/>
      <c r="CW3531" s="1" t="str">
        <f t="shared" si="1120"/>
        <v/>
      </c>
      <c r="CX3531" s="41"/>
      <c r="CY3531" s="41"/>
      <c r="DA3531" s="1" t="str">
        <f t="shared" si="1121"/>
        <v/>
      </c>
      <c r="DB3531" s="41"/>
      <c r="DC3531" s="41"/>
      <c r="DE3531" s="1" t="str">
        <f t="shared" si="1122"/>
        <v/>
      </c>
      <c r="DF3531" s="41"/>
      <c r="DG3531" s="41"/>
      <c r="DI3531" s="1" t="str">
        <f t="shared" si="1123"/>
        <v/>
      </c>
      <c r="DJ3531" s="41"/>
      <c r="DK3531" s="41"/>
      <c r="DM3531" s="1" t="str">
        <f t="shared" si="1124"/>
        <v/>
      </c>
      <c r="DN3531" s="41"/>
      <c r="DO3531" s="41"/>
    </row>
    <row r="3532" spans="41:119" x14ac:dyDescent="0.25">
      <c r="AO3532" s="1" t="str">
        <f t="shared" si="1105"/>
        <v/>
      </c>
      <c r="AP3532" s="41"/>
      <c r="AQ3532" s="41"/>
      <c r="AS3532" s="1" t="str">
        <f t="shared" si="1106"/>
        <v/>
      </c>
      <c r="AT3532" s="41"/>
      <c r="AU3532" s="41"/>
      <c r="AW3532" s="1" t="str">
        <f t="shared" si="1107"/>
        <v/>
      </c>
      <c r="AX3532" s="41"/>
      <c r="AY3532" s="41"/>
      <c r="BA3532" s="1" t="str">
        <f t="shared" si="1108"/>
        <v/>
      </c>
      <c r="BB3532" s="41"/>
      <c r="BC3532" s="41"/>
      <c r="BE3532" s="1" t="str">
        <f t="shared" si="1109"/>
        <v/>
      </c>
      <c r="BF3532" s="41"/>
      <c r="BG3532" s="41"/>
      <c r="BI3532" s="1" t="str">
        <f t="shared" si="1110"/>
        <v/>
      </c>
      <c r="BJ3532" s="41"/>
      <c r="BK3532" s="41"/>
      <c r="BM3532" s="1" t="str">
        <f t="shared" si="1111"/>
        <v/>
      </c>
      <c r="BN3532" s="41"/>
      <c r="BO3532" s="41"/>
      <c r="BQ3532" s="1" t="str">
        <f t="shared" si="1112"/>
        <v/>
      </c>
      <c r="BR3532" s="41"/>
      <c r="BS3532" s="41"/>
      <c r="BU3532" s="1" t="str">
        <f t="shared" si="1113"/>
        <v/>
      </c>
      <c r="BV3532" s="41"/>
      <c r="BW3532" s="41"/>
      <c r="BY3532" s="1" t="str">
        <f t="shared" si="1114"/>
        <v/>
      </c>
      <c r="BZ3532" s="41"/>
      <c r="CA3532" s="41"/>
      <c r="CC3532" s="1" t="str">
        <f t="shared" si="1115"/>
        <v/>
      </c>
      <c r="CD3532" s="41"/>
      <c r="CE3532" s="41"/>
      <c r="CG3532" s="1" t="str">
        <f t="shared" si="1116"/>
        <v/>
      </c>
      <c r="CH3532" s="41"/>
      <c r="CI3532" s="41"/>
      <c r="CK3532" s="1" t="str">
        <f t="shared" si="1117"/>
        <v/>
      </c>
      <c r="CL3532" s="41"/>
      <c r="CM3532" s="41"/>
      <c r="CO3532" s="1" t="str">
        <f t="shared" si="1118"/>
        <v/>
      </c>
      <c r="CP3532" s="41"/>
      <c r="CQ3532" s="41"/>
      <c r="CS3532" s="1" t="str">
        <f t="shared" si="1119"/>
        <v/>
      </c>
      <c r="CT3532" s="41"/>
      <c r="CU3532" s="41"/>
      <c r="CW3532" s="1" t="str">
        <f t="shared" si="1120"/>
        <v/>
      </c>
      <c r="CX3532" s="41"/>
      <c r="CY3532" s="41"/>
      <c r="DA3532" s="1" t="str">
        <f t="shared" si="1121"/>
        <v/>
      </c>
      <c r="DB3532" s="41"/>
      <c r="DC3532" s="41"/>
      <c r="DE3532" s="1" t="str">
        <f t="shared" si="1122"/>
        <v/>
      </c>
      <c r="DF3532" s="41"/>
      <c r="DG3532" s="41"/>
      <c r="DI3532" s="1" t="str">
        <f t="shared" si="1123"/>
        <v/>
      </c>
      <c r="DJ3532" s="41"/>
      <c r="DK3532" s="41"/>
      <c r="DM3532" s="1" t="str">
        <f t="shared" si="1124"/>
        <v/>
      </c>
      <c r="DN3532" s="41"/>
      <c r="DO3532" s="41"/>
    </row>
    <row r="3533" spans="41:119" x14ac:dyDescent="0.25">
      <c r="AO3533" s="1" t="str">
        <f t="shared" si="1105"/>
        <v/>
      </c>
      <c r="AP3533" s="41"/>
      <c r="AQ3533" s="41"/>
      <c r="AS3533" s="1" t="str">
        <f t="shared" si="1106"/>
        <v/>
      </c>
      <c r="AT3533" s="41"/>
      <c r="AU3533" s="41"/>
      <c r="AW3533" s="1" t="str">
        <f t="shared" si="1107"/>
        <v/>
      </c>
      <c r="AX3533" s="41"/>
      <c r="AY3533" s="41"/>
      <c r="BA3533" s="1" t="str">
        <f t="shared" si="1108"/>
        <v/>
      </c>
      <c r="BB3533" s="41"/>
      <c r="BC3533" s="41"/>
      <c r="BE3533" s="1" t="str">
        <f t="shared" si="1109"/>
        <v/>
      </c>
      <c r="BF3533" s="41"/>
      <c r="BG3533" s="41"/>
      <c r="BI3533" s="1" t="str">
        <f t="shared" si="1110"/>
        <v/>
      </c>
      <c r="BJ3533" s="41"/>
      <c r="BK3533" s="41"/>
      <c r="BM3533" s="1" t="str">
        <f t="shared" si="1111"/>
        <v/>
      </c>
      <c r="BN3533" s="41"/>
      <c r="BO3533" s="41"/>
      <c r="BQ3533" s="1" t="str">
        <f t="shared" si="1112"/>
        <v/>
      </c>
      <c r="BR3533" s="41"/>
      <c r="BS3533" s="41"/>
      <c r="BU3533" s="1" t="str">
        <f t="shared" si="1113"/>
        <v/>
      </c>
      <c r="BV3533" s="41"/>
      <c r="BW3533" s="41"/>
      <c r="BY3533" s="1" t="str">
        <f t="shared" si="1114"/>
        <v/>
      </c>
      <c r="BZ3533" s="41"/>
      <c r="CA3533" s="41"/>
      <c r="CC3533" s="1" t="str">
        <f t="shared" si="1115"/>
        <v/>
      </c>
      <c r="CD3533" s="41"/>
      <c r="CE3533" s="41"/>
      <c r="CG3533" s="1" t="str">
        <f t="shared" si="1116"/>
        <v/>
      </c>
      <c r="CH3533" s="41"/>
      <c r="CI3533" s="41"/>
      <c r="CK3533" s="1" t="str">
        <f t="shared" si="1117"/>
        <v/>
      </c>
      <c r="CL3533" s="41"/>
      <c r="CM3533" s="41"/>
      <c r="CO3533" s="1" t="str">
        <f t="shared" si="1118"/>
        <v/>
      </c>
      <c r="CP3533" s="41"/>
      <c r="CQ3533" s="41"/>
      <c r="CS3533" s="1" t="str">
        <f t="shared" si="1119"/>
        <v/>
      </c>
      <c r="CT3533" s="41"/>
      <c r="CU3533" s="41"/>
      <c r="CW3533" s="1" t="str">
        <f t="shared" si="1120"/>
        <v/>
      </c>
      <c r="CX3533" s="41"/>
      <c r="CY3533" s="41"/>
      <c r="DA3533" s="1" t="str">
        <f t="shared" si="1121"/>
        <v/>
      </c>
      <c r="DB3533" s="41"/>
      <c r="DC3533" s="41"/>
      <c r="DE3533" s="1" t="str">
        <f t="shared" si="1122"/>
        <v/>
      </c>
      <c r="DF3533" s="41"/>
      <c r="DG3533" s="41"/>
      <c r="DI3533" s="1" t="str">
        <f t="shared" si="1123"/>
        <v/>
      </c>
      <c r="DJ3533" s="41"/>
      <c r="DK3533" s="41"/>
      <c r="DM3533" s="1" t="str">
        <f t="shared" si="1124"/>
        <v/>
      </c>
      <c r="DN3533" s="41"/>
      <c r="DO3533" s="41"/>
    </row>
    <row r="3534" spans="41:119" x14ac:dyDescent="0.25">
      <c r="AO3534" s="1" t="str">
        <f t="shared" si="1105"/>
        <v/>
      </c>
      <c r="AP3534" s="41"/>
      <c r="AQ3534" s="41"/>
      <c r="AS3534" s="1" t="str">
        <f t="shared" si="1106"/>
        <v/>
      </c>
      <c r="AT3534" s="41"/>
      <c r="AU3534" s="41"/>
      <c r="AW3534" s="1" t="str">
        <f t="shared" si="1107"/>
        <v/>
      </c>
      <c r="AX3534" s="41"/>
      <c r="AY3534" s="41"/>
      <c r="BA3534" s="1" t="str">
        <f t="shared" si="1108"/>
        <v/>
      </c>
      <c r="BB3534" s="41"/>
      <c r="BC3534" s="41"/>
      <c r="BE3534" s="1" t="str">
        <f t="shared" si="1109"/>
        <v/>
      </c>
      <c r="BF3534" s="41"/>
      <c r="BG3534" s="41"/>
      <c r="BI3534" s="1" t="str">
        <f t="shared" si="1110"/>
        <v/>
      </c>
      <c r="BJ3534" s="41"/>
      <c r="BK3534" s="41"/>
      <c r="BM3534" s="1" t="str">
        <f t="shared" si="1111"/>
        <v/>
      </c>
      <c r="BN3534" s="41"/>
      <c r="BO3534" s="41"/>
      <c r="BQ3534" s="1" t="str">
        <f t="shared" si="1112"/>
        <v/>
      </c>
      <c r="BR3534" s="41"/>
      <c r="BS3534" s="41"/>
      <c r="BU3534" s="1" t="str">
        <f t="shared" si="1113"/>
        <v/>
      </c>
      <c r="BV3534" s="41"/>
      <c r="BW3534" s="41"/>
      <c r="BY3534" s="1" t="str">
        <f t="shared" si="1114"/>
        <v/>
      </c>
      <c r="BZ3534" s="41"/>
      <c r="CA3534" s="41"/>
      <c r="CC3534" s="1" t="str">
        <f t="shared" si="1115"/>
        <v/>
      </c>
      <c r="CD3534" s="41"/>
      <c r="CE3534" s="41"/>
      <c r="CG3534" s="1" t="str">
        <f t="shared" si="1116"/>
        <v/>
      </c>
      <c r="CH3534" s="41"/>
      <c r="CI3534" s="41"/>
      <c r="CK3534" s="1" t="str">
        <f t="shared" si="1117"/>
        <v/>
      </c>
      <c r="CL3534" s="41"/>
      <c r="CM3534" s="41"/>
      <c r="CO3534" s="1" t="str">
        <f t="shared" si="1118"/>
        <v/>
      </c>
      <c r="CP3534" s="41"/>
      <c r="CQ3534" s="41"/>
      <c r="CS3534" s="1" t="str">
        <f t="shared" si="1119"/>
        <v/>
      </c>
      <c r="CT3534" s="41"/>
      <c r="CU3534" s="41"/>
      <c r="CW3534" s="1" t="str">
        <f t="shared" si="1120"/>
        <v/>
      </c>
      <c r="CX3534" s="41"/>
      <c r="CY3534" s="41"/>
      <c r="DA3534" s="1" t="str">
        <f t="shared" si="1121"/>
        <v/>
      </c>
      <c r="DB3534" s="41"/>
      <c r="DC3534" s="41"/>
      <c r="DE3534" s="1" t="str">
        <f t="shared" si="1122"/>
        <v/>
      </c>
      <c r="DF3534" s="41"/>
      <c r="DG3534" s="41"/>
      <c r="DI3534" s="1" t="str">
        <f t="shared" si="1123"/>
        <v/>
      </c>
      <c r="DJ3534" s="41"/>
      <c r="DK3534" s="41"/>
      <c r="DM3534" s="1" t="str">
        <f t="shared" si="1124"/>
        <v/>
      </c>
      <c r="DN3534" s="41"/>
      <c r="DO3534" s="41"/>
    </row>
    <row r="3535" spans="41:119" x14ac:dyDescent="0.25">
      <c r="AO3535" s="1" t="str">
        <f t="shared" si="1105"/>
        <v/>
      </c>
      <c r="AP3535" s="41"/>
      <c r="AQ3535" s="41"/>
      <c r="AS3535" s="1" t="str">
        <f t="shared" si="1106"/>
        <v/>
      </c>
      <c r="AT3535" s="41"/>
      <c r="AU3535" s="41"/>
      <c r="AW3535" s="1" t="str">
        <f t="shared" si="1107"/>
        <v/>
      </c>
      <c r="AX3535" s="41"/>
      <c r="AY3535" s="41"/>
      <c r="BA3535" s="1" t="str">
        <f t="shared" si="1108"/>
        <v/>
      </c>
      <c r="BB3535" s="41"/>
      <c r="BC3535" s="41"/>
      <c r="BE3535" s="1" t="str">
        <f t="shared" si="1109"/>
        <v/>
      </c>
      <c r="BF3535" s="41"/>
      <c r="BG3535" s="41"/>
      <c r="BI3535" s="1" t="str">
        <f t="shared" si="1110"/>
        <v/>
      </c>
      <c r="BJ3535" s="41"/>
      <c r="BK3535" s="41"/>
      <c r="BM3535" s="1" t="str">
        <f t="shared" si="1111"/>
        <v/>
      </c>
      <c r="BN3535" s="41"/>
      <c r="BO3535" s="41"/>
      <c r="BQ3535" s="1" t="str">
        <f t="shared" si="1112"/>
        <v/>
      </c>
      <c r="BR3535" s="41"/>
      <c r="BS3535" s="41"/>
      <c r="BU3535" s="1" t="str">
        <f t="shared" si="1113"/>
        <v/>
      </c>
      <c r="BV3535" s="41"/>
      <c r="BW3535" s="41"/>
      <c r="BY3535" s="1" t="str">
        <f t="shared" si="1114"/>
        <v/>
      </c>
      <c r="BZ3535" s="41"/>
      <c r="CA3535" s="41"/>
      <c r="CC3535" s="1" t="str">
        <f t="shared" si="1115"/>
        <v/>
      </c>
      <c r="CD3535" s="41"/>
      <c r="CE3535" s="41"/>
      <c r="CG3535" s="1" t="str">
        <f t="shared" si="1116"/>
        <v/>
      </c>
      <c r="CH3535" s="41"/>
      <c r="CI3535" s="41"/>
      <c r="CK3535" s="1" t="str">
        <f t="shared" si="1117"/>
        <v/>
      </c>
      <c r="CL3535" s="41"/>
      <c r="CM3535" s="41"/>
      <c r="CO3535" s="1" t="str">
        <f t="shared" si="1118"/>
        <v/>
      </c>
      <c r="CP3535" s="41"/>
      <c r="CQ3535" s="41"/>
      <c r="CS3535" s="1" t="str">
        <f t="shared" si="1119"/>
        <v/>
      </c>
      <c r="CT3535" s="41"/>
      <c r="CU3535" s="41"/>
      <c r="CW3535" s="1" t="str">
        <f t="shared" si="1120"/>
        <v/>
      </c>
      <c r="CX3535" s="41"/>
      <c r="CY3535" s="41"/>
      <c r="DA3535" s="1" t="str">
        <f t="shared" si="1121"/>
        <v/>
      </c>
      <c r="DB3535" s="41"/>
      <c r="DC3535" s="41"/>
      <c r="DE3535" s="1" t="str">
        <f t="shared" si="1122"/>
        <v/>
      </c>
      <c r="DF3535" s="41"/>
      <c r="DG3535" s="41"/>
      <c r="DI3535" s="1" t="str">
        <f t="shared" si="1123"/>
        <v/>
      </c>
      <c r="DJ3535" s="41"/>
      <c r="DK3535" s="41"/>
      <c r="DM3535" s="1" t="str">
        <f t="shared" si="1124"/>
        <v/>
      </c>
      <c r="DN3535" s="41"/>
      <c r="DO3535" s="41"/>
    </row>
    <row r="3536" spans="41:119" x14ac:dyDescent="0.25">
      <c r="AO3536" s="1" t="str">
        <f t="shared" si="1105"/>
        <v/>
      </c>
      <c r="AP3536" s="41"/>
      <c r="AQ3536" s="41"/>
      <c r="AS3536" s="1" t="str">
        <f t="shared" si="1106"/>
        <v/>
      </c>
      <c r="AT3536" s="41"/>
      <c r="AU3536" s="41"/>
      <c r="AW3536" s="1" t="str">
        <f t="shared" si="1107"/>
        <v/>
      </c>
      <c r="AX3536" s="41"/>
      <c r="AY3536" s="41"/>
      <c r="BA3536" s="1" t="str">
        <f t="shared" si="1108"/>
        <v/>
      </c>
      <c r="BB3536" s="41"/>
      <c r="BC3536" s="41"/>
      <c r="BE3536" s="1" t="str">
        <f t="shared" si="1109"/>
        <v/>
      </c>
      <c r="BF3536" s="41"/>
      <c r="BG3536" s="41"/>
      <c r="BI3536" s="1" t="str">
        <f t="shared" si="1110"/>
        <v/>
      </c>
      <c r="BJ3536" s="41"/>
      <c r="BK3536" s="41"/>
      <c r="BM3536" s="1" t="str">
        <f t="shared" si="1111"/>
        <v/>
      </c>
      <c r="BN3536" s="41"/>
      <c r="BO3536" s="41"/>
      <c r="BQ3536" s="1" t="str">
        <f t="shared" si="1112"/>
        <v/>
      </c>
      <c r="BR3536" s="41"/>
      <c r="BS3536" s="41"/>
      <c r="BU3536" s="1" t="str">
        <f t="shared" si="1113"/>
        <v/>
      </c>
      <c r="BV3536" s="41"/>
      <c r="BW3536" s="41"/>
      <c r="BY3536" s="1" t="str">
        <f t="shared" si="1114"/>
        <v/>
      </c>
      <c r="BZ3536" s="41"/>
      <c r="CA3536" s="41"/>
      <c r="CC3536" s="1" t="str">
        <f t="shared" si="1115"/>
        <v/>
      </c>
      <c r="CD3536" s="41"/>
      <c r="CE3536" s="41"/>
      <c r="CG3536" s="1" t="str">
        <f t="shared" si="1116"/>
        <v/>
      </c>
      <c r="CH3536" s="41"/>
      <c r="CI3536" s="41"/>
      <c r="CK3536" s="1" t="str">
        <f t="shared" si="1117"/>
        <v/>
      </c>
      <c r="CL3536" s="41"/>
      <c r="CM3536" s="41"/>
      <c r="CO3536" s="1" t="str">
        <f t="shared" si="1118"/>
        <v/>
      </c>
      <c r="CP3536" s="41"/>
      <c r="CQ3536" s="41"/>
      <c r="CS3536" s="1" t="str">
        <f t="shared" si="1119"/>
        <v/>
      </c>
      <c r="CT3536" s="41"/>
      <c r="CU3536" s="41"/>
      <c r="CW3536" s="1" t="str">
        <f t="shared" si="1120"/>
        <v/>
      </c>
      <c r="CX3536" s="41"/>
      <c r="CY3536" s="41"/>
      <c r="DA3536" s="1" t="str">
        <f t="shared" si="1121"/>
        <v/>
      </c>
      <c r="DB3536" s="41"/>
      <c r="DC3536" s="41"/>
      <c r="DE3536" s="1" t="str">
        <f t="shared" si="1122"/>
        <v/>
      </c>
      <c r="DF3536" s="41"/>
      <c r="DG3536" s="41"/>
      <c r="DI3536" s="1" t="str">
        <f t="shared" si="1123"/>
        <v/>
      </c>
      <c r="DJ3536" s="41"/>
      <c r="DK3536" s="41"/>
      <c r="DM3536" s="1" t="str">
        <f t="shared" si="1124"/>
        <v/>
      </c>
      <c r="DN3536" s="41"/>
      <c r="DO3536" s="41"/>
    </row>
    <row r="3537" spans="41:119" x14ac:dyDescent="0.25">
      <c r="AO3537" s="1" t="str">
        <f t="shared" si="1105"/>
        <v/>
      </c>
      <c r="AP3537" s="41"/>
      <c r="AQ3537" s="41"/>
      <c r="AS3537" s="1" t="str">
        <f t="shared" si="1106"/>
        <v/>
      </c>
      <c r="AT3537" s="41"/>
      <c r="AU3537" s="41"/>
      <c r="AW3537" s="1" t="str">
        <f t="shared" si="1107"/>
        <v/>
      </c>
      <c r="AX3537" s="41"/>
      <c r="AY3537" s="41"/>
      <c r="BA3537" s="1" t="str">
        <f t="shared" si="1108"/>
        <v/>
      </c>
      <c r="BB3537" s="41"/>
      <c r="BC3537" s="41"/>
      <c r="BE3537" s="1" t="str">
        <f t="shared" si="1109"/>
        <v/>
      </c>
      <c r="BF3537" s="41"/>
      <c r="BG3537" s="41"/>
      <c r="BI3537" s="1" t="str">
        <f t="shared" si="1110"/>
        <v/>
      </c>
      <c r="BJ3537" s="41"/>
      <c r="BK3537" s="41"/>
      <c r="BM3537" s="1" t="str">
        <f t="shared" si="1111"/>
        <v/>
      </c>
      <c r="BN3537" s="41"/>
      <c r="BO3537" s="41"/>
      <c r="BQ3537" s="1" t="str">
        <f t="shared" si="1112"/>
        <v/>
      </c>
      <c r="BR3537" s="41"/>
      <c r="BS3537" s="41"/>
      <c r="BU3537" s="1" t="str">
        <f t="shared" si="1113"/>
        <v/>
      </c>
      <c r="BV3537" s="41"/>
      <c r="BW3537" s="41"/>
      <c r="BY3537" s="1" t="str">
        <f t="shared" si="1114"/>
        <v/>
      </c>
      <c r="BZ3537" s="41"/>
      <c r="CA3537" s="41"/>
      <c r="CC3537" s="1" t="str">
        <f t="shared" si="1115"/>
        <v/>
      </c>
      <c r="CD3537" s="41"/>
      <c r="CE3537" s="41"/>
      <c r="CG3537" s="1" t="str">
        <f t="shared" si="1116"/>
        <v/>
      </c>
      <c r="CH3537" s="41"/>
      <c r="CI3537" s="41"/>
      <c r="CK3537" s="1" t="str">
        <f t="shared" si="1117"/>
        <v/>
      </c>
      <c r="CL3537" s="41"/>
      <c r="CM3537" s="41"/>
      <c r="CO3537" s="1" t="str">
        <f t="shared" si="1118"/>
        <v/>
      </c>
      <c r="CP3537" s="41"/>
      <c r="CQ3537" s="41"/>
      <c r="CS3537" s="1" t="str">
        <f t="shared" si="1119"/>
        <v/>
      </c>
      <c r="CT3537" s="41"/>
      <c r="CU3537" s="41"/>
      <c r="CW3537" s="1" t="str">
        <f t="shared" si="1120"/>
        <v/>
      </c>
      <c r="CX3537" s="41"/>
      <c r="CY3537" s="41"/>
      <c r="DA3537" s="1" t="str">
        <f t="shared" si="1121"/>
        <v/>
      </c>
      <c r="DB3537" s="41"/>
      <c r="DC3537" s="41"/>
      <c r="DE3537" s="1" t="str">
        <f t="shared" si="1122"/>
        <v/>
      </c>
      <c r="DF3537" s="41"/>
      <c r="DG3537" s="41"/>
      <c r="DI3537" s="1" t="str">
        <f t="shared" si="1123"/>
        <v/>
      </c>
      <c r="DJ3537" s="41"/>
      <c r="DK3537" s="41"/>
      <c r="DM3537" s="1" t="str">
        <f t="shared" si="1124"/>
        <v/>
      </c>
      <c r="DN3537" s="41"/>
      <c r="DO3537" s="41"/>
    </row>
    <row r="3538" spans="41:119" x14ac:dyDescent="0.25">
      <c r="AO3538" s="1" t="str">
        <f t="shared" si="1105"/>
        <v/>
      </c>
      <c r="AP3538" s="41"/>
      <c r="AQ3538" s="41"/>
      <c r="AS3538" s="1" t="str">
        <f t="shared" si="1106"/>
        <v/>
      </c>
      <c r="AT3538" s="41"/>
      <c r="AU3538" s="41"/>
      <c r="AW3538" s="1" t="str">
        <f t="shared" si="1107"/>
        <v/>
      </c>
      <c r="AX3538" s="41"/>
      <c r="AY3538" s="41"/>
      <c r="BA3538" s="1" t="str">
        <f t="shared" si="1108"/>
        <v/>
      </c>
      <c r="BB3538" s="41"/>
      <c r="BC3538" s="41"/>
      <c r="BE3538" s="1" t="str">
        <f t="shared" si="1109"/>
        <v/>
      </c>
      <c r="BF3538" s="41"/>
      <c r="BG3538" s="41"/>
      <c r="BI3538" s="1" t="str">
        <f t="shared" si="1110"/>
        <v/>
      </c>
      <c r="BJ3538" s="41"/>
      <c r="BK3538" s="41"/>
      <c r="BM3538" s="1" t="str">
        <f t="shared" si="1111"/>
        <v/>
      </c>
      <c r="BN3538" s="41"/>
      <c r="BO3538" s="41"/>
      <c r="BQ3538" s="1" t="str">
        <f t="shared" si="1112"/>
        <v/>
      </c>
      <c r="BR3538" s="41"/>
      <c r="BS3538" s="41"/>
      <c r="BU3538" s="1" t="str">
        <f t="shared" si="1113"/>
        <v/>
      </c>
      <c r="BV3538" s="41"/>
      <c r="BW3538" s="41"/>
      <c r="BY3538" s="1" t="str">
        <f t="shared" si="1114"/>
        <v/>
      </c>
      <c r="BZ3538" s="41"/>
      <c r="CA3538" s="41"/>
      <c r="CC3538" s="1" t="str">
        <f t="shared" si="1115"/>
        <v/>
      </c>
      <c r="CD3538" s="41"/>
      <c r="CE3538" s="41"/>
      <c r="CG3538" s="1" t="str">
        <f t="shared" si="1116"/>
        <v/>
      </c>
      <c r="CH3538" s="41"/>
      <c r="CI3538" s="41"/>
      <c r="CK3538" s="1" t="str">
        <f t="shared" si="1117"/>
        <v/>
      </c>
      <c r="CL3538" s="41"/>
      <c r="CM3538" s="41"/>
      <c r="CO3538" s="1" t="str">
        <f t="shared" si="1118"/>
        <v/>
      </c>
      <c r="CP3538" s="41"/>
      <c r="CQ3538" s="41"/>
      <c r="CS3538" s="1" t="str">
        <f t="shared" si="1119"/>
        <v/>
      </c>
      <c r="CT3538" s="41"/>
      <c r="CU3538" s="41"/>
      <c r="CW3538" s="1" t="str">
        <f t="shared" si="1120"/>
        <v/>
      </c>
      <c r="CX3538" s="41"/>
      <c r="CY3538" s="41"/>
      <c r="DA3538" s="1" t="str">
        <f t="shared" si="1121"/>
        <v/>
      </c>
      <c r="DB3538" s="41"/>
      <c r="DC3538" s="41"/>
      <c r="DE3538" s="1" t="str">
        <f t="shared" si="1122"/>
        <v/>
      </c>
      <c r="DF3538" s="41"/>
      <c r="DG3538" s="41"/>
      <c r="DI3538" s="1" t="str">
        <f t="shared" si="1123"/>
        <v/>
      </c>
      <c r="DJ3538" s="41"/>
      <c r="DK3538" s="41"/>
      <c r="DM3538" s="1" t="str">
        <f t="shared" si="1124"/>
        <v/>
      </c>
      <c r="DN3538" s="41"/>
      <c r="DO3538" s="41"/>
    </row>
    <row r="3539" spans="41:119" x14ac:dyDescent="0.25">
      <c r="AO3539" s="1" t="str">
        <f t="shared" si="1105"/>
        <v/>
      </c>
      <c r="AP3539" s="41"/>
      <c r="AQ3539" s="41"/>
      <c r="AS3539" s="1" t="str">
        <f t="shared" si="1106"/>
        <v/>
      </c>
      <c r="AT3539" s="41"/>
      <c r="AU3539" s="41"/>
      <c r="AW3539" s="1" t="str">
        <f t="shared" si="1107"/>
        <v/>
      </c>
      <c r="AX3539" s="41"/>
      <c r="AY3539" s="41"/>
      <c r="BA3539" s="1" t="str">
        <f t="shared" si="1108"/>
        <v/>
      </c>
      <c r="BB3539" s="41"/>
      <c r="BC3539" s="41"/>
      <c r="BE3539" s="1" t="str">
        <f t="shared" si="1109"/>
        <v/>
      </c>
      <c r="BF3539" s="41"/>
      <c r="BG3539" s="41"/>
      <c r="BI3539" s="1" t="str">
        <f t="shared" si="1110"/>
        <v/>
      </c>
      <c r="BJ3539" s="41"/>
      <c r="BK3539" s="41"/>
      <c r="BM3539" s="1" t="str">
        <f t="shared" si="1111"/>
        <v/>
      </c>
      <c r="BN3539" s="41"/>
      <c r="BO3539" s="41"/>
      <c r="BQ3539" s="1" t="str">
        <f t="shared" si="1112"/>
        <v/>
      </c>
      <c r="BR3539" s="41"/>
      <c r="BS3539" s="41"/>
      <c r="BU3539" s="1" t="str">
        <f t="shared" si="1113"/>
        <v/>
      </c>
      <c r="BV3539" s="41"/>
      <c r="BW3539" s="41"/>
      <c r="BY3539" s="1" t="str">
        <f t="shared" si="1114"/>
        <v/>
      </c>
      <c r="BZ3539" s="41"/>
      <c r="CA3539" s="41"/>
      <c r="CC3539" s="1" t="str">
        <f t="shared" si="1115"/>
        <v/>
      </c>
      <c r="CD3539" s="41"/>
      <c r="CE3539" s="41"/>
      <c r="CG3539" s="1" t="str">
        <f t="shared" si="1116"/>
        <v/>
      </c>
      <c r="CH3539" s="41"/>
      <c r="CI3539" s="41"/>
      <c r="CK3539" s="1" t="str">
        <f t="shared" si="1117"/>
        <v/>
      </c>
      <c r="CL3539" s="41"/>
      <c r="CM3539" s="41"/>
      <c r="CO3539" s="1" t="str">
        <f t="shared" si="1118"/>
        <v/>
      </c>
      <c r="CP3539" s="41"/>
      <c r="CQ3539" s="41"/>
      <c r="CS3539" s="1" t="str">
        <f t="shared" si="1119"/>
        <v/>
      </c>
      <c r="CT3539" s="41"/>
      <c r="CU3539" s="41"/>
      <c r="CW3539" s="1" t="str">
        <f t="shared" si="1120"/>
        <v/>
      </c>
      <c r="CX3539" s="41"/>
      <c r="CY3539" s="41"/>
      <c r="DA3539" s="1" t="str">
        <f t="shared" si="1121"/>
        <v/>
      </c>
      <c r="DB3539" s="41"/>
      <c r="DC3539" s="41"/>
      <c r="DE3539" s="1" t="str">
        <f t="shared" si="1122"/>
        <v/>
      </c>
      <c r="DF3539" s="41"/>
      <c r="DG3539" s="41"/>
      <c r="DI3539" s="1" t="str">
        <f t="shared" si="1123"/>
        <v/>
      </c>
      <c r="DJ3539" s="41"/>
      <c r="DK3539" s="41"/>
      <c r="DM3539" s="1" t="str">
        <f t="shared" si="1124"/>
        <v/>
      </c>
      <c r="DN3539" s="41"/>
      <c r="DO3539" s="41"/>
    </row>
    <row r="3540" spans="41:119" x14ac:dyDescent="0.25">
      <c r="AO3540" s="1" t="str">
        <f t="shared" si="1105"/>
        <v/>
      </c>
      <c r="AP3540" s="41"/>
      <c r="AQ3540" s="41"/>
      <c r="AS3540" s="1" t="str">
        <f t="shared" si="1106"/>
        <v/>
      </c>
      <c r="AT3540" s="41"/>
      <c r="AU3540" s="41"/>
      <c r="AW3540" s="1" t="str">
        <f t="shared" si="1107"/>
        <v/>
      </c>
      <c r="AX3540" s="41"/>
      <c r="AY3540" s="41"/>
      <c r="BA3540" s="1" t="str">
        <f t="shared" si="1108"/>
        <v/>
      </c>
      <c r="BB3540" s="41"/>
      <c r="BC3540" s="41"/>
      <c r="BE3540" s="1" t="str">
        <f t="shared" si="1109"/>
        <v/>
      </c>
      <c r="BF3540" s="41"/>
      <c r="BG3540" s="41"/>
      <c r="BI3540" s="1" t="str">
        <f t="shared" si="1110"/>
        <v/>
      </c>
      <c r="BJ3540" s="41"/>
      <c r="BK3540" s="41"/>
      <c r="BM3540" s="1" t="str">
        <f t="shared" si="1111"/>
        <v/>
      </c>
      <c r="BN3540" s="41"/>
      <c r="BO3540" s="41"/>
      <c r="BQ3540" s="1" t="str">
        <f t="shared" si="1112"/>
        <v/>
      </c>
      <c r="BR3540" s="41"/>
      <c r="BS3540" s="41"/>
      <c r="BU3540" s="1" t="str">
        <f t="shared" si="1113"/>
        <v/>
      </c>
      <c r="BV3540" s="41"/>
      <c r="BW3540" s="41"/>
      <c r="BY3540" s="1" t="str">
        <f t="shared" si="1114"/>
        <v/>
      </c>
      <c r="BZ3540" s="41"/>
      <c r="CA3540" s="41"/>
      <c r="CC3540" s="1" t="str">
        <f t="shared" si="1115"/>
        <v/>
      </c>
      <c r="CD3540" s="41"/>
      <c r="CE3540" s="41"/>
      <c r="CG3540" s="1" t="str">
        <f t="shared" si="1116"/>
        <v/>
      </c>
      <c r="CH3540" s="41"/>
      <c r="CI3540" s="41"/>
      <c r="CK3540" s="1" t="str">
        <f t="shared" si="1117"/>
        <v/>
      </c>
      <c r="CL3540" s="41"/>
      <c r="CM3540" s="41"/>
      <c r="CO3540" s="1" t="str">
        <f t="shared" si="1118"/>
        <v/>
      </c>
      <c r="CP3540" s="41"/>
      <c r="CQ3540" s="41"/>
      <c r="CS3540" s="1" t="str">
        <f t="shared" si="1119"/>
        <v/>
      </c>
      <c r="CT3540" s="41"/>
      <c r="CU3540" s="41"/>
      <c r="CW3540" s="1" t="str">
        <f t="shared" si="1120"/>
        <v/>
      </c>
      <c r="CX3540" s="41"/>
      <c r="CY3540" s="41"/>
      <c r="DA3540" s="1" t="str">
        <f t="shared" si="1121"/>
        <v/>
      </c>
      <c r="DB3540" s="41"/>
      <c r="DC3540" s="41"/>
      <c r="DE3540" s="1" t="str">
        <f t="shared" si="1122"/>
        <v/>
      </c>
      <c r="DF3540" s="41"/>
      <c r="DG3540" s="41"/>
      <c r="DI3540" s="1" t="str">
        <f t="shared" si="1123"/>
        <v/>
      </c>
      <c r="DJ3540" s="41"/>
      <c r="DK3540" s="41"/>
      <c r="DM3540" s="1" t="str">
        <f t="shared" si="1124"/>
        <v/>
      </c>
      <c r="DN3540" s="41"/>
      <c r="DO3540" s="41"/>
    </row>
    <row r="3541" spans="41:119" x14ac:dyDescent="0.25">
      <c r="AO3541" s="1" t="str">
        <f t="shared" si="1105"/>
        <v/>
      </c>
      <c r="AP3541" s="41"/>
      <c r="AQ3541" s="41"/>
      <c r="AS3541" s="1" t="str">
        <f t="shared" si="1106"/>
        <v/>
      </c>
      <c r="AT3541" s="41"/>
      <c r="AU3541" s="41"/>
      <c r="AW3541" s="1" t="str">
        <f t="shared" si="1107"/>
        <v/>
      </c>
      <c r="AX3541" s="41"/>
      <c r="AY3541" s="41"/>
      <c r="BA3541" s="1" t="str">
        <f t="shared" si="1108"/>
        <v/>
      </c>
      <c r="BB3541" s="41"/>
      <c r="BC3541" s="41"/>
      <c r="BE3541" s="1" t="str">
        <f t="shared" si="1109"/>
        <v/>
      </c>
      <c r="BF3541" s="41"/>
      <c r="BG3541" s="41"/>
      <c r="BI3541" s="1" t="str">
        <f t="shared" si="1110"/>
        <v/>
      </c>
      <c r="BJ3541" s="41"/>
      <c r="BK3541" s="41"/>
      <c r="BM3541" s="1" t="str">
        <f t="shared" si="1111"/>
        <v/>
      </c>
      <c r="BN3541" s="41"/>
      <c r="BO3541" s="41"/>
      <c r="BQ3541" s="1" t="str">
        <f t="shared" si="1112"/>
        <v/>
      </c>
      <c r="BR3541" s="41"/>
      <c r="BS3541" s="41"/>
      <c r="BU3541" s="1" t="str">
        <f t="shared" si="1113"/>
        <v/>
      </c>
      <c r="BV3541" s="41"/>
      <c r="BW3541" s="41"/>
      <c r="BY3541" s="1" t="str">
        <f t="shared" si="1114"/>
        <v/>
      </c>
      <c r="BZ3541" s="41"/>
      <c r="CA3541" s="41"/>
      <c r="CC3541" s="1" t="str">
        <f t="shared" si="1115"/>
        <v/>
      </c>
      <c r="CD3541" s="41"/>
      <c r="CE3541" s="41"/>
      <c r="CG3541" s="1" t="str">
        <f t="shared" si="1116"/>
        <v/>
      </c>
      <c r="CH3541" s="41"/>
      <c r="CI3541" s="41"/>
      <c r="CK3541" s="1" t="str">
        <f t="shared" si="1117"/>
        <v/>
      </c>
      <c r="CL3541" s="41"/>
      <c r="CM3541" s="41"/>
      <c r="CO3541" s="1" t="str">
        <f t="shared" si="1118"/>
        <v/>
      </c>
      <c r="CP3541" s="41"/>
      <c r="CQ3541" s="41"/>
      <c r="CS3541" s="1" t="str">
        <f t="shared" si="1119"/>
        <v/>
      </c>
      <c r="CT3541" s="41"/>
      <c r="CU3541" s="41"/>
      <c r="CW3541" s="1" t="str">
        <f t="shared" si="1120"/>
        <v/>
      </c>
      <c r="CX3541" s="41"/>
      <c r="CY3541" s="41"/>
      <c r="DA3541" s="1" t="str">
        <f t="shared" si="1121"/>
        <v/>
      </c>
      <c r="DB3541" s="41"/>
      <c r="DC3541" s="41"/>
      <c r="DE3541" s="1" t="str">
        <f t="shared" si="1122"/>
        <v/>
      </c>
      <c r="DF3541" s="41"/>
      <c r="DG3541" s="41"/>
      <c r="DI3541" s="1" t="str">
        <f t="shared" si="1123"/>
        <v/>
      </c>
      <c r="DJ3541" s="41"/>
      <c r="DK3541" s="41"/>
      <c r="DM3541" s="1" t="str">
        <f t="shared" si="1124"/>
        <v/>
      </c>
      <c r="DN3541" s="41"/>
      <c r="DO3541" s="41"/>
    </row>
    <row r="3542" spans="41:119" x14ac:dyDescent="0.25">
      <c r="AO3542" s="1" t="str">
        <f t="shared" si="1105"/>
        <v/>
      </c>
      <c r="AP3542" s="41"/>
      <c r="AQ3542" s="41"/>
      <c r="AS3542" s="1" t="str">
        <f t="shared" si="1106"/>
        <v/>
      </c>
      <c r="AT3542" s="41"/>
      <c r="AU3542" s="41"/>
      <c r="AW3542" s="1" t="str">
        <f t="shared" si="1107"/>
        <v/>
      </c>
      <c r="AX3542" s="41"/>
      <c r="AY3542" s="41"/>
      <c r="BA3542" s="1" t="str">
        <f t="shared" si="1108"/>
        <v/>
      </c>
      <c r="BB3542" s="41"/>
      <c r="BC3542" s="41"/>
      <c r="BE3542" s="1" t="str">
        <f t="shared" si="1109"/>
        <v/>
      </c>
      <c r="BF3542" s="41"/>
      <c r="BG3542" s="41"/>
      <c r="BI3542" s="1" t="str">
        <f t="shared" si="1110"/>
        <v/>
      </c>
      <c r="BJ3542" s="41"/>
      <c r="BK3542" s="41"/>
      <c r="BM3542" s="1" t="str">
        <f t="shared" si="1111"/>
        <v/>
      </c>
      <c r="BN3542" s="41"/>
      <c r="BO3542" s="41"/>
      <c r="BQ3542" s="1" t="str">
        <f t="shared" si="1112"/>
        <v/>
      </c>
      <c r="BR3542" s="41"/>
      <c r="BS3542" s="41"/>
      <c r="BU3542" s="1" t="str">
        <f t="shared" si="1113"/>
        <v/>
      </c>
      <c r="BV3542" s="41"/>
      <c r="BW3542" s="41"/>
      <c r="BY3542" s="1" t="str">
        <f t="shared" si="1114"/>
        <v/>
      </c>
      <c r="BZ3542" s="41"/>
      <c r="CA3542" s="41"/>
      <c r="CC3542" s="1" t="str">
        <f t="shared" si="1115"/>
        <v/>
      </c>
      <c r="CD3542" s="41"/>
      <c r="CE3542" s="41"/>
      <c r="CG3542" s="1" t="str">
        <f t="shared" si="1116"/>
        <v/>
      </c>
      <c r="CH3542" s="41"/>
      <c r="CI3542" s="41"/>
      <c r="CK3542" s="1" t="str">
        <f t="shared" si="1117"/>
        <v/>
      </c>
      <c r="CL3542" s="41"/>
      <c r="CM3542" s="41"/>
      <c r="CO3542" s="1" t="str">
        <f t="shared" si="1118"/>
        <v/>
      </c>
      <c r="CP3542" s="41"/>
      <c r="CQ3542" s="41"/>
      <c r="CS3542" s="1" t="str">
        <f t="shared" si="1119"/>
        <v/>
      </c>
      <c r="CT3542" s="41"/>
      <c r="CU3542" s="41"/>
      <c r="CW3542" s="1" t="str">
        <f t="shared" si="1120"/>
        <v/>
      </c>
      <c r="CX3542" s="41"/>
      <c r="CY3542" s="41"/>
      <c r="DA3542" s="1" t="str">
        <f t="shared" si="1121"/>
        <v/>
      </c>
      <c r="DB3542" s="41"/>
      <c r="DC3542" s="41"/>
      <c r="DE3542" s="1" t="str">
        <f t="shared" si="1122"/>
        <v/>
      </c>
      <c r="DF3542" s="41"/>
      <c r="DG3542" s="41"/>
      <c r="DI3542" s="1" t="str">
        <f t="shared" si="1123"/>
        <v/>
      </c>
      <c r="DJ3542" s="41"/>
      <c r="DK3542" s="41"/>
      <c r="DM3542" s="1" t="str">
        <f t="shared" si="1124"/>
        <v/>
      </c>
      <c r="DN3542" s="41"/>
      <c r="DO3542" s="41"/>
    </row>
    <row r="3543" spans="41:119" x14ac:dyDescent="0.25">
      <c r="AO3543" s="1" t="str">
        <f t="shared" si="1105"/>
        <v/>
      </c>
      <c r="AP3543" s="41"/>
      <c r="AQ3543" s="41"/>
      <c r="AS3543" s="1" t="str">
        <f t="shared" si="1106"/>
        <v/>
      </c>
      <c r="AT3543" s="41"/>
      <c r="AU3543" s="41"/>
      <c r="AW3543" s="1" t="str">
        <f t="shared" si="1107"/>
        <v/>
      </c>
      <c r="AX3543" s="41"/>
      <c r="AY3543" s="41"/>
      <c r="BA3543" s="1" t="str">
        <f t="shared" si="1108"/>
        <v/>
      </c>
      <c r="BB3543" s="41"/>
      <c r="BC3543" s="41"/>
      <c r="BE3543" s="1" t="str">
        <f t="shared" si="1109"/>
        <v/>
      </c>
      <c r="BF3543" s="41"/>
      <c r="BG3543" s="41"/>
      <c r="BI3543" s="1" t="str">
        <f t="shared" si="1110"/>
        <v/>
      </c>
      <c r="BJ3543" s="41"/>
      <c r="BK3543" s="41"/>
      <c r="BM3543" s="1" t="str">
        <f t="shared" si="1111"/>
        <v/>
      </c>
      <c r="BN3543" s="41"/>
      <c r="BO3543" s="41"/>
      <c r="BQ3543" s="1" t="str">
        <f t="shared" si="1112"/>
        <v/>
      </c>
      <c r="BR3543" s="41"/>
      <c r="BS3543" s="41"/>
      <c r="BU3543" s="1" t="str">
        <f t="shared" si="1113"/>
        <v/>
      </c>
      <c r="BV3543" s="41"/>
      <c r="BW3543" s="41"/>
      <c r="BY3543" s="1" t="str">
        <f t="shared" si="1114"/>
        <v/>
      </c>
      <c r="BZ3543" s="41"/>
      <c r="CA3543" s="41"/>
      <c r="CC3543" s="1" t="str">
        <f t="shared" si="1115"/>
        <v/>
      </c>
      <c r="CD3543" s="41"/>
      <c r="CE3543" s="41"/>
      <c r="CG3543" s="1" t="str">
        <f t="shared" si="1116"/>
        <v/>
      </c>
      <c r="CH3543" s="41"/>
      <c r="CI3543" s="41"/>
      <c r="CK3543" s="1" t="str">
        <f t="shared" si="1117"/>
        <v/>
      </c>
      <c r="CL3543" s="41"/>
      <c r="CM3543" s="41"/>
      <c r="CO3543" s="1" t="str">
        <f t="shared" si="1118"/>
        <v/>
      </c>
      <c r="CP3543" s="41"/>
      <c r="CQ3543" s="41"/>
      <c r="CS3543" s="1" t="str">
        <f t="shared" si="1119"/>
        <v/>
      </c>
      <c r="CT3543" s="41"/>
      <c r="CU3543" s="41"/>
      <c r="CW3543" s="1" t="str">
        <f t="shared" si="1120"/>
        <v/>
      </c>
      <c r="CX3543" s="41"/>
      <c r="CY3543" s="41"/>
      <c r="DA3543" s="1" t="str">
        <f t="shared" si="1121"/>
        <v/>
      </c>
      <c r="DB3543" s="41"/>
      <c r="DC3543" s="41"/>
      <c r="DE3543" s="1" t="str">
        <f t="shared" si="1122"/>
        <v/>
      </c>
      <c r="DF3543" s="41"/>
      <c r="DG3543" s="41"/>
      <c r="DI3543" s="1" t="str">
        <f t="shared" si="1123"/>
        <v/>
      </c>
      <c r="DJ3543" s="41"/>
      <c r="DK3543" s="41"/>
      <c r="DM3543" s="1" t="str">
        <f t="shared" si="1124"/>
        <v/>
      </c>
      <c r="DN3543" s="41"/>
      <c r="DO3543" s="41"/>
    </row>
    <row r="3544" spans="41:119" x14ac:dyDescent="0.25">
      <c r="AO3544" s="1" t="str">
        <f t="shared" si="1105"/>
        <v/>
      </c>
      <c r="AP3544" s="41"/>
      <c r="AQ3544" s="41"/>
      <c r="AS3544" s="1" t="str">
        <f t="shared" si="1106"/>
        <v/>
      </c>
      <c r="AT3544" s="41"/>
      <c r="AU3544" s="41"/>
      <c r="AW3544" s="1" t="str">
        <f t="shared" si="1107"/>
        <v/>
      </c>
      <c r="AX3544" s="41"/>
      <c r="AY3544" s="41"/>
      <c r="BA3544" s="1" t="str">
        <f t="shared" si="1108"/>
        <v/>
      </c>
      <c r="BB3544" s="41"/>
      <c r="BC3544" s="41"/>
      <c r="BE3544" s="1" t="str">
        <f t="shared" si="1109"/>
        <v/>
      </c>
      <c r="BF3544" s="41"/>
      <c r="BG3544" s="41"/>
      <c r="BI3544" s="1" t="str">
        <f t="shared" si="1110"/>
        <v/>
      </c>
      <c r="BJ3544" s="41"/>
      <c r="BK3544" s="41"/>
      <c r="BM3544" s="1" t="str">
        <f t="shared" si="1111"/>
        <v/>
      </c>
      <c r="BN3544" s="41"/>
      <c r="BO3544" s="41"/>
      <c r="BQ3544" s="1" t="str">
        <f t="shared" si="1112"/>
        <v/>
      </c>
      <c r="BR3544" s="41"/>
      <c r="BS3544" s="41"/>
      <c r="BU3544" s="1" t="str">
        <f t="shared" si="1113"/>
        <v/>
      </c>
      <c r="BV3544" s="41"/>
      <c r="BW3544" s="41"/>
      <c r="BY3544" s="1" t="str">
        <f t="shared" si="1114"/>
        <v/>
      </c>
      <c r="BZ3544" s="41"/>
      <c r="CA3544" s="41"/>
      <c r="CC3544" s="1" t="str">
        <f t="shared" si="1115"/>
        <v/>
      </c>
      <c r="CD3544" s="41"/>
      <c r="CE3544" s="41"/>
      <c r="CG3544" s="1" t="str">
        <f t="shared" si="1116"/>
        <v/>
      </c>
      <c r="CH3544" s="41"/>
      <c r="CI3544" s="41"/>
      <c r="CK3544" s="1" t="str">
        <f t="shared" si="1117"/>
        <v/>
      </c>
      <c r="CL3544" s="41"/>
      <c r="CM3544" s="41"/>
      <c r="CO3544" s="1" t="str">
        <f t="shared" si="1118"/>
        <v/>
      </c>
      <c r="CP3544" s="41"/>
      <c r="CQ3544" s="41"/>
      <c r="CS3544" s="1" t="str">
        <f t="shared" si="1119"/>
        <v/>
      </c>
      <c r="CT3544" s="41"/>
      <c r="CU3544" s="41"/>
      <c r="CW3544" s="1" t="str">
        <f t="shared" si="1120"/>
        <v/>
      </c>
      <c r="CX3544" s="41"/>
      <c r="CY3544" s="41"/>
      <c r="DA3544" s="1" t="str">
        <f t="shared" si="1121"/>
        <v/>
      </c>
      <c r="DB3544" s="41"/>
      <c r="DC3544" s="41"/>
      <c r="DE3544" s="1" t="str">
        <f t="shared" si="1122"/>
        <v/>
      </c>
      <c r="DF3544" s="41"/>
      <c r="DG3544" s="41"/>
      <c r="DI3544" s="1" t="str">
        <f t="shared" si="1123"/>
        <v/>
      </c>
      <c r="DJ3544" s="41"/>
      <c r="DK3544" s="41"/>
      <c r="DM3544" s="1" t="str">
        <f t="shared" si="1124"/>
        <v/>
      </c>
      <c r="DN3544" s="41"/>
      <c r="DO3544" s="41"/>
    </row>
    <row r="3545" spans="41:119" x14ac:dyDescent="0.25">
      <c r="AO3545" s="1" t="str">
        <f t="shared" si="1105"/>
        <v/>
      </c>
      <c r="AP3545" s="41"/>
      <c r="AQ3545" s="41"/>
      <c r="AS3545" s="1" t="str">
        <f t="shared" si="1106"/>
        <v/>
      </c>
      <c r="AT3545" s="41"/>
      <c r="AU3545" s="41"/>
      <c r="AW3545" s="1" t="str">
        <f t="shared" si="1107"/>
        <v/>
      </c>
      <c r="AX3545" s="41"/>
      <c r="AY3545" s="41"/>
      <c r="BA3545" s="1" t="str">
        <f t="shared" si="1108"/>
        <v/>
      </c>
      <c r="BB3545" s="41"/>
      <c r="BC3545" s="41"/>
      <c r="BE3545" s="1" t="str">
        <f t="shared" si="1109"/>
        <v/>
      </c>
      <c r="BF3545" s="41"/>
      <c r="BG3545" s="41"/>
      <c r="BI3545" s="1" t="str">
        <f t="shared" si="1110"/>
        <v/>
      </c>
      <c r="BJ3545" s="41"/>
      <c r="BK3545" s="41"/>
      <c r="BM3545" s="1" t="str">
        <f t="shared" si="1111"/>
        <v/>
      </c>
      <c r="BN3545" s="41"/>
      <c r="BO3545" s="41"/>
      <c r="BQ3545" s="1" t="str">
        <f t="shared" si="1112"/>
        <v/>
      </c>
      <c r="BR3545" s="41"/>
      <c r="BS3545" s="41"/>
      <c r="BU3545" s="1" t="str">
        <f t="shared" si="1113"/>
        <v/>
      </c>
      <c r="BV3545" s="41"/>
      <c r="BW3545" s="41"/>
      <c r="BY3545" s="1" t="str">
        <f t="shared" si="1114"/>
        <v/>
      </c>
      <c r="BZ3545" s="41"/>
      <c r="CA3545" s="41"/>
      <c r="CC3545" s="1" t="str">
        <f t="shared" si="1115"/>
        <v/>
      </c>
      <c r="CD3545" s="41"/>
      <c r="CE3545" s="41"/>
      <c r="CG3545" s="1" t="str">
        <f t="shared" si="1116"/>
        <v/>
      </c>
      <c r="CH3545" s="41"/>
      <c r="CI3545" s="41"/>
      <c r="CK3545" s="1" t="str">
        <f t="shared" si="1117"/>
        <v/>
      </c>
      <c r="CL3545" s="41"/>
      <c r="CM3545" s="41"/>
      <c r="CO3545" s="1" t="str">
        <f t="shared" si="1118"/>
        <v/>
      </c>
      <c r="CP3545" s="41"/>
      <c r="CQ3545" s="41"/>
      <c r="CS3545" s="1" t="str">
        <f t="shared" si="1119"/>
        <v/>
      </c>
      <c r="CT3545" s="41"/>
      <c r="CU3545" s="41"/>
      <c r="CW3545" s="1" t="str">
        <f t="shared" si="1120"/>
        <v/>
      </c>
      <c r="CX3545" s="41"/>
      <c r="CY3545" s="41"/>
      <c r="DA3545" s="1" t="str">
        <f t="shared" si="1121"/>
        <v/>
      </c>
      <c r="DB3545" s="41"/>
      <c r="DC3545" s="41"/>
      <c r="DE3545" s="1" t="str">
        <f t="shared" si="1122"/>
        <v/>
      </c>
      <c r="DF3545" s="41"/>
      <c r="DG3545" s="41"/>
      <c r="DI3545" s="1" t="str">
        <f t="shared" si="1123"/>
        <v/>
      </c>
      <c r="DJ3545" s="41"/>
      <c r="DK3545" s="41"/>
      <c r="DM3545" s="1" t="str">
        <f t="shared" si="1124"/>
        <v/>
      </c>
      <c r="DN3545" s="41"/>
      <c r="DO3545" s="41"/>
    </row>
    <row r="3546" spans="41:119" x14ac:dyDescent="0.25">
      <c r="AO3546" s="1" t="str">
        <f t="shared" si="1105"/>
        <v/>
      </c>
      <c r="AP3546" s="41"/>
      <c r="AQ3546" s="41"/>
      <c r="AS3546" s="1" t="str">
        <f t="shared" si="1106"/>
        <v/>
      </c>
      <c r="AT3546" s="41"/>
      <c r="AU3546" s="41"/>
      <c r="AW3546" s="1" t="str">
        <f t="shared" si="1107"/>
        <v/>
      </c>
      <c r="AX3546" s="41"/>
      <c r="AY3546" s="41"/>
      <c r="BA3546" s="1" t="str">
        <f t="shared" si="1108"/>
        <v/>
      </c>
      <c r="BB3546" s="41"/>
      <c r="BC3546" s="41"/>
      <c r="BE3546" s="1" t="str">
        <f t="shared" si="1109"/>
        <v/>
      </c>
      <c r="BF3546" s="41"/>
      <c r="BG3546" s="41"/>
      <c r="BI3546" s="1" t="str">
        <f t="shared" si="1110"/>
        <v/>
      </c>
      <c r="BJ3546" s="41"/>
      <c r="BK3546" s="41"/>
      <c r="BM3546" s="1" t="str">
        <f t="shared" si="1111"/>
        <v/>
      </c>
      <c r="BN3546" s="41"/>
      <c r="BO3546" s="41"/>
      <c r="BQ3546" s="1" t="str">
        <f t="shared" si="1112"/>
        <v/>
      </c>
      <c r="BR3546" s="41"/>
      <c r="BS3546" s="41"/>
      <c r="BU3546" s="1" t="str">
        <f t="shared" si="1113"/>
        <v/>
      </c>
      <c r="BV3546" s="41"/>
      <c r="BW3546" s="41"/>
      <c r="BY3546" s="1" t="str">
        <f t="shared" si="1114"/>
        <v/>
      </c>
      <c r="BZ3546" s="41"/>
      <c r="CA3546" s="41"/>
      <c r="CC3546" s="1" t="str">
        <f t="shared" si="1115"/>
        <v/>
      </c>
      <c r="CD3546" s="41"/>
      <c r="CE3546" s="41"/>
      <c r="CG3546" s="1" t="str">
        <f t="shared" si="1116"/>
        <v/>
      </c>
      <c r="CH3546" s="41"/>
      <c r="CI3546" s="41"/>
      <c r="CK3546" s="1" t="str">
        <f t="shared" si="1117"/>
        <v/>
      </c>
      <c r="CL3546" s="41"/>
      <c r="CM3546" s="41"/>
      <c r="CO3546" s="1" t="str">
        <f t="shared" si="1118"/>
        <v/>
      </c>
      <c r="CP3546" s="41"/>
      <c r="CQ3546" s="41"/>
      <c r="CS3546" s="1" t="str">
        <f t="shared" si="1119"/>
        <v/>
      </c>
      <c r="CT3546" s="41"/>
      <c r="CU3546" s="41"/>
      <c r="CW3546" s="1" t="str">
        <f t="shared" si="1120"/>
        <v/>
      </c>
      <c r="CX3546" s="41"/>
      <c r="CY3546" s="41"/>
      <c r="DA3546" s="1" t="str">
        <f t="shared" si="1121"/>
        <v/>
      </c>
      <c r="DB3546" s="41"/>
      <c r="DC3546" s="41"/>
      <c r="DE3546" s="1" t="str">
        <f t="shared" si="1122"/>
        <v/>
      </c>
      <c r="DF3546" s="41"/>
      <c r="DG3546" s="41"/>
      <c r="DI3546" s="1" t="str">
        <f t="shared" si="1123"/>
        <v/>
      </c>
      <c r="DJ3546" s="41"/>
      <c r="DK3546" s="41"/>
      <c r="DM3546" s="1" t="str">
        <f t="shared" si="1124"/>
        <v/>
      </c>
      <c r="DN3546" s="41"/>
      <c r="DO3546" s="41"/>
    </row>
    <row r="3547" spans="41:119" x14ac:dyDescent="0.25">
      <c r="AO3547" s="1" t="str">
        <f t="shared" si="1105"/>
        <v/>
      </c>
      <c r="AP3547" s="41"/>
      <c r="AQ3547" s="41"/>
      <c r="AS3547" s="1" t="str">
        <f t="shared" si="1106"/>
        <v/>
      </c>
      <c r="AT3547" s="41"/>
      <c r="AU3547" s="41"/>
      <c r="AW3547" s="1" t="str">
        <f t="shared" si="1107"/>
        <v/>
      </c>
      <c r="AX3547" s="41"/>
      <c r="AY3547" s="41"/>
      <c r="BA3547" s="1" t="str">
        <f t="shared" si="1108"/>
        <v/>
      </c>
      <c r="BB3547" s="41"/>
      <c r="BC3547" s="41"/>
      <c r="BE3547" s="1" t="str">
        <f t="shared" si="1109"/>
        <v/>
      </c>
      <c r="BF3547" s="41"/>
      <c r="BG3547" s="41"/>
      <c r="BI3547" s="1" t="str">
        <f t="shared" si="1110"/>
        <v/>
      </c>
      <c r="BJ3547" s="41"/>
      <c r="BK3547" s="41"/>
      <c r="BM3547" s="1" t="str">
        <f t="shared" si="1111"/>
        <v/>
      </c>
      <c r="BN3547" s="41"/>
      <c r="BO3547" s="41"/>
      <c r="BQ3547" s="1" t="str">
        <f t="shared" si="1112"/>
        <v/>
      </c>
      <c r="BR3547" s="41"/>
      <c r="BS3547" s="41"/>
      <c r="BU3547" s="1" t="str">
        <f t="shared" si="1113"/>
        <v/>
      </c>
      <c r="BV3547" s="41"/>
      <c r="BW3547" s="41"/>
      <c r="BY3547" s="1" t="str">
        <f t="shared" si="1114"/>
        <v/>
      </c>
      <c r="BZ3547" s="41"/>
      <c r="CA3547" s="41"/>
      <c r="CC3547" s="1" t="str">
        <f t="shared" si="1115"/>
        <v/>
      </c>
      <c r="CD3547" s="41"/>
      <c r="CE3547" s="41"/>
      <c r="CG3547" s="1" t="str">
        <f t="shared" si="1116"/>
        <v/>
      </c>
      <c r="CH3547" s="41"/>
      <c r="CI3547" s="41"/>
      <c r="CK3547" s="1" t="str">
        <f t="shared" si="1117"/>
        <v/>
      </c>
      <c r="CL3547" s="41"/>
      <c r="CM3547" s="41"/>
      <c r="CO3547" s="1" t="str">
        <f t="shared" si="1118"/>
        <v/>
      </c>
      <c r="CP3547" s="41"/>
      <c r="CQ3547" s="41"/>
      <c r="CS3547" s="1" t="str">
        <f t="shared" si="1119"/>
        <v/>
      </c>
      <c r="CT3547" s="41"/>
      <c r="CU3547" s="41"/>
      <c r="CW3547" s="1" t="str">
        <f t="shared" si="1120"/>
        <v/>
      </c>
      <c r="CX3547" s="41"/>
      <c r="CY3547" s="41"/>
      <c r="DA3547" s="1" t="str">
        <f t="shared" si="1121"/>
        <v/>
      </c>
      <c r="DB3547" s="41"/>
      <c r="DC3547" s="41"/>
      <c r="DE3547" s="1" t="str">
        <f t="shared" si="1122"/>
        <v/>
      </c>
      <c r="DF3547" s="41"/>
      <c r="DG3547" s="41"/>
      <c r="DI3547" s="1" t="str">
        <f t="shared" si="1123"/>
        <v/>
      </c>
      <c r="DJ3547" s="41"/>
      <c r="DK3547" s="41"/>
      <c r="DM3547" s="1" t="str">
        <f t="shared" si="1124"/>
        <v/>
      </c>
      <c r="DN3547" s="41"/>
      <c r="DO3547" s="41"/>
    </row>
    <row r="3548" spans="41:119" x14ac:dyDescent="0.25">
      <c r="AO3548" s="1" t="str">
        <f t="shared" si="1105"/>
        <v/>
      </c>
      <c r="AP3548" s="41"/>
      <c r="AQ3548" s="41"/>
      <c r="AS3548" s="1" t="str">
        <f t="shared" si="1106"/>
        <v/>
      </c>
      <c r="AT3548" s="41"/>
      <c r="AU3548" s="41"/>
      <c r="AW3548" s="1" t="str">
        <f t="shared" si="1107"/>
        <v/>
      </c>
      <c r="AX3548" s="41"/>
      <c r="AY3548" s="41"/>
      <c r="BA3548" s="1" t="str">
        <f t="shared" si="1108"/>
        <v/>
      </c>
      <c r="BB3548" s="41"/>
      <c r="BC3548" s="41"/>
      <c r="BE3548" s="1" t="str">
        <f t="shared" si="1109"/>
        <v/>
      </c>
      <c r="BF3548" s="41"/>
      <c r="BG3548" s="41"/>
      <c r="BI3548" s="1" t="str">
        <f t="shared" si="1110"/>
        <v/>
      </c>
      <c r="BJ3548" s="41"/>
      <c r="BK3548" s="41"/>
      <c r="BM3548" s="1" t="str">
        <f t="shared" si="1111"/>
        <v/>
      </c>
      <c r="BN3548" s="41"/>
      <c r="BO3548" s="41"/>
      <c r="BQ3548" s="1" t="str">
        <f t="shared" si="1112"/>
        <v/>
      </c>
      <c r="BR3548" s="41"/>
      <c r="BS3548" s="41"/>
      <c r="BU3548" s="1" t="str">
        <f t="shared" si="1113"/>
        <v/>
      </c>
      <c r="BV3548" s="41"/>
      <c r="BW3548" s="41"/>
      <c r="BY3548" s="1" t="str">
        <f t="shared" si="1114"/>
        <v/>
      </c>
      <c r="BZ3548" s="41"/>
      <c r="CA3548" s="41"/>
      <c r="CC3548" s="1" t="str">
        <f t="shared" si="1115"/>
        <v/>
      </c>
      <c r="CD3548" s="41"/>
      <c r="CE3548" s="41"/>
      <c r="CG3548" s="1" t="str">
        <f t="shared" si="1116"/>
        <v/>
      </c>
      <c r="CH3548" s="41"/>
      <c r="CI3548" s="41"/>
      <c r="CK3548" s="1" t="str">
        <f t="shared" si="1117"/>
        <v/>
      </c>
      <c r="CL3548" s="41"/>
      <c r="CM3548" s="41"/>
      <c r="CO3548" s="1" t="str">
        <f t="shared" si="1118"/>
        <v/>
      </c>
      <c r="CP3548" s="41"/>
      <c r="CQ3548" s="41"/>
      <c r="CS3548" s="1" t="str">
        <f t="shared" si="1119"/>
        <v/>
      </c>
      <c r="CT3548" s="41"/>
      <c r="CU3548" s="41"/>
      <c r="CW3548" s="1" t="str">
        <f t="shared" si="1120"/>
        <v/>
      </c>
      <c r="CX3548" s="41"/>
      <c r="CY3548" s="41"/>
      <c r="DA3548" s="1" t="str">
        <f t="shared" si="1121"/>
        <v/>
      </c>
      <c r="DB3548" s="41"/>
      <c r="DC3548" s="41"/>
      <c r="DE3548" s="1" t="str">
        <f t="shared" si="1122"/>
        <v/>
      </c>
      <c r="DF3548" s="41"/>
      <c r="DG3548" s="41"/>
      <c r="DI3548" s="1" t="str">
        <f t="shared" si="1123"/>
        <v/>
      </c>
      <c r="DJ3548" s="41"/>
      <c r="DK3548" s="41"/>
      <c r="DM3548" s="1" t="str">
        <f t="shared" si="1124"/>
        <v/>
      </c>
      <c r="DN3548" s="41"/>
      <c r="DO3548" s="41"/>
    </row>
    <row r="3549" spans="41:119" x14ac:dyDescent="0.25">
      <c r="AO3549" s="1" t="str">
        <f t="shared" si="1105"/>
        <v/>
      </c>
      <c r="AP3549" s="41"/>
      <c r="AQ3549" s="41"/>
      <c r="AS3549" s="1" t="str">
        <f t="shared" si="1106"/>
        <v/>
      </c>
      <c r="AT3549" s="41"/>
      <c r="AU3549" s="41"/>
      <c r="AW3549" s="1" t="str">
        <f t="shared" si="1107"/>
        <v/>
      </c>
      <c r="AX3549" s="41"/>
      <c r="AY3549" s="41"/>
      <c r="BA3549" s="1" t="str">
        <f t="shared" si="1108"/>
        <v/>
      </c>
      <c r="BB3549" s="41"/>
      <c r="BC3549" s="41"/>
      <c r="BE3549" s="1" t="str">
        <f t="shared" si="1109"/>
        <v/>
      </c>
      <c r="BF3549" s="41"/>
      <c r="BG3549" s="41"/>
      <c r="BI3549" s="1" t="str">
        <f t="shared" si="1110"/>
        <v/>
      </c>
      <c r="BJ3549" s="41"/>
      <c r="BK3549" s="41"/>
      <c r="BM3549" s="1" t="str">
        <f t="shared" si="1111"/>
        <v/>
      </c>
      <c r="BN3549" s="41"/>
      <c r="BO3549" s="41"/>
      <c r="BQ3549" s="1" t="str">
        <f t="shared" si="1112"/>
        <v/>
      </c>
      <c r="BR3549" s="41"/>
      <c r="BS3549" s="41"/>
      <c r="BU3549" s="1" t="str">
        <f t="shared" si="1113"/>
        <v/>
      </c>
      <c r="BV3549" s="41"/>
      <c r="BW3549" s="41"/>
      <c r="BY3549" s="1" t="str">
        <f t="shared" si="1114"/>
        <v/>
      </c>
      <c r="BZ3549" s="41"/>
      <c r="CA3549" s="41"/>
      <c r="CC3549" s="1" t="str">
        <f t="shared" si="1115"/>
        <v/>
      </c>
      <c r="CD3549" s="41"/>
      <c r="CE3549" s="41"/>
      <c r="CG3549" s="1" t="str">
        <f t="shared" si="1116"/>
        <v/>
      </c>
      <c r="CH3549" s="41"/>
      <c r="CI3549" s="41"/>
      <c r="CK3549" s="1" t="str">
        <f t="shared" si="1117"/>
        <v/>
      </c>
      <c r="CL3549" s="41"/>
      <c r="CM3549" s="41"/>
      <c r="CO3549" s="1" t="str">
        <f t="shared" si="1118"/>
        <v/>
      </c>
      <c r="CP3549" s="41"/>
      <c r="CQ3549" s="41"/>
      <c r="CS3549" s="1" t="str">
        <f t="shared" si="1119"/>
        <v/>
      </c>
      <c r="CT3549" s="41"/>
      <c r="CU3549" s="41"/>
      <c r="CW3549" s="1" t="str">
        <f t="shared" si="1120"/>
        <v/>
      </c>
      <c r="CX3549" s="41"/>
      <c r="CY3549" s="41"/>
      <c r="DA3549" s="1" t="str">
        <f t="shared" si="1121"/>
        <v/>
      </c>
      <c r="DB3549" s="41"/>
      <c r="DC3549" s="41"/>
      <c r="DE3549" s="1" t="str">
        <f t="shared" si="1122"/>
        <v/>
      </c>
      <c r="DF3549" s="41"/>
      <c r="DG3549" s="41"/>
      <c r="DI3549" s="1" t="str">
        <f t="shared" si="1123"/>
        <v/>
      </c>
      <c r="DJ3549" s="41"/>
      <c r="DK3549" s="41"/>
      <c r="DM3549" s="1" t="str">
        <f t="shared" si="1124"/>
        <v/>
      </c>
      <c r="DN3549" s="41"/>
      <c r="DO3549" s="41"/>
    </row>
    <row r="3550" spans="41:119" x14ac:dyDescent="0.25">
      <c r="AO3550" s="1" t="str">
        <f t="shared" si="1105"/>
        <v/>
      </c>
      <c r="AP3550" s="41"/>
      <c r="AQ3550" s="41"/>
      <c r="AS3550" s="1" t="str">
        <f t="shared" si="1106"/>
        <v/>
      </c>
      <c r="AT3550" s="41"/>
      <c r="AU3550" s="41"/>
      <c r="AW3550" s="1" t="str">
        <f t="shared" si="1107"/>
        <v/>
      </c>
      <c r="AX3550" s="41"/>
      <c r="AY3550" s="41"/>
      <c r="BA3550" s="1" t="str">
        <f t="shared" si="1108"/>
        <v/>
      </c>
      <c r="BB3550" s="41"/>
      <c r="BC3550" s="41"/>
      <c r="BE3550" s="1" t="str">
        <f t="shared" si="1109"/>
        <v/>
      </c>
      <c r="BF3550" s="41"/>
      <c r="BG3550" s="41"/>
      <c r="BI3550" s="1" t="str">
        <f t="shared" si="1110"/>
        <v/>
      </c>
      <c r="BJ3550" s="41"/>
      <c r="BK3550" s="41"/>
      <c r="BM3550" s="1" t="str">
        <f t="shared" si="1111"/>
        <v/>
      </c>
      <c r="BN3550" s="41"/>
      <c r="BO3550" s="41"/>
      <c r="BQ3550" s="1" t="str">
        <f t="shared" si="1112"/>
        <v/>
      </c>
      <c r="BR3550" s="41"/>
      <c r="BS3550" s="41"/>
      <c r="BU3550" s="1" t="str">
        <f t="shared" si="1113"/>
        <v/>
      </c>
      <c r="BV3550" s="41"/>
      <c r="BW3550" s="41"/>
      <c r="BY3550" s="1" t="str">
        <f t="shared" si="1114"/>
        <v/>
      </c>
      <c r="BZ3550" s="41"/>
      <c r="CA3550" s="41"/>
      <c r="CC3550" s="1" t="str">
        <f t="shared" si="1115"/>
        <v/>
      </c>
      <c r="CD3550" s="41"/>
      <c r="CE3550" s="41"/>
      <c r="CG3550" s="1" t="str">
        <f t="shared" si="1116"/>
        <v/>
      </c>
      <c r="CH3550" s="41"/>
      <c r="CI3550" s="41"/>
      <c r="CK3550" s="1" t="str">
        <f t="shared" si="1117"/>
        <v/>
      </c>
      <c r="CL3550" s="41"/>
      <c r="CM3550" s="41"/>
      <c r="CO3550" s="1" t="str">
        <f t="shared" si="1118"/>
        <v/>
      </c>
      <c r="CP3550" s="41"/>
      <c r="CQ3550" s="41"/>
      <c r="CS3550" s="1" t="str">
        <f t="shared" si="1119"/>
        <v/>
      </c>
      <c r="CT3550" s="41"/>
      <c r="CU3550" s="41"/>
      <c r="CW3550" s="1" t="str">
        <f t="shared" si="1120"/>
        <v/>
      </c>
      <c r="CX3550" s="41"/>
      <c r="CY3550" s="41"/>
      <c r="DA3550" s="1" t="str">
        <f t="shared" si="1121"/>
        <v/>
      </c>
      <c r="DB3550" s="41"/>
      <c r="DC3550" s="41"/>
      <c r="DE3550" s="1" t="str">
        <f t="shared" si="1122"/>
        <v/>
      </c>
      <c r="DF3550" s="41"/>
      <c r="DG3550" s="41"/>
      <c r="DI3550" s="1" t="str">
        <f t="shared" si="1123"/>
        <v/>
      </c>
      <c r="DJ3550" s="41"/>
      <c r="DK3550" s="41"/>
      <c r="DM3550" s="1" t="str">
        <f t="shared" si="1124"/>
        <v/>
      </c>
      <c r="DN3550" s="41"/>
      <c r="DO3550" s="41"/>
    </row>
    <row r="3551" spans="41:119" x14ac:dyDescent="0.25">
      <c r="AO3551" s="1" t="str">
        <f t="shared" si="1105"/>
        <v/>
      </c>
      <c r="AP3551" s="41"/>
      <c r="AQ3551" s="41"/>
      <c r="AS3551" s="1" t="str">
        <f t="shared" si="1106"/>
        <v/>
      </c>
      <c r="AT3551" s="41"/>
      <c r="AU3551" s="41"/>
      <c r="AW3551" s="1" t="str">
        <f t="shared" si="1107"/>
        <v/>
      </c>
      <c r="AX3551" s="41"/>
      <c r="AY3551" s="41"/>
      <c r="BA3551" s="1" t="str">
        <f t="shared" si="1108"/>
        <v/>
      </c>
      <c r="BB3551" s="41"/>
      <c r="BC3551" s="41"/>
      <c r="BE3551" s="1" t="str">
        <f t="shared" si="1109"/>
        <v/>
      </c>
      <c r="BF3551" s="41"/>
      <c r="BG3551" s="41"/>
      <c r="BI3551" s="1" t="str">
        <f t="shared" si="1110"/>
        <v/>
      </c>
      <c r="BJ3551" s="41"/>
      <c r="BK3551" s="41"/>
      <c r="BM3551" s="1" t="str">
        <f t="shared" si="1111"/>
        <v/>
      </c>
      <c r="BN3551" s="41"/>
      <c r="BO3551" s="41"/>
      <c r="BQ3551" s="1" t="str">
        <f t="shared" si="1112"/>
        <v/>
      </c>
      <c r="BR3551" s="41"/>
      <c r="BS3551" s="41"/>
      <c r="BU3551" s="1" t="str">
        <f t="shared" si="1113"/>
        <v/>
      </c>
      <c r="BV3551" s="41"/>
      <c r="BW3551" s="41"/>
      <c r="BY3551" s="1" t="str">
        <f t="shared" si="1114"/>
        <v/>
      </c>
      <c r="BZ3551" s="41"/>
      <c r="CA3551" s="41"/>
      <c r="CC3551" s="1" t="str">
        <f t="shared" si="1115"/>
        <v/>
      </c>
      <c r="CD3551" s="41"/>
      <c r="CE3551" s="41"/>
      <c r="CG3551" s="1" t="str">
        <f t="shared" si="1116"/>
        <v/>
      </c>
      <c r="CH3551" s="41"/>
      <c r="CI3551" s="41"/>
      <c r="CK3551" s="1" t="str">
        <f t="shared" si="1117"/>
        <v/>
      </c>
      <c r="CL3551" s="41"/>
      <c r="CM3551" s="41"/>
      <c r="CO3551" s="1" t="str">
        <f t="shared" si="1118"/>
        <v/>
      </c>
      <c r="CP3551" s="41"/>
      <c r="CQ3551" s="41"/>
      <c r="CS3551" s="1" t="str">
        <f t="shared" si="1119"/>
        <v/>
      </c>
      <c r="CT3551" s="41"/>
      <c r="CU3551" s="41"/>
      <c r="CW3551" s="1" t="str">
        <f t="shared" si="1120"/>
        <v/>
      </c>
      <c r="CX3551" s="41"/>
      <c r="CY3551" s="41"/>
      <c r="DA3551" s="1" t="str">
        <f t="shared" si="1121"/>
        <v/>
      </c>
      <c r="DB3551" s="41"/>
      <c r="DC3551" s="41"/>
      <c r="DE3551" s="1" t="str">
        <f t="shared" si="1122"/>
        <v/>
      </c>
      <c r="DF3551" s="41"/>
      <c r="DG3551" s="41"/>
      <c r="DI3551" s="1" t="str">
        <f t="shared" si="1123"/>
        <v/>
      </c>
      <c r="DJ3551" s="41"/>
      <c r="DK3551" s="41"/>
      <c r="DM3551" s="1" t="str">
        <f t="shared" si="1124"/>
        <v/>
      </c>
      <c r="DN3551" s="41"/>
      <c r="DO3551" s="41"/>
    </row>
    <row r="3552" spans="41:119" x14ac:dyDescent="0.25">
      <c r="AO3552" s="1" t="str">
        <f t="shared" si="1105"/>
        <v/>
      </c>
      <c r="AP3552" s="41"/>
      <c r="AQ3552" s="41"/>
      <c r="AS3552" s="1" t="str">
        <f t="shared" si="1106"/>
        <v/>
      </c>
      <c r="AT3552" s="41"/>
      <c r="AU3552" s="41"/>
      <c r="AW3552" s="1" t="str">
        <f t="shared" si="1107"/>
        <v/>
      </c>
      <c r="AX3552" s="41"/>
      <c r="AY3552" s="41"/>
      <c r="BA3552" s="1" t="str">
        <f t="shared" si="1108"/>
        <v/>
      </c>
      <c r="BB3552" s="41"/>
      <c r="BC3552" s="41"/>
      <c r="BE3552" s="1" t="str">
        <f t="shared" si="1109"/>
        <v/>
      </c>
      <c r="BF3552" s="41"/>
      <c r="BG3552" s="41"/>
      <c r="BI3552" s="1" t="str">
        <f t="shared" si="1110"/>
        <v/>
      </c>
      <c r="BJ3552" s="41"/>
      <c r="BK3552" s="41"/>
      <c r="BM3552" s="1" t="str">
        <f t="shared" si="1111"/>
        <v/>
      </c>
      <c r="BN3552" s="41"/>
      <c r="BO3552" s="41"/>
      <c r="BQ3552" s="1" t="str">
        <f t="shared" si="1112"/>
        <v/>
      </c>
      <c r="BR3552" s="41"/>
      <c r="BS3552" s="41"/>
      <c r="BU3552" s="1" t="str">
        <f t="shared" si="1113"/>
        <v/>
      </c>
      <c r="BV3552" s="41"/>
      <c r="BW3552" s="41"/>
      <c r="BY3552" s="1" t="str">
        <f t="shared" si="1114"/>
        <v/>
      </c>
      <c r="BZ3552" s="41"/>
      <c r="CA3552" s="41"/>
      <c r="CC3552" s="1" t="str">
        <f t="shared" si="1115"/>
        <v/>
      </c>
      <c r="CD3552" s="41"/>
      <c r="CE3552" s="41"/>
      <c r="CG3552" s="1" t="str">
        <f t="shared" si="1116"/>
        <v/>
      </c>
      <c r="CH3552" s="41"/>
      <c r="CI3552" s="41"/>
      <c r="CK3552" s="1" t="str">
        <f t="shared" si="1117"/>
        <v/>
      </c>
      <c r="CL3552" s="41"/>
      <c r="CM3552" s="41"/>
      <c r="CO3552" s="1" t="str">
        <f t="shared" si="1118"/>
        <v/>
      </c>
      <c r="CP3552" s="41"/>
      <c r="CQ3552" s="41"/>
      <c r="CS3552" s="1" t="str">
        <f t="shared" si="1119"/>
        <v/>
      </c>
      <c r="CT3552" s="41"/>
      <c r="CU3552" s="41"/>
      <c r="CW3552" s="1" t="str">
        <f t="shared" si="1120"/>
        <v/>
      </c>
      <c r="CX3552" s="41"/>
      <c r="CY3552" s="41"/>
      <c r="DA3552" s="1" t="str">
        <f t="shared" si="1121"/>
        <v/>
      </c>
      <c r="DB3552" s="41"/>
      <c r="DC3552" s="41"/>
      <c r="DE3552" s="1" t="str">
        <f t="shared" si="1122"/>
        <v/>
      </c>
      <c r="DF3552" s="41"/>
      <c r="DG3552" s="41"/>
      <c r="DI3552" s="1" t="str">
        <f t="shared" si="1123"/>
        <v/>
      </c>
      <c r="DJ3552" s="41"/>
      <c r="DK3552" s="41"/>
      <c r="DM3552" s="1" t="str">
        <f t="shared" si="1124"/>
        <v/>
      </c>
      <c r="DN3552" s="41"/>
      <c r="DO3552" s="41"/>
    </row>
    <row r="3553" spans="41:119" x14ac:dyDescent="0.25">
      <c r="AO3553" s="1" t="str">
        <f t="shared" si="1105"/>
        <v/>
      </c>
      <c r="AP3553" s="41"/>
      <c r="AQ3553" s="41"/>
      <c r="AS3553" s="1" t="str">
        <f t="shared" si="1106"/>
        <v/>
      </c>
      <c r="AT3553" s="41"/>
      <c r="AU3553" s="41"/>
      <c r="AW3553" s="1" t="str">
        <f t="shared" si="1107"/>
        <v/>
      </c>
      <c r="AX3553" s="41"/>
      <c r="AY3553" s="41"/>
      <c r="BA3553" s="1" t="str">
        <f t="shared" si="1108"/>
        <v/>
      </c>
      <c r="BB3553" s="41"/>
      <c r="BC3553" s="41"/>
      <c r="BE3553" s="1" t="str">
        <f t="shared" si="1109"/>
        <v/>
      </c>
      <c r="BF3553" s="41"/>
      <c r="BG3553" s="41"/>
      <c r="BI3553" s="1" t="str">
        <f t="shared" si="1110"/>
        <v/>
      </c>
      <c r="BJ3553" s="41"/>
      <c r="BK3553" s="41"/>
      <c r="BM3553" s="1" t="str">
        <f t="shared" si="1111"/>
        <v/>
      </c>
      <c r="BN3553" s="41"/>
      <c r="BO3553" s="41"/>
      <c r="BQ3553" s="1" t="str">
        <f t="shared" si="1112"/>
        <v/>
      </c>
      <c r="BR3553" s="41"/>
      <c r="BS3553" s="41"/>
      <c r="BU3553" s="1" t="str">
        <f t="shared" si="1113"/>
        <v/>
      </c>
      <c r="BV3553" s="41"/>
      <c r="BW3553" s="41"/>
      <c r="BY3553" s="1" t="str">
        <f t="shared" si="1114"/>
        <v/>
      </c>
      <c r="BZ3553" s="41"/>
      <c r="CA3553" s="41"/>
      <c r="CC3553" s="1" t="str">
        <f t="shared" si="1115"/>
        <v/>
      </c>
      <c r="CD3553" s="41"/>
      <c r="CE3553" s="41"/>
      <c r="CG3553" s="1" t="str">
        <f t="shared" si="1116"/>
        <v/>
      </c>
      <c r="CH3553" s="41"/>
      <c r="CI3553" s="41"/>
      <c r="CK3553" s="1" t="str">
        <f t="shared" si="1117"/>
        <v/>
      </c>
      <c r="CL3553" s="41"/>
      <c r="CM3553" s="41"/>
      <c r="CO3553" s="1" t="str">
        <f t="shared" si="1118"/>
        <v/>
      </c>
      <c r="CP3553" s="41"/>
      <c r="CQ3553" s="41"/>
      <c r="CS3553" s="1" t="str">
        <f t="shared" si="1119"/>
        <v/>
      </c>
      <c r="CT3553" s="41"/>
      <c r="CU3553" s="41"/>
      <c r="CW3553" s="1" t="str">
        <f t="shared" si="1120"/>
        <v/>
      </c>
      <c r="CX3553" s="41"/>
      <c r="CY3553" s="41"/>
      <c r="DA3553" s="1" t="str">
        <f t="shared" si="1121"/>
        <v/>
      </c>
      <c r="DB3553" s="41"/>
      <c r="DC3553" s="41"/>
      <c r="DE3553" s="1" t="str">
        <f t="shared" si="1122"/>
        <v/>
      </c>
      <c r="DF3553" s="41"/>
      <c r="DG3553" s="41"/>
      <c r="DI3553" s="1" t="str">
        <f t="shared" si="1123"/>
        <v/>
      </c>
      <c r="DJ3553" s="41"/>
      <c r="DK3553" s="41"/>
      <c r="DM3553" s="1" t="str">
        <f t="shared" si="1124"/>
        <v/>
      </c>
      <c r="DN3553" s="41"/>
      <c r="DO3553" s="41"/>
    </row>
    <row r="3554" spans="41:119" x14ac:dyDescent="0.25">
      <c r="AO3554" s="1" t="str">
        <f t="shared" si="1105"/>
        <v/>
      </c>
      <c r="AP3554" s="41"/>
      <c r="AQ3554" s="41"/>
      <c r="AS3554" s="1" t="str">
        <f t="shared" si="1106"/>
        <v/>
      </c>
      <c r="AT3554" s="41"/>
      <c r="AU3554" s="41"/>
      <c r="AW3554" s="1" t="str">
        <f t="shared" si="1107"/>
        <v/>
      </c>
      <c r="AX3554" s="41"/>
      <c r="AY3554" s="41"/>
      <c r="BA3554" s="1" t="str">
        <f t="shared" si="1108"/>
        <v/>
      </c>
      <c r="BB3554" s="41"/>
      <c r="BC3554" s="41"/>
      <c r="BE3554" s="1" t="str">
        <f t="shared" si="1109"/>
        <v/>
      </c>
      <c r="BF3554" s="41"/>
      <c r="BG3554" s="41"/>
      <c r="BI3554" s="1" t="str">
        <f t="shared" si="1110"/>
        <v/>
      </c>
      <c r="BJ3554" s="41"/>
      <c r="BK3554" s="41"/>
      <c r="BM3554" s="1" t="str">
        <f t="shared" si="1111"/>
        <v/>
      </c>
      <c r="BN3554" s="41"/>
      <c r="BO3554" s="41"/>
      <c r="BQ3554" s="1" t="str">
        <f t="shared" si="1112"/>
        <v/>
      </c>
      <c r="BR3554" s="41"/>
      <c r="BS3554" s="41"/>
      <c r="BU3554" s="1" t="str">
        <f t="shared" si="1113"/>
        <v/>
      </c>
      <c r="BV3554" s="41"/>
      <c r="BW3554" s="41"/>
      <c r="BY3554" s="1" t="str">
        <f t="shared" si="1114"/>
        <v/>
      </c>
      <c r="BZ3554" s="41"/>
      <c r="CA3554" s="41"/>
      <c r="CC3554" s="1" t="str">
        <f t="shared" si="1115"/>
        <v/>
      </c>
      <c r="CD3554" s="41"/>
      <c r="CE3554" s="41"/>
      <c r="CG3554" s="1" t="str">
        <f t="shared" si="1116"/>
        <v/>
      </c>
      <c r="CH3554" s="41"/>
      <c r="CI3554" s="41"/>
      <c r="CK3554" s="1" t="str">
        <f t="shared" si="1117"/>
        <v/>
      </c>
      <c r="CL3554" s="41"/>
      <c r="CM3554" s="41"/>
      <c r="CO3554" s="1" t="str">
        <f t="shared" si="1118"/>
        <v/>
      </c>
      <c r="CP3554" s="41"/>
      <c r="CQ3554" s="41"/>
      <c r="CS3554" s="1" t="str">
        <f t="shared" si="1119"/>
        <v/>
      </c>
      <c r="CT3554" s="41"/>
      <c r="CU3554" s="41"/>
      <c r="CW3554" s="1" t="str">
        <f t="shared" si="1120"/>
        <v/>
      </c>
      <c r="CX3554" s="41"/>
      <c r="CY3554" s="41"/>
      <c r="DA3554" s="1" t="str">
        <f t="shared" si="1121"/>
        <v/>
      </c>
      <c r="DB3554" s="41"/>
      <c r="DC3554" s="41"/>
      <c r="DE3554" s="1" t="str">
        <f t="shared" si="1122"/>
        <v/>
      </c>
      <c r="DF3554" s="41"/>
      <c r="DG3554" s="41"/>
      <c r="DI3554" s="1" t="str">
        <f t="shared" si="1123"/>
        <v/>
      </c>
      <c r="DJ3554" s="41"/>
      <c r="DK3554" s="41"/>
      <c r="DM3554" s="1" t="str">
        <f t="shared" si="1124"/>
        <v/>
      </c>
      <c r="DN3554" s="41"/>
      <c r="DO3554" s="41"/>
    </row>
    <row r="3555" spans="41:119" x14ac:dyDescent="0.25">
      <c r="AO3555" s="1" t="str">
        <f t="shared" si="1105"/>
        <v/>
      </c>
      <c r="AP3555" s="41"/>
      <c r="AQ3555" s="41"/>
      <c r="AS3555" s="1" t="str">
        <f t="shared" si="1106"/>
        <v/>
      </c>
      <c r="AT3555" s="41"/>
      <c r="AU3555" s="41"/>
      <c r="AW3555" s="1" t="str">
        <f t="shared" si="1107"/>
        <v/>
      </c>
      <c r="AX3555" s="41"/>
      <c r="AY3555" s="41"/>
      <c r="BA3555" s="1" t="str">
        <f t="shared" si="1108"/>
        <v/>
      </c>
      <c r="BB3555" s="41"/>
      <c r="BC3555" s="41"/>
      <c r="BE3555" s="1" t="str">
        <f t="shared" si="1109"/>
        <v/>
      </c>
      <c r="BF3555" s="41"/>
      <c r="BG3555" s="41"/>
      <c r="BI3555" s="1" t="str">
        <f t="shared" si="1110"/>
        <v/>
      </c>
      <c r="BJ3555" s="41"/>
      <c r="BK3555" s="41"/>
      <c r="BM3555" s="1" t="str">
        <f t="shared" si="1111"/>
        <v/>
      </c>
      <c r="BN3555" s="41"/>
      <c r="BO3555" s="41"/>
      <c r="BQ3555" s="1" t="str">
        <f t="shared" si="1112"/>
        <v/>
      </c>
      <c r="BR3555" s="41"/>
      <c r="BS3555" s="41"/>
      <c r="BU3555" s="1" t="str">
        <f t="shared" si="1113"/>
        <v/>
      </c>
      <c r="BV3555" s="41"/>
      <c r="BW3555" s="41"/>
      <c r="BY3555" s="1" t="str">
        <f t="shared" si="1114"/>
        <v/>
      </c>
      <c r="BZ3555" s="41"/>
      <c r="CA3555" s="41"/>
      <c r="CC3555" s="1" t="str">
        <f t="shared" si="1115"/>
        <v/>
      </c>
      <c r="CD3555" s="41"/>
      <c r="CE3555" s="41"/>
      <c r="CG3555" s="1" t="str">
        <f t="shared" si="1116"/>
        <v/>
      </c>
      <c r="CH3555" s="41"/>
      <c r="CI3555" s="41"/>
      <c r="CK3555" s="1" t="str">
        <f t="shared" si="1117"/>
        <v/>
      </c>
      <c r="CL3555" s="41"/>
      <c r="CM3555" s="41"/>
      <c r="CO3555" s="1" t="str">
        <f t="shared" si="1118"/>
        <v/>
      </c>
      <c r="CP3555" s="41"/>
      <c r="CQ3555" s="41"/>
      <c r="CS3555" s="1" t="str">
        <f t="shared" si="1119"/>
        <v/>
      </c>
      <c r="CT3555" s="41"/>
      <c r="CU3555" s="41"/>
      <c r="CW3555" s="1" t="str">
        <f t="shared" si="1120"/>
        <v/>
      </c>
      <c r="CX3555" s="41"/>
      <c r="CY3555" s="41"/>
      <c r="DA3555" s="1" t="str">
        <f t="shared" si="1121"/>
        <v/>
      </c>
      <c r="DB3555" s="41"/>
      <c r="DC3555" s="41"/>
      <c r="DE3555" s="1" t="str">
        <f t="shared" si="1122"/>
        <v/>
      </c>
      <c r="DF3555" s="41"/>
      <c r="DG3555" s="41"/>
      <c r="DI3555" s="1" t="str">
        <f t="shared" si="1123"/>
        <v/>
      </c>
      <c r="DJ3555" s="41"/>
      <c r="DK3555" s="41"/>
      <c r="DM3555" s="1" t="str">
        <f t="shared" si="1124"/>
        <v/>
      </c>
      <c r="DN3555" s="41"/>
      <c r="DO3555" s="41"/>
    </row>
    <row r="3556" spans="41:119" x14ac:dyDescent="0.25">
      <c r="AO3556" s="1" t="str">
        <f t="shared" si="1105"/>
        <v/>
      </c>
      <c r="AP3556" s="41"/>
      <c r="AQ3556" s="41"/>
      <c r="AS3556" s="1" t="str">
        <f t="shared" si="1106"/>
        <v/>
      </c>
      <c r="AT3556" s="41"/>
      <c r="AU3556" s="41"/>
      <c r="AW3556" s="1" t="str">
        <f t="shared" si="1107"/>
        <v/>
      </c>
      <c r="AX3556" s="41"/>
      <c r="AY3556" s="41"/>
      <c r="BA3556" s="1" t="str">
        <f t="shared" si="1108"/>
        <v/>
      </c>
      <c r="BB3556" s="41"/>
      <c r="BC3556" s="41"/>
      <c r="BE3556" s="1" t="str">
        <f t="shared" si="1109"/>
        <v/>
      </c>
      <c r="BF3556" s="41"/>
      <c r="BG3556" s="41"/>
      <c r="BI3556" s="1" t="str">
        <f t="shared" si="1110"/>
        <v/>
      </c>
      <c r="BJ3556" s="41"/>
      <c r="BK3556" s="41"/>
      <c r="BM3556" s="1" t="str">
        <f t="shared" si="1111"/>
        <v/>
      </c>
      <c r="BN3556" s="41"/>
      <c r="BO3556" s="41"/>
      <c r="BQ3556" s="1" t="str">
        <f t="shared" si="1112"/>
        <v/>
      </c>
      <c r="BR3556" s="41"/>
      <c r="BS3556" s="41"/>
      <c r="BU3556" s="1" t="str">
        <f t="shared" si="1113"/>
        <v/>
      </c>
      <c r="BV3556" s="41"/>
      <c r="BW3556" s="41"/>
      <c r="BY3556" s="1" t="str">
        <f t="shared" si="1114"/>
        <v/>
      </c>
      <c r="BZ3556" s="41"/>
      <c r="CA3556" s="41"/>
      <c r="CC3556" s="1" t="str">
        <f t="shared" si="1115"/>
        <v/>
      </c>
      <c r="CD3556" s="41"/>
      <c r="CE3556" s="41"/>
      <c r="CG3556" s="1" t="str">
        <f t="shared" si="1116"/>
        <v/>
      </c>
      <c r="CH3556" s="41"/>
      <c r="CI3556" s="41"/>
      <c r="CK3556" s="1" t="str">
        <f t="shared" si="1117"/>
        <v/>
      </c>
      <c r="CL3556" s="41"/>
      <c r="CM3556" s="41"/>
      <c r="CO3556" s="1" t="str">
        <f t="shared" si="1118"/>
        <v/>
      </c>
      <c r="CP3556" s="41"/>
      <c r="CQ3556" s="41"/>
      <c r="CS3556" s="1" t="str">
        <f t="shared" si="1119"/>
        <v/>
      </c>
      <c r="CT3556" s="41"/>
      <c r="CU3556" s="41"/>
      <c r="CW3556" s="1" t="str">
        <f t="shared" si="1120"/>
        <v/>
      </c>
      <c r="CX3556" s="41"/>
      <c r="CY3556" s="41"/>
      <c r="DA3556" s="1" t="str">
        <f t="shared" si="1121"/>
        <v/>
      </c>
      <c r="DB3556" s="41"/>
      <c r="DC3556" s="41"/>
      <c r="DE3556" s="1" t="str">
        <f t="shared" si="1122"/>
        <v/>
      </c>
      <c r="DF3556" s="41"/>
      <c r="DG3556" s="41"/>
      <c r="DI3556" s="1" t="str">
        <f t="shared" si="1123"/>
        <v/>
      </c>
      <c r="DJ3556" s="41"/>
      <c r="DK3556" s="41"/>
      <c r="DM3556" s="1" t="str">
        <f t="shared" si="1124"/>
        <v/>
      </c>
      <c r="DN3556" s="41"/>
      <c r="DO3556" s="41"/>
    </row>
    <row r="3557" spans="41:119" x14ac:dyDescent="0.25">
      <c r="AO3557" s="1" t="str">
        <f t="shared" si="1105"/>
        <v/>
      </c>
      <c r="AP3557" s="41"/>
      <c r="AQ3557" s="41"/>
      <c r="AS3557" s="1" t="str">
        <f t="shared" si="1106"/>
        <v/>
      </c>
      <c r="AT3557" s="41"/>
      <c r="AU3557" s="41"/>
      <c r="AW3557" s="1" t="str">
        <f t="shared" si="1107"/>
        <v/>
      </c>
      <c r="AX3557" s="41"/>
      <c r="AY3557" s="41"/>
      <c r="BA3557" s="1" t="str">
        <f t="shared" si="1108"/>
        <v/>
      </c>
      <c r="BB3557" s="41"/>
      <c r="BC3557" s="41"/>
      <c r="BE3557" s="1" t="str">
        <f t="shared" si="1109"/>
        <v/>
      </c>
      <c r="BF3557" s="41"/>
      <c r="BG3557" s="41"/>
      <c r="BI3557" s="1" t="str">
        <f t="shared" si="1110"/>
        <v/>
      </c>
      <c r="BJ3557" s="41"/>
      <c r="BK3557" s="41"/>
      <c r="BM3557" s="1" t="str">
        <f t="shared" si="1111"/>
        <v/>
      </c>
      <c r="BN3557" s="41"/>
      <c r="BO3557" s="41"/>
      <c r="BQ3557" s="1" t="str">
        <f t="shared" si="1112"/>
        <v/>
      </c>
      <c r="BR3557" s="41"/>
      <c r="BS3557" s="41"/>
      <c r="BU3557" s="1" t="str">
        <f t="shared" si="1113"/>
        <v/>
      </c>
      <c r="BV3557" s="41"/>
      <c r="BW3557" s="41"/>
      <c r="BY3557" s="1" t="str">
        <f t="shared" si="1114"/>
        <v/>
      </c>
      <c r="BZ3557" s="41"/>
      <c r="CA3557" s="41"/>
      <c r="CC3557" s="1" t="str">
        <f t="shared" si="1115"/>
        <v/>
      </c>
      <c r="CD3557" s="41"/>
      <c r="CE3557" s="41"/>
      <c r="CG3557" s="1" t="str">
        <f t="shared" si="1116"/>
        <v/>
      </c>
      <c r="CH3557" s="41"/>
      <c r="CI3557" s="41"/>
      <c r="CK3557" s="1" t="str">
        <f t="shared" si="1117"/>
        <v/>
      </c>
      <c r="CL3557" s="41"/>
      <c r="CM3557" s="41"/>
      <c r="CO3557" s="1" t="str">
        <f t="shared" si="1118"/>
        <v/>
      </c>
      <c r="CP3557" s="41"/>
      <c r="CQ3557" s="41"/>
      <c r="CS3557" s="1" t="str">
        <f t="shared" si="1119"/>
        <v/>
      </c>
      <c r="CT3557" s="41"/>
      <c r="CU3557" s="41"/>
      <c r="CW3557" s="1" t="str">
        <f t="shared" si="1120"/>
        <v/>
      </c>
      <c r="CX3557" s="41"/>
      <c r="CY3557" s="41"/>
      <c r="DA3557" s="1" t="str">
        <f t="shared" si="1121"/>
        <v/>
      </c>
      <c r="DB3557" s="41"/>
      <c r="DC3557" s="41"/>
      <c r="DE3557" s="1" t="str">
        <f t="shared" si="1122"/>
        <v/>
      </c>
      <c r="DF3557" s="41"/>
      <c r="DG3557" s="41"/>
      <c r="DI3557" s="1" t="str">
        <f t="shared" si="1123"/>
        <v/>
      </c>
      <c r="DJ3557" s="41"/>
      <c r="DK3557" s="41"/>
      <c r="DM3557" s="1" t="str">
        <f t="shared" si="1124"/>
        <v/>
      </c>
      <c r="DN3557" s="41"/>
      <c r="DO3557" s="41"/>
    </row>
    <row r="3558" spans="41:119" x14ac:dyDescent="0.25">
      <c r="AO3558" s="1" t="str">
        <f t="shared" si="1105"/>
        <v/>
      </c>
      <c r="AP3558" s="41"/>
      <c r="AQ3558" s="41"/>
      <c r="AS3558" s="1" t="str">
        <f t="shared" si="1106"/>
        <v/>
      </c>
      <c r="AT3558" s="41"/>
      <c r="AU3558" s="41"/>
      <c r="AW3558" s="1" t="str">
        <f t="shared" si="1107"/>
        <v/>
      </c>
      <c r="AX3558" s="41"/>
      <c r="AY3558" s="41"/>
      <c r="BA3558" s="1" t="str">
        <f t="shared" si="1108"/>
        <v/>
      </c>
      <c r="BB3558" s="41"/>
      <c r="BC3558" s="41"/>
      <c r="BE3558" s="1" t="str">
        <f t="shared" si="1109"/>
        <v/>
      </c>
      <c r="BF3558" s="41"/>
      <c r="BG3558" s="41"/>
      <c r="BI3558" s="1" t="str">
        <f t="shared" si="1110"/>
        <v/>
      </c>
      <c r="BJ3558" s="41"/>
      <c r="BK3558" s="41"/>
      <c r="BM3558" s="1" t="str">
        <f t="shared" si="1111"/>
        <v/>
      </c>
      <c r="BN3558" s="41"/>
      <c r="BO3558" s="41"/>
      <c r="BQ3558" s="1" t="str">
        <f t="shared" si="1112"/>
        <v/>
      </c>
      <c r="BR3558" s="41"/>
      <c r="BS3558" s="41"/>
      <c r="BU3558" s="1" t="str">
        <f t="shared" si="1113"/>
        <v/>
      </c>
      <c r="BV3558" s="41"/>
      <c r="BW3558" s="41"/>
      <c r="BY3558" s="1" t="str">
        <f t="shared" si="1114"/>
        <v/>
      </c>
      <c r="BZ3558" s="41"/>
      <c r="CA3558" s="41"/>
      <c r="CC3558" s="1" t="str">
        <f t="shared" si="1115"/>
        <v/>
      </c>
      <c r="CD3558" s="41"/>
      <c r="CE3558" s="41"/>
      <c r="CG3558" s="1" t="str">
        <f t="shared" si="1116"/>
        <v/>
      </c>
      <c r="CH3558" s="41"/>
      <c r="CI3558" s="41"/>
      <c r="CK3558" s="1" t="str">
        <f t="shared" si="1117"/>
        <v/>
      </c>
      <c r="CL3558" s="41"/>
      <c r="CM3558" s="41"/>
      <c r="CO3558" s="1" t="str">
        <f t="shared" si="1118"/>
        <v/>
      </c>
      <c r="CP3558" s="41"/>
      <c r="CQ3558" s="41"/>
      <c r="CS3558" s="1" t="str">
        <f t="shared" si="1119"/>
        <v/>
      </c>
      <c r="CT3558" s="41"/>
      <c r="CU3558" s="41"/>
      <c r="CW3558" s="1" t="str">
        <f t="shared" si="1120"/>
        <v/>
      </c>
      <c r="CX3558" s="41"/>
      <c r="CY3558" s="41"/>
      <c r="DA3558" s="1" t="str">
        <f t="shared" si="1121"/>
        <v/>
      </c>
      <c r="DB3558" s="41"/>
      <c r="DC3558" s="41"/>
      <c r="DE3558" s="1" t="str">
        <f t="shared" si="1122"/>
        <v/>
      </c>
      <c r="DF3558" s="41"/>
      <c r="DG3558" s="41"/>
      <c r="DI3558" s="1" t="str">
        <f t="shared" si="1123"/>
        <v/>
      </c>
      <c r="DJ3558" s="41"/>
      <c r="DK3558" s="41"/>
      <c r="DM3558" s="1" t="str">
        <f t="shared" si="1124"/>
        <v/>
      </c>
      <c r="DN3558" s="41"/>
      <c r="DO3558" s="41"/>
    </row>
    <row r="3559" spans="41:119" x14ac:dyDescent="0.25">
      <c r="AO3559" s="1" t="str">
        <f t="shared" si="1105"/>
        <v/>
      </c>
      <c r="AP3559" s="41"/>
      <c r="AQ3559" s="41"/>
      <c r="AS3559" s="1" t="str">
        <f t="shared" si="1106"/>
        <v/>
      </c>
      <c r="AT3559" s="41"/>
      <c r="AU3559" s="41"/>
      <c r="AW3559" s="1" t="str">
        <f t="shared" si="1107"/>
        <v/>
      </c>
      <c r="AX3559" s="41"/>
      <c r="AY3559" s="41"/>
      <c r="BA3559" s="1" t="str">
        <f t="shared" si="1108"/>
        <v/>
      </c>
      <c r="BB3559" s="41"/>
      <c r="BC3559" s="41"/>
      <c r="BE3559" s="1" t="str">
        <f t="shared" si="1109"/>
        <v/>
      </c>
      <c r="BF3559" s="41"/>
      <c r="BG3559" s="41"/>
      <c r="BI3559" s="1" t="str">
        <f t="shared" si="1110"/>
        <v/>
      </c>
      <c r="BJ3559" s="41"/>
      <c r="BK3559" s="41"/>
      <c r="BM3559" s="1" t="str">
        <f t="shared" si="1111"/>
        <v/>
      </c>
      <c r="BN3559" s="41"/>
      <c r="BO3559" s="41"/>
      <c r="BQ3559" s="1" t="str">
        <f t="shared" si="1112"/>
        <v/>
      </c>
      <c r="BR3559" s="41"/>
      <c r="BS3559" s="41"/>
      <c r="BU3559" s="1" t="str">
        <f t="shared" si="1113"/>
        <v/>
      </c>
      <c r="BV3559" s="41"/>
      <c r="BW3559" s="41"/>
      <c r="BY3559" s="1" t="str">
        <f t="shared" si="1114"/>
        <v/>
      </c>
      <c r="BZ3559" s="41"/>
      <c r="CA3559" s="41"/>
      <c r="CC3559" s="1" t="str">
        <f t="shared" si="1115"/>
        <v/>
      </c>
      <c r="CD3559" s="41"/>
      <c r="CE3559" s="41"/>
      <c r="CG3559" s="1" t="str">
        <f t="shared" si="1116"/>
        <v/>
      </c>
      <c r="CH3559" s="41"/>
      <c r="CI3559" s="41"/>
      <c r="CK3559" s="1" t="str">
        <f t="shared" si="1117"/>
        <v/>
      </c>
      <c r="CL3559" s="41"/>
      <c r="CM3559" s="41"/>
      <c r="CO3559" s="1" t="str">
        <f t="shared" si="1118"/>
        <v/>
      </c>
      <c r="CP3559" s="41"/>
      <c r="CQ3559" s="41"/>
      <c r="CS3559" s="1" t="str">
        <f t="shared" si="1119"/>
        <v/>
      </c>
      <c r="CT3559" s="41"/>
      <c r="CU3559" s="41"/>
      <c r="CW3559" s="1" t="str">
        <f t="shared" si="1120"/>
        <v/>
      </c>
      <c r="CX3559" s="41"/>
      <c r="CY3559" s="41"/>
      <c r="DA3559" s="1" t="str">
        <f t="shared" si="1121"/>
        <v/>
      </c>
      <c r="DB3559" s="41"/>
      <c r="DC3559" s="41"/>
      <c r="DE3559" s="1" t="str">
        <f t="shared" si="1122"/>
        <v/>
      </c>
      <c r="DF3559" s="41"/>
      <c r="DG3559" s="41"/>
      <c r="DI3559" s="1" t="str">
        <f t="shared" si="1123"/>
        <v/>
      </c>
      <c r="DJ3559" s="41"/>
      <c r="DK3559" s="41"/>
      <c r="DM3559" s="1" t="str">
        <f t="shared" si="1124"/>
        <v/>
      </c>
      <c r="DN3559" s="41"/>
      <c r="DO3559" s="41"/>
    </row>
    <row r="3560" spans="41:119" x14ac:dyDescent="0.25">
      <c r="AO3560" s="1" t="str">
        <f t="shared" si="1105"/>
        <v/>
      </c>
      <c r="AP3560" s="41"/>
      <c r="AQ3560" s="41"/>
      <c r="AS3560" s="1" t="str">
        <f t="shared" si="1106"/>
        <v/>
      </c>
      <c r="AT3560" s="41"/>
      <c r="AU3560" s="41"/>
      <c r="AW3560" s="1" t="str">
        <f t="shared" si="1107"/>
        <v/>
      </c>
      <c r="AX3560" s="41"/>
      <c r="AY3560" s="41"/>
      <c r="BA3560" s="1" t="str">
        <f t="shared" si="1108"/>
        <v/>
      </c>
      <c r="BB3560" s="41"/>
      <c r="BC3560" s="41"/>
      <c r="BE3560" s="1" t="str">
        <f t="shared" si="1109"/>
        <v/>
      </c>
      <c r="BF3560" s="41"/>
      <c r="BG3560" s="41"/>
      <c r="BI3560" s="1" t="str">
        <f t="shared" si="1110"/>
        <v/>
      </c>
      <c r="BJ3560" s="41"/>
      <c r="BK3560" s="41"/>
      <c r="BM3560" s="1" t="str">
        <f t="shared" si="1111"/>
        <v/>
      </c>
      <c r="BN3560" s="41"/>
      <c r="BO3560" s="41"/>
      <c r="BQ3560" s="1" t="str">
        <f t="shared" si="1112"/>
        <v/>
      </c>
      <c r="BR3560" s="41"/>
      <c r="BS3560" s="41"/>
      <c r="BU3560" s="1" t="str">
        <f t="shared" si="1113"/>
        <v/>
      </c>
      <c r="BV3560" s="41"/>
      <c r="BW3560" s="41"/>
      <c r="BY3560" s="1" t="str">
        <f t="shared" si="1114"/>
        <v/>
      </c>
      <c r="BZ3560" s="41"/>
      <c r="CA3560" s="41"/>
      <c r="CC3560" s="1" t="str">
        <f t="shared" si="1115"/>
        <v/>
      </c>
      <c r="CD3560" s="41"/>
      <c r="CE3560" s="41"/>
      <c r="CG3560" s="1" t="str">
        <f t="shared" si="1116"/>
        <v/>
      </c>
      <c r="CH3560" s="41"/>
      <c r="CI3560" s="41"/>
      <c r="CK3560" s="1" t="str">
        <f t="shared" si="1117"/>
        <v/>
      </c>
      <c r="CL3560" s="41"/>
      <c r="CM3560" s="41"/>
      <c r="CO3560" s="1" t="str">
        <f t="shared" si="1118"/>
        <v/>
      </c>
      <c r="CP3560" s="41"/>
      <c r="CQ3560" s="41"/>
      <c r="CS3560" s="1" t="str">
        <f t="shared" si="1119"/>
        <v/>
      </c>
      <c r="CT3560" s="41"/>
      <c r="CU3560" s="41"/>
      <c r="CW3560" s="1" t="str">
        <f t="shared" si="1120"/>
        <v/>
      </c>
      <c r="CX3560" s="41"/>
      <c r="CY3560" s="41"/>
      <c r="DA3560" s="1" t="str">
        <f t="shared" si="1121"/>
        <v/>
      </c>
      <c r="DB3560" s="41"/>
      <c r="DC3560" s="41"/>
      <c r="DE3560" s="1" t="str">
        <f t="shared" si="1122"/>
        <v/>
      </c>
      <c r="DF3560" s="41"/>
      <c r="DG3560" s="41"/>
      <c r="DI3560" s="1" t="str">
        <f t="shared" si="1123"/>
        <v/>
      </c>
      <c r="DJ3560" s="41"/>
      <c r="DK3560" s="41"/>
      <c r="DM3560" s="1" t="str">
        <f t="shared" si="1124"/>
        <v/>
      </c>
      <c r="DN3560" s="41"/>
      <c r="DO3560" s="41"/>
    </row>
    <row r="3561" spans="41:119" x14ac:dyDescent="0.25">
      <c r="AO3561" s="1" t="str">
        <f t="shared" si="1105"/>
        <v/>
      </c>
      <c r="AP3561" s="41"/>
      <c r="AQ3561" s="41"/>
      <c r="AS3561" s="1" t="str">
        <f t="shared" si="1106"/>
        <v/>
      </c>
      <c r="AT3561" s="41"/>
      <c r="AU3561" s="41"/>
      <c r="AW3561" s="1" t="str">
        <f t="shared" si="1107"/>
        <v/>
      </c>
      <c r="AX3561" s="41"/>
      <c r="AY3561" s="41"/>
      <c r="BA3561" s="1" t="str">
        <f t="shared" si="1108"/>
        <v/>
      </c>
      <c r="BB3561" s="41"/>
      <c r="BC3561" s="41"/>
      <c r="BE3561" s="1" t="str">
        <f t="shared" si="1109"/>
        <v/>
      </c>
      <c r="BF3561" s="41"/>
      <c r="BG3561" s="41"/>
      <c r="BI3561" s="1" t="str">
        <f t="shared" si="1110"/>
        <v/>
      </c>
      <c r="BJ3561" s="41"/>
      <c r="BK3561" s="41"/>
      <c r="BM3561" s="1" t="str">
        <f t="shared" si="1111"/>
        <v/>
      </c>
      <c r="BN3561" s="41"/>
      <c r="BO3561" s="41"/>
      <c r="BQ3561" s="1" t="str">
        <f t="shared" si="1112"/>
        <v/>
      </c>
      <c r="BR3561" s="41"/>
      <c r="BS3561" s="41"/>
      <c r="BU3561" s="1" t="str">
        <f t="shared" si="1113"/>
        <v/>
      </c>
      <c r="BV3561" s="41"/>
      <c r="BW3561" s="41"/>
      <c r="BY3561" s="1" t="str">
        <f t="shared" si="1114"/>
        <v/>
      </c>
      <c r="BZ3561" s="41"/>
      <c r="CA3561" s="41"/>
      <c r="CC3561" s="1" t="str">
        <f t="shared" si="1115"/>
        <v/>
      </c>
      <c r="CD3561" s="41"/>
      <c r="CE3561" s="41"/>
      <c r="CG3561" s="1" t="str">
        <f t="shared" si="1116"/>
        <v/>
      </c>
      <c r="CH3561" s="41"/>
      <c r="CI3561" s="41"/>
      <c r="CK3561" s="1" t="str">
        <f t="shared" si="1117"/>
        <v/>
      </c>
      <c r="CL3561" s="41"/>
      <c r="CM3561" s="41"/>
      <c r="CO3561" s="1" t="str">
        <f t="shared" si="1118"/>
        <v/>
      </c>
      <c r="CP3561" s="41"/>
      <c r="CQ3561" s="41"/>
      <c r="CS3561" s="1" t="str">
        <f t="shared" si="1119"/>
        <v/>
      </c>
      <c r="CT3561" s="41"/>
      <c r="CU3561" s="41"/>
      <c r="CW3561" s="1" t="str">
        <f t="shared" si="1120"/>
        <v/>
      </c>
      <c r="CX3561" s="41"/>
      <c r="CY3561" s="41"/>
      <c r="DA3561" s="1" t="str">
        <f t="shared" si="1121"/>
        <v/>
      </c>
      <c r="DB3561" s="41"/>
      <c r="DC3561" s="41"/>
      <c r="DE3561" s="1" t="str">
        <f t="shared" si="1122"/>
        <v/>
      </c>
      <c r="DF3561" s="41"/>
      <c r="DG3561" s="41"/>
      <c r="DI3561" s="1" t="str">
        <f t="shared" si="1123"/>
        <v/>
      </c>
      <c r="DJ3561" s="41"/>
      <c r="DK3561" s="41"/>
      <c r="DM3561" s="1" t="str">
        <f t="shared" si="1124"/>
        <v/>
      </c>
      <c r="DN3561" s="41"/>
      <c r="DO3561" s="41"/>
    </row>
    <row r="3562" spans="41:119" x14ac:dyDescent="0.25">
      <c r="AO3562" s="1" t="str">
        <f t="shared" si="1105"/>
        <v/>
      </c>
      <c r="AP3562" s="41"/>
      <c r="AQ3562" s="41"/>
      <c r="AS3562" s="1" t="str">
        <f t="shared" si="1106"/>
        <v/>
      </c>
      <c r="AT3562" s="41"/>
      <c r="AU3562" s="41"/>
      <c r="AW3562" s="1" t="str">
        <f t="shared" si="1107"/>
        <v/>
      </c>
      <c r="AX3562" s="41"/>
      <c r="AY3562" s="41"/>
      <c r="BA3562" s="1" t="str">
        <f t="shared" si="1108"/>
        <v/>
      </c>
      <c r="BB3562" s="41"/>
      <c r="BC3562" s="41"/>
      <c r="BE3562" s="1" t="str">
        <f t="shared" si="1109"/>
        <v/>
      </c>
      <c r="BF3562" s="41"/>
      <c r="BG3562" s="41"/>
      <c r="BI3562" s="1" t="str">
        <f t="shared" si="1110"/>
        <v/>
      </c>
      <c r="BJ3562" s="41"/>
      <c r="BK3562" s="41"/>
      <c r="BM3562" s="1" t="str">
        <f t="shared" si="1111"/>
        <v/>
      </c>
      <c r="BN3562" s="41"/>
      <c r="BO3562" s="41"/>
      <c r="BQ3562" s="1" t="str">
        <f t="shared" si="1112"/>
        <v/>
      </c>
      <c r="BR3562" s="41"/>
      <c r="BS3562" s="41"/>
      <c r="BU3562" s="1" t="str">
        <f t="shared" si="1113"/>
        <v/>
      </c>
      <c r="BV3562" s="41"/>
      <c r="BW3562" s="41"/>
      <c r="BY3562" s="1" t="str">
        <f t="shared" si="1114"/>
        <v/>
      </c>
      <c r="BZ3562" s="41"/>
      <c r="CA3562" s="41"/>
      <c r="CC3562" s="1" t="str">
        <f t="shared" si="1115"/>
        <v/>
      </c>
      <c r="CD3562" s="41"/>
      <c r="CE3562" s="41"/>
      <c r="CG3562" s="1" t="str">
        <f t="shared" si="1116"/>
        <v/>
      </c>
      <c r="CH3562" s="41"/>
      <c r="CI3562" s="41"/>
      <c r="CK3562" s="1" t="str">
        <f t="shared" si="1117"/>
        <v/>
      </c>
      <c r="CL3562" s="41"/>
      <c r="CM3562" s="41"/>
      <c r="CO3562" s="1" t="str">
        <f t="shared" si="1118"/>
        <v/>
      </c>
      <c r="CP3562" s="41"/>
      <c r="CQ3562" s="41"/>
      <c r="CS3562" s="1" t="str">
        <f t="shared" si="1119"/>
        <v/>
      </c>
      <c r="CT3562" s="41"/>
      <c r="CU3562" s="41"/>
      <c r="CW3562" s="1" t="str">
        <f t="shared" si="1120"/>
        <v/>
      </c>
      <c r="CX3562" s="41"/>
      <c r="CY3562" s="41"/>
      <c r="DA3562" s="1" t="str">
        <f t="shared" si="1121"/>
        <v/>
      </c>
      <c r="DB3562" s="41"/>
      <c r="DC3562" s="41"/>
      <c r="DE3562" s="1" t="str">
        <f t="shared" si="1122"/>
        <v/>
      </c>
      <c r="DF3562" s="41"/>
      <c r="DG3562" s="41"/>
      <c r="DI3562" s="1" t="str">
        <f t="shared" si="1123"/>
        <v/>
      </c>
      <c r="DJ3562" s="41"/>
      <c r="DK3562" s="41"/>
      <c r="DM3562" s="1" t="str">
        <f t="shared" si="1124"/>
        <v/>
      </c>
      <c r="DN3562" s="41"/>
      <c r="DO3562" s="41"/>
    </row>
    <row r="3563" spans="41:119" x14ac:dyDescent="0.25">
      <c r="AO3563" s="1" t="str">
        <f t="shared" si="1105"/>
        <v/>
      </c>
      <c r="AP3563" s="41"/>
      <c r="AQ3563" s="41"/>
      <c r="AS3563" s="1" t="str">
        <f t="shared" si="1106"/>
        <v/>
      </c>
      <c r="AT3563" s="41"/>
      <c r="AU3563" s="41"/>
      <c r="AW3563" s="1" t="str">
        <f t="shared" si="1107"/>
        <v/>
      </c>
      <c r="AX3563" s="41"/>
      <c r="AY3563" s="41"/>
      <c r="BA3563" s="1" t="str">
        <f t="shared" si="1108"/>
        <v/>
      </c>
      <c r="BB3563" s="41"/>
      <c r="BC3563" s="41"/>
      <c r="BE3563" s="1" t="str">
        <f t="shared" si="1109"/>
        <v/>
      </c>
      <c r="BF3563" s="41"/>
      <c r="BG3563" s="41"/>
      <c r="BI3563" s="1" t="str">
        <f t="shared" si="1110"/>
        <v/>
      </c>
      <c r="BJ3563" s="41"/>
      <c r="BK3563" s="41"/>
      <c r="BM3563" s="1" t="str">
        <f t="shared" si="1111"/>
        <v/>
      </c>
      <c r="BN3563" s="41"/>
      <c r="BO3563" s="41"/>
      <c r="BQ3563" s="1" t="str">
        <f t="shared" si="1112"/>
        <v/>
      </c>
      <c r="BR3563" s="41"/>
      <c r="BS3563" s="41"/>
      <c r="BU3563" s="1" t="str">
        <f t="shared" si="1113"/>
        <v/>
      </c>
      <c r="BV3563" s="41"/>
      <c r="BW3563" s="41"/>
      <c r="BY3563" s="1" t="str">
        <f t="shared" si="1114"/>
        <v/>
      </c>
      <c r="BZ3563" s="41"/>
      <c r="CA3563" s="41"/>
      <c r="CC3563" s="1" t="str">
        <f t="shared" si="1115"/>
        <v/>
      </c>
      <c r="CD3563" s="41"/>
      <c r="CE3563" s="41"/>
      <c r="CG3563" s="1" t="str">
        <f t="shared" si="1116"/>
        <v/>
      </c>
      <c r="CH3563" s="41"/>
      <c r="CI3563" s="41"/>
      <c r="CK3563" s="1" t="str">
        <f t="shared" si="1117"/>
        <v/>
      </c>
      <c r="CL3563" s="41"/>
      <c r="CM3563" s="41"/>
      <c r="CO3563" s="1" t="str">
        <f t="shared" si="1118"/>
        <v/>
      </c>
      <c r="CP3563" s="41"/>
      <c r="CQ3563" s="41"/>
      <c r="CS3563" s="1" t="str">
        <f t="shared" si="1119"/>
        <v/>
      </c>
      <c r="CT3563" s="41"/>
      <c r="CU3563" s="41"/>
      <c r="CW3563" s="1" t="str">
        <f t="shared" si="1120"/>
        <v/>
      </c>
      <c r="CX3563" s="41"/>
      <c r="CY3563" s="41"/>
      <c r="DA3563" s="1" t="str">
        <f t="shared" si="1121"/>
        <v/>
      </c>
      <c r="DB3563" s="41"/>
      <c r="DC3563" s="41"/>
      <c r="DE3563" s="1" t="str">
        <f t="shared" si="1122"/>
        <v/>
      </c>
      <c r="DF3563" s="41"/>
      <c r="DG3563" s="41"/>
      <c r="DI3563" s="1" t="str">
        <f t="shared" si="1123"/>
        <v/>
      </c>
      <c r="DJ3563" s="41"/>
      <c r="DK3563" s="41"/>
      <c r="DM3563" s="1" t="str">
        <f t="shared" si="1124"/>
        <v/>
      </c>
      <c r="DN3563" s="41"/>
      <c r="DO3563" s="41"/>
    </row>
    <row r="3564" spans="41:119" x14ac:dyDescent="0.25">
      <c r="AO3564" s="1" t="str">
        <f t="shared" si="1105"/>
        <v/>
      </c>
      <c r="AP3564" s="41"/>
      <c r="AQ3564" s="41"/>
      <c r="AS3564" s="1" t="str">
        <f t="shared" si="1106"/>
        <v/>
      </c>
      <c r="AT3564" s="41"/>
      <c r="AU3564" s="41"/>
      <c r="AW3564" s="1" t="str">
        <f t="shared" si="1107"/>
        <v/>
      </c>
      <c r="AX3564" s="41"/>
      <c r="AY3564" s="41"/>
      <c r="BA3564" s="1" t="str">
        <f t="shared" si="1108"/>
        <v/>
      </c>
      <c r="BB3564" s="41"/>
      <c r="BC3564" s="41"/>
      <c r="BE3564" s="1" t="str">
        <f t="shared" si="1109"/>
        <v/>
      </c>
      <c r="BF3564" s="41"/>
      <c r="BG3564" s="41"/>
      <c r="BI3564" s="1" t="str">
        <f t="shared" si="1110"/>
        <v/>
      </c>
      <c r="BJ3564" s="41"/>
      <c r="BK3564" s="41"/>
      <c r="BM3564" s="1" t="str">
        <f t="shared" si="1111"/>
        <v/>
      </c>
      <c r="BN3564" s="41"/>
      <c r="BO3564" s="41"/>
      <c r="BQ3564" s="1" t="str">
        <f t="shared" si="1112"/>
        <v/>
      </c>
      <c r="BR3564" s="41"/>
      <c r="BS3564" s="41"/>
      <c r="BU3564" s="1" t="str">
        <f t="shared" si="1113"/>
        <v/>
      </c>
      <c r="BV3564" s="41"/>
      <c r="BW3564" s="41"/>
      <c r="BY3564" s="1" t="str">
        <f t="shared" si="1114"/>
        <v/>
      </c>
      <c r="BZ3564" s="41"/>
      <c r="CA3564" s="41"/>
      <c r="CC3564" s="1" t="str">
        <f t="shared" si="1115"/>
        <v/>
      </c>
      <c r="CD3564" s="41"/>
      <c r="CE3564" s="41"/>
      <c r="CG3564" s="1" t="str">
        <f t="shared" si="1116"/>
        <v/>
      </c>
      <c r="CH3564" s="41"/>
      <c r="CI3564" s="41"/>
      <c r="CK3564" s="1" t="str">
        <f t="shared" si="1117"/>
        <v/>
      </c>
      <c r="CL3564" s="41"/>
      <c r="CM3564" s="41"/>
      <c r="CO3564" s="1" t="str">
        <f t="shared" si="1118"/>
        <v/>
      </c>
      <c r="CP3564" s="41"/>
      <c r="CQ3564" s="41"/>
      <c r="CS3564" s="1" t="str">
        <f t="shared" si="1119"/>
        <v/>
      </c>
      <c r="CT3564" s="41"/>
      <c r="CU3564" s="41"/>
      <c r="CW3564" s="1" t="str">
        <f t="shared" si="1120"/>
        <v/>
      </c>
      <c r="CX3564" s="41"/>
      <c r="CY3564" s="41"/>
      <c r="DA3564" s="1" t="str">
        <f t="shared" si="1121"/>
        <v/>
      </c>
      <c r="DB3564" s="41"/>
      <c r="DC3564" s="41"/>
      <c r="DE3564" s="1" t="str">
        <f t="shared" si="1122"/>
        <v/>
      </c>
      <c r="DF3564" s="41"/>
      <c r="DG3564" s="41"/>
      <c r="DI3564" s="1" t="str">
        <f t="shared" si="1123"/>
        <v/>
      </c>
      <c r="DJ3564" s="41"/>
      <c r="DK3564" s="41"/>
      <c r="DM3564" s="1" t="str">
        <f t="shared" si="1124"/>
        <v/>
      </c>
      <c r="DN3564" s="41"/>
      <c r="DO3564" s="41"/>
    </row>
    <row r="3565" spans="41:119" x14ac:dyDescent="0.25">
      <c r="AO3565" s="1" t="str">
        <f t="shared" si="1105"/>
        <v/>
      </c>
      <c r="AP3565" s="41"/>
      <c r="AQ3565" s="41"/>
      <c r="AS3565" s="1" t="str">
        <f t="shared" si="1106"/>
        <v/>
      </c>
      <c r="AT3565" s="41"/>
      <c r="AU3565" s="41"/>
      <c r="AW3565" s="1" t="str">
        <f t="shared" si="1107"/>
        <v/>
      </c>
      <c r="AX3565" s="41"/>
      <c r="AY3565" s="41"/>
      <c r="BA3565" s="1" t="str">
        <f t="shared" si="1108"/>
        <v/>
      </c>
      <c r="BB3565" s="41"/>
      <c r="BC3565" s="41"/>
      <c r="BE3565" s="1" t="str">
        <f t="shared" si="1109"/>
        <v/>
      </c>
      <c r="BF3565" s="41"/>
      <c r="BG3565" s="41"/>
      <c r="BI3565" s="1" t="str">
        <f t="shared" si="1110"/>
        <v/>
      </c>
      <c r="BJ3565" s="41"/>
      <c r="BK3565" s="41"/>
      <c r="BM3565" s="1" t="str">
        <f t="shared" si="1111"/>
        <v/>
      </c>
      <c r="BN3565" s="41"/>
      <c r="BO3565" s="41"/>
      <c r="BQ3565" s="1" t="str">
        <f t="shared" si="1112"/>
        <v/>
      </c>
      <c r="BR3565" s="41"/>
      <c r="BS3565" s="41"/>
      <c r="BU3565" s="1" t="str">
        <f t="shared" si="1113"/>
        <v/>
      </c>
      <c r="BV3565" s="41"/>
      <c r="BW3565" s="41"/>
      <c r="BY3565" s="1" t="str">
        <f t="shared" si="1114"/>
        <v/>
      </c>
      <c r="BZ3565" s="41"/>
      <c r="CA3565" s="41"/>
      <c r="CC3565" s="1" t="str">
        <f t="shared" si="1115"/>
        <v/>
      </c>
      <c r="CD3565" s="41"/>
      <c r="CE3565" s="41"/>
      <c r="CG3565" s="1" t="str">
        <f t="shared" si="1116"/>
        <v/>
      </c>
      <c r="CH3565" s="41"/>
      <c r="CI3565" s="41"/>
      <c r="CK3565" s="1" t="str">
        <f t="shared" si="1117"/>
        <v/>
      </c>
      <c r="CL3565" s="41"/>
      <c r="CM3565" s="41"/>
      <c r="CO3565" s="1" t="str">
        <f t="shared" si="1118"/>
        <v/>
      </c>
      <c r="CP3565" s="41"/>
      <c r="CQ3565" s="41"/>
      <c r="CS3565" s="1" t="str">
        <f t="shared" si="1119"/>
        <v/>
      </c>
      <c r="CT3565" s="41"/>
      <c r="CU3565" s="41"/>
      <c r="CW3565" s="1" t="str">
        <f t="shared" si="1120"/>
        <v/>
      </c>
      <c r="CX3565" s="41"/>
      <c r="CY3565" s="41"/>
      <c r="DA3565" s="1" t="str">
        <f t="shared" si="1121"/>
        <v/>
      </c>
      <c r="DB3565" s="41"/>
      <c r="DC3565" s="41"/>
      <c r="DE3565" s="1" t="str">
        <f t="shared" si="1122"/>
        <v/>
      </c>
      <c r="DF3565" s="41"/>
      <c r="DG3565" s="41"/>
      <c r="DI3565" s="1" t="str">
        <f t="shared" si="1123"/>
        <v/>
      </c>
      <c r="DJ3565" s="41"/>
      <c r="DK3565" s="41"/>
      <c r="DM3565" s="1" t="str">
        <f t="shared" si="1124"/>
        <v/>
      </c>
      <c r="DN3565" s="41"/>
      <c r="DO3565" s="41"/>
    </row>
    <row r="3566" spans="41:119" x14ac:dyDescent="0.25">
      <c r="AO3566" s="1" t="str">
        <f t="shared" si="1105"/>
        <v/>
      </c>
      <c r="AP3566" s="41"/>
      <c r="AQ3566" s="41"/>
      <c r="AS3566" s="1" t="str">
        <f t="shared" si="1106"/>
        <v/>
      </c>
      <c r="AT3566" s="41"/>
      <c r="AU3566" s="41"/>
      <c r="AW3566" s="1" t="str">
        <f t="shared" si="1107"/>
        <v/>
      </c>
      <c r="AX3566" s="41"/>
      <c r="AY3566" s="41"/>
      <c r="BA3566" s="1" t="str">
        <f t="shared" si="1108"/>
        <v/>
      </c>
      <c r="BB3566" s="41"/>
      <c r="BC3566" s="41"/>
      <c r="BE3566" s="1" t="str">
        <f t="shared" si="1109"/>
        <v/>
      </c>
      <c r="BF3566" s="41"/>
      <c r="BG3566" s="41"/>
      <c r="BI3566" s="1" t="str">
        <f t="shared" si="1110"/>
        <v/>
      </c>
      <c r="BJ3566" s="41"/>
      <c r="BK3566" s="41"/>
      <c r="BM3566" s="1" t="str">
        <f t="shared" si="1111"/>
        <v/>
      </c>
      <c r="BN3566" s="41"/>
      <c r="BO3566" s="41"/>
      <c r="BQ3566" s="1" t="str">
        <f t="shared" si="1112"/>
        <v/>
      </c>
      <c r="BR3566" s="41"/>
      <c r="BS3566" s="41"/>
      <c r="BU3566" s="1" t="str">
        <f t="shared" si="1113"/>
        <v/>
      </c>
      <c r="BV3566" s="41"/>
      <c r="BW3566" s="41"/>
      <c r="BY3566" s="1" t="str">
        <f t="shared" si="1114"/>
        <v/>
      </c>
      <c r="BZ3566" s="41"/>
      <c r="CA3566" s="41"/>
      <c r="CC3566" s="1" t="str">
        <f t="shared" si="1115"/>
        <v/>
      </c>
      <c r="CD3566" s="41"/>
      <c r="CE3566" s="41"/>
      <c r="CG3566" s="1" t="str">
        <f t="shared" si="1116"/>
        <v/>
      </c>
      <c r="CH3566" s="41"/>
      <c r="CI3566" s="41"/>
      <c r="CK3566" s="1" t="str">
        <f t="shared" si="1117"/>
        <v/>
      </c>
      <c r="CL3566" s="41"/>
      <c r="CM3566" s="41"/>
      <c r="CO3566" s="1" t="str">
        <f t="shared" si="1118"/>
        <v/>
      </c>
      <c r="CP3566" s="41"/>
      <c r="CQ3566" s="41"/>
      <c r="CS3566" s="1" t="str">
        <f t="shared" si="1119"/>
        <v/>
      </c>
      <c r="CT3566" s="41"/>
      <c r="CU3566" s="41"/>
      <c r="CW3566" s="1" t="str">
        <f t="shared" si="1120"/>
        <v/>
      </c>
      <c r="CX3566" s="41"/>
      <c r="CY3566" s="41"/>
      <c r="DA3566" s="1" t="str">
        <f t="shared" si="1121"/>
        <v/>
      </c>
      <c r="DB3566" s="41"/>
      <c r="DC3566" s="41"/>
      <c r="DE3566" s="1" t="str">
        <f t="shared" si="1122"/>
        <v/>
      </c>
      <c r="DF3566" s="41"/>
      <c r="DG3566" s="41"/>
      <c r="DI3566" s="1" t="str">
        <f t="shared" si="1123"/>
        <v/>
      </c>
      <c r="DJ3566" s="41"/>
      <c r="DK3566" s="41"/>
      <c r="DM3566" s="1" t="str">
        <f t="shared" si="1124"/>
        <v/>
      </c>
      <c r="DN3566" s="41"/>
      <c r="DO3566" s="41"/>
    </row>
    <row r="3567" spans="41:119" x14ac:dyDescent="0.25">
      <c r="AO3567" s="1" t="str">
        <f t="shared" si="1105"/>
        <v/>
      </c>
      <c r="AP3567" s="41"/>
      <c r="AQ3567" s="41"/>
      <c r="AS3567" s="1" t="str">
        <f t="shared" si="1106"/>
        <v/>
      </c>
      <c r="AT3567" s="41"/>
      <c r="AU3567" s="41"/>
      <c r="AW3567" s="1" t="str">
        <f t="shared" si="1107"/>
        <v/>
      </c>
      <c r="AX3567" s="41"/>
      <c r="AY3567" s="41"/>
      <c r="BA3567" s="1" t="str">
        <f t="shared" si="1108"/>
        <v/>
      </c>
      <c r="BB3567" s="41"/>
      <c r="BC3567" s="41"/>
      <c r="BE3567" s="1" t="str">
        <f t="shared" si="1109"/>
        <v/>
      </c>
      <c r="BF3567" s="41"/>
      <c r="BG3567" s="41"/>
      <c r="BI3567" s="1" t="str">
        <f t="shared" si="1110"/>
        <v/>
      </c>
      <c r="BJ3567" s="41"/>
      <c r="BK3567" s="41"/>
      <c r="BM3567" s="1" t="str">
        <f t="shared" si="1111"/>
        <v/>
      </c>
      <c r="BN3567" s="41"/>
      <c r="BO3567" s="41"/>
      <c r="BQ3567" s="1" t="str">
        <f t="shared" si="1112"/>
        <v/>
      </c>
      <c r="BR3567" s="41"/>
      <c r="BS3567" s="41"/>
      <c r="BU3567" s="1" t="str">
        <f t="shared" si="1113"/>
        <v/>
      </c>
      <c r="BV3567" s="41"/>
      <c r="BW3567" s="41"/>
      <c r="BY3567" s="1" t="str">
        <f t="shared" si="1114"/>
        <v/>
      </c>
      <c r="BZ3567" s="41"/>
      <c r="CA3567" s="41"/>
      <c r="CC3567" s="1" t="str">
        <f t="shared" si="1115"/>
        <v/>
      </c>
      <c r="CD3567" s="41"/>
      <c r="CE3567" s="41"/>
      <c r="CG3567" s="1" t="str">
        <f t="shared" si="1116"/>
        <v/>
      </c>
      <c r="CH3567" s="41"/>
      <c r="CI3567" s="41"/>
      <c r="CK3567" s="1" t="str">
        <f t="shared" si="1117"/>
        <v/>
      </c>
      <c r="CL3567" s="41"/>
      <c r="CM3567" s="41"/>
      <c r="CO3567" s="1" t="str">
        <f t="shared" si="1118"/>
        <v/>
      </c>
      <c r="CP3567" s="41"/>
      <c r="CQ3567" s="41"/>
      <c r="CS3567" s="1" t="str">
        <f t="shared" si="1119"/>
        <v/>
      </c>
      <c r="CT3567" s="41"/>
      <c r="CU3567" s="41"/>
      <c r="CW3567" s="1" t="str">
        <f t="shared" si="1120"/>
        <v/>
      </c>
      <c r="CX3567" s="41"/>
      <c r="CY3567" s="41"/>
      <c r="DA3567" s="1" t="str">
        <f t="shared" si="1121"/>
        <v/>
      </c>
      <c r="DB3567" s="41"/>
      <c r="DC3567" s="41"/>
      <c r="DE3567" s="1" t="str">
        <f t="shared" si="1122"/>
        <v/>
      </c>
      <c r="DF3567" s="41"/>
      <c r="DG3567" s="41"/>
      <c r="DI3567" s="1" t="str">
        <f t="shared" si="1123"/>
        <v/>
      </c>
      <c r="DJ3567" s="41"/>
      <c r="DK3567" s="41"/>
      <c r="DM3567" s="1" t="str">
        <f t="shared" si="1124"/>
        <v/>
      </c>
      <c r="DN3567" s="41"/>
      <c r="DO3567" s="41"/>
    </row>
    <row r="3568" spans="41:119" x14ac:dyDescent="0.25">
      <c r="AO3568" s="1" t="str">
        <f t="shared" si="1105"/>
        <v/>
      </c>
      <c r="AP3568" s="41"/>
      <c r="AQ3568" s="41"/>
      <c r="AS3568" s="1" t="str">
        <f t="shared" si="1106"/>
        <v/>
      </c>
      <c r="AT3568" s="41"/>
      <c r="AU3568" s="41"/>
      <c r="AW3568" s="1" t="str">
        <f t="shared" si="1107"/>
        <v/>
      </c>
      <c r="AX3568" s="41"/>
      <c r="AY3568" s="41"/>
      <c r="BA3568" s="1" t="str">
        <f t="shared" si="1108"/>
        <v/>
      </c>
      <c r="BB3568" s="41"/>
      <c r="BC3568" s="41"/>
      <c r="BE3568" s="1" t="str">
        <f t="shared" si="1109"/>
        <v/>
      </c>
      <c r="BF3568" s="41"/>
      <c r="BG3568" s="41"/>
      <c r="BI3568" s="1" t="str">
        <f t="shared" si="1110"/>
        <v/>
      </c>
      <c r="BJ3568" s="41"/>
      <c r="BK3568" s="41"/>
      <c r="BM3568" s="1" t="str">
        <f t="shared" si="1111"/>
        <v/>
      </c>
      <c r="BN3568" s="41"/>
      <c r="BO3568" s="41"/>
      <c r="BQ3568" s="1" t="str">
        <f t="shared" si="1112"/>
        <v/>
      </c>
      <c r="BR3568" s="41"/>
      <c r="BS3568" s="41"/>
      <c r="BU3568" s="1" t="str">
        <f t="shared" si="1113"/>
        <v/>
      </c>
      <c r="BV3568" s="41"/>
      <c r="BW3568" s="41"/>
      <c r="BY3568" s="1" t="str">
        <f t="shared" si="1114"/>
        <v/>
      </c>
      <c r="BZ3568" s="41"/>
      <c r="CA3568" s="41"/>
      <c r="CC3568" s="1" t="str">
        <f t="shared" si="1115"/>
        <v/>
      </c>
      <c r="CD3568" s="41"/>
      <c r="CE3568" s="41"/>
      <c r="CG3568" s="1" t="str">
        <f t="shared" si="1116"/>
        <v/>
      </c>
      <c r="CH3568" s="41"/>
      <c r="CI3568" s="41"/>
      <c r="CK3568" s="1" t="str">
        <f t="shared" si="1117"/>
        <v/>
      </c>
      <c r="CL3568" s="41"/>
      <c r="CM3568" s="41"/>
      <c r="CO3568" s="1" t="str">
        <f t="shared" si="1118"/>
        <v/>
      </c>
      <c r="CP3568" s="41"/>
      <c r="CQ3568" s="41"/>
      <c r="CS3568" s="1" t="str">
        <f t="shared" si="1119"/>
        <v/>
      </c>
      <c r="CT3568" s="41"/>
      <c r="CU3568" s="41"/>
      <c r="CW3568" s="1" t="str">
        <f t="shared" si="1120"/>
        <v/>
      </c>
      <c r="CX3568" s="41"/>
      <c r="CY3568" s="41"/>
      <c r="DA3568" s="1" t="str">
        <f t="shared" si="1121"/>
        <v/>
      </c>
      <c r="DB3568" s="41"/>
      <c r="DC3568" s="41"/>
      <c r="DE3568" s="1" t="str">
        <f t="shared" si="1122"/>
        <v/>
      </c>
      <c r="DF3568" s="41"/>
      <c r="DG3568" s="41"/>
      <c r="DI3568" s="1" t="str">
        <f t="shared" si="1123"/>
        <v/>
      </c>
      <c r="DJ3568" s="41"/>
      <c r="DK3568" s="41"/>
      <c r="DM3568" s="1" t="str">
        <f t="shared" si="1124"/>
        <v/>
      </c>
      <c r="DN3568" s="41"/>
      <c r="DO3568" s="41"/>
    </row>
    <row r="3569" spans="41:119" x14ac:dyDescent="0.25">
      <c r="AO3569" s="1" t="str">
        <f t="shared" si="1105"/>
        <v/>
      </c>
      <c r="AP3569" s="41"/>
      <c r="AQ3569" s="41"/>
      <c r="AS3569" s="1" t="str">
        <f t="shared" si="1106"/>
        <v/>
      </c>
      <c r="AT3569" s="41"/>
      <c r="AU3569" s="41"/>
      <c r="AW3569" s="1" t="str">
        <f t="shared" si="1107"/>
        <v/>
      </c>
      <c r="AX3569" s="41"/>
      <c r="AY3569" s="41"/>
      <c r="BA3569" s="1" t="str">
        <f t="shared" si="1108"/>
        <v/>
      </c>
      <c r="BB3569" s="41"/>
      <c r="BC3569" s="41"/>
      <c r="BE3569" s="1" t="str">
        <f t="shared" si="1109"/>
        <v/>
      </c>
      <c r="BF3569" s="41"/>
      <c r="BG3569" s="41"/>
      <c r="BI3569" s="1" t="str">
        <f t="shared" si="1110"/>
        <v/>
      </c>
      <c r="BJ3569" s="41"/>
      <c r="BK3569" s="41"/>
      <c r="BM3569" s="1" t="str">
        <f t="shared" si="1111"/>
        <v/>
      </c>
      <c r="BN3569" s="41"/>
      <c r="BO3569" s="41"/>
      <c r="BQ3569" s="1" t="str">
        <f t="shared" si="1112"/>
        <v/>
      </c>
      <c r="BR3569" s="41"/>
      <c r="BS3569" s="41"/>
      <c r="BU3569" s="1" t="str">
        <f t="shared" si="1113"/>
        <v/>
      </c>
      <c r="BV3569" s="41"/>
      <c r="BW3569" s="41"/>
      <c r="BY3569" s="1" t="str">
        <f t="shared" si="1114"/>
        <v/>
      </c>
      <c r="BZ3569" s="41"/>
      <c r="CA3569" s="41"/>
      <c r="CC3569" s="1" t="str">
        <f t="shared" si="1115"/>
        <v/>
      </c>
      <c r="CD3569" s="41"/>
      <c r="CE3569" s="41"/>
      <c r="CG3569" s="1" t="str">
        <f t="shared" si="1116"/>
        <v/>
      </c>
      <c r="CH3569" s="41"/>
      <c r="CI3569" s="41"/>
      <c r="CK3569" s="1" t="str">
        <f t="shared" si="1117"/>
        <v/>
      </c>
      <c r="CL3569" s="41"/>
      <c r="CM3569" s="41"/>
      <c r="CO3569" s="1" t="str">
        <f t="shared" si="1118"/>
        <v/>
      </c>
      <c r="CP3569" s="41"/>
      <c r="CQ3569" s="41"/>
      <c r="CS3569" s="1" t="str">
        <f t="shared" si="1119"/>
        <v/>
      </c>
      <c r="CT3569" s="41"/>
      <c r="CU3569" s="41"/>
      <c r="CW3569" s="1" t="str">
        <f t="shared" si="1120"/>
        <v/>
      </c>
      <c r="CX3569" s="41"/>
      <c r="CY3569" s="41"/>
      <c r="DA3569" s="1" t="str">
        <f t="shared" si="1121"/>
        <v/>
      </c>
      <c r="DB3569" s="41"/>
      <c r="DC3569" s="41"/>
      <c r="DE3569" s="1" t="str">
        <f t="shared" si="1122"/>
        <v/>
      </c>
      <c r="DF3569" s="41"/>
      <c r="DG3569" s="41"/>
      <c r="DI3569" s="1" t="str">
        <f t="shared" si="1123"/>
        <v/>
      </c>
      <c r="DJ3569" s="41"/>
      <c r="DK3569" s="41"/>
      <c r="DM3569" s="1" t="str">
        <f t="shared" si="1124"/>
        <v/>
      </c>
      <c r="DN3569" s="41"/>
      <c r="DO3569" s="41"/>
    </row>
    <row r="3570" spans="41:119" x14ac:dyDescent="0.25">
      <c r="AO3570" s="1" t="str">
        <f t="shared" si="1105"/>
        <v/>
      </c>
      <c r="AP3570" s="41"/>
      <c r="AQ3570" s="41"/>
      <c r="AS3570" s="1" t="str">
        <f t="shared" si="1106"/>
        <v/>
      </c>
      <c r="AT3570" s="41"/>
      <c r="AU3570" s="41"/>
      <c r="AW3570" s="1" t="str">
        <f t="shared" si="1107"/>
        <v/>
      </c>
      <c r="AX3570" s="41"/>
      <c r="AY3570" s="41"/>
      <c r="BA3570" s="1" t="str">
        <f t="shared" si="1108"/>
        <v/>
      </c>
      <c r="BB3570" s="41"/>
      <c r="BC3570" s="41"/>
      <c r="BE3570" s="1" t="str">
        <f t="shared" si="1109"/>
        <v/>
      </c>
      <c r="BF3570" s="41"/>
      <c r="BG3570" s="41"/>
      <c r="BI3570" s="1" t="str">
        <f t="shared" si="1110"/>
        <v/>
      </c>
      <c r="BJ3570" s="41"/>
      <c r="BK3570" s="41"/>
      <c r="BM3570" s="1" t="str">
        <f t="shared" si="1111"/>
        <v/>
      </c>
      <c r="BN3570" s="41"/>
      <c r="BO3570" s="41"/>
      <c r="BQ3570" s="1" t="str">
        <f t="shared" si="1112"/>
        <v/>
      </c>
      <c r="BR3570" s="41"/>
      <c r="BS3570" s="41"/>
      <c r="BU3570" s="1" t="str">
        <f t="shared" si="1113"/>
        <v/>
      </c>
      <c r="BV3570" s="41"/>
      <c r="BW3570" s="41"/>
      <c r="BY3570" s="1" t="str">
        <f t="shared" si="1114"/>
        <v/>
      </c>
      <c r="BZ3570" s="41"/>
      <c r="CA3570" s="41"/>
      <c r="CC3570" s="1" t="str">
        <f t="shared" si="1115"/>
        <v/>
      </c>
      <c r="CD3570" s="41"/>
      <c r="CE3570" s="41"/>
      <c r="CG3570" s="1" t="str">
        <f t="shared" si="1116"/>
        <v/>
      </c>
      <c r="CH3570" s="41"/>
      <c r="CI3570" s="41"/>
      <c r="CK3570" s="1" t="str">
        <f t="shared" si="1117"/>
        <v/>
      </c>
      <c r="CL3570" s="41"/>
      <c r="CM3570" s="41"/>
      <c r="CO3570" s="1" t="str">
        <f t="shared" si="1118"/>
        <v/>
      </c>
      <c r="CP3570" s="41"/>
      <c r="CQ3570" s="41"/>
      <c r="CS3570" s="1" t="str">
        <f t="shared" si="1119"/>
        <v/>
      </c>
      <c r="CT3570" s="41"/>
      <c r="CU3570" s="41"/>
      <c r="CW3570" s="1" t="str">
        <f t="shared" si="1120"/>
        <v/>
      </c>
      <c r="CX3570" s="41"/>
      <c r="CY3570" s="41"/>
      <c r="DA3570" s="1" t="str">
        <f t="shared" si="1121"/>
        <v/>
      </c>
      <c r="DB3570" s="41"/>
      <c r="DC3570" s="41"/>
      <c r="DE3570" s="1" t="str">
        <f t="shared" si="1122"/>
        <v/>
      </c>
      <c r="DF3570" s="41"/>
      <c r="DG3570" s="41"/>
      <c r="DI3570" s="1" t="str">
        <f t="shared" si="1123"/>
        <v/>
      </c>
      <c r="DJ3570" s="41"/>
      <c r="DK3570" s="41"/>
      <c r="DM3570" s="1" t="str">
        <f t="shared" si="1124"/>
        <v/>
      </c>
      <c r="DN3570" s="41"/>
      <c r="DO3570" s="41"/>
    </row>
    <row r="3571" spans="41:119" x14ac:dyDescent="0.25">
      <c r="AO3571" s="1" t="str">
        <f t="shared" si="1105"/>
        <v/>
      </c>
      <c r="AP3571" s="41"/>
      <c r="AQ3571" s="41"/>
      <c r="AS3571" s="1" t="str">
        <f t="shared" si="1106"/>
        <v/>
      </c>
      <c r="AT3571" s="41"/>
      <c r="AU3571" s="41"/>
      <c r="AW3571" s="1" t="str">
        <f t="shared" si="1107"/>
        <v/>
      </c>
      <c r="AX3571" s="41"/>
      <c r="AY3571" s="41"/>
      <c r="BA3571" s="1" t="str">
        <f t="shared" si="1108"/>
        <v/>
      </c>
      <c r="BB3571" s="41"/>
      <c r="BC3571" s="41"/>
      <c r="BE3571" s="1" t="str">
        <f t="shared" si="1109"/>
        <v/>
      </c>
      <c r="BF3571" s="41"/>
      <c r="BG3571" s="41"/>
      <c r="BI3571" s="1" t="str">
        <f t="shared" si="1110"/>
        <v/>
      </c>
      <c r="BJ3571" s="41"/>
      <c r="BK3571" s="41"/>
      <c r="BM3571" s="1" t="str">
        <f t="shared" si="1111"/>
        <v/>
      </c>
      <c r="BN3571" s="41"/>
      <c r="BO3571" s="41"/>
      <c r="BQ3571" s="1" t="str">
        <f t="shared" si="1112"/>
        <v/>
      </c>
      <c r="BR3571" s="41"/>
      <c r="BS3571" s="41"/>
      <c r="BU3571" s="1" t="str">
        <f t="shared" si="1113"/>
        <v/>
      </c>
      <c r="BV3571" s="41"/>
      <c r="BW3571" s="41"/>
      <c r="BY3571" s="1" t="str">
        <f t="shared" si="1114"/>
        <v/>
      </c>
      <c r="BZ3571" s="41"/>
      <c r="CA3571" s="41"/>
      <c r="CC3571" s="1" t="str">
        <f t="shared" si="1115"/>
        <v/>
      </c>
      <c r="CD3571" s="41"/>
      <c r="CE3571" s="41"/>
      <c r="CG3571" s="1" t="str">
        <f t="shared" si="1116"/>
        <v/>
      </c>
      <c r="CH3571" s="41"/>
      <c r="CI3571" s="41"/>
      <c r="CK3571" s="1" t="str">
        <f t="shared" si="1117"/>
        <v/>
      </c>
      <c r="CL3571" s="41"/>
      <c r="CM3571" s="41"/>
      <c r="CO3571" s="1" t="str">
        <f t="shared" si="1118"/>
        <v/>
      </c>
      <c r="CP3571" s="41"/>
      <c r="CQ3571" s="41"/>
      <c r="CS3571" s="1" t="str">
        <f t="shared" si="1119"/>
        <v/>
      </c>
      <c r="CT3571" s="41"/>
      <c r="CU3571" s="41"/>
      <c r="CW3571" s="1" t="str">
        <f t="shared" si="1120"/>
        <v/>
      </c>
      <c r="CX3571" s="41"/>
      <c r="CY3571" s="41"/>
      <c r="DA3571" s="1" t="str">
        <f t="shared" si="1121"/>
        <v/>
      </c>
      <c r="DB3571" s="41"/>
      <c r="DC3571" s="41"/>
      <c r="DE3571" s="1" t="str">
        <f t="shared" si="1122"/>
        <v/>
      </c>
      <c r="DF3571" s="41"/>
      <c r="DG3571" s="41"/>
      <c r="DI3571" s="1" t="str">
        <f t="shared" si="1123"/>
        <v/>
      </c>
      <c r="DJ3571" s="41"/>
      <c r="DK3571" s="41"/>
      <c r="DM3571" s="1" t="str">
        <f t="shared" si="1124"/>
        <v/>
      </c>
      <c r="DN3571" s="41"/>
      <c r="DO3571" s="41"/>
    </row>
    <row r="3572" spans="41:119" x14ac:dyDescent="0.25">
      <c r="AO3572" s="1" t="str">
        <f t="shared" si="1105"/>
        <v/>
      </c>
      <c r="AP3572" s="41"/>
      <c r="AQ3572" s="41"/>
      <c r="AS3572" s="1" t="str">
        <f t="shared" si="1106"/>
        <v/>
      </c>
      <c r="AT3572" s="41"/>
      <c r="AU3572" s="41"/>
      <c r="AW3572" s="1" t="str">
        <f t="shared" si="1107"/>
        <v/>
      </c>
      <c r="AX3572" s="41"/>
      <c r="AY3572" s="41"/>
      <c r="BA3572" s="1" t="str">
        <f t="shared" si="1108"/>
        <v/>
      </c>
      <c r="BB3572" s="41"/>
      <c r="BC3572" s="41"/>
      <c r="BE3572" s="1" t="str">
        <f t="shared" si="1109"/>
        <v/>
      </c>
      <c r="BF3572" s="41"/>
      <c r="BG3572" s="41"/>
      <c r="BI3572" s="1" t="str">
        <f t="shared" si="1110"/>
        <v/>
      </c>
      <c r="BJ3572" s="41"/>
      <c r="BK3572" s="41"/>
      <c r="BM3572" s="1" t="str">
        <f t="shared" si="1111"/>
        <v/>
      </c>
      <c r="BN3572" s="41"/>
      <c r="BO3572" s="41"/>
      <c r="BQ3572" s="1" t="str">
        <f t="shared" si="1112"/>
        <v/>
      </c>
      <c r="BR3572" s="41"/>
      <c r="BS3572" s="41"/>
      <c r="BU3572" s="1" t="str">
        <f t="shared" si="1113"/>
        <v/>
      </c>
      <c r="BV3572" s="41"/>
      <c r="BW3572" s="41"/>
      <c r="BY3572" s="1" t="str">
        <f t="shared" si="1114"/>
        <v/>
      </c>
      <c r="BZ3572" s="41"/>
      <c r="CA3572" s="41"/>
      <c r="CC3572" s="1" t="str">
        <f t="shared" si="1115"/>
        <v/>
      </c>
      <c r="CD3572" s="41"/>
      <c r="CE3572" s="41"/>
      <c r="CG3572" s="1" t="str">
        <f t="shared" si="1116"/>
        <v/>
      </c>
      <c r="CH3572" s="41"/>
      <c r="CI3572" s="41"/>
      <c r="CK3572" s="1" t="str">
        <f t="shared" si="1117"/>
        <v/>
      </c>
      <c r="CL3572" s="41"/>
      <c r="CM3572" s="41"/>
      <c r="CO3572" s="1" t="str">
        <f t="shared" si="1118"/>
        <v/>
      </c>
      <c r="CP3572" s="41"/>
      <c r="CQ3572" s="41"/>
      <c r="CS3572" s="1" t="str">
        <f t="shared" si="1119"/>
        <v/>
      </c>
      <c r="CT3572" s="41"/>
      <c r="CU3572" s="41"/>
      <c r="CW3572" s="1" t="str">
        <f t="shared" si="1120"/>
        <v/>
      </c>
      <c r="CX3572" s="41"/>
      <c r="CY3572" s="41"/>
      <c r="DA3572" s="1" t="str">
        <f t="shared" si="1121"/>
        <v/>
      </c>
      <c r="DB3572" s="41"/>
      <c r="DC3572" s="41"/>
      <c r="DE3572" s="1" t="str">
        <f t="shared" si="1122"/>
        <v/>
      </c>
      <c r="DF3572" s="41"/>
      <c r="DG3572" s="41"/>
      <c r="DI3572" s="1" t="str">
        <f t="shared" si="1123"/>
        <v/>
      </c>
      <c r="DJ3572" s="41"/>
      <c r="DK3572" s="41"/>
      <c r="DM3572" s="1" t="str">
        <f t="shared" si="1124"/>
        <v/>
      </c>
      <c r="DN3572" s="41"/>
      <c r="DO3572" s="41"/>
    </row>
    <row r="3573" spans="41:119" x14ac:dyDescent="0.25">
      <c r="AO3573" s="1" t="str">
        <f t="shared" si="1105"/>
        <v/>
      </c>
      <c r="AP3573" s="41"/>
      <c r="AQ3573" s="41"/>
      <c r="AS3573" s="1" t="str">
        <f t="shared" si="1106"/>
        <v/>
      </c>
      <c r="AT3573" s="41"/>
      <c r="AU3573" s="41"/>
      <c r="AW3573" s="1" t="str">
        <f t="shared" si="1107"/>
        <v/>
      </c>
      <c r="AX3573" s="41"/>
      <c r="AY3573" s="41"/>
      <c r="BA3573" s="1" t="str">
        <f t="shared" si="1108"/>
        <v/>
      </c>
      <c r="BB3573" s="41"/>
      <c r="BC3573" s="41"/>
      <c r="BE3573" s="1" t="str">
        <f t="shared" si="1109"/>
        <v/>
      </c>
      <c r="BF3573" s="41"/>
      <c r="BG3573" s="41"/>
      <c r="BI3573" s="1" t="str">
        <f t="shared" si="1110"/>
        <v/>
      </c>
      <c r="BJ3573" s="41"/>
      <c r="BK3573" s="41"/>
      <c r="BM3573" s="1" t="str">
        <f t="shared" si="1111"/>
        <v/>
      </c>
      <c r="BN3573" s="41"/>
      <c r="BO3573" s="41"/>
      <c r="BQ3573" s="1" t="str">
        <f t="shared" si="1112"/>
        <v/>
      </c>
      <c r="BR3573" s="41"/>
      <c r="BS3573" s="41"/>
      <c r="BU3573" s="1" t="str">
        <f t="shared" si="1113"/>
        <v/>
      </c>
      <c r="BV3573" s="41"/>
      <c r="BW3573" s="41"/>
      <c r="BY3573" s="1" t="str">
        <f t="shared" si="1114"/>
        <v/>
      </c>
      <c r="BZ3573" s="41"/>
      <c r="CA3573" s="41"/>
      <c r="CC3573" s="1" t="str">
        <f t="shared" si="1115"/>
        <v/>
      </c>
      <c r="CD3573" s="41"/>
      <c r="CE3573" s="41"/>
      <c r="CG3573" s="1" t="str">
        <f t="shared" si="1116"/>
        <v/>
      </c>
      <c r="CH3573" s="41"/>
      <c r="CI3573" s="41"/>
      <c r="CK3573" s="1" t="str">
        <f t="shared" si="1117"/>
        <v/>
      </c>
      <c r="CL3573" s="41"/>
      <c r="CM3573" s="41"/>
      <c r="CO3573" s="1" t="str">
        <f t="shared" si="1118"/>
        <v/>
      </c>
      <c r="CP3573" s="41"/>
      <c r="CQ3573" s="41"/>
      <c r="CS3573" s="1" t="str">
        <f t="shared" si="1119"/>
        <v/>
      </c>
      <c r="CT3573" s="41"/>
      <c r="CU3573" s="41"/>
      <c r="CW3573" s="1" t="str">
        <f t="shared" si="1120"/>
        <v/>
      </c>
      <c r="CX3573" s="41"/>
      <c r="CY3573" s="41"/>
      <c r="DA3573" s="1" t="str">
        <f t="shared" si="1121"/>
        <v/>
      </c>
      <c r="DB3573" s="41"/>
      <c r="DC3573" s="41"/>
      <c r="DE3573" s="1" t="str">
        <f t="shared" si="1122"/>
        <v/>
      </c>
      <c r="DF3573" s="41"/>
      <c r="DG3573" s="41"/>
      <c r="DI3573" s="1" t="str">
        <f t="shared" si="1123"/>
        <v/>
      </c>
      <c r="DJ3573" s="41"/>
      <c r="DK3573" s="41"/>
      <c r="DM3573" s="1" t="str">
        <f t="shared" si="1124"/>
        <v/>
      </c>
      <c r="DN3573" s="41"/>
      <c r="DO3573" s="41"/>
    </row>
    <row r="3574" spans="41:119" x14ac:dyDescent="0.25">
      <c r="AO3574" s="1" t="str">
        <f t="shared" si="1105"/>
        <v/>
      </c>
      <c r="AP3574" s="41"/>
      <c r="AQ3574" s="41"/>
      <c r="AS3574" s="1" t="str">
        <f t="shared" si="1106"/>
        <v/>
      </c>
      <c r="AT3574" s="41"/>
      <c r="AU3574" s="41"/>
      <c r="AW3574" s="1" t="str">
        <f t="shared" si="1107"/>
        <v/>
      </c>
      <c r="AX3574" s="41"/>
      <c r="AY3574" s="41"/>
      <c r="BA3574" s="1" t="str">
        <f t="shared" si="1108"/>
        <v/>
      </c>
      <c r="BB3574" s="41"/>
      <c r="BC3574" s="41"/>
      <c r="BE3574" s="1" t="str">
        <f t="shared" si="1109"/>
        <v/>
      </c>
      <c r="BF3574" s="41"/>
      <c r="BG3574" s="41"/>
      <c r="BI3574" s="1" t="str">
        <f t="shared" si="1110"/>
        <v/>
      </c>
      <c r="BJ3574" s="41"/>
      <c r="BK3574" s="41"/>
      <c r="BM3574" s="1" t="str">
        <f t="shared" si="1111"/>
        <v/>
      </c>
      <c r="BN3574" s="41"/>
      <c r="BO3574" s="41"/>
      <c r="BQ3574" s="1" t="str">
        <f t="shared" si="1112"/>
        <v/>
      </c>
      <c r="BR3574" s="41"/>
      <c r="BS3574" s="41"/>
      <c r="BU3574" s="1" t="str">
        <f t="shared" si="1113"/>
        <v/>
      </c>
      <c r="BV3574" s="41"/>
      <c r="BW3574" s="41"/>
      <c r="BY3574" s="1" t="str">
        <f t="shared" si="1114"/>
        <v/>
      </c>
      <c r="BZ3574" s="41"/>
      <c r="CA3574" s="41"/>
      <c r="CC3574" s="1" t="str">
        <f t="shared" si="1115"/>
        <v/>
      </c>
      <c r="CD3574" s="41"/>
      <c r="CE3574" s="41"/>
      <c r="CG3574" s="1" t="str">
        <f t="shared" si="1116"/>
        <v/>
      </c>
      <c r="CH3574" s="41"/>
      <c r="CI3574" s="41"/>
      <c r="CK3574" s="1" t="str">
        <f t="shared" si="1117"/>
        <v/>
      </c>
      <c r="CL3574" s="41"/>
      <c r="CM3574" s="41"/>
      <c r="CO3574" s="1" t="str">
        <f t="shared" si="1118"/>
        <v/>
      </c>
      <c r="CP3574" s="41"/>
      <c r="CQ3574" s="41"/>
      <c r="CS3574" s="1" t="str">
        <f t="shared" si="1119"/>
        <v/>
      </c>
      <c r="CT3574" s="41"/>
      <c r="CU3574" s="41"/>
      <c r="CW3574" s="1" t="str">
        <f t="shared" si="1120"/>
        <v/>
      </c>
      <c r="CX3574" s="41"/>
      <c r="CY3574" s="41"/>
      <c r="DA3574" s="1" t="str">
        <f t="shared" si="1121"/>
        <v/>
      </c>
      <c r="DB3574" s="41"/>
      <c r="DC3574" s="41"/>
      <c r="DE3574" s="1" t="str">
        <f t="shared" si="1122"/>
        <v/>
      </c>
      <c r="DF3574" s="41"/>
      <c r="DG3574" s="41"/>
      <c r="DI3574" s="1" t="str">
        <f t="shared" si="1123"/>
        <v/>
      </c>
      <c r="DJ3574" s="41"/>
      <c r="DK3574" s="41"/>
      <c r="DM3574" s="1" t="str">
        <f t="shared" si="1124"/>
        <v/>
      </c>
      <c r="DN3574" s="41"/>
      <c r="DO3574" s="41"/>
    </row>
    <row r="3575" spans="41:119" x14ac:dyDescent="0.25">
      <c r="AO3575" s="1" t="str">
        <f t="shared" si="1105"/>
        <v/>
      </c>
      <c r="AP3575" s="41"/>
      <c r="AQ3575" s="41"/>
      <c r="AS3575" s="1" t="str">
        <f t="shared" si="1106"/>
        <v/>
      </c>
      <c r="AT3575" s="41"/>
      <c r="AU3575" s="41"/>
      <c r="AW3575" s="1" t="str">
        <f t="shared" si="1107"/>
        <v/>
      </c>
      <c r="AX3575" s="41"/>
      <c r="AY3575" s="41"/>
      <c r="BA3575" s="1" t="str">
        <f t="shared" si="1108"/>
        <v/>
      </c>
      <c r="BB3575" s="41"/>
      <c r="BC3575" s="41"/>
      <c r="BE3575" s="1" t="str">
        <f t="shared" si="1109"/>
        <v/>
      </c>
      <c r="BF3575" s="41"/>
      <c r="BG3575" s="41"/>
      <c r="BI3575" s="1" t="str">
        <f t="shared" si="1110"/>
        <v/>
      </c>
      <c r="BJ3575" s="41"/>
      <c r="BK3575" s="41"/>
      <c r="BM3575" s="1" t="str">
        <f t="shared" si="1111"/>
        <v/>
      </c>
      <c r="BN3575" s="41"/>
      <c r="BO3575" s="41"/>
      <c r="BQ3575" s="1" t="str">
        <f t="shared" si="1112"/>
        <v/>
      </c>
      <c r="BR3575" s="41"/>
      <c r="BS3575" s="41"/>
      <c r="BU3575" s="1" t="str">
        <f t="shared" si="1113"/>
        <v/>
      </c>
      <c r="BV3575" s="41"/>
      <c r="BW3575" s="41"/>
      <c r="BY3575" s="1" t="str">
        <f t="shared" si="1114"/>
        <v/>
      </c>
      <c r="BZ3575" s="41"/>
      <c r="CA3575" s="41"/>
      <c r="CC3575" s="1" t="str">
        <f t="shared" si="1115"/>
        <v/>
      </c>
      <c r="CD3575" s="41"/>
      <c r="CE3575" s="41"/>
      <c r="CG3575" s="1" t="str">
        <f t="shared" si="1116"/>
        <v/>
      </c>
      <c r="CH3575" s="41"/>
      <c r="CI3575" s="41"/>
      <c r="CK3575" s="1" t="str">
        <f t="shared" si="1117"/>
        <v/>
      </c>
      <c r="CL3575" s="41"/>
      <c r="CM3575" s="41"/>
      <c r="CO3575" s="1" t="str">
        <f t="shared" si="1118"/>
        <v/>
      </c>
      <c r="CP3575" s="41"/>
      <c r="CQ3575" s="41"/>
      <c r="CS3575" s="1" t="str">
        <f t="shared" si="1119"/>
        <v/>
      </c>
      <c r="CT3575" s="41"/>
      <c r="CU3575" s="41"/>
      <c r="CW3575" s="1" t="str">
        <f t="shared" si="1120"/>
        <v/>
      </c>
      <c r="CX3575" s="41"/>
      <c r="CY3575" s="41"/>
      <c r="DA3575" s="1" t="str">
        <f t="shared" si="1121"/>
        <v/>
      </c>
      <c r="DB3575" s="41"/>
      <c r="DC3575" s="41"/>
      <c r="DE3575" s="1" t="str">
        <f t="shared" si="1122"/>
        <v/>
      </c>
      <c r="DF3575" s="41"/>
      <c r="DG3575" s="41"/>
      <c r="DI3575" s="1" t="str">
        <f t="shared" si="1123"/>
        <v/>
      </c>
      <c r="DJ3575" s="41"/>
      <c r="DK3575" s="41"/>
      <c r="DM3575" s="1" t="str">
        <f t="shared" si="1124"/>
        <v/>
      </c>
      <c r="DN3575" s="41"/>
      <c r="DO3575" s="41"/>
    </row>
    <row r="3576" spans="41:119" x14ac:dyDescent="0.25">
      <c r="AO3576" s="1" t="str">
        <f t="shared" si="1105"/>
        <v/>
      </c>
      <c r="AP3576" s="41"/>
      <c r="AQ3576" s="41"/>
      <c r="AS3576" s="1" t="str">
        <f t="shared" si="1106"/>
        <v/>
      </c>
      <c r="AT3576" s="41"/>
      <c r="AU3576" s="41"/>
      <c r="AW3576" s="1" t="str">
        <f t="shared" si="1107"/>
        <v/>
      </c>
      <c r="AX3576" s="41"/>
      <c r="AY3576" s="41"/>
      <c r="BA3576" s="1" t="str">
        <f t="shared" si="1108"/>
        <v/>
      </c>
      <c r="BB3576" s="41"/>
      <c r="BC3576" s="41"/>
      <c r="BE3576" s="1" t="str">
        <f t="shared" si="1109"/>
        <v/>
      </c>
      <c r="BF3576" s="41"/>
      <c r="BG3576" s="41"/>
      <c r="BI3576" s="1" t="str">
        <f t="shared" si="1110"/>
        <v/>
      </c>
      <c r="BJ3576" s="41"/>
      <c r="BK3576" s="41"/>
      <c r="BM3576" s="1" t="str">
        <f t="shared" si="1111"/>
        <v/>
      </c>
      <c r="BN3576" s="41"/>
      <c r="BO3576" s="41"/>
      <c r="BQ3576" s="1" t="str">
        <f t="shared" si="1112"/>
        <v/>
      </c>
      <c r="BR3576" s="41"/>
      <c r="BS3576" s="41"/>
      <c r="BU3576" s="1" t="str">
        <f t="shared" si="1113"/>
        <v/>
      </c>
      <c r="BV3576" s="41"/>
      <c r="BW3576" s="41"/>
      <c r="BY3576" s="1" t="str">
        <f t="shared" si="1114"/>
        <v/>
      </c>
      <c r="BZ3576" s="41"/>
      <c r="CA3576" s="41"/>
      <c r="CC3576" s="1" t="str">
        <f t="shared" si="1115"/>
        <v/>
      </c>
      <c r="CD3576" s="41"/>
      <c r="CE3576" s="41"/>
      <c r="CG3576" s="1" t="str">
        <f t="shared" si="1116"/>
        <v/>
      </c>
      <c r="CH3576" s="41"/>
      <c r="CI3576" s="41"/>
      <c r="CK3576" s="1" t="str">
        <f t="shared" si="1117"/>
        <v/>
      </c>
      <c r="CL3576" s="41"/>
      <c r="CM3576" s="41"/>
      <c r="CO3576" s="1" t="str">
        <f t="shared" si="1118"/>
        <v/>
      </c>
      <c r="CP3576" s="41"/>
      <c r="CQ3576" s="41"/>
      <c r="CS3576" s="1" t="str">
        <f t="shared" si="1119"/>
        <v/>
      </c>
      <c r="CT3576" s="41"/>
      <c r="CU3576" s="41"/>
      <c r="CW3576" s="1" t="str">
        <f t="shared" si="1120"/>
        <v/>
      </c>
      <c r="CX3576" s="41"/>
      <c r="CY3576" s="41"/>
      <c r="DA3576" s="1" t="str">
        <f t="shared" si="1121"/>
        <v/>
      </c>
      <c r="DB3576" s="41"/>
      <c r="DC3576" s="41"/>
      <c r="DE3576" s="1" t="str">
        <f t="shared" si="1122"/>
        <v/>
      </c>
      <c r="DF3576" s="41"/>
      <c r="DG3576" s="41"/>
      <c r="DI3576" s="1" t="str">
        <f t="shared" si="1123"/>
        <v/>
      </c>
      <c r="DJ3576" s="41"/>
      <c r="DK3576" s="41"/>
      <c r="DM3576" s="1" t="str">
        <f t="shared" si="1124"/>
        <v/>
      </c>
      <c r="DN3576" s="41"/>
      <c r="DO3576" s="41"/>
    </row>
    <row r="3577" spans="41:119" x14ac:dyDescent="0.25">
      <c r="AO3577" s="1" t="str">
        <f t="shared" si="1105"/>
        <v/>
      </c>
      <c r="AP3577" s="41"/>
      <c r="AQ3577" s="41"/>
      <c r="AS3577" s="1" t="str">
        <f t="shared" si="1106"/>
        <v/>
      </c>
      <c r="AT3577" s="41"/>
      <c r="AU3577" s="41"/>
      <c r="AW3577" s="1" t="str">
        <f t="shared" si="1107"/>
        <v/>
      </c>
      <c r="AX3577" s="41"/>
      <c r="AY3577" s="41"/>
      <c r="BA3577" s="1" t="str">
        <f t="shared" si="1108"/>
        <v/>
      </c>
      <c r="BB3577" s="41"/>
      <c r="BC3577" s="41"/>
      <c r="BE3577" s="1" t="str">
        <f t="shared" si="1109"/>
        <v/>
      </c>
      <c r="BF3577" s="41"/>
      <c r="BG3577" s="41"/>
      <c r="BI3577" s="1" t="str">
        <f t="shared" si="1110"/>
        <v/>
      </c>
      <c r="BJ3577" s="41"/>
      <c r="BK3577" s="41"/>
      <c r="BM3577" s="1" t="str">
        <f t="shared" si="1111"/>
        <v/>
      </c>
      <c r="BN3577" s="41"/>
      <c r="BO3577" s="41"/>
      <c r="BQ3577" s="1" t="str">
        <f t="shared" si="1112"/>
        <v/>
      </c>
      <c r="BR3577" s="41"/>
      <c r="BS3577" s="41"/>
      <c r="BU3577" s="1" t="str">
        <f t="shared" si="1113"/>
        <v/>
      </c>
      <c r="BV3577" s="41"/>
      <c r="BW3577" s="41"/>
      <c r="BY3577" s="1" t="str">
        <f t="shared" si="1114"/>
        <v/>
      </c>
      <c r="BZ3577" s="41"/>
      <c r="CA3577" s="41"/>
      <c r="CC3577" s="1" t="str">
        <f t="shared" si="1115"/>
        <v/>
      </c>
      <c r="CD3577" s="41"/>
      <c r="CE3577" s="41"/>
      <c r="CG3577" s="1" t="str">
        <f t="shared" si="1116"/>
        <v/>
      </c>
      <c r="CH3577" s="41"/>
      <c r="CI3577" s="41"/>
      <c r="CK3577" s="1" t="str">
        <f t="shared" si="1117"/>
        <v/>
      </c>
      <c r="CL3577" s="41"/>
      <c r="CM3577" s="41"/>
      <c r="CO3577" s="1" t="str">
        <f t="shared" si="1118"/>
        <v/>
      </c>
      <c r="CP3577" s="41"/>
      <c r="CQ3577" s="41"/>
      <c r="CS3577" s="1" t="str">
        <f t="shared" si="1119"/>
        <v/>
      </c>
      <c r="CT3577" s="41"/>
      <c r="CU3577" s="41"/>
      <c r="CW3577" s="1" t="str">
        <f t="shared" si="1120"/>
        <v/>
      </c>
      <c r="CX3577" s="41"/>
      <c r="CY3577" s="41"/>
      <c r="DA3577" s="1" t="str">
        <f t="shared" si="1121"/>
        <v/>
      </c>
      <c r="DB3577" s="41"/>
      <c r="DC3577" s="41"/>
      <c r="DE3577" s="1" t="str">
        <f t="shared" si="1122"/>
        <v/>
      </c>
      <c r="DF3577" s="41"/>
      <c r="DG3577" s="41"/>
      <c r="DI3577" s="1" t="str">
        <f t="shared" si="1123"/>
        <v/>
      </c>
      <c r="DJ3577" s="41"/>
      <c r="DK3577" s="41"/>
      <c r="DM3577" s="1" t="str">
        <f t="shared" si="1124"/>
        <v/>
      </c>
      <c r="DN3577" s="41"/>
      <c r="DO3577" s="41"/>
    </row>
    <row r="3578" spans="41:119" x14ac:dyDescent="0.25">
      <c r="AO3578" s="1" t="str">
        <f t="shared" si="1105"/>
        <v/>
      </c>
      <c r="AP3578" s="41"/>
      <c r="AQ3578" s="41"/>
      <c r="AS3578" s="1" t="str">
        <f t="shared" si="1106"/>
        <v/>
      </c>
      <c r="AT3578" s="41"/>
      <c r="AU3578" s="41"/>
      <c r="AW3578" s="1" t="str">
        <f t="shared" si="1107"/>
        <v/>
      </c>
      <c r="AX3578" s="41"/>
      <c r="AY3578" s="41"/>
      <c r="BA3578" s="1" t="str">
        <f t="shared" si="1108"/>
        <v/>
      </c>
      <c r="BB3578" s="41"/>
      <c r="BC3578" s="41"/>
      <c r="BE3578" s="1" t="str">
        <f t="shared" si="1109"/>
        <v/>
      </c>
      <c r="BF3578" s="41"/>
      <c r="BG3578" s="41"/>
      <c r="BI3578" s="1" t="str">
        <f t="shared" si="1110"/>
        <v/>
      </c>
      <c r="BJ3578" s="41"/>
      <c r="BK3578" s="41"/>
      <c r="BM3578" s="1" t="str">
        <f t="shared" si="1111"/>
        <v/>
      </c>
      <c r="BN3578" s="41"/>
      <c r="BO3578" s="41"/>
      <c r="BQ3578" s="1" t="str">
        <f t="shared" si="1112"/>
        <v/>
      </c>
      <c r="BR3578" s="41"/>
      <c r="BS3578" s="41"/>
      <c r="BU3578" s="1" t="str">
        <f t="shared" si="1113"/>
        <v/>
      </c>
      <c r="BV3578" s="41"/>
      <c r="BW3578" s="41"/>
      <c r="BY3578" s="1" t="str">
        <f t="shared" si="1114"/>
        <v/>
      </c>
      <c r="BZ3578" s="41"/>
      <c r="CA3578" s="41"/>
      <c r="CC3578" s="1" t="str">
        <f t="shared" si="1115"/>
        <v/>
      </c>
      <c r="CD3578" s="41"/>
      <c r="CE3578" s="41"/>
      <c r="CG3578" s="1" t="str">
        <f t="shared" si="1116"/>
        <v/>
      </c>
      <c r="CH3578" s="41"/>
      <c r="CI3578" s="41"/>
      <c r="CK3578" s="1" t="str">
        <f t="shared" si="1117"/>
        <v/>
      </c>
      <c r="CL3578" s="41"/>
      <c r="CM3578" s="41"/>
      <c r="CO3578" s="1" t="str">
        <f t="shared" si="1118"/>
        <v/>
      </c>
      <c r="CP3578" s="41"/>
      <c r="CQ3578" s="41"/>
      <c r="CS3578" s="1" t="str">
        <f t="shared" si="1119"/>
        <v/>
      </c>
      <c r="CT3578" s="41"/>
      <c r="CU3578" s="41"/>
      <c r="CW3578" s="1" t="str">
        <f t="shared" si="1120"/>
        <v/>
      </c>
      <c r="CX3578" s="41"/>
      <c r="CY3578" s="41"/>
      <c r="DA3578" s="1" t="str">
        <f t="shared" si="1121"/>
        <v/>
      </c>
      <c r="DB3578" s="41"/>
      <c r="DC3578" s="41"/>
      <c r="DE3578" s="1" t="str">
        <f t="shared" si="1122"/>
        <v/>
      </c>
      <c r="DF3578" s="41"/>
      <c r="DG3578" s="41"/>
      <c r="DI3578" s="1" t="str">
        <f t="shared" si="1123"/>
        <v/>
      </c>
      <c r="DJ3578" s="41"/>
      <c r="DK3578" s="41"/>
      <c r="DM3578" s="1" t="str">
        <f t="shared" si="1124"/>
        <v/>
      </c>
      <c r="DN3578" s="41"/>
      <c r="DO3578" s="41"/>
    </row>
    <row r="3579" spans="41:119" x14ac:dyDescent="0.25">
      <c r="AO3579" s="1" t="str">
        <f t="shared" si="1105"/>
        <v/>
      </c>
      <c r="AP3579" s="41"/>
      <c r="AQ3579" s="41"/>
      <c r="AS3579" s="1" t="str">
        <f t="shared" si="1106"/>
        <v/>
      </c>
      <c r="AT3579" s="41"/>
      <c r="AU3579" s="41"/>
      <c r="AW3579" s="1" t="str">
        <f t="shared" si="1107"/>
        <v/>
      </c>
      <c r="AX3579" s="41"/>
      <c r="AY3579" s="41"/>
      <c r="BA3579" s="1" t="str">
        <f t="shared" si="1108"/>
        <v/>
      </c>
      <c r="BB3579" s="41"/>
      <c r="BC3579" s="41"/>
      <c r="BE3579" s="1" t="str">
        <f t="shared" si="1109"/>
        <v/>
      </c>
      <c r="BF3579" s="41"/>
      <c r="BG3579" s="41"/>
      <c r="BI3579" s="1" t="str">
        <f t="shared" si="1110"/>
        <v/>
      </c>
      <c r="BJ3579" s="41"/>
      <c r="BK3579" s="41"/>
      <c r="BM3579" s="1" t="str">
        <f t="shared" si="1111"/>
        <v/>
      </c>
      <c r="BN3579" s="41"/>
      <c r="BO3579" s="41"/>
      <c r="BQ3579" s="1" t="str">
        <f t="shared" si="1112"/>
        <v/>
      </c>
      <c r="BR3579" s="41"/>
      <c r="BS3579" s="41"/>
      <c r="BU3579" s="1" t="str">
        <f t="shared" si="1113"/>
        <v/>
      </c>
      <c r="BV3579" s="41"/>
      <c r="BW3579" s="41"/>
      <c r="BY3579" s="1" t="str">
        <f t="shared" si="1114"/>
        <v/>
      </c>
      <c r="BZ3579" s="41"/>
      <c r="CA3579" s="41"/>
      <c r="CC3579" s="1" t="str">
        <f t="shared" si="1115"/>
        <v/>
      </c>
      <c r="CD3579" s="41"/>
      <c r="CE3579" s="41"/>
      <c r="CG3579" s="1" t="str">
        <f t="shared" si="1116"/>
        <v/>
      </c>
      <c r="CH3579" s="41"/>
      <c r="CI3579" s="41"/>
      <c r="CK3579" s="1" t="str">
        <f t="shared" si="1117"/>
        <v/>
      </c>
      <c r="CL3579" s="41"/>
      <c r="CM3579" s="41"/>
      <c r="CO3579" s="1" t="str">
        <f t="shared" si="1118"/>
        <v/>
      </c>
      <c r="CP3579" s="41"/>
      <c r="CQ3579" s="41"/>
      <c r="CS3579" s="1" t="str">
        <f t="shared" si="1119"/>
        <v/>
      </c>
      <c r="CT3579" s="41"/>
      <c r="CU3579" s="41"/>
      <c r="CW3579" s="1" t="str">
        <f t="shared" si="1120"/>
        <v/>
      </c>
      <c r="CX3579" s="41"/>
      <c r="CY3579" s="41"/>
      <c r="DA3579" s="1" t="str">
        <f t="shared" si="1121"/>
        <v/>
      </c>
      <c r="DB3579" s="41"/>
      <c r="DC3579" s="41"/>
      <c r="DE3579" s="1" t="str">
        <f t="shared" si="1122"/>
        <v/>
      </c>
      <c r="DF3579" s="41"/>
      <c r="DG3579" s="41"/>
      <c r="DI3579" s="1" t="str">
        <f t="shared" si="1123"/>
        <v/>
      </c>
      <c r="DJ3579" s="41"/>
      <c r="DK3579" s="41"/>
      <c r="DM3579" s="1" t="str">
        <f t="shared" si="1124"/>
        <v/>
      </c>
      <c r="DN3579" s="41"/>
      <c r="DO3579" s="41"/>
    </row>
    <row r="3580" spans="41:119" x14ac:dyDescent="0.25">
      <c r="AO3580" s="1" t="str">
        <f t="shared" si="1105"/>
        <v/>
      </c>
      <c r="AP3580" s="41"/>
      <c r="AQ3580" s="41"/>
      <c r="AS3580" s="1" t="str">
        <f t="shared" si="1106"/>
        <v/>
      </c>
      <c r="AT3580" s="41"/>
      <c r="AU3580" s="41"/>
      <c r="AW3580" s="1" t="str">
        <f t="shared" si="1107"/>
        <v/>
      </c>
      <c r="AX3580" s="41"/>
      <c r="AY3580" s="41"/>
      <c r="BA3580" s="1" t="str">
        <f t="shared" si="1108"/>
        <v/>
      </c>
      <c r="BB3580" s="41"/>
      <c r="BC3580" s="41"/>
      <c r="BE3580" s="1" t="str">
        <f t="shared" si="1109"/>
        <v/>
      </c>
      <c r="BF3580" s="41"/>
      <c r="BG3580" s="41"/>
      <c r="BI3580" s="1" t="str">
        <f t="shared" si="1110"/>
        <v/>
      </c>
      <c r="BJ3580" s="41"/>
      <c r="BK3580" s="41"/>
      <c r="BM3580" s="1" t="str">
        <f t="shared" si="1111"/>
        <v/>
      </c>
      <c r="BN3580" s="41"/>
      <c r="BO3580" s="41"/>
      <c r="BQ3580" s="1" t="str">
        <f t="shared" si="1112"/>
        <v/>
      </c>
      <c r="BR3580" s="41"/>
      <c r="BS3580" s="41"/>
      <c r="BU3580" s="1" t="str">
        <f t="shared" si="1113"/>
        <v/>
      </c>
      <c r="BV3580" s="41"/>
      <c r="BW3580" s="41"/>
      <c r="BY3580" s="1" t="str">
        <f t="shared" si="1114"/>
        <v/>
      </c>
      <c r="BZ3580" s="41"/>
      <c r="CA3580" s="41"/>
      <c r="CC3580" s="1" t="str">
        <f t="shared" si="1115"/>
        <v/>
      </c>
      <c r="CD3580" s="41"/>
      <c r="CE3580" s="41"/>
      <c r="CG3580" s="1" t="str">
        <f t="shared" si="1116"/>
        <v/>
      </c>
      <c r="CH3580" s="41"/>
      <c r="CI3580" s="41"/>
      <c r="CK3580" s="1" t="str">
        <f t="shared" si="1117"/>
        <v/>
      </c>
      <c r="CL3580" s="41"/>
      <c r="CM3580" s="41"/>
      <c r="CO3580" s="1" t="str">
        <f t="shared" si="1118"/>
        <v/>
      </c>
      <c r="CP3580" s="41"/>
      <c r="CQ3580" s="41"/>
      <c r="CS3580" s="1" t="str">
        <f t="shared" si="1119"/>
        <v/>
      </c>
      <c r="CT3580" s="41"/>
      <c r="CU3580" s="41"/>
      <c r="CW3580" s="1" t="str">
        <f t="shared" si="1120"/>
        <v/>
      </c>
      <c r="CX3580" s="41"/>
      <c r="CY3580" s="41"/>
      <c r="DA3580" s="1" t="str">
        <f t="shared" si="1121"/>
        <v/>
      </c>
      <c r="DB3580" s="41"/>
      <c r="DC3580" s="41"/>
      <c r="DE3580" s="1" t="str">
        <f t="shared" si="1122"/>
        <v/>
      </c>
      <c r="DF3580" s="41"/>
      <c r="DG3580" s="41"/>
      <c r="DI3580" s="1" t="str">
        <f t="shared" si="1123"/>
        <v/>
      </c>
      <c r="DJ3580" s="41"/>
      <c r="DK3580" s="41"/>
      <c r="DM3580" s="1" t="str">
        <f t="shared" si="1124"/>
        <v/>
      </c>
      <c r="DN3580" s="41"/>
      <c r="DO3580" s="41"/>
    </row>
    <row r="3581" spans="41:119" x14ac:dyDescent="0.25">
      <c r="AO3581" s="1" t="str">
        <f t="shared" si="1105"/>
        <v/>
      </c>
      <c r="AP3581" s="41"/>
      <c r="AQ3581" s="41"/>
      <c r="AS3581" s="1" t="str">
        <f t="shared" si="1106"/>
        <v/>
      </c>
      <c r="AT3581" s="41"/>
      <c r="AU3581" s="41"/>
      <c r="AW3581" s="1" t="str">
        <f t="shared" si="1107"/>
        <v/>
      </c>
      <c r="AX3581" s="41"/>
      <c r="AY3581" s="41"/>
      <c r="BA3581" s="1" t="str">
        <f t="shared" si="1108"/>
        <v/>
      </c>
      <c r="BB3581" s="41"/>
      <c r="BC3581" s="41"/>
      <c r="BE3581" s="1" t="str">
        <f t="shared" si="1109"/>
        <v/>
      </c>
      <c r="BF3581" s="41"/>
      <c r="BG3581" s="41"/>
      <c r="BI3581" s="1" t="str">
        <f t="shared" si="1110"/>
        <v/>
      </c>
      <c r="BJ3581" s="41"/>
      <c r="BK3581" s="41"/>
      <c r="BM3581" s="1" t="str">
        <f t="shared" si="1111"/>
        <v/>
      </c>
      <c r="BN3581" s="41"/>
      <c r="BO3581" s="41"/>
      <c r="BQ3581" s="1" t="str">
        <f t="shared" si="1112"/>
        <v/>
      </c>
      <c r="BR3581" s="41"/>
      <c r="BS3581" s="41"/>
      <c r="BU3581" s="1" t="str">
        <f t="shared" si="1113"/>
        <v/>
      </c>
      <c r="BV3581" s="41"/>
      <c r="BW3581" s="41"/>
      <c r="BY3581" s="1" t="str">
        <f t="shared" si="1114"/>
        <v/>
      </c>
      <c r="BZ3581" s="41"/>
      <c r="CA3581" s="41"/>
      <c r="CC3581" s="1" t="str">
        <f t="shared" si="1115"/>
        <v/>
      </c>
      <c r="CD3581" s="41"/>
      <c r="CE3581" s="41"/>
      <c r="CG3581" s="1" t="str">
        <f t="shared" si="1116"/>
        <v/>
      </c>
      <c r="CH3581" s="41"/>
      <c r="CI3581" s="41"/>
      <c r="CK3581" s="1" t="str">
        <f t="shared" si="1117"/>
        <v/>
      </c>
      <c r="CL3581" s="41"/>
      <c r="CM3581" s="41"/>
      <c r="CO3581" s="1" t="str">
        <f t="shared" si="1118"/>
        <v/>
      </c>
      <c r="CP3581" s="41"/>
      <c r="CQ3581" s="41"/>
      <c r="CS3581" s="1" t="str">
        <f t="shared" si="1119"/>
        <v/>
      </c>
      <c r="CT3581" s="41"/>
      <c r="CU3581" s="41"/>
      <c r="CW3581" s="1" t="str">
        <f t="shared" si="1120"/>
        <v/>
      </c>
      <c r="CX3581" s="41"/>
      <c r="CY3581" s="41"/>
      <c r="DA3581" s="1" t="str">
        <f t="shared" si="1121"/>
        <v/>
      </c>
      <c r="DB3581" s="41"/>
      <c r="DC3581" s="41"/>
      <c r="DE3581" s="1" t="str">
        <f t="shared" si="1122"/>
        <v/>
      </c>
      <c r="DF3581" s="41"/>
      <c r="DG3581" s="41"/>
      <c r="DI3581" s="1" t="str">
        <f t="shared" si="1123"/>
        <v/>
      </c>
      <c r="DJ3581" s="41"/>
      <c r="DK3581" s="41"/>
      <c r="DM3581" s="1" t="str">
        <f t="shared" si="1124"/>
        <v/>
      </c>
      <c r="DN3581" s="41"/>
      <c r="DO3581" s="41"/>
    </row>
    <row r="3582" spans="41:119" x14ac:dyDescent="0.25">
      <c r="AO3582" s="1" t="str">
        <f t="shared" si="1105"/>
        <v/>
      </c>
      <c r="AP3582" s="41"/>
      <c r="AQ3582" s="41"/>
      <c r="AS3582" s="1" t="str">
        <f t="shared" si="1106"/>
        <v/>
      </c>
      <c r="AT3582" s="41"/>
      <c r="AU3582" s="41"/>
      <c r="AW3582" s="1" t="str">
        <f t="shared" si="1107"/>
        <v/>
      </c>
      <c r="AX3582" s="41"/>
      <c r="AY3582" s="41"/>
      <c r="BA3582" s="1" t="str">
        <f t="shared" si="1108"/>
        <v/>
      </c>
      <c r="BB3582" s="41"/>
      <c r="BC3582" s="41"/>
      <c r="BE3582" s="1" t="str">
        <f t="shared" si="1109"/>
        <v/>
      </c>
      <c r="BF3582" s="41"/>
      <c r="BG3582" s="41"/>
      <c r="BI3582" s="1" t="str">
        <f t="shared" si="1110"/>
        <v/>
      </c>
      <c r="BJ3582" s="41"/>
      <c r="BK3582" s="41"/>
      <c r="BM3582" s="1" t="str">
        <f t="shared" si="1111"/>
        <v/>
      </c>
      <c r="BN3582" s="41"/>
      <c r="BO3582" s="41"/>
      <c r="BQ3582" s="1" t="str">
        <f t="shared" si="1112"/>
        <v/>
      </c>
      <c r="BR3582" s="41"/>
      <c r="BS3582" s="41"/>
      <c r="BU3582" s="1" t="str">
        <f t="shared" si="1113"/>
        <v/>
      </c>
      <c r="BV3582" s="41"/>
      <c r="BW3582" s="41"/>
      <c r="BY3582" s="1" t="str">
        <f t="shared" si="1114"/>
        <v/>
      </c>
      <c r="BZ3582" s="41"/>
      <c r="CA3582" s="41"/>
      <c r="CC3582" s="1" t="str">
        <f t="shared" si="1115"/>
        <v/>
      </c>
      <c r="CD3582" s="41"/>
      <c r="CE3582" s="41"/>
      <c r="CG3582" s="1" t="str">
        <f t="shared" si="1116"/>
        <v/>
      </c>
      <c r="CH3582" s="41"/>
      <c r="CI3582" s="41"/>
      <c r="CK3582" s="1" t="str">
        <f t="shared" si="1117"/>
        <v/>
      </c>
      <c r="CL3582" s="41"/>
      <c r="CM3582" s="41"/>
      <c r="CO3582" s="1" t="str">
        <f t="shared" si="1118"/>
        <v/>
      </c>
      <c r="CP3582" s="41"/>
      <c r="CQ3582" s="41"/>
      <c r="CS3582" s="1" t="str">
        <f t="shared" si="1119"/>
        <v/>
      </c>
      <c r="CT3582" s="41"/>
      <c r="CU3582" s="41"/>
      <c r="CW3582" s="1" t="str">
        <f t="shared" si="1120"/>
        <v/>
      </c>
      <c r="CX3582" s="41"/>
      <c r="CY3582" s="41"/>
      <c r="DA3582" s="1" t="str">
        <f t="shared" si="1121"/>
        <v/>
      </c>
      <c r="DB3582" s="41"/>
      <c r="DC3582" s="41"/>
      <c r="DE3582" s="1" t="str">
        <f t="shared" si="1122"/>
        <v/>
      </c>
      <c r="DF3582" s="41"/>
      <c r="DG3582" s="41"/>
      <c r="DI3582" s="1" t="str">
        <f t="shared" si="1123"/>
        <v/>
      </c>
      <c r="DJ3582" s="41"/>
      <c r="DK3582" s="41"/>
      <c r="DM3582" s="1" t="str">
        <f t="shared" si="1124"/>
        <v/>
      </c>
      <c r="DN3582" s="41"/>
      <c r="DO3582" s="41"/>
    </row>
    <row r="3583" spans="41:119" x14ac:dyDescent="0.25">
      <c r="AO3583" s="1" t="str">
        <f t="shared" si="1105"/>
        <v/>
      </c>
      <c r="AP3583" s="41"/>
      <c r="AQ3583" s="41"/>
      <c r="AS3583" s="1" t="str">
        <f t="shared" si="1106"/>
        <v/>
      </c>
      <c r="AT3583" s="41"/>
      <c r="AU3583" s="41"/>
      <c r="AW3583" s="1" t="str">
        <f t="shared" si="1107"/>
        <v/>
      </c>
      <c r="AX3583" s="41"/>
      <c r="AY3583" s="41"/>
      <c r="BA3583" s="1" t="str">
        <f t="shared" si="1108"/>
        <v/>
      </c>
      <c r="BB3583" s="41"/>
      <c r="BC3583" s="41"/>
      <c r="BE3583" s="1" t="str">
        <f t="shared" si="1109"/>
        <v/>
      </c>
      <c r="BF3583" s="41"/>
      <c r="BG3583" s="41"/>
      <c r="BI3583" s="1" t="str">
        <f t="shared" si="1110"/>
        <v/>
      </c>
      <c r="BJ3583" s="41"/>
      <c r="BK3583" s="41"/>
      <c r="BM3583" s="1" t="str">
        <f t="shared" si="1111"/>
        <v/>
      </c>
      <c r="BN3583" s="41"/>
      <c r="BO3583" s="41"/>
      <c r="BQ3583" s="1" t="str">
        <f t="shared" si="1112"/>
        <v/>
      </c>
      <c r="BR3583" s="41"/>
      <c r="BS3583" s="41"/>
      <c r="BU3583" s="1" t="str">
        <f t="shared" si="1113"/>
        <v/>
      </c>
      <c r="BV3583" s="41"/>
      <c r="BW3583" s="41"/>
      <c r="BY3583" s="1" t="str">
        <f t="shared" si="1114"/>
        <v/>
      </c>
      <c r="BZ3583" s="41"/>
      <c r="CA3583" s="41"/>
      <c r="CC3583" s="1" t="str">
        <f t="shared" si="1115"/>
        <v/>
      </c>
      <c r="CD3583" s="41"/>
      <c r="CE3583" s="41"/>
      <c r="CG3583" s="1" t="str">
        <f t="shared" si="1116"/>
        <v/>
      </c>
      <c r="CH3583" s="41"/>
      <c r="CI3583" s="41"/>
      <c r="CK3583" s="1" t="str">
        <f t="shared" si="1117"/>
        <v/>
      </c>
      <c r="CL3583" s="41"/>
      <c r="CM3583" s="41"/>
      <c r="CO3583" s="1" t="str">
        <f t="shared" si="1118"/>
        <v/>
      </c>
      <c r="CP3583" s="41"/>
      <c r="CQ3583" s="41"/>
      <c r="CS3583" s="1" t="str">
        <f t="shared" si="1119"/>
        <v/>
      </c>
      <c r="CT3583" s="41"/>
      <c r="CU3583" s="41"/>
      <c r="CW3583" s="1" t="str">
        <f t="shared" si="1120"/>
        <v/>
      </c>
      <c r="CX3583" s="41"/>
      <c r="CY3583" s="41"/>
      <c r="DA3583" s="1" t="str">
        <f t="shared" si="1121"/>
        <v/>
      </c>
      <c r="DB3583" s="41"/>
      <c r="DC3583" s="41"/>
      <c r="DE3583" s="1" t="str">
        <f t="shared" si="1122"/>
        <v/>
      </c>
      <c r="DF3583" s="41"/>
      <c r="DG3583" s="41"/>
      <c r="DI3583" s="1" t="str">
        <f t="shared" si="1123"/>
        <v/>
      </c>
      <c r="DJ3583" s="41"/>
      <c r="DK3583" s="41"/>
      <c r="DM3583" s="1" t="str">
        <f t="shared" si="1124"/>
        <v/>
      </c>
      <c r="DN3583" s="41"/>
      <c r="DO3583" s="41"/>
    </row>
    <row r="3584" spans="41:119" x14ac:dyDescent="0.25">
      <c r="AO3584" s="1" t="str">
        <f t="shared" si="1105"/>
        <v/>
      </c>
      <c r="AP3584" s="41"/>
      <c r="AQ3584" s="41"/>
      <c r="AS3584" s="1" t="str">
        <f t="shared" si="1106"/>
        <v/>
      </c>
      <c r="AT3584" s="41"/>
      <c r="AU3584" s="41"/>
      <c r="AW3584" s="1" t="str">
        <f t="shared" si="1107"/>
        <v/>
      </c>
      <c r="AX3584" s="41"/>
      <c r="AY3584" s="41"/>
      <c r="BA3584" s="1" t="str">
        <f t="shared" si="1108"/>
        <v/>
      </c>
      <c r="BB3584" s="41"/>
      <c r="BC3584" s="41"/>
      <c r="BE3584" s="1" t="str">
        <f t="shared" si="1109"/>
        <v/>
      </c>
      <c r="BF3584" s="41"/>
      <c r="BG3584" s="41"/>
      <c r="BI3584" s="1" t="str">
        <f t="shared" si="1110"/>
        <v/>
      </c>
      <c r="BJ3584" s="41"/>
      <c r="BK3584" s="41"/>
      <c r="BM3584" s="1" t="str">
        <f t="shared" si="1111"/>
        <v/>
      </c>
      <c r="BN3584" s="41"/>
      <c r="BO3584" s="41"/>
      <c r="BQ3584" s="1" t="str">
        <f t="shared" si="1112"/>
        <v/>
      </c>
      <c r="BR3584" s="41"/>
      <c r="BS3584" s="41"/>
      <c r="BU3584" s="1" t="str">
        <f t="shared" si="1113"/>
        <v/>
      </c>
      <c r="BV3584" s="41"/>
      <c r="BW3584" s="41"/>
      <c r="BY3584" s="1" t="str">
        <f t="shared" si="1114"/>
        <v/>
      </c>
      <c r="BZ3584" s="41"/>
      <c r="CA3584" s="41"/>
      <c r="CC3584" s="1" t="str">
        <f t="shared" si="1115"/>
        <v/>
      </c>
      <c r="CD3584" s="41"/>
      <c r="CE3584" s="41"/>
      <c r="CG3584" s="1" t="str">
        <f t="shared" si="1116"/>
        <v/>
      </c>
      <c r="CH3584" s="41"/>
      <c r="CI3584" s="41"/>
      <c r="CK3584" s="1" t="str">
        <f t="shared" si="1117"/>
        <v/>
      </c>
      <c r="CL3584" s="41"/>
      <c r="CM3584" s="41"/>
      <c r="CO3584" s="1" t="str">
        <f t="shared" si="1118"/>
        <v/>
      </c>
      <c r="CP3584" s="41"/>
      <c r="CQ3584" s="41"/>
      <c r="CS3584" s="1" t="str">
        <f t="shared" si="1119"/>
        <v/>
      </c>
      <c r="CT3584" s="41"/>
      <c r="CU3584" s="41"/>
      <c r="CW3584" s="1" t="str">
        <f t="shared" si="1120"/>
        <v/>
      </c>
      <c r="CX3584" s="41"/>
      <c r="CY3584" s="41"/>
      <c r="DA3584" s="1" t="str">
        <f t="shared" si="1121"/>
        <v/>
      </c>
      <c r="DB3584" s="41"/>
      <c r="DC3584" s="41"/>
      <c r="DE3584" s="1" t="str">
        <f t="shared" si="1122"/>
        <v/>
      </c>
      <c r="DF3584" s="41"/>
      <c r="DG3584" s="41"/>
      <c r="DI3584" s="1" t="str">
        <f t="shared" si="1123"/>
        <v/>
      </c>
      <c r="DJ3584" s="41"/>
      <c r="DK3584" s="41"/>
      <c r="DM3584" s="1" t="str">
        <f t="shared" si="1124"/>
        <v/>
      </c>
      <c r="DN3584" s="41"/>
      <c r="DO3584" s="41"/>
    </row>
    <row r="3585" spans="41:119" x14ac:dyDescent="0.25">
      <c r="AO3585" s="1" t="str">
        <f t="shared" si="1105"/>
        <v/>
      </c>
      <c r="AP3585" s="41"/>
      <c r="AQ3585" s="41"/>
      <c r="AS3585" s="1" t="str">
        <f t="shared" si="1106"/>
        <v/>
      </c>
      <c r="AT3585" s="41"/>
      <c r="AU3585" s="41"/>
      <c r="AW3585" s="1" t="str">
        <f t="shared" si="1107"/>
        <v/>
      </c>
      <c r="AX3585" s="41"/>
      <c r="AY3585" s="41"/>
      <c r="BA3585" s="1" t="str">
        <f t="shared" si="1108"/>
        <v/>
      </c>
      <c r="BB3585" s="41"/>
      <c r="BC3585" s="41"/>
      <c r="BE3585" s="1" t="str">
        <f t="shared" si="1109"/>
        <v/>
      </c>
      <c r="BF3585" s="41"/>
      <c r="BG3585" s="41"/>
      <c r="BI3585" s="1" t="str">
        <f t="shared" si="1110"/>
        <v/>
      </c>
      <c r="BJ3585" s="41"/>
      <c r="BK3585" s="41"/>
      <c r="BM3585" s="1" t="str">
        <f t="shared" si="1111"/>
        <v/>
      </c>
      <c r="BN3585" s="41"/>
      <c r="BO3585" s="41"/>
      <c r="BQ3585" s="1" t="str">
        <f t="shared" si="1112"/>
        <v/>
      </c>
      <c r="BR3585" s="41"/>
      <c r="BS3585" s="41"/>
      <c r="BU3585" s="1" t="str">
        <f t="shared" si="1113"/>
        <v/>
      </c>
      <c r="BV3585" s="41"/>
      <c r="BW3585" s="41"/>
      <c r="BY3585" s="1" t="str">
        <f t="shared" si="1114"/>
        <v/>
      </c>
      <c r="BZ3585" s="41"/>
      <c r="CA3585" s="41"/>
      <c r="CC3585" s="1" t="str">
        <f t="shared" si="1115"/>
        <v/>
      </c>
      <c r="CD3585" s="41"/>
      <c r="CE3585" s="41"/>
      <c r="CG3585" s="1" t="str">
        <f t="shared" si="1116"/>
        <v/>
      </c>
      <c r="CH3585" s="41"/>
      <c r="CI3585" s="41"/>
      <c r="CK3585" s="1" t="str">
        <f t="shared" si="1117"/>
        <v/>
      </c>
      <c r="CL3585" s="41"/>
      <c r="CM3585" s="41"/>
      <c r="CO3585" s="1" t="str">
        <f t="shared" si="1118"/>
        <v/>
      </c>
      <c r="CP3585" s="41"/>
      <c r="CQ3585" s="41"/>
      <c r="CS3585" s="1" t="str">
        <f t="shared" si="1119"/>
        <v/>
      </c>
      <c r="CT3585" s="41"/>
      <c r="CU3585" s="41"/>
      <c r="CW3585" s="1" t="str">
        <f t="shared" si="1120"/>
        <v/>
      </c>
      <c r="CX3585" s="41"/>
      <c r="CY3585" s="41"/>
      <c r="DA3585" s="1" t="str">
        <f t="shared" si="1121"/>
        <v/>
      </c>
      <c r="DB3585" s="41"/>
      <c r="DC3585" s="41"/>
      <c r="DE3585" s="1" t="str">
        <f t="shared" si="1122"/>
        <v/>
      </c>
      <c r="DF3585" s="41"/>
      <c r="DG3585" s="41"/>
      <c r="DI3585" s="1" t="str">
        <f t="shared" si="1123"/>
        <v/>
      </c>
      <c r="DJ3585" s="41"/>
      <c r="DK3585" s="41"/>
      <c r="DM3585" s="1" t="str">
        <f t="shared" si="1124"/>
        <v/>
      </c>
      <c r="DN3585" s="41"/>
      <c r="DO3585" s="41"/>
    </row>
    <row r="3586" spans="41:119" x14ac:dyDescent="0.25">
      <c r="AO3586" s="1" t="str">
        <f t="shared" si="1105"/>
        <v/>
      </c>
      <c r="AP3586" s="41"/>
      <c r="AQ3586" s="41"/>
      <c r="AS3586" s="1" t="str">
        <f t="shared" si="1106"/>
        <v/>
      </c>
      <c r="AT3586" s="41"/>
      <c r="AU3586" s="41"/>
      <c r="AW3586" s="1" t="str">
        <f t="shared" si="1107"/>
        <v/>
      </c>
      <c r="AX3586" s="41"/>
      <c r="AY3586" s="41"/>
      <c r="BA3586" s="1" t="str">
        <f t="shared" si="1108"/>
        <v/>
      </c>
      <c r="BB3586" s="41"/>
      <c r="BC3586" s="41"/>
      <c r="BE3586" s="1" t="str">
        <f t="shared" si="1109"/>
        <v/>
      </c>
      <c r="BF3586" s="41"/>
      <c r="BG3586" s="41"/>
      <c r="BI3586" s="1" t="str">
        <f t="shared" si="1110"/>
        <v/>
      </c>
      <c r="BJ3586" s="41"/>
      <c r="BK3586" s="41"/>
      <c r="BM3586" s="1" t="str">
        <f t="shared" si="1111"/>
        <v/>
      </c>
      <c r="BN3586" s="41"/>
      <c r="BO3586" s="41"/>
      <c r="BQ3586" s="1" t="str">
        <f t="shared" si="1112"/>
        <v/>
      </c>
      <c r="BR3586" s="41"/>
      <c r="BS3586" s="41"/>
      <c r="BU3586" s="1" t="str">
        <f t="shared" si="1113"/>
        <v/>
      </c>
      <c r="BV3586" s="41"/>
      <c r="BW3586" s="41"/>
      <c r="BY3586" s="1" t="str">
        <f t="shared" si="1114"/>
        <v/>
      </c>
      <c r="BZ3586" s="41"/>
      <c r="CA3586" s="41"/>
      <c r="CC3586" s="1" t="str">
        <f t="shared" si="1115"/>
        <v/>
      </c>
      <c r="CD3586" s="41"/>
      <c r="CE3586" s="41"/>
      <c r="CG3586" s="1" t="str">
        <f t="shared" si="1116"/>
        <v/>
      </c>
      <c r="CH3586" s="41"/>
      <c r="CI3586" s="41"/>
      <c r="CK3586" s="1" t="str">
        <f t="shared" si="1117"/>
        <v/>
      </c>
      <c r="CL3586" s="41"/>
      <c r="CM3586" s="41"/>
      <c r="CO3586" s="1" t="str">
        <f t="shared" si="1118"/>
        <v/>
      </c>
      <c r="CP3586" s="41"/>
      <c r="CQ3586" s="41"/>
      <c r="CS3586" s="1" t="str">
        <f t="shared" si="1119"/>
        <v/>
      </c>
      <c r="CT3586" s="41"/>
      <c r="CU3586" s="41"/>
      <c r="CW3586" s="1" t="str">
        <f t="shared" si="1120"/>
        <v/>
      </c>
      <c r="CX3586" s="41"/>
      <c r="CY3586" s="41"/>
      <c r="DA3586" s="1" t="str">
        <f t="shared" si="1121"/>
        <v/>
      </c>
      <c r="DB3586" s="41"/>
      <c r="DC3586" s="41"/>
      <c r="DE3586" s="1" t="str">
        <f t="shared" si="1122"/>
        <v/>
      </c>
      <c r="DF3586" s="41"/>
      <c r="DG3586" s="41"/>
      <c r="DI3586" s="1" t="str">
        <f t="shared" si="1123"/>
        <v/>
      </c>
      <c r="DJ3586" s="41"/>
      <c r="DK3586" s="41"/>
      <c r="DM3586" s="1" t="str">
        <f t="shared" si="1124"/>
        <v/>
      </c>
      <c r="DN3586" s="41"/>
      <c r="DO3586" s="41"/>
    </row>
    <row r="3587" spans="41:119" x14ac:dyDescent="0.25">
      <c r="AO3587" s="1" t="str">
        <f t="shared" si="1105"/>
        <v/>
      </c>
      <c r="AP3587" s="41"/>
      <c r="AQ3587" s="41"/>
      <c r="AS3587" s="1" t="str">
        <f t="shared" si="1106"/>
        <v/>
      </c>
      <c r="AT3587" s="41"/>
      <c r="AU3587" s="41"/>
      <c r="AW3587" s="1" t="str">
        <f t="shared" si="1107"/>
        <v/>
      </c>
      <c r="AX3587" s="41"/>
      <c r="AY3587" s="41"/>
      <c r="BA3587" s="1" t="str">
        <f t="shared" si="1108"/>
        <v/>
      </c>
      <c r="BB3587" s="41"/>
      <c r="BC3587" s="41"/>
      <c r="BE3587" s="1" t="str">
        <f t="shared" si="1109"/>
        <v/>
      </c>
      <c r="BF3587" s="41"/>
      <c r="BG3587" s="41"/>
      <c r="BI3587" s="1" t="str">
        <f t="shared" si="1110"/>
        <v/>
      </c>
      <c r="BJ3587" s="41"/>
      <c r="BK3587" s="41"/>
      <c r="BM3587" s="1" t="str">
        <f t="shared" si="1111"/>
        <v/>
      </c>
      <c r="BN3587" s="41"/>
      <c r="BO3587" s="41"/>
      <c r="BQ3587" s="1" t="str">
        <f t="shared" si="1112"/>
        <v/>
      </c>
      <c r="BR3587" s="41"/>
      <c r="BS3587" s="41"/>
      <c r="BU3587" s="1" t="str">
        <f t="shared" si="1113"/>
        <v/>
      </c>
      <c r="BV3587" s="41"/>
      <c r="BW3587" s="41"/>
      <c r="BY3587" s="1" t="str">
        <f t="shared" si="1114"/>
        <v/>
      </c>
      <c r="BZ3587" s="41"/>
      <c r="CA3587" s="41"/>
      <c r="CC3587" s="1" t="str">
        <f t="shared" si="1115"/>
        <v/>
      </c>
      <c r="CD3587" s="41"/>
      <c r="CE3587" s="41"/>
      <c r="CG3587" s="1" t="str">
        <f t="shared" si="1116"/>
        <v/>
      </c>
      <c r="CH3587" s="41"/>
      <c r="CI3587" s="41"/>
      <c r="CK3587" s="1" t="str">
        <f t="shared" si="1117"/>
        <v/>
      </c>
      <c r="CL3587" s="41"/>
      <c r="CM3587" s="41"/>
      <c r="CO3587" s="1" t="str">
        <f t="shared" si="1118"/>
        <v/>
      </c>
      <c r="CP3587" s="41"/>
      <c r="CQ3587" s="41"/>
      <c r="CS3587" s="1" t="str">
        <f t="shared" si="1119"/>
        <v/>
      </c>
      <c r="CT3587" s="41"/>
      <c r="CU3587" s="41"/>
      <c r="CW3587" s="1" t="str">
        <f t="shared" si="1120"/>
        <v/>
      </c>
      <c r="CX3587" s="41"/>
      <c r="CY3587" s="41"/>
      <c r="DA3587" s="1" t="str">
        <f t="shared" si="1121"/>
        <v/>
      </c>
      <c r="DB3587" s="41"/>
      <c r="DC3587" s="41"/>
      <c r="DE3587" s="1" t="str">
        <f t="shared" si="1122"/>
        <v/>
      </c>
      <c r="DF3587" s="41"/>
      <c r="DG3587" s="41"/>
      <c r="DI3587" s="1" t="str">
        <f t="shared" si="1123"/>
        <v/>
      </c>
      <c r="DJ3587" s="41"/>
      <c r="DK3587" s="41"/>
      <c r="DM3587" s="1" t="str">
        <f t="shared" si="1124"/>
        <v/>
      </c>
      <c r="DN3587" s="41"/>
      <c r="DO3587" s="41"/>
    </row>
    <row r="3588" spans="41:119" x14ac:dyDescent="0.25">
      <c r="AO3588" s="1" t="str">
        <f t="shared" ref="AO3588:AO3651" si="1125">IF(AP3588="","",INDEX($C$85:$D$119,MATCH(AP3588,$D$85:$D$119,1),1))</f>
        <v/>
      </c>
      <c r="AP3588" s="41"/>
      <c r="AQ3588" s="41"/>
      <c r="AS3588" s="1" t="str">
        <f t="shared" ref="AS3588:AS3651" si="1126">IF(AT3588="","",INDEX($C$85:$D$119,MATCH(AT3588,$D$85:$D$119,1),1))</f>
        <v/>
      </c>
      <c r="AT3588" s="41"/>
      <c r="AU3588" s="41"/>
      <c r="AW3588" s="1" t="str">
        <f t="shared" ref="AW3588:AW3651" si="1127">IF(AX3588="","",INDEX($C$85:$D$119,MATCH(AX3588,$D$85:$D$119,1),1))</f>
        <v/>
      </c>
      <c r="AX3588" s="41"/>
      <c r="AY3588" s="41"/>
      <c r="BA3588" s="1" t="str">
        <f t="shared" ref="BA3588:BA3651" si="1128">IF(BB3588="","",INDEX($C$85:$D$119,MATCH(BB3588,$D$85:$D$119,1),1))</f>
        <v/>
      </c>
      <c r="BB3588" s="41"/>
      <c r="BC3588" s="41"/>
      <c r="BE3588" s="1" t="str">
        <f t="shared" ref="BE3588:BE3651" si="1129">IF(BF3588="","",INDEX($C$85:$D$119,MATCH(BF3588,$D$85:$D$119,1),1))</f>
        <v/>
      </c>
      <c r="BF3588" s="41"/>
      <c r="BG3588" s="41"/>
      <c r="BI3588" s="1" t="str">
        <f t="shared" ref="BI3588:BI3651" si="1130">IF(BJ3588="","",INDEX($C$85:$D$119,MATCH(BJ3588,$D$85:$D$119,1),1))</f>
        <v/>
      </c>
      <c r="BJ3588" s="41"/>
      <c r="BK3588" s="41"/>
      <c r="BM3588" s="1" t="str">
        <f t="shared" ref="BM3588:BM3651" si="1131">IF(BN3588="","",INDEX($C$85:$D$119,MATCH(BN3588,$D$85:$D$119,1),1))</f>
        <v/>
      </c>
      <c r="BN3588" s="41"/>
      <c r="BO3588" s="41"/>
      <c r="BQ3588" s="1" t="str">
        <f t="shared" ref="BQ3588:BQ3651" si="1132">IF(BR3588="","",INDEX($C$85:$D$119,MATCH(BR3588,$D$85:$D$119,1),1))</f>
        <v/>
      </c>
      <c r="BR3588" s="41"/>
      <c r="BS3588" s="41"/>
      <c r="BU3588" s="1" t="str">
        <f t="shared" ref="BU3588:BU3651" si="1133">IF(BV3588="","",INDEX($C$85:$D$119,MATCH(BV3588,$D$85:$D$119,1),1))</f>
        <v/>
      </c>
      <c r="BV3588" s="41"/>
      <c r="BW3588" s="41"/>
      <c r="BY3588" s="1" t="str">
        <f t="shared" ref="BY3588:BY3651" si="1134">IF(BZ3588="","",INDEX($C$85:$D$119,MATCH(BZ3588,$D$85:$D$119,1),1))</f>
        <v/>
      </c>
      <c r="BZ3588" s="41"/>
      <c r="CA3588" s="41"/>
      <c r="CC3588" s="1" t="str">
        <f t="shared" ref="CC3588:CC3651" si="1135">IF(CD3588="","",INDEX($C$85:$D$119,MATCH(CD3588,$D$85:$D$119,1),1))</f>
        <v/>
      </c>
      <c r="CD3588" s="41"/>
      <c r="CE3588" s="41"/>
      <c r="CG3588" s="1" t="str">
        <f t="shared" ref="CG3588:CG3651" si="1136">IF(CH3588="","",INDEX($C$85:$D$119,MATCH(CH3588,$D$85:$D$119,1),1))</f>
        <v/>
      </c>
      <c r="CH3588" s="41"/>
      <c r="CI3588" s="41"/>
      <c r="CK3588" s="1" t="str">
        <f t="shared" ref="CK3588:CK3651" si="1137">IF(CL3588="","",INDEX($C$85:$D$119,MATCH(CL3588,$D$85:$D$119,1),1))</f>
        <v/>
      </c>
      <c r="CL3588" s="41"/>
      <c r="CM3588" s="41"/>
      <c r="CO3588" s="1" t="str">
        <f t="shared" ref="CO3588:CO3651" si="1138">IF(CP3588="","",INDEX($C$85:$D$119,MATCH(CP3588,$D$85:$D$119,1),1))</f>
        <v/>
      </c>
      <c r="CP3588" s="41"/>
      <c r="CQ3588" s="41"/>
      <c r="CS3588" s="1" t="str">
        <f t="shared" ref="CS3588:CS3651" si="1139">IF(CT3588="","",INDEX($C$85:$D$119,MATCH(CT3588,$D$85:$D$119,1),1))</f>
        <v/>
      </c>
      <c r="CT3588" s="41"/>
      <c r="CU3588" s="41"/>
      <c r="CW3588" s="1" t="str">
        <f t="shared" ref="CW3588:CW3651" si="1140">IF(CX3588="","",INDEX($C$85:$D$119,MATCH(CX3588,$D$85:$D$119,1),1))</f>
        <v/>
      </c>
      <c r="CX3588" s="41"/>
      <c r="CY3588" s="41"/>
      <c r="DA3588" s="1" t="str">
        <f t="shared" ref="DA3588:DA3651" si="1141">IF(DB3588="","",INDEX($C$85:$D$119,MATCH(DB3588,$D$85:$D$119,1),1))</f>
        <v/>
      </c>
      <c r="DB3588" s="41"/>
      <c r="DC3588" s="41"/>
      <c r="DE3588" s="1" t="str">
        <f t="shared" ref="DE3588:DE3651" si="1142">IF(DF3588="","",INDEX($C$85:$D$119,MATCH(DF3588,$D$85:$D$119,1),1))</f>
        <v/>
      </c>
      <c r="DF3588" s="41"/>
      <c r="DG3588" s="41"/>
      <c r="DI3588" s="1" t="str">
        <f t="shared" ref="DI3588:DI3651" si="1143">IF(DJ3588="","",INDEX($C$85:$D$119,MATCH(DJ3588,$D$85:$D$119,1),1))</f>
        <v/>
      </c>
      <c r="DJ3588" s="41"/>
      <c r="DK3588" s="41"/>
      <c r="DM3588" s="1" t="str">
        <f t="shared" ref="DM3588:DM3651" si="1144">IF(DN3588="","",INDEX($C$85:$D$119,MATCH(DN3588,$D$85:$D$119,1),1))</f>
        <v/>
      </c>
      <c r="DN3588" s="41"/>
      <c r="DO3588" s="41"/>
    </row>
    <row r="3589" spans="41:119" x14ac:dyDescent="0.25">
      <c r="AO3589" s="1" t="str">
        <f t="shared" si="1125"/>
        <v/>
      </c>
      <c r="AP3589" s="41"/>
      <c r="AQ3589" s="41"/>
      <c r="AS3589" s="1" t="str">
        <f t="shared" si="1126"/>
        <v/>
      </c>
      <c r="AT3589" s="41"/>
      <c r="AU3589" s="41"/>
      <c r="AW3589" s="1" t="str">
        <f t="shared" si="1127"/>
        <v/>
      </c>
      <c r="AX3589" s="41"/>
      <c r="AY3589" s="41"/>
      <c r="BA3589" s="1" t="str">
        <f t="shared" si="1128"/>
        <v/>
      </c>
      <c r="BB3589" s="41"/>
      <c r="BC3589" s="41"/>
      <c r="BE3589" s="1" t="str">
        <f t="shared" si="1129"/>
        <v/>
      </c>
      <c r="BF3589" s="41"/>
      <c r="BG3589" s="41"/>
      <c r="BI3589" s="1" t="str">
        <f t="shared" si="1130"/>
        <v/>
      </c>
      <c r="BJ3589" s="41"/>
      <c r="BK3589" s="41"/>
      <c r="BM3589" s="1" t="str">
        <f t="shared" si="1131"/>
        <v/>
      </c>
      <c r="BN3589" s="41"/>
      <c r="BO3589" s="41"/>
      <c r="BQ3589" s="1" t="str">
        <f t="shared" si="1132"/>
        <v/>
      </c>
      <c r="BR3589" s="41"/>
      <c r="BS3589" s="41"/>
      <c r="BU3589" s="1" t="str">
        <f t="shared" si="1133"/>
        <v/>
      </c>
      <c r="BV3589" s="41"/>
      <c r="BW3589" s="41"/>
      <c r="BY3589" s="1" t="str">
        <f t="shared" si="1134"/>
        <v/>
      </c>
      <c r="BZ3589" s="41"/>
      <c r="CA3589" s="41"/>
      <c r="CC3589" s="1" t="str">
        <f t="shared" si="1135"/>
        <v/>
      </c>
      <c r="CD3589" s="41"/>
      <c r="CE3589" s="41"/>
      <c r="CG3589" s="1" t="str">
        <f t="shared" si="1136"/>
        <v/>
      </c>
      <c r="CH3589" s="41"/>
      <c r="CI3589" s="41"/>
      <c r="CK3589" s="1" t="str">
        <f t="shared" si="1137"/>
        <v/>
      </c>
      <c r="CL3589" s="41"/>
      <c r="CM3589" s="41"/>
      <c r="CO3589" s="1" t="str">
        <f t="shared" si="1138"/>
        <v/>
      </c>
      <c r="CP3589" s="41"/>
      <c r="CQ3589" s="41"/>
      <c r="CS3589" s="1" t="str">
        <f t="shared" si="1139"/>
        <v/>
      </c>
      <c r="CT3589" s="41"/>
      <c r="CU3589" s="41"/>
      <c r="CW3589" s="1" t="str">
        <f t="shared" si="1140"/>
        <v/>
      </c>
      <c r="CX3589" s="41"/>
      <c r="CY3589" s="41"/>
      <c r="DA3589" s="1" t="str">
        <f t="shared" si="1141"/>
        <v/>
      </c>
      <c r="DB3589" s="41"/>
      <c r="DC3589" s="41"/>
      <c r="DE3589" s="1" t="str">
        <f t="shared" si="1142"/>
        <v/>
      </c>
      <c r="DF3589" s="41"/>
      <c r="DG3589" s="41"/>
      <c r="DI3589" s="1" t="str">
        <f t="shared" si="1143"/>
        <v/>
      </c>
      <c r="DJ3589" s="41"/>
      <c r="DK3589" s="41"/>
      <c r="DM3589" s="1" t="str">
        <f t="shared" si="1144"/>
        <v/>
      </c>
      <c r="DN3589" s="41"/>
      <c r="DO3589" s="41"/>
    </row>
    <row r="3590" spans="41:119" x14ac:dyDescent="0.25">
      <c r="AO3590" s="1" t="str">
        <f t="shared" si="1125"/>
        <v/>
      </c>
      <c r="AP3590" s="41"/>
      <c r="AQ3590" s="41"/>
      <c r="AS3590" s="1" t="str">
        <f t="shared" si="1126"/>
        <v/>
      </c>
      <c r="AT3590" s="41"/>
      <c r="AU3590" s="41"/>
      <c r="AW3590" s="1" t="str">
        <f t="shared" si="1127"/>
        <v/>
      </c>
      <c r="AX3590" s="41"/>
      <c r="AY3590" s="41"/>
      <c r="BA3590" s="1" t="str">
        <f t="shared" si="1128"/>
        <v/>
      </c>
      <c r="BB3590" s="41"/>
      <c r="BC3590" s="41"/>
      <c r="BE3590" s="1" t="str">
        <f t="shared" si="1129"/>
        <v/>
      </c>
      <c r="BF3590" s="41"/>
      <c r="BG3590" s="41"/>
      <c r="BI3590" s="1" t="str">
        <f t="shared" si="1130"/>
        <v/>
      </c>
      <c r="BJ3590" s="41"/>
      <c r="BK3590" s="41"/>
      <c r="BM3590" s="1" t="str">
        <f t="shared" si="1131"/>
        <v/>
      </c>
      <c r="BN3590" s="41"/>
      <c r="BO3590" s="41"/>
      <c r="BQ3590" s="1" t="str">
        <f t="shared" si="1132"/>
        <v/>
      </c>
      <c r="BR3590" s="41"/>
      <c r="BS3590" s="41"/>
      <c r="BU3590" s="1" t="str">
        <f t="shared" si="1133"/>
        <v/>
      </c>
      <c r="BV3590" s="41"/>
      <c r="BW3590" s="41"/>
      <c r="BY3590" s="1" t="str">
        <f t="shared" si="1134"/>
        <v/>
      </c>
      <c r="BZ3590" s="41"/>
      <c r="CA3590" s="41"/>
      <c r="CC3590" s="1" t="str">
        <f t="shared" si="1135"/>
        <v/>
      </c>
      <c r="CD3590" s="41"/>
      <c r="CE3590" s="41"/>
      <c r="CG3590" s="1" t="str">
        <f t="shared" si="1136"/>
        <v/>
      </c>
      <c r="CH3590" s="41"/>
      <c r="CI3590" s="41"/>
      <c r="CK3590" s="1" t="str">
        <f t="shared" si="1137"/>
        <v/>
      </c>
      <c r="CL3590" s="41"/>
      <c r="CM3590" s="41"/>
      <c r="CO3590" s="1" t="str">
        <f t="shared" si="1138"/>
        <v/>
      </c>
      <c r="CP3590" s="41"/>
      <c r="CQ3590" s="41"/>
      <c r="CS3590" s="1" t="str">
        <f t="shared" si="1139"/>
        <v/>
      </c>
      <c r="CT3590" s="41"/>
      <c r="CU3590" s="41"/>
      <c r="CW3590" s="1" t="str">
        <f t="shared" si="1140"/>
        <v/>
      </c>
      <c r="CX3590" s="41"/>
      <c r="CY3590" s="41"/>
      <c r="DA3590" s="1" t="str">
        <f t="shared" si="1141"/>
        <v/>
      </c>
      <c r="DB3590" s="41"/>
      <c r="DC3590" s="41"/>
      <c r="DE3590" s="1" t="str">
        <f t="shared" si="1142"/>
        <v/>
      </c>
      <c r="DF3590" s="41"/>
      <c r="DG3590" s="41"/>
      <c r="DI3590" s="1" t="str">
        <f t="shared" si="1143"/>
        <v/>
      </c>
      <c r="DJ3590" s="41"/>
      <c r="DK3590" s="41"/>
      <c r="DM3590" s="1" t="str">
        <f t="shared" si="1144"/>
        <v/>
      </c>
      <c r="DN3590" s="41"/>
      <c r="DO3590" s="41"/>
    </row>
    <row r="3591" spans="41:119" x14ac:dyDescent="0.25">
      <c r="AO3591" s="1" t="str">
        <f t="shared" si="1125"/>
        <v/>
      </c>
      <c r="AP3591" s="41"/>
      <c r="AQ3591" s="41"/>
      <c r="AS3591" s="1" t="str">
        <f t="shared" si="1126"/>
        <v/>
      </c>
      <c r="AT3591" s="41"/>
      <c r="AU3591" s="41"/>
      <c r="AW3591" s="1" t="str">
        <f t="shared" si="1127"/>
        <v/>
      </c>
      <c r="AX3591" s="41"/>
      <c r="AY3591" s="41"/>
      <c r="BA3591" s="1" t="str">
        <f t="shared" si="1128"/>
        <v/>
      </c>
      <c r="BB3591" s="41"/>
      <c r="BC3591" s="41"/>
      <c r="BE3591" s="1" t="str">
        <f t="shared" si="1129"/>
        <v/>
      </c>
      <c r="BF3591" s="41"/>
      <c r="BG3591" s="41"/>
      <c r="BI3591" s="1" t="str">
        <f t="shared" si="1130"/>
        <v/>
      </c>
      <c r="BJ3591" s="41"/>
      <c r="BK3591" s="41"/>
      <c r="BM3591" s="1" t="str">
        <f t="shared" si="1131"/>
        <v/>
      </c>
      <c r="BN3591" s="41"/>
      <c r="BO3591" s="41"/>
      <c r="BQ3591" s="1" t="str">
        <f t="shared" si="1132"/>
        <v/>
      </c>
      <c r="BR3591" s="41"/>
      <c r="BS3591" s="41"/>
      <c r="BU3591" s="1" t="str">
        <f t="shared" si="1133"/>
        <v/>
      </c>
      <c r="BV3591" s="41"/>
      <c r="BW3591" s="41"/>
      <c r="BY3591" s="1" t="str">
        <f t="shared" si="1134"/>
        <v/>
      </c>
      <c r="BZ3591" s="41"/>
      <c r="CA3591" s="41"/>
      <c r="CC3591" s="1" t="str">
        <f t="shared" si="1135"/>
        <v/>
      </c>
      <c r="CD3591" s="41"/>
      <c r="CE3591" s="41"/>
      <c r="CG3591" s="1" t="str">
        <f t="shared" si="1136"/>
        <v/>
      </c>
      <c r="CH3591" s="41"/>
      <c r="CI3591" s="41"/>
      <c r="CK3591" s="1" t="str">
        <f t="shared" si="1137"/>
        <v/>
      </c>
      <c r="CL3591" s="41"/>
      <c r="CM3591" s="41"/>
      <c r="CO3591" s="1" t="str">
        <f t="shared" si="1138"/>
        <v/>
      </c>
      <c r="CP3591" s="41"/>
      <c r="CQ3591" s="41"/>
      <c r="CS3591" s="1" t="str">
        <f t="shared" si="1139"/>
        <v/>
      </c>
      <c r="CT3591" s="41"/>
      <c r="CU3591" s="41"/>
      <c r="CW3591" s="1" t="str">
        <f t="shared" si="1140"/>
        <v/>
      </c>
      <c r="CX3591" s="41"/>
      <c r="CY3591" s="41"/>
      <c r="DA3591" s="1" t="str">
        <f t="shared" si="1141"/>
        <v/>
      </c>
      <c r="DB3591" s="41"/>
      <c r="DC3591" s="41"/>
      <c r="DE3591" s="1" t="str">
        <f t="shared" si="1142"/>
        <v/>
      </c>
      <c r="DF3591" s="41"/>
      <c r="DG3591" s="41"/>
      <c r="DI3591" s="1" t="str">
        <f t="shared" si="1143"/>
        <v/>
      </c>
      <c r="DJ3591" s="41"/>
      <c r="DK3591" s="41"/>
      <c r="DM3591" s="1" t="str">
        <f t="shared" si="1144"/>
        <v/>
      </c>
      <c r="DN3591" s="41"/>
      <c r="DO3591" s="41"/>
    </row>
    <row r="3592" spans="41:119" x14ac:dyDescent="0.25">
      <c r="AO3592" s="1" t="str">
        <f t="shared" si="1125"/>
        <v/>
      </c>
      <c r="AP3592" s="41"/>
      <c r="AQ3592" s="41"/>
      <c r="AS3592" s="1" t="str">
        <f t="shared" si="1126"/>
        <v/>
      </c>
      <c r="AT3592" s="41"/>
      <c r="AU3592" s="41"/>
      <c r="AW3592" s="1" t="str">
        <f t="shared" si="1127"/>
        <v/>
      </c>
      <c r="AX3592" s="41"/>
      <c r="AY3592" s="41"/>
      <c r="BA3592" s="1" t="str">
        <f t="shared" si="1128"/>
        <v/>
      </c>
      <c r="BB3592" s="41"/>
      <c r="BC3592" s="41"/>
      <c r="BE3592" s="1" t="str">
        <f t="shared" si="1129"/>
        <v/>
      </c>
      <c r="BF3592" s="41"/>
      <c r="BG3592" s="41"/>
      <c r="BI3592" s="1" t="str">
        <f t="shared" si="1130"/>
        <v/>
      </c>
      <c r="BJ3592" s="41"/>
      <c r="BK3592" s="41"/>
      <c r="BM3592" s="1" t="str">
        <f t="shared" si="1131"/>
        <v/>
      </c>
      <c r="BN3592" s="41"/>
      <c r="BO3592" s="41"/>
      <c r="BQ3592" s="1" t="str">
        <f t="shared" si="1132"/>
        <v/>
      </c>
      <c r="BR3592" s="41"/>
      <c r="BS3592" s="41"/>
      <c r="BU3592" s="1" t="str">
        <f t="shared" si="1133"/>
        <v/>
      </c>
      <c r="BV3592" s="41"/>
      <c r="BW3592" s="41"/>
      <c r="BY3592" s="1" t="str">
        <f t="shared" si="1134"/>
        <v/>
      </c>
      <c r="BZ3592" s="41"/>
      <c r="CA3592" s="41"/>
      <c r="CC3592" s="1" t="str">
        <f t="shared" si="1135"/>
        <v/>
      </c>
      <c r="CD3592" s="41"/>
      <c r="CE3592" s="41"/>
      <c r="CG3592" s="1" t="str">
        <f t="shared" si="1136"/>
        <v/>
      </c>
      <c r="CH3592" s="41"/>
      <c r="CI3592" s="41"/>
      <c r="CK3592" s="1" t="str">
        <f t="shared" si="1137"/>
        <v/>
      </c>
      <c r="CL3592" s="41"/>
      <c r="CM3592" s="41"/>
      <c r="CO3592" s="1" t="str">
        <f t="shared" si="1138"/>
        <v/>
      </c>
      <c r="CP3592" s="41"/>
      <c r="CQ3592" s="41"/>
      <c r="CS3592" s="1" t="str">
        <f t="shared" si="1139"/>
        <v/>
      </c>
      <c r="CT3592" s="41"/>
      <c r="CU3592" s="41"/>
      <c r="CW3592" s="1" t="str">
        <f t="shared" si="1140"/>
        <v/>
      </c>
      <c r="CX3592" s="41"/>
      <c r="CY3592" s="41"/>
      <c r="DA3592" s="1" t="str">
        <f t="shared" si="1141"/>
        <v/>
      </c>
      <c r="DB3592" s="41"/>
      <c r="DC3592" s="41"/>
      <c r="DE3592" s="1" t="str">
        <f t="shared" si="1142"/>
        <v/>
      </c>
      <c r="DF3592" s="41"/>
      <c r="DG3592" s="41"/>
      <c r="DI3592" s="1" t="str">
        <f t="shared" si="1143"/>
        <v/>
      </c>
      <c r="DJ3592" s="41"/>
      <c r="DK3592" s="41"/>
      <c r="DM3592" s="1" t="str">
        <f t="shared" si="1144"/>
        <v/>
      </c>
      <c r="DN3592" s="41"/>
      <c r="DO3592" s="41"/>
    </row>
    <row r="3593" spans="41:119" x14ac:dyDescent="0.25">
      <c r="AO3593" s="1" t="str">
        <f t="shared" si="1125"/>
        <v/>
      </c>
      <c r="AP3593" s="41"/>
      <c r="AQ3593" s="41"/>
      <c r="AS3593" s="1" t="str">
        <f t="shared" si="1126"/>
        <v/>
      </c>
      <c r="AT3593" s="41"/>
      <c r="AU3593" s="41"/>
      <c r="AW3593" s="1" t="str">
        <f t="shared" si="1127"/>
        <v/>
      </c>
      <c r="AX3593" s="41"/>
      <c r="AY3593" s="41"/>
      <c r="BA3593" s="1" t="str">
        <f t="shared" si="1128"/>
        <v/>
      </c>
      <c r="BB3593" s="41"/>
      <c r="BC3593" s="41"/>
      <c r="BE3593" s="1" t="str">
        <f t="shared" si="1129"/>
        <v/>
      </c>
      <c r="BF3593" s="41"/>
      <c r="BG3593" s="41"/>
      <c r="BI3593" s="1" t="str">
        <f t="shared" si="1130"/>
        <v/>
      </c>
      <c r="BJ3593" s="41"/>
      <c r="BK3593" s="41"/>
      <c r="BM3593" s="1" t="str">
        <f t="shared" si="1131"/>
        <v/>
      </c>
      <c r="BN3593" s="41"/>
      <c r="BO3593" s="41"/>
      <c r="BQ3593" s="1" t="str">
        <f t="shared" si="1132"/>
        <v/>
      </c>
      <c r="BR3593" s="41"/>
      <c r="BS3593" s="41"/>
      <c r="BU3593" s="1" t="str">
        <f t="shared" si="1133"/>
        <v/>
      </c>
      <c r="BV3593" s="41"/>
      <c r="BW3593" s="41"/>
      <c r="BY3593" s="1" t="str">
        <f t="shared" si="1134"/>
        <v/>
      </c>
      <c r="BZ3593" s="41"/>
      <c r="CA3593" s="41"/>
      <c r="CC3593" s="1" t="str">
        <f t="shared" si="1135"/>
        <v/>
      </c>
      <c r="CD3593" s="41"/>
      <c r="CE3593" s="41"/>
      <c r="CG3593" s="1" t="str">
        <f t="shared" si="1136"/>
        <v/>
      </c>
      <c r="CH3593" s="41"/>
      <c r="CI3593" s="41"/>
      <c r="CK3593" s="1" t="str">
        <f t="shared" si="1137"/>
        <v/>
      </c>
      <c r="CL3593" s="41"/>
      <c r="CM3593" s="41"/>
      <c r="CO3593" s="1" t="str">
        <f t="shared" si="1138"/>
        <v/>
      </c>
      <c r="CP3593" s="41"/>
      <c r="CQ3593" s="41"/>
      <c r="CS3593" s="1" t="str">
        <f t="shared" si="1139"/>
        <v/>
      </c>
      <c r="CT3593" s="41"/>
      <c r="CU3593" s="41"/>
      <c r="CW3593" s="1" t="str">
        <f t="shared" si="1140"/>
        <v/>
      </c>
      <c r="CX3593" s="41"/>
      <c r="CY3593" s="41"/>
      <c r="DA3593" s="1" t="str">
        <f t="shared" si="1141"/>
        <v/>
      </c>
      <c r="DB3593" s="41"/>
      <c r="DC3593" s="41"/>
      <c r="DE3593" s="1" t="str">
        <f t="shared" si="1142"/>
        <v/>
      </c>
      <c r="DF3593" s="41"/>
      <c r="DG3593" s="41"/>
      <c r="DI3593" s="1" t="str">
        <f t="shared" si="1143"/>
        <v/>
      </c>
      <c r="DJ3593" s="41"/>
      <c r="DK3593" s="41"/>
      <c r="DM3593" s="1" t="str">
        <f t="shared" si="1144"/>
        <v/>
      </c>
      <c r="DN3593" s="41"/>
      <c r="DO3593" s="41"/>
    </row>
    <row r="3594" spans="41:119" x14ac:dyDescent="0.25">
      <c r="AO3594" s="1" t="str">
        <f t="shared" si="1125"/>
        <v/>
      </c>
      <c r="AP3594" s="41"/>
      <c r="AQ3594" s="41"/>
      <c r="AS3594" s="1" t="str">
        <f t="shared" si="1126"/>
        <v/>
      </c>
      <c r="AT3594" s="41"/>
      <c r="AU3594" s="41"/>
      <c r="AW3594" s="1" t="str">
        <f t="shared" si="1127"/>
        <v/>
      </c>
      <c r="AX3594" s="41"/>
      <c r="AY3594" s="41"/>
      <c r="BA3594" s="1" t="str">
        <f t="shared" si="1128"/>
        <v/>
      </c>
      <c r="BB3594" s="41"/>
      <c r="BC3594" s="41"/>
      <c r="BE3594" s="1" t="str">
        <f t="shared" si="1129"/>
        <v/>
      </c>
      <c r="BF3594" s="41"/>
      <c r="BG3594" s="41"/>
      <c r="BI3594" s="1" t="str">
        <f t="shared" si="1130"/>
        <v/>
      </c>
      <c r="BJ3594" s="41"/>
      <c r="BK3594" s="41"/>
      <c r="BM3594" s="1" t="str">
        <f t="shared" si="1131"/>
        <v/>
      </c>
      <c r="BN3594" s="41"/>
      <c r="BO3594" s="41"/>
      <c r="BQ3594" s="1" t="str">
        <f t="shared" si="1132"/>
        <v/>
      </c>
      <c r="BR3594" s="41"/>
      <c r="BS3594" s="41"/>
      <c r="BU3594" s="1" t="str">
        <f t="shared" si="1133"/>
        <v/>
      </c>
      <c r="BV3594" s="41"/>
      <c r="BW3594" s="41"/>
      <c r="BY3594" s="1" t="str">
        <f t="shared" si="1134"/>
        <v/>
      </c>
      <c r="BZ3594" s="41"/>
      <c r="CA3594" s="41"/>
      <c r="CC3594" s="1" t="str">
        <f t="shared" si="1135"/>
        <v/>
      </c>
      <c r="CD3594" s="41"/>
      <c r="CE3594" s="41"/>
      <c r="CG3594" s="1" t="str">
        <f t="shared" si="1136"/>
        <v/>
      </c>
      <c r="CH3594" s="41"/>
      <c r="CI3594" s="41"/>
      <c r="CK3594" s="1" t="str">
        <f t="shared" si="1137"/>
        <v/>
      </c>
      <c r="CL3594" s="41"/>
      <c r="CM3594" s="41"/>
      <c r="CO3594" s="1" t="str">
        <f t="shared" si="1138"/>
        <v/>
      </c>
      <c r="CP3594" s="41"/>
      <c r="CQ3594" s="41"/>
      <c r="CS3594" s="1" t="str">
        <f t="shared" si="1139"/>
        <v/>
      </c>
      <c r="CT3594" s="41"/>
      <c r="CU3594" s="41"/>
      <c r="CW3594" s="1" t="str">
        <f t="shared" si="1140"/>
        <v/>
      </c>
      <c r="CX3594" s="41"/>
      <c r="CY3594" s="41"/>
      <c r="DA3594" s="1" t="str">
        <f t="shared" si="1141"/>
        <v/>
      </c>
      <c r="DB3594" s="41"/>
      <c r="DC3594" s="41"/>
      <c r="DE3594" s="1" t="str">
        <f t="shared" si="1142"/>
        <v/>
      </c>
      <c r="DF3594" s="41"/>
      <c r="DG3594" s="41"/>
      <c r="DI3594" s="1" t="str">
        <f t="shared" si="1143"/>
        <v/>
      </c>
      <c r="DJ3594" s="41"/>
      <c r="DK3594" s="41"/>
      <c r="DM3594" s="1" t="str">
        <f t="shared" si="1144"/>
        <v/>
      </c>
      <c r="DN3594" s="41"/>
      <c r="DO3594" s="41"/>
    </row>
    <row r="3595" spans="41:119" x14ac:dyDescent="0.25">
      <c r="AO3595" s="1" t="str">
        <f t="shared" si="1125"/>
        <v/>
      </c>
      <c r="AP3595" s="41"/>
      <c r="AQ3595" s="41"/>
      <c r="AS3595" s="1" t="str">
        <f t="shared" si="1126"/>
        <v/>
      </c>
      <c r="AT3595" s="41"/>
      <c r="AU3595" s="41"/>
      <c r="AW3595" s="1" t="str">
        <f t="shared" si="1127"/>
        <v/>
      </c>
      <c r="AX3595" s="41"/>
      <c r="AY3595" s="41"/>
      <c r="BA3595" s="1" t="str">
        <f t="shared" si="1128"/>
        <v/>
      </c>
      <c r="BB3595" s="41"/>
      <c r="BC3595" s="41"/>
      <c r="BE3595" s="1" t="str">
        <f t="shared" si="1129"/>
        <v/>
      </c>
      <c r="BF3595" s="41"/>
      <c r="BG3595" s="41"/>
      <c r="BI3595" s="1" t="str">
        <f t="shared" si="1130"/>
        <v/>
      </c>
      <c r="BJ3595" s="41"/>
      <c r="BK3595" s="41"/>
      <c r="BM3595" s="1" t="str">
        <f t="shared" si="1131"/>
        <v/>
      </c>
      <c r="BN3595" s="41"/>
      <c r="BO3595" s="41"/>
      <c r="BQ3595" s="1" t="str">
        <f t="shared" si="1132"/>
        <v/>
      </c>
      <c r="BR3595" s="41"/>
      <c r="BS3595" s="41"/>
      <c r="BU3595" s="1" t="str">
        <f t="shared" si="1133"/>
        <v/>
      </c>
      <c r="BV3595" s="41"/>
      <c r="BW3595" s="41"/>
      <c r="BY3595" s="1" t="str">
        <f t="shared" si="1134"/>
        <v/>
      </c>
      <c r="BZ3595" s="41"/>
      <c r="CA3595" s="41"/>
      <c r="CC3595" s="1" t="str">
        <f t="shared" si="1135"/>
        <v/>
      </c>
      <c r="CD3595" s="41"/>
      <c r="CE3595" s="41"/>
      <c r="CG3595" s="1" t="str">
        <f t="shared" si="1136"/>
        <v/>
      </c>
      <c r="CH3595" s="41"/>
      <c r="CI3595" s="41"/>
      <c r="CK3595" s="1" t="str">
        <f t="shared" si="1137"/>
        <v/>
      </c>
      <c r="CL3595" s="41"/>
      <c r="CM3595" s="41"/>
      <c r="CO3595" s="1" t="str">
        <f t="shared" si="1138"/>
        <v/>
      </c>
      <c r="CP3595" s="41"/>
      <c r="CQ3595" s="41"/>
      <c r="CS3595" s="1" t="str">
        <f t="shared" si="1139"/>
        <v/>
      </c>
      <c r="CT3595" s="41"/>
      <c r="CU3595" s="41"/>
      <c r="CW3595" s="1" t="str">
        <f t="shared" si="1140"/>
        <v/>
      </c>
      <c r="CX3595" s="41"/>
      <c r="CY3595" s="41"/>
      <c r="DA3595" s="1" t="str">
        <f t="shared" si="1141"/>
        <v/>
      </c>
      <c r="DB3595" s="41"/>
      <c r="DC3595" s="41"/>
      <c r="DE3595" s="1" t="str">
        <f t="shared" si="1142"/>
        <v/>
      </c>
      <c r="DF3595" s="41"/>
      <c r="DG3595" s="41"/>
      <c r="DI3595" s="1" t="str">
        <f t="shared" si="1143"/>
        <v/>
      </c>
      <c r="DJ3595" s="41"/>
      <c r="DK3595" s="41"/>
      <c r="DM3595" s="1" t="str">
        <f t="shared" si="1144"/>
        <v/>
      </c>
      <c r="DN3595" s="41"/>
      <c r="DO3595" s="41"/>
    </row>
    <row r="3596" spans="41:119" x14ac:dyDescent="0.25">
      <c r="AO3596" s="1" t="str">
        <f t="shared" si="1125"/>
        <v/>
      </c>
      <c r="AP3596" s="41"/>
      <c r="AQ3596" s="41"/>
      <c r="AS3596" s="1" t="str">
        <f t="shared" si="1126"/>
        <v/>
      </c>
      <c r="AT3596" s="41"/>
      <c r="AU3596" s="41"/>
      <c r="AW3596" s="1" t="str">
        <f t="shared" si="1127"/>
        <v/>
      </c>
      <c r="AX3596" s="41"/>
      <c r="AY3596" s="41"/>
      <c r="BA3596" s="1" t="str">
        <f t="shared" si="1128"/>
        <v/>
      </c>
      <c r="BB3596" s="41"/>
      <c r="BC3596" s="41"/>
      <c r="BE3596" s="1" t="str">
        <f t="shared" si="1129"/>
        <v/>
      </c>
      <c r="BF3596" s="41"/>
      <c r="BG3596" s="41"/>
      <c r="BI3596" s="1" t="str">
        <f t="shared" si="1130"/>
        <v/>
      </c>
      <c r="BJ3596" s="41"/>
      <c r="BK3596" s="41"/>
      <c r="BM3596" s="1" t="str">
        <f t="shared" si="1131"/>
        <v/>
      </c>
      <c r="BN3596" s="41"/>
      <c r="BO3596" s="41"/>
      <c r="BQ3596" s="1" t="str">
        <f t="shared" si="1132"/>
        <v/>
      </c>
      <c r="BR3596" s="41"/>
      <c r="BS3596" s="41"/>
      <c r="BU3596" s="1" t="str">
        <f t="shared" si="1133"/>
        <v/>
      </c>
      <c r="BV3596" s="41"/>
      <c r="BW3596" s="41"/>
      <c r="BY3596" s="1" t="str">
        <f t="shared" si="1134"/>
        <v/>
      </c>
      <c r="BZ3596" s="41"/>
      <c r="CA3596" s="41"/>
      <c r="CC3596" s="1" t="str">
        <f t="shared" si="1135"/>
        <v/>
      </c>
      <c r="CD3596" s="41"/>
      <c r="CE3596" s="41"/>
      <c r="CG3596" s="1" t="str">
        <f t="shared" si="1136"/>
        <v/>
      </c>
      <c r="CH3596" s="41"/>
      <c r="CI3596" s="41"/>
      <c r="CK3596" s="1" t="str">
        <f t="shared" si="1137"/>
        <v/>
      </c>
      <c r="CL3596" s="41"/>
      <c r="CM3596" s="41"/>
      <c r="CO3596" s="1" t="str">
        <f t="shared" si="1138"/>
        <v/>
      </c>
      <c r="CP3596" s="41"/>
      <c r="CQ3596" s="41"/>
      <c r="CS3596" s="1" t="str">
        <f t="shared" si="1139"/>
        <v/>
      </c>
      <c r="CT3596" s="41"/>
      <c r="CU3596" s="41"/>
      <c r="CW3596" s="1" t="str">
        <f t="shared" si="1140"/>
        <v/>
      </c>
      <c r="CX3596" s="41"/>
      <c r="CY3596" s="41"/>
      <c r="DA3596" s="1" t="str">
        <f t="shared" si="1141"/>
        <v/>
      </c>
      <c r="DB3596" s="41"/>
      <c r="DC3596" s="41"/>
      <c r="DE3596" s="1" t="str">
        <f t="shared" si="1142"/>
        <v/>
      </c>
      <c r="DF3596" s="41"/>
      <c r="DG3596" s="41"/>
      <c r="DI3596" s="1" t="str">
        <f t="shared" si="1143"/>
        <v/>
      </c>
      <c r="DJ3596" s="41"/>
      <c r="DK3596" s="41"/>
      <c r="DM3596" s="1" t="str">
        <f t="shared" si="1144"/>
        <v/>
      </c>
      <c r="DN3596" s="41"/>
      <c r="DO3596" s="41"/>
    </row>
    <row r="3597" spans="41:119" x14ac:dyDescent="0.25">
      <c r="AO3597" s="1" t="str">
        <f t="shared" si="1125"/>
        <v/>
      </c>
      <c r="AP3597" s="41"/>
      <c r="AQ3597" s="41"/>
      <c r="AS3597" s="1" t="str">
        <f t="shared" si="1126"/>
        <v/>
      </c>
      <c r="AT3597" s="41"/>
      <c r="AU3597" s="41"/>
      <c r="AW3597" s="1" t="str">
        <f t="shared" si="1127"/>
        <v/>
      </c>
      <c r="AX3597" s="41"/>
      <c r="AY3597" s="41"/>
      <c r="BA3597" s="1" t="str">
        <f t="shared" si="1128"/>
        <v/>
      </c>
      <c r="BB3597" s="41"/>
      <c r="BC3597" s="41"/>
      <c r="BE3597" s="1" t="str">
        <f t="shared" si="1129"/>
        <v/>
      </c>
      <c r="BF3597" s="41"/>
      <c r="BG3597" s="41"/>
      <c r="BI3597" s="1" t="str">
        <f t="shared" si="1130"/>
        <v/>
      </c>
      <c r="BJ3597" s="41"/>
      <c r="BK3597" s="41"/>
      <c r="BM3597" s="1" t="str">
        <f t="shared" si="1131"/>
        <v/>
      </c>
      <c r="BN3597" s="41"/>
      <c r="BO3597" s="41"/>
      <c r="BQ3597" s="1" t="str">
        <f t="shared" si="1132"/>
        <v/>
      </c>
      <c r="BR3597" s="41"/>
      <c r="BS3597" s="41"/>
      <c r="BU3597" s="1" t="str">
        <f t="shared" si="1133"/>
        <v/>
      </c>
      <c r="BV3597" s="41"/>
      <c r="BW3597" s="41"/>
      <c r="BY3597" s="1" t="str">
        <f t="shared" si="1134"/>
        <v/>
      </c>
      <c r="BZ3597" s="41"/>
      <c r="CA3597" s="41"/>
      <c r="CC3597" s="1" t="str">
        <f t="shared" si="1135"/>
        <v/>
      </c>
      <c r="CD3597" s="41"/>
      <c r="CE3597" s="41"/>
      <c r="CG3597" s="1" t="str">
        <f t="shared" si="1136"/>
        <v/>
      </c>
      <c r="CH3597" s="41"/>
      <c r="CI3597" s="41"/>
      <c r="CK3597" s="1" t="str">
        <f t="shared" si="1137"/>
        <v/>
      </c>
      <c r="CL3597" s="41"/>
      <c r="CM3597" s="41"/>
      <c r="CO3597" s="1" t="str">
        <f t="shared" si="1138"/>
        <v/>
      </c>
      <c r="CP3597" s="41"/>
      <c r="CQ3597" s="41"/>
      <c r="CS3597" s="1" t="str">
        <f t="shared" si="1139"/>
        <v/>
      </c>
      <c r="CT3597" s="41"/>
      <c r="CU3597" s="41"/>
      <c r="CW3597" s="1" t="str">
        <f t="shared" si="1140"/>
        <v/>
      </c>
      <c r="CX3597" s="41"/>
      <c r="CY3597" s="41"/>
      <c r="DA3597" s="1" t="str">
        <f t="shared" si="1141"/>
        <v/>
      </c>
      <c r="DB3597" s="41"/>
      <c r="DC3597" s="41"/>
      <c r="DE3597" s="1" t="str">
        <f t="shared" si="1142"/>
        <v/>
      </c>
      <c r="DF3597" s="41"/>
      <c r="DG3597" s="41"/>
      <c r="DI3597" s="1" t="str">
        <f t="shared" si="1143"/>
        <v/>
      </c>
      <c r="DJ3597" s="41"/>
      <c r="DK3597" s="41"/>
      <c r="DM3597" s="1" t="str">
        <f t="shared" si="1144"/>
        <v/>
      </c>
      <c r="DN3597" s="41"/>
      <c r="DO3597" s="41"/>
    </row>
    <row r="3598" spans="41:119" x14ac:dyDescent="0.25">
      <c r="AO3598" s="1" t="str">
        <f t="shared" si="1125"/>
        <v/>
      </c>
      <c r="AP3598" s="41"/>
      <c r="AQ3598" s="41"/>
      <c r="AS3598" s="1" t="str">
        <f t="shared" si="1126"/>
        <v/>
      </c>
      <c r="AT3598" s="41"/>
      <c r="AU3598" s="41"/>
      <c r="AW3598" s="1" t="str">
        <f t="shared" si="1127"/>
        <v/>
      </c>
      <c r="AX3598" s="41"/>
      <c r="AY3598" s="41"/>
      <c r="BA3598" s="1" t="str">
        <f t="shared" si="1128"/>
        <v/>
      </c>
      <c r="BB3598" s="41"/>
      <c r="BC3598" s="41"/>
      <c r="BE3598" s="1" t="str">
        <f t="shared" si="1129"/>
        <v/>
      </c>
      <c r="BF3598" s="41"/>
      <c r="BG3598" s="41"/>
      <c r="BI3598" s="1" t="str">
        <f t="shared" si="1130"/>
        <v/>
      </c>
      <c r="BJ3598" s="41"/>
      <c r="BK3598" s="41"/>
      <c r="BM3598" s="1" t="str">
        <f t="shared" si="1131"/>
        <v/>
      </c>
      <c r="BN3598" s="41"/>
      <c r="BO3598" s="41"/>
      <c r="BQ3598" s="1" t="str">
        <f t="shared" si="1132"/>
        <v/>
      </c>
      <c r="BR3598" s="41"/>
      <c r="BS3598" s="41"/>
      <c r="BU3598" s="1" t="str">
        <f t="shared" si="1133"/>
        <v/>
      </c>
      <c r="BV3598" s="41"/>
      <c r="BW3598" s="41"/>
      <c r="BY3598" s="1" t="str">
        <f t="shared" si="1134"/>
        <v/>
      </c>
      <c r="BZ3598" s="41"/>
      <c r="CA3598" s="41"/>
      <c r="CC3598" s="1" t="str">
        <f t="shared" si="1135"/>
        <v/>
      </c>
      <c r="CD3598" s="41"/>
      <c r="CE3598" s="41"/>
      <c r="CG3598" s="1" t="str">
        <f t="shared" si="1136"/>
        <v/>
      </c>
      <c r="CH3598" s="41"/>
      <c r="CI3598" s="41"/>
      <c r="CK3598" s="1" t="str">
        <f t="shared" si="1137"/>
        <v/>
      </c>
      <c r="CL3598" s="41"/>
      <c r="CM3598" s="41"/>
      <c r="CO3598" s="1" t="str">
        <f t="shared" si="1138"/>
        <v/>
      </c>
      <c r="CP3598" s="41"/>
      <c r="CQ3598" s="41"/>
      <c r="CS3598" s="1" t="str">
        <f t="shared" si="1139"/>
        <v/>
      </c>
      <c r="CT3598" s="41"/>
      <c r="CU3598" s="41"/>
      <c r="CW3598" s="1" t="str">
        <f t="shared" si="1140"/>
        <v/>
      </c>
      <c r="CX3598" s="41"/>
      <c r="CY3598" s="41"/>
      <c r="DA3598" s="1" t="str">
        <f t="shared" si="1141"/>
        <v/>
      </c>
      <c r="DB3598" s="41"/>
      <c r="DC3598" s="41"/>
      <c r="DE3598" s="1" t="str">
        <f t="shared" si="1142"/>
        <v/>
      </c>
      <c r="DF3598" s="41"/>
      <c r="DG3598" s="41"/>
      <c r="DI3598" s="1" t="str">
        <f t="shared" si="1143"/>
        <v/>
      </c>
      <c r="DJ3598" s="41"/>
      <c r="DK3598" s="41"/>
      <c r="DM3598" s="1" t="str">
        <f t="shared" si="1144"/>
        <v/>
      </c>
      <c r="DN3598" s="41"/>
      <c r="DO3598" s="41"/>
    </row>
    <row r="3599" spans="41:119" x14ac:dyDescent="0.25">
      <c r="AO3599" s="1" t="str">
        <f t="shared" si="1125"/>
        <v/>
      </c>
      <c r="AP3599" s="41"/>
      <c r="AQ3599" s="41"/>
      <c r="AS3599" s="1" t="str">
        <f t="shared" si="1126"/>
        <v/>
      </c>
      <c r="AT3599" s="41"/>
      <c r="AU3599" s="41"/>
      <c r="AW3599" s="1" t="str">
        <f t="shared" si="1127"/>
        <v/>
      </c>
      <c r="AX3599" s="41"/>
      <c r="AY3599" s="41"/>
      <c r="BA3599" s="1" t="str">
        <f t="shared" si="1128"/>
        <v/>
      </c>
      <c r="BB3599" s="41"/>
      <c r="BC3599" s="41"/>
      <c r="BE3599" s="1" t="str">
        <f t="shared" si="1129"/>
        <v/>
      </c>
      <c r="BF3599" s="41"/>
      <c r="BG3599" s="41"/>
      <c r="BI3599" s="1" t="str">
        <f t="shared" si="1130"/>
        <v/>
      </c>
      <c r="BJ3599" s="41"/>
      <c r="BK3599" s="41"/>
      <c r="BM3599" s="1" t="str">
        <f t="shared" si="1131"/>
        <v/>
      </c>
      <c r="BN3599" s="41"/>
      <c r="BO3599" s="41"/>
      <c r="BQ3599" s="1" t="str">
        <f t="shared" si="1132"/>
        <v/>
      </c>
      <c r="BR3599" s="41"/>
      <c r="BS3599" s="41"/>
      <c r="BU3599" s="1" t="str">
        <f t="shared" si="1133"/>
        <v/>
      </c>
      <c r="BV3599" s="41"/>
      <c r="BW3599" s="41"/>
      <c r="BY3599" s="1" t="str">
        <f t="shared" si="1134"/>
        <v/>
      </c>
      <c r="BZ3599" s="41"/>
      <c r="CA3599" s="41"/>
      <c r="CC3599" s="1" t="str">
        <f t="shared" si="1135"/>
        <v/>
      </c>
      <c r="CD3599" s="41"/>
      <c r="CE3599" s="41"/>
      <c r="CG3599" s="1" t="str">
        <f t="shared" si="1136"/>
        <v/>
      </c>
      <c r="CH3599" s="41"/>
      <c r="CI3599" s="41"/>
      <c r="CK3599" s="1" t="str">
        <f t="shared" si="1137"/>
        <v/>
      </c>
      <c r="CL3599" s="41"/>
      <c r="CM3599" s="41"/>
      <c r="CO3599" s="1" t="str">
        <f t="shared" si="1138"/>
        <v/>
      </c>
      <c r="CP3599" s="41"/>
      <c r="CQ3599" s="41"/>
      <c r="CS3599" s="1" t="str">
        <f t="shared" si="1139"/>
        <v/>
      </c>
      <c r="CT3599" s="41"/>
      <c r="CU3599" s="41"/>
      <c r="CW3599" s="1" t="str">
        <f t="shared" si="1140"/>
        <v/>
      </c>
      <c r="CX3599" s="41"/>
      <c r="CY3599" s="41"/>
      <c r="DA3599" s="1" t="str">
        <f t="shared" si="1141"/>
        <v/>
      </c>
      <c r="DB3599" s="41"/>
      <c r="DC3599" s="41"/>
      <c r="DE3599" s="1" t="str">
        <f t="shared" si="1142"/>
        <v/>
      </c>
      <c r="DF3599" s="41"/>
      <c r="DG3599" s="41"/>
      <c r="DI3599" s="1" t="str">
        <f t="shared" si="1143"/>
        <v/>
      </c>
      <c r="DJ3599" s="41"/>
      <c r="DK3599" s="41"/>
      <c r="DM3599" s="1" t="str">
        <f t="shared" si="1144"/>
        <v/>
      </c>
      <c r="DN3599" s="41"/>
      <c r="DO3599" s="41"/>
    </row>
    <row r="3600" spans="41:119" x14ac:dyDescent="0.25">
      <c r="AO3600" s="1" t="str">
        <f t="shared" si="1125"/>
        <v/>
      </c>
      <c r="AP3600" s="41"/>
      <c r="AQ3600" s="41"/>
      <c r="AS3600" s="1" t="str">
        <f t="shared" si="1126"/>
        <v/>
      </c>
      <c r="AT3600" s="41"/>
      <c r="AU3600" s="41"/>
      <c r="AW3600" s="1" t="str">
        <f t="shared" si="1127"/>
        <v/>
      </c>
      <c r="AX3600" s="41"/>
      <c r="AY3600" s="41"/>
      <c r="BA3600" s="1" t="str">
        <f t="shared" si="1128"/>
        <v/>
      </c>
      <c r="BB3600" s="41"/>
      <c r="BC3600" s="41"/>
      <c r="BE3600" s="1" t="str">
        <f t="shared" si="1129"/>
        <v/>
      </c>
      <c r="BF3600" s="41"/>
      <c r="BG3600" s="41"/>
      <c r="BI3600" s="1" t="str">
        <f t="shared" si="1130"/>
        <v/>
      </c>
      <c r="BJ3600" s="41"/>
      <c r="BK3600" s="41"/>
      <c r="BM3600" s="1" t="str">
        <f t="shared" si="1131"/>
        <v/>
      </c>
      <c r="BN3600" s="41"/>
      <c r="BO3600" s="41"/>
      <c r="BQ3600" s="1" t="str">
        <f t="shared" si="1132"/>
        <v/>
      </c>
      <c r="BR3600" s="41"/>
      <c r="BS3600" s="41"/>
      <c r="BU3600" s="1" t="str">
        <f t="shared" si="1133"/>
        <v/>
      </c>
      <c r="BV3600" s="41"/>
      <c r="BW3600" s="41"/>
      <c r="BY3600" s="1" t="str">
        <f t="shared" si="1134"/>
        <v/>
      </c>
      <c r="BZ3600" s="41"/>
      <c r="CA3600" s="41"/>
      <c r="CC3600" s="1" t="str">
        <f t="shared" si="1135"/>
        <v/>
      </c>
      <c r="CD3600" s="41"/>
      <c r="CE3600" s="41"/>
      <c r="CG3600" s="1" t="str">
        <f t="shared" si="1136"/>
        <v/>
      </c>
      <c r="CH3600" s="41"/>
      <c r="CI3600" s="41"/>
      <c r="CK3600" s="1" t="str">
        <f t="shared" si="1137"/>
        <v/>
      </c>
      <c r="CL3600" s="41"/>
      <c r="CM3600" s="41"/>
      <c r="CO3600" s="1" t="str">
        <f t="shared" si="1138"/>
        <v/>
      </c>
      <c r="CP3600" s="41"/>
      <c r="CQ3600" s="41"/>
      <c r="CS3600" s="1" t="str">
        <f t="shared" si="1139"/>
        <v/>
      </c>
      <c r="CT3600" s="41"/>
      <c r="CU3600" s="41"/>
      <c r="CW3600" s="1" t="str">
        <f t="shared" si="1140"/>
        <v/>
      </c>
      <c r="CX3600" s="41"/>
      <c r="CY3600" s="41"/>
      <c r="DA3600" s="1" t="str">
        <f t="shared" si="1141"/>
        <v/>
      </c>
      <c r="DB3600" s="41"/>
      <c r="DC3600" s="41"/>
      <c r="DE3600" s="1" t="str">
        <f t="shared" si="1142"/>
        <v/>
      </c>
      <c r="DF3600" s="41"/>
      <c r="DG3600" s="41"/>
      <c r="DI3600" s="1" t="str">
        <f t="shared" si="1143"/>
        <v/>
      </c>
      <c r="DJ3600" s="41"/>
      <c r="DK3600" s="41"/>
      <c r="DM3600" s="1" t="str">
        <f t="shared" si="1144"/>
        <v/>
      </c>
      <c r="DN3600" s="41"/>
      <c r="DO3600" s="41"/>
    </row>
    <row r="3601" spans="41:119" x14ac:dyDescent="0.25">
      <c r="AO3601" s="1" t="str">
        <f t="shared" si="1125"/>
        <v/>
      </c>
      <c r="AP3601" s="41"/>
      <c r="AQ3601" s="41"/>
      <c r="AS3601" s="1" t="str">
        <f t="shared" si="1126"/>
        <v/>
      </c>
      <c r="AT3601" s="41"/>
      <c r="AU3601" s="41"/>
      <c r="AW3601" s="1" t="str">
        <f t="shared" si="1127"/>
        <v/>
      </c>
      <c r="AX3601" s="41"/>
      <c r="AY3601" s="41"/>
      <c r="BA3601" s="1" t="str">
        <f t="shared" si="1128"/>
        <v/>
      </c>
      <c r="BB3601" s="41"/>
      <c r="BC3601" s="41"/>
      <c r="BE3601" s="1" t="str">
        <f t="shared" si="1129"/>
        <v/>
      </c>
      <c r="BF3601" s="41"/>
      <c r="BG3601" s="41"/>
      <c r="BI3601" s="1" t="str">
        <f t="shared" si="1130"/>
        <v/>
      </c>
      <c r="BJ3601" s="41"/>
      <c r="BK3601" s="41"/>
      <c r="BM3601" s="1" t="str">
        <f t="shared" si="1131"/>
        <v/>
      </c>
      <c r="BN3601" s="41"/>
      <c r="BO3601" s="41"/>
      <c r="BQ3601" s="1" t="str">
        <f t="shared" si="1132"/>
        <v/>
      </c>
      <c r="BR3601" s="41"/>
      <c r="BS3601" s="41"/>
      <c r="BU3601" s="1" t="str">
        <f t="shared" si="1133"/>
        <v/>
      </c>
      <c r="BV3601" s="41"/>
      <c r="BW3601" s="41"/>
      <c r="BY3601" s="1" t="str">
        <f t="shared" si="1134"/>
        <v/>
      </c>
      <c r="BZ3601" s="41"/>
      <c r="CA3601" s="41"/>
      <c r="CC3601" s="1" t="str">
        <f t="shared" si="1135"/>
        <v/>
      </c>
      <c r="CD3601" s="41"/>
      <c r="CE3601" s="41"/>
      <c r="CG3601" s="1" t="str">
        <f t="shared" si="1136"/>
        <v/>
      </c>
      <c r="CH3601" s="41"/>
      <c r="CI3601" s="41"/>
      <c r="CK3601" s="1" t="str">
        <f t="shared" si="1137"/>
        <v/>
      </c>
      <c r="CL3601" s="41"/>
      <c r="CM3601" s="41"/>
      <c r="CO3601" s="1" t="str">
        <f t="shared" si="1138"/>
        <v/>
      </c>
      <c r="CP3601" s="41"/>
      <c r="CQ3601" s="41"/>
      <c r="CS3601" s="1" t="str">
        <f t="shared" si="1139"/>
        <v/>
      </c>
      <c r="CT3601" s="41"/>
      <c r="CU3601" s="41"/>
      <c r="CW3601" s="1" t="str">
        <f t="shared" si="1140"/>
        <v/>
      </c>
      <c r="CX3601" s="41"/>
      <c r="CY3601" s="41"/>
      <c r="DA3601" s="1" t="str">
        <f t="shared" si="1141"/>
        <v/>
      </c>
      <c r="DB3601" s="41"/>
      <c r="DC3601" s="41"/>
      <c r="DE3601" s="1" t="str">
        <f t="shared" si="1142"/>
        <v/>
      </c>
      <c r="DF3601" s="41"/>
      <c r="DG3601" s="41"/>
      <c r="DI3601" s="1" t="str">
        <f t="shared" si="1143"/>
        <v/>
      </c>
      <c r="DJ3601" s="41"/>
      <c r="DK3601" s="41"/>
      <c r="DM3601" s="1" t="str">
        <f t="shared" si="1144"/>
        <v/>
      </c>
      <c r="DN3601" s="41"/>
      <c r="DO3601" s="41"/>
    </row>
    <row r="3602" spans="41:119" x14ac:dyDescent="0.25">
      <c r="AO3602" s="1" t="str">
        <f t="shared" si="1125"/>
        <v/>
      </c>
      <c r="AP3602" s="41"/>
      <c r="AQ3602" s="41"/>
      <c r="AS3602" s="1" t="str">
        <f t="shared" si="1126"/>
        <v/>
      </c>
      <c r="AT3602" s="41"/>
      <c r="AU3602" s="41"/>
      <c r="AW3602" s="1" t="str">
        <f t="shared" si="1127"/>
        <v/>
      </c>
      <c r="AX3602" s="41"/>
      <c r="AY3602" s="41"/>
      <c r="BA3602" s="1" t="str">
        <f t="shared" si="1128"/>
        <v/>
      </c>
      <c r="BB3602" s="41"/>
      <c r="BC3602" s="41"/>
      <c r="BE3602" s="1" t="str">
        <f t="shared" si="1129"/>
        <v/>
      </c>
      <c r="BF3602" s="41"/>
      <c r="BG3602" s="41"/>
      <c r="BI3602" s="1" t="str">
        <f t="shared" si="1130"/>
        <v/>
      </c>
      <c r="BJ3602" s="41"/>
      <c r="BK3602" s="41"/>
      <c r="BM3602" s="1" t="str">
        <f t="shared" si="1131"/>
        <v/>
      </c>
      <c r="BN3602" s="41"/>
      <c r="BO3602" s="41"/>
      <c r="BQ3602" s="1" t="str">
        <f t="shared" si="1132"/>
        <v/>
      </c>
      <c r="BR3602" s="41"/>
      <c r="BS3602" s="41"/>
      <c r="BU3602" s="1" t="str">
        <f t="shared" si="1133"/>
        <v/>
      </c>
      <c r="BV3602" s="41"/>
      <c r="BW3602" s="41"/>
      <c r="BY3602" s="1" t="str">
        <f t="shared" si="1134"/>
        <v/>
      </c>
      <c r="BZ3602" s="41"/>
      <c r="CA3602" s="41"/>
      <c r="CC3602" s="1" t="str">
        <f t="shared" si="1135"/>
        <v/>
      </c>
      <c r="CD3602" s="41"/>
      <c r="CE3602" s="41"/>
      <c r="CG3602" s="1" t="str">
        <f t="shared" si="1136"/>
        <v/>
      </c>
      <c r="CH3602" s="41"/>
      <c r="CI3602" s="41"/>
      <c r="CK3602" s="1" t="str">
        <f t="shared" si="1137"/>
        <v/>
      </c>
      <c r="CL3602" s="41"/>
      <c r="CM3602" s="41"/>
      <c r="CO3602" s="1" t="str">
        <f t="shared" si="1138"/>
        <v/>
      </c>
      <c r="CP3602" s="41"/>
      <c r="CQ3602" s="41"/>
      <c r="CS3602" s="1" t="str">
        <f t="shared" si="1139"/>
        <v/>
      </c>
      <c r="CT3602" s="41"/>
      <c r="CU3602" s="41"/>
      <c r="CW3602" s="1" t="str">
        <f t="shared" si="1140"/>
        <v/>
      </c>
      <c r="CX3602" s="41"/>
      <c r="CY3602" s="41"/>
      <c r="DA3602" s="1" t="str">
        <f t="shared" si="1141"/>
        <v/>
      </c>
      <c r="DB3602" s="41"/>
      <c r="DC3602" s="41"/>
      <c r="DE3602" s="1" t="str">
        <f t="shared" si="1142"/>
        <v/>
      </c>
      <c r="DF3602" s="41"/>
      <c r="DG3602" s="41"/>
      <c r="DI3602" s="1" t="str">
        <f t="shared" si="1143"/>
        <v/>
      </c>
      <c r="DJ3602" s="41"/>
      <c r="DK3602" s="41"/>
      <c r="DM3602" s="1" t="str">
        <f t="shared" si="1144"/>
        <v/>
      </c>
      <c r="DN3602" s="41"/>
      <c r="DO3602" s="41"/>
    </row>
    <row r="3603" spans="41:119" x14ac:dyDescent="0.25">
      <c r="AO3603" s="1" t="str">
        <f t="shared" si="1125"/>
        <v/>
      </c>
      <c r="AP3603" s="41"/>
      <c r="AQ3603" s="41"/>
      <c r="AS3603" s="1" t="str">
        <f t="shared" si="1126"/>
        <v/>
      </c>
      <c r="AT3603" s="41"/>
      <c r="AU3603" s="41"/>
      <c r="AW3603" s="1" t="str">
        <f t="shared" si="1127"/>
        <v/>
      </c>
      <c r="AX3603" s="41"/>
      <c r="AY3603" s="41"/>
      <c r="BA3603" s="1" t="str">
        <f t="shared" si="1128"/>
        <v/>
      </c>
      <c r="BB3603" s="41"/>
      <c r="BC3603" s="41"/>
      <c r="BE3603" s="1" t="str">
        <f t="shared" si="1129"/>
        <v/>
      </c>
      <c r="BF3603" s="41"/>
      <c r="BG3603" s="41"/>
      <c r="BI3603" s="1" t="str">
        <f t="shared" si="1130"/>
        <v/>
      </c>
      <c r="BJ3603" s="41"/>
      <c r="BK3603" s="41"/>
      <c r="BM3603" s="1" t="str">
        <f t="shared" si="1131"/>
        <v/>
      </c>
      <c r="BN3603" s="41"/>
      <c r="BO3603" s="41"/>
      <c r="BQ3603" s="1" t="str">
        <f t="shared" si="1132"/>
        <v/>
      </c>
      <c r="BR3603" s="41"/>
      <c r="BS3603" s="41"/>
      <c r="BU3603" s="1" t="str">
        <f t="shared" si="1133"/>
        <v/>
      </c>
      <c r="BV3603" s="41"/>
      <c r="BW3603" s="41"/>
      <c r="BY3603" s="1" t="str">
        <f t="shared" si="1134"/>
        <v/>
      </c>
      <c r="BZ3603" s="41"/>
      <c r="CA3603" s="41"/>
      <c r="CC3603" s="1" t="str">
        <f t="shared" si="1135"/>
        <v/>
      </c>
      <c r="CD3603" s="41"/>
      <c r="CE3603" s="41"/>
      <c r="CG3603" s="1" t="str">
        <f t="shared" si="1136"/>
        <v/>
      </c>
      <c r="CH3603" s="41"/>
      <c r="CI3603" s="41"/>
      <c r="CK3603" s="1" t="str">
        <f t="shared" si="1137"/>
        <v/>
      </c>
      <c r="CL3603" s="41"/>
      <c r="CM3603" s="41"/>
      <c r="CO3603" s="1" t="str">
        <f t="shared" si="1138"/>
        <v/>
      </c>
      <c r="CP3603" s="41"/>
      <c r="CQ3603" s="41"/>
      <c r="CS3603" s="1" t="str">
        <f t="shared" si="1139"/>
        <v/>
      </c>
      <c r="CT3603" s="41"/>
      <c r="CU3603" s="41"/>
      <c r="CW3603" s="1" t="str">
        <f t="shared" si="1140"/>
        <v/>
      </c>
      <c r="CX3603" s="41"/>
      <c r="CY3603" s="41"/>
      <c r="DA3603" s="1" t="str">
        <f t="shared" si="1141"/>
        <v/>
      </c>
      <c r="DB3603" s="41"/>
      <c r="DC3603" s="41"/>
      <c r="DE3603" s="1" t="str">
        <f t="shared" si="1142"/>
        <v/>
      </c>
      <c r="DF3603" s="41"/>
      <c r="DG3603" s="41"/>
      <c r="DI3603" s="1" t="str">
        <f t="shared" si="1143"/>
        <v/>
      </c>
      <c r="DJ3603" s="41"/>
      <c r="DK3603" s="41"/>
      <c r="DM3603" s="1" t="str">
        <f t="shared" si="1144"/>
        <v/>
      </c>
      <c r="DN3603" s="41"/>
      <c r="DO3603" s="41"/>
    </row>
    <row r="3604" spans="41:119" x14ac:dyDescent="0.25">
      <c r="AO3604" s="1" t="str">
        <f t="shared" si="1125"/>
        <v/>
      </c>
      <c r="AP3604" s="41"/>
      <c r="AQ3604" s="41"/>
      <c r="AS3604" s="1" t="str">
        <f t="shared" si="1126"/>
        <v/>
      </c>
      <c r="AT3604" s="41"/>
      <c r="AU3604" s="41"/>
      <c r="AW3604" s="1" t="str">
        <f t="shared" si="1127"/>
        <v/>
      </c>
      <c r="AX3604" s="41"/>
      <c r="AY3604" s="41"/>
      <c r="BA3604" s="1" t="str">
        <f t="shared" si="1128"/>
        <v/>
      </c>
      <c r="BB3604" s="41"/>
      <c r="BC3604" s="41"/>
      <c r="BE3604" s="1" t="str">
        <f t="shared" si="1129"/>
        <v/>
      </c>
      <c r="BF3604" s="41"/>
      <c r="BG3604" s="41"/>
      <c r="BI3604" s="1" t="str">
        <f t="shared" si="1130"/>
        <v/>
      </c>
      <c r="BJ3604" s="41"/>
      <c r="BK3604" s="41"/>
      <c r="BM3604" s="1" t="str">
        <f t="shared" si="1131"/>
        <v/>
      </c>
      <c r="BN3604" s="41"/>
      <c r="BO3604" s="41"/>
      <c r="BQ3604" s="1" t="str">
        <f t="shared" si="1132"/>
        <v/>
      </c>
      <c r="BR3604" s="41"/>
      <c r="BS3604" s="41"/>
      <c r="BU3604" s="1" t="str">
        <f t="shared" si="1133"/>
        <v/>
      </c>
      <c r="BV3604" s="41"/>
      <c r="BW3604" s="41"/>
      <c r="BY3604" s="1" t="str">
        <f t="shared" si="1134"/>
        <v/>
      </c>
      <c r="BZ3604" s="41"/>
      <c r="CA3604" s="41"/>
      <c r="CC3604" s="1" t="str">
        <f t="shared" si="1135"/>
        <v/>
      </c>
      <c r="CD3604" s="41"/>
      <c r="CE3604" s="41"/>
      <c r="CG3604" s="1" t="str">
        <f t="shared" si="1136"/>
        <v/>
      </c>
      <c r="CH3604" s="41"/>
      <c r="CI3604" s="41"/>
      <c r="CK3604" s="1" t="str">
        <f t="shared" si="1137"/>
        <v/>
      </c>
      <c r="CL3604" s="41"/>
      <c r="CM3604" s="41"/>
      <c r="CO3604" s="1" t="str">
        <f t="shared" si="1138"/>
        <v/>
      </c>
      <c r="CP3604" s="41"/>
      <c r="CQ3604" s="41"/>
      <c r="CS3604" s="1" t="str">
        <f t="shared" si="1139"/>
        <v/>
      </c>
      <c r="CT3604" s="41"/>
      <c r="CU3604" s="41"/>
      <c r="CW3604" s="1" t="str">
        <f t="shared" si="1140"/>
        <v/>
      </c>
      <c r="CX3604" s="41"/>
      <c r="CY3604" s="41"/>
      <c r="DA3604" s="1" t="str">
        <f t="shared" si="1141"/>
        <v/>
      </c>
      <c r="DB3604" s="41"/>
      <c r="DC3604" s="41"/>
      <c r="DE3604" s="1" t="str">
        <f t="shared" si="1142"/>
        <v/>
      </c>
      <c r="DF3604" s="41"/>
      <c r="DG3604" s="41"/>
      <c r="DI3604" s="1" t="str">
        <f t="shared" si="1143"/>
        <v/>
      </c>
      <c r="DJ3604" s="41"/>
      <c r="DK3604" s="41"/>
      <c r="DM3604" s="1" t="str">
        <f t="shared" si="1144"/>
        <v/>
      </c>
      <c r="DN3604" s="41"/>
      <c r="DO3604" s="41"/>
    </row>
    <row r="3605" spans="41:119" x14ac:dyDescent="0.25">
      <c r="AO3605" s="1" t="str">
        <f t="shared" si="1125"/>
        <v/>
      </c>
      <c r="AP3605" s="41"/>
      <c r="AQ3605" s="41"/>
      <c r="AS3605" s="1" t="str">
        <f t="shared" si="1126"/>
        <v/>
      </c>
      <c r="AT3605" s="41"/>
      <c r="AU3605" s="41"/>
      <c r="AW3605" s="1" t="str">
        <f t="shared" si="1127"/>
        <v/>
      </c>
      <c r="AX3605" s="41"/>
      <c r="AY3605" s="41"/>
      <c r="BA3605" s="1" t="str">
        <f t="shared" si="1128"/>
        <v/>
      </c>
      <c r="BB3605" s="41"/>
      <c r="BC3605" s="41"/>
      <c r="BE3605" s="1" t="str">
        <f t="shared" si="1129"/>
        <v/>
      </c>
      <c r="BF3605" s="41"/>
      <c r="BG3605" s="41"/>
      <c r="BI3605" s="1" t="str">
        <f t="shared" si="1130"/>
        <v/>
      </c>
      <c r="BJ3605" s="41"/>
      <c r="BK3605" s="41"/>
      <c r="BM3605" s="1" t="str">
        <f t="shared" si="1131"/>
        <v/>
      </c>
      <c r="BN3605" s="41"/>
      <c r="BO3605" s="41"/>
      <c r="BQ3605" s="1" t="str">
        <f t="shared" si="1132"/>
        <v/>
      </c>
      <c r="BR3605" s="41"/>
      <c r="BS3605" s="41"/>
      <c r="BU3605" s="1" t="str">
        <f t="shared" si="1133"/>
        <v/>
      </c>
      <c r="BV3605" s="41"/>
      <c r="BW3605" s="41"/>
      <c r="BY3605" s="1" t="str">
        <f t="shared" si="1134"/>
        <v/>
      </c>
      <c r="BZ3605" s="41"/>
      <c r="CA3605" s="41"/>
      <c r="CC3605" s="1" t="str">
        <f t="shared" si="1135"/>
        <v/>
      </c>
      <c r="CD3605" s="41"/>
      <c r="CE3605" s="41"/>
      <c r="CG3605" s="1" t="str">
        <f t="shared" si="1136"/>
        <v/>
      </c>
      <c r="CH3605" s="41"/>
      <c r="CI3605" s="41"/>
      <c r="CK3605" s="1" t="str">
        <f t="shared" si="1137"/>
        <v/>
      </c>
      <c r="CL3605" s="41"/>
      <c r="CM3605" s="41"/>
      <c r="CO3605" s="1" t="str">
        <f t="shared" si="1138"/>
        <v/>
      </c>
      <c r="CP3605" s="41"/>
      <c r="CQ3605" s="41"/>
      <c r="CS3605" s="1" t="str">
        <f t="shared" si="1139"/>
        <v/>
      </c>
      <c r="CT3605" s="41"/>
      <c r="CU3605" s="41"/>
      <c r="CW3605" s="1" t="str">
        <f t="shared" si="1140"/>
        <v/>
      </c>
      <c r="CX3605" s="41"/>
      <c r="CY3605" s="41"/>
      <c r="DA3605" s="1" t="str">
        <f t="shared" si="1141"/>
        <v/>
      </c>
      <c r="DB3605" s="41"/>
      <c r="DC3605" s="41"/>
      <c r="DE3605" s="1" t="str">
        <f t="shared" si="1142"/>
        <v/>
      </c>
      <c r="DF3605" s="41"/>
      <c r="DG3605" s="41"/>
      <c r="DI3605" s="1" t="str">
        <f t="shared" si="1143"/>
        <v/>
      </c>
      <c r="DJ3605" s="41"/>
      <c r="DK3605" s="41"/>
      <c r="DM3605" s="1" t="str">
        <f t="shared" si="1144"/>
        <v/>
      </c>
      <c r="DN3605" s="41"/>
      <c r="DO3605" s="41"/>
    </row>
    <row r="3606" spans="41:119" x14ac:dyDescent="0.25">
      <c r="AO3606" s="1" t="str">
        <f t="shared" si="1125"/>
        <v/>
      </c>
      <c r="AP3606" s="41"/>
      <c r="AQ3606" s="41"/>
      <c r="AS3606" s="1" t="str">
        <f t="shared" si="1126"/>
        <v/>
      </c>
      <c r="AT3606" s="41"/>
      <c r="AU3606" s="41"/>
      <c r="AW3606" s="1" t="str">
        <f t="shared" si="1127"/>
        <v/>
      </c>
      <c r="AX3606" s="41"/>
      <c r="AY3606" s="41"/>
      <c r="BA3606" s="1" t="str">
        <f t="shared" si="1128"/>
        <v/>
      </c>
      <c r="BB3606" s="41"/>
      <c r="BC3606" s="41"/>
      <c r="BE3606" s="1" t="str">
        <f t="shared" si="1129"/>
        <v/>
      </c>
      <c r="BF3606" s="41"/>
      <c r="BG3606" s="41"/>
      <c r="BI3606" s="1" t="str">
        <f t="shared" si="1130"/>
        <v/>
      </c>
      <c r="BJ3606" s="41"/>
      <c r="BK3606" s="41"/>
      <c r="BM3606" s="1" t="str">
        <f t="shared" si="1131"/>
        <v/>
      </c>
      <c r="BN3606" s="41"/>
      <c r="BO3606" s="41"/>
      <c r="BQ3606" s="1" t="str">
        <f t="shared" si="1132"/>
        <v/>
      </c>
      <c r="BR3606" s="41"/>
      <c r="BS3606" s="41"/>
      <c r="BU3606" s="1" t="str">
        <f t="shared" si="1133"/>
        <v/>
      </c>
      <c r="BV3606" s="41"/>
      <c r="BW3606" s="41"/>
      <c r="BY3606" s="1" t="str">
        <f t="shared" si="1134"/>
        <v/>
      </c>
      <c r="BZ3606" s="41"/>
      <c r="CA3606" s="41"/>
      <c r="CC3606" s="1" t="str">
        <f t="shared" si="1135"/>
        <v/>
      </c>
      <c r="CD3606" s="41"/>
      <c r="CE3606" s="41"/>
      <c r="CG3606" s="1" t="str">
        <f t="shared" si="1136"/>
        <v/>
      </c>
      <c r="CH3606" s="41"/>
      <c r="CI3606" s="41"/>
      <c r="CK3606" s="1" t="str">
        <f t="shared" si="1137"/>
        <v/>
      </c>
      <c r="CL3606" s="41"/>
      <c r="CM3606" s="41"/>
      <c r="CO3606" s="1" t="str">
        <f t="shared" si="1138"/>
        <v/>
      </c>
      <c r="CP3606" s="41"/>
      <c r="CQ3606" s="41"/>
      <c r="CS3606" s="1" t="str">
        <f t="shared" si="1139"/>
        <v/>
      </c>
      <c r="CT3606" s="41"/>
      <c r="CU3606" s="41"/>
      <c r="CW3606" s="1" t="str">
        <f t="shared" si="1140"/>
        <v/>
      </c>
      <c r="CX3606" s="41"/>
      <c r="CY3606" s="41"/>
      <c r="DA3606" s="1" t="str">
        <f t="shared" si="1141"/>
        <v/>
      </c>
      <c r="DB3606" s="41"/>
      <c r="DC3606" s="41"/>
      <c r="DE3606" s="1" t="str">
        <f t="shared" si="1142"/>
        <v/>
      </c>
      <c r="DF3606" s="41"/>
      <c r="DG3606" s="41"/>
      <c r="DI3606" s="1" t="str">
        <f t="shared" si="1143"/>
        <v/>
      </c>
      <c r="DJ3606" s="41"/>
      <c r="DK3606" s="41"/>
      <c r="DM3606" s="1" t="str">
        <f t="shared" si="1144"/>
        <v/>
      </c>
      <c r="DN3606" s="41"/>
      <c r="DO3606" s="41"/>
    </row>
    <row r="3607" spans="41:119" x14ac:dyDescent="0.25">
      <c r="AO3607" s="1" t="str">
        <f t="shared" si="1125"/>
        <v/>
      </c>
      <c r="AP3607" s="41"/>
      <c r="AQ3607" s="41"/>
      <c r="AS3607" s="1" t="str">
        <f t="shared" si="1126"/>
        <v/>
      </c>
      <c r="AT3607" s="41"/>
      <c r="AU3607" s="41"/>
      <c r="AW3607" s="1" t="str">
        <f t="shared" si="1127"/>
        <v/>
      </c>
      <c r="AX3607" s="41"/>
      <c r="AY3607" s="41"/>
      <c r="BA3607" s="1" t="str">
        <f t="shared" si="1128"/>
        <v/>
      </c>
      <c r="BB3607" s="41"/>
      <c r="BC3607" s="41"/>
      <c r="BE3607" s="1" t="str">
        <f t="shared" si="1129"/>
        <v/>
      </c>
      <c r="BF3607" s="41"/>
      <c r="BG3607" s="41"/>
      <c r="BI3607" s="1" t="str">
        <f t="shared" si="1130"/>
        <v/>
      </c>
      <c r="BJ3607" s="41"/>
      <c r="BK3607" s="41"/>
      <c r="BM3607" s="1" t="str">
        <f t="shared" si="1131"/>
        <v/>
      </c>
      <c r="BN3607" s="41"/>
      <c r="BO3607" s="41"/>
      <c r="BQ3607" s="1" t="str">
        <f t="shared" si="1132"/>
        <v/>
      </c>
      <c r="BR3607" s="41"/>
      <c r="BS3607" s="41"/>
      <c r="BU3607" s="1" t="str">
        <f t="shared" si="1133"/>
        <v/>
      </c>
      <c r="BV3607" s="41"/>
      <c r="BW3607" s="41"/>
      <c r="BY3607" s="1" t="str">
        <f t="shared" si="1134"/>
        <v/>
      </c>
      <c r="BZ3607" s="41"/>
      <c r="CA3607" s="41"/>
      <c r="CC3607" s="1" t="str">
        <f t="shared" si="1135"/>
        <v/>
      </c>
      <c r="CD3607" s="41"/>
      <c r="CE3607" s="41"/>
      <c r="CG3607" s="1" t="str">
        <f t="shared" si="1136"/>
        <v/>
      </c>
      <c r="CH3607" s="41"/>
      <c r="CI3607" s="41"/>
      <c r="CK3607" s="1" t="str">
        <f t="shared" si="1137"/>
        <v/>
      </c>
      <c r="CL3607" s="41"/>
      <c r="CM3607" s="41"/>
      <c r="CO3607" s="1" t="str">
        <f t="shared" si="1138"/>
        <v/>
      </c>
      <c r="CP3607" s="41"/>
      <c r="CQ3607" s="41"/>
      <c r="CS3607" s="1" t="str">
        <f t="shared" si="1139"/>
        <v/>
      </c>
      <c r="CT3607" s="41"/>
      <c r="CU3607" s="41"/>
      <c r="CW3607" s="1" t="str">
        <f t="shared" si="1140"/>
        <v/>
      </c>
      <c r="CX3607" s="41"/>
      <c r="CY3607" s="41"/>
      <c r="DA3607" s="1" t="str">
        <f t="shared" si="1141"/>
        <v/>
      </c>
      <c r="DB3607" s="41"/>
      <c r="DC3607" s="41"/>
      <c r="DE3607" s="1" t="str">
        <f t="shared" si="1142"/>
        <v/>
      </c>
      <c r="DF3607" s="41"/>
      <c r="DG3607" s="41"/>
      <c r="DI3607" s="1" t="str">
        <f t="shared" si="1143"/>
        <v/>
      </c>
      <c r="DJ3607" s="41"/>
      <c r="DK3607" s="41"/>
      <c r="DM3607" s="1" t="str">
        <f t="shared" si="1144"/>
        <v/>
      </c>
      <c r="DN3607" s="41"/>
      <c r="DO3607" s="41"/>
    </row>
    <row r="3608" spans="41:119" x14ac:dyDescent="0.25">
      <c r="AO3608" s="1" t="str">
        <f t="shared" si="1125"/>
        <v/>
      </c>
      <c r="AP3608" s="41"/>
      <c r="AQ3608" s="41"/>
      <c r="AS3608" s="1" t="str">
        <f t="shared" si="1126"/>
        <v/>
      </c>
      <c r="AT3608" s="41"/>
      <c r="AU3608" s="41"/>
      <c r="AW3608" s="1" t="str">
        <f t="shared" si="1127"/>
        <v/>
      </c>
      <c r="AX3608" s="41"/>
      <c r="AY3608" s="41"/>
      <c r="BA3608" s="1" t="str">
        <f t="shared" si="1128"/>
        <v/>
      </c>
      <c r="BB3608" s="41"/>
      <c r="BC3608" s="41"/>
      <c r="BE3608" s="1" t="str">
        <f t="shared" si="1129"/>
        <v/>
      </c>
      <c r="BF3608" s="41"/>
      <c r="BG3608" s="41"/>
      <c r="BI3608" s="1" t="str">
        <f t="shared" si="1130"/>
        <v/>
      </c>
      <c r="BJ3608" s="41"/>
      <c r="BK3608" s="41"/>
      <c r="BM3608" s="1" t="str">
        <f t="shared" si="1131"/>
        <v/>
      </c>
      <c r="BN3608" s="41"/>
      <c r="BO3608" s="41"/>
      <c r="BQ3608" s="1" t="str">
        <f t="shared" si="1132"/>
        <v/>
      </c>
      <c r="BR3608" s="41"/>
      <c r="BS3608" s="41"/>
      <c r="BU3608" s="1" t="str">
        <f t="shared" si="1133"/>
        <v/>
      </c>
      <c r="BV3608" s="41"/>
      <c r="BW3608" s="41"/>
      <c r="BY3608" s="1" t="str">
        <f t="shared" si="1134"/>
        <v/>
      </c>
      <c r="BZ3608" s="41"/>
      <c r="CA3608" s="41"/>
      <c r="CC3608" s="1" t="str">
        <f t="shared" si="1135"/>
        <v/>
      </c>
      <c r="CD3608" s="41"/>
      <c r="CE3608" s="41"/>
      <c r="CG3608" s="1" t="str">
        <f t="shared" si="1136"/>
        <v/>
      </c>
      <c r="CH3608" s="41"/>
      <c r="CI3608" s="41"/>
      <c r="CK3608" s="1" t="str">
        <f t="shared" si="1137"/>
        <v/>
      </c>
      <c r="CL3608" s="41"/>
      <c r="CM3608" s="41"/>
      <c r="CO3608" s="1" t="str">
        <f t="shared" si="1138"/>
        <v/>
      </c>
      <c r="CP3608" s="41"/>
      <c r="CQ3608" s="41"/>
      <c r="CS3608" s="1" t="str">
        <f t="shared" si="1139"/>
        <v/>
      </c>
      <c r="CT3608" s="41"/>
      <c r="CU3608" s="41"/>
      <c r="CW3608" s="1" t="str">
        <f t="shared" si="1140"/>
        <v/>
      </c>
      <c r="CX3608" s="41"/>
      <c r="CY3608" s="41"/>
      <c r="DA3608" s="1" t="str">
        <f t="shared" si="1141"/>
        <v/>
      </c>
      <c r="DB3608" s="41"/>
      <c r="DC3608" s="41"/>
      <c r="DE3608" s="1" t="str">
        <f t="shared" si="1142"/>
        <v/>
      </c>
      <c r="DF3608" s="41"/>
      <c r="DG3608" s="41"/>
      <c r="DI3608" s="1" t="str">
        <f t="shared" si="1143"/>
        <v/>
      </c>
      <c r="DJ3608" s="41"/>
      <c r="DK3608" s="41"/>
      <c r="DM3608" s="1" t="str">
        <f t="shared" si="1144"/>
        <v/>
      </c>
      <c r="DN3608" s="41"/>
      <c r="DO3608" s="41"/>
    </row>
    <row r="3609" spans="41:119" x14ac:dyDescent="0.25">
      <c r="AO3609" s="1" t="str">
        <f t="shared" si="1125"/>
        <v/>
      </c>
      <c r="AP3609" s="41"/>
      <c r="AQ3609" s="41"/>
      <c r="AS3609" s="1" t="str">
        <f t="shared" si="1126"/>
        <v/>
      </c>
      <c r="AT3609" s="41"/>
      <c r="AU3609" s="41"/>
      <c r="AW3609" s="1" t="str">
        <f t="shared" si="1127"/>
        <v/>
      </c>
      <c r="AX3609" s="41"/>
      <c r="AY3609" s="41"/>
      <c r="BA3609" s="1" t="str">
        <f t="shared" si="1128"/>
        <v/>
      </c>
      <c r="BB3609" s="41"/>
      <c r="BC3609" s="41"/>
      <c r="BE3609" s="1" t="str">
        <f t="shared" si="1129"/>
        <v/>
      </c>
      <c r="BF3609" s="41"/>
      <c r="BG3609" s="41"/>
      <c r="BI3609" s="1" t="str">
        <f t="shared" si="1130"/>
        <v/>
      </c>
      <c r="BJ3609" s="41"/>
      <c r="BK3609" s="41"/>
      <c r="BM3609" s="1" t="str">
        <f t="shared" si="1131"/>
        <v/>
      </c>
      <c r="BN3609" s="41"/>
      <c r="BO3609" s="41"/>
      <c r="BQ3609" s="1" t="str">
        <f t="shared" si="1132"/>
        <v/>
      </c>
      <c r="BR3609" s="41"/>
      <c r="BS3609" s="41"/>
      <c r="BU3609" s="1" t="str">
        <f t="shared" si="1133"/>
        <v/>
      </c>
      <c r="BV3609" s="41"/>
      <c r="BW3609" s="41"/>
      <c r="BY3609" s="1" t="str">
        <f t="shared" si="1134"/>
        <v/>
      </c>
      <c r="BZ3609" s="41"/>
      <c r="CA3609" s="41"/>
      <c r="CC3609" s="1" t="str">
        <f t="shared" si="1135"/>
        <v/>
      </c>
      <c r="CD3609" s="41"/>
      <c r="CE3609" s="41"/>
      <c r="CG3609" s="1" t="str">
        <f t="shared" si="1136"/>
        <v/>
      </c>
      <c r="CH3609" s="41"/>
      <c r="CI3609" s="41"/>
      <c r="CK3609" s="1" t="str">
        <f t="shared" si="1137"/>
        <v/>
      </c>
      <c r="CL3609" s="41"/>
      <c r="CM3609" s="41"/>
      <c r="CO3609" s="1" t="str">
        <f t="shared" si="1138"/>
        <v/>
      </c>
      <c r="CP3609" s="41"/>
      <c r="CQ3609" s="41"/>
      <c r="CS3609" s="1" t="str">
        <f t="shared" si="1139"/>
        <v/>
      </c>
      <c r="CT3609" s="41"/>
      <c r="CU3609" s="41"/>
      <c r="CW3609" s="1" t="str">
        <f t="shared" si="1140"/>
        <v/>
      </c>
      <c r="CX3609" s="41"/>
      <c r="CY3609" s="41"/>
      <c r="DA3609" s="1" t="str">
        <f t="shared" si="1141"/>
        <v/>
      </c>
      <c r="DB3609" s="41"/>
      <c r="DC3609" s="41"/>
      <c r="DE3609" s="1" t="str">
        <f t="shared" si="1142"/>
        <v/>
      </c>
      <c r="DF3609" s="41"/>
      <c r="DG3609" s="41"/>
      <c r="DI3609" s="1" t="str">
        <f t="shared" si="1143"/>
        <v/>
      </c>
      <c r="DJ3609" s="41"/>
      <c r="DK3609" s="41"/>
      <c r="DM3609" s="1" t="str">
        <f t="shared" si="1144"/>
        <v/>
      </c>
      <c r="DN3609" s="41"/>
      <c r="DO3609" s="41"/>
    </row>
    <row r="3610" spans="41:119" x14ac:dyDescent="0.25">
      <c r="AO3610" s="1" t="str">
        <f t="shared" si="1125"/>
        <v/>
      </c>
      <c r="AP3610" s="41"/>
      <c r="AQ3610" s="41"/>
      <c r="AS3610" s="1" t="str">
        <f t="shared" si="1126"/>
        <v/>
      </c>
      <c r="AT3610" s="41"/>
      <c r="AU3610" s="41"/>
      <c r="AW3610" s="1" t="str">
        <f t="shared" si="1127"/>
        <v/>
      </c>
      <c r="AX3610" s="41"/>
      <c r="AY3610" s="41"/>
      <c r="BA3610" s="1" t="str">
        <f t="shared" si="1128"/>
        <v/>
      </c>
      <c r="BB3610" s="41"/>
      <c r="BC3610" s="41"/>
      <c r="BE3610" s="1" t="str">
        <f t="shared" si="1129"/>
        <v/>
      </c>
      <c r="BF3610" s="41"/>
      <c r="BG3610" s="41"/>
      <c r="BI3610" s="1" t="str">
        <f t="shared" si="1130"/>
        <v/>
      </c>
      <c r="BJ3610" s="41"/>
      <c r="BK3610" s="41"/>
      <c r="BM3610" s="1" t="str">
        <f t="shared" si="1131"/>
        <v/>
      </c>
      <c r="BN3610" s="41"/>
      <c r="BO3610" s="41"/>
      <c r="BQ3610" s="1" t="str">
        <f t="shared" si="1132"/>
        <v/>
      </c>
      <c r="BR3610" s="41"/>
      <c r="BS3610" s="41"/>
      <c r="BU3610" s="1" t="str">
        <f t="shared" si="1133"/>
        <v/>
      </c>
      <c r="BV3610" s="41"/>
      <c r="BW3610" s="41"/>
      <c r="BY3610" s="1" t="str">
        <f t="shared" si="1134"/>
        <v/>
      </c>
      <c r="BZ3610" s="41"/>
      <c r="CA3610" s="41"/>
      <c r="CC3610" s="1" t="str">
        <f t="shared" si="1135"/>
        <v/>
      </c>
      <c r="CD3610" s="41"/>
      <c r="CE3610" s="41"/>
      <c r="CG3610" s="1" t="str">
        <f t="shared" si="1136"/>
        <v/>
      </c>
      <c r="CH3610" s="41"/>
      <c r="CI3610" s="41"/>
      <c r="CK3610" s="1" t="str">
        <f t="shared" si="1137"/>
        <v/>
      </c>
      <c r="CL3610" s="41"/>
      <c r="CM3610" s="41"/>
      <c r="CO3610" s="1" t="str">
        <f t="shared" si="1138"/>
        <v/>
      </c>
      <c r="CP3610" s="41"/>
      <c r="CQ3610" s="41"/>
      <c r="CS3610" s="1" t="str">
        <f t="shared" si="1139"/>
        <v/>
      </c>
      <c r="CT3610" s="41"/>
      <c r="CU3610" s="41"/>
      <c r="CW3610" s="1" t="str">
        <f t="shared" si="1140"/>
        <v/>
      </c>
      <c r="CX3610" s="41"/>
      <c r="CY3610" s="41"/>
      <c r="DA3610" s="1" t="str">
        <f t="shared" si="1141"/>
        <v/>
      </c>
      <c r="DB3610" s="41"/>
      <c r="DC3610" s="41"/>
      <c r="DE3610" s="1" t="str">
        <f t="shared" si="1142"/>
        <v/>
      </c>
      <c r="DF3610" s="41"/>
      <c r="DG3610" s="41"/>
      <c r="DI3610" s="1" t="str">
        <f t="shared" si="1143"/>
        <v/>
      </c>
      <c r="DJ3610" s="41"/>
      <c r="DK3610" s="41"/>
      <c r="DM3610" s="1" t="str">
        <f t="shared" si="1144"/>
        <v/>
      </c>
      <c r="DN3610" s="41"/>
      <c r="DO3610" s="41"/>
    </row>
    <row r="3611" spans="41:119" x14ac:dyDescent="0.25">
      <c r="AO3611" s="1" t="str">
        <f t="shared" si="1125"/>
        <v/>
      </c>
      <c r="AP3611" s="41"/>
      <c r="AQ3611" s="41"/>
      <c r="AS3611" s="1" t="str">
        <f t="shared" si="1126"/>
        <v/>
      </c>
      <c r="AT3611" s="41"/>
      <c r="AU3611" s="41"/>
      <c r="AW3611" s="1" t="str">
        <f t="shared" si="1127"/>
        <v/>
      </c>
      <c r="AX3611" s="41"/>
      <c r="AY3611" s="41"/>
      <c r="BA3611" s="1" t="str">
        <f t="shared" si="1128"/>
        <v/>
      </c>
      <c r="BB3611" s="41"/>
      <c r="BC3611" s="41"/>
      <c r="BE3611" s="1" t="str">
        <f t="shared" si="1129"/>
        <v/>
      </c>
      <c r="BF3611" s="41"/>
      <c r="BG3611" s="41"/>
      <c r="BI3611" s="1" t="str">
        <f t="shared" si="1130"/>
        <v/>
      </c>
      <c r="BJ3611" s="41"/>
      <c r="BK3611" s="41"/>
      <c r="BM3611" s="1" t="str">
        <f t="shared" si="1131"/>
        <v/>
      </c>
      <c r="BN3611" s="41"/>
      <c r="BO3611" s="41"/>
      <c r="BQ3611" s="1" t="str">
        <f t="shared" si="1132"/>
        <v/>
      </c>
      <c r="BR3611" s="41"/>
      <c r="BS3611" s="41"/>
      <c r="BU3611" s="1" t="str">
        <f t="shared" si="1133"/>
        <v/>
      </c>
      <c r="BV3611" s="41"/>
      <c r="BW3611" s="41"/>
      <c r="BY3611" s="1" t="str">
        <f t="shared" si="1134"/>
        <v/>
      </c>
      <c r="BZ3611" s="41"/>
      <c r="CA3611" s="41"/>
      <c r="CC3611" s="1" t="str">
        <f t="shared" si="1135"/>
        <v/>
      </c>
      <c r="CD3611" s="41"/>
      <c r="CE3611" s="41"/>
      <c r="CG3611" s="1" t="str">
        <f t="shared" si="1136"/>
        <v/>
      </c>
      <c r="CH3611" s="41"/>
      <c r="CI3611" s="41"/>
      <c r="CK3611" s="1" t="str">
        <f t="shared" si="1137"/>
        <v/>
      </c>
      <c r="CL3611" s="41"/>
      <c r="CM3611" s="41"/>
      <c r="CO3611" s="1" t="str">
        <f t="shared" si="1138"/>
        <v/>
      </c>
      <c r="CP3611" s="41"/>
      <c r="CQ3611" s="41"/>
      <c r="CS3611" s="1" t="str">
        <f t="shared" si="1139"/>
        <v/>
      </c>
      <c r="CT3611" s="41"/>
      <c r="CU3611" s="41"/>
      <c r="CW3611" s="1" t="str">
        <f t="shared" si="1140"/>
        <v/>
      </c>
      <c r="CX3611" s="41"/>
      <c r="CY3611" s="41"/>
      <c r="DA3611" s="1" t="str">
        <f t="shared" si="1141"/>
        <v/>
      </c>
      <c r="DB3611" s="41"/>
      <c r="DC3611" s="41"/>
      <c r="DE3611" s="1" t="str">
        <f t="shared" si="1142"/>
        <v/>
      </c>
      <c r="DF3611" s="41"/>
      <c r="DG3611" s="41"/>
      <c r="DI3611" s="1" t="str">
        <f t="shared" si="1143"/>
        <v/>
      </c>
      <c r="DJ3611" s="41"/>
      <c r="DK3611" s="41"/>
      <c r="DM3611" s="1" t="str">
        <f t="shared" si="1144"/>
        <v/>
      </c>
      <c r="DN3611" s="41"/>
      <c r="DO3611" s="41"/>
    </row>
    <row r="3612" spans="41:119" x14ac:dyDescent="0.25">
      <c r="AO3612" s="1" t="str">
        <f t="shared" si="1125"/>
        <v/>
      </c>
      <c r="AP3612" s="41"/>
      <c r="AQ3612" s="41"/>
      <c r="AS3612" s="1" t="str">
        <f t="shared" si="1126"/>
        <v/>
      </c>
      <c r="AT3612" s="41"/>
      <c r="AU3612" s="41"/>
      <c r="AW3612" s="1" t="str">
        <f t="shared" si="1127"/>
        <v/>
      </c>
      <c r="AX3612" s="41"/>
      <c r="AY3612" s="41"/>
      <c r="BA3612" s="1" t="str">
        <f t="shared" si="1128"/>
        <v/>
      </c>
      <c r="BB3612" s="41"/>
      <c r="BC3612" s="41"/>
      <c r="BE3612" s="1" t="str">
        <f t="shared" si="1129"/>
        <v/>
      </c>
      <c r="BF3612" s="41"/>
      <c r="BG3612" s="41"/>
      <c r="BI3612" s="1" t="str">
        <f t="shared" si="1130"/>
        <v/>
      </c>
      <c r="BJ3612" s="41"/>
      <c r="BK3612" s="41"/>
      <c r="BM3612" s="1" t="str">
        <f t="shared" si="1131"/>
        <v/>
      </c>
      <c r="BN3612" s="41"/>
      <c r="BO3612" s="41"/>
      <c r="BQ3612" s="1" t="str">
        <f t="shared" si="1132"/>
        <v/>
      </c>
      <c r="BR3612" s="41"/>
      <c r="BS3612" s="41"/>
      <c r="BU3612" s="1" t="str">
        <f t="shared" si="1133"/>
        <v/>
      </c>
      <c r="BV3612" s="41"/>
      <c r="BW3612" s="41"/>
      <c r="BY3612" s="1" t="str">
        <f t="shared" si="1134"/>
        <v/>
      </c>
      <c r="BZ3612" s="41"/>
      <c r="CA3612" s="41"/>
      <c r="CC3612" s="1" t="str">
        <f t="shared" si="1135"/>
        <v/>
      </c>
      <c r="CD3612" s="41"/>
      <c r="CE3612" s="41"/>
      <c r="CG3612" s="1" t="str">
        <f t="shared" si="1136"/>
        <v/>
      </c>
      <c r="CH3612" s="41"/>
      <c r="CI3612" s="41"/>
      <c r="CK3612" s="1" t="str">
        <f t="shared" si="1137"/>
        <v/>
      </c>
      <c r="CL3612" s="41"/>
      <c r="CM3612" s="41"/>
      <c r="CO3612" s="1" t="str">
        <f t="shared" si="1138"/>
        <v/>
      </c>
      <c r="CP3612" s="41"/>
      <c r="CQ3612" s="41"/>
      <c r="CS3612" s="1" t="str">
        <f t="shared" si="1139"/>
        <v/>
      </c>
      <c r="CT3612" s="41"/>
      <c r="CU3612" s="41"/>
      <c r="CW3612" s="1" t="str">
        <f t="shared" si="1140"/>
        <v/>
      </c>
      <c r="CX3612" s="41"/>
      <c r="CY3612" s="41"/>
      <c r="DA3612" s="1" t="str">
        <f t="shared" si="1141"/>
        <v/>
      </c>
      <c r="DB3612" s="41"/>
      <c r="DC3612" s="41"/>
      <c r="DE3612" s="1" t="str">
        <f t="shared" si="1142"/>
        <v/>
      </c>
      <c r="DF3612" s="41"/>
      <c r="DG3612" s="41"/>
      <c r="DI3612" s="1" t="str">
        <f t="shared" si="1143"/>
        <v/>
      </c>
      <c r="DJ3612" s="41"/>
      <c r="DK3612" s="41"/>
      <c r="DM3612" s="1" t="str">
        <f t="shared" si="1144"/>
        <v/>
      </c>
      <c r="DN3612" s="41"/>
      <c r="DO3612" s="41"/>
    </row>
    <row r="3613" spans="41:119" x14ac:dyDescent="0.25">
      <c r="AO3613" s="1" t="str">
        <f t="shared" si="1125"/>
        <v/>
      </c>
      <c r="AP3613" s="41"/>
      <c r="AQ3613" s="41"/>
      <c r="AS3613" s="1" t="str">
        <f t="shared" si="1126"/>
        <v/>
      </c>
      <c r="AT3613" s="41"/>
      <c r="AU3613" s="41"/>
      <c r="AW3613" s="1" t="str">
        <f t="shared" si="1127"/>
        <v/>
      </c>
      <c r="AX3613" s="41"/>
      <c r="AY3613" s="41"/>
      <c r="BA3613" s="1" t="str">
        <f t="shared" si="1128"/>
        <v/>
      </c>
      <c r="BB3613" s="41"/>
      <c r="BC3613" s="41"/>
      <c r="BE3613" s="1" t="str">
        <f t="shared" si="1129"/>
        <v/>
      </c>
      <c r="BF3613" s="41"/>
      <c r="BG3613" s="41"/>
      <c r="BI3613" s="1" t="str">
        <f t="shared" si="1130"/>
        <v/>
      </c>
      <c r="BJ3613" s="41"/>
      <c r="BK3613" s="41"/>
      <c r="BM3613" s="1" t="str">
        <f t="shared" si="1131"/>
        <v/>
      </c>
      <c r="BN3613" s="41"/>
      <c r="BO3613" s="41"/>
      <c r="BQ3613" s="1" t="str">
        <f t="shared" si="1132"/>
        <v/>
      </c>
      <c r="BR3613" s="41"/>
      <c r="BS3613" s="41"/>
      <c r="BU3613" s="1" t="str">
        <f t="shared" si="1133"/>
        <v/>
      </c>
      <c r="BV3613" s="41"/>
      <c r="BW3613" s="41"/>
      <c r="BY3613" s="1" t="str">
        <f t="shared" si="1134"/>
        <v/>
      </c>
      <c r="BZ3613" s="41"/>
      <c r="CA3613" s="41"/>
      <c r="CC3613" s="1" t="str">
        <f t="shared" si="1135"/>
        <v/>
      </c>
      <c r="CD3613" s="41"/>
      <c r="CE3613" s="41"/>
      <c r="CG3613" s="1" t="str">
        <f t="shared" si="1136"/>
        <v/>
      </c>
      <c r="CH3613" s="41"/>
      <c r="CI3613" s="41"/>
      <c r="CK3613" s="1" t="str">
        <f t="shared" si="1137"/>
        <v/>
      </c>
      <c r="CL3613" s="41"/>
      <c r="CM3613" s="41"/>
      <c r="CO3613" s="1" t="str">
        <f t="shared" si="1138"/>
        <v/>
      </c>
      <c r="CP3613" s="41"/>
      <c r="CQ3613" s="41"/>
      <c r="CS3613" s="1" t="str">
        <f t="shared" si="1139"/>
        <v/>
      </c>
      <c r="CT3613" s="41"/>
      <c r="CU3613" s="41"/>
      <c r="CW3613" s="1" t="str">
        <f t="shared" si="1140"/>
        <v/>
      </c>
      <c r="CX3613" s="41"/>
      <c r="CY3613" s="41"/>
      <c r="DA3613" s="1" t="str">
        <f t="shared" si="1141"/>
        <v/>
      </c>
      <c r="DB3613" s="41"/>
      <c r="DC3613" s="41"/>
      <c r="DE3613" s="1" t="str">
        <f t="shared" si="1142"/>
        <v/>
      </c>
      <c r="DF3613" s="41"/>
      <c r="DG3613" s="41"/>
      <c r="DI3613" s="1" t="str">
        <f t="shared" si="1143"/>
        <v/>
      </c>
      <c r="DJ3613" s="41"/>
      <c r="DK3613" s="41"/>
      <c r="DM3613" s="1" t="str">
        <f t="shared" si="1144"/>
        <v/>
      </c>
      <c r="DN3613" s="41"/>
      <c r="DO3613" s="41"/>
    </row>
    <row r="3614" spans="41:119" x14ac:dyDescent="0.25">
      <c r="AO3614" s="1" t="str">
        <f t="shared" si="1125"/>
        <v/>
      </c>
      <c r="AP3614" s="41"/>
      <c r="AQ3614" s="41"/>
      <c r="AS3614" s="1" t="str">
        <f t="shared" si="1126"/>
        <v/>
      </c>
      <c r="AT3614" s="41"/>
      <c r="AU3614" s="41"/>
      <c r="AW3614" s="1" t="str">
        <f t="shared" si="1127"/>
        <v/>
      </c>
      <c r="AX3614" s="41"/>
      <c r="AY3614" s="41"/>
      <c r="BA3614" s="1" t="str">
        <f t="shared" si="1128"/>
        <v/>
      </c>
      <c r="BB3614" s="41"/>
      <c r="BC3614" s="41"/>
      <c r="BE3614" s="1" t="str">
        <f t="shared" si="1129"/>
        <v/>
      </c>
      <c r="BF3614" s="41"/>
      <c r="BG3614" s="41"/>
      <c r="BI3614" s="1" t="str">
        <f t="shared" si="1130"/>
        <v/>
      </c>
      <c r="BJ3614" s="41"/>
      <c r="BK3614" s="41"/>
      <c r="BM3614" s="1" t="str">
        <f t="shared" si="1131"/>
        <v/>
      </c>
      <c r="BN3614" s="41"/>
      <c r="BO3614" s="41"/>
      <c r="BQ3614" s="1" t="str">
        <f t="shared" si="1132"/>
        <v/>
      </c>
      <c r="BR3614" s="41"/>
      <c r="BS3614" s="41"/>
      <c r="BU3614" s="1" t="str">
        <f t="shared" si="1133"/>
        <v/>
      </c>
      <c r="BV3614" s="41"/>
      <c r="BW3614" s="41"/>
      <c r="BY3614" s="1" t="str">
        <f t="shared" si="1134"/>
        <v/>
      </c>
      <c r="BZ3614" s="41"/>
      <c r="CA3614" s="41"/>
      <c r="CC3614" s="1" t="str">
        <f t="shared" si="1135"/>
        <v/>
      </c>
      <c r="CD3614" s="41"/>
      <c r="CE3614" s="41"/>
      <c r="CG3614" s="1" t="str">
        <f t="shared" si="1136"/>
        <v/>
      </c>
      <c r="CH3614" s="41"/>
      <c r="CI3614" s="41"/>
      <c r="CK3614" s="1" t="str">
        <f t="shared" si="1137"/>
        <v/>
      </c>
      <c r="CL3614" s="41"/>
      <c r="CM3614" s="41"/>
      <c r="CO3614" s="1" t="str">
        <f t="shared" si="1138"/>
        <v/>
      </c>
      <c r="CP3614" s="41"/>
      <c r="CQ3614" s="41"/>
      <c r="CS3614" s="1" t="str">
        <f t="shared" si="1139"/>
        <v/>
      </c>
      <c r="CT3614" s="41"/>
      <c r="CU3614" s="41"/>
      <c r="CW3614" s="1" t="str">
        <f t="shared" si="1140"/>
        <v/>
      </c>
      <c r="CX3614" s="41"/>
      <c r="CY3614" s="41"/>
      <c r="DA3614" s="1" t="str">
        <f t="shared" si="1141"/>
        <v/>
      </c>
      <c r="DB3614" s="41"/>
      <c r="DC3614" s="41"/>
      <c r="DE3614" s="1" t="str">
        <f t="shared" si="1142"/>
        <v/>
      </c>
      <c r="DF3614" s="41"/>
      <c r="DG3614" s="41"/>
      <c r="DI3614" s="1" t="str">
        <f t="shared" si="1143"/>
        <v/>
      </c>
      <c r="DJ3614" s="41"/>
      <c r="DK3614" s="41"/>
      <c r="DM3614" s="1" t="str">
        <f t="shared" si="1144"/>
        <v/>
      </c>
      <c r="DN3614" s="41"/>
      <c r="DO3614" s="41"/>
    </row>
    <row r="3615" spans="41:119" x14ac:dyDescent="0.25">
      <c r="AO3615" s="1" t="str">
        <f t="shared" si="1125"/>
        <v/>
      </c>
      <c r="AP3615" s="41"/>
      <c r="AQ3615" s="41"/>
      <c r="AS3615" s="1" t="str">
        <f t="shared" si="1126"/>
        <v/>
      </c>
      <c r="AT3615" s="41"/>
      <c r="AU3615" s="41"/>
      <c r="AW3615" s="1" t="str">
        <f t="shared" si="1127"/>
        <v/>
      </c>
      <c r="AX3615" s="41"/>
      <c r="AY3615" s="41"/>
      <c r="BA3615" s="1" t="str">
        <f t="shared" si="1128"/>
        <v/>
      </c>
      <c r="BB3615" s="41"/>
      <c r="BC3615" s="41"/>
      <c r="BE3615" s="1" t="str">
        <f t="shared" si="1129"/>
        <v/>
      </c>
      <c r="BF3615" s="41"/>
      <c r="BG3615" s="41"/>
      <c r="BI3615" s="1" t="str">
        <f t="shared" si="1130"/>
        <v/>
      </c>
      <c r="BJ3615" s="41"/>
      <c r="BK3615" s="41"/>
      <c r="BM3615" s="1" t="str">
        <f t="shared" si="1131"/>
        <v/>
      </c>
      <c r="BN3615" s="41"/>
      <c r="BO3615" s="41"/>
      <c r="BQ3615" s="1" t="str">
        <f t="shared" si="1132"/>
        <v/>
      </c>
      <c r="BR3615" s="41"/>
      <c r="BS3615" s="41"/>
      <c r="BU3615" s="1" t="str">
        <f t="shared" si="1133"/>
        <v/>
      </c>
      <c r="BV3615" s="41"/>
      <c r="BW3615" s="41"/>
      <c r="BY3615" s="1" t="str">
        <f t="shared" si="1134"/>
        <v/>
      </c>
      <c r="BZ3615" s="41"/>
      <c r="CA3615" s="41"/>
      <c r="CC3615" s="1" t="str">
        <f t="shared" si="1135"/>
        <v/>
      </c>
      <c r="CD3615" s="41"/>
      <c r="CE3615" s="41"/>
      <c r="CG3615" s="1" t="str">
        <f t="shared" si="1136"/>
        <v/>
      </c>
      <c r="CH3615" s="41"/>
      <c r="CI3615" s="41"/>
      <c r="CK3615" s="1" t="str">
        <f t="shared" si="1137"/>
        <v/>
      </c>
      <c r="CL3615" s="41"/>
      <c r="CM3615" s="41"/>
      <c r="CO3615" s="1" t="str">
        <f t="shared" si="1138"/>
        <v/>
      </c>
      <c r="CP3615" s="41"/>
      <c r="CQ3615" s="41"/>
      <c r="CS3615" s="1" t="str">
        <f t="shared" si="1139"/>
        <v/>
      </c>
      <c r="CT3615" s="41"/>
      <c r="CU3615" s="41"/>
      <c r="CW3615" s="1" t="str">
        <f t="shared" si="1140"/>
        <v/>
      </c>
      <c r="CX3615" s="41"/>
      <c r="CY3615" s="41"/>
      <c r="DA3615" s="1" t="str">
        <f t="shared" si="1141"/>
        <v/>
      </c>
      <c r="DB3615" s="41"/>
      <c r="DC3615" s="41"/>
      <c r="DE3615" s="1" t="str">
        <f t="shared" si="1142"/>
        <v/>
      </c>
      <c r="DF3615" s="41"/>
      <c r="DG3615" s="41"/>
      <c r="DI3615" s="1" t="str">
        <f t="shared" si="1143"/>
        <v/>
      </c>
      <c r="DJ3615" s="41"/>
      <c r="DK3615" s="41"/>
      <c r="DM3615" s="1" t="str">
        <f t="shared" si="1144"/>
        <v/>
      </c>
      <c r="DN3615" s="41"/>
      <c r="DO3615" s="41"/>
    </row>
    <row r="3616" spans="41:119" x14ac:dyDescent="0.25">
      <c r="AO3616" s="1" t="str">
        <f t="shared" si="1125"/>
        <v/>
      </c>
      <c r="AP3616" s="41"/>
      <c r="AQ3616" s="41"/>
      <c r="AS3616" s="1" t="str">
        <f t="shared" si="1126"/>
        <v/>
      </c>
      <c r="AT3616" s="41"/>
      <c r="AU3616" s="41"/>
      <c r="AW3616" s="1" t="str">
        <f t="shared" si="1127"/>
        <v/>
      </c>
      <c r="AX3616" s="41"/>
      <c r="AY3616" s="41"/>
      <c r="BA3616" s="1" t="str">
        <f t="shared" si="1128"/>
        <v/>
      </c>
      <c r="BB3616" s="41"/>
      <c r="BC3616" s="41"/>
      <c r="BE3616" s="1" t="str">
        <f t="shared" si="1129"/>
        <v/>
      </c>
      <c r="BF3616" s="41"/>
      <c r="BG3616" s="41"/>
      <c r="BI3616" s="1" t="str">
        <f t="shared" si="1130"/>
        <v/>
      </c>
      <c r="BJ3616" s="41"/>
      <c r="BK3616" s="41"/>
      <c r="BM3616" s="1" t="str">
        <f t="shared" si="1131"/>
        <v/>
      </c>
      <c r="BN3616" s="41"/>
      <c r="BO3616" s="41"/>
      <c r="BQ3616" s="1" t="str">
        <f t="shared" si="1132"/>
        <v/>
      </c>
      <c r="BR3616" s="41"/>
      <c r="BS3616" s="41"/>
      <c r="BU3616" s="1" t="str">
        <f t="shared" si="1133"/>
        <v/>
      </c>
      <c r="BV3616" s="41"/>
      <c r="BW3616" s="41"/>
      <c r="BY3616" s="1" t="str">
        <f t="shared" si="1134"/>
        <v/>
      </c>
      <c r="BZ3616" s="41"/>
      <c r="CA3616" s="41"/>
      <c r="CC3616" s="1" t="str">
        <f t="shared" si="1135"/>
        <v/>
      </c>
      <c r="CD3616" s="41"/>
      <c r="CE3616" s="41"/>
      <c r="CG3616" s="1" t="str">
        <f t="shared" si="1136"/>
        <v/>
      </c>
      <c r="CH3616" s="41"/>
      <c r="CI3616" s="41"/>
      <c r="CK3616" s="1" t="str">
        <f t="shared" si="1137"/>
        <v/>
      </c>
      <c r="CL3616" s="41"/>
      <c r="CM3616" s="41"/>
      <c r="CO3616" s="1" t="str">
        <f t="shared" si="1138"/>
        <v/>
      </c>
      <c r="CP3616" s="41"/>
      <c r="CQ3616" s="41"/>
      <c r="CS3616" s="1" t="str">
        <f t="shared" si="1139"/>
        <v/>
      </c>
      <c r="CT3616" s="41"/>
      <c r="CU3616" s="41"/>
      <c r="CW3616" s="1" t="str">
        <f t="shared" si="1140"/>
        <v/>
      </c>
      <c r="CX3616" s="41"/>
      <c r="CY3616" s="41"/>
      <c r="DA3616" s="1" t="str">
        <f t="shared" si="1141"/>
        <v/>
      </c>
      <c r="DB3616" s="41"/>
      <c r="DC3616" s="41"/>
      <c r="DE3616" s="1" t="str">
        <f t="shared" si="1142"/>
        <v/>
      </c>
      <c r="DF3616" s="41"/>
      <c r="DG3616" s="41"/>
      <c r="DI3616" s="1" t="str">
        <f t="shared" si="1143"/>
        <v/>
      </c>
      <c r="DJ3616" s="41"/>
      <c r="DK3616" s="41"/>
      <c r="DM3616" s="1" t="str">
        <f t="shared" si="1144"/>
        <v/>
      </c>
      <c r="DN3616" s="41"/>
      <c r="DO3616" s="41"/>
    </row>
    <row r="3617" spans="41:119" x14ac:dyDescent="0.25">
      <c r="AO3617" s="1" t="str">
        <f t="shared" si="1125"/>
        <v/>
      </c>
      <c r="AP3617" s="41"/>
      <c r="AQ3617" s="41"/>
      <c r="AS3617" s="1" t="str">
        <f t="shared" si="1126"/>
        <v/>
      </c>
      <c r="AT3617" s="41"/>
      <c r="AU3617" s="41"/>
      <c r="AW3617" s="1" t="str">
        <f t="shared" si="1127"/>
        <v/>
      </c>
      <c r="AX3617" s="41"/>
      <c r="AY3617" s="41"/>
      <c r="BA3617" s="1" t="str">
        <f t="shared" si="1128"/>
        <v/>
      </c>
      <c r="BB3617" s="41"/>
      <c r="BC3617" s="41"/>
      <c r="BE3617" s="1" t="str">
        <f t="shared" si="1129"/>
        <v/>
      </c>
      <c r="BF3617" s="41"/>
      <c r="BG3617" s="41"/>
      <c r="BI3617" s="1" t="str">
        <f t="shared" si="1130"/>
        <v/>
      </c>
      <c r="BJ3617" s="41"/>
      <c r="BK3617" s="41"/>
      <c r="BM3617" s="1" t="str">
        <f t="shared" si="1131"/>
        <v/>
      </c>
      <c r="BN3617" s="41"/>
      <c r="BO3617" s="41"/>
      <c r="BQ3617" s="1" t="str">
        <f t="shared" si="1132"/>
        <v/>
      </c>
      <c r="BR3617" s="41"/>
      <c r="BS3617" s="41"/>
      <c r="BU3617" s="1" t="str">
        <f t="shared" si="1133"/>
        <v/>
      </c>
      <c r="BV3617" s="41"/>
      <c r="BW3617" s="41"/>
      <c r="BY3617" s="1" t="str">
        <f t="shared" si="1134"/>
        <v/>
      </c>
      <c r="BZ3617" s="41"/>
      <c r="CA3617" s="41"/>
      <c r="CC3617" s="1" t="str">
        <f t="shared" si="1135"/>
        <v/>
      </c>
      <c r="CD3617" s="41"/>
      <c r="CE3617" s="41"/>
      <c r="CG3617" s="1" t="str">
        <f t="shared" si="1136"/>
        <v/>
      </c>
      <c r="CH3617" s="41"/>
      <c r="CI3617" s="41"/>
      <c r="CK3617" s="1" t="str">
        <f t="shared" si="1137"/>
        <v/>
      </c>
      <c r="CL3617" s="41"/>
      <c r="CM3617" s="41"/>
      <c r="CO3617" s="1" t="str">
        <f t="shared" si="1138"/>
        <v/>
      </c>
      <c r="CP3617" s="41"/>
      <c r="CQ3617" s="41"/>
      <c r="CS3617" s="1" t="str">
        <f t="shared" si="1139"/>
        <v/>
      </c>
      <c r="CT3617" s="41"/>
      <c r="CU3617" s="41"/>
      <c r="CW3617" s="1" t="str">
        <f t="shared" si="1140"/>
        <v/>
      </c>
      <c r="CX3617" s="41"/>
      <c r="CY3617" s="41"/>
      <c r="DA3617" s="1" t="str">
        <f t="shared" si="1141"/>
        <v/>
      </c>
      <c r="DB3617" s="41"/>
      <c r="DC3617" s="41"/>
      <c r="DE3617" s="1" t="str">
        <f t="shared" si="1142"/>
        <v/>
      </c>
      <c r="DF3617" s="41"/>
      <c r="DG3617" s="41"/>
      <c r="DI3617" s="1" t="str">
        <f t="shared" si="1143"/>
        <v/>
      </c>
      <c r="DJ3617" s="41"/>
      <c r="DK3617" s="41"/>
      <c r="DM3617" s="1" t="str">
        <f t="shared" si="1144"/>
        <v/>
      </c>
      <c r="DN3617" s="41"/>
      <c r="DO3617" s="41"/>
    </row>
    <row r="3618" spans="41:119" x14ac:dyDescent="0.25">
      <c r="AO3618" s="1" t="str">
        <f t="shared" si="1125"/>
        <v/>
      </c>
      <c r="AP3618" s="41"/>
      <c r="AQ3618" s="41"/>
      <c r="AS3618" s="1" t="str">
        <f t="shared" si="1126"/>
        <v/>
      </c>
      <c r="AT3618" s="41"/>
      <c r="AU3618" s="41"/>
      <c r="AW3618" s="1" t="str">
        <f t="shared" si="1127"/>
        <v/>
      </c>
      <c r="AX3618" s="41"/>
      <c r="AY3618" s="41"/>
      <c r="BA3618" s="1" t="str">
        <f t="shared" si="1128"/>
        <v/>
      </c>
      <c r="BB3618" s="41"/>
      <c r="BC3618" s="41"/>
      <c r="BE3618" s="1" t="str">
        <f t="shared" si="1129"/>
        <v/>
      </c>
      <c r="BF3618" s="41"/>
      <c r="BG3618" s="41"/>
      <c r="BI3618" s="1" t="str">
        <f t="shared" si="1130"/>
        <v/>
      </c>
      <c r="BJ3618" s="41"/>
      <c r="BK3618" s="41"/>
      <c r="BM3618" s="1" t="str">
        <f t="shared" si="1131"/>
        <v/>
      </c>
      <c r="BN3618" s="41"/>
      <c r="BO3618" s="41"/>
      <c r="BQ3618" s="1" t="str">
        <f t="shared" si="1132"/>
        <v/>
      </c>
      <c r="BR3618" s="41"/>
      <c r="BS3618" s="41"/>
      <c r="BU3618" s="1" t="str">
        <f t="shared" si="1133"/>
        <v/>
      </c>
      <c r="BV3618" s="41"/>
      <c r="BW3618" s="41"/>
      <c r="BY3618" s="1" t="str">
        <f t="shared" si="1134"/>
        <v/>
      </c>
      <c r="BZ3618" s="41"/>
      <c r="CA3618" s="41"/>
      <c r="CC3618" s="1" t="str">
        <f t="shared" si="1135"/>
        <v/>
      </c>
      <c r="CD3618" s="41"/>
      <c r="CE3618" s="41"/>
      <c r="CG3618" s="1" t="str">
        <f t="shared" si="1136"/>
        <v/>
      </c>
      <c r="CH3618" s="41"/>
      <c r="CI3618" s="41"/>
      <c r="CK3618" s="1" t="str">
        <f t="shared" si="1137"/>
        <v/>
      </c>
      <c r="CL3618" s="41"/>
      <c r="CM3618" s="41"/>
      <c r="CO3618" s="1" t="str">
        <f t="shared" si="1138"/>
        <v/>
      </c>
      <c r="CP3618" s="41"/>
      <c r="CQ3618" s="41"/>
      <c r="CS3618" s="1" t="str">
        <f t="shared" si="1139"/>
        <v/>
      </c>
      <c r="CT3618" s="41"/>
      <c r="CU3618" s="41"/>
      <c r="CW3618" s="1" t="str">
        <f t="shared" si="1140"/>
        <v/>
      </c>
      <c r="CX3618" s="41"/>
      <c r="CY3618" s="41"/>
      <c r="DA3618" s="1" t="str">
        <f t="shared" si="1141"/>
        <v/>
      </c>
      <c r="DB3618" s="41"/>
      <c r="DC3618" s="41"/>
      <c r="DE3618" s="1" t="str">
        <f t="shared" si="1142"/>
        <v/>
      </c>
      <c r="DF3618" s="41"/>
      <c r="DG3618" s="41"/>
      <c r="DI3618" s="1" t="str">
        <f t="shared" si="1143"/>
        <v/>
      </c>
      <c r="DJ3618" s="41"/>
      <c r="DK3618" s="41"/>
      <c r="DM3618" s="1" t="str">
        <f t="shared" si="1144"/>
        <v/>
      </c>
      <c r="DN3618" s="41"/>
      <c r="DO3618" s="41"/>
    </row>
    <row r="3619" spans="41:119" x14ac:dyDescent="0.25">
      <c r="AO3619" s="1" t="str">
        <f t="shared" si="1125"/>
        <v/>
      </c>
      <c r="AP3619" s="41"/>
      <c r="AQ3619" s="41"/>
      <c r="AS3619" s="1" t="str">
        <f t="shared" si="1126"/>
        <v/>
      </c>
      <c r="AT3619" s="41"/>
      <c r="AU3619" s="41"/>
      <c r="AW3619" s="1" t="str">
        <f t="shared" si="1127"/>
        <v/>
      </c>
      <c r="AX3619" s="41"/>
      <c r="AY3619" s="41"/>
      <c r="BA3619" s="1" t="str">
        <f t="shared" si="1128"/>
        <v/>
      </c>
      <c r="BB3619" s="41"/>
      <c r="BC3619" s="41"/>
      <c r="BE3619" s="1" t="str">
        <f t="shared" si="1129"/>
        <v/>
      </c>
      <c r="BF3619" s="41"/>
      <c r="BG3619" s="41"/>
      <c r="BI3619" s="1" t="str">
        <f t="shared" si="1130"/>
        <v/>
      </c>
      <c r="BJ3619" s="41"/>
      <c r="BK3619" s="41"/>
      <c r="BM3619" s="1" t="str">
        <f t="shared" si="1131"/>
        <v/>
      </c>
      <c r="BN3619" s="41"/>
      <c r="BO3619" s="41"/>
      <c r="BQ3619" s="1" t="str">
        <f t="shared" si="1132"/>
        <v/>
      </c>
      <c r="BR3619" s="41"/>
      <c r="BS3619" s="41"/>
      <c r="BU3619" s="1" t="str">
        <f t="shared" si="1133"/>
        <v/>
      </c>
      <c r="BV3619" s="41"/>
      <c r="BW3619" s="41"/>
      <c r="BY3619" s="1" t="str">
        <f t="shared" si="1134"/>
        <v/>
      </c>
      <c r="BZ3619" s="41"/>
      <c r="CA3619" s="41"/>
      <c r="CC3619" s="1" t="str">
        <f t="shared" si="1135"/>
        <v/>
      </c>
      <c r="CD3619" s="41"/>
      <c r="CE3619" s="41"/>
      <c r="CG3619" s="1" t="str">
        <f t="shared" si="1136"/>
        <v/>
      </c>
      <c r="CH3619" s="41"/>
      <c r="CI3619" s="41"/>
      <c r="CK3619" s="1" t="str">
        <f t="shared" si="1137"/>
        <v/>
      </c>
      <c r="CL3619" s="41"/>
      <c r="CM3619" s="41"/>
      <c r="CO3619" s="1" t="str">
        <f t="shared" si="1138"/>
        <v/>
      </c>
      <c r="CP3619" s="41"/>
      <c r="CQ3619" s="41"/>
      <c r="CS3619" s="1" t="str">
        <f t="shared" si="1139"/>
        <v/>
      </c>
      <c r="CT3619" s="41"/>
      <c r="CU3619" s="41"/>
      <c r="CW3619" s="1" t="str">
        <f t="shared" si="1140"/>
        <v/>
      </c>
      <c r="CX3619" s="41"/>
      <c r="CY3619" s="41"/>
      <c r="DA3619" s="1" t="str">
        <f t="shared" si="1141"/>
        <v/>
      </c>
      <c r="DB3619" s="41"/>
      <c r="DC3619" s="41"/>
      <c r="DE3619" s="1" t="str">
        <f t="shared" si="1142"/>
        <v/>
      </c>
      <c r="DF3619" s="41"/>
      <c r="DG3619" s="41"/>
      <c r="DI3619" s="1" t="str">
        <f t="shared" si="1143"/>
        <v/>
      </c>
      <c r="DJ3619" s="41"/>
      <c r="DK3619" s="41"/>
      <c r="DM3619" s="1" t="str">
        <f t="shared" si="1144"/>
        <v/>
      </c>
      <c r="DN3619" s="41"/>
      <c r="DO3619" s="41"/>
    </row>
    <row r="3620" spans="41:119" x14ac:dyDescent="0.25">
      <c r="AO3620" s="1" t="str">
        <f t="shared" si="1125"/>
        <v/>
      </c>
      <c r="AP3620" s="41"/>
      <c r="AQ3620" s="41"/>
      <c r="AS3620" s="1" t="str">
        <f t="shared" si="1126"/>
        <v/>
      </c>
      <c r="AT3620" s="41"/>
      <c r="AU3620" s="41"/>
      <c r="AW3620" s="1" t="str">
        <f t="shared" si="1127"/>
        <v/>
      </c>
      <c r="AX3620" s="41"/>
      <c r="AY3620" s="41"/>
      <c r="BA3620" s="1" t="str">
        <f t="shared" si="1128"/>
        <v/>
      </c>
      <c r="BB3620" s="41"/>
      <c r="BC3620" s="41"/>
      <c r="BE3620" s="1" t="str">
        <f t="shared" si="1129"/>
        <v/>
      </c>
      <c r="BF3620" s="41"/>
      <c r="BG3620" s="41"/>
      <c r="BI3620" s="1" t="str">
        <f t="shared" si="1130"/>
        <v/>
      </c>
      <c r="BJ3620" s="41"/>
      <c r="BK3620" s="41"/>
      <c r="BM3620" s="1" t="str">
        <f t="shared" si="1131"/>
        <v/>
      </c>
      <c r="BN3620" s="41"/>
      <c r="BO3620" s="41"/>
      <c r="BQ3620" s="1" t="str">
        <f t="shared" si="1132"/>
        <v/>
      </c>
      <c r="BR3620" s="41"/>
      <c r="BS3620" s="41"/>
      <c r="BU3620" s="1" t="str">
        <f t="shared" si="1133"/>
        <v/>
      </c>
      <c r="BV3620" s="41"/>
      <c r="BW3620" s="41"/>
      <c r="BY3620" s="1" t="str">
        <f t="shared" si="1134"/>
        <v/>
      </c>
      <c r="BZ3620" s="41"/>
      <c r="CA3620" s="41"/>
      <c r="CC3620" s="1" t="str">
        <f t="shared" si="1135"/>
        <v/>
      </c>
      <c r="CD3620" s="41"/>
      <c r="CE3620" s="41"/>
      <c r="CG3620" s="1" t="str">
        <f t="shared" si="1136"/>
        <v/>
      </c>
      <c r="CH3620" s="41"/>
      <c r="CI3620" s="41"/>
      <c r="CK3620" s="1" t="str">
        <f t="shared" si="1137"/>
        <v/>
      </c>
      <c r="CL3620" s="41"/>
      <c r="CM3620" s="41"/>
      <c r="CO3620" s="1" t="str">
        <f t="shared" si="1138"/>
        <v/>
      </c>
      <c r="CP3620" s="41"/>
      <c r="CQ3620" s="41"/>
      <c r="CS3620" s="1" t="str">
        <f t="shared" si="1139"/>
        <v/>
      </c>
      <c r="CT3620" s="41"/>
      <c r="CU3620" s="41"/>
      <c r="CW3620" s="1" t="str">
        <f t="shared" si="1140"/>
        <v/>
      </c>
      <c r="CX3620" s="41"/>
      <c r="CY3620" s="41"/>
      <c r="DA3620" s="1" t="str">
        <f t="shared" si="1141"/>
        <v/>
      </c>
      <c r="DB3620" s="41"/>
      <c r="DC3620" s="41"/>
      <c r="DE3620" s="1" t="str">
        <f t="shared" si="1142"/>
        <v/>
      </c>
      <c r="DF3620" s="41"/>
      <c r="DG3620" s="41"/>
      <c r="DI3620" s="1" t="str">
        <f t="shared" si="1143"/>
        <v/>
      </c>
      <c r="DJ3620" s="41"/>
      <c r="DK3620" s="41"/>
      <c r="DM3620" s="1" t="str">
        <f t="shared" si="1144"/>
        <v/>
      </c>
      <c r="DN3620" s="41"/>
      <c r="DO3620" s="41"/>
    </row>
    <row r="3621" spans="41:119" x14ac:dyDescent="0.25">
      <c r="AO3621" s="1" t="str">
        <f t="shared" si="1125"/>
        <v/>
      </c>
      <c r="AP3621" s="41"/>
      <c r="AQ3621" s="41"/>
      <c r="AS3621" s="1" t="str">
        <f t="shared" si="1126"/>
        <v/>
      </c>
      <c r="AT3621" s="41"/>
      <c r="AU3621" s="41"/>
      <c r="AW3621" s="1" t="str">
        <f t="shared" si="1127"/>
        <v/>
      </c>
      <c r="AX3621" s="41"/>
      <c r="AY3621" s="41"/>
      <c r="BA3621" s="1" t="str">
        <f t="shared" si="1128"/>
        <v/>
      </c>
      <c r="BB3621" s="41"/>
      <c r="BC3621" s="41"/>
      <c r="BE3621" s="1" t="str">
        <f t="shared" si="1129"/>
        <v/>
      </c>
      <c r="BF3621" s="41"/>
      <c r="BG3621" s="41"/>
      <c r="BI3621" s="1" t="str">
        <f t="shared" si="1130"/>
        <v/>
      </c>
      <c r="BJ3621" s="41"/>
      <c r="BK3621" s="41"/>
      <c r="BM3621" s="1" t="str">
        <f t="shared" si="1131"/>
        <v/>
      </c>
      <c r="BN3621" s="41"/>
      <c r="BO3621" s="41"/>
      <c r="BQ3621" s="1" t="str">
        <f t="shared" si="1132"/>
        <v/>
      </c>
      <c r="BR3621" s="41"/>
      <c r="BS3621" s="41"/>
      <c r="BU3621" s="1" t="str">
        <f t="shared" si="1133"/>
        <v/>
      </c>
      <c r="BV3621" s="41"/>
      <c r="BW3621" s="41"/>
      <c r="BY3621" s="1" t="str">
        <f t="shared" si="1134"/>
        <v/>
      </c>
      <c r="BZ3621" s="41"/>
      <c r="CA3621" s="41"/>
      <c r="CC3621" s="1" t="str">
        <f t="shared" si="1135"/>
        <v/>
      </c>
      <c r="CD3621" s="41"/>
      <c r="CE3621" s="41"/>
      <c r="CG3621" s="1" t="str">
        <f t="shared" si="1136"/>
        <v/>
      </c>
      <c r="CH3621" s="41"/>
      <c r="CI3621" s="41"/>
      <c r="CK3621" s="1" t="str">
        <f t="shared" si="1137"/>
        <v/>
      </c>
      <c r="CL3621" s="41"/>
      <c r="CM3621" s="41"/>
      <c r="CO3621" s="1" t="str">
        <f t="shared" si="1138"/>
        <v/>
      </c>
      <c r="CP3621" s="41"/>
      <c r="CQ3621" s="41"/>
      <c r="CS3621" s="1" t="str">
        <f t="shared" si="1139"/>
        <v/>
      </c>
      <c r="CT3621" s="41"/>
      <c r="CU3621" s="41"/>
      <c r="CW3621" s="1" t="str">
        <f t="shared" si="1140"/>
        <v/>
      </c>
      <c r="CX3621" s="41"/>
      <c r="CY3621" s="41"/>
      <c r="DA3621" s="1" t="str">
        <f t="shared" si="1141"/>
        <v/>
      </c>
      <c r="DB3621" s="41"/>
      <c r="DC3621" s="41"/>
      <c r="DE3621" s="1" t="str">
        <f t="shared" si="1142"/>
        <v/>
      </c>
      <c r="DF3621" s="41"/>
      <c r="DG3621" s="41"/>
      <c r="DI3621" s="1" t="str">
        <f t="shared" si="1143"/>
        <v/>
      </c>
      <c r="DJ3621" s="41"/>
      <c r="DK3621" s="41"/>
      <c r="DM3621" s="1" t="str">
        <f t="shared" si="1144"/>
        <v/>
      </c>
      <c r="DN3621" s="41"/>
      <c r="DO3621" s="41"/>
    </row>
    <row r="3622" spans="41:119" x14ac:dyDescent="0.25">
      <c r="AO3622" s="1" t="str">
        <f t="shared" si="1125"/>
        <v/>
      </c>
      <c r="AP3622" s="41"/>
      <c r="AQ3622" s="41"/>
      <c r="AS3622" s="1" t="str">
        <f t="shared" si="1126"/>
        <v/>
      </c>
      <c r="AT3622" s="41"/>
      <c r="AU3622" s="41"/>
      <c r="AW3622" s="1" t="str">
        <f t="shared" si="1127"/>
        <v/>
      </c>
      <c r="AX3622" s="41"/>
      <c r="AY3622" s="41"/>
      <c r="BA3622" s="1" t="str">
        <f t="shared" si="1128"/>
        <v/>
      </c>
      <c r="BB3622" s="41"/>
      <c r="BC3622" s="41"/>
      <c r="BE3622" s="1" t="str">
        <f t="shared" si="1129"/>
        <v/>
      </c>
      <c r="BF3622" s="41"/>
      <c r="BG3622" s="41"/>
      <c r="BI3622" s="1" t="str">
        <f t="shared" si="1130"/>
        <v/>
      </c>
      <c r="BJ3622" s="41"/>
      <c r="BK3622" s="41"/>
      <c r="BM3622" s="1" t="str">
        <f t="shared" si="1131"/>
        <v/>
      </c>
      <c r="BN3622" s="41"/>
      <c r="BO3622" s="41"/>
      <c r="BQ3622" s="1" t="str">
        <f t="shared" si="1132"/>
        <v/>
      </c>
      <c r="BR3622" s="41"/>
      <c r="BS3622" s="41"/>
      <c r="BU3622" s="1" t="str">
        <f t="shared" si="1133"/>
        <v/>
      </c>
      <c r="BV3622" s="41"/>
      <c r="BW3622" s="41"/>
      <c r="BY3622" s="1" t="str">
        <f t="shared" si="1134"/>
        <v/>
      </c>
      <c r="BZ3622" s="41"/>
      <c r="CA3622" s="41"/>
      <c r="CC3622" s="1" t="str">
        <f t="shared" si="1135"/>
        <v/>
      </c>
      <c r="CD3622" s="41"/>
      <c r="CE3622" s="41"/>
      <c r="CG3622" s="1" t="str">
        <f t="shared" si="1136"/>
        <v/>
      </c>
      <c r="CH3622" s="41"/>
      <c r="CI3622" s="41"/>
      <c r="CK3622" s="1" t="str">
        <f t="shared" si="1137"/>
        <v/>
      </c>
      <c r="CL3622" s="41"/>
      <c r="CM3622" s="41"/>
      <c r="CO3622" s="1" t="str">
        <f t="shared" si="1138"/>
        <v/>
      </c>
      <c r="CP3622" s="41"/>
      <c r="CQ3622" s="41"/>
      <c r="CS3622" s="1" t="str">
        <f t="shared" si="1139"/>
        <v/>
      </c>
      <c r="CT3622" s="41"/>
      <c r="CU3622" s="41"/>
      <c r="CW3622" s="1" t="str">
        <f t="shared" si="1140"/>
        <v/>
      </c>
      <c r="CX3622" s="41"/>
      <c r="CY3622" s="41"/>
      <c r="DA3622" s="1" t="str">
        <f t="shared" si="1141"/>
        <v/>
      </c>
      <c r="DB3622" s="41"/>
      <c r="DC3622" s="41"/>
      <c r="DE3622" s="1" t="str">
        <f t="shared" si="1142"/>
        <v/>
      </c>
      <c r="DF3622" s="41"/>
      <c r="DG3622" s="41"/>
      <c r="DI3622" s="1" t="str">
        <f t="shared" si="1143"/>
        <v/>
      </c>
      <c r="DJ3622" s="41"/>
      <c r="DK3622" s="41"/>
      <c r="DM3622" s="1" t="str">
        <f t="shared" si="1144"/>
        <v/>
      </c>
      <c r="DN3622" s="41"/>
      <c r="DO3622" s="41"/>
    </row>
    <row r="3623" spans="41:119" x14ac:dyDescent="0.25">
      <c r="AO3623" s="1" t="str">
        <f t="shared" si="1125"/>
        <v/>
      </c>
      <c r="AP3623" s="41"/>
      <c r="AQ3623" s="41"/>
      <c r="AS3623" s="1" t="str">
        <f t="shared" si="1126"/>
        <v/>
      </c>
      <c r="AT3623" s="41"/>
      <c r="AU3623" s="41"/>
      <c r="AW3623" s="1" t="str">
        <f t="shared" si="1127"/>
        <v/>
      </c>
      <c r="AX3623" s="41"/>
      <c r="AY3623" s="41"/>
      <c r="BA3623" s="1" t="str">
        <f t="shared" si="1128"/>
        <v/>
      </c>
      <c r="BB3623" s="41"/>
      <c r="BC3623" s="41"/>
      <c r="BE3623" s="1" t="str">
        <f t="shared" si="1129"/>
        <v/>
      </c>
      <c r="BF3623" s="41"/>
      <c r="BG3623" s="41"/>
      <c r="BI3623" s="1" t="str">
        <f t="shared" si="1130"/>
        <v/>
      </c>
      <c r="BJ3623" s="41"/>
      <c r="BK3623" s="41"/>
      <c r="BM3623" s="1" t="str">
        <f t="shared" si="1131"/>
        <v/>
      </c>
      <c r="BN3623" s="41"/>
      <c r="BO3623" s="41"/>
      <c r="BQ3623" s="1" t="str">
        <f t="shared" si="1132"/>
        <v/>
      </c>
      <c r="BR3623" s="41"/>
      <c r="BS3623" s="41"/>
      <c r="BU3623" s="1" t="str">
        <f t="shared" si="1133"/>
        <v/>
      </c>
      <c r="BV3623" s="41"/>
      <c r="BW3623" s="41"/>
      <c r="BY3623" s="1" t="str">
        <f t="shared" si="1134"/>
        <v/>
      </c>
      <c r="BZ3623" s="41"/>
      <c r="CA3623" s="41"/>
      <c r="CC3623" s="1" t="str">
        <f t="shared" si="1135"/>
        <v/>
      </c>
      <c r="CD3623" s="41"/>
      <c r="CE3623" s="41"/>
      <c r="CG3623" s="1" t="str">
        <f t="shared" si="1136"/>
        <v/>
      </c>
      <c r="CH3623" s="41"/>
      <c r="CI3623" s="41"/>
      <c r="CK3623" s="1" t="str">
        <f t="shared" si="1137"/>
        <v/>
      </c>
      <c r="CL3623" s="41"/>
      <c r="CM3623" s="41"/>
      <c r="CO3623" s="1" t="str">
        <f t="shared" si="1138"/>
        <v/>
      </c>
      <c r="CP3623" s="41"/>
      <c r="CQ3623" s="41"/>
      <c r="CS3623" s="1" t="str">
        <f t="shared" si="1139"/>
        <v/>
      </c>
      <c r="CT3623" s="41"/>
      <c r="CU3623" s="41"/>
      <c r="CW3623" s="1" t="str">
        <f t="shared" si="1140"/>
        <v/>
      </c>
      <c r="CX3623" s="41"/>
      <c r="CY3623" s="41"/>
      <c r="DA3623" s="1" t="str">
        <f t="shared" si="1141"/>
        <v/>
      </c>
      <c r="DB3623" s="41"/>
      <c r="DC3623" s="41"/>
      <c r="DE3623" s="1" t="str">
        <f t="shared" si="1142"/>
        <v/>
      </c>
      <c r="DF3623" s="41"/>
      <c r="DG3623" s="41"/>
      <c r="DI3623" s="1" t="str">
        <f t="shared" si="1143"/>
        <v/>
      </c>
      <c r="DJ3623" s="41"/>
      <c r="DK3623" s="41"/>
      <c r="DM3623" s="1" t="str">
        <f t="shared" si="1144"/>
        <v/>
      </c>
      <c r="DN3623" s="41"/>
      <c r="DO3623" s="41"/>
    </row>
    <row r="3624" spans="41:119" x14ac:dyDescent="0.25">
      <c r="AO3624" s="1" t="str">
        <f t="shared" si="1125"/>
        <v/>
      </c>
      <c r="AP3624" s="41"/>
      <c r="AQ3624" s="41"/>
      <c r="AS3624" s="1" t="str">
        <f t="shared" si="1126"/>
        <v/>
      </c>
      <c r="AT3624" s="41"/>
      <c r="AU3624" s="41"/>
      <c r="AW3624" s="1" t="str">
        <f t="shared" si="1127"/>
        <v/>
      </c>
      <c r="AX3624" s="41"/>
      <c r="AY3624" s="41"/>
      <c r="BA3624" s="1" t="str">
        <f t="shared" si="1128"/>
        <v/>
      </c>
      <c r="BB3624" s="41"/>
      <c r="BC3624" s="41"/>
      <c r="BE3624" s="1" t="str">
        <f t="shared" si="1129"/>
        <v/>
      </c>
      <c r="BF3624" s="41"/>
      <c r="BG3624" s="41"/>
      <c r="BI3624" s="1" t="str">
        <f t="shared" si="1130"/>
        <v/>
      </c>
      <c r="BJ3624" s="41"/>
      <c r="BK3624" s="41"/>
      <c r="BM3624" s="1" t="str">
        <f t="shared" si="1131"/>
        <v/>
      </c>
      <c r="BN3624" s="41"/>
      <c r="BO3624" s="41"/>
      <c r="BQ3624" s="1" t="str">
        <f t="shared" si="1132"/>
        <v/>
      </c>
      <c r="BR3624" s="41"/>
      <c r="BS3624" s="41"/>
      <c r="BU3624" s="1" t="str">
        <f t="shared" si="1133"/>
        <v/>
      </c>
      <c r="BV3624" s="41"/>
      <c r="BW3624" s="41"/>
      <c r="BY3624" s="1" t="str">
        <f t="shared" si="1134"/>
        <v/>
      </c>
      <c r="BZ3624" s="41"/>
      <c r="CA3624" s="41"/>
      <c r="CC3624" s="1" t="str">
        <f t="shared" si="1135"/>
        <v/>
      </c>
      <c r="CD3624" s="41"/>
      <c r="CE3624" s="41"/>
      <c r="CG3624" s="1" t="str">
        <f t="shared" si="1136"/>
        <v/>
      </c>
      <c r="CH3624" s="41"/>
      <c r="CI3624" s="41"/>
      <c r="CK3624" s="1" t="str">
        <f t="shared" si="1137"/>
        <v/>
      </c>
      <c r="CL3624" s="41"/>
      <c r="CM3624" s="41"/>
      <c r="CO3624" s="1" t="str">
        <f t="shared" si="1138"/>
        <v/>
      </c>
      <c r="CP3624" s="41"/>
      <c r="CQ3624" s="41"/>
      <c r="CS3624" s="1" t="str">
        <f t="shared" si="1139"/>
        <v/>
      </c>
      <c r="CT3624" s="41"/>
      <c r="CU3624" s="41"/>
      <c r="CW3624" s="1" t="str">
        <f t="shared" si="1140"/>
        <v/>
      </c>
      <c r="CX3624" s="41"/>
      <c r="CY3624" s="41"/>
      <c r="DA3624" s="1" t="str">
        <f t="shared" si="1141"/>
        <v/>
      </c>
      <c r="DB3624" s="41"/>
      <c r="DC3624" s="41"/>
      <c r="DE3624" s="1" t="str">
        <f t="shared" si="1142"/>
        <v/>
      </c>
      <c r="DF3624" s="41"/>
      <c r="DG3624" s="41"/>
      <c r="DI3624" s="1" t="str">
        <f t="shared" si="1143"/>
        <v/>
      </c>
      <c r="DJ3624" s="41"/>
      <c r="DK3624" s="41"/>
      <c r="DM3624" s="1" t="str">
        <f t="shared" si="1144"/>
        <v/>
      </c>
      <c r="DN3624" s="41"/>
      <c r="DO3624" s="41"/>
    </row>
    <row r="3625" spans="41:119" x14ac:dyDescent="0.25">
      <c r="AO3625" s="1" t="str">
        <f t="shared" si="1125"/>
        <v/>
      </c>
      <c r="AP3625" s="41"/>
      <c r="AQ3625" s="41"/>
      <c r="AS3625" s="1" t="str">
        <f t="shared" si="1126"/>
        <v/>
      </c>
      <c r="AT3625" s="41"/>
      <c r="AU3625" s="41"/>
      <c r="AW3625" s="1" t="str">
        <f t="shared" si="1127"/>
        <v/>
      </c>
      <c r="AX3625" s="41"/>
      <c r="AY3625" s="41"/>
      <c r="BA3625" s="1" t="str">
        <f t="shared" si="1128"/>
        <v/>
      </c>
      <c r="BB3625" s="41"/>
      <c r="BC3625" s="41"/>
      <c r="BE3625" s="1" t="str">
        <f t="shared" si="1129"/>
        <v/>
      </c>
      <c r="BF3625" s="41"/>
      <c r="BG3625" s="41"/>
      <c r="BI3625" s="1" t="str">
        <f t="shared" si="1130"/>
        <v/>
      </c>
      <c r="BJ3625" s="41"/>
      <c r="BK3625" s="41"/>
      <c r="BM3625" s="1" t="str">
        <f t="shared" si="1131"/>
        <v/>
      </c>
      <c r="BN3625" s="41"/>
      <c r="BO3625" s="41"/>
      <c r="BQ3625" s="1" t="str">
        <f t="shared" si="1132"/>
        <v/>
      </c>
      <c r="BR3625" s="41"/>
      <c r="BS3625" s="41"/>
      <c r="BU3625" s="1" t="str">
        <f t="shared" si="1133"/>
        <v/>
      </c>
      <c r="BV3625" s="41"/>
      <c r="BW3625" s="41"/>
      <c r="BY3625" s="1" t="str">
        <f t="shared" si="1134"/>
        <v/>
      </c>
      <c r="BZ3625" s="41"/>
      <c r="CA3625" s="41"/>
      <c r="CC3625" s="1" t="str">
        <f t="shared" si="1135"/>
        <v/>
      </c>
      <c r="CD3625" s="41"/>
      <c r="CE3625" s="41"/>
      <c r="CG3625" s="1" t="str">
        <f t="shared" si="1136"/>
        <v/>
      </c>
      <c r="CH3625" s="41"/>
      <c r="CI3625" s="41"/>
      <c r="CK3625" s="1" t="str">
        <f t="shared" si="1137"/>
        <v/>
      </c>
      <c r="CL3625" s="41"/>
      <c r="CM3625" s="41"/>
      <c r="CO3625" s="1" t="str">
        <f t="shared" si="1138"/>
        <v/>
      </c>
      <c r="CP3625" s="41"/>
      <c r="CQ3625" s="41"/>
      <c r="CS3625" s="1" t="str">
        <f t="shared" si="1139"/>
        <v/>
      </c>
      <c r="CT3625" s="41"/>
      <c r="CU3625" s="41"/>
      <c r="CW3625" s="1" t="str">
        <f t="shared" si="1140"/>
        <v/>
      </c>
      <c r="CX3625" s="41"/>
      <c r="CY3625" s="41"/>
      <c r="DA3625" s="1" t="str">
        <f t="shared" si="1141"/>
        <v/>
      </c>
      <c r="DB3625" s="41"/>
      <c r="DC3625" s="41"/>
      <c r="DE3625" s="1" t="str">
        <f t="shared" si="1142"/>
        <v/>
      </c>
      <c r="DF3625" s="41"/>
      <c r="DG3625" s="41"/>
      <c r="DI3625" s="1" t="str">
        <f t="shared" si="1143"/>
        <v/>
      </c>
      <c r="DJ3625" s="41"/>
      <c r="DK3625" s="41"/>
      <c r="DM3625" s="1" t="str">
        <f t="shared" si="1144"/>
        <v/>
      </c>
      <c r="DN3625" s="41"/>
      <c r="DO3625" s="41"/>
    </row>
    <row r="3626" spans="41:119" x14ac:dyDescent="0.25">
      <c r="AO3626" s="1" t="str">
        <f t="shared" si="1125"/>
        <v/>
      </c>
      <c r="AP3626" s="41"/>
      <c r="AQ3626" s="41"/>
      <c r="AS3626" s="1" t="str">
        <f t="shared" si="1126"/>
        <v/>
      </c>
      <c r="AT3626" s="41"/>
      <c r="AU3626" s="41"/>
      <c r="AW3626" s="1" t="str">
        <f t="shared" si="1127"/>
        <v/>
      </c>
      <c r="AX3626" s="41"/>
      <c r="AY3626" s="41"/>
      <c r="BA3626" s="1" t="str">
        <f t="shared" si="1128"/>
        <v/>
      </c>
      <c r="BB3626" s="41"/>
      <c r="BC3626" s="41"/>
      <c r="BE3626" s="1" t="str">
        <f t="shared" si="1129"/>
        <v/>
      </c>
      <c r="BF3626" s="41"/>
      <c r="BG3626" s="41"/>
      <c r="BI3626" s="1" t="str">
        <f t="shared" si="1130"/>
        <v/>
      </c>
      <c r="BJ3626" s="41"/>
      <c r="BK3626" s="41"/>
      <c r="BM3626" s="1" t="str">
        <f t="shared" si="1131"/>
        <v/>
      </c>
      <c r="BN3626" s="41"/>
      <c r="BO3626" s="41"/>
      <c r="BQ3626" s="1" t="str">
        <f t="shared" si="1132"/>
        <v/>
      </c>
      <c r="BR3626" s="41"/>
      <c r="BS3626" s="41"/>
      <c r="BU3626" s="1" t="str">
        <f t="shared" si="1133"/>
        <v/>
      </c>
      <c r="BV3626" s="41"/>
      <c r="BW3626" s="41"/>
      <c r="BY3626" s="1" t="str">
        <f t="shared" si="1134"/>
        <v/>
      </c>
      <c r="BZ3626" s="41"/>
      <c r="CA3626" s="41"/>
      <c r="CC3626" s="1" t="str">
        <f t="shared" si="1135"/>
        <v/>
      </c>
      <c r="CD3626" s="41"/>
      <c r="CE3626" s="41"/>
      <c r="CG3626" s="1" t="str">
        <f t="shared" si="1136"/>
        <v/>
      </c>
      <c r="CH3626" s="41"/>
      <c r="CI3626" s="41"/>
      <c r="CK3626" s="1" t="str">
        <f t="shared" si="1137"/>
        <v/>
      </c>
      <c r="CL3626" s="41"/>
      <c r="CM3626" s="41"/>
      <c r="CO3626" s="1" t="str">
        <f t="shared" si="1138"/>
        <v/>
      </c>
      <c r="CP3626" s="41"/>
      <c r="CQ3626" s="41"/>
      <c r="CS3626" s="1" t="str">
        <f t="shared" si="1139"/>
        <v/>
      </c>
      <c r="CT3626" s="41"/>
      <c r="CU3626" s="41"/>
      <c r="CW3626" s="1" t="str">
        <f t="shared" si="1140"/>
        <v/>
      </c>
      <c r="CX3626" s="41"/>
      <c r="CY3626" s="41"/>
      <c r="DA3626" s="1" t="str">
        <f t="shared" si="1141"/>
        <v/>
      </c>
      <c r="DB3626" s="41"/>
      <c r="DC3626" s="41"/>
      <c r="DE3626" s="1" t="str">
        <f t="shared" si="1142"/>
        <v/>
      </c>
      <c r="DF3626" s="41"/>
      <c r="DG3626" s="41"/>
      <c r="DI3626" s="1" t="str">
        <f t="shared" si="1143"/>
        <v/>
      </c>
      <c r="DJ3626" s="41"/>
      <c r="DK3626" s="41"/>
      <c r="DM3626" s="1" t="str">
        <f t="shared" si="1144"/>
        <v/>
      </c>
      <c r="DN3626" s="41"/>
      <c r="DO3626" s="41"/>
    </row>
    <row r="3627" spans="41:119" x14ac:dyDescent="0.25">
      <c r="AO3627" s="1" t="str">
        <f t="shared" si="1125"/>
        <v/>
      </c>
      <c r="AP3627" s="41"/>
      <c r="AQ3627" s="41"/>
      <c r="AS3627" s="1" t="str">
        <f t="shared" si="1126"/>
        <v/>
      </c>
      <c r="AT3627" s="41"/>
      <c r="AU3627" s="41"/>
      <c r="AW3627" s="1" t="str">
        <f t="shared" si="1127"/>
        <v/>
      </c>
      <c r="AX3627" s="41"/>
      <c r="AY3627" s="41"/>
      <c r="BA3627" s="1" t="str">
        <f t="shared" si="1128"/>
        <v/>
      </c>
      <c r="BB3627" s="41"/>
      <c r="BC3627" s="41"/>
      <c r="BE3627" s="1" t="str">
        <f t="shared" si="1129"/>
        <v/>
      </c>
      <c r="BF3627" s="41"/>
      <c r="BG3627" s="41"/>
      <c r="BI3627" s="1" t="str">
        <f t="shared" si="1130"/>
        <v/>
      </c>
      <c r="BJ3627" s="41"/>
      <c r="BK3627" s="41"/>
      <c r="BM3627" s="1" t="str">
        <f t="shared" si="1131"/>
        <v/>
      </c>
      <c r="BN3627" s="41"/>
      <c r="BO3627" s="41"/>
      <c r="BQ3627" s="1" t="str">
        <f t="shared" si="1132"/>
        <v/>
      </c>
      <c r="BR3627" s="41"/>
      <c r="BS3627" s="41"/>
      <c r="BU3627" s="1" t="str">
        <f t="shared" si="1133"/>
        <v/>
      </c>
      <c r="BV3627" s="41"/>
      <c r="BW3627" s="41"/>
      <c r="BY3627" s="1" t="str">
        <f t="shared" si="1134"/>
        <v/>
      </c>
      <c r="BZ3627" s="41"/>
      <c r="CA3627" s="41"/>
      <c r="CC3627" s="1" t="str">
        <f t="shared" si="1135"/>
        <v/>
      </c>
      <c r="CD3627" s="41"/>
      <c r="CE3627" s="41"/>
      <c r="CG3627" s="1" t="str">
        <f t="shared" si="1136"/>
        <v/>
      </c>
      <c r="CH3627" s="41"/>
      <c r="CI3627" s="41"/>
      <c r="CK3627" s="1" t="str">
        <f t="shared" si="1137"/>
        <v/>
      </c>
      <c r="CL3627" s="41"/>
      <c r="CM3627" s="41"/>
      <c r="CO3627" s="1" t="str">
        <f t="shared" si="1138"/>
        <v/>
      </c>
      <c r="CP3627" s="41"/>
      <c r="CQ3627" s="41"/>
      <c r="CS3627" s="1" t="str">
        <f t="shared" si="1139"/>
        <v/>
      </c>
      <c r="CT3627" s="41"/>
      <c r="CU3627" s="41"/>
      <c r="CW3627" s="1" t="str">
        <f t="shared" si="1140"/>
        <v/>
      </c>
      <c r="CX3627" s="41"/>
      <c r="CY3627" s="41"/>
      <c r="DA3627" s="1" t="str">
        <f t="shared" si="1141"/>
        <v/>
      </c>
      <c r="DB3627" s="41"/>
      <c r="DC3627" s="41"/>
      <c r="DE3627" s="1" t="str">
        <f t="shared" si="1142"/>
        <v/>
      </c>
      <c r="DF3627" s="41"/>
      <c r="DG3627" s="41"/>
      <c r="DI3627" s="1" t="str">
        <f t="shared" si="1143"/>
        <v/>
      </c>
      <c r="DJ3627" s="41"/>
      <c r="DK3627" s="41"/>
      <c r="DM3627" s="1" t="str">
        <f t="shared" si="1144"/>
        <v/>
      </c>
      <c r="DN3627" s="41"/>
      <c r="DO3627" s="41"/>
    </row>
    <row r="3628" spans="41:119" x14ac:dyDescent="0.25">
      <c r="AO3628" s="1" t="str">
        <f t="shared" si="1125"/>
        <v/>
      </c>
      <c r="AP3628" s="41"/>
      <c r="AQ3628" s="41"/>
      <c r="AS3628" s="1" t="str">
        <f t="shared" si="1126"/>
        <v/>
      </c>
      <c r="AT3628" s="41"/>
      <c r="AU3628" s="41"/>
      <c r="AW3628" s="1" t="str">
        <f t="shared" si="1127"/>
        <v/>
      </c>
      <c r="AX3628" s="41"/>
      <c r="AY3628" s="41"/>
      <c r="BA3628" s="1" t="str">
        <f t="shared" si="1128"/>
        <v/>
      </c>
      <c r="BB3628" s="41"/>
      <c r="BC3628" s="41"/>
      <c r="BE3628" s="1" t="str">
        <f t="shared" si="1129"/>
        <v/>
      </c>
      <c r="BF3628" s="41"/>
      <c r="BG3628" s="41"/>
      <c r="BI3628" s="1" t="str">
        <f t="shared" si="1130"/>
        <v/>
      </c>
      <c r="BJ3628" s="41"/>
      <c r="BK3628" s="41"/>
      <c r="BM3628" s="1" t="str">
        <f t="shared" si="1131"/>
        <v/>
      </c>
      <c r="BN3628" s="41"/>
      <c r="BO3628" s="41"/>
      <c r="BQ3628" s="1" t="str">
        <f t="shared" si="1132"/>
        <v/>
      </c>
      <c r="BR3628" s="41"/>
      <c r="BS3628" s="41"/>
      <c r="BU3628" s="1" t="str">
        <f t="shared" si="1133"/>
        <v/>
      </c>
      <c r="BV3628" s="41"/>
      <c r="BW3628" s="41"/>
      <c r="BY3628" s="1" t="str">
        <f t="shared" si="1134"/>
        <v/>
      </c>
      <c r="BZ3628" s="41"/>
      <c r="CA3628" s="41"/>
      <c r="CC3628" s="1" t="str">
        <f t="shared" si="1135"/>
        <v/>
      </c>
      <c r="CD3628" s="41"/>
      <c r="CE3628" s="41"/>
      <c r="CG3628" s="1" t="str">
        <f t="shared" si="1136"/>
        <v/>
      </c>
      <c r="CH3628" s="41"/>
      <c r="CI3628" s="41"/>
      <c r="CK3628" s="1" t="str">
        <f t="shared" si="1137"/>
        <v/>
      </c>
      <c r="CL3628" s="41"/>
      <c r="CM3628" s="41"/>
      <c r="CO3628" s="1" t="str">
        <f t="shared" si="1138"/>
        <v/>
      </c>
      <c r="CP3628" s="41"/>
      <c r="CQ3628" s="41"/>
      <c r="CS3628" s="1" t="str">
        <f t="shared" si="1139"/>
        <v/>
      </c>
      <c r="CT3628" s="41"/>
      <c r="CU3628" s="41"/>
      <c r="CW3628" s="1" t="str">
        <f t="shared" si="1140"/>
        <v/>
      </c>
      <c r="CX3628" s="41"/>
      <c r="CY3628" s="41"/>
      <c r="DA3628" s="1" t="str">
        <f t="shared" si="1141"/>
        <v/>
      </c>
      <c r="DB3628" s="41"/>
      <c r="DC3628" s="41"/>
      <c r="DE3628" s="1" t="str">
        <f t="shared" si="1142"/>
        <v/>
      </c>
      <c r="DF3628" s="41"/>
      <c r="DG3628" s="41"/>
      <c r="DI3628" s="1" t="str">
        <f t="shared" si="1143"/>
        <v/>
      </c>
      <c r="DJ3628" s="41"/>
      <c r="DK3628" s="41"/>
      <c r="DM3628" s="1" t="str">
        <f t="shared" si="1144"/>
        <v/>
      </c>
      <c r="DN3628" s="41"/>
      <c r="DO3628" s="41"/>
    </row>
    <row r="3629" spans="41:119" x14ac:dyDescent="0.25">
      <c r="AO3629" s="1" t="str">
        <f t="shared" si="1125"/>
        <v/>
      </c>
      <c r="AP3629" s="41"/>
      <c r="AQ3629" s="41"/>
      <c r="AS3629" s="1" t="str">
        <f t="shared" si="1126"/>
        <v/>
      </c>
      <c r="AT3629" s="41"/>
      <c r="AU3629" s="41"/>
      <c r="AW3629" s="1" t="str">
        <f t="shared" si="1127"/>
        <v/>
      </c>
      <c r="AX3629" s="41"/>
      <c r="AY3629" s="41"/>
      <c r="BA3629" s="1" t="str">
        <f t="shared" si="1128"/>
        <v/>
      </c>
      <c r="BB3629" s="41"/>
      <c r="BC3629" s="41"/>
      <c r="BE3629" s="1" t="str">
        <f t="shared" si="1129"/>
        <v/>
      </c>
      <c r="BF3629" s="41"/>
      <c r="BG3629" s="41"/>
      <c r="BI3629" s="1" t="str">
        <f t="shared" si="1130"/>
        <v/>
      </c>
      <c r="BJ3629" s="41"/>
      <c r="BK3629" s="41"/>
      <c r="BM3629" s="1" t="str">
        <f t="shared" si="1131"/>
        <v/>
      </c>
      <c r="BN3629" s="41"/>
      <c r="BO3629" s="41"/>
      <c r="BQ3629" s="1" t="str">
        <f t="shared" si="1132"/>
        <v/>
      </c>
      <c r="BR3629" s="41"/>
      <c r="BS3629" s="41"/>
      <c r="BU3629" s="1" t="str">
        <f t="shared" si="1133"/>
        <v/>
      </c>
      <c r="BV3629" s="41"/>
      <c r="BW3629" s="41"/>
      <c r="BY3629" s="1" t="str">
        <f t="shared" si="1134"/>
        <v/>
      </c>
      <c r="BZ3629" s="41"/>
      <c r="CA3629" s="41"/>
      <c r="CC3629" s="1" t="str">
        <f t="shared" si="1135"/>
        <v/>
      </c>
      <c r="CD3629" s="41"/>
      <c r="CE3629" s="41"/>
      <c r="CG3629" s="1" t="str">
        <f t="shared" si="1136"/>
        <v/>
      </c>
      <c r="CH3629" s="41"/>
      <c r="CI3629" s="41"/>
      <c r="CK3629" s="1" t="str">
        <f t="shared" si="1137"/>
        <v/>
      </c>
      <c r="CL3629" s="41"/>
      <c r="CM3629" s="41"/>
      <c r="CO3629" s="1" t="str">
        <f t="shared" si="1138"/>
        <v/>
      </c>
      <c r="CP3629" s="41"/>
      <c r="CQ3629" s="41"/>
      <c r="CS3629" s="1" t="str">
        <f t="shared" si="1139"/>
        <v/>
      </c>
      <c r="CT3629" s="41"/>
      <c r="CU3629" s="41"/>
      <c r="CW3629" s="1" t="str">
        <f t="shared" si="1140"/>
        <v/>
      </c>
      <c r="CX3629" s="41"/>
      <c r="CY3629" s="41"/>
      <c r="DA3629" s="1" t="str">
        <f t="shared" si="1141"/>
        <v/>
      </c>
      <c r="DB3629" s="41"/>
      <c r="DC3629" s="41"/>
      <c r="DE3629" s="1" t="str">
        <f t="shared" si="1142"/>
        <v/>
      </c>
      <c r="DF3629" s="41"/>
      <c r="DG3629" s="41"/>
      <c r="DI3629" s="1" t="str">
        <f t="shared" si="1143"/>
        <v/>
      </c>
      <c r="DJ3629" s="41"/>
      <c r="DK3629" s="41"/>
      <c r="DM3629" s="1" t="str">
        <f t="shared" si="1144"/>
        <v/>
      </c>
      <c r="DN3629" s="41"/>
      <c r="DO3629" s="41"/>
    </row>
    <row r="3630" spans="41:119" x14ac:dyDescent="0.25">
      <c r="AO3630" s="1" t="str">
        <f t="shared" si="1125"/>
        <v/>
      </c>
      <c r="AP3630" s="41"/>
      <c r="AQ3630" s="41"/>
      <c r="AS3630" s="1" t="str">
        <f t="shared" si="1126"/>
        <v/>
      </c>
      <c r="AT3630" s="41"/>
      <c r="AU3630" s="41"/>
      <c r="AW3630" s="1" t="str">
        <f t="shared" si="1127"/>
        <v/>
      </c>
      <c r="AX3630" s="41"/>
      <c r="AY3630" s="41"/>
      <c r="BA3630" s="1" t="str">
        <f t="shared" si="1128"/>
        <v/>
      </c>
      <c r="BB3630" s="41"/>
      <c r="BC3630" s="41"/>
      <c r="BE3630" s="1" t="str">
        <f t="shared" si="1129"/>
        <v/>
      </c>
      <c r="BF3630" s="41"/>
      <c r="BG3630" s="41"/>
      <c r="BI3630" s="1" t="str">
        <f t="shared" si="1130"/>
        <v/>
      </c>
      <c r="BJ3630" s="41"/>
      <c r="BK3630" s="41"/>
      <c r="BM3630" s="1" t="str">
        <f t="shared" si="1131"/>
        <v/>
      </c>
      <c r="BN3630" s="41"/>
      <c r="BO3630" s="41"/>
      <c r="BQ3630" s="1" t="str">
        <f t="shared" si="1132"/>
        <v/>
      </c>
      <c r="BR3630" s="41"/>
      <c r="BS3630" s="41"/>
      <c r="BU3630" s="1" t="str">
        <f t="shared" si="1133"/>
        <v/>
      </c>
      <c r="BV3630" s="41"/>
      <c r="BW3630" s="41"/>
      <c r="BY3630" s="1" t="str">
        <f t="shared" si="1134"/>
        <v/>
      </c>
      <c r="BZ3630" s="41"/>
      <c r="CA3630" s="41"/>
      <c r="CC3630" s="1" t="str">
        <f t="shared" si="1135"/>
        <v/>
      </c>
      <c r="CD3630" s="41"/>
      <c r="CE3630" s="41"/>
      <c r="CG3630" s="1" t="str">
        <f t="shared" si="1136"/>
        <v/>
      </c>
      <c r="CH3630" s="41"/>
      <c r="CI3630" s="41"/>
      <c r="CK3630" s="1" t="str">
        <f t="shared" si="1137"/>
        <v/>
      </c>
      <c r="CL3630" s="41"/>
      <c r="CM3630" s="41"/>
      <c r="CO3630" s="1" t="str">
        <f t="shared" si="1138"/>
        <v/>
      </c>
      <c r="CP3630" s="41"/>
      <c r="CQ3630" s="41"/>
      <c r="CS3630" s="1" t="str">
        <f t="shared" si="1139"/>
        <v/>
      </c>
      <c r="CT3630" s="41"/>
      <c r="CU3630" s="41"/>
      <c r="CW3630" s="1" t="str">
        <f t="shared" si="1140"/>
        <v/>
      </c>
      <c r="CX3630" s="41"/>
      <c r="CY3630" s="41"/>
      <c r="DA3630" s="1" t="str">
        <f t="shared" si="1141"/>
        <v/>
      </c>
      <c r="DB3630" s="41"/>
      <c r="DC3630" s="41"/>
      <c r="DE3630" s="1" t="str">
        <f t="shared" si="1142"/>
        <v/>
      </c>
      <c r="DF3630" s="41"/>
      <c r="DG3630" s="41"/>
      <c r="DI3630" s="1" t="str">
        <f t="shared" si="1143"/>
        <v/>
      </c>
      <c r="DJ3630" s="41"/>
      <c r="DK3630" s="41"/>
      <c r="DM3630" s="1" t="str">
        <f t="shared" si="1144"/>
        <v/>
      </c>
      <c r="DN3630" s="41"/>
      <c r="DO3630" s="41"/>
    </row>
    <row r="3631" spans="41:119" x14ac:dyDescent="0.25">
      <c r="AO3631" s="1" t="str">
        <f t="shared" si="1125"/>
        <v/>
      </c>
      <c r="AP3631" s="41"/>
      <c r="AQ3631" s="41"/>
      <c r="AS3631" s="1" t="str">
        <f t="shared" si="1126"/>
        <v/>
      </c>
      <c r="AT3631" s="41"/>
      <c r="AU3631" s="41"/>
      <c r="AW3631" s="1" t="str">
        <f t="shared" si="1127"/>
        <v/>
      </c>
      <c r="AX3631" s="41"/>
      <c r="AY3631" s="41"/>
      <c r="BA3631" s="1" t="str">
        <f t="shared" si="1128"/>
        <v/>
      </c>
      <c r="BB3631" s="41"/>
      <c r="BC3631" s="41"/>
      <c r="BE3631" s="1" t="str">
        <f t="shared" si="1129"/>
        <v/>
      </c>
      <c r="BF3631" s="41"/>
      <c r="BG3631" s="41"/>
      <c r="BI3631" s="1" t="str">
        <f t="shared" si="1130"/>
        <v/>
      </c>
      <c r="BJ3631" s="41"/>
      <c r="BK3631" s="41"/>
      <c r="BM3631" s="1" t="str">
        <f t="shared" si="1131"/>
        <v/>
      </c>
      <c r="BN3631" s="41"/>
      <c r="BO3631" s="41"/>
      <c r="BQ3631" s="1" t="str">
        <f t="shared" si="1132"/>
        <v/>
      </c>
      <c r="BR3631" s="41"/>
      <c r="BS3631" s="41"/>
      <c r="BU3631" s="1" t="str">
        <f t="shared" si="1133"/>
        <v/>
      </c>
      <c r="BV3631" s="41"/>
      <c r="BW3631" s="41"/>
      <c r="BY3631" s="1" t="str">
        <f t="shared" si="1134"/>
        <v/>
      </c>
      <c r="BZ3631" s="41"/>
      <c r="CA3631" s="41"/>
      <c r="CC3631" s="1" t="str">
        <f t="shared" si="1135"/>
        <v/>
      </c>
      <c r="CD3631" s="41"/>
      <c r="CE3631" s="41"/>
      <c r="CG3631" s="1" t="str">
        <f t="shared" si="1136"/>
        <v/>
      </c>
      <c r="CH3631" s="41"/>
      <c r="CI3631" s="41"/>
      <c r="CK3631" s="1" t="str">
        <f t="shared" si="1137"/>
        <v/>
      </c>
      <c r="CL3631" s="41"/>
      <c r="CM3631" s="41"/>
      <c r="CO3631" s="1" t="str">
        <f t="shared" si="1138"/>
        <v/>
      </c>
      <c r="CP3631" s="41"/>
      <c r="CQ3631" s="41"/>
      <c r="CS3631" s="1" t="str">
        <f t="shared" si="1139"/>
        <v/>
      </c>
      <c r="CT3631" s="41"/>
      <c r="CU3631" s="41"/>
      <c r="CW3631" s="1" t="str">
        <f t="shared" si="1140"/>
        <v/>
      </c>
      <c r="CX3631" s="41"/>
      <c r="CY3631" s="41"/>
      <c r="DA3631" s="1" t="str">
        <f t="shared" si="1141"/>
        <v/>
      </c>
      <c r="DB3631" s="41"/>
      <c r="DC3631" s="41"/>
      <c r="DE3631" s="1" t="str">
        <f t="shared" si="1142"/>
        <v/>
      </c>
      <c r="DF3631" s="41"/>
      <c r="DG3631" s="41"/>
      <c r="DI3631" s="1" t="str">
        <f t="shared" si="1143"/>
        <v/>
      </c>
      <c r="DJ3631" s="41"/>
      <c r="DK3631" s="41"/>
      <c r="DM3631" s="1" t="str">
        <f t="shared" si="1144"/>
        <v/>
      </c>
      <c r="DN3631" s="41"/>
      <c r="DO3631" s="41"/>
    </row>
    <row r="3632" spans="41:119" x14ac:dyDescent="0.25">
      <c r="AO3632" s="1" t="str">
        <f t="shared" si="1125"/>
        <v/>
      </c>
      <c r="AP3632" s="41"/>
      <c r="AQ3632" s="41"/>
      <c r="AS3632" s="1" t="str">
        <f t="shared" si="1126"/>
        <v/>
      </c>
      <c r="AT3632" s="41"/>
      <c r="AU3632" s="41"/>
      <c r="AW3632" s="1" t="str">
        <f t="shared" si="1127"/>
        <v/>
      </c>
      <c r="AX3632" s="41"/>
      <c r="AY3632" s="41"/>
      <c r="BA3632" s="1" t="str">
        <f t="shared" si="1128"/>
        <v/>
      </c>
      <c r="BB3632" s="41"/>
      <c r="BC3632" s="41"/>
      <c r="BE3632" s="1" t="str">
        <f t="shared" si="1129"/>
        <v/>
      </c>
      <c r="BF3632" s="41"/>
      <c r="BG3632" s="41"/>
      <c r="BI3632" s="1" t="str">
        <f t="shared" si="1130"/>
        <v/>
      </c>
      <c r="BJ3632" s="41"/>
      <c r="BK3632" s="41"/>
      <c r="BM3632" s="1" t="str">
        <f t="shared" si="1131"/>
        <v/>
      </c>
      <c r="BN3632" s="41"/>
      <c r="BO3632" s="41"/>
      <c r="BQ3632" s="1" t="str">
        <f t="shared" si="1132"/>
        <v/>
      </c>
      <c r="BR3632" s="41"/>
      <c r="BS3632" s="41"/>
      <c r="BU3632" s="1" t="str">
        <f t="shared" si="1133"/>
        <v/>
      </c>
      <c r="BV3632" s="41"/>
      <c r="BW3632" s="41"/>
      <c r="BY3632" s="1" t="str">
        <f t="shared" si="1134"/>
        <v/>
      </c>
      <c r="BZ3632" s="41"/>
      <c r="CA3632" s="41"/>
      <c r="CC3632" s="1" t="str">
        <f t="shared" si="1135"/>
        <v/>
      </c>
      <c r="CD3632" s="41"/>
      <c r="CE3632" s="41"/>
      <c r="CG3632" s="1" t="str">
        <f t="shared" si="1136"/>
        <v/>
      </c>
      <c r="CH3632" s="41"/>
      <c r="CI3632" s="41"/>
      <c r="CK3632" s="1" t="str">
        <f t="shared" si="1137"/>
        <v/>
      </c>
      <c r="CL3632" s="41"/>
      <c r="CM3632" s="41"/>
      <c r="CO3632" s="1" t="str">
        <f t="shared" si="1138"/>
        <v/>
      </c>
      <c r="CP3632" s="41"/>
      <c r="CQ3632" s="41"/>
      <c r="CS3632" s="1" t="str">
        <f t="shared" si="1139"/>
        <v/>
      </c>
      <c r="CT3632" s="41"/>
      <c r="CU3632" s="41"/>
      <c r="CW3632" s="1" t="str">
        <f t="shared" si="1140"/>
        <v/>
      </c>
      <c r="CX3632" s="41"/>
      <c r="CY3632" s="41"/>
      <c r="DA3632" s="1" t="str">
        <f t="shared" si="1141"/>
        <v/>
      </c>
      <c r="DB3632" s="41"/>
      <c r="DC3632" s="41"/>
      <c r="DE3632" s="1" t="str">
        <f t="shared" si="1142"/>
        <v/>
      </c>
      <c r="DF3632" s="41"/>
      <c r="DG3632" s="41"/>
      <c r="DI3632" s="1" t="str">
        <f t="shared" si="1143"/>
        <v/>
      </c>
      <c r="DJ3632" s="41"/>
      <c r="DK3632" s="41"/>
      <c r="DM3632" s="1" t="str">
        <f t="shared" si="1144"/>
        <v/>
      </c>
      <c r="DN3632" s="41"/>
      <c r="DO3632" s="41"/>
    </row>
    <row r="3633" spans="41:119" x14ac:dyDescent="0.25">
      <c r="AO3633" s="1" t="str">
        <f t="shared" si="1125"/>
        <v/>
      </c>
      <c r="AP3633" s="41"/>
      <c r="AQ3633" s="41"/>
      <c r="AS3633" s="1" t="str">
        <f t="shared" si="1126"/>
        <v/>
      </c>
      <c r="AT3633" s="41"/>
      <c r="AU3633" s="41"/>
      <c r="AW3633" s="1" t="str">
        <f t="shared" si="1127"/>
        <v/>
      </c>
      <c r="AX3633" s="41"/>
      <c r="AY3633" s="41"/>
      <c r="BA3633" s="1" t="str">
        <f t="shared" si="1128"/>
        <v/>
      </c>
      <c r="BB3633" s="41"/>
      <c r="BC3633" s="41"/>
      <c r="BE3633" s="1" t="str">
        <f t="shared" si="1129"/>
        <v/>
      </c>
      <c r="BF3633" s="41"/>
      <c r="BG3633" s="41"/>
      <c r="BI3633" s="1" t="str">
        <f t="shared" si="1130"/>
        <v/>
      </c>
      <c r="BJ3633" s="41"/>
      <c r="BK3633" s="41"/>
      <c r="BM3633" s="1" t="str">
        <f t="shared" si="1131"/>
        <v/>
      </c>
      <c r="BN3633" s="41"/>
      <c r="BO3633" s="41"/>
      <c r="BQ3633" s="1" t="str">
        <f t="shared" si="1132"/>
        <v/>
      </c>
      <c r="BR3633" s="41"/>
      <c r="BS3633" s="41"/>
      <c r="BU3633" s="1" t="str">
        <f t="shared" si="1133"/>
        <v/>
      </c>
      <c r="BV3633" s="41"/>
      <c r="BW3633" s="41"/>
      <c r="BY3633" s="1" t="str">
        <f t="shared" si="1134"/>
        <v/>
      </c>
      <c r="BZ3633" s="41"/>
      <c r="CA3633" s="41"/>
      <c r="CC3633" s="1" t="str">
        <f t="shared" si="1135"/>
        <v/>
      </c>
      <c r="CD3633" s="41"/>
      <c r="CE3633" s="41"/>
      <c r="CG3633" s="1" t="str">
        <f t="shared" si="1136"/>
        <v/>
      </c>
      <c r="CH3633" s="41"/>
      <c r="CI3633" s="41"/>
      <c r="CK3633" s="1" t="str">
        <f t="shared" si="1137"/>
        <v/>
      </c>
      <c r="CL3633" s="41"/>
      <c r="CM3633" s="41"/>
      <c r="CO3633" s="1" t="str">
        <f t="shared" si="1138"/>
        <v/>
      </c>
      <c r="CP3633" s="41"/>
      <c r="CQ3633" s="41"/>
      <c r="CS3633" s="1" t="str">
        <f t="shared" si="1139"/>
        <v/>
      </c>
      <c r="CT3633" s="41"/>
      <c r="CU3633" s="41"/>
      <c r="CW3633" s="1" t="str">
        <f t="shared" si="1140"/>
        <v/>
      </c>
      <c r="CX3633" s="41"/>
      <c r="CY3633" s="41"/>
      <c r="DA3633" s="1" t="str">
        <f t="shared" si="1141"/>
        <v/>
      </c>
      <c r="DB3633" s="41"/>
      <c r="DC3633" s="41"/>
      <c r="DE3633" s="1" t="str">
        <f t="shared" si="1142"/>
        <v/>
      </c>
      <c r="DF3633" s="41"/>
      <c r="DG3633" s="41"/>
      <c r="DI3633" s="1" t="str">
        <f t="shared" si="1143"/>
        <v/>
      </c>
      <c r="DJ3633" s="41"/>
      <c r="DK3633" s="41"/>
      <c r="DM3633" s="1" t="str">
        <f t="shared" si="1144"/>
        <v/>
      </c>
      <c r="DN3633" s="41"/>
      <c r="DO3633" s="41"/>
    </row>
    <row r="3634" spans="41:119" x14ac:dyDescent="0.25">
      <c r="AO3634" s="1" t="str">
        <f t="shared" si="1125"/>
        <v/>
      </c>
      <c r="AP3634" s="41"/>
      <c r="AQ3634" s="41"/>
      <c r="AS3634" s="1" t="str">
        <f t="shared" si="1126"/>
        <v/>
      </c>
      <c r="AT3634" s="41"/>
      <c r="AU3634" s="41"/>
      <c r="AW3634" s="1" t="str">
        <f t="shared" si="1127"/>
        <v/>
      </c>
      <c r="AX3634" s="41"/>
      <c r="AY3634" s="41"/>
      <c r="BA3634" s="1" t="str">
        <f t="shared" si="1128"/>
        <v/>
      </c>
      <c r="BB3634" s="41"/>
      <c r="BC3634" s="41"/>
      <c r="BE3634" s="1" t="str">
        <f t="shared" si="1129"/>
        <v/>
      </c>
      <c r="BF3634" s="41"/>
      <c r="BG3634" s="41"/>
      <c r="BI3634" s="1" t="str">
        <f t="shared" si="1130"/>
        <v/>
      </c>
      <c r="BJ3634" s="41"/>
      <c r="BK3634" s="41"/>
      <c r="BM3634" s="1" t="str">
        <f t="shared" si="1131"/>
        <v/>
      </c>
      <c r="BN3634" s="41"/>
      <c r="BO3634" s="41"/>
      <c r="BQ3634" s="1" t="str">
        <f t="shared" si="1132"/>
        <v/>
      </c>
      <c r="BR3634" s="41"/>
      <c r="BS3634" s="41"/>
      <c r="BU3634" s="1" t="str">
        <f t="shared" si="1133"/>
        <v/>
      </c>
      <c r="BV3634" s="41"/>
      <c r="BW3634" s="41"/>
      <c r="BY3634" s="1" t="str">
        <f t="shared" si="1134"/>
        <v/>
      </c>
      <c r="BZ3634" s="41"/>
      <c r="CA3634" s="41"/>
      <c r="CC3634" s="1" t="str">
        <f t="shared" si="1135"/>
        <v/>
      </c>
      <c r="CD3634" s="41"/>
      <c r="CE3634" s="41"/>
      <c r="CG3634" s="1" t="str">
        <f t="shared" si="1136"/>
        <v/>
      </c>
      <c r="CH3634" s="41"/>
      <c r="CI3634" s="41"/>
      <c r="CK3634" s="1" t="str">
        <f t="shared" si="1137"/>
        <v/>
      </c>
      <c r="CL3634" s="41"/>
      <c r="CM3634" s="41"/>
      <c r="CO3634" s="1" t="str">
        <f t="shared" si="1138"/>
        <v/>
      </c>
      <c r="CP3634" s="41"/>
      <c r="CQ3634" s="41"/>
      <c r="CS3634" s="1" t="str">
        <f t="shared" si="1139"/>
        <v/>
      </c>
      <c r="CT3634" s="41"/>
      <c r="CU3634" s="41"/>
      <c r="CW3634" s="1" t="str">
        <f t="shared" si="1140"/>
        <v/>
      </c>
      <c r="CX3634" s="41"/>
      <c r="CY3634" s="41"/>
      <c r="DA3634" s="1" t="str">
        <f t="shared" si="1141"/>
        <v/>
      </c>
      <c r="DB3634" s="41"/>
      <c r="DC3634" s="41"/>
      <c r="DE3634" s="1" t="str">
        <f t="shared" si="1142"/>
        <v/>
      </c>
      <c r="DF3634" s="41"/>
      <c r="DG3634" s="41"/>
      <c r="DI3634" s="1" t="str">
        <f t="shared" si="1143"/>
        <v/>
      </c>
      <c r="DJ3634" s="41"/>
      <c r="DK3634" s="41"/>
      <c r="DM3634" s="1" t="str">
        <f t="shared" si="1144"/>
        <v/>
      </c>
      <c r="DN3634" s="41"/>
      <c r="DO3634" s="41"/>
    </row>
    <row r="3635" spans="41:119" x14ac:dyDescent="0.25">
      <c r="AO3635" s="1" t="str">
        <f t="shared" si="1125"/>
        <v/>
      </c>
      <c r="AP3635" s="41"/>
      <c r="AQ3635" s="41"/>
      <c r="AS3635" s="1" t="str">
        <f t="shared" si="1126"/>
        <v/>
      </c>
      <c r="AT3635" s="41"/>
      <c r="AU3635" s="41"/>
      <c r="AW3635" s="1" t="str">
        <f t="shared" si="1127"/>
        <v/>
      </c>
      <c r="AX3635" s="41"/>
      <c r="AY3635" s="41"/>
      <c r="BA3635" s="1" t="str">
        <f t="shared" si="1128"/>
        <v/>
      </c>
      <c r="BB3635" s="41"/>
      <c r="BC3635" s="41"/>
      <c r="BE3635" s="1" t="str">
        <f t="shared" si="1129"/>
        <v/>
      </c>
      <c r="BF3635" s="41"/>
      <c r="BG3635" s="41"/>
      <c r="BI3635" s="1" t="str">
        <f t="shared" si="1130"/>
        <v/>
      </c>
      <c r="BJ3635" s="41"/>
      <c r="BK3635" s="41"/>
      <c r="BM3635" s="1" t="str">
        <f t="shared" si="1131"/>
        <v/>
      </c>
      <c r="BN3635" s="41"/>
      <c r="BO3635" s="41"/>
      <c r="BQ3635" s="1" t="str">
        <f t="shared" si="1132"/>
        <v/>
      </c>
      <c r="BR3635" s="41"/>
      <c r="BS3635" s="41"/>
      <c r="BU3635" s="1" t="str">
        <f t="shared" si="1133"/>
        <v/>
      </c>
      <c r="BV3635" s="41"/>
      <c r="BW3635" s="41"/>
      <c r="BY3635" s="1" t="str">
        <f t="shared" si="1134"/>
        <v/>
      </c>
      <c r="BZ3635" s="41"/>
      <c r="CA3635" s="41"/>
      <c r="CC3635" s="1" t="str">
        <f t="shared" si="1135"/>
        <v/>
      </c>
      <c r="CD3635" s="41"/>
      <c r="CE3635" s="41"/>
      <c r="CG3635" s="1" t="str">
        <f t="shared" si="1136"/>
        <v/>
      </c>
      <c r="CH3635" s="41"/>
      <c r="CI3635" s="41"/>
      <c r="CK3635" s="1" t="str">
        <f t="shared" si="1137"/>
        <v/>
      </c>
      <c r="CL3635" s="41"/>
      <c r="CM3635" s="41"/>
      <c r="CO3635" s="1" t="str">
        <f t="shared" si="1138"/>
        <v/>
      </c>
      <c r="CP3635" s="41"/>
      <c r="CQ3635" s="41"/>
      <c r="CS3635" s="1" t="str">
        <f t="shared" si="1139"/>
        <v/>
      </c>
      <c r="CT3635" s="41"/>
      <c r="CU3635" s="41"/>
      <c r="CW3635" s="1" t="str">
        <f t="shared" si="1140"/>
        <v/>
      </c>
      <c r="CX3635" s="41"/>
      <c r="CY3635" s="41"/>
      <c r="DA3635" s="1" t="str">
        <f t="shared" si="1141"/>
        <v/>
      </c>
      <c r="DB3635" s="41"/>
      <c r="DC3635" s="41"/>
      <c r="DE3635" s="1" t="str">
        <f t="shared" si="1142"/>
        <v/>
      </c>
      <c r="DF3635" s="41"/>
      <c r="DG3635" s="41"/>
      <c r="DI3635" s="1" t="str">
        <f t="shared" si="1143"/>
        <v/>
      </c>
      <c r="DJ3635" s="41"/>
      <c r="DK3635" s="41"/>
      <c r="DM3635" s="1" t="str">
        <f t="shared" si="1144"/>
        <v/>
      </c>
      <c r="DN3635" s="41"/>
      <c r="DO3635" s="41"/>
    </row>
    <row r="3636" spans="41:119" x14ac:dyDescent="0.25">
      <c r="AO3636" s="1" t="str">
        <f t="shared" si="1125"/>
        <v/>
      </c>
      <c r="AP3636" s="41"/>
      <c r="AQ3636" s="41"/>
      <c r="AS3636" s="1" t="str">
        <f t="shared" si="1126"/>
        <v/>
      </c>
      <c r="AT3636" s="41"/>
      <c r="AU3636" s="41"/>
      <c r="AW3636" s="1" t="str">
        <f t="shared" si="1127"/>
        <v/>
      </c>
      <c r="AX3636" s="41"/>
      <c r="AY3636" s="41"/>
      <c r="BA3636" s="1" t="str">
        <f t="shared" si="1128"/>
        <v/>
      </c>
      <c r="BB3636" s="41"/>
      <c r="BC3636" s="41"/>
      <c r="BE3636" s="1" t="str">
        <f t="shared" si="1129"/>
        <v/>
      </c>
      <c r="BF3636" s="41"/>
      <c r="BG3636" s="41"/>
      <c r="BI3636" s="1" t="str">
        <f t="shared" si="1130"/>
        <v/>
      </c>
      <c r="BJ3636" s="41"/>
      <c r="BK3636" s="41"/>
      <c r="BM3636" s="1" t="str">
        <f t="shared" si="1131"/>
        <v/>
      </c>
      <c r="BN3636" s="41"/>
      <c r="BO3636" s="41"/>
      <c r="BQ3636" s="1" t="str">
        <f t="shared" si="1132"/>
        <v/>
      </c>
      <c r="BR3636" s="41"/>
      <c r="BS3636" s="41"/>
      <c r="BU3636" s="1" t="str">
        <f t="shared" si="1133"/>
        <v/>
      </c>
      <c r="BV3636" s="41"/>
      <c r="BW3636" s="41"/>
      <c r="BY3636" s="1" t="str">
        <f t="shared" si="1134"/>
        <v/>
      </c>
      <c r="BZ3636" s="41"/>
      <c r="CA3636" s="41"/>
      <c r="CC3636" s="1" t="str">
        <f t="shared" si="1135"/>
        <v/>
      </c>
      <c r="CD3636" s="41"/>
      <c r="CE3636" s="41"/>
      <c r="CG3636" s="1" t="str">
        <f t="shared" si="1136"/>
        <v/>
      </c>
      <c r="CH3636" s="41"/>
      <c r="CI3636" s="41"/>
      <c r="CK3636" s="1" t="str">
        <f t="shared" si="1137"/>
        <v/>
      </c>
      <c r="CL3636" s="41"/>
      <c r="CM3636" s="41"/>
      <c r="CO3636" s="1" t="str">
        <f t="shared" si="1138"/>
        <v/>
      </c>
      <c r="CP3636" s="41"/>
      <c r="CQ3636" s="41"/>
      <c r="CS3636" s="1" t="str">
        <f t="shared" si="1139"/>
        <v/>
      </c>
      <c r="CT3636" s="41"/>
      <c r="CU3636" s="41"/>
      <c r="CW3636" s="1" t="str">
        <f t="shared" si="1140"/>
        <v/>
      </c>
      <c r="CX3636" s="41"/>
      <c r="CY3636" s="41"/>
      <c r="DA3636" s="1" t="str">
        <f t="shared" si="1141"/>
        <v/>
      </c>
      <c r="DB3636" s="41"/>
      <c r="DC3636" s="41"/>
      <c r="DE3636" s="1" t="str">
        <f t="shared" si="1142"/>
        <v/>
      </c>
      <c r="DF3636" s="41"/>
      <c r="DG3636" s="41"/>
      <c r="DI3636" s="1" t="str">
        <f t="shared" si="1143"/>
        <v/>
      </c>
      <c r="DJ3636" s="41"/>
      <c r="DK3636" s="41"/>
      <c r="DM3636" s="1" t="str">
        <f t="shared" si="1144"/>
        <v/>
      </c>
      <c r="DN3636" s="41"/>
      <c r="DO3636" s="41"/>
    </row>
    <row r="3637" spans="41:119" x14ac:dyDescent="0.25">
      <c r="AO3637" s="1" t="str">
        <f t="shared" si="1125"/>
        <v/>
      </c>
      <c r="AP3637" s="41"/>
      <c r="AQ3637" s="41"/>
      <c r="AS3637" s="1" t="str">
        <f t="shared" si="1126"/>
        <v/>
      </c>
      <c r="AT3637" s="41"/>
      <c r="AU3637" s="41"/>
      <c r="AW3637" s="1" t="str">
        <f t="shared" si="1127"/>
        <v/>
      </c>
      <c r="AX3637" s="41"/>
      <c r="AY3637" s="41"/>
      <c r="BA3637" s="1" t="str">
        <f t="shared" si="1128"/>
        <v/>
      </c>
      <c r="BB3637" s="41"/>
      <c r="BC3637" s="41"/>
      <c r="BE3637" s="1" t="str">
        <f t="shared" si="1129"/>
        <v/>
      </c>
      <c r="BF3637" s="41"/>
      <c r="BG3637" s="41"/>
      <c r="BI3637" s="1" t="str">
        <f t="shared" si="1130"/>
        <v/>
      </c>
      <c r="BJ3637" s="41"/>
      <c r="BK3637" s="41"/>
      <c r="BM3637" s="1" t="str">
        <f t="shared" si="1131"/>
        <v/>
      </c>
      <c r="BN3637" s="41"/>
      <c r="BO3637" s="41"/>
      <c r="BQ3637" s="1" t="str">
        <f t="shared" si="1132"/>
        <v/>
      </c>
      <c r="BR3637" s="41"/>
      <c r="BS3637" s="41"/>
      <c r="BU3637" s="1" t="str">
        <f t="shared" si="1133"/>
        <v/>
      </c>
      <c r="BV3637" s="41"/>
      <c r="BW3637" s="41"/>
      <c r="BY3637" s="1" t="str">
        <f t="shared" si="1134"/>
        <v/>
      </c>
      <c r="BZ3637" s="41"/>
      <c r="CA3637" s="41"/>
      <c r="CC3637" s="1" t="str">
        <f t="shared" si="1135"/>
        <v/>
      </c>
      <c r="CD3637" s="41"/>
      <c r="CE3637" s="41"/>
      <c r="CG3637" s="1" t="str">
        <f t="shared" si="1136"/>
        <v/>
      </c>
      <c r="CH3637" s="41"/>
      <c r="CI3637" s="41"/>
      <c r="CK3637" s="1" t="str">
        <f t="shared" si="1137"/>
        <v/>
      </c>
      <c r="CL3637" s="41"/>
      <c r="CM3637" s="41"/>
      <c r="CO3637" s="1" t="str">
        <f t="shared" si="1138"/>
        <v/>
      </c>
      <c r="CP3637" s="41"/>
      <c r="CQ3637" s="41"/>
      <c r="CS3637" s="1" t="str">
        <f t="shared" si="1139"/>
        <v/>
      </c>
      <c r="CT3637" s="41"/>
      <c r="CU3637" s="41"/>
      <c r="CW3637" s="1" t="str">
        <f t="shared" si="1140"/>
        <v/>
      </c>
      <c r="CX3637" s="41"/>
      <c r="CY3637" s="41"/>
      <c r="DA3637" s="1" t="str">
        <f t="shared" si="1141"/>
        <v/>
      </c>
      <c r="DB3637" s="41"/>
      <c r="DC3637" s="41"/>
      <c r="DE3637" s="1" t="str">
        <f t="shared" si="1142"/>
        <v/>
      </c>
      <c r="DF3637" s="41"/>
      <c r="DG3637" s="41"/>
      <c r="DI3637" s="1" t="str">
        <f t="shared" si="1143"/>
        <v/>
      </c>
      <c r="DJ3637" s="41"/>
      <c r="DK3637" s="41"/>
      <c r="DM3637" s="1" t="str">
        <f t="shared" si="1144"/>
        <v/>
      </c>
      <c r="DN3637" s="41"/>
      <c r="DO3637" s="41"/>
    </row>
    <row r="3638" spans="41:119" x14ac:dyDescent="0.25">
      <c r="AO3638" s="1" t="str">
        <f t="shared" si="1125"/>
        <v/>
      </c>
      <c r="AP3638" s="41"/>
      <c r="AQ3638" s="41"/>
      <c r="AS3638" s="1" t="str">
        <f t="shared" si="1126"/>
        <v/>
      </c>
      <c r="AT3638" s="41"/>
      <c r="AU3638" s="41"/>
      <c r="AW3638" s="1" t="str">
        <f t="shared" si="1127"/>
        <v/>
      </c>
      <c r="AX3638" s="41"/>
      <c r="AY3638" s="41"/>
      <c r="BA3638" s="1" t="str">
        <f t="shared" si="1128"/>
        <v/>
      </c>
      <c r="BB3638" s="41"/>
      <c r="BC3638" s="41"/>
      <c r="BE3638" s="1" t="str">
        <f t="shared" si="1129"/>
        <v/>
      </c>
      <c r="BF3638" s="41"/>
      <c r="BG3638" s="41"/>
      <c r="BI3638" s="1" t="str">
        <f t="shared" si="1130"/>
        <v/>
      </c>
      <c r="BJ3638" s="41"/>
      <c r="BK3638" s="41"/>
      <c r="BM3638" s="1" t="str">
        <f t="shared" si="1131"/>
        <v/>
      </c>
      <c r="BN3638" s="41"/>
      <c r="BO3638" s="41"/>
      <c r="BQ3638" s="1" t="str">
        <f t="shared" si="1132"/>
        <v/>
      </c>
      <c r="BR3638" s="41"/>
      <c r="BS3638" s="41"/>
      <c r="BU3638" s="1" t="str">
        <f t="shared" si="1133"/>
        <v/>
      </c>
      <c r="BV3638" s="41"/>
      <c r="BW3638" s="41"/>
      <c r="BY3638" s="1" t="str">
        <f t="shared" si="1134"/>
        <v/>
      </c>
      <c r="BZ3638" s="41"/>
      <c r="CA3638" s="41"/>
      <c r="CC3638" s="1" t="str">
        <f t="shared" si="1135"/>
        <v/>
      </c>
      <c r="CD3638" s="41"/>
      <c r="CE3638" s="41"/>
      <c r="CG3638" s="1" t="str">
        <f t="shared" si="1136"/>
        <v/>
      </c>
      <c r="CH3638" s="41"/>
      <c r="CI3638" s="41"/>
      <c r="CK3638" s="1" t="str">
        <f t="shared" si="1137"/>
        <v/>
      </c>
      <c r="CL3638" s="41"/>
      <c r="CM3638" s="41"/>
      <c r="CO3638" s="1" t="str">
        <f t="shared" si="1138"/>
        <v/>
      </c>
      <c r="CP3638" s="41"/>
      <c r="CQ3638" s="41"/>
      <c r="CS3638" s="1" t="str">
        <f t="shared" si="1139"/>
        <v/>
      </c>
      <c r="CT3638" s="41"/>
      <c r="CU3638" s="41"/>
      <c r="CW3638" s="1" t="str">
        <f t="shared" si="1140"/>
        <v/>
      </c>
      <c r="CX3638" s="41"/>
      <c r="CY3638" s="41"/>
      <c r="DA3638" s="1" t="str">
        <f t="shared" si="1141"/>
        <v/>
      </c>
      <c r="DB3638" s="41"/>
      <c r="DC3638" s="41"/>
      <c r="DE3638" s="1" t="str">
        <f t="shared" si="1142"/>
        <v/>
      </c>
      <c r="DF3638" s="41"/>
      <c r="DG3638" s="41"/>
      <c r="DI3638" s="1" t="str">
        <f t="shared" si="1143"/>
        <v/>
      </c>
      <c r="DJ3638" s="41"/>
      <c r="DK3638" s="41"/>
      <c r="DM3638" s="1" t="str">
        <f t="shared" si="1144"/>
        <v/>
      </c>
      <c r="DN3638" s="41"/>
      <c r="DO3638" s="41"/>
    </row>
    <row r="3639" spans="41:119" x14ac:dyDescent="0.25">
      <c r="AO3639" s="1" t="str">
        <f t="shared" si="1125"/>
        <v/>
      </c>
      <c r="AP3639" s="41"/>
      <c r="AQ3639" s="41"/>
      <c r="AS3639" s="1" t="str">
        <f t="shared" si="1126"/>
        <v/>
      </c>
      <c r="AT3639" s="41"/>
      <c r="AU3639" s="41"/>
      <c r="AW3639" s="1" t="str">
        <f t="shared" si="1127"/>
        <v/>
      </c>
      <c r="AX3639" s="41"/>
      <c r="AY3639" s="41"/>
      <c r="BA3639" s="1" t="str">
        <f t="shared" si="1128"/>
        <v/>
      </c>
      <c r="BB3639" s="41"/>
      <c r="BC3639" s="41"/>
      <c r="BE3639" s="1" t="str">
        <f t="shared" si="1129"/>
        <v/>
      </c>
      <c r="BF3639" s="41"/>
      <c r="BG3639" s="41"/>
      <c r="BI3639" s="1" t="str">
        <f t="shared" si="1130"/>
        <v/>
      </c>
      <c r="BJ3639" s="41"/>
      <c r="BK3639" s="41"/>
      <c r="BM3639" s="1" t="str">
        <f t="shared" si="1131"/>
        <v/>
      </c>
      <c r="BN3639" s="41"/>
      <c r="BO3639" s="41"/>
      <c r="BQ3639" s="1" t="str">
        <f t="shared" si="1132"/>
        <v/>
      </c>
      <c r="BR3639" s="41"/>
      <c r="BS3639" s="41"/>
      <c r="BU3639" s="1" t="str">
        <f t="shared" si="1133"/>
        <v/>
      </c>
      <c r="BV3639" s="41"/>
      <c r="BW3639" s="41"/>
      <c r="BY3639" s="1" t="str">
        <f t="shared" si="1134"/>
        <v/>
      </c>
      <c r="BZ3639" s="41"/>
      <c r="CA3639" s="41"/>
      <c r="CC3639" s="1" t="str">
        <f t="shared" si="1135"/>
        <v/>
      </c>
      <c r="CD3639" s="41"/>
      <c r="CE3639" s="41"/>
      <c r="CG3639" s="1" t="str">
        <f t="shared" si="1136"/>
        <v/>
      </c>
      <c r="CH3639" s="41"/>
      <c r="CI3639" s="41"/>
      <c r="CK3639" s="1" t="str">
        <f t="shared" si="1137"/>
        <v/>
      </c>
      <c r="CL3639" s="41"/>
      <c r="CM3639" s="41"/>
      <c r="CO3639" s="1" t="str">
        <f t="shared" si="1138"/>
        <v/>
      </c>
      <c r="CP3639" s="41"/>
      <c r="CQ3639" s="41"/>
      <c r="CS3639" s="1" t="str">
        <f t="shared" si="1139"/>
        <v/>
      </c>
      <c r="CT3639" s="41"/>
      <c r="CU3639" s="41"/>
      <c r="CW3639" s="1" t="str">
        <f t="shared" si="1140"/>
        <v/>
      </c>
      <c r="CX3639" s="41"/>
      <c r="CY3639" s="41"/>
      <c r="DA3639" s="1" t="str">
        <f t="shared" si="1141"/>
        <v/>
      </c>
      <c r="DB3639" s="41"/>
      <c r="DC3639" s="41"/>
      <c r="DE3639" s="1" t="str">
        <f t="shared" si="1142"/>
        <v/>
      </c>
      <c r="DF3639" s="41"/>
      <c r="DG3639" s="41"/>
      <c r="DI3639" s="1" t="str">
        <f t="shared" si="1143"/>
        <v/>
      </c>
      <c r="DJ3639" s="41"/>
      <c r="DK3639" s="41"/>
      <c r="DM3639" s="1" t="str">
        <f t="shared" si="1144"/>
        <v/>
      </c>
      <c r="DN3639" s="41"/>
      <c r="DO3639" s="41"/>
    </row>
    <row r="3640" spans="41:119" x14ac:dyDescent="0.25">
      <c r="AO3640" s="1" t="str">
        <f t="shared" si="1125"/>
        <v/>
      </c>
      <c r="AP3640" s="41"/>
      <c r="AQ3640" s="41"/>
      <c r="AS3640" s="1" t="str">
        <f t="shared" si="1126"/>
        <v/>
      </c>
      <c r="AT3640" s="41"/>
      <c r="AU3640" s="41"/>
      <c r="AW3640" s="1" t="str">
        <f t="shared" si="1127"/>
        <v/>
      </c>
      <c r="AX3640" s="41"/>
      <c r="AY3640" s="41"/>
      <c r="BA3640" s="1" t="str">
        <f t="shared" si="1128"/>
        <v/>
      </c>
      <c r="BB3640" s="41"/>
      <c r="BC3640" s="41"/>
      <c r="BE3640" s="1" t="str">
        <f t="shared" si="1129"/>
        <v/>
      </c>
      <c r="BF3640" s="41"/>
      <c r="BG3640" s="41"/>
      <c r="BI3640" s="1" t="str">
        <f t="shared" si="1130"/>
        <v/>
      </c>
      <c r="BJ3640" s="41"/>
      <c r="BK3640" s="41"/>
      <c r="BM3640" s="1" t="str">
        <f t="shared" si="1131"/>
        <v/>
      </c>
      <c r="BN3640" s="41"/>
      <c r="BO3640" s="41"/>
      <c r="BQ3640" s="1" t="str">
        <f t="shared" si="1132"/>
        <v/>
      </c>
      <c r="BR3640" s="41"/>
      <c r="BS3640" s="41"/>
      <c r="BU3640" s="1" t="str">
        <f t="shared" si="1133"/>
        <v/>
      </c>
      <c r="BV3640" s="41"/>
      <c r="BW3640" s="41"/>
      <c r="BY3640" s="1" t="str">
        <f t="shared" si="1134"/>
        <v/>
      </c>
      <c r="BZ3640" s="41"/>
      <c r="CA3640" s="41"/>
      <c r="CC3640" s="1" t="str">
        <f t="shared" si="1135"/>
        <v/>
      </c>
      <c r="CD3640" s="41"/>
      <c r="CE3640" s="41"/>
      <c r="CG3640" s="1" t="str">
        <f t="shared" si="1136"/>
        <v/>
      </c>
      <c r="CH3640" s="41"/>
      <c r="CI3640" s="41"/>
      <c r="CK3640" s="1" t="str">
        <f t="shared" si="1137"/>
        <v/>
      </c>
      <c r="CL3640" s="41"/>
      <c r="CM3640" s="41"/>
      <c r="CO3640" s="1" t="str">
        <f t="shared" si="1138"/>
        <v/>
      </c>
      <c r="CP3640" s="41"/>
      <c r="CQ3640" s="41"/>
      <c r="CS3640" s="1" t="str">
        <f t="shared" si="1139"/>
        <v/>
      </c>
      <c r="CT3640" s="41"/>
      <c r="CU3640" s="41"/>
      <c r="CW3640" s="1" t="str">
        <f t="shared" si="1140"/>
        <v/>
      </c>
      <c r="CX3640" s="41"/>
      <c r="CY3640" s="41"/>
      <c r="DA3640" s="1" t="str">
        <f t="shared" si="1141"/>
        <v/>
      </c>
      <c r="DB3640" s="41"/>
      <c r="DC3640" s="41"/>
      <c r="DE3640" s="1" t="str">
        <f t="shared" si="1142"/>
        <v/>
      </c>
      <c r="DF3640" s="41"/>
      <c r="DG3640" s="41"/>
      <c r="DI3640" s="1" t="str">
        <f t="shared" si="1143"/>
        <v/>
      </c>
      <c r="DJ3640" s="41"/>
      <c r="DK3640" s="41"/>
      <c r="DM3640" s="1" t="str">
        <f t="shared" si="1144"/>
        <v/>
      </c>
      <c r="DN3640" s="41"/>
      <c r="DO3640" s="41"/>
    </row>
    <row r="3641" spans="41:119" x14ac:dyDescent="0.25">
      <c r="AO3641" s="1" t="str">
        <f t="shared" si="1125"/>
        <v/>
      </c>
      <c r="AP3641" s="41"/>
      <c r="AQ3641" s="41"/>
      <c r="AS3641" s="1" t="str">
        <f t="shared" si="1126"/>
        <v/>
      </c>
      <c r="AT3641" s="41"/>
      <c r="AU3641" s="41"/>
      <c r="AW3641" s="1" t="str">
        <f t="shared" si="1127"/>
        <v/>
      </c>
      <c r="AX3641" s="41"/>
      <c r="AY3641" s="41"/>
      <c r="BA3641" s="1" t="str">
        <f t="shared" si="1128"/>
        <v/>
      </c>
      <c r="BB3641" s="41"/>
      <c r="BC3641" s="41"/>
      <c r="BE3641" s="1" t="str">
        <f t="shared" si="1129"/>
        <v/>
      </c>
      <c r="BF3641" s="41"/>
      <c r="BG3641" s="41"/>
      <c r="BI3641" s="1" t="str">
        <f t="shared" si="1130"/>
        <v/>
      </c>
      <c r="BJ3641" s="41"/>
      <c r="BK3641" s="41"/>
      <c r="BM3641" s="1" t="str">
        <f t="shared" si="1131"/>
        <v/>
      </c>
      <c r="BN3641" s="41"/>
      <c r="BO3641" s="41"/>
      <c r="BQ3641" s="1" t="str">
        <f t="shared" si="1132"/>
        <v/>
      </c>
      <c r="BR3641" s="41"/>
      <c r="BS3641" s="41"/>
      <c r="BU3641" s="1" t="str">
        <f t="shared" si="1133"/>
        <v/>
      </c>
      <c r="BV3641" s="41"/>
      <c r="BW3641" s="41"/>
      <c r="BY3641" s="1" t="str">
        <f t="shared" si="1134"/>
        <v/>
      </c>
      <c r="BZ3641" s="41"/>
      <c r="CA3641" s="41"/>
      <c r="CC3641" s="1" t="str">
        <f t="shared" si="1135"/>
        <v/>
      </c>
      <c r="CD3641" s="41"/>
      <c r="CE3641" s="41"/>
      <c r="CG3641" s="1" t="str">
        <f t="shared" si="1136"/>
        <v/>
      </c>
      <c r="CH3641" s="41"/>
      <c r="CI3641" s="41"/>
      <c r="CK3641" s="1" t="str">
        <f t="shared" si="1137"/>
        <v/>
      </c>
      <c r="CL3641" s="41"/>
      <c r="CM3641" s="41"/>
      <c r="CO3641" s="1" t="str">
        <f t="shared" si="1138"/>
        <v/>
      </c>
      <c r="CP3641" s="41"/>
      <c r="CQ3641" s="41"/>
      <c r="CS3641" s="1" t="str">
        <f t="shared" si="1139"/>
        <v/>
      </c>
      <c r="CT3641" s="41"/>
      <c r="CU3641" s="41"/>
      <c r="CW3641" s="1" t="str">
        <f t="shared" si="1140"/>
        <v/>
      </c>
      <c r="CX3641" s="41"/>
      <c r="CY3641" s="41"/>
      <c r="DA3641" s="1" t="str">
        <f t="shared" si="1141"/>
        <v/>
      </c>
      <c r="DB3641" s="41"/>
      <c r="DC3641" s="41"/>
      <c r="DE3641" s="1" t="str">
        <f t="shared" si="1142"/>
        <v/>
      </c>
      <c r="DF3641" s="41"/>
      <c r="DG3641" s="41"/>
      <c r="DI3641" s="1" t="str">
        <f t="shared" si="1143"/>
        <v/>
      </c>
      <c r="DJ3641" s="41"/>
      <c r="DK3641" s="41"/>
      <c r="DM3641" s="1" t="str">
        <f t="shared" si="1144"/>
        <v/>
      </c>
      <c r="DN3641" s="41"/>
      <c r="DO3641" s="41"/>
    </row>
    <row r="3642" spans="41:119" x14ac:dyDescent="0.25">
      <c r="AO3642" s="1" t="str">
        <f t="shared" si="1125"/>
        <v/>
      </c>
      <c r="AP3642" s="41"/>
      <c r="AQ3642" s="41"/>
      <c r="AS3642" s="1" t="str">
        <f t="shared" si="1126"/>
        <v/>
      </c>
      <c r="AT3642" s="41"/>
      <c r="AU3642" s="41"/>
      <c r="AW3642" s="1" t="str">
        <f t="shared" si="1127"/>
        <v/>
      </c>
      <c r="AX3642" s="41"/>
      <c r="AY3642" s="41"/>
      <c r="BA3642" s="1" t="str">
        <f t="shared" si="1128"/>
        <v/>
      </c>
      <c r="BB3642" s="41"/>
      <c r="BC3642" s="41"/>
      <c r="BE3642" s="1" t="str">
        <f t="shared" si="1129"/>
        <v/>
      </c>
      <c r="BF3642" s="41"/>
      <c r="BG3642" s="41"/>
      <c r="BI3642" s="1" t="str">
        <f t="shared" si="1130"/>
        <v/>
      </c>
      <c r="BJ3642" s="41"/>
      <c r="BK3642" s="41"/>
      <c r="BM3642" s="1" t="str">
        <f t="shared" si="1131"/>
        <v/>
      </c>
      <c r="BN3642" s="41"/>
      <c r="BO3642" s="41"/>
      <c r="BQ3642" s="1" t="str">
        <f t="shared" si="1132"/>
        <v/>
      </c>
      <c r="BR3642" s="41"/>
      <c r="BS3642" s="41"/>
      <c r="BU3642" s="1" t="str">
        <f t="shared" si="1133"/>
        <v/>
      </c>
      <c r="BV3642" s="41"/>
      <c r="BW3642" s="41"/>
      <c r="BY3642" s="1" t="str">
        <f t="shared" si="1134"/>
        <v/>
      </c>
      <c r="BZ3642" s="41"/>
      <c r="CA3642" s="41"/>
      <c r="CC3642" s="1" t="str">
        <f t="shared" si="1135"/>
        <v/>
      </c>
      <c r="CD3642" s="41"/>
      <c r="CE3642" s="41"/>
      <c r="CG3642" s="1" t="str">
        <f t="shared" si="1136"/>
        <v/>
      </c>
      <c r="CH3642" s="41"/>
      <c r="CI3642" s="41"/>
      <c r="CK3642" s="1" t="str">
        <f t="shared" si="1137"/>
        <v/>
      </c>
      <c r="CL3642" s="41"/>
      <c r="CM3642" s="41"/>
      <c r="CO3642" s="1" t="str">
        <f t="shared" si="1138"/>
        <v/>
      </c>
      <c r="CP3642" s="41"/>
      <c r="CQ3642" s="41"/>
      <c r="CS3642" s="1" t="str">
        <f t="shared" si="1139"/>
        <v/>
      </c>
      <c r="CT3642" s="41"/>
      <c r="CU3642" s="41"/>
      <c r="CW3642" s="1" t="str">
        <f t="shared" si="1140"/>
        <v/>
      </c>
      <c r="CX3642" s="41"/>
      <c r="CY3642" s="41"/>
      <c r="DA3642" s="1" t="str">
        <f t="shared" si="1141"/>
        <v/>
      </c>
      <c r="DB3642" s="41"/>
      <c r="DC3642" s="41"/>
      <c r="DE3642" s="1" t="str">
        <f t="shared" si="1142"/>
        <v/>
      </c>
      <c r="DF3642" s="41"/>
      <c r="DG3642" s="41"/>
      <c r="DI3642" s="1" t="str">
        <f t="shared" si="1143"/>
        <v/>
      </c>
      <c r="DJ3642" s="41"/>
      <c r="DK3642" s="41"/>
      <c r="DM3642" s="1" t="str">
        <f t="shared" si="1144"/>
        <v/>
      </c>
      <c r="DN3642" s="41"/>
      <c r="DO3642" s="41"/>
    </row>
    <row r="3643" spans="41:119" x14ac:dyDescent="0.25">
      <c r="AO3643" s="1" t="str">
        <f t="shared" si="1125"/>
        <v/>
      </c>
      <c r="AP3643" s="41"/>
      <c r="AQ3643" s="41"/>
      <c r="AS3643" s="1" t="str">
        <f t="shared" si="1126"/>
        <v/>
      </c>
      <c r="AT3643" s="41"/>
      <c r="AU3643" s="41"/>
      <c r="AW3643" s="1" t="str">
        <f t="shared" si="1127"/>
        <v/>
      </c>
      <c r="AX3643" s="41"/>
      <c r="AY3643" s="41"/>
      <c r="BA3643" s="1" t="str">
        <f t="shared" si="1128"/>
        <v/>
      </c>
      <c r="BB3643" s="41"/>
      <c r="BC3643" s="41"/>
      <c r="BE3643" s="1" t="str">
        <f t="shared" si="1129"/>
        <v/>
      </c>
      <c r="BF3643" s="41"/>
      <c r="BG3643" s="41"/>
      <c r="BI3643" s="1" t="str">
        <f t="shared" si="1130"/>
        <v/>
      </c>
      <c r="BJ3643" s="41"/>
      <c r="BK3643" s="41"/>
      <c r="BM3643" s="1" t="str">
        <f t="shared" si="1131"/>
        <v/>
      </c>
      <c r="BN3643" s="41"/>
      <c r="BO3643" s="41"/>
      <c r="BQ3643" s="1" t="str">
        <f t="shared" si="1132"/>
        <v/>
      </c>
      <c r="BR3643" s="41"/>
      <c r="BS3643" s="41"/>
      <c r="BU3643" s="1" t="str">
        <f t="shared" si="1133"/>
        <v/>
      </c>
      <c r="BV3643" s="41"/>
      <c r="BW3643" s="41"/>
      <c r="BY3643" s="1" t="str">
        <f t="shared" si="1134"/>
        <v/>
      </c>
      <c r="BZ3643" s="41"/>
      <c r="CA3643" s="41"/>
      <c r="CC3643" s="1" t="str">
        <f t="shared" si="1135"/>
        <v/>
      </c>
      <c r="CD3643" s="41"/>
      <c r="CE3643" s="41"/>
      <c r="CG3643" s="1" t="str">
        <f t="shared" si="1136"/>
        <v/>
      </c>
      <c r="CH3643" s="41"/>
      <c r="CI3643" s="41"/>
      <c r="CK3643" s="1" t="str">
        <f t="shared" si="1137"/>
        <v/>
      </c>
      <c r="CL3643" s="41"/>
      <c r="CM3643" s="41"/>
      <c r="CO3643" s="1" t="str">
        <f t="shared" si="1138"/>
        <v/>
      </c>
      <c r="CP3643" s="41"/>
      <c r="CQ3643" s="41"/>
      <c r="CS3643" s="1" t="str">
        <f t="shared" si="1139"/>
        <v/>
      </c>
      <c r="CT3643" s="41"/>
      <c r="CU3643" s="41"/>
      <c r="CW3643" s="1" t="str">
        <f t="shared" si="1140"/>
        <v/>
      </c>
      <c r="CX3643" s="41"/>
      <c r="CY3643" s="41"/>
      <c r="DA3643" s="1" t="str">
        <f t="shared" si="1141"/>
        <v/>
      </c>
      <c r="DB3643" s="41"/>
      <c r="DC3643" s="41"/>
      <c r="DE3643" s="1" t="str">
        <f t="shared" si="1142"/>
        <v/>
      </c>
      <c r="DF3643" s="41"/>
      <c r="DG3643" s="41"/>
      <c r="DI3643" s="1" t="str">
        <f t="shared" si="1143"/>
        <v/>
      </c>
      <c r="DJ3643" s="41"/>
      <c r="DK3643" s="41"/>
      <c r="DM3643" s="1" t="str">
        <f t="shared" si="1144"/>
        <v/>
      </c>
      <c r="DN3643" s="41"/>
      <c r="DO3643" s="41"/>
    </row>
    <row r="3644" spans="41:119" x14ac:dyDescent="0.25">
      <c r="AO3644" s="1" t="str">
        <f t="shared" si="1125"/>
        <v/>
      </c>
      <c r="AP3644" s="41"/>
      <c r="AQ3644" s="41"/>
      <c r="AS3644" s="1" t="str">
        <f t="shared" si="1126"/>
        <v/>
      </c>
      <c r="AT3644" s="41"/>
      <c r="AU3644" s="41"/>
      <c r="AW3644" s="1" t="str">
        <f t="shared" si="1127"/>
        <v/>
      </c>
      <c r="AX3644" s="41"/>
      <c r="AY3644" s="41"/>
      <c r="BA3644" s="1" t="str">
        <f t="shared" si="1128"/>
        <v/>
      </c>
      <c r="BB3644" s="41"/>
      <c r="BC3644" s="41"/>
      <c r="BE3644" s="1" t="str">
        <f t="shared" si="1129"/>
        <v/>
      </c>
      <c r="BF3644" s="41"/>
      <c r="BG3644" s="41"/>
      <c r="BI3644" s="1" t="str">
        <f t="shared" si="1130"/>
        <v/>
      </c>
      <c r="BJ3644" s="41"/>
      <c r="BK3644" s="41"/>
      <c r="BM3644" s="1" t="str">
        <f t="shared" si="1131"/>
        <v/>
      </c>
      <c r="BN3644" s="41"/>
      <c r="BO3644" s="41"/>
      <c r="BQ3644" s="1" t="str">
        <f t="shared" si="1132"/>
        <v/>
      </c>
      <c r="BR3644" s="41"/>
      <c r="BS3644" s="41"/>
      <c r="BU3644" s="1" t="str">
        <f t="shared" si="1133"/>
        <v/>
      </c>
      <c r="BV3644" s="41"/>
      <c r="BW3644" s="41"/>
      <c r="BY3644" s="1" t="str">
        <f t="shared" si="1134"/>
        <v/>
      </c>
      <c r="BZ3644" s="41"/>
      <c r="CA3644" s="41"/>
      <c r="CC3644" s="1" t="str">
        <f t="shared" si="1135"/>
        <v/>
      </c>
      <c r="CD3644" s="41"/>
      <c r="CE3644" s="41"/>
      <c r="CG3644" s="1" t="str">
        <f t="shared" si="1136"/>
        <v/>
      </c>
      <c r="CH3644" s="41"/>
      <c r="CI3644" s="41"/>
      <c r="CK3644" s="1" t="str">
        <f t="shared" si="1137"/>
        <v/>
      </c>
      <c r="CL3644" s="41"/>
      <c r="CM3644" s="41"/>
      <c r="CO3644" s="1" t="str">
        <f t="shared" si="1138"/>
        <v/>
      </c>
      <c r="CP3644" s="41"/>
      <c r="CQ3644" s="41"/>
      <c r="CS3644" s="1" t="str">
        <f t="shared" si="1139"/>
        <v/>
      </c>
      <c r="CT3644" s="41"/>
      <c r="CU3644" s="41"/>
      <c r="CW3644" s="1" t="str">
        <f t="shared" si="1140"/>
        <v/>
      </c>
      <c r="CX3644" s="41"/>
      <c r="CY3644" s="41"/>
      <c r="DA3644" s="1" t="str">
        <f t="shared" si="1141"/>
        <v/>
      </c>
      <c r="DB3644" s="41"/>
      <c r="DC3644" s="41"/>
      <c r="DE3644" s="1" t="str">
        <f t="shared" si="1142"/>
        <v/>
      </c>
      <c r="DF3644" s="41"/>
      <c r="DG3644" s="41"/>
      <c r="DI3644" s="1" t="str">
        <f t="shared" si="1143"/>
        <v/>
      </c>
      <c r="DJ3644" s="41"/>
      <c r="DK3644" s="41"/>
      <c r="DM3644" s="1" t="str">
        <f t="shared" si="1144"/>
        <v/>
      </c>
      <c r="DN3644" s="41"/>
      <c r="DO3644" s="41"/>
    </row>
    <row r="3645" spans="41:119" x14ac:dyDescent="0.25">
      <c r="AO3645" s="1" t="str">
        <f t="shared" si="1125"/>
        <v/>
      </c>
      <c r="AP3645" s="41"/>
      <c r="AQ3645" s="41"/>
      <c r="AS3645" s="1" t="str">
        <f t="shared" si="1126"/>
        <v/>
      </c>
      <c r="AT3645" s="41"/>
      <c r="AU3645" s="41"/>
      <c r="AW3645" s="1" t="str">
        <f t="shared" si="1127"/>
        <v/>
      </c>
      <c r="AX3645" s="41"/>
      <c r="AY3645" s="41"/>
      <c r="BA3645" s="1" t="str">
        <f t="shared" si="1128"/>
        <v/>
      </c>
      <c r="BB3645" s="41"/>
      <c r="BC3645" s="41"/>
      <c r="BE3645" s="1" t="str">
        <f t="shared" si="1129"/>
        <v/>
      </c>
      <c r="BF3645" s="41"/>
      <c r="BG3645" s="41"/>
      <c r="BI3645" s="1" t="str">
        <f t="shared" si="1130"/>
        <v/>
      </c>
      <c r="BJ3645" s="41"/>
      <c r="BK3645" s="41"/>
      <c r="BM3645" s="1" t="str">
        <f t="shared" si="1131"/>
        <v/>
      </c>
      <c r="BN3645" s="41"/>
      <c r="BO3645" s="41"/>
      <c r="BQ3645" s="1" t="str">
        <f t="shared" si="1132"/>
        <v/>
      </c>
      <c r="BR3645" s="41"/>
      <c r="BS3645" s="41"/>
      <c r="BU3645" s="1" t="str">
        <f t="shared" si="1133"/>
        <v/>
      </c>
      <c r="BV3645" s="41"/>
      <c r="BW3645" s="41"/>
      <c r="BY3645" s="1" t="str">
        <f t="shared" si="1134"/>
        <v/>
      </c>
      <c r="BZ3645" s="41"/>
      <c r="CA3645" s="41"/>
      <c r="CC3645" s="1" t="str">
        <f t="shared" si="1135"/>
        <v/>
      </c>
      <c r="CD3645" s="41"/>
      <c r="CE3645" s="41"/>
      <c r="CG3645" s="1" t="str">
        <f t="shared" si="1136"/>
        <v/>
      </c>
      <c r="CH3645" s="41"/>
      <c r="CI3645" s="41"/>
      <c r="CK3645" s="1" t="str">
        <f t="shared" si="1137"/>
        <v/>
      </c>
      <c r="CL3645" s="41"/>
      <c r="CM3645" s="41"/>
      <c r="CO3645" s="1" t="str">
        <f t="shared" si="1138"/>
        <v/>
      </c>
      <c r="CP3645" s="41"/>
      <c r="CQ3645" s="41"/>
      <c r="CS3645" s="1" t="str">
        <f t="shared" si="1139"/>
        <v/>
      </c>
      <c r="CT3645" s="41"/>
      <c r="CU3645" s="41"/>
      <c r="CW3645" s="1" t="str">
        <f t="shared" si="1140"/>
        <v/>
      </c>
      <c r="CX3645" s="41"/>
      <c r="CY3645" s="41"/>
      <c r="DA3645" s="1" t="str">
        <f t="shared" si="1141"/>
        <v/>
      </c>
      <c r="DB3645" s="41"/>
      <c r="DC3645" s="41"/>
      <c r="DE3645" s="1" t="str">
        <f t="shared" si="1142"/>
        <v/>
      </c>
      <c r="DF3645" s="41"/>
      <c r="DG3645" s="41"/>
      <c r="DI3645" s="1" t="str">
        <f t="shared" si="1143"/>
        <v/>
      </c>
      <c r="DJ3645" s="41"/>
      <c r="DK3645" s="41"/>
      <c r="DM3645" s="1" t="str">
        <f t="shared" si="1144"/>
        <v/>
      </c>
      <c r="DN3645" s="41"/>
      <c r="DO3645" s="41"/>
    </row>
    <row r="3646" spans="41:119" x14ac:dyDescent="0.25">
      <c r="AO3646" s="1" t="str">
        <f t="shared" si="1125"/>
        <v/>
      </c>
      <c r="AP3646" s="41"/>
      <c r="AQ3646" s="41"/>
      <c r="AS3646" s="1" t="str">
        <f t="shared" si="1126"/>
        <v/>
      </c>
      <c r="AT3646" s="41"/>
      <c r="AU3646" s="41"/>
      <c r="AW3646" s="1" t="str">
        <f t="shared" si="1127"/>
        <v/>
      </c>
      <c r="AX3646" s="41"/>
      <c r="AY3646" s="41"/>
      <c r="BA3646" s="1" t="str">
        <f t="shared" si="1128"/>
        <v/>
      </c>
      <c r="BB3646" s="41"/>
      <c r="BC3646" s="41"/>
      <c r="BE3646" s="1" t="str">
        <f t="shared" si="1129"/>
        <v/>
      </c>
      <c r="BF3646" s="41"/>
      <c r="BG3646" s="41"/>
      <c r="BI3646" s="1" t="str">
        <f t="shared" si="1130"/>
        <v/>
      </c>
      <c r="BJ3646" s="41"/>
      <c r="BK3646" s="41"/>
      <c r="BM3646" s="1" t="str">
        <f t="shared" si="1131"/>
        <v/>
      </c>
      <c r="BN3646" s="41"/>
      <c r="BO3646" s="41"/>
      <c r="BQ3646" s="1" t="str">
        <f t="shared" si="1132"/>
        <v/>
      </c>
      <c r="BR3646" s="41"/>
      <c r="BS3646" s="41"/>
      <c r="BU3646" s="1" t="str">
        <f t="shared" si="1133"/>
        <v/>
      </c>
      <c r="BV3646" s="41"/>
      <c r="BW3646" s="41"/>
      <c r="BY3646" s="1" t="str">
        <f t="shared" si="1134"/>
        <v/>
      </c>
      <c r="BZ3646" s="41"/>
      <c r="CA3646" s="41"/>
      <c r="CC3646" s="1" t="str">
        <f t="shared" si="1135"/>
        <v/>
      </c>
      <c r="CD3646" s="41"/>
      <c r="CE3646" s="41"/>
      <c r="CG3646" s="1" t="str">
        <f t="shared" si="1136"/>
        <v/>
      </c>
      <c r="CH3646" s="41"/>
      <c r="CI3646" s="41"/>
      <c r="CK3646" s="1" t="str">
        <f t="shared" si="1137"/>
        <v/>
      </c>
      <c r="CL3646" s="41"/>
      <c r="CM3646" s="41"/>
      <c r="CO3646" s="1" t="str">
        <f t="shared" si="1138"/>
        <v/>
      </c>
      <c r="CP3646" s="41"/>
      <c r="CQ3646" s="41"/>
      <c r="CS3646" s="1" t="str">
        <f t="shared" si="1139"/>
        <v/>
      </c>
      <c r="CT3646" s="41"/>
      <c r="CU3646" s="41"/>
      <c r="CW3646" s="1" t="str">
        <f t="shared" si="1140"/>
        <v/>
      </c>
      <c r="CX3646" s="41"/>
      <c r="CY3646" s="41"/>
      <c r="DA3646" s="1" t="str">
        <f t="shared" si="1141"/>
        <v/>
      </c>
      <c r="DB3646" s="41"/>
      <c r="DC3646" s="41"/>
      <c r="DE3646" s="1" t="str">
        <f t="shared" si="1142"/>
        <v/>
      </c>
      <c r="DF3646" s="41"/>
      <c r="DG3646" s="41"/>
      <c r="DI3646" s="1" t="str">
        <f t="shared" si="1143"/>
        <v/>
      </c>
      <c r="DJ3646" s="41"/>
      <c r="DK3646" s="41"/>
      <c r="DM3646" s="1" t="str">
        <f t="shared" si="1144"/>
        <v/>
      </c>
      <c r="DN3646" s="41"/>
      <c r="DO3646" s="41"/>
    </row>
    <row r="3647" spans="41:119" x14ac:dyDescent="0.25">
      <c r="AO3647" s="1" t="str">
        <f t="shared" si="1125"/>
        <v/>
      </c>
      <c r="AP3647" s="41"/>
      <c r="AQ3647" s="41"/>
      <c r="AS3647" s="1" t="str">
        <f t="shared" si="1126"/>
        <v/>
      </c>
      <c r="AT3647" s="41"/>
      <c r="AU3647" s="41"/>
      <c r="AW3647" s="1" t="str">
        <f t="shared" si="1127"/>
        <v/>
      </c>
      <c r="AX3647" s="41"/>
      <c r="AY3647" s="41"/>
      <c r="BA3647" s="1" t="str">
        <f t="shared" si="1128"/>
        <v/>
      </c>
      <c r="BB3647" s="41"/>
      <c r="BC3647" s="41"/>
      <c r="BE3647" s="1" t="str">
        <f t="shared" si="1129"/>
        <v/>
      </c>
      <c r="BF3647" s="41"/>
      <c r="BG3647" s="41"/>
      <c r="BI3647" s="1" t="str">
        <f t="shared" si="1130"/>
        <v/>
      </c>
      <c r="BJ3647" s="41"/>
      <c r="BK3647" s="41"/>
      <c r="BM3647" s="1" t="str">
        <f t="shared" si="1131"/>
        <v/>
      </c>
      <c r="BN3647" s="41"/>
      <c r="BO3647" s="41"/>
      <c r="BQ3647" s="1" t="str">
        <f t="shared" si="1132"/>
        <v/>
      </c>
      <c r="BR3647" s="41"/>
      <c r="BS3647" s="41"/>
      <c r="BU3647" s="1" t="str">
        <f t="shared" si="1133"/>
        <v/>
      </c>
      <c r="BV3647" s="41"/>
      <c r="BW3647" s="41"/>
      <c r="BY3647" s="1" t="str">
        <f t="shared" si="1134"/>
        <v/>
      </c>
      <c r="BZ3647" s="41"/>
      <c r="CA3647" s="41"/>
      <c r="CC3647" s="1" t="str">
        <f t="shared" si="1135"/>
        <v/>
      </c>
      <c r="CD3647" s="41"/>
      <c r="CE3647" s="41"/>
      <c r="CG3647" s="1" t="str">
        <f t="shared" si="1136"/>
        <v/>
      </c>
      <c r="CH3647" s="41"/>
      <c r="CI3647" s="41"/>
      <c r="CK3647" s="1" t="str">
        <f t="shared" si="1137"/>
        <v/>
      </c>
      <c r="CL3647" s="41"/>
      <c r="CM3647" s="41"/>
      <c r="CO3647" s="1" t="str">
        <f t="shared" si="1138"/>
        <v/>
      </c>
      <c r="CP3647" s="41"/>
      <c r="CQ3647" s="41"/>
      <c r="CS3647" s="1" t="str">
        <f t="shared" si="1139"/>
        <v/>
      </c>
      <c r="CT3647" s="41"/>
      <c r="CU3647" s="41"/>
      <c r="CW3647" s="1" t="str">
        <f t="shared" si="1140"/>
        <v/>
      </c>
      <c r="CX3647" s="41"/>
      <c r="CY3647" s="41"/>
      <c r="DA3647" s="1" t="str">
        <f t="shared" si="1141"/>
        <v/>
      </c>
      <c r="DB3647" s="41"/>
      <c r="DC3647" s="41"/>
      <c r="DE3647" s="1" t="str">
        <f t="shared" si="1142"/>
        <v/>
      </c>
      <c r="DF3647" s="41"/>
      <c r="DG3647" s="41"/>
      <c r="DI3647" s="1" t="str">
        <f t="shared" si="1143"/>
        <v/>
      </c>
      <c r="DJ3647" s="41"/>
      <c r="DK3647" s="41"/>
      <c r="DM3647" s="1" t="str">
        <f t="shared" si="1144"/>
        <v/>
      </c>
      <c r="DN3647" s="41"/>
      <c r="DO3647" s="41"/>
    </row>
    <row r="3648" spans="41:119" x14ac:dyDescent="0.25">
      <c r="AO3648" s="1" t="str">
        <f t="shared" si="1125"/>
        <v/>
      </c>
      <c r="AP3648" s="41"/>
      <c r="AQ3648" s="41"/>
      <c r="AS3648" s="1" t="str">
        <f t="shared" si="1126"/>
        <v/>
      </c>
      <c r="AT3648" s="41"/>
      <c r="AU3648" s="41"/>
      <c r="AW3648" s="1" t="str">
        <f t="shared" si="1127"/>
        <v/>
      </c>
      <c r="AX3648" s="41"/>
      <c r="AY3648" s="41"/>
      <c r="BA3648" s="1" t="str">
        <f t="shared" si="1128"/>
        <v/>
      </c>
      <c r="BB3648" s="41"/>
      <c r="BC3648" s="41"/>
      <c r="BE3648" s="1" t="str">
        <f t="shared" si="1129"/>
        <v/>
      </c>
      <c r="BF3648" s="41"/>
      <c r="BG3648" s="41"/>
      <c r="BI3648" s="1" t="str">
        <f t="shared" si="1130"/>
        <v/>
      </c>
      <c r="BJ3648" s="41"/>
      <c r="BK3648" s="41"/>
      <c r="BM3648" s="1" t="str">
        <f t="shared" si="1131"/>
        <v/>
      </c>
      <c r="BN3648" s="41"/>
      <c r="BO3648" s="41"/>
      <c r="BQ3648" s="1" t="str">
        <f t="shared" si="1132"/>
        <v/>
      </c>
      <c r="BR3648" s="41"/>
      <c r="BS3648" s="41"/>
      <c r="BU3648" s="1" t="str">
        <f t="shared" si="1133"/>
        <v/>
      </c>
      <c r="BV3648" s="41"/>
      <c r="BW3648" s="41"/>
      <c r="BY3648" s="1" t="str">
        <f t="shared" si="1134"/>
        <v/>
      </c>
      <c r="BZ3648" s="41"/>
      <c r="CA3648" s="41"/>
      <c r="CC3648" s="1" t="str">
        <f t="shared" si="1135"/>
        <v/>
      </c>
      <c r="CD3648" s="41"/>
      <c r="CE3648" s="41"/>
      <c r="CG3648" s="1" t="str">
        <f t="shared" si="1136"/>
        <v/>
      </c>
      <c r="CH3648" s="41"/>
      <c r="CI3648" s="41"/>
      <c r="CK3648" s="1" t="str">
        <f t="shared" si="1137"/>
        <v/>
      </c>
      <c r="CL3648" s="41"/>
      <c r="CM3648" s="41"/>
      <c r="CO3648" s="1" t="str">
        <f t="shared" si="1138"/>
        <v/>
      </c>
      <c r="CP3648" s="41"/>
      <c r="CQ3648" s="41"/>
      <c r="CS3648" s="1" t="str">
        <f t="shared" si="1139"/>
        <v/>
      </c>
      <c r="CT3648" s="41"/>
      <c r="CU3648" s="41"/>
      <c r="CW3648" s="1" t="str">
        <f t="shared" si="1140"/>
        <v/>
      </c>
      <c r="CX3648" s="41"/>
      <c r="CY3648" s="41"/>
      <c r="DA3648" s="1" t="str">
        <f t="shared" si="1141"/>
        <v/>
      </c>
      <c r="DB3648" s="41"/>
      <c r="DC3648" s="41"/>
      <c r="DE3648" s="1" t="str">
        <f t="shared" si="1142"/>
        <v/>
      </c>
      <c r="DF3648" s="41"/>
      <c r="DG3648" s="41"/>
      <c r="DI3648" s="1" t="str">
        <f t="shared" si="1143"/>
        <v/>
      </c>
      <c r="DJ3648" s="41"/>
      <c r="DK3648" s="41"/>
      <c r="DM3648" s="1" t="str">
        <f t="shared" si="1144"/>
        <v/>
      </c>
      <c r="DN3648" s="41"/>
      <c r="DO3648" s="41"/>
    </row>
    <row r="3649" spans="41:119" x14ac:dyDescent="0.25">
      <c r="AO3649" s="1" t="str">
        <f t="shared" si="1125"/>
        <v/>
      </c>
      <c r="AP3649" s="41"/>
      <c r="AQ3649" s="41"/>
      <c r="AS3649" s="1" t="str">
        <f t="shared" si="1126"/>
        <v/>
      </c>
      <c r="AT3649" s="41"/>
      <c r="AU3649" s="41"/>
      <c r="AW3649" s="1" t="str">
        <f t="shared" si="1127"/>
        <v/>
      </c>
      <c r="AX3649" s="41"/>
      <c r="AY3649" s="41"/>
      <c r="BA3649" s="1" t="str">
        <f t="shared" si="1128"/>
        <v/>
      </c>
      <c r="BB3649" s="41"/>
      <c r="BC3649" s="41"/>
      <c r="BE3649" s="1" t="str">
        <f t="shared" si="1129"/>
        <v/>
      </c>
      <c r="BF3649" s="41"/>
      <c r="BG3649" s="41"/>
      <c r="BI3649" s="1" t="str">
        <f t="shared" si="1130"/>
        <v/>
      </c>
      <c r="BJ3649" s="41"/>
      <c r="BK3649" s="41"/>
      <c r="BM3649" s="1" t="str">
        <f t="shared" si="1131"/>
        <v/>
      </c>
      <c r="BN3649" s="41"/>
      <c r="BO3649" s="41"/>
      <c r="BQ3649" s="1" t="str">
        <f t="shared" si="1132"/>
        <v/>
      </c>
      <c r="BR3649" s="41"/>
      <c r="BS3649" s="41"/>
      <c r="BU3649" s="1" t="str">
        <f t="shared" si="1133"/>
        <v/>
      </c>
      <c r="BV3649" s="41"/>
      <c r="BW3649" s="41"/>
      <c r="BY3649" s="1" t="str">
        <f t="shared" si="1134"/>
        <v/>
      </c>
      <c r="BZ3649" s="41"/>
      <c r="CA3649" s="41"/>
      <c r="CC3649" s="1" t="str">
        <f t="shared" si="1135"/>
        <v/>
      </c>
      <c r="CD3649" s="41"/>
      <c r="CE3649" s="41"/>
      <c r="CG3649" s="1" t="str">
        <f t="shared" si="1136"/>
        <v/>
      </c>
      <c r="CH3649" s="41"/>
      <c r="CI3649" s="41"/>
      <c r="CK3649" s="1" t="str">
        <f t="shared" si="1137"/>
        <v/>
      </c>
      <c r="CL3649" s="41"/>
      <c r="CM3649" s="41"/>
      <c r="CO3649" s="1" t="str">
        <f t="shared" si="1138"/>
        <v/>
      </c>
      <c r="CP3649" s="41"/>
      <c r="CQ3649" s="41"/>
      <c r="CS3649" s="1" t="str">
        <f t="shared" si="1139"/>
        <v/>
      </c>
      <c r="CT3649" s="41"/>
      <c r="CU3649" s="41"/>
      <c r="CW3649" s="1" t="str">
        <f t="shared" si="1140"/>
        <v/>
      </c>
      <c r="CX3649" s="41"/>
      <c r="CY3649" s="41"/>
      <c r="DA3649" s="1" t="str">
        <f t="shared" si="1141"/>
        <v/>
      </c>
      <c r="DB3649" s="41"/>
      <c r="DC3649" s="41"/>
      <c r="DE3649" s="1" t="str">
        <f t="shared" si="1142"/>
        <v/>
      </c>
      <c r="DF3649" s="41"/>
      <c r="DG3649" s="41"/>
      <c r="DI3649" s="1" t="str">
        <f t="shared" si="1143"/>
        <v/>
      </c>
      <c r="DJ3649" s="41"/>
      <c r="DK3649" s="41"/>
      <c r="DM3649" s="1" t="str">
        <f t="shared" si="1144"/>
        <v/>
      </c>
      <c r="DN3649" s="41"/>
      <c r="DO3649" s="41"/>
    </row>
    <row r="3650" spans="41:119" x14ac:dyDescent="0.25">
      <c r="AO3650" s="1" t="str">
        <f t="shared" si="1125"/>
        <v/>
      </c>
      <c r="AP3650" s="41"/>
      <c r="AQ3650" s="41"/>
      <c r="AS3650" s="1" t="str">
        <f t="shared" si="1126"/>
        <v/>
      </c>
      <c r="AT3650" s="41"/>
      <c r="AU3650" s="41"/>
      <c r="AW3650" s="1" t="str">
        <f t="shared" si="1127"/>
        <v/>
      </c>
      <c r="AX3650" s="41"/>
      <c r="AY3650" s="41"/>
      <c r="BA3650" s="1" t="str">
        <f t="shared" si="1128"/>
        <v/>
      </c>
      <c r="BB3650" s="41"/>
      <c r="BC3650" s="41"/>
      <c r="BE3650" s="1" t="str">
        <f t="shared" si="1129"/>
        <v/>
      </c>
      <c r="BF3650" s="41"/>
      <c r="BG3650" s="41"/>
      <c r="BI3650" s="1" t="str">
        <f t="shared" si="1130"/>
        <v/>
      </c>
      <c r="BJ3650" s="41"/>
      <c r="BK3650" s="41"/>
      <c r="BM3650" s="1" t="str">
        <f t="shared" si="1131"/>
        <v/>
      </c>
      <c r="BN3650" s="41"/>
      <c r="BO3650" s="41"/>
      <c r="BQ3650" s="1" t="str">
        <f t="shared" si="1132"/>
        <v/>
      </c>
      <c r="BR3650" s="41"/>
      <c r="BS3650" s="41"/>
      <c r="BU3650" s="1" t="str">
        <f t="shared" si="1133"/>
        <v/>
      </c>
      <c r="BV3650" s="41"/>
      <c r="BW3650" s="41"/>
      <c r="BY3650" s="1" t="str">
        <f t="shared" si="1134"/>
        <v/>
      </c>
      <c r="BZ3650" s="41"/>
      <c r="CA3650" s="41"/>
      <c r="CC3650" s="1" t="str">
        <f t="shared" si="1135"/>
        <v/>
      </c>
      <c r="CD3650" s="41"/>
      <c r="CE3650" s="41"/>
      <c r="CG3650" s="1" t="str">
        <f t="shared" si="1136"/>
        <v/>
      </c>
      <c r="CH3650" s="41"/>
      <c r="CI3650" s="41"/>
      <c r="CK3650" s="1" t="str">
        <f t="shared" si="1137"/>
        <v/>
      </c>
      <c r="CL3650" s="41"/>
      <c r="CM3650" s="41"/>
      <c r="CO3650" s="1" t="str">
        <f t="shared" si="1138"/>
        <v/>
      </c>
      <c r="CP3650" s="41"/>
      <c r="CQ3650" s="41"/>
      <c r="CS3650" s="1" t="str">
        <f t="shared" si="1139"/>
        <v/>
      </c>
      <c r="CT3650" s="41"/>
      <c r="CU3650" s="41"/>
      <c r="CW3650" s="1" t="str">
        <f t="shared" si="1140"/>
        <v/>
      </c>
      <c r="CX3650" s="41"/>
      <c r="CY3650" s="41"/>
      <c r="DA3650" s="1" t="str">
        <f t="shared" si="1141"/>
        <v/>
      </c>
      <c r="DB3650" s="41"/>
      <c r="DC3650" s="41"/>
      <c r="DE3650" s="1" t="str">
        <f t="shared" si="1142"/>
        <v/>
      </c>
      <c r="DF3650" s="41"/>
      <c r="DG3650" s="41"/>
      <c r="DI3650" s="1" t="str">
        <f t="shared" si="1143"/>
        <v/>
      </c>
      <c r="DJ3650" s="41"/>
      <c r="DK3650" s="41"/>
      <c r="DM3650" s="1" t="str">
        <f t="shared" si="1144"/>
        <v/>
      </c>
      <c r="DN3650" s="41"/>
      <c r="DO3650" s="41"/>
    </row>
    <row r="3651" spans="41:119" x14ac:dyDescent="0.25">
      <c r="AO3651" s="1" t="str">
        <f t="shared" si="1125"/>
        <v/>
      </c>
      <c r="AP3651" s="41"/>
      <c r="AQ3651" s="41"/>
      <c r="AS3651" s="1" t="str">
        <f t="shared" si="1126"/>
        <v/>
      </c>
      <c r="AT3651" s="41"/>
      <c r="AU3651" s="41"/>
      <c r="AW3651" s="1" t="str">
        <f t="shared" si="1127"/>
        <v/>
      </c>
      <c r="AX3651" s="41"/>
      <c r="AY3651" s="41"/>
      <c r="BA3651" s="1" t="str">
        <f t="shared" si="1128"/>
        <v/>
      </c>
      <c r="BB3651" s="41"/>
      <c r="BC3651" s="41"/>
      <c r="BE3651" s="1" t="str">
        <f t="shared" si="1129"/>
        <v/>
      </c>
      <c r="BF3651" s="41"/>
      <c r="BG3651" s="41"/>
      <c r="BI3651" s="1" t="str">
        <f t="shared" si="1130"/>
        <v/>
      </c>
      <c r="BJ3651" s="41"/>
      <c r="BK3651" s="41"/>
      <c r="BM3651" s="1" t="str">
        <f t="shared" si="1131"/>
        <v/>
      </c>
      <c r="BN3651" s="41"/>
      <c r="BO3651" s="41"/>
      <c r="BQ3651" s="1" t="str">
        <f t="shared" si="1132"/>
        <v/>
      </c>
      <c r="BR3651" s="41"/>
      <c r="BS3651" s="41"/>
      <c r="BU3651" s="1" t="str">
        <f t="shared" si="1133"/>
        <v/>
      </c>
      <c r="BV3651" s="41"/>
      <c r="BW3651" s="41"/>
      <c r="BY3651" s="1" t="str">
        <f t="shared" si="1134"/>
        <v/>
      </c>
      <c r="BZ3651" s="41"/>
      <c r="CA3651" s="41"/>
      <c r="CC3651" s="1" t="str">
        <f t="shared" si="1135"/>
        <v/>
      </c>
      <c r="CD3651" s="41"/>
      <c r="CE3651" s="41"/>
      <c r="CG3651" s="1" t="str">
        <f t="shared" si="1136"/>
        <v/>
      </c>
      <c r="CH3651" s="41"/>
      <c r="CI3651" s="41"/>
      <c r="CK3651" s="1" t="str">
        <f t="shared" si="1137"/>
        <v/>
      </c>
      <c r="CL3651" s="41"/>
      <c r="CM3651" s="41"/>
      <c r="CO3651" s="1" t="str">
        <f t="shared" si="1138"/>
        <v/>
      </c>
      <c r="CP3651" s="41"/>
      <c r="CQ3651" s="41"/>
      <c r="CS3651" s="1" t="str">
        <f t="shared" si="1139"/>
        <v/>
      </c>
      <c r="CT3651" s="41"/>
      <c r="CU3651" s="41"/>
      <c r="CW3651" s="1" t="str">
        <f t="shared" si="1140"/>
        <v/>
      </c>
      <c r="CX3651" s="41"/>
      <c r="CY3651" s="41"/>
      <c r="DA3651" s="1" t="str">
        <f t="shared" si="1141"/>
        <v/>
      </c>
      <c r="DB3651" s="41"/>
      <c r="DC3651" s="41"/>
      <c r="DE3651" s="1" t="str">
        <f t="shared" si="1142"/>
        <v/>
      </c>
      <c r="DF3651" s="41"/>
      <c r="DG3651" s="41"/>
      <c r="DI3651" s="1" t="str">
        <f t="shared" si="1143"/>
        <v/>
      </c>
      <c r="DJ3651" s="41"/>
      <c r="DK3651" s="41"/>
      <c r="DM3651" s="1" t="str">
        <f t="shared" si="1144"/>
        <v/>
      </c>
      <c r="DN3651" s="41"/>
      <c r="DO3651" s="41"/>
    </row>
    <row r="3652" spans="41:119" x14ac:dyDescent="0.25">
      <c r="AO3652" s="1" t="str">
        <f t="shared" ref="AO3652:AO3715" si="1145">IF(AP3652="","",INDEX($C$85:$D$119,MATCH(AP3652,$D$85:$D$119,1),1))</f>
        <v/>
      </c>
      <c r="AP3652" s="41"/>
      <c r="AQ3652" s="41"/>
      <c r="AS3652" s="1" t="str">
        <f t="shared" ref="AS3652:AS3715" si="1146">IF(AT3652="","",INDEX($C$85:$D$119,MATCH(AT3652,$D$85:$D$119,1),1))</f>
        <v/>
      </c>
      <c r="AT3652" s="41"/>
      <c r="AU3652" s="41"/>
      <c r="AW3652" s="1" t="str">
        <f t="shared" ref="AW3652:AW3715" si="1147">IF(AX3652="","",INDEX($C$85:$D$119,MATCH(AX3652,$D$85:$D$119,1),1))</f>
        <v/>
      </c>
      <c r="AX3652" s="41"/>
      <c r="AY3652" s="41"/>
      <c r="BA3652" s="1" t="str">
        <f t="shared" ref="BA3652:BA3715" si="1148">IF(BB3652="","",INDEX($C$85:$D$119,MATCH(BB3652,$D$85:$D$119,1),1))</f>
        <v/>
      </c>
      <c r="BB3652" s="41"/>
      <c r="BC3652" s="41"/>
      <c r="BE3652" s="1" t="str">
        <f t="shared" ref="BE3652:BE3715" si="1149">IF(BF3652="","",INDEX($C$85:$D$119,MATCH(BF3652,$D$85:$D$119,1),1))</f>
        <v/>
      </c>
      <c r="BF3652" s="41"/>
      <c r="BG3652" s="41"/>
      <c r="BI3652" s="1" t="str">
        <f t="shared" ref="BI3652:BI3715" si="1150">IF(BJ3652="","",INDEX($C$85:$D$119,MATCH(BJ3652,$D$85:$D$119,1),1))</f>
        <v/>
      </c>
      <c r="BJ3652" s="41"/>
      <c r="BK3652" s="41"/>
      <c r="BM3652" s="1" t="str">
        <f t="shared" ref="BM3652:BM3715" si="1151">IF(BN3652="","",INDEX($C$85:$D$119,MATCH(BN3652,$D$85:$D$119,1),1))</f>
        <v/>
      </c>
      <c r="BN3652" s="41"/>
      <c r="BO3652" s="41"/>
      <c r="BQ3652" s="1" t="str">
        <f t="shared" ref="BQ3652:BQ3715" si="1152">IF(BR3652="","",INDEX($C$85:$D$119,MATCH(BR3652,$D$85:$D$119,1),1))</f>
        <v/>
      </c>
      <c r="BR3652" s="41"/>
      <c r="BS3652" s="41"/>
      <c r="BU3652" s="1" t="str">
        <f t="shared" ref="BU3652:BU3715" si="1153">IF(BV3652="","",INDEX($C$85:$D$119,MATCH(BV3652,$D$85:$D$119,1),1))</f>
        <v/>
      </c>
      <c r="BV3652" s="41"/>
      <c r="BW3652" s="41"/>
      <c r="BY3652" s="1" t="str">
        <f t="shared" ref="BY3652:BY3715" si="1154">IF(BZ3652="","",INDEX($C$85:$D$119,MATCH(BZ3652,$D$85:$D$119,1),1))</f>
        <v/>
      </c>
      <c r="BZ3652" s="41"/>
      <c r="CA3652" s="41"/>
      <c r="CC3652" s="1" t="str">
        <f t="shared" ref="CC3652:CC3715" si="1155">IF(CD3652="","",INDEX($C$85:$D$119,MATCH(CD3652,$D$85:$D$119,1),1))</f>
        <v/>
      </c>
      <c r="CD3652" s="41"/>
      <c r="CE3652" s="41"/>
      <c r="CG3652" s="1" t="str">
        <f t="shared" ref="CG3652:CG3715" si="1156">IF(CH3652="","",INDEX($C$85:$D$119,MATCH(CH3652,$D$85:$D$119,1),1))</f>
        <v/>
      </c>
      <c r="CH3652" s="41"/>
      <c r="CI3652" s="41"/>
      <c r="CK3652" s="1" t="str">
        <f t="shared" ref="CK3652:CK3715" si="1157">IF(CL3652="","",INDEX($C$85:$D$119,MATCH(CL3652,$D$85:$D$119,1),1))</f>
        <v/>
      </c>
      <c r="CL3652" s="41"/>
      <c r="CM3652" s="41"/>
      <c r="CO3652" s="1" t="str">
        <f t="shared" ref="CO3652:CO3715" si="1158">IF(CP3652="","",INDEX($C$85:$D$119,MATCH(CP3652,$D$85:$D$119,1),1))</f>
        <v/>
      </c>
      <c r="CP3652" s="41"/>
      <c r="CQ3652" s="41"/>
      <c r="CS3652" s="1" t="str">
        <f t="shared" ref="CS3652:CS3715" si="1159">IF(CT3652="","",INDEX($C$85:$D$119,MATCH(CT3652,$D$85:$D$119,1),1))</f>
        <v/>
      </c>
      <c r="CT3652" s="41"/>
      <c r="CU3652" s="41"/>
      <c r="CW3652" s="1" t="str">
        <f t="shared" ref="CW3652:CW3715" si="1160">IF(CX3652="","",INDEX($C$85:$D$119,MATCH(CX3652,$D$85:$D$119,1),1))</f>
        <v/>
      </c>
      <c r="CX3652" s="41"/>
      <c r="CY3652" s="41"/>
      <c r="DA3652" s="1" t="str">
        <f t="shared" ref="DA3652:DA3715" si="1161">IF(DB3652="","",INDEX($C$85:$D$119,MATCH(DB3652,$D$85:$D$119,1),1))</f>
        <v/>
      </c>
      <c r="DB3652" s="41"/>
      <c r="DC3652" s="41"/>
      <c r="DE3652" s="1" t="str">
        <f t="shared" ref="DE3652:DE3715" si="1162">IF(DF3652="","",INDEX($C$85:$D$119,MATCH(DF3652,$D$85:$D$119,1),1))</f>
        <v/>
      </c>
      <c r="DF3652" s="41"/>
      <c r="DG3652" s="41"/>
      <c r="DI3652" s="1" t="str">
        <f t="shared" ref="DI3652:DI3715" si="1163">IF(DJ3652="","",INDEX($C$85:$D$119,MATCH(DJ3652,$D$85:$D$119,1),1))</f>
        <v/>
      </c>
      <c r="DJ3652" s="41"/>
      <c r="DK3652" s="41"/>
      <c r="DM3652" s="1" t="str">
        <f t="shared" ref="DM3652:DM3715" si="1164">IF(DN3652="","",INDEX($C$85:$D$119,MATCH(DN3652,$D$85:$D$119,1),1))</f>
        <v/>
      </c>
      <c r="DN3652" s="41"/>
      <c r="DO3652" s="41"/>
    </row>
    <row r="3653" spans="41:119" x14ac:dyDescent="0.25">
      <c r="AO3653" s="1" t="str">
        <f t="shared" si="1145"/>
        <v/>
      </c>
      <c r="AP3653" s="41"/>
      <c r="AQ3653" s="41"/>
      <c r="AS3653" s="1" t="str">
        <f t="shared" si="1146"/>
        <v/>
      </c>
      <c r="AT3653" s="41"/>
      <c r="AU3653" s="41"/>
      <c r="AW3653" s="1" t="str">
        <f t="shared" si="1147"/>
        <v/>
      </c>
      <c r="AX3653" s="41"/>
      <c r="AY3653" s="41"/>
      <c r="BA3653" s="1" t="str">
        <f t="shared" si="1148"/>
        <v/>
      </c>
      <c r="BB3653" s="41"/>
      <c r="BC3653" s="41"/>
      <c r="BE3653" s="1" t="str">
        <f t="shared" si="1149"/>
        <v/>
      </c>
      <c r="BF3653" s="41"/>
      <c r="BG3653" s="41"/>
      <c r="BI3653" s="1" t="str">
        <f t="shared" si="1150"/>
        <v/>
      </c>
      <c r="BJ3653" s="41"/>
      <c r="BK3653" s="41"/>
      <c r="BM3653" s="1" t="str">
        <f t="shared" si="1151"/>
        <v/>
      </c>
      <c r="BN3653" s="41"/>
      <c r="BO3653" s="41"/>
      <c r="BQ3653" s="1" t="str">
        <f t="shared" si="1152"/>
        <v/>
      </c>
      <c r="BR3653" s="41"/>
      <c r="BS3653" s="41"/>
      <c r="BU3653" s="1" t="str">
        <f t="shared" si="1153"/>
        <v/>
      </c>
      <c r="BV3653" s="41"/>
      <c r="BW3653" s="41"/>
      <c r="BY3653" s="1" t="str">
        <f t="shared" si="1154"/>
        <v/>
      </c>
      <c r="BZ3653" s="41"/>
      <c r="CA3653" s="41"/>
      <c r="CC3653" s="1" t="str">
        <f t="shared" si="1155"/>
        <v/>
      </c>
      <c r="CD3653" s="41"/>
      <c r="CE3653" s="41"/>
      <c r="CG3653" s="1" t="str">
        <f t="shared" si="1156"/>
        <v/>
      </c>
      <c r="CH3653" s="41"/>
      <c r="CI3653" s="41"/>
      <c r="CK3653" s="1" t="str">
        <f t="shared" si="1157"/>
        <v/>
      </c>
      <c r="CL3653" s="41"/>
      <c r="CM3653" s="41"/>
      <c r="CO3653" s="1" t="str">
        <f t="shared" si="1158"/>
        <v/>
      </c>
      <c r="CP3653" s="41"/>
      <c r="CQ3653" s="41"/>
      <c r="CS3653" s="1" t="str">
        <f t="shared" si="1159"/>
        <v/>
      </c>
      <c r="CT3653" s="41"/>
      <c r="CU3653" s="41"/>
      <c r="CW3653" s="1" t="str">
        <f t="shared" si="1160"/>
        <v/>
      </c>
      <c r="CX3653" s="41"/>
      <c r="CY3653" s="41"/>
      <c r="DA3653" s="1" t="str">
        <f t="shared" si="1161"/>
        <v/>
      </c>
      <c r="DB3653" s="41"/>
      <c r="DC3653" s="41"/>
      <c r="DE3653" s="1" t="str">
        <f t="shared" si="1162"/>
        <v/>
      </c>
      <c r="DF3653" s="41"/>
      <c r="DG3653" s="41"/>
      <c r="DI3653" s="1" t="str">
        <f t="shared" si="1163"/>
        <v/>
      </c>
      <c r="DJ3653" s="41"/>
      <c r="DK3653" s="41"/>
      <c r="DM3653" s="1" t="str">
        <f t="shared" si="1164"/>
        <v/>
      </c>
      <c r="DN3653" s="41"/>
      <c r="DO3653" s="41"/>
    </row>
    <row r="3654" spans="41:119" x14ac:dyDescent="0.25">
      <c r="AO3654" s="1" t="str">
        <f t="shared" si="1145"/>
        <v/>
      </c>
      <c r="AP3654" s="41"/>
      <c r="AQ3654" s="41"/>
      <c r="AS3654" s="1" t="str">
        <f t="shared" si="1146"/>
        <v/>
      </c>
      <c r="AT3654" s="41"/>
      <c r="AU3654" s="41"/>
      <c r="AW3654" s="1" t="str">
        <f t="shared" si="1147"/>
        <v/>
      </c>
      <c r="AX3654" s="41"/>
      <c r="AY3654" s="41"/>
      <c r="BA3654" s="1" t="str">
        <f t="shared" si="1148"/>
        <v/>
      </c>
      <c r="BB3654" s="41"/>
      <c r="BC3654" s="41"/>
      <c r="BE3654" s="1" t="str">
        <f t="shared" si="1149"/>
        <v/>
      </c>
      <c r="BF3654" s="41"/>
      <c r="BG3654" s="41"/>
      <c r="BI3654" s="1" t="str">
        <f t="shared" si="1150"/>
        <v/>
      </c>
      <c r="BJ3654" s="41"/>
      <c r="BK3654" s="41"/>
      <c r="BM3654" s="1" t="str">
        <f t="shared" si="1151"/>
        <v/>
      </c>
      <c r="BN3654" s="41"/>
      <c r="BO3654" s="41"/>
      <c r="BQ3654" s="1" t="str">
        <f t="shared" si="1152"/>
        <v/>
      </c>
      <c r="BR3654" s="41"/>
      <c r="BS3654" s="41"/>
      <c r="BU3654" s="1" t="str">
        <f t="shared" si="1153"/>
        <v/>
      </c>
      <c r="BV3654" s="41"/>
      <c r="BW3654" s="41"/>
      <c r="BY3654" s="1" t="str">
        <f t="shared" si="1154"/>
        <v/>
      </c>
      <c r="BZ3654" s="41"/>
      <c r="CA3654" s="41"/>
      <c r="CC3654" s="1" t="str">
        <f t="shared" si="1155"/>
        <v/>
      </c>
      <c r="CD3654" s="41"/>
      <c r="CE3654" s="41"/>
      <c r="CG3654" s="1" t="str">
        <f t="shared" si="1156"/>
        <v/>
      </c>
      <c r="CH3654" s="41"/>
      <c r="CI3654" s="41"/>
      <c r="CK3654" s="1" t="str">
        <f t="shared" si="1157"/>
        <v/>
      </c>
      <c r="CL3654" s="41"/>
      <c r="CM3654" s="41"/>
      <c r="CO3654" s="1" t="str">
        <f t="shared" si="1158"/>
        <v/>
      </c>
      <c r="CP3654" s="41"/>
      <c r="CQ3654" s="41"/>
      <c r="CS3654" s="1" t="str">
        <f t="shared" si="1159"/>
        <v/>
      </c>
      <c r="CT3654" s="41"/>
      <c r="CU3654" s="41"/>
      <c r="CW3654" s="1" t="str">
        <f t="shared" si="1160"/>
        <v/>
      </c>
      <c r="CX3654" s="41"/>
      <c r="CY3654" s="41"/>
      <c r="DA3654" s="1" t="str">
        <f t="shared" si="1161"/>
        <v/>
      </c>
      <c r="DB3654" s="41"/>
      <c r="DC3654" s="41"/>
      <c r="DE3654" s="1" t="str">
        <f t="shared" si="1162"/>
        <v/>
      </c>
      <c r="DF3654" s="41"/>
      <c r="DG3654" s="41"/>
      <c r="DI3654" s="1" t="str">
        <f t="shared" si="1163"/>
        <v/>
      </c>
      <c r="DJ3654" s="41"/>
      <c r="DK3654" s="41"/>
      <c r="DM3654" s="1" t="str">
        <f t="shared" si="1164"/>
        <v/>
      </c>
      <c r="DN3654" s="41"/>
      <c r="DO3654" s="41"/>
    </row>
    <row r="3655" spans="41:119" x14ac:dyDescent="0.25">
      <c r="AO3655" s="1" t="str">
        <f t="shared" si="1145"/>
        <v/>
      </c>
      <c r="AP3655" s="41"/>
      <c r="AQ3655" s="41"/>
      <c r="AS3655" s="1" t="str">
        <f t="shared" si="1146"/>
        <v/>
      </c>
      <c r="AT3655" s="41"/>
      <c r="AU3655" s="41"/>
      <c r="AW3655" s="1" t="str">
        <f t="shared" si="1147"/>
        <v/>
      </c>
      <c r="AX3655" s="41"/>
      <c r="AY3655" s="41"/>
      <c r="BA3655" s="1" t="str">
        <f t="shared" si="1148"/>
        <v/>
      </c>
      <c r="BB3655" s="41"/>
      <c r="BC3655" s="41"/>
      <c r="BE3655" s="1" t="str">
        <f t="shared" si="1149"/>
        <v/>
      </c>
      <c r="BF3655" s="41"/>
      <c r="BG3655" s="41"/>
      <c r="BI3655" s="1" t="str">
        <f t="shared" si="1150"/>
        <v/>
      </c>
      <c r="BJ3655" s="41"/>
      <c r="BK3655" s="41"/>
      <c r="BM3655" s="1" t="str">
        <f t="shared" si="1151"/>
        <v/>
      </c>
      <c r="BN3655" s="41"/>
      <c r="BO3655" s="41"/>
      <c r="BQ3655" s="1" t="str">
        <f t="shared" si="1152"/>
        <v/>
      </c>
      <c r="BR3655" s="41"/>
      <c r="BS3655" s="41"/>
      <c r="BU3655" s="1" t="str">
        <f t="shared" si="1153"/>
        <v/>
      </c>
      <c r="BV3655" s="41"/>
      <c r="BW3655" s="41"/>
      <c r="BY3655" s="1" t="str">
        <f t="shared" si="1154"/>
        <v/>
      </c>
      <c r="BZ3655" s="41"/>
      <c r="CA3655" s="41"/>
      <c r="CC3655" s="1" t="str">
        <f t="shared" si="1155"/>
        <v/>
      </c>
      <c r="CD3655" s="41"/>
      <c r="CE3655" s="41"/>
      <c r="CG3655" s="1" t="str">
        <f t="shared" si="1156"/>
        <v/>
      </c>
      <c r="CH3655" s="41"/>
      <c r="CI3655" s="41"/>
      <c r="CK3655" s="1" t="str">
        <f t="shared" si="1157"/>
        <v/>
      </c>
      <c r="CL3655" s="41"/>
      <c r="CM3655" s="41"/>
      <c r="CO3655" s="1" t="str">
        <f t="shared" si="1158"/>
        <v/>
      </c>
      <c r="CP3655" s="41"/>
      <c r="CQ3655" s="41"/>
      <c r="CS3655" s="1" t="str">
        <f t="shared" si="1159"/>
        <v/>
      </c>
      <c r="CT3655" s="41"/>
      <c r="CU3655" s="41"/>
      <c r="CW3655" s="1" t="str">
        <f t="shared" si="1160"/>
        <v/>
      </c>
      <c r="CX3655" s="41"/>
      <c r="CY3655" s="41"/>
      <c r="DA3655" s="1" t="str">
        <f t="shared" si="1161"/>
        <v/>
      </c>
      <c r="DB3655" s="41"/>
      <c r="DC3655" s="41"/>
      <c r="DE3655" s="1" t="str">
        <f t="shared" si="1162"/>
        <v/>
      </c>
      <c r="DF3655" s="41"/>
      <c r="DG3655" s="41"/>
      <c r="DI3655" s="1" t="str">
        <f t="shared" si="1163"/>
        <v/>
      </c>
      <c r="DJ3655" s="41"/>
      <c r="DK3655" s="41"/>
      <c r="DM3655" s="1" t="str">
        <f t="shared" si="1164"/>
        <v/>
      </c>
      <c r="DN3655" s="41"/>
      <c r="DO3655" s="41"/>
    </row>
    <row r="3656" spans="41:119" x14ac:dyDescent="0.25">
      <c r="AO3656" s="1" t="str">
        <f t="shared" si="1145"/>
        <v/>
      </c>
      <c r="AP3656" s="41"/>
      <c r="AQ3656" s="41"/>
      <c r="AS3656" s="1" t="str">
        <f t="shared" si="1146"/>
        <v/>
      </c>
      <c r="AT3656" s="41"/>
      <c r="AU3656" s="41"/>
      <c r="AW3656" s="1" t="str">
        <f t="shared" si="1147"/>
        <v/>
      </c>
      <c r="AX3656" s="41"/>
      <c r="AY3656" s="41"/>
      <c r="BA3656" s="1" t="str">
        <f t="shared" si="1148"/>
        <v/>
      </c>
      <c r="BB3656" s="41"/>
      <c r="BC3656" s="41"/>
      <c r="BE3656" s="1" t="str">
        <f t="shared" si="1149"/>
        <v/>
      </c>
      <c r="BF3656" s="41"/>
      <c r="BG3656" s="41"/>
      <c r="BI3656" s="1" t="str">
        <f t="shared" si="1150"/>
        <v/>
      </c>
      <c r="BJ3656" s="41"/>
      <c r="BK3656" s="41"/>
      <c r="BM3656" s="1" t="str">
        <f t="shared" si="1151"/>
        <v/>
      </c>
      <c r="BN3656" s="41"/>
      <c r="BO3656" s="41"/>
      <c r="BQ3656" s="1" t="str">
        <f t="shared" si="1152"/>
        <v/>
      </c>
      <c r="BR3656" s="41"/>
      <c r="BS3656" s="41"/>
      <c r="BU3656" s="1" t="str">
        <f t="shared" si="1153"/>
        <v/>
      </c>
      <c r="BV3656" s="41"/>
      <c r="BW3656" s="41"/>
      <c r="BY3656" s="1" t="str">
        <f t="shared" si="1154"/>
        <v/>
      </c>
      <c r="BZ3656" s="41"/>
      <c r="CA3656" s="41"/>
      <c r="CC3656" s="1" t="str">
        <f t="shared" si="1155"/>
        <v/>
      </c>
      <c r="CD3656" s="41"/>
      <c r="CE3656" s="41"/>
      <c r="CG3656" s="1" t="str">
        <f t="shared" si="1156"/>
        <v/>
      </c>
      <c r="CH3656" s="41"/>
      <c r="CI3656" s="41"/>
      <c r="CK3656" s="1" t="str">
        <f t="shared" si="1157"/>
        <v/>
      </c>
      <c r="CL3656" s="41"/>
      <c r="CM3656" s="41"/>
      <c r="CO3656" s="1" t="str">
        <f t="shared" si="1158"/>
        <v/>
      </c>
      <c r="CP3656" s="41"/>
      <c r="CQ3656" s="41"/>
      <c r="CS3656" s="1" t="str">
        <f t="shared" si="1159"/>
        <v/>
      </c>
      <c r="CT3656" s="41"/>
      <c r="CU3656" s="41"/>
      <c r="CW3656" s="1" t="str">
        <f t="shared" si="1160"/>
        <v/>
      </c>
      <c r="CX3656" s="41"/>
      <c r="CY3656" s="41"/>
      <c r="DA3656" s="1" t="str">
        <f t="shared" si="1161"/>
        <v/>
      </c>
      <c r="DB3656" s="41"/>
      <c r="DC3656" s="41"/>
      <c r="DE3656" s="1" t="str">
        <f t="shared" si="1162"/>
        <v/>
      </c>
      <c r="DF3656" s="41"/>
      <c r="DG3656" s="41"/>
      <c r="DI3656" s="1" t="str">
        <f t="shared" si="1163"/>
        <v/>
      </c>
      <c r="DJ3656" s="41"/>
      <c r="DK3656" s="41"/>
      <c r="DM3656" s="1" t="str">
        <f t="shared" si="1164"/>
        <v/>
      </c>
      <c r="DN3656" s="41"/>
      <c r="DO3656" s="41"/>
    </row>
    <row r="3657" spans="41:119" x14ac:dyDescent="0.25">
      <c r="AO3657" s="1" t="str">
        <f t="shared" si="1145"/>
        <v/>
      </c>
      <c r="AP3657" s="41"/>
      <c r="AQ3657" s="41"/>
      <c r="AS3657" s="1" t="str">
        <f t="shared" si="1146"/>
        <v/>
      </c>
      <c r="AT3657" s="41"/>
      <c r="AU3657" s="41"/>
      <c r="AW3657" s="1" t="str">
        <f t="shared" si="1147"/>
        <v/>
      </c>
      <c r="AX3657" s="41"/>
      <c r="AY3657" s="41"/>
      <c r="BA3657" s="1" t="str">
        <f t="shared" si="1148"/>
        <v/>
      </c>
      <c r="BB3657" s="41"/>
      <c r="BC3657" s="41"/>
      <c r="BE3657" s="1" t="str">
        <f t="shared" si="1149"/>
        <v/>
      </c>
      <c r="BF3657" s="41"/>
      <c r="BG3657" s="41"/>
      <c r="BI3657" s="1" t="str">
        <f t="shared" si="1150"/>
        <v/>
      </c>
      <c r="BJ3657" s="41"/>
      <c r="BK3657" s="41"/>
      <c r="BM3657" s="1" t="str">
        <f t="shared" si="1151"/>
        <v/>
      </c>
      <c r="BN3657" s="41"/>
      <c r="BO3657" s="41"/>
      <c r="BQ3657" s="1" t="str">
        <f t="shared" si="1152"/>
        <v/>
      </c>
      <c r="BR3657" s="41"/>
      <c r="BS3657" s="41"/>
      <c r="BU3657" s="1" t="str">
        <f t="shared" si="1153"/>
        <v/>
      </c>
      <c r="BV3657" s="41"/>
      <c r="BW3657" s="41"/>
      <c r="BY3657" s="1" t="str">
        <f t="shared" si="1154"/>
        <v/>
      </c>
      <c r="BZ3657" s="41"/>
      <c r="CA3657" s="41"/>
      <c r="CC3657" s="1" t="str">
        <f t="shared" si="1155"/>
        <v/>
      </c>
      <c r="CD3657" s="41"/>
      <c r="CE3657" s="41"/>
      <c r="CG3657" s="1" t="str">
        <f t="shared" si="1156"/>
        <v/>
      </c>
      <c r="CH3657" s="41"/>
      <c r="CI3657" s="41"/>
      <c r="CK3657" s="1" t="str">
        <f t="shared" si="1157"/>
        <v/>
      </c>
      <c r="CL3657" s="41"/>
      <c r="CM3657" s="41"/>
      <c r="CO3657" s="1" t="str">
        <f t="shared" si="1158"/>
        <v/>
      </c>
      <c r="CP3657" s="41"/>
      <c r="CQ3657" s="41"/>
      <c r="CS3657" s="1" t="str">
        <f t="shared" si="1159"/>
        <v/>
      </c>
      <c r="CT3657" s="41"/>
      <c r="CU3657" s="41"/>
      <c r="CW3657" s="1" t="str">
        <f t="shared" si="1160"/>
        <v/>
      </c>
      <c r="CX3657" s="41"/>
      <c r="CY3657" s="41"/>
      <c r="DA3657" s="1" t="str">
        <f t="shared" si="1161"/>
        <v/>
      </c>
      <c r="DB3657" s="41"/>
      <c r="DC3657" s="41"/>
      <c r="DE3657" s="1" t="str">
        <f t="shared" si="1162"/>
        <v/>
      </c>
      <c r="DF3657" s="41"/>
      <c r="DG3657" s="41"/>
      <c r="DI3657" s="1" t="str">
        <f t="shared" si="1163"/>
        <v/>
      </c>
      <c r="DJ3657" s="41"/>
      <c r="DK3657" s="41"/>
      <c r="DM3657" s="1" t="str">
        <f t="shared" si="1164"/>
        <v/>
      </c>
      <c r="DN3657" s="41"/>
      <c r="DO3657" s="41"/>
    </row>
    <row r="3658" spans="41:119" x14ac:dyDescent="0.25">
      <c r="AO3658" s="1" t="str">
        <f t="shared" si="1145"/>
        <v/>
      </c>
      <c r="AP3658" s="41"/>
      <c r="AQ3658" s="41"/>
      <c r="AS3658" s="1" t="str">
        <f t="shared" si="1146"/>
        <v/>
      </c>
      <c r="AT3658" s="41"/>
      <c r="AU3658" s="41"/>
      <c r="AW3658" s="1" t="str">
        <f t="shared" si="1147"/>
        <v/>
      </c>
      <c r="AX3658" s="41"/>
      <c r="AY3658" s="41"/>
      <c r="BA3658" s="1" t="str">
        <f t="shared" si="1148"/>
        <v/>
      </c>
      <c r="BB3658" s="41"/>
      <c r="BC3658" s="41"/>
      <c r="BE3658" s="1" t="str">
        <f t="shared" si="1149"/>
        <v/>
      </c>
      <c r="BF3658" s="41"/>
      <c r="BG3658" s="41"/>
      <c r="BI3658" s="1" t="str">
        <f t="shared" si="1150"/>
        <v/>
      </c>
      <c r="BJ3658" s="41"/>
      <c r="BK3658" s="41"/>
      <c r="BM3658" s="1" t="str">
        <f t="shared" si="1151"/>
        <v/>
      </c>
      <c r="BN3658" s="41"/>
      <c r="BO3658" s="41"/>
      <c r="BQ3658" s="1" t="str">
        <f t="shared" si="1152"/>
        <v/>
      </c>
      <c r="BR3658" s="41"/>
      <c r="BS3658" s="41"/>
      <c r="BU3658" s="1" t="str">
        <f t="shared" si="1153"/>
        <v/>
      </c>
      <c r="BV3658" s="41"/>
      <c r="BW3658" s="41"/>
      <c r="BY3658" s="1" t="str">
        <f t="shared" si="1154"/>
        <v/>
      </c>
      <c r="BZ3658" s="41"/>
      <c r="CA3658" s="41"/>
      <c r="CC3658" s="1" t="str">
        <f t="shared" si="1155"/>
        <v/>
      </c>
      <c r="CD3658" s="41"/>
      <c r="CE3658" s="41"/>
      <c r="CG3658" s="1" t="str">
        <f t="shared" si="1156"/>
        <v/>
      </c>
      <c r="CH3658" s="41"/>
      <c r="CI3658" s="41"/>
      <c r="CK3658" s="1" t="str">
        <f t="shared" si="1157"/>
        <v/>
      </c>
      <c r="CL3658" s="41"/>
      <c r="CM3658" s="41"/>
      <c r="CO3658" s="1" t="str">
        <f t="shared" si="1158"/>
        <v/>
      </c>
      <c r="CP3658" s="41"/>
      <c r="CQ3658" s="41"/>
      <c r="CS3658" s="1" t="str">
        <f t="shared" si="1159"/>
        <v/>
      </c>
      <c r="CT3658" s="41"/>
      <c r="CU3658" s="41"/>
      <c r="CW3658" s="1" t="str">
        <f t="shared" si="1160"/>
        <v/>
      </c>
      <c r="CX3658" s="41"/>
      <c r="CY3658" s="41"/>
      <c r="DA3658" s="1" t="str">
        <f t="shared" si="1161"/>
        <v/>
      </c>
      <c r="DB3658" s="41"/>
      <c r="DC3658" s="41"/>
      <c r="DE3658" s="1" t="str">
        <f t="shared" si="1162"/>
        <v/>
      </c>
      <c r="DF3658" s="41"/>
      <c r="DG3658" s="41"/>
      <c r="DI3658" s="1" t="str">
        <f t="shared" si="1163"/>
        <v/>
      </c>
      <c r="DJ3658" s="41"/>
      <c r="DK3658" s="41"/>
      <c r="DM3658" s="1" t="str">
        <f t="shared" si="1164"/>
        <v/>
      </c>
      <c r="DN3658" s="41"/>
      <c r="DO3658" s="41"/>
    </row>
    <row r="3659" spans="41:119" x14ac:dyDescent="0.25">
      <c r="AO3659" s="1" t="str">
        <f t="shared" si="1145"/>
        <v/>
      </c>
      <c r="AP3659" s="41"/>
      <c r="AQ3659" s="41"/>
      <c r="AS3659" s="1" t="str">
        <f t="shared" si="1146"/>
        <v/>
      </c>
      <c r="AT3659" s="41"/>
      <c r="AU3659" s="41"/>
      <c r="AW3659" s="1" t="str">
        <f t="shared" si="1147"/>
        <v/>
      </c>
      <c r="AX3659" s="41"/>
      <c r="AY3659" s="41"/>
      <c r="BA3659" s="1" t="str">
        <f t="shared" si="1148"/>
        <v/>
      </c>
      <c r="BB3659" s="41"/>
      <c r="BC3659" s="41"/>
      <c r="BE3659" s="1" t="str">
        <f t="shared" si="1149"/>
        <v/>
      </c>
      <c r="BF3659" s="41"/>
      <c r="BG3659" s="41"/>
      <c r="BI3659" s="1" t="str">
        <f t="shared" si="1150"/>
        <v/>
      </c>
      <c r="BJ3659" s="41"/>
      <c r="BK3659" s="41"/>
      <c r="BM3659" s="1" t="str">
        <f t="shared" si="1151"/>
        <v/>
      </c>
      <c r="BN3659" s="41"/>
      <c r="BO3659" s="41"/>
      <c r="BQ3659" s="1" t="str">
        <f t="shared" si="1152"/>
        <v/>
      </c>
      <c r="BR3659" s="41"/>
      <c r="BS3659" s="41"/>
      <c r="BU3659" s="1" t="str">
        <f t="shared" si="1153"/>
        <v/>
      </c>
      <c r="BV3659" s="41"/>
      <c r="BW3659" s="41"/>
      <c r="BY3659" s="1" t="str">
        <f t="shared" si="1154"/>
        <v/>
      </c>
      <c r="BZ3659" s="41"/>
      <c r="CA3659" s="41"/>
      <c r="CC3659" s="1" t="str">
        <f t="shared" si="1155"/>
        <v/>
      </c>
      <c r="CD3659" s="41"/>
      <c r="CE3659" s="41"/>
      <c r="CG3659" s="1" t="str">
        <f t="shared" si="1156"/>
        <v/>
      </c>
      <c r="CH3659" s="41"/>
      <c r="CI3659" s="41"/>
      <c r="CK3659" s="1" t="str">
        <f t="shared" si="1157"/>
        <v/>
      </c>
      <c r="CL3659" s="41"/>
      <c r="CM3659" s="41"/>
      <c r="CO3659" s="1" t="str">
        <f t="shared" si="1158"/>
        <v/>
      </c>
      <c r="CP3659" s="41"/>
      <c r="CQ3659" s="41"/>
      <c r="CS3659" s="1" t="str">
        <f t="shared" si="1159"/>
        <v/>
      </c>
      <c r="CT3659" s="41"/>
      <c r="CU3659" s="41"/>
      <c r="CW3659" s="1" t="str">
        <f t="shared" si="1160"/>
        <v/>
      </c>
      <c r="CX3659" s="41"/>
      <c r="CY3659" s="41"/>
      <c r="DA3659" s="1" t="str">
        <f t="shared" si="1161"/>
        <v/>
      </c>
      <c r="DB3659" s="41"/>
      <c r="DC3659" s="41"/>
      <c r="DE3659" s="1" t="str">
        <f t="shared" si="1162"/>
        <v/>
      </c>
      <c r="DF3659" s="41"/>
      <c r="DG3659" s="41"/>
      <c r="DI3659" s="1" t="str">
        <f t="shared" si="1163"/>
        <v/>
      </c>
      <c r="DJ3659" s="41"/>
      <c r="DK3659" s="41"/>
      <c r="DM3659" s="1" t="str">
        <f t="shared" si="1164"/>
        <v/>
      </c>
      <c r="DN3659" s="41"/>
      <c r="DO3659" s="41"/>
    </row>
    <row r="3660" spans="41:119" x14ac:dyDescent="0.25">
      <c r="AO3660" s="1" t="str">
        <f t="shared" si="1145"/>
        <v/>
      </c>
      <c r="AP3660" s="41"/>
      <c r="AQ3660" s="41"/>
      <c r="AS3660" s="1" t="str">
        <f t="shared" si="1146"/>
        <v/>
      </c>
      <c r="AT3660" s="41"/>
      <c r="AU3660" s="41"/>
      <c r="AW3660" s="1" t="str">
        <f t="shared" si="1147"/>
        <v/>
      </c>
      <c r="AX3660" s="41"/>
      <c r="AY3660" s="41"/>
      <c r="BA3660" s="1" t="str">
        <f t="shared" si="1148"/>
        <v/>
      </c>
      <c r="BB3660" s="41"/>
      <c r="BC3660" s="41"/>
      <c r="BE3660" s="1" t="str">
        <f t="shared" si="1149"/>
        <v/>
      </c>
      <c r="BF3660" s="41"/>
      <c r="BG3660" s="41"/>
      <c r="BI3660" s="1" t="str">
        <f t="shared" si="1150"/>
        <v/>
      </c>
      <c r="BJ3660" s="41"/>
      <c r="BK3660" s="41"/>
      <c r="BM3660" s="1" t="str">
        <f t="shared" si="1151"/>
        <v/>
      </c>
      <c r="BN3660" s="41"/>
      <c r="BO3660" s="41"/>
      <c r="BQ3660" s="1" t="str">
        <f t="shared" si="1152"/>
        <v/>
      </c>
      <c r="BR3660" s="41"/>
      <c r="BS3660" s="41"/>
      <c r="BU3660" s="1" t="str">
        <f t="shared" si="1153"/>
        <v/>
      </c>
      <c r="BV3660" s="41"/>
      <c r="BW3660" s="41"/>
      <c r="BY3660" s="1" t="str">
        <f t="shared" si="1154"/>
        <v/>
      </c>
      <c r="BZ3660" s="41"/>
      <c r="CA3660" s="41"/>
      <c r="CC3660" s="1" t="str">
        <f t="shared" si="1155"/>
        <v/>
      </c>
      <c r="CD3660" s="41"/>
      <c r="CE3660" s="41"/>
      <c r="CG3660" s="1" t="str">
        <f t="shared" si="1156"/>
        <v/>
      </c>
      <c r="CH3660" s="41"/>
      <c r="CI3660" s="41"/>
      <c r="CK3660" s="1" t="str">
        <f t="shared" si="1157"/>
        <v/>
      </c>
      <c r="CL3660" s="41"/>
      <c r="CM3660" s="41"/>
      <c r="CO3660" s="1" t="str">
        <f t="shared" si="1158"/>
        <v/>
      </c>
      <c r="CP3660" s="41"/>
      <c r="CQ3660" s="41"/>
      <c r="CS3660" s="1" t="str">
        <f t="shared" si="1159"/>
        <v/>
      </c>
      <c r="CT3660" s="41"/>
      <c r="CU3660" s="41"/>
      <c r="CW3660" s="1" t="str">
        <f t="shared" si="1160"/>
        <v/>
      </c>
      <c r="CX3660" s="41"/>
      <c r="CY3660" s="41"/>
      <c r="DA3660" s="1" t="str">
        <f t="shared" si="1161"/>
        <v/>
      </c>
      <c r="DB3660" s="41"/>
      <c r="DC3660" s="41"/>
      <c r="DE3660" s="1" t="str">
        <f t="shared" si="1162"/>
        <v/>
      </c>
      <c r="DF3660" s="41"/>
      <c r="DG3660" s="41"/>
      <c r="DI3660" s="1" t="str">
        <f t="shared" si="1163"/>
        <v/>
      </c>
      <c r="DJ3660" s="41"/>
      <c r="DK3660" s="41"/>
      <c r="DM3660" s="1" t="str">
        <f t="shared" si="1164"/>
        <v/>
      </c>
      <c r="DN3660" s="41"/>
      <c r="DO3660" s="41"/>
    </row>
    <row r="3661" spans="41:119" x14ac:dyDescent="0.25">
      <c r="AO3661" s="1" t="str">
        <f t="shared" si="1145"/>
        <v/>
      </c>
      <c r="AP3661" s="41"/>
      <c r="AQ3661" s="41"/>
      <c r="AS3661" s="1" t="str">
        <f t="shared" si="1146"/>
        <v/>
      </c>
      <c r="AT3661" s="41"/>
      <c r="AU3661" s="41"/>
      <c r="AW3661" s="1" t="str">
        <f t="shared" si="1147"/>
        <v/>
      </c>
      <c r="AX3661" s="41"/>
      <c r="AY3661" s="41"/>
      <c r="BA3661" s="1" t="str">
        <f t="shared" si="1148"/>
        <v/>
      </c>
      <c r="BB3661" s="41"/>
      <c r="BC3661" s="41"/>
      <c r="BE3661" s="1" t="str">
        <f t="shared" si="1149"/>
        <v/>
      </c>
      <c r="BF3661" s="41"/>
      <c r="BG3661" s="41"/>
      <c r="BI3661" s="1" t="str">
        <f t="shared" si="1150"/>
        <v/>
      </c>
      <c r="BJ3661" s="41"/>
      <c r="BK3661" s="41"/>
      <c r="BM3661" s="1" t="str">
        <f t="shared" si="1151"/>
        <v/>
      </c>
      <c r="BN3661" s="41"/>
      <c r="BO3661" s="41"/>
      <c r="BQ3661" s="1" t="str">
        <f t="shared" si="1152"/>
        <v/>
      </c>
      <c r="BR3661" s="41"/>
      <c r="BS3661" s="41"/>
      <c r="BU3661" s="1" t="str">
        <f t="shared" si="1153"/>
        <v/>
      </c>
      <c r="BV3661" s="41"/>
      <c r="BW3661" s="41"/>
      <c r="BY3661" s="1" t="str">
        <f t="shared" si="1154"/>
        <v/>
      </c>
      <c r="BZ3661" s="41"/>
      <c r="CA3661" s="41"/>
      <c r="CC3661" s="1" t="str">
        <f t="shared" si="1155"/>
        <v/>
      </c>
      <c r="CD3661" s="41"/>
      <c r="CE3661" s="41"/>
      <c r="CG3661" s="1" t="str">
        <f t="shared" si="1156"/>
        <v/>
      </c>
      <c r="CH3661" s="41"/>
      <c r="CI3661" s="41"/>
      <c r="CK3661" s="1" t="str">
        <f t="shared" si="1157"/>
        <v/>
      </c>
      <c r="CL3661" s="41"/>
      <c r="CM3661" s="41"/>
      <c r="CO3661" s="1" t="str">
        <f t="shared" si="1158"/>
        <v/>
      </c>
      <c r="CP3661" s="41"/>
      <c r="CQ3661" s="41"/>
      <c r="CS3661" s="1" t="str">
        <f t="shared" si="1159"/>
        <v/>
      </c>
      <c r="CT3661" s="41"/>
      <c r="CU3661" s="41"/>
      <c r="CW3661" s="1" t="str">
        <f t="shared" si="1160"/>
        <v/>
      </c>
      <c r="CX3661" s="41"/>
      <c r="CY3661" s="41"/>
      <c r="DA3661" s="1" t="str">
        <f t="shared" si="1161"/>
        <v/>
      </c>
      <c r="DB3661" s="41"/>
      <c r="DC3661" s="41"/>
      <c r="DE3661" s="1" t="str">
        <f t="shared" si="1162"/>
        <v/>
      </c>
      <c r="DF3661" s="41"/>
      <c r="DG3661" s="41"/>
      <c r="DI3661" s="1" t="str">
        <f t="shared" si="1163"/>
        <v/>
      </c>
      <c r="DJ3661" s="41"/>
      <c r="DK3661" s="41"/>
      <c r="DM3661" s="1" t="str">
        <f t="shared" si="1164"/>
        <v/>
      </c>
      <c r="DN3661" s="41"/>
      <c r="DO3661" s="41"/>
    </row>
    <row r="3662" spans="41:119" x14ac:dyDescent="0.25">
      <c r="AO3662" s="1" t="str">
        <f t="shared" si="1145"/>
        <v/>
      </c>
      <c r="AP3662" s="41"/>
      <c r="AQ3662" s="41"/>
      <c r="AS3662" s="1" t="str">
        <f t="shared" si="1146"/>
        <v/>
      </c>
      <c r="AT3662" s="41"/>
      <c r="AU3662" s="41"/>
      <c r="AW3662" s="1" t="str">
        <f t="shared" si="1147"/>
        <v/>
      </c>
      <c r="AX3662" s="41"/>
      <c r="AY3662" s="41"/>
      <c r="BA3662" s="1" t="str">
        <f t="shared" si="1148"/>
        <v/>
      </c>
      <c r="BB3662" s="41"/>
      <c r="BC3662" s="41"/>
      <c r="BE3662" s="1" t="str">
        <f t="shared" si="1149"/>
        <v/>
      </c>
      <c r="BF3662" s="41"/>
      <c r="BG3662" s="41"/>
      <c r="BI3662" s="1" t="str">
        <f t="shared" si="1150"/>
        <v/>
      </c>
      <c r="BJ3662" s="41"/>
      <c r="BK3662" s="41"/>
      <c r="BM3662" s="1" t="str">
        <f t="shared" si="1151"/>
        <v/>
      </c>
      <c r="BN3662" s="41"/>
      <c r="BO3662" s="41"/>
      <c r="BQ3662" s="1" t="str">
        <f t="shared" si="1152"/>
        <v/>
      </c>
      <c r="BR3662" s="41"/>
      <c r="BS3662" s="41"/>
      <c r="BU3662" s="1" t="str">
        <f t="shared" si="1153"/>
        <v/>
      </c>
      <c r="BV3662" s="41"/>
      <c r="BW3662" s="41"/>
      <c r="BY3662" s="1" t="str">
        <f t="shared" si="1154"/>
        <v/>
      </c>
      <c r="BZ3662" s="41"/>
      <c r="CA3662" s="41"/>
      <c r="CC3662" s="1" t="str">
        <f t="shared" si="1155"/>
        <v/>
      </c>
      <c r="CD3662" s="41"/>
      <c r="CE3662" s="41"/>
      <c r="CG3662" s="1" t="str">
        <f t="shared" si="1156"/>
        <v/>
      </c>
      <c r="CH3662" s="41"/>
      <c r="CI3662" s="41"/>
      <c r="CK3662" s="1" t="str">
        <f t="shared" si="1157"/>
        <v/>
      </c>
      <c r="CL3662" s="41"/>
      <c r="CM3662" s="41"/>
      <c r="CO3662" s="1" t="str">
        <f t="shared" si="1158"/>
        <v/>
      </c>
      <c r="CP3662" s="41"/>
      <c r="CQ3662" s="41"/>
      <c r="CS3662" s="1" t="str">
        <f t="shared" si="1159"/>
        <v/>
      </c>
      <c r="CT3662" s="41"/>
      <c r="CU3662" s="41"/>
      <c r="CW3662" s="1" t="str">
        <f t="shared" si="1160"/>
        <v/>
      </c>
      <c r="CX3662" s="41"/>
      <c r="CY3662" s="41"/>
      <c r="DA3662" s="1" t="str">
        <f t="shared" si="1161"/>
        <v/>
      </c>
      <c r="DB3662" s="41"/>
      <c r="DC3662" s="41"/>
      <c r="DE3662" s="1" t="str">
        <f t="shared" si="1162"/>
        <v/>
      </c>
      <c r="DF3662" s="41"/>
      <c r="DG3662" s="41"/>
      <c r="DI3662" s="1" t="str">
        <f t="shared" si="1163"/>
        <v/>
      </c>
      <c r="DJ3662" s="41"/>
      <c r="DK3662" s="41"/>
      <c r="DM3662" s="1" t="str">
        <f t="shared" si="1164"/>
        <v/>
      </c>
      <c r="DN3662" s="41"/>
      <c r="DO3662" s="41"/>
    </row>
    <row r="3663" spans="41:119" x14ac:dyDescent="0.25">
      <c r="AO3663" s="1" t="str">
        <f t="shared" si="1145"/>
        <v/>
      </c>
      <c r="AP3663" s="41"/>
      <c r="AQ3663" s="41"/>
      <c r="AS3663" s="1" t="str">
        <f t="shared" si="1146"/>
        <v/>
      </c>
      <c r="AT3663" s="41"/>
      <c r="AU3663" s="41"/>
      <c r="AW3663" s="1" t="str">
        <f t="shared" si="1147"/>
        <v/>
      </c>
      <c r="AX3663" s="41"/>
      <c r="AY3663" s="41"/>
      <c r="BA3663" s="1" t="str">
        <f t="shared" si="1148"/>
        <v/>
      </c>
      <c r="BB3663" s="41"/>
      <c r="BC3663" s="41"/>
      <c r="BE3663" s="1" t="str">
        <f t="shared" si="1149"/>
        <v/>
      </c>
      <c r="BF3663" s="41"/>
      <c r="BG3663" s="41"/>
      <c r="BI3663" s="1" t="str">
        <f t="shared" si="1150"/>
        <v/>
      </c>
      <c r="BJ3663" s="41"/>
      <c r="BK3663" s="41"/>
      <c r="BM3663" s="1" t="str">
        <f t="shared" si="1151"/>
        <v/>
      </c>
      <c r="BN3663" s="41"/>
      <c r="BO3663" s="41"/>
      <c r="BQ3663" s="1" t="str">
        <f t="shared" si="1152"/>
        <v/>
      </c>
      <c r="BR3663" s="41"/>
      <c r="BS3663" s="41"/>
      <c r="BU3663" s="1" t="str">
        <f t="shared" si="1153"/>
        <v/>
      </c>
      <c r="BV3663" s="41"/>
      <c r="BW3663" s="41"/>
      <c r="BY3663" s="1" t="str">
        <f t="shared" si="1154"/>
        <v/>
      </c>
      <c r="BZ3663" s="41"/>
      <c r="CA3663" s="41"/>
      <c r="CC3663" s="1" t="str">
        <f t="shared" si="1155"/>
        <v/>
      </c>
      <c r="CD3663" s="41"/>
      <c r="CE3663" s="41"/>
      <c r="CG3663" s="1" t="str">
        <f t="shared" si="1156"/>
        <v/>
      </c>
      <c r="CH3663" s="41"/>
      <c r="CI3663" s="41"/>
      <c r="CK3663" s="1" t="str">
        <f t="shared" si="1157"/>
        <v/>
      </c>
      <c r="CL3663" s="41"/>
      <c r="CM3663" s="41"/>
      <c r="CO3663" s="1" t="str">
        <f t="shared" si="1158"/>
        <v/>
      </c>
      <c r="CP3663" s="41"/>
      <c r="CQ3663" s="41"/>
      <c r="CS3663" s="1" t="str">
        <f t="shared" si="1159"/>
        <v/>
      </c>
      <c r="CT3663" s="41"/>
      <c r="CU3663" s="41"/>
      <c r="CW3663" s="1" t="str">
        <f t="shared" si="1160"/>
        <v/>
      </c>
      <c r="CX3663" s="41"/>
      <c r="CY3663" s="41"/>
      <c r="DA3663" s="1" t="str">
        <f t="shared" si="1161"/>
        <v/>
      </c>
      <c r="DB3663" s="41"/>
      <c r="DC3663" s="41"/>
      <c r="DE3663" s="1" t="str">
        <f t="shared" si="1162"/>
        <v/>
      </c>
      <c r="DF3663" s="41"/>
      <c r="DG3663" s="41"/>
      <c r="DI3663" s="1" t="str">
        <f t="shared" si="1163"/>
        <v/>
      </c>
      <c r="DJ3663" s="41"/>
      <c r="DK3663" s="41"/>
      <c r="DM3663" s="1" t="str">
        <f t="shared" si="1164"/>
        <v/>
      </c>
      <c r="DN3663" s="41"/>
      <c r="DO3663" s="41"/>
    </row>
    <row r="3664" spans="41:119" x14ac:dyDescent="0.25">
      <c r="AO3664" s="1" t="str">
        <f t="shared" si="1145"/>
        <v/>
      </c>
      <c r="AP3664" s="41"/>
      <c r="AQ3664" s="41"/>
      <c r="AS3664" s="1" t="str">
        <f t="shared" si="1146"/>
        <v/>
      </c>
      <c r="AT3664" s="41"/>
      <c r="AU3664" s="41"/>
      <c r="AW3664" s="1" t="str">
        <f t="shared" si="1147"/>
        <v/>
      </c>
      <c r="AX3664" s="41"/>
      <c r="AY3664" s="41"/>
      <c r="BA3664" s="1" t="str">
        <f t="shared" si="1148"/>
        <v/>
      </c>
      <c r="BB3664" s="41"/>
      <c r="BC3664" s="41"/>
      <c r="BE3664" s="1" t="str">
        <f t="shared" si="1149"/>
        <v/>
      </c>
      <c r="BF3664" s="41"/>
      <c r="BG3664" s="41"/>
      <c r="BI3664" s="1" t="str">
        <f t="shared" si="1150"/>
        <v/>
      </c>
      <c r="BJ3664" s="41"/>
      <c r="BK3664" s="41"/>
      <c r="BM3664" s="1" t="str">
        <f t="shared" si="1151"/>
        <v/>
      </c>
      <c r="BN3664" s="41"/>
      <c r="BO3664" s="41"/>
      <c r="BQ3664" s="1" t="str">
        <f t="shared" si="1152"/>
        <v/>
      </c>
      <c r="BR3664" s="41"/>
      <c r="BS3664" s="41"/>
      <c r="BU3664" s="1" t="str">
        <f t="shared" si="1153"/>
        <v/>
      </c>
      <c r="BV3664" s="41"/>
      <c r="BW3664" s="41"/>
      <c r="BY3664" s="1" t="str">
        <f t="shared" si="1154"/>
        <v/>
      </c>
      <c r="BZ3664" s="41"/>
      <c r="CA3664" s="41"/>
      <c r="CC3664" s="1" t="str">
        <f t="shared" si="1155"/>
        <v/>
      </c>
      <c r="CD3664" s="41"/>
      <c r="CE3664" s="41"/>
      <c r="CG3664" s="1" t="str">
        <f t="shared" si="1156"/>
        <v/>
      </c>
      <c r="CH3664" s="41"/>
      <c r="CI3664" s="41"/>
      <c r="CK3664" s="1" t="str">
        <f t="shared" si="1157"/>
        <v/>
      </c>
      <c r="CL3664" s="41"/>
      <c r="CM3664" s="41"/>
      <c r="CO3664" s="1" t="str">
        <f t="shared" si="1158"/>
        <v/>
      </c>
      <c r="CP3664" s="41"/>
      <c r="CQ3664" s="41"/>
      <c r="CS3664" s="1" t="str">
        <f t="shared" si="1159"/>
        <v/>
      </c>
      <c r="CT3664" s="41"/>
      <c r="CU3664" s="41"/>
      <c r="CW3664" s="1" t="str">
        <f t="shared" si="1160"/>
        <v/>
      </c>
      <c r="CX3664" s="41"/>
      <c r="CY3664" s="41"/>
      <c r="DA3664" s="1" t="str">
        <f t="shared" si="1161"/>
        <v/>
      </c>
      <c r="DB3664" s="41"/>
      <c r="DC3664" s="41"/>
      <c r="DE3664" s="1" t="str">
        <f t="shared" si="1162"/>
        <v/>
      </c>
      <c r="DF3664" s="41"/>
      <c r="DG3664" s="41"/>
      <c r="DI3664" s="1" t="str">
        <f t="shared" si="1163"/>
        <v/>
      </c>
      <c r="DJ3664" s="41"/>
      <c r="DK3664" s="41"/>
      <c r="DM3664" s="1" t="str">
        <f t="shared" si="1164"/>
        <v/>
      </c>
      <c r="DN3664" s="41"/>
      <c r="DO3664" s="41"/>
    </row>
    <row r="3665" spans="41:119" x14ac:dyDescent="0.25">
      <c r="AO3665" s="1" t="str">
        <f t="shared" si="1145"/>
        <v/>
      </c>
      <c r="AP3665" s="41"/>
      <c r="AQ3665" s="41"/>
      <c r="AS3665" s="1" t="str">
        <f t="shared" si="1146"/>
        <v/>
      </c>
      <c r="AT3665" s="41"/>
      <c r="AU3665" s="41"/>
      <c r="AW3665" s="1" t="str">
        <f t="shared" si="1147"/>
        <v/>
      </c>
      <c r="AX3665" s="41"/>
      <c r="AY3665" s="41"/>
      <c r="BA3665" s="1" t="str">
        <f t="shared" si="1148"/>
        <v/>
      </c>
      <c r="BB3665" s="41"/>
      <c r="BC3665" s="41"/>
      <c r="BE3665" s="1" t="str">
        <f t="shared" si="1149"/>
        <v/>
      </c>
      <c r="BF3665" s="41"/>
      <c r="BG3665" s="41"/>
      <c r="BI3665" s="1" t="str">
        <f t="shared" si="1150"/>
        <v/>
      </c>
      <c r="BJ3665" s="41"/>
      <c r="BK3665" s="41"/>
      <c r="BM3665" s="1" t="str">
        <f t="shared" si="1151"/>
        <v/>
      </c>
      <c r="BN3665" s="41"/>
      <c r="BO3665" s="41"/>
      <c r="BQ3665" s="1" t="str">
        <f t="shared" si="1152"/>
        <v/>
      </c>
      <c r="BR3665" s="41"/>
      <c r="BS3665" s="41"/>
      <c r="BU3665" s="1" t="str">
        <f t="shared" si="1153"/>
        <v/>
      </c>
      <c r="BV3665" s="41"/>
      <c r="BW3665" s="41"/>
      <c r="BY3665" s="1" t="str">
        <f t="shared" si="1154"/>
        <v/>
      </c>
      <c r="BZ3665" s="41"/>
      <c r="CA3665" s="41"/>
      <c r="CC3665" s="1" t="str">
        <f t="shared" si="1155"/>
        <v/>
      </c>
      <c r="CD3665" s="41"/>
      <c r="CE3665" s="41"/>
      <c r="CG3665" s="1" t="str">
        <f t="shared" si="1156"/>
        <v/>
      </c>
      <c r="CH3665" s="41"/>
      <c r="CI3665" s="41"/>
      <c r="CK3665" s="1" t="str">
        <f t="shared" si="1157"/>
        <v/>
      </c>
      <c r="CL3665" s="41"/>
      <c r="CM3665" s="41"/>
      <c r="CO3665" s="1" t="str">
        <f t="shared" si="1158"/>
        <v/>
      </c>
      <c r="CP3665" s="41"/>
      <c r="CQ3665" s="41"/>
      <c r="CS3665" s="1" t="str">
        <f t="shared" si="1159"/>
        <v/>
      </c>
      <c r="CT3665" s="41"/>
      <c r="CU3665" s="41"/>
      <c r="CW3665" s="1" t="str">
        <f t="shared" si="1160"/>
        <v/>
      </c>
      <c r="CX3665" s="41"/>
      <c r="CY3665" s="41"/>
      <c r="DA3665" s="1" t="str">
        <f t="shared" si="1161"/>
        <v/>
      </c>
      <c r="DB3665" s="41"/>
      <c r="DC3665" s="41"/>
      <c r="DE3665" s="1" t="str">
        <f t="shared" si="1162"/>
        <v/>
      </c>
      <c r="DF3665" s="41"/>
      <c r="DG3665" s="41"/>
      <c r="DI3665" s="1" t="str">
        <f t="shared" si="1163"/>
        <v/>
      </c>
      <c r="DJ3665" s="41"/>
      <c r="DK3665" s="41"/>
      <c r="DM3665" s="1" t="str">
        <f t="shared" si="1164"/>
        <v/>
      </c>
      <c r="DN3665" s="41"/>
      <c r="DO3665" s="41"/>
    </row>
    <row r="3666" spans="41:119" x14ac:dyDescent="0.25">
      <c r="AO3666" s="1" t="str">
        <f t="shared" si="1145"/>
        <v/>
      </c>
      <c r="AP3666" s="41"/>
      <c r="AQ3666" s="41"/>
      <c r="AS3666" s="1" t="str">
        <f t="shared" si="1146"/>
        <v/>
      </c>
      <c r="AT3666" s="41"/>
      <c r="AU3666" s="41"/>
      <c r="AW3666" s="1" t="str">
        <f t="shared" si="1147"/>
        <v/>
      </c>
      <c r="AX3666" s="41"/>
      <c r="AY3666" s="41"/>
      <c r="BA3666" s="1" t="str">
        <f t="shared" si="1148"/>
        <v/>
      </c>
      <c r="BB3666" s="41"/>
      <c r="BC3666" s="41"/>
      <c r="BE3666" s="1" t="str">
        <f t="shared" si="1149"/>
        <v/>
      </c>
      <c r="BF3666" s="41"/>
      <c r="BG3666" s="41"/>
      <c r="BI3666" s="1" t="str">
        <f t="shared" si="1150"/>
        <v/>
      </c>
      <c r="BJ3666" s="41"/>
      <c r="BK3666" s="41"/>
      <c r="BM3666" s="1" t="str">
        <f t="shared" si="1151"/>
        <v/>
      </c>
      <c r="BN3666" s="41"/>
      <c r="BO3666" s="41"/>
      <c r="BQ3666" s="1" t="str">
        <f t="shared" si="1152"/>
        <v/>
      </c>
      <c r="BR3666" s="41"/>
      <c r="BS3666" s="41"/>
      <c r="BU3666" s="1" t="str">
        <f t="shared" si="1153"/>
        <v/>
      </c>
      <c r="BV3666" s="41"/>
      <c r="BW3666" s="41"/>
      <c r="BY3666" s="1" t="str">
        <f t="shared" si="1154"/>
        <v/>
      </c>
      <c r="BZ3666" s="41"/>
      <c r="CA3666" s="41"/>
      <c r="CC3666" s="1" t="str">
        <f t="shared" si="1155"/>
        <v/>
      </c>
      <c r="CD3666" s="41"/>
      <c r="CE3666" s="41"/>
      <c r="CG3666" s="1" t="str">
        <f t="shared" si="1156"/>
        <v/>
      </c>
      <c r="CH3666" s="41"/>
      <c r="CI3666" s="41"/>
      <c r="CK3666" s="1" t="str">
        <f t="shared" si="1157"/>
        <v/>
      </c>
      <c r="CL3666" s="41"/>
      <c r="CM3666" s="41"/>
      <c r="CO3666" s="1" t="str">
        <f t="shared" si="1158"/>
        <v/>
      </c>
      <c r="CP3666" s="41"/>
      <c r="CQ3666" s="41"/>
      <c r="CS3666" s="1" t="str">
        <f t="shared" si="1159"/>
        <v/>
      </c>
      <c r="CT3666" s="41"/>
      <c r="CU3666" s="41"/>
      <c r="CW3666" s="1" t="str">
        <f t="shared" si="1160"/>
        <v/>
      </c>
      <c r="CX3666" s="41"/>
      <c r="CY3666" s="41"/>
      <c r="DA3666" s="1" t="str">
        <f t="shared" si="1161"/>
        <v/>
      </c>
      <c r="DB3666" s="41"/>
      <c r="DC3666" s="41"/>
      <c r="DE3666" s="1" t="str">
        <f t="shared" si="1162"/>
        <v/>
      </c>
      <c r="DF3666" s="41"/>
      <c r="DG3666" s="41"/>
      <c r="DI3666" s="1" t="str">
        <f t="shared" si="1163"/>
        <v/>
      </c>
      <c r="DJ3666" s="41"/>
      <c r="DK3666" s="41"/>
      <c r="DM3666" s="1" t="str">
        <f t="shared" si="1164"/>
        <v/>
      </c>
      <c r="DN3666" s="41"/>
      <c r="DO3666" s="41"/>
    </row>
    <row r="3667" spans="41:119" x14ac:dyDescent="0.25">
      <c r="AO3667" s="1" t="str">
        <f t="shared" si="1145"/>
        <v/>
      </c>
      <c r="AP3667" s="41"/>
      <c r="AQ3667" s="41"/>
      <c r="AS3667" s="1" t="str">
        <f t="shared" si="1146"/>
        <v/>
      </c>
      <c r="AT3667" s="41"/>
      <c r="AU3667" s="41"/>
      <c r="AW3667" s="1" t="str">
        <f t="shared" si="1147"/>
        <v/>
      </c>
      <c r="AX3667" s="41"/>
      <c r="AY3667" s="41"/>
      <c r="BA3667" s="1" t="str">
        <f t="shared" si="1148"/>
        <v/>
      </c>
      <c r="BB3667" s="41"/>
      <c r="BC3667" s="41"/>
      <c r="BE3667" s="1" t="str">
        <f t="shared" si="1149"/>
        <v/>
      </c>
      <c r="BF3667" s="41"/>
      <c r="BG3667" s="41"/>
      <c r="BI3667" s="1" t="str">
        <f t="shared" si="1150"/>
        <v/>
      </c>
      <c r="BJ3667" s="41"/>
      <c r="BK3667" s="41"/>
      <c r="BM3667" s="1" t="str">
        <f t="shared" si="1151"/>
        <v/>
      </c>
      <c r="BN3667" s="41"/>
      <c r="BO3667" s="41"/>
      <c r="BQ3667" s="1" t="str">
        <f t="shared" si="1152"/>
        <v/>
      </c>
      <c r="BR3667" s="41"/>
      <c r="BS3667" s="41"/>
      <c r="BU3667" s="1" t="str">
        <f t="shared" si="1153"/>
        <v/>
      </c>
      <c r="BV3667" s="41"/>
      <c r="BW3667" s="41"/>
      <c r="BY3667" s="1" t="str">
        <f t="shared" si="1154"/>
        <v/>
      </c>
      <c r="BZ3667" s="41"/>
      <c r="CA3667" s="41"/>
      <c r="CC3667" s="1" t="str">
        <f t="shared" si="1155"/>
        <v/>
      </c>
      <c r="CD3667" s="41"/>
      <c r="CE3667" s="41"/>
      <c r="CG3667" s="1" t="str">
        <f t="shared" si="1156"/>
        <v/>
      </c>
      <c r="CH3667" s="41"/>
      <c r="CI3667" s="41"/>
      <c r="CK3667" s="1" t="str">
        <f t="shared" si="1157"/>
        <v/>
      </c>
      <c r="CL3667" s="41"/>
      <c r="CM3667" s="41"/>
      <c r="CO3667" s="1" t="str">
        <f t="shared" si="1158"/>
        <v/>
      </c>
      <c r="CP3667" s="41"/>
      <c r="CQ3667" s="41"/>
      <c r="CS3667" s="1" t="str">
        <f t="shared" si="1159"/>
        <v/>
      </c>
      <c r="CT3667" s="41"/>
      <c r="CU3667" s="41"/>
      <c r="CW3667" s="1" t="str">
        <f t="shared" si="1160"/>
        <v/>
      </c>
      <c r="CX3667" s="41"/>
      <c r="CY3667" s="41"/>
      <c r="DA3667" s="1" t="str">
        <f t="shared" si="1161"/>
        <v/>
      </c>
      <c r="DB3667" s="41"/>
      <c r="DC3667" s="41"/>
      <c r="DE3667" s="1" t="str">
        <f t="shared" si="1162"/>
        <v/>
      </c>
      <c r="DF3667" s="41"/>
      <c r="DG3667" s="41"/>
      <c r="DI3667" s="1" t="str">
        <f t="shared" si="1163"/>
        <v/>
      </c>
      <c r="DJ3667" s="41"/>
      <c r="DK3667" s="41"/>
      <c r="DM3667" s="1" t="str">
        <f t="shared" si="1164"/>
        <v/>
      </c>
      <c r="DN3667" s="41"/>
      <c r="DO3667" s="41"/>
    </row>
    <row r="3668" spans="41:119" x14ac:dyDescent="0.25">
      <c r="AO3668" s="1" t="str">
        <f t="shared" si="1145"/>
        <v/>
      </c>
      <c r="AP3668" s="41"/>
      <c r="AQ3668" s="41"/>
      <c r="AS3668" s="1" t="str">
        <f t="shared" si="1146"/>
        <v/>
      </c>
      <c r="AT3668" s="41"/>
      <c r="AU3668" s="41"/>
      <c r="AW3668" s="1" t="str">
        <f t="shared" si="1147"/>
        <v/>
      </c>
      <c r="AX3668" s="41"/>
      <c r="AY3668" s="41"/>
      <c r="BA3668" s="1" t="str">
        <f t="shared" si="1148"/>
        <v/>
      </c>
      <c r="BB3668" s="41"/>
      <c r="BC3668" s="41"/>
      <c r="BE3668" s="1" t="str">
        <f t="shared" si="1149"/>
        <v/>
      </c>
      <c r="BF3668" s="41"/>
      <c r="BG3668" s="41"/>
      <c r="BI3668" s="1" t="str">
        <f t="shared" si="1150"/>
        <v/>
      </c>
      <c r="BJ3668" s="41"/>
      <c r="BK3668" s="41"/>
      <c r="BM3668" s="1" t="str">
        <f t="shared" si="1151"/>
        <v/>
      </c>
      <c r="BN3668" s="41"/>
      <c r="BO3668" s="41"/>
      <c r="BQ3668" s="1" t="str">
        <f t="shared" si="1152"/>
        <v/>
      </c>
      <c r="BR3668" s="41"/>
      <c r="BS3668" s="41"/>
      <c r="BU3668" s="1" t="str">
        <f t="shared" si="1153"/>
        <v/>
      </c>
      <c r="BV3668" s="41"/>
      <c r="BW3668" s="41"/>
      <c r="BY3668" s="1" t="str">
        <f t="shared" si="1154"/>
        <v/>
      </c>
      <c r="BZ3668" s="41"/>
      <c r="CA3668" s="41"/>
      <c r="CC3668" s="1" t="str">
        <f t="shared" si="1155"/>
        <v/>
      </c>
      <c r="CD3668" s="41"/>
      <c r="CE3668" s="41"/>
      <c r="CG3668" s="1" t="str">
        <f t="shared" si="1156"/>
        <v/>
      </c>
      <c r="CH3668" s="41"/>
      <c r="CI3668" s="41"/>
      <c r="CK3668" s="1" t="str">
        <f t="shared" si="1157"/>
        <v/>
      </c>
      <c r="CL3668" s="41"/>
      <c r="CM3668" s="41"/>
      <c r="CO3668" s="1" t="str">
        <f t="shared" si="1158"/>
        <v/>
      </c>
      <c r="CP3668" s="41"/>
      <c r="CQ3668" s="41"/>
      <c r="CS3668" s="1" t="str">
        <f t="shared" si="1159"/>
        <v/>
      </c>
      <c r="CT3668" s="41"/>
      <c r="CU3668" s="41"/>
      <c r="CW3668" s="1" t="str">
        <f t="shared" si="1160"/>
        <v/>
      </c>
      <c r="CX3668" s="41"/>
      <c r="CY3668" s="41"/>
      <c r="DA3668" s="1" t="str">
        <f t="shared" si="1161"/>
        <v/>
      </c>
      <c r="DB3668" s="41"/>
      <c r="DC3668" s="41"/>
      <c r="DE3668" s="1" t="str">
        <f t="shared" si="1162"/>
        <v/>
      </c>
      <c r="DF3668" s="41"/>
      <c r="DG3668" s="41"/>
      <c r="DI3668" s="1" t="str">
        <f t="shared" si="1163"/>
        <v/>
      </c>
      <c r="DJ3668" s="41"/>
      <c r="DK3668" s="41"/>
      <c r="DM3668" s="1" t="str">
        <f t="shared" si="1164"/>
        <v/>
      </c>
      <c r="DN3668" s="41"/>
      <c r="DO3668" s="41"/>
    </row>
    <row r="3669" spans="41:119" x14ac:dyDescent="0.25">
      <c r="AO3669" s="1" t="str">
        <f t="shared" si="1145"/>
        <v/>
      </c>
      <c r="AP3669" s="41"/>
      <c r="AQ3669" s="41"/>
      <c r="AS3669" s="1" t="str">
        <f t="shared" si="1146"/>
        <v/>
      </c>
      <c r="AT3669" s="41"/>
      <c r="AU3669" s="41"/>
      <c r="AW3669" s="1" t="str">
        <f t="shared" si="1147"/>
        <v/>
      </c>
      <c r="AX3669" s="41"/>
      <c r="AY3669" s="41"/>
      <c r="BA3669" s="1" t="str">
        <f t="shared" si="1148"/>
        <v/>
      </c>
      <c r="BB3669" s="41"/>
      <c r="BC3669" s="41"/>
      <c r="BE3669" s="1" t="str">
        <f t="shared" si="1149"/>
        <v/>
      </c>
      <c r="BF3669" s="41"/>
      <c r="BG3669" s="41"/>
      <c r="BI3669" s="1" t="str">
        <f t="shared" si="1150"/>
        <v/>
      </c>
      <c r="BJ3669" s="41"/>
      <c r="BK3669" s="41"/>
      <c r="BM3669" s="1" t="str">
        <f t="shared" si="1151"/>
        <v/>
      </c>
      <c r="BN3669" s="41"/>
      <c r="BO3669" s="41"/>
      <c r="BQ3669" s="1" t="str">
        <f t="shared" si="1152"/>
        <v/>
      </c>
      <c r="BR3669" s="41"/>
      <c r="BS3669" s="41"/>
      <c r="BU3669" s="1" t="str">
        <f t="shared" si="1153"/>
        <v/>
      </c>
      <c r="BV3669" s="41"/>
      <c r="BW3669" s="41"/>
      <c r="BY3669" s="1" t="str">
        <f t="shared" si="1154"/>
        <v/>
      </c>
      <c r="BZ3669" s="41"/>
      <c r="CA3669" s="41"/>
      <c r="CC3669" s="1" t="str">
        <f t="shared" si="1155"/>
        <v/>
      </c>
      <c r="CD3669" s="41"/>
      <c r="CE3669" s="41"/>
      <c r="CG3669" s="1" t="str">
        <f t="shared" si="1156"/>
        <v/>
      </c>
      <c r="CH3669" s="41"/>
      <c r="CI3669" s="41"/>
      <c r="CK3669" s="1" t="str">
        <f t="shared" si="1157"/>
        <v/>
      </c>
      <c r="CL3669" s="41"/>
      <c r="CM3669" s="41"/>
      <c r="CO3669" s="1" t="str">
        <f t="shared" si="1158"/>
        <v/>
      </c>
      <c r="CP3669" s="41"/>
      <c r="CQ3669" s="41"/>
      <c r="CS3669" s="1" t="str">
        <f t="shared" si="1159"/>
        <v/>
      </c>
      <c r="CT3669" s="41"/>
      <c r="CU3669" s="41"/>
      <c r="CW3669" s="1" t="str">
        <f t="shared" si="1160"/>
        <v/>
      </c>
      <c r="CX3669" s="41"/>
      <c r="CY3669" s="41"/>
      <c r="DA3669" s="1" t="str">
        <f t="shared" si="1161"/>
        <v/>
      </c>
      <c r="DB3669" s="41"/>
      <c r="DC3669" s="41"/>
      <c r="DE3669" s="1" t="str">
        <f t="shared" si="1162"/>
        <v/>
      </c>
      <c r="DF3669" s="41"/>
      <c r="DG3669" s="41"/>
      <c r="DI3669" s="1" t="str">
        <f t="shared" si="1163"/>
        <v/>
      </c>
      <c r="DJ3669" s="41"/>
      <c r="DK3669" s="41"/>
      <c r="DM3669" s="1" t="str">
        <f t="shared" si="1164"/>
        <v/>
      </c>
      <c r="DN3669" s="41"/>
      <c r="DO3669" s="41"/>
    </row>
    <row r="3670" spans="41:119" x14ac:dyDescent="0.25">
      <c r="AO3670" s="1" t="str">
        <f t="shared" si="1145"/>
        <v/>
      </c>
      <c r="AP3670" s="41"/>
      <c r="AQ3670" s="41"/>
      <c r="AS3670" s="1" t="str">
        <f t="shared" si="1146"/>
        <v/>
      </c>
      <c r="AT3670" s="41"/>
      <c r="AU3670" s="41"/>
      <c r="AW3670" s="1" t="str">
        <f t="shared" si="1147"/>
        <v/>
      </c>
      <c r="AX3670" s="41"/>
      <c r="AY3670" s="41"/>
      <c r="BA3670" s="1" t="str">
        <f t="shared" si="1148"/>
        <v/>
      </c>
      <c r="BB3670" s="41"/>
      <c r="BC3670" s="41"/>
      <c r="BE3670" s="1" t="str">
        <f t="shared" si="1149"/>
        <v/>
      </c>
      <c r="BF3670" s="41"/>
      <c r="BG3670" s="41"/>
      <c r="BI3670" s="1" t="str">
        <f t="shared" si="1150"/>
        <v/>
      </c>
      <c r="BJ3670" s="41"/>
      <c r="BK3670" s="41"/>
      <c r="BM3670" s="1" t="str">
        <f t="shared" si="1151"/>
        <v/>
      </c>
      <c r="BN3670" s="41"/>
      <c r="BO3670" s="41"/>
      <c r="BQ3670" s="1" t="str">
        <f t="shared" si="1152"/>
        <v/>
      </c>
      <c r="BR3670" s="41"/>
      <c r="BS3670" s="41"/>
      <c r="BU3670" s="1" t="str">
        <f t="shared" si="1153"/>
        <v/>
      </c>
      <c r="BV3670" s="41"/>
      <c r="BW3670" s="41"/>
      <c r="BY3670" s="1" t="str">
        <f t="shared" si="1154"/>
        <v/>
      </c>
      <c r="BZ3670" s="41"/>
      <c r="CA3670" s="41"/>
      <c r="CC3670" s="1" t="str">
        <f t="shared" si="1155"/>
        <v/>
      </c>
      <c r="CD3670" s="41"/>
      <c r="CE3670" s="41"/>
      <c r="CG3670" s="1" t="str">
        <f t="shared" si="1156"/>
        <v/>
      </c>
      <c r="CH3670" s="41"/>
      <c r="CI3670" s="41"/>
      <c r="CK3670" s="1" t="str">
        <f t="shared" si="1157"/>
        <v/>
      </c>
      <c r="CL3670" s="41"/>
      <c r="CM3670" s="41"/>
      <c r="CO3670" s="1" t="str">
        <f t="shared" si="1158"/>
        <v/>
      </c>
      <c r="CP3670" s="41"/>
      <c r="CQ3670" s="41"/>
      <c r="CS3670" s="1" t="str">
        <f t="shared" si="1159"/>
        <v/>
      </c>
      <c r="CT3670" s="41"/>
      <c r="CU3670" s="41"/>
      <c r="CW3670" s="1" t="str">
        <f t="shared" si="1160"/>
        <v/>
      </c>
      <c r="CX3670" s="41"/>
      <c r="CY3670" s="41"/>
      <c r="DA3670" s="1" t="str">
        <f t="shared" si="1161"/>
        <v/>
      </c>
      <c r="DB3670" s="41"/>
      <c r="DC3670" s="41"/>
      <c r="DE3670" s="1" t="str">
        <f t="shared" si="1162"/>
        <v/>
      </c>
      <c r="DF3670" s="41"/>
      <c r="DG3670" s="41"/>
      <c r="DI3670" s="1" t="str">
        <f t="shared" si="1163"/>
        <v/>
      </c>
      <c r="DJ3670" s="41"/>
      <c r="DK3670" s="41"/>
      <c r="DM3670" s="1" t="str">
        <f t="shared" si="1164"/>
        <v/>
      </c>
      <c r="DN3670" s="41"/>
      <c r="DO3670" s="41"/>
    </row>
    <row r="3671" spans="41:119" x14ac:dyDescent="0.25">
      <c r="AO3671" s="1" t="str">
        <f t="shared" si="1145"/>
        <v/>
      </c>
      <c r="AP3671" s="41"/>
      <c r="AQ3671" s="41"/>
      <c r="AS3671" s="1" t="str">
        <f t="shared" si="1146"/>
        <v/>
      </c>
      <c r="AT3671" s="41"/>
      <c r="AU3671" s="41"/>
      <c r="AW3671" s="1" t="str">
        <f t="shared" si="1147"/>
        <v/>
      </c>
      <c r="AX3671" s="41"/>
      <c r="AY3671" s="41"/>
      <c r="BA3671" s="1" t="str">
        <f t="shared" si="1148"/>
        <v/>
      </c>
      <c r="BB3671" s="41"/>
      <c r="BC3671" s="41"/>
      <c r="BE3671" s="1" t="str">
        <f t="shared" si="1149"/>
        <v/>
      </c>
      <c r="BF3671" s="41"/>
      <c r="BG3671" s="41"/>
      <c r="BI3671" s="1" t="str">
        <f t="shared" si="1150"/>
        <v/>
      </c>
      <c r="BJ3671" s="41"/>
      <c r="BK3671" s="41"/>
      <c r="BM3671" s="1" t="str">
        <f t="shared" si="1151"/>
        <v/>
      </c>
      <c r="BN3671" s="41"/>
      <c r="BO3671" s="41"/>
      <c r="BQ3671" s="1" t="str">
        <f t="shared" si="1152"/>
        <v/>
      </c>
      <c r="BR3671" s="41"/>
      <c r="BS3671" s="41"/>
      <c r="BU3671" s="1" t="str">
        <f t="shared" si="1153"/>
        <v/>
      </c>
      <c r="BV3671" s="41"/>
      <c r="BW3671" s="41"/>
      <c r="BY3671" s="1" t="str">
        <f t="shared" si="1154"/>
        <v/>
      </c>
      <c r="BZ3671" s="41"/>
      <c r="CA3671" s="41"/>
      <c r="CC3671" s="1" t="str">
        <f t="shared" si="1155"/>
        <v/>
      </c>
      <c r="CD3671" s="41"/>
      <c r="CE3671" s="41"/>
      <c r="CG3671" s="1" t="str">
        <f t="shared" si="1156"/>
        <v/>
      </c>
      <c r="CH3671" s="41"/>
      <c r="CI3671" s="41"/>
      <c r="CK3671" s="1" t="str">
        <f t="shared" si="1157"/>
        <v/>
      </c>
      <c r="CL3671" s="41"/>
      <c r="CM3671" s="41"/>
      <c r="CO3671" s="1" t="str">
        <f t="shared" si="1158"/>
        <v/>
      </c>
      <c r="CP3671" s="41"/>
      <c r="CQ3671" s="41"/>
      <c r="CS3671" s="1" t="str">
        <f t="shared" si="1159"/>
        <v/>
      </c>
      <c r="CT3671" s="41"/>
      <c r="CU3671" s="41"/>
      <c r="CW3671" s="1" t="str">
        <f t="shared" si="1160"/>
        <v/>
      </c>
      <c r="CX3671" s="41"/>
      <c r="CY3671" s="41"/>
      <c r="DA3671" s="1" t="str">
        <f t="shared" si="1161"/>
        <v/>
      </c>
      <c r="DB3671" s="41"/>
      <c r="DC3671" s="41"/>
      <c r="DE3671" s="1" t="str">
        <f t="shared" si="1162"/>
        <v/>
      </c>
      <c r="DF3671" s="41"/>
      <c r="DG3671" s="41"/>
      <c r="DI3671" s="1" t="str">
        <f t="shared" si="1163"/>
        <v/>
      </c>
      <c r="DJ3671" s="41"/>
      <c r="DK3671" s="41"/>
      <c r="DM3671" s="1" t="str">
        <f t="shared" si="1164"/>
        <v/>
      </c>
      <c r="DN3671" s="41"/>
      <c r="DO3671" s="41"/>
    </row>
    <row r="3672" spans="41:119" x14ac:dyDescent="0.25">
      <c r="AO3672" s="1" t="str">
        <f t="shared" si="1145"/>
        <v/>
      </c>
      <c r="AP3672" s="41"/>
      <c r="AQ3672" s="41"/>
      <c r="AS3672" s="1" t="str">
        <f t="shared" si="1146"/>
        <v/>
      </c>
      <c r="AT3672" s="41"/>
      <c r="AU3672" s="41"/>
      <c r="AW3672" s="1" t="str">
        <f t="shared" si="1147"/>
        <v/>
      </c>
      <c r="AX3672" s="41"/>
      <c r="AY3672" s="41"/>
      <c r="BA3672" s="1" t="str">
        <f t="shared" si="1148"/>
        <v/>
      </c>
      <c r="BB3672" s="41"/>
      <c r="BC3672" s="41"/>
      <c r="BE3672" s="1" t="str">
        <f t="shared" si="1149"/>
        <v/>
      </c>
      <c r="BF3672" s="41"/>
      <c r="BG3672" s="41"/>
      <c r="BI3672" s="1" t="str">
        <f t="shared" si="1150"/>
        <v/>
      </c>
      <c r="BJ3672" s="41"/>
      <c r="BK3672" s="41"/>
      <c r="BM3672" s="1" t="str">
        <f t="shared" si="1151"/>
        <v/>
      </c>
      <c r="BN3672" s="41"/>
      <c r="BO3672" s="41"/>
      <c r="BQ3672" s="1" t="str">
        <f t="shared" si="1152"/>
        <v/>
      </c>
      <c r="BR3672" s="41"/>
      <c r="BS3672" s="41"/>
      <c r="BU3672" s="1" t="str">
        <f t="shared" si="1153"/>
        <v/>
      </c>
      <c r="BV3672" s="41"/>
      <c r="BW3672" s="41"/>
      <c r="BY3672" s="1" t="str">
        <f t="shared" si="1154"/>
        <v/>
      </c>
      <c r="BZ3672" s="41"/>
      <c r="CA3672" s="41"/>
      <c r="CC3672" s="1" t="str">
        <f t="shared" si="1155"/>
        <v/>
      </c>
      <c r="CD3672" s="41"/>
      <c r="CE3672" s="41"/>
      <c r="CG3672" s="1" t="str">
        <f t="shared" si="1156"/>
        <v/>
      </c>
      <c r="CH3672" s="41"/>
      <c r="CI3672" s="41"/>
      <c r="CK3672" s="1" t="str">
        <f t="shared" si="1157"/>
        <v/>
      </c>
      <c r="CL3672" s="41"/>
      <c r="CM3672" s="41"/>
      <c r="CO3672" s="1" t="str">
        <f t="shared" si="1158"/>
        <v/>
      </c>
      <c r="CP3672" s="41"/>
      <c r="CQ3672" s="41"/>
      <c r="CS3672" s="1" t="str">
        <f t="shared" si="1159"/>
        <v/>
      </c>
      <c r="CT3672" s="41"/>
      <c r="CU3672" s="41"/>
      <c r="CW3672" s="1" t="str">
        <f t="shared" si="1160"/>
        <v/>
      </c>
      <c r="CX3672" s="41"/>
      <c r="CY3672" s="41"/>
      <c r="DA3672" s="1" t="str">
        <f t="shared" si="1161"/>
        <v/>
      </c>
      <c r="DB3672" s="41"/>
      <c r="DC3672" s="41"/>
      <c r="DE3672" s="1" t="str">
        <f t="shared" si="1162"/>
        <v/>
      </c>
      <c r="DF3672" s="41"/>
      <c r="DG3672" s="41"/>
      <c r="DI3672" s="1" t="str">
        <f t="shared" si="1163"/>
        <v/>
      </c>
      <c r="DJ3672" s="41"/>
      <c r="DK3672" s="41"/>
      <c r="DM3672" s="1" t="str">
        <f t="shared" si="1164"/>
        <v/>
      </c>
      <c r="DN3672" s="41"/>
      <c r="DO3672" s="41"/>
    </row>
    <row r="3673" spans="41:119" x14ac:dyDescent="0.25">
      <c r="AO3673" s="1" t="str">
        <f t="shared" si="1145"/>
        <v/>
      </c>
      <c r="AP3673" s="41"/>
      <c r="AQ3673" s="41"/>
      <c r="AS3673" s="1" t="str">
        <f t="shared" si="1146"/>
        <v/>
      </c>
      <c r="AT3673" s="41"/>
      <c r="AU3673" s="41"/>
      <c r="AW3673" s="1" t="str">
        <f t="shared" si="1147"/>
        <v/>
      </c>
      <c r="AX3673" s="41"/>
      <c r="AY3673" s="41"/>
      <c r="BA3673" s="1" t="str">
        <f t="shared" si="1148"/>
        <v/>
      </c>
      <c r="BB3673" s="41"/>
      <c r="BC3673" s="41"/>
      <c r="BE3673" s="1" t="str">
        <f t="shared" si="1149"/>
        <v/>
      </c>
      <c r="BF3673" s="41"/>
      <c r="BG3673" s="41"/>
      <c r="BI3673" s="1" t="str">
        <f t="shared" si="1150"/>
        <v/>
      </c>
      <c r="BJ3673" s="41"/>
      <c r="BK3673" s="41"/>
      <c r="BM3673" s="1" t="str">
        <f t="shared" si="1151"/>
        <v/>
      </c>
      <c r="BN3673" s="41"/>
      <c r="BO3673" s="41"/>
      <c r="BQ3673" s="1" t="str">
        <f t="shared" si="1152"/>
        <v/>
      </c>
      <c r="BR3673" s="41"/>
      <c r="BS3673" s="41"/>
      <c r="BU3673" s="1" t="str">
        <f t="shared" si="1153"/>
        <v/>
      </c>
      <c r="BV3673" s="41"/>
      <c r="BW3673" s="41"/>
      <c r="BY3673" s="1" t="str">
        <f t="shared" si="1154"/>
        <v/>
      </c>
      <c r="BZ3673" s="41"/>
      <c r="CA3673" s="41"/>
      <c r="CC3673" s="1" t="str">
        <f t="shared" si="1155"/>
        <v/>
      </c>
      <c r="CD3673" s="41"/>
      <c r="CE3673" s="41"/>
      <c r="CG3673" s="1" t="str">
        <f t="shared" si="1156"/>
        <v/>
      </c>
      <c r="CH3673" s="41"/>
      <c r="CI3673" s="41"/>
      <c r="CK3673" s="1" t="str">
        <f t="shared" si="1157"/>
        <v/>
      </c>
      <c r="CL3673" s="41"/>
      <c r="CM3673" s="41"/>
      <c r="CO3673" s="1" t="str">
        <f t="shared" si="1158"/>
        <v/>
      </c>
      <c r="CP3673" s="41"/>
      <c r="CQ3673" s="41"/>
      <c r="CS3673" s="1" t="str">
        <f t="shared" si="1159"/>
        <v/>
      </c>
      <c r="CT3673" s="41"/>
      <c r="CU3673" s="41"/>
      <c r="CW3673" s="1" t="str">
        <f t="shared" si="1160"/>
        <v/>
      </c>
      <c r="CX3673" s="41"/>
      <c r="CY3673" s="41"/>
      <c r="DA3673" s="1" t="str">
        <f t="shared" si="1161"/>
        <v/>
      </c>
      <c r="DB3673" s="41"/>
      <c r="DC3673" s="41"/>
      <c r="DE3673" s="1" t="str">
        <f t="shared" si="1162"/>
        <v/>
      </c>
      <c r="DF3673" s="41"/>
      <c r="DG3673" s="41"/>
      <c r="DI3673" s="1" t="str">
        <f t="shared" si="1163"/>
        <v/>
      </c>
      <c r="DJ3673" s="41"/>
      <c r="DK3673" s="41"/>
      <c r="DM3673" s="1" t="str">
        <f t="shared" si="1164"/>
        <v/>
      </c>
      <c r="DN3673" s="41"/>
      <c r="DO3673" s="41"/>
    </row>
    <row r="3674" spans="41:119" x14ac:dyDescent="0.25">
      <c r="AO3674" s="1" t="str">
        <f t="shared" si="1145"/>
        <v/>
      </c>
      <c r="AP3674" s="41"/>
      <c r="AQ3674" s="41"/>
      <c r="AS3674" s="1" t="str">
        <f t="shared" si="1146"/>
        <v/>
      </c>
      <c r="AT3674" s="41"/>
      <c r="AU3674" s="41"/>
      <c r="AW3674" s="1" t="str">
        <f t="shared" si="1147"/>
        <v/>
      </c>
      <c r="AX3674" s="41"/>
      <c r="AY3674" s="41"/>
      <c r="BA3674" s="1" t="str">
        <f t="shared" si="1148"/>
        <v/>
      </c>
      <c r="BB3674" s="41"/>
      <c r="BC3674" s="41"/>
      <c r="BE3674" s="1" t="str">
        <f t="shared" si="1149"/>
        <v/>
      </c>
      <c r="BF3674" s="41"/>
      <c r="BG3674" s="41"/>
      <c r="BI3674" s="1" t="str">
        <f t="shared" si="1150"/>
        <v/>
      </c>
      <c r="BJ3674" s="41"/>
      <c r="BK3674" s="41"/>
      <c r="BM3674" s="1" t="str">
        <f t="shared" si="1151"/>
        <v/>
      </c>
      <c r="BN3674" s="41"/>
      <c r="BO3674" s="41"/>
      <c r="BQ3674" s="1" t="str">
        <f t="shared" si="1152"/>
        <v/>
      </c>
      <c r="BR3674" s="41"/>
      <c r="BS3674" s="41"/>
      <c r="BU3674" s="1" t="str">
        <f t="shared" si="1153"/>
        <v/>
      </c>
      <c r="BV3674" s="41"/>
      <c r="BW3674" s="41"/>
      <c r="BY3674" s="1" t="str">
        <f t="shared" si="1154"/>
        <v/>
      </c>
      <c r="BZ3674" s="41"/>
      <c r="CA3674" s="41"/>
      <c r="CC3674" s="1" t="str">
        <f t="shared" si="1155"/>
        <v/>
      </c>
      <c r="CD3674" s="41"/>
      <c r="CE3674" s="41"/>
      <c r="CG3674" s="1" t="str">
        <f t="shared" si="1156"/>
        <v/>
      </c>
      <c r="CH3674" s="41"/>
      <c r="CI3674" s="41"/>
      <c r="CK3674" s="1" t="str">
        <f t="shared" si="1157"/>
        <v/>
      </c>
      <c r="CL3674" s="41"/>
      <c r="CM3674" s="41"/>
      <c r="CO3674" s="1" t="str">
        <f t="shared" si="1158"/>
        <v/>
      </c>
      <c r="CP3674" s="41"/>
      <c r="CQ3674" s="41"/>
      <c r="CS3674" s="1" t="str">
        <f t="shared" si="1159"/>
        <v/>
      </c>
      <c r="CT3674" s="41"/>
      <c r="CU3674" s="41"/>
      <c r="CW3674" s="1" t="str">
        <f t="shared" si="1160"/>
        <v/>
      </c>
      <c r="CX3674" s="41"/>
      <c r="CY3674" s="41"/>
      <c r="DA3674" s="1" t="str">
        <f t="shared" si="1161"/>
        <v/>
      </c>
      <c r="DB3674" s="41"/>
      <c r="DC3674" s="41"/>
      <c r="DE3674" s="1" t="str">
        <f t="shared" si="1162"/>
        <v/>
      </c>
      <c r="DF3674" s="41"/>
      <c r="DG3674" s="41"/>
      <c r="DI3674" s="1" t="str">
        <f t="shared" si="1163"/>
        <v/>
      </c>
      <c r="DJ3674" s="41"/>
      <c r="DK3674" s="41"/>
      <c r="DM3674" s="1" t="str">
        <f t="shared" si="1164"/>
        <v/>
      </c>
      <c r="DN3674" s="41"/>
      <c r="DO3674" s="41"/>
    </row>
    <row r="3675" spans="41:119" x14ac:dyDescent="0.25">
      <c r="AO3675" s="1" t="str">
        <f t="shared" si="1145"/>
        <v/>
      </c>
      <c r="AP3675" s="41"/>
      <c r="AQ3675" s="41"/>
      <c r="AS3675" s="1" t="str">
        <f t="shared" si="1146"/>
        <v/>
      </c>
      <c r="AT3675" s="41"/>
      <c r="AU3675" s="41"/>
      <c r="AW3675" s="1" t="str">
        <f t="shared" si="1147"/>
        <v/>
      </c>
      <c r="AX3675" s="41"/>
      <c r="AY3675" s="41"/>
      <c r="BA3675" s="1" t="str">
        <f t="shared" si="1148"/>
        <v/>
      </c>
      <c r="BB3675" s="41"/>
      <c r="BC3675" s="41"/>
      <c r="BE3675" s="1" t="str">
        <f t="shared" si="1149"/>
        <v/>
      </c>
      <c r="BF3675" s="41"/>
      <c r="BG3675" s="41"/>
      <c r="BI3675" s="1" t="str">
        <f t="shared" si="1150"/>
        <v/>
      </c>
      <c r="BJ3675" s="41"/>
      <c r="BK3675" s="41"/>
      <c r="BM3675" s="1" t="str">
        <f t="shared" si="1151"/>
        <v/>
      </c>
      <c r="BN3675" s="41"/>
      <c r="BO3675" s="41"/>
      <c r="BQ3675" s="1" t="str">
        <f t="shared" si="1152"/>
        <v/>
      </c>
      <c r="BR3675" s="41"/>
      <c r="BS3675" s="41"/>
      <c r="BU3675" s="1" t="str">
        <f t="shared" si="1153"/>
        <v/>
      </c>
      <c r="BV3675" s="41"/>
      <c r="BW3675" s="41"/>
      <c r="BY3675" s="1" t="str">
        <f t="shared" si="1154"/>
        <v/>
      </c>
      <c r="BZ3675" s="41"/>
      <c r="CA3675" s="41"/>
      <c r="CC3675" s="1" t="str">
        <f t="shared" si="1155"/>
        <v/>
      </c>
      <c r="CD3675" s="41"/>
      <c r="CE3675" s="41"/>
      <c r="CG3675" s="1" t="str">
        <f t="shared" si="1156"/>
        <v/>
      </c>
      <c r="CH3675" s="41"/>
      <c r="CI3675" s="41"/>
      <c r="CK3675" s="1" t="str">
        <f t="shared" si="1157"/>
        <v/>
      </c>
      <c r="CL3675" s="41"/>
      <c r="CM3675" s="41"/>
      <c r="CO3675" s="1" t="str">
        <f t="shared" si="1158"/>
        <v/>
      </c>
      <c r="CP3675" s="41"/>
      <c r="CQ3675" s="41"/>
      <c r="CS3675" s="1" t="str">
        <f t="shared" si="1159"/>
        <v/>
      </c>
      <c r="CT3675" s="41"/>
      <c r="CU3675" s="41"/>
      <c r="CW3675" s="1" t="str">
        <f t="shared" si="1160"/>
        <v/>
      </c>
      <c r="CX3675" s="41"/>
      <c r="CY3675" s="41"/>
      <c r="DA3675" s="1" t="str">
        <f t="shared" si="1161"/>
        <v/>
      </c>
      <c r="DB3675" s="41"/>
      <c r="DC3675" s="41"/>
      <c r="DE3675" s="1" t="str">
        <f t="shared" si="1162"/>
        <v/>
      </c>
      <c r="DF3675" s="41"/>
      <c r="DG3675" s="41"/>
      <c r="DI3675" s="1" t="str">
        <f t="shared" si="1163"/>
        <v/>
      </c>
      <c r="DJ3675" s="41"/>
      <c r="DK3675" s="41"/>
      <c r="DM3675" s="1" t="str">
        <f t="shared" si="1164"/>
        <v/>
      </c>
      <c r="DN3675" s="41"/>
      <c r="DO3675" s="41"/>
    </row>
    <row r="3676" spans="41:119" x14ac:dyDescent="0.25">
      <c r="AO3676" s="1" t="str">
        <f t="shared" si="1145"/>
        <v/>
      </c>
      <c r="AP3676" s="41"/>
      <c r="AQ3676" s="41"/>
      <c r="AS3676" s="1" t="str">
        <f t="shared" si="1146"/>
        <v/>
      </c>
      <c r="AT3676" s="41"/>
      <c r="AU3676" s="41"/>
      <c r="AW3676" s="1" t="str">
        <f t="shared" si="1147"/>
        <v/>
      </c>
      <c r="AX3676" s="41"/>
      <c r="AY3676" s="41"/>
      <c r="BA3676" s="1" t="str">
        <f t="shared" si="1148"/>
        <v/>
      </c>
      <c r="BB3676" s="41"/>
      <c r="BC3676" s="41"/>
      <c r="BE3676" s="1" t="str">
        <f t="shared" si="1149"/>
        <v/>
      </c>
      <c r="BF3676" s="41"/>
      <c r="BG3676" s="41"/>
      <c r="BI3676" s="1" t="str">
        <f t="shared" si="1150"/>
        <v/>
      </c>
      <c r="BJ3676" s="41"/>
      <c r="BK3676" s="41"/>
      <c r="BM3676" s="1" t="str">
        <f t="shared" si="1151"/>
        <v/>
      </c>
      <c r="BN3676" s="41"/>
      <c r="BO3676" s="41"/>
      <c r="BQ3676" s="1" t="str">
        <f t="shared" si="1152"/>
        <v/>
      </c>
      <c r="BR3676" s="41"/>
      <c r="BS3676" s="41"/>
      <c r="BU3676" s="1" t="str">
        <f t="shared" si="1153"/>
        <v/>
      </c>
      <c r="BV3676" s="41"/>
      <c r="BW3676" s="41"/>
      <c r="BY3676" s="1" t="str">
        <f t="shared" si="1154"/>
        <v/>
      </c>
      <c r="BZ3676" s="41"/>
      <c r="CA3676" s="41"/>
      <c r="CC3676" s="1" t="str">
        <f t="shared" si="1155"/>
        <v/>
      </c>
      <c r="CD3676" s="41"/>
      <c r="CE3676" s="41"/>
      <c r="CG3676" s="1" t="str">
        <f t="shared" si="1156"/>
        <v/>
      </c>
      <c r="CH3676" s="41"/>
      <c r="CI3676" s="41"/>
      <c r="CK3676" s="1" t="str">
        <f t="shared" si="1157"/>
        <v/>
      </c>
      <c r="CL3676" s="41"/>
      <c r="CM3676" s="41"/>
      <c r="CO3676" s="1" t="str">
        <f t="shared" si="1158"/>
        <v/>
      </c>
      <c r="CP3676" s="41"/>
      <c r="CQ3676" s="41"/>
      <c r="CS3676" s="1" t="str">
        <f t="shared" si="1159"/>
        <v/>
      </c>
      <c r="CT3676" s="41"/>
      <c r="CU3676" s="41"/>
      <c r="CW3676" s="1" t="str">
        <f t="shared" si="1160"/>
        <v/>
      </c>
      <c r="CX3676" s="41"/>
      <c r="CY3676" s="41"/>
      <c r="DA3676" s="1" t="str">
        <f t="shared" si="1161"/>
        <v/>
      </c>
      <c r="DB3676" s="41"/>
      <c r="DC3676" s="41"/>
      <c r="DE3676" s="1" t="str">
        <f t="shared" si="1162"/>
        <v/>
      </c>
      <c r="DF3676" s="41"/>
      <c r="DG3676" s="41"/>
      <c r="DI3676" s="1" t="str">
        <f t="shared" si="1163"/>
        <v/>
      </c>
      <c r="DJ3676" s="41"/>
      <c r="DK3676" s="41"/>
      <c r="DM3676" s="1" t="str">
        <f t="shared" si="1164"/>
        <v/>
      </c>
      <c r="DN3676" s="41"/>
      <c r="DO3676" s="41"/>
    </row>
    <row r="3677" spans="41:119" x14ac:dyDescent="0.25">
      <c r="AO3677" s="1" t="str">
        <f t="shared" si="1145"/>
        <v/>
      </c>
      <c r="AP3677" s="41"/>
      <c r="AQ3677" s="41"/>
      <c r="AS3677" s="1" t="str">
        <f t="shared" si="1146"/>
        <v/>
      </c>
      <c r="AT3677" s="41"/>
      <c r="AU3677" s="41"/>
      <c r="AW3677" s="1" t="str">
        <f t="shared" si="1147"/>
        <v/>
      </c>
      <c r="AX3677" s="41"/>
      <c r="AY3677" s="41"/>
      <c r="BA3677" s="1" t="str">
        <f t="shared" si="1148"/>
        <v/>
      </c>
      <c r="BB3677" s="41"/>
      <c r="BC3677" s="41"/>
      <c r="BE3677" s="1" t="str">
        <f t="shared" si="1149"/>
        <v/>
      </c>
      <c r="BF3677" s="41"/>
      <c r="BG3677" s="41"/>
      <c r="BI3677" s="1" t="str">
        <f t="shared" si="1150"/>
        <v/>
      </c>
      <c r="BJ3677" s="41"/>
      <c r="BK3677" s="41"/>
      <c r="BM3677" s="1" t="str">
        <f t="shared" si="1151"/>
        <v/>
      </c>
      <c r="BN3677" s="41"/>
      <c r="BO3677" s="41"/>
      <c r="BQ3677" s="1" t="str">
        <f t="shared" si="1152"/>
        <v/>
      </c>
      <c r="BR3677" s="41"/>
      <c r="BS3677" s="41"/>
      <c r="BU3677" s="1" t="str">
        <f t="shared" si="1153"/>
        <v/>
      </c>
      <c r="BV3677" s="41"/>
      <c r="BW3677" s="41"/>
      <c r="BY3677" s="1" t="str">
        <f t="shared" si="1154"/>
        <v/>
      </c>
      <c r="BZ3677" s="41"/>
      <c r="CA3677" s="41"/>
      <c r="CC3677" s="1" t="str">
        <f t="shared" si="1155"/>
        <v/>
      </c>
      <c r="CD3677" s="41"/>
      <c r="CE3677" s="41"/>
      <c r="CG3677" s="1" t="str">
        <f t="shared" si="1156"/>
        <v/>
      </c>
      <c r="CH3677" s="41"/>
      <c r="CI3677" s="41"/>
      <c r="CK3677" s="1" t="str">
        <f t="shared" si="1157"/>
        <v/>
      </c>
      <c r="CL3677" s="41"/>
      <c r="CM3677" s="41"/>
      <c r="CO3677" s="1" t="str">
        <f t="shared" si="1158"/>
        <v/>
      </c>
      <c r="CP3677" s="41"/>
      <c r="CQ3677" s="41"/>
      <c r="CS3677" s="1" t="str">
        <f t="shared" si="1159"/>
        <v/>
      </c>
      <c r="CT3677" s="41"/>
      <c r="CU3677" s="41"/>
      <c r="CW3677" s="1" t="str">
        <f t="shared" si="1160"/>
        <v/>
      </c>
      <c r="CX3677" s="41"/>
      <c r="CY3677" s="41"/>
      <c r="DA3677" s="1" t="str">
        <f t="shared" si="1161"/>
        <v/>
      </c>
      <c r="DB3677" s="41"/>
      <c r="DC3677" s="41"/>
      <c r="DE3677" s="1" t="str">
        <f t="shared" si="1162"/>
        <v/>
      </c>
      <c r="DF3677" s="41"/>
      <c r="DG3677" s="41"/>
      <c r="DI3677" s="1" t="str">
        <f t="shared" si="1163"/>
        <v/>
      </c>
      <c r="DJ3677" s="41"/>
      <c r="DK3677" s="41"/>
      <c r="DM3677" s="1" t="str">
        <f t="shared" si="1164"/>
        <v/>
      </c>
      <c r="DN3677" s="41"/>
      <c r="DO3677" s="41"/>
    </row>
    <row r="3678" spans="41:119" x14ac:dyDescent="0.25">
      <c r="AO3678" s="1" t="str">
        <f t="shared" si="1145"/>
        <v/>
      </c>
      <c r="AP3678" s="41"/>
      <c r="AQ3678" s="41"/>
      <c r="AS3678" s="1" t="str">
        <f t="shared" si="1146"/>
        <v/>
      </c>
      <c r="AT3678" s="41"/>
      <c r="AU3678" s="41"/>
      <c r="AW3678" s="1" t="str">
        <f t="shared" si="1147"/>
        <v/>
      </c>
      <c r="AX3678" s="41"/>
      <c r="AY3678" s="41"/>
      <c r="BA3678" s="1" t="str">
        <f t="shared" si="1148"/>
        <v/>
      </c>
      <c r="BB3678" s="41"/>
      <c r="BC3678" s="41"/>
      <c r="BE3678" s="1" t="str">
        <f t="shared" si="1149"/>
        <v/>
      </c>
      <c r="BF3678" s="41"/>
      <c r="BG3678" s="41"/>
      <c r="BI3678" s="1" t="str">
        <f t="shared" si="1150"/>
        <v/>
      </c>
      <c r="BJ3678" s="41"/>
      <c r="BK3678" s="41"/>
      <c r="BM3678" s="1" t="str">
        <f t="shared" si="1151"/>
        <v/>
      </c>
      <c r="BN3678" s="41"/>
      <c r="BO3678" s="41"/>
      <c r="BQ3678" s="1" t="str">
        <f t="shared" si="1152"/>
        <v/>
      </c>
      <c r="BR3678" s="41"/>
      <c r="BS3678" s="41"/>
      <c r="BU3678" s="1" t="str">
        <f t="shared" si="1153"/>
        <v/>
      </c>
      <c r="BV3678" s="41"/>
      <c r="BW3678" s="41"/>
      <c r="BY3678" s="1" t="str">
        <f t="shared" si="1154"/>
        <v/>
      </c>
      <c r="BZ3678" s="41"/>
      <c r="CA3678" s="41"/>
      <c r="CC3678" s="1" t="str">
        <f t="shared" si="1155"/>
        <v/>
      </c>
      <c r="CD3678" s="41"/>
      <c r="CE3678" s="41"/>
      <c r="CG3678" s="1" t="str">
        <f t="shared" si="1156"/>
        <v/>
      </c>
      <c r="CH3678" s="41"/>
      <c r="CI3678" s="41"/>
      <c r="CK3678" s="1" t="str">
        <f t="shared" si="1157"/>
        <v/>
      </c>
      <c r="CL3678" s="41"/>
      <c r="CM3678" s="41"/>
      <c r="CO3678" s="1" t="str">
        <f t="shared" si="1158"/>
        <v/>
      </c>
      <c r="CP3678" s="41"/>
      <c r="CQ3678" s="41"/>
      <c r="CS3678" s="1" t="str">
        <f t="shared" si="1159"/>
        <v/>
      </c>
      <c r="CT3678" s="41"/>
      <c r="CU3678" s="41"/>
      <c r="CW3678" s="1" t="str">
        <f t="shared" si="1160"/>
        <v/>
      </c>
      <c r="CX3678" s="41"/>
      <c r="CY3678" s="41"/>
      <c r="DA3678" s="1" t="str">
        <f t="shared" si="1161"/>
        <v/>
      </c>
      <c r="DB3678" s="41"/>
      <c r="DC3678" s="41"/>
      <c r="DE3678" s="1" t="str">
        <f t="shared" si="1162"/>
        <v/>
      </c>
      <c r="DF3678" s="41"/>
      <c r="DG3678" s="41"/>
      <c r="DI3678" s="1" t="str">
        <f t="shared" si="1163"/>
        <v/>
      </c>
      <c r="DJ3678" s="41"/>
      <c r="DK3678" s="41"/>
      <c r="DM3678" s="1" t="str">
        <f t="shared" si="1164"/>
        <v/>
      </c>
      <c r="DN3678" s="41"/>
      <c r="DO3678" s="41"/>
    </row>
    <row r="3679" spans="41:119" x14ac:dyDescent="0.25">
      <c r="AO3679" s="1" t="str">
        <f t="shared" si="1145"/>
        <v/>
      </c>
      <c r="AP3679" s="41"/>
      <c r="AQ3679" s="41"/>
      <c r="AS3679" s="1" t="str">
        <f t="shared" si="1146"/>
        <v/>
      </c>
      <c r="AT3679" s="41"/>
      <c r="AU3679" s="41"/>
      <c r="AW3679" s="1" t="str">
        <f t="shared" si="1147"/>
        <v/>
      </c>
      <c r="AX3679" s="41"/>
      <c r="AY3679" s="41"/>
      <c r="BA3679" s="1" t="str">
        <f t="shared" si="1148"/>
        <v/>
      </c>
      <c r="BB3679" s="41"/>
      <c r="BC3679" s="41"/>
      <c r="BE3679" s="1" t="str">
        <f t="shared" si="1149"/>
        <v/>
      </c>
      <c r="BF3679" s="41"/>
      <c r="BG3679" s="41"/>
      <c r="BI3679" s="1" t="str">
        <f t="shared" si="1150"/>
        <v/>
      </c>
      <c r="BJ3679" s="41"/>
      <c r="BK3679" s="41"/>
      <c r="BM3679" s="1" t="str">
        <f t="shared" si="1151"/>
        <v/>
      </c>
      <c r="BN3679" s="41"/>
      <c r="BO3679" s="41"/>
      <c r="BQ3679" s="1" t="str">
        <f t="shared" si="1152"/>
        <v/>
      </c>
      <c r="BR3679" s="41"/>
      <c r="BS3679" s="41"/>
      <c r="BU3679" s="1" t="str">
        <f t="shared" si="1153"/>
        <v/>
      </c>
      <c r="BV3679" s="41"/>
      <c r="BW3679" s="41"/>
      <c r="BY3679" s="1" t="str">
        <f t="shared" si="1154"/>
        <v/>
      </c>
      <c r="BZ3679" s="41"/>
      <c r="CA3679" s="41"/>
      <c r="CC3679" s="1" t="str">
        <f t="shared" si="1155"/>
        <v/>
      </c>
      <c r="CD3679" s="41"/>
      <c r="CE3679" s="41"/>
      <c r="CG3679" s="1" t="str">
        <f t="shared" si="1156"/>
        <v/>
      </c>
      <c r="CH3679" s="41"/>
      <c r="CI3679" s="41"/>
      <c r="CK3679" s="1" t="str">
        <f t="shared" si="1157"/>
        <v/>
      </c>
      <c r="CL3679" s="41"/>
      <c r="CM3679" s="41"/>
      <c r="CO3679" s="1" t="str">
        <f t="shared" si="1158"/>
        <v/>
      </c>
      <c r="CP3679" s="41"/>
      <c r="CQ3679" s="41"/>
      <c r="CS3679" s="1" t="str">
        <f t="shared" si="1159"/>
        <v/>
      </c>
      <c r="CT3679" s="41"/>
      <c r="CU3679" s="41"/>
      <c r="CW3679" s="1" t="str">
        <f t="shared" si="1160"/>
        <v/>
      </c>
      <c r="CX3679" s="41"/>
      <c r="CY3679" s="41"/>
      <c r="DA3679" s="1" t="str">
        <f t="shared" si="1161"/>
        <v/>
      </c>
      <c r="DB3679" s="41"/>
      <c r="DC3679" s="41"/>
      <c r="DE3679" s="1" t="str">
        <f t="shared" si="1162"/>
        <v/>
      </c>
      <c r="DF3679" s="41"/>
      <c r="DG3679" s="41"/>
      <c r="DI3679" s="1" t="str">
        <f t="shared" si="1163"/>
        <v/>
      </c>
      <c r="DJ3679" s="41"/>
      <c r="DK3679" s="41"/>
      <c r="DM3679" s="1" t="str">
        <f t="shared" si="1164"/>
        <v/>
      </c>
      <c r="DN3679" s="41"/>
      <c r="DO3679" s="41"/>
    </row>
    <row r="3680" spans="41:119" x14ac:dyDescent="0.25">
      <c r="AO3680" s="1" t="str">
        <f t="shared" si="1145"/>
        <v/>
      </c>
      <c r="AP3680" s="41"/>
      <c r="AQ3680" s="41"/>
      <c r="AS3680" s="1" t="str">
        <f t="shared" si="1146"/>
        <v/>
      </c>
      <c r="AT3680" s="41"/>
      <c r="AU3680" s="41"/>
      <c r="AW3680" s="1" t="str">
        <f t="shared" si="1147"/>
        <v/>
      </c>
      <c r="AX3680" s="41"/>
      <c r="AY3680" s="41"/>
      <c r="BA3680" s="1" t="str">
        <f t="shared" si="1148"/>
        <v/>
      </c>
      <c r="BB3680" s="41"/>
      <c r="BC3680" s="41"/>
      <c r="BE3680" s="1" t="str">
        <f t="shared" si="1149"/>
        <v/>
      </c>
      <c r="BF3680" s="41"/>
      <c r="BG3680" s="41"/>
      <c r="BI3680" s="1" t="str">
        <f t="shared" si="1150"/>
        <v/>
      </c>
      <c r="BJ3680" s="41"/>
      <c r="BK3680" s="41"/>
      <c r="BM3680" s="1" t="str">
        <f t="shared" si="1151"/>
        <v/>
      </c>
      <c r="BN3680" s="41"/>
      <c r="BO3680" s="41"/>
      <c r="BQ3680" s="1" t="str">
        <f t="shared" si="1152"/>
        <v/>
      </c>
      <c r="BR3680" s="41"/>
      <c r="BS3680" s="41"/>
      <c r="BU3680" s="1" t="str">
        <f t="shared" si="1153"/>
        <v/>
      </c>
      <c r="BV3680" s="41"/>
      <c r="BW3680" s="41"/>
      <c r="BY3680" s="1" t="str">
        <f t="shared" si="1154"/>
        <v/>
      </c>
      <c r="BZ3680" s="41"/>
      <c r="CA3680" s="41"/>
      <c r="CC3680" s="1" t="str">
        <f t="shared" si="1155"/>
        <v/>
      </c>
      <c r="CD3680" s="41"/>
      <c r="CE3680" s="41"/>
      <c r="CG3680" s="1" t="str">
        <f t="shared" si="1156"/>
        <v/>
      </c>
      <c r="CH3680" s="41"/>
      <c r="CI3680" s="41"/>
      <c r="CK3680" s="1" t="str">
        <f t="shared" si="1157"/>
        <v/>
      </c>
      <c r="CL3680" s="41"/>
      <c r="CM3680" s="41"/>
      <c r="CO3680" s="1" t="str">
        <f t="shared" si="1158"/>
        <v/>
      </c>
      <c r="CP3680" s="41"/>
      <c r="CQ3680" s="41"/>
      <c r="CS3680" s="1" t="str">
        <f t="shared" si="1159"/>
        <v/>
      </c>
      <c r="CT3680" s="41"/>
      <c r="CU3680" s="41"/>
      <c r="CW3680" s="1" t="str">
        <f t="shared" si="1160"/>
        <v/>
      </c>
      <c r="CX3680" s="41"/>
      <c r="CY3680" s="41"/>
      <c r="DA3680" s="1" t="str">
        <f t="shared" si="1161"/>
        <v/>
      </c>
      <c r="DB3680" s="41"/>
      <c r="DC3680" s="41"/>
      <c r="DE3680" s="1" t="str">
        <f t="shared" si="1162"/>
        <v/>
      </c>
      <c r="DF3680" s="41"/>
      <c r="DG3680" s="41"/>
      <c r="DI3680" s="1" t="str">
        <f t="shared" si="1163"/>
        <v/>
      </c>
      <c r="DJ3680" s="41"/>
      <c r="DK3680" s="41"/>
      <c r="DM3680" s="1" t="str">
        <f t="shared" si="1164"/>
        <v/>
      </c>
      <c r="DN3680" s="41"/>
      <c r="DO3680" s="41"/>
    </row>
    <row r="3681" spans="41:119" x14ac:dyDescent="0.25">
      <c r="AO3681" s="1" t="str">
        <f t="shared" si="1145"/>
        <v/>
      </c>
      <c r="AP3681" s="41"/>
      <c r="AQ3681" s="41"/>
      <c r="AS3681" s="1" t="str">
        <f t="shared" si="1146"/>
        <v/>
      </c>
      <c r="AT3681" s="41"/>
      <c r="AU3681" s="41"/>
      <c r="AW3681" s="1" t="str">
        <f t="shared" si="1147"/>
        <v/>
      </c>
      <c r="AX3681" s="41"/>
      <c r="AY3681" s="41"/>
      <c r="BA3681" s="1" t="str">
        <f t="shared" si="1148"/>
        <v/>
      </c>
      <c r="BB3681" s="41"/>
      <c r="BC3681" s="41"/>
      <c r="BE3681" s="1" t="str">
        <f t="shared" si="1149"/>
        <v/>
      </c>
      <c r="BF3681" s="41"/>
      <c r="BG3681" s="41"/>
      <c r="BI3681" s="1" t="str">
        <f t="shared" si="1150"/>
        <v/>
      </c>
      <c r="BJ3681" s="41"/>
      <c r="BK3681" s="41"/>
      <c r="BM3681" s="1" t="str">
        <f t="shared" si="1151"/>
        <v/>
      </c>
      <c r="BN3681" s="41"/>
      <c r="BO3681" s="41"/>
      <c r="BQ3681" s="1" t="str">
        <f t="shared" si="1152"/>
        <v/>
      </c>
      <c r="BR3681" s="41"/>
      <c r="BS3681" s="41"/>
      <c r="BU3681" s="1" t="str">
        <f t="shared" si="1153"/>
        <v/>
      </c>
      <c r="BV3681" s="41"/>
      <c r="BW3681" s="41"/>
      <c r="BY3681" s="1" t="str">
        <f t="shared" si="1154"/>
        <v/>
      </c>
      <c r="BZ3681" s="41"/>
      <c r="CA3681" s="41"/>
      <c r="CC3681" s="1" t="str">
        <f t="shared" si="1155"/>
        <v/>
      </c>
      <c r="CD3681" s="41"/>
      <c r="CE3681" s="41"/>
      <c r="CG3681" s="1" t="str">
        <f t="shared" si="1156"/>
        <v/>
      </c>
      <c r="CH3681" s="41"/>
      <c r="CI3681" s="41"/>
      <c r="CK3681" s="1" t="str">
        <f t="shared" si="1157"/>
        <v/>
      </c>
      <c r="CL3681" s="41"/>
      <c r="CM3681" s="41"/>
      <c r="CO3681" s="1" t="str">
        <f t="shared" si="1158"/>
        <v/>
      </c>
      <c r="CP3681" s="41"/>
      <c r="CQ3681" s="41"/>
      <c r="CS3681" s="1" t="str">
        <f t="shared" si="1159"/>
        <v/>
      </c>
      <c r="CT3681" s="41"/>
      <c r="CU3681" s="41"/>
      <c r="CW3681" s="1" t="str">
        <f t="shared" si="1160"/>
        <v/>
      </c>
      <c r="CX3681" s="41"/>
      <c r="CY3681" s="41"/>
      <c r="DA3681" s="1" t="str">
        <f t="shared" si="1161"/>
        <v/>
      </c>
      <c r="DB3681" s="41"/>
      <c r="DC3681" s="41"/>
      <c r="DE3681" s="1" t="str">
        <f t="shared" si="1162"/>
        <v/>
      </c>
      <c r="DF3681" s="41"/>
      <c r="DG3681" s="41"/>
      <c r="DI3681" s="1" t="str">
        <f t="shared" si="1163"/>
        <v/>
      </c>
      <c r="DJ3681" s="41"/>
      <c r="DK3681" s="41"/>
      <c r="DM3681" s="1" t="str">
        <f t="shared" si="1164"/>
        <v/>
      </c>
      <c r="DN3681" s="41"/>
      <c r="DO3681" s="41"/>
    </row>
    <row r="3682" spans="41:119" x14ac:dyDescent="0.25">
      <c r="AO3682" s="1" t="str">
        <f t="shared" si="1145"/>
        <v/>
      </c>
      <c r="AP3682" s="41"/>
      <c r="AQ3682" s="41"/>
      <c r="AS3682" s="1" t="str">
        <f t="shared" si="1146"/>
        <v/>
      </c>
      <c r="AT3682" s="41"/>
      <c r="AU3682" s="41"/>
      <c r="AW3682" s="1" t="str">
        <f t="shared" si="1147"/>
        <v/>
      </c>
      <c r="AX3682" s="41"/>
      <c r="AY3682" s="41"/>
      <c r="BA3682" s="1" t="str">
        <f t="shared" si="1148"/>
        <v/>
      </c>
      <c r="BB3682" s="41"/>
      <c r="BC3682" s="41"/>
      <c r="BE3682" s="1" t="str">
        <f t="shared" si="1149"/>
        <v/>
      </c>
      <c r="BF3682" s="41"/>
      <c r="BG3682" s="41"/>
      <c r="BI3682" s="1" t="str">
        <f t="shared" si="1150"/>
        <v/>
      </c>
      <c r="BJ3682" s="41"/>
      <c r="BK3682" s="41"/>
      <c r="BM3682" s="1" t="str">
        <f t="shared" si="1151"/>
        <v/>
      </c>
      <c r="BN3682" s="41"/>
      <c r="BO3682" s="41"/>
      <c r="BQ3682" s="1" t="str">
        <f t="shared" si="1152"/>
        <v/>
      </c>
      <c r="BR3682" s="41"/>
      <c r="BS3682" s="41"/>
      <c r="BU3682" s="1" t="str">
        <f t="shared" si="1153"/>
        <v/>
      </c>
      <c r="BV3682" s="41"/>
      <c r="BW3682" s="41"/>
      <c r="BY3682" s="1" t="str">
        <f t="shared" si="1154"/>
        <v/>
      </c>
      <c r="BZ3682" s="41"/>
      <c r="CA3682" s="41"/>
      <c r="CC3682" s="1" t="str">
        <f t="shared" si="1155"/>
        <v/>
      </c>
      <c r="CD3682" s="41"/>
      <c r="CE3682" s="41"/>
      <c r="CG3682" s="1" t="str">
        <f t="shared" si="1156"/>
        <v/>
      </c>
      <c r="CH3682" s="41"/>
      <c r="CI3682" s="41"/>
      <c r="CK3682" s="1" t="str">
        <f t="shared" si="1157"/>
        <v/>
      </c>
      <c r="CL3682" s="41"/>
      <c r="CM3682" s="41"/>
      <c r="CO3682" s="1" t="str">
        <f t="shared" si="1158"/>
        <v/>
      </c>
      <c r="CP3682" s="41"/>
      <c r="CQ3682" s="41"/>
      <c r="CS3682" s="1" t="str">
        <f t="shared" si="1159"/>
        <v/>
      </c>
      <c r="CT3682" s="41"/>
      <c r="CU3682" s="41"/>
      <c r="CW3682" s="1" t="str">
        <f t="shared" si="1160"/>
        <v/>
      </c>
      <c r="CX3682" s="41"/>
      <c r="CY3682" s="41"/>
      <c r="DA3682" s="1" t="str">
        <f t="shared" si="1161"/>
        <v/>
      </c>
      <c r="DB3682" s="41"/>
      <c r="DC3682" s="41"/>
      <c r="DE3682" s="1" t="str">
        <f t="shared" si="1162"/>
        <v/>
      </c>
      <c r="DF3682" s="41"/>
      <c r="DG3682" s="41"/>
      <c r="DI3682" s="1" t="str">
        <f t="shared" si="1163"/>
        <v/>
      </c>
      <c r="DJ3682" s="41"/>
      <c r="DK3682" s="41"/>
      <c r="DM3682" s="1" t="str">
        <f t="shared" si="1164"/>
        <v/>
      </c>
      <c r="DN3682" s="41"/>
      <c r="DO3682" s="41"/>
    </row>
    <row r="3683" spans="41:119" x14ac:dyDescent="0.25">
      <c r="AO3683" s="1" t="str">
        <f t="shared" si="1145"/>
        <v/>
      </c>
      <c r="AP3683" s="41"/>
      <c r="AQ3683" s="41"/>
      <c r="AS3683" s="1" t="str">
        <f t="shared" si="1146"/>
        <v/>
      </c>
      <c r="AT3683" s="41"/>
      <c r="AU3683" s="41"/>
      <c r="AW3683" s="1" t="str">
        <f t="shared" si="1147"/>
        <v/>
      </c>
      <c r="AX3683" s="41"/>
      <c r="AY3683" s="41"/>
      <c r="BA3683" s="1" t="str">
        <f t="shared" si="1148"/>
        <v/>
      </c>
      <c r="BB3683" s="41"/>
      <c r="BC3683" s="41"/>
      <c r="BE3683" s="1" t="str">
        <f t="shared" si="1149"/>
        <v/>
      </c>
      <c r="BF3683" s="41"/>
      <c r="BG3683" s="41"/>
      <c r="BI3683" s="1" t="str">
        <f t="shared" si="1150"/>
        <v/>
      </c>
      <c r="BJ3683" s="41"/>
      <c r="BK3683" s="41"/>
      <c r="BM3683" s="1" t="str">
        <f t="shared" si="1151"/>
        <v/>
      </c>
      <c r="BN3683" s="41"/>
      <c r="BO3683" s="41"/>
      <c r="BQ3683" s="1" t="str">
        <f t="shared" si="1152"/>
        <v/>
      </c>
      <c r="BR3683" s="41"/>
      <c r="BS3683" s="41"/>
      <c r="BU3683" s="1" t="str">
        <f t="shared" si="1153"/>
        <v/>
      </c>
      <c r="BV3683" s="41"/>
      <c r="BW3683" s="41"/>
      <c r="BY3683" s="1" t="str">
        <f t="shared" si="1154"/>
        <v/>
      </c>
      <c r="BZ3683" s="41"/>
      <c r="CA3683" s="41"/>
      <c r="CC3683" s="1" t="str">
        <f t="shared" si="1155"/>
        <v/>
      </c>
      <c r="CD3683" s="41"/>
      <c r="CE3683" s="41"/>
      <c r="CG3683" s="1" t="str">
        <f t="shared" si="1156"/>
        <v/>
      </c>
      <c r="CH3683" s="41"/>
      <c r="CI3683" s="41"/>
      <c r="CK3683" s="1" t="str">
        <f t="shared" si="1157"/>
        <v/>
      </c>
      <c r="CL3683" s="41"/>
      <c r="CM3683" s="41"/>
      <c r="CO3683" s="1" t="str">
        <f t="shared" si="1158"/>
        <v/>
      </c>
      <c r="CP3683" s="41"/>
      <c r="CQ3683" s="41"/>
      <c r="CS3683" s="1" t="str">
        <f t="shared" si="1159"/>
        <v/>
      </c>
      <c r="CT3683" s="41"/>
      <c r="CU3683" s="41"/>
      <c r="CW3683" s="1" t="str">
        <f t="shared" si="1160"/>
        <v/>
      </c>
      <c r="CX3683" s="41"/>
      <c r="CY3683" s="41"/>
      <c r="DA3683" s="1" t="str">
        <f t="shared" si="1161"/>
        <v/>
      </c>
      <c r="DB3683" s="41"/>
      <c r="DC3683" s="41"/>
      <c r="DE3683" s="1" t="str">
        <f t="shared" si="1162"/>
        <v/>
      </c>
      <c r="DF3683" s="41"/>
      <c r="DG3683" s="41"/>
      <c r="DI3683" s="1" t="str">
        <f t="shared" si="1163"/>
        <v/>
      </c>
      <c r="DJ3683" s="41"/>
      <c r="DK3683" s="41"/>
      <c r="DM3683" s="1" t="str">
        <f t="shared" si="1164"/>
        <v/>
      </c>
      <c r="DN3683" s="41"/>
      <c r="DO3683" s="41"/>
    </row>
    <row r="3684" spans="41:119" x14ac:dyDescent="0.25">
      <c r="AO3684" s="1" t="str">
        <f t="shared" si="1145"/>
        <v/>
      </c>
      <c r="AP3684" s="41"/>
      <c r="AQ3684" s="41"/>
      <c r="AS3684" s="1" t="str">
        <f t="shared" si="1146"/>
        <v/>
      </c>
      <c r="AT3684" s="41"/>
      <c r="AU3684" s="41"/>
      <c r="AW3684" s="1" t="str">
        <f t="shared" si="1147"/>
        <v/>
      </c>
      <c r="AX3684" s="41"/>
      <c r="AY3684" s="41"/>
      <c r="BA3684" s="1" t="str">
        <f t="shared" si="1148"/>
        <v/>
      </c>
      <c r="BB3684" s="41"/>
      <c r="BC3684" s="41"/>
      <c r="BE3684" s="1" t="str">
        <f t="shared" si="1149"/>
        <v/>
      </c>
      <c r="BF3684" s="41"/>
      <c r="BG3684" s="41"/>
      <c r="BI3684" s="1" t="str">
        <f t="shared" si="1150"/>
        <v/>
      </c>
      <c r="BJ3684" s="41"/>
      <c r="BK3684" s="41"/>
      <c r="BM3684" s="1" t="str">
        <f t="shared" si="1151"/>
        <v/>
      </c>
      <c r="BN3684" s="41"/>
      <c r="BO3684" s="41"/>
      <c r="BQ3684" s="1" t="str">
        <f t="shared" si="1152"/>
        <v/>
      </c>
      <c r="BR3684" s="41"/>
      <c r="BS3684" s="41"/>
      <c r="BU3684" s="1" t="str">
        <f t="shared" si="1153"/>
        <v/>
      </c>
      <c r="BV3684" s="41"/>
      <c r="BW3684" s="41"/>
      <c r="BY3684" s="1" t="str">
        <f t="shared" si="1154"/>
        <v/>
      </c>
      <c r="BZ3684" s="41"/>
      <c r="CA3684" s="41"/>
      <c r="CC3684" s="1" t="str">
        <f t="shared" si="1155"/>
        <v/>
      </c>
      <c r="CD3684" s="41"/>
      <c r="CE3684" s="41"/>
      <c r="CG3684" s="1" t="str">
        <f t="shared" si="1156"/>
        <v/>
      </c>
      <c r="CH3684" s="41"/>
      <c r="CI3684" s="41"/>
      <c r="CK3684" s="1" t="str">
        <f t="shared" si="1157"/>
        <v/>
      </c>
      <c r="CL3684" s="41"/>
      <c r="CM3684" s="41"/>
      <c r="CO3684" s="1" t="str">
        <f t="shared" si="1158"/>
        <v/>
      </c>
      <c r="CP3684" s="41"/>
      <c r="CQ3684" s="41"/>
      <c r="CS3684" s="1" t="str">
        <f t="shared" si="1159"/>
        <v/>
      </c>
      <c r="CT3684" s="41"/>
      <c r="CU3684" s="41"/>
      <c r="CW3684" s="1" t="str">
        <f t="shared" si="1160"/>
        <v/>
      </c>
      <c r="CX3684" s="41"/>
      <c r="CY3684" s="41"/>
      <c r="DA3684" s="1" t="str">
        <f t="shared" si="1161"/>
        <v/>
      </c>
      <c r="DB3684" s="41"/>
      <c r="DC3684" s="41"/>
      <c r="DE3684" s="1" t="str">
        <f t="shared" si="1162"/>
        <v/>
      </c>
      <c r="DF3684" s="41"/>
      <c r="DG3684" s="41"/>
      <c r="DI3684" s="1" t="str">
        <f t="shared" si="1163"/>
        <v/>
      </c>
      <c r="DJ3684" s="41"/>
      <c r="DK3684" s="41"/>
      <c r="DM3684" s="1" t="str">
        <f t="shared" si="1164"/>
        <v/>
      </c>
      <c r="DN3684" s="41"/>
      <c r="DO3684" s="41"/>
    </row>
    <row r="3685" spans="41:119" x14ac:dyDescent="0.25">
      <c r="AO3685" s="1" t="str">
        <f t="shared" si="1145"/>
        <v/>
      </c>
      <c r="AP3685" s="41"/>
      <c r="AQ3685" s="41"/>
      <c r="AS3685" s="1" t="str">
        <f t="shared" si="1146"/>
        <v/>
      </c>
      <c r="AT3685" s="41"/>
      <c r="AU3685" s="41"/>
      <c r="AW3685" s="1" t="str">
        <f t="shared" si="1147"/>
        <v/>
      </c>
      <c r="AX3685" s="41"/>
      <c r="AY3685" s="41"/>
      <c r="BA3685" s="1" t="str">
        <f t="shared" si="1148"/>
        <v/>
      </c>
      <c r="BB3685" s="41"/>
      <c r="BC3685" s="41"/>
      <c r="BE3685" s="1" t="str">
        <f t="shared" si="1149"/>
        <v/>
      </c>
      <c r="BF3685" s="41"/>
      <c r="BG3685" s="41"/>
      <c r="BI3685" s="1" t="str">
        <f t="shared" si="1150"/>
        <v/>
      </c>
      <c r="BJ3685" s="41"/>
      <c r="BK3685" s="41"/>
      <c r="BM3685" s="1" t="str">
        <f t="shared" si="1151"/>
        <v/>
      </c>
      <c r="BN3685" s="41"/>
      <c r="BO3685" s="41"/>
      <c r="BQ3685" s="1" t="str">
        <f t="shared" si="1152"/>
        <v/>
      </c>
      <c r="BR3685" s="41"/>
      <c r="BS3685" s="41"/>
      <c r="BU3685" s="1" t="str">
        <f t="shared" si="1153"/>
        <v/>
      </c>
      <c r="BV3685" s="41"/>
      <c r="BW3685" s="41"/>
      <c r="BY3685" s="1" t="str">
        <f t="shared" si="1154"/>
        <v/>
      </c>
      <c r="BZ3685" s="41"/>
      <c r="CA3685" s="41"/>
      <c r="CC3685" s="1" t="str">
        <f t="shared" si="1155"/>
        <v/>
      </c>
      <c r="CD3685" s="41"/>
      <c r="CE3685" s="41"/>
      <c r="CG3685" s="1" t="str">
        <f t="shared" si="1156"/>
        <v/>
      </c>
      <c r="CH3685" s="41"/>
      <c r="CI3685" s="41"/>
      <c r="CK3685" s="1" t="str">
        <f t="shared" si="1157"/>
        <v/>
      </c>
      <c r="CL3685" s="41"/>
      <c r="CM3685" s="41"/>
      <c r="CO3685" s="1" t="str">
        <f t="shared" si="1158"/>
        <v/>
      </c>
      <c r="CP3685" s="41"/>
      <c r="CQ3685" s="41"/>
      <c r="CS3685" s="1" t="str">
        <f t="shared" si="1159"/>
        <v/>
      </c>
      <c r="CT3685" s="41"/>
      <c r="CU3685" s="41"/>
      <c r="CW3685" s="1" t="str">
        <f t="shared" si="1160"/>
        <v/>
      </c>
      <c r="CX3685" s="41"/>
      <c r="CY3685" s="41"/>
      <c r="DA3685" s="1" t="str">
        <f t="shared" si="1161"/>
        <v/>
      </c>
      <c r="DB3685" s="41"/>
      <c r="DC3685" s="41"/>
      <c r="DE3685" s="1" t="str">
        <f t="shared" si="1162"/>
        <v/>
      </c>
      <c r="DF3685" s="41"/>
      <c r="DG3685" s="41"/>
      <c r="DI3685" s="1" t="str">
        <f t="shared" si="1163"/>
        <v/>
      </c>
      <c r="DJ3685" s="41"/>
      <c r="DK3685" s="41"/>
      <c r="DM3685" s="1" t="str">
        <f t="shared" si="1164"/>
        <v/>
      </c>
      <c r="DN3685" s="41"/>
      <c r="DO3685" s="41"/>
    </row>
    <row r="3686" spans="41:119" x14ac:dyDescent="0.25">
      <c r="AO3686" s="1" t="str">
        <f t="shared" si="1145"/>
        <v/>
      </c>
      <c r="AP3686" s="41"/>
      <c r="AQ3686" s="41"/>
      <c r="AS3686" s="1" t="str">
        <f t="shared" si="1146"/>
        <v/>
      </c>
      <c r="AT3686" s="41"/>
      <c r="AU3686" s="41"/>
      <c r="AW3686" s="1" t="str">
        <f t="shared" si="1147"/>
        <v/>
      </c>
      <c r="AX3686" s="41"/>
      <c r="AY3686" s="41"/>
      <c r="BA3686" s="1" t="str">
        <f t="shared" si="1148"/>
        <v/>
      </c>
      <c r="BB3686" s="41"/>
      <c r="BC3686" s="41"/>
      <c r="BE3686" s="1" t="str">
        <f t="shared" si="1149"/>
        <v/>
      </c>
      <c r="BF3686" s="41"/>
      <c r="BG3686" s="41"/>
      <c r="BI3686" s="1" t="str">
        <f t="shared" si="1150"/>
        <v/>
      </c>
      <c r="BJ3686" s="41"/>
      <c r="BK3686" s="41"/>
      <c r="BM3686" s="1" t="str">
        <f t="shared" si="1151"/>
        <v/>
      </c>
      <c r="BN3686" s="41"/>
      <c r="BO3686" s="41"/>
      <c r="BQ3686" s="1" t="str">
        <f t="shared" si="1152"/>
        <v/>
      </c>
      <c r="BR3686" s="41"/>
      <c r="BS3686" s="41"/>
      <c r="BU3686" s="1" t="str">
        <f t="shared" si="1153"/>
        <v/>
      </c>
      <c r="BV3686" s="41"/>
      <c r="BW3686" s="41"/>
      <c r="BY3686" s="1" t="str">
        <f t="shared" si="1154"/>
        <v/>
      </c>
      <c r="BZ3686" s="41"/>
      <c r="CA3686" s="41"/>
      <c r="CC3686" s="1" t="str">
        <f t="shared" si="1155"/>
        <v/>
      </c>
      <c r="CD3686" s="41"/>
      <c r="CE3686" s="41"/>
      <c r="CG3686" s="1" t="str">
        <f t="shared" si="1156"/>
        <v/>
      </c>
      <c r="CH3686" s="41"/>
      <c r="CI3686" s="41"/>
      <c r="CK3686" s="1" t="str">
        <f t="shared" si="1157"/>
        <v/>
      </c>
      <c r="CL3686" s="41"/>
      <c r="CM3686" s="41"/>
      <c r="CO3686" s="1" t="str">
        <f t="shared" si="1158"/>
        <v/>
      </c>
      <c r="CP3686" s="41"/>
      <c r="CQ3686" s="41"/>
      <c r="CS3686" s="1" t="str">
        <f t="shared" si="1159"/>
        <v/>
      </c>
      <c r="CT3686" s="41"/>
      <c r="CU3686" s="41"/>
      <c r="CW3686" s="1" t="str">
        <f t="shared" si="1160"/>
        <v/>
      </c>
      <c r="CX3686" s="41"/>
      <c r="CY3686" s="41"/>
      <c r="DA3686" s="1" t="str">
        <f t="shared" si="1161"/>
        <v/>
      </c>
      <c r="DB3686" s="41"/>
      <c r="DC3686" s="41"/>
      <c r="DE3686" s="1" t="str">
        <f t="shared" si="1162"/>
        <v/>
      </c>
      <c r="DF3686" s="41"/>
      <c r="DG3686" s="41"/>
      <c r="DI3686" s="1" t="str">
        <f t="shared" si="1163"/>
        <v/>
      </c>
      <c r="DJ3686" s="41"/>
      <c r="DK3686" s="41"/>
      <c r="DM3686" s="1" t="str">
        <f t="shared" si="1164"/>
        <v/>
      </c>
      <c r="DN3686" s="41"/>
      <c r="DO3686" s="41"/>
    </row>
    <row r="3687" spans="41:119" x14ac:dyDescent="0.25">
      <c r="AO3687" s="1" t="str">
        <f t="shared" si="1145"/>
        <v/>
      </c>
      <c r="AP3687" s="41"/>
      <c r="AQ3687" s="41"/>
      <c r="AS3687" s="1" t="str">
        <f t="shared" si="1146"/>
        <v/>
      </c>
      <c r="AT3687" s="41"/>
      <c r="AU3687" s="41"/>
      <c r="AW3687" s="1" t="str">
        <f t="shared" si="1147"/>
        <v/>
      </c>
      <c r="AX3687" s="41"/>
      <c r="AY3687" s="41"/>
      <c r="BA3687" s="1" t="str">
        <f t="shared" si="1148"/>
        <v/>
      </c>
      <c r="BB3687" s="41"/>
      <c r="BC3687" s="41"/>
      <c r="BE3687" s="1" t="str">
        <f t="shared" si="1149"/>
        <v/>
      </c>
      <c r="BF3687" s="41"/>
      <c r="BG3687" s="41"/>
      <c r="BI3687" s="1" t="str">
        <f t="shared" si="1150"/>
        <v/>
      </c>
      <c r="BJ3687" s="41"/>
      <c r="BK3687" s="41"/>
      <c r="BM3687" s="1" t="str">
        <f t="shared" si="1151"/>
        <v/>
      </c>
      <c r="BN3687" s="41"/>
      <c r="BO3687" s="41"/>
      <c r="BQ3687" s="1" t="str">
        <f t="shared" si="1152"/>
        <v/>
      </c>
      <c r="BR3687" s="41"/>
      <c r="BS3687" s="41"/>
      <c r="BU3687" s="1" t="str">
        <f t="shared" si="1153"/>
        <v/>
      </c>
      <c r="BV3687" s="41"/>
      <c r="BW3687" s="41"/>
      <c r="BY3687" s="1" t="str">
        <f t="shared" si="1154"/>
        <v/>
      </c>
      <c r="BZ3687" s="41"/>
      <c r="CA3687" s="41"/>
      <c r="CC3687" s="1" t="str">
        <f t="shared" si="1155"/>
        <v/>
      </c>
      <c r="CD3687" s="41"/>
      <c r="CE3687" s="41"/>
      <c r="CG3687" s="1" t="str">
        <f t="shared" si="1156"/>
        <v/>
      </c>
      <c r="CH3687" s="41"/>
      <c r="CI3687" s="41"/>
      <c r="CK3687" s="1" t="str">
        <f t="shared" si="1157"/>
        <v/>
      </c>
      <c r="CL3687" s="41"/>
      <c r="CM3687" s="41"/>
      <c r="CO3687" s="1" t="str">
        <f t="shared" si="1158"/>
        <v/>
      </c>
      <c r="CP3687" s="41"/>
      <c r="CQ3687" s="41"/>
      <c r="CS3687" s="1" t="str">
        <f t="shared" si="1159"/>
        <v/>
      </c>
      <c r="CT3687" s="41"/>
      <c r="CU3687" s="41"/>
      <c r="CW3687" s="1" t="str">
        <f t="shared" si="1160"/>
        <v/>
      </c>
      <c r="CX3687" s="41"/>
      <c r="CY3687" s="41"/>
      <c r="DA3687" s="1" t="str">
        <f t="shared" si="1161"/>
        <v/>
      </c>
      <c r="DB3687" s="41"/>
      <c r="DC3687" s="41"/>
      <c r="DE3687" s="1" t="str">
        <f t="shared" si="1162"/>
        <v/>
      </c>
      <c r="DF3687" s="41"/>
      <c r="DG3687" s="41"/>
      <c r="DI3687" s="1" t="str">
        <f t="shared" si="1163"/>
        <v/>
      </c>
      <c r="DJ3687" s="41"/>
      <c r="DK3687" s="41"/>
      <c r="DM3687" s="1" t="str">
        <f t="shared" si="1164"/>
        <v/>
      </c>
      <c r="DN3687" s="41"/>
      <c r="DO3687" s="41"/>
    </row>
    <row r="3688" spans="41:119" x14ac:dyDescent="0.25">
      <c r="AO3688" s="1" t="str">
        <f t="shared" si="1145"/>
        <v/>
      </c>
      <c r="AP3688" s="41"/>
      <c r="AQ3688" s="41"/>
      <c r="AS3688" s="1" t="str">
        <f t="shared" si="1146"/>
        <v/>
      </c>
      <c r="AT3688" s="41"/>
      <c r="AU3688" s="41"/>
      <c r="AW3688" s="1" t="str">
        <f t="shared" si="1147"/>
        <v/>
      </c>
      <c r="AX3688" s="41"/>
      <c r="AY3688" s="41"/>
      <c r="BA3688" s="1" t="str">
        <f t="shared" si="1148"/>
        <v/>
      </c>
      <c r="BB3688" s="41"/>
      <c r="BC3688" s="41"/>
      <c r="BE3688" s="1" t="str">
        <f t="shared" si="1149"/>
        <v/>
      </c>
      <c r="BF3688" s="41"/>
      <c r="BG3688" s="41"/>
      <c r="BI3688" s="1" t="str">
        <f t="shared" si="1150"/>
        <v/>
      </c>
      <c r="BJ3688" s="41"/>
      <c r="BK3688" s="41"/>
      <c r="BM3688" s="1" t="str">
        <f t="shared" si="1151"/>
        <v/>
      </c>
      <c r="BN3688" s="41"/>
      <c r="BO3688" s="41"/>
      <c r="BQ3688" s="1" t="str">
        <f t="shared" si="1152"/>
        <v/>
      </c>
      <c r="BR3688" s="41"/>
      <c r="BS3688" s="41"/>
      <c r="BU3688" s="1" t="str">
        <f t="shared" si="1153"/>
        <v/>
      </c>
      <c r="BV3688" s="41"/>
      <c r="BW3688" s="41"/>
      <c r="BY3688" s="1" t="str">
        <f t="shared" si="1154"/>
        <v/>
      </c>
      <c r="BZ3688" s="41"/>
      <c r="CA3688" s="41"/>
      <c r="CC3688" s="1" t="str">
        <f t="shared" si="1155"/>
        <v/>
      </c>
      <c r="CD3688" s="41"/>
      <c r="CE3688" s="41"/>
      <c r="CG3688" s="1" t="str">
        <f t="shared" si="1156"/>
        <v/>
      </c>
      <c r="CH3688" s="41"/>
      <c r="CI3688" s="41"/>
      <c r="CK3688" s="1" t="str">
        <f t="shared" si="1157"/>
        <v/>
      </c>
      <c r="CL3688" s="41"/>
      <c r="CM3688" s="41"/>
      <c r="CO3688" s="1" t="str">
        <f t="shared" si="1158"/>
        <v/>
      </c>
      <c r="CP3688" s="41"/>
      <c r="CQ3688" s="41"/>
      <c r="CS3688" s="1" t="str">
        <f t="shared" si="1159"/>
        <v/>
      </c>
      <c r="CT3688" s="41"/>
      <c r="CU3688" s="41"/>
      <c r="CW3688" s="1" t="str">
        <f t="shared" si="1160"/>
        <v/>
      </c>
      <c r="CX3688" s="41"/>
      <c r="CY3688" s="41"/>
      <c r="DA3688" s="1" t="str">
        <f t="shared" si="1161"/>
        <v/>
      </c>
      <c r="DB3688" s="41"/>
      <c r="DC3688" s="41"/>
      <c r="DE3688" s="1" t="str">
        <f t="shared" si="1162"/>
        <v/>
      </c>
      <c r="DF3688" s="41"/>
      <c r="DG3688" s="41"/>
      <c r="DI3688" s="1" t="str">
        <f t="shared" si="1163"/>
        <v/>
      </c>
      <c r="DJ3688" s="41"/>
      <c r="DK3688" s="41"/>
      <c r="DM3688" s="1" t="str">
        <f t="shared" si="1164"/>
        <v/>
      </c>
      <c r="DN3688" s="41"/>
      <c r="DO3688" s="41"/>
    </row>
    <row r="3689" spans="41:119" x14ac:dyDescent="0.25">
      <c r="AO3689" s="1" t="str">
        <f t="shared" si="1145"/>
        <v/>
      </c>
      <c r="AP3689" s="41"/>
      <c r="AQ3689" s="41"/>
      <c r="AS3689" s="1" t="str">
        <f t="shared" si="1146"/>
        <v/>
      </c>
      <c r="AT3689" s="41"/>
      <c r="AU3689" s="41"/>
      <c r="AW3689" s="1" t="str">
        <f t="shared" si="1147"/>
        <v/>
      </c>
      <c r="AX3689" s="41"/>
      <c r="AY3689" s="41"/>
      <c r="BA3689" s="1" t="str">
        <f t="shared" si="1148"/>
        <v/>
      </c>
      <c r="BB3689" s="41"/>
      <c r="BC3689" s="41"/>
      <c r="BE3689" s="1" t="str">
        <f t="shared" si="1149"/>
        <v/>
      </c>
      <c r="BF3689" s="41"/>
      <c r="BG3689" s="41"/>
      <c r="BI3689" s="1" t="str">
        <f t="shared" si="1150"/>
        <v/>
      </c>
      <c r="BJ3689" s="41"/>
      <c r="BK3689" s="41"/>
      <c r="BM3689" s="1" t="str">
        <f t="shared" si="1151"/>
        <v/>
      </c>
      <c r="BN3689" s="41"/>
      <c r="BO3689" s="41"/>
      <c r="BQ3689" s="1" t="str">
        <f t="shared" si="1152"/>
        <v/>
      </c>
      <c r="BR3689" s="41"/>
      <c r="BS3689" s="41"/>
      <c r="BU3689" s="1" t="str">
        <f t="shared" si="1153"/>
        <v/>
      </c>
      <c r="BV3689" s="41"/>
      <c r="BW3689" s="41"/>
      <c r="BY3689" s="1" t="str">
        <f t="shared" si="1154"/>
        <v/>
      </c>
      <c r="BZ3689" s="41"/>
      <c r="CA3689" s="41"/>
      <c r="CC3689" s="1" t="str">
        <f t="shared" si="1155"/>
        <v/>
      </c>
      <c r="CD3689" s="41"/>
      <c r="CE3689" s="41"/>
      <c r="CG3689" s="1" t="str">
        <f t="shared" si="1156"/>
        <v/>
      </c>
      <c r="CH3689" s="41"/>
      <c r="CI3689" s="41"/>
      <c r="CK3689" s="1" t="str">
        <f t="shared" si="1157"/>
        <v/>
      </c>
      <c r="CL3689" s="41"/>
      <c r="CM3689" s="41"/>
      <c r="CO3689" s="1" t="str">
        <f t="shared" si="1158"/>
        <v/>
      </c>
      <c r="CP3689" s="41"/>
      <c r="CQ3689" s="41"/>
      <c r="CS3689" s="1" t="str">
        <f t="shared" si="1159"/>
        <v/>
      </c>
      <c r="CT3689" s="41"/>
      <c r="CU3689" s="41"/>
      <c r="CW3689" s="1" t="str">
        <f t="shared" si="1160"/>
        <v/>
      </c>
      <c r="CX3689" s="41"/>
      <c r="CY3689" s="41"/>
      <c r="DA3689" s="1" t="str">
        <f t="shared" si="1161"/>
        <v/>
      </c>
      <c r="DB3689" s="41"/>
      <c r="DC3689" s="41"/>
      <c r="DE3689" s="1" t="str">
        <f t="shared" si="1162"/>
        <v/>
      </c>
      <c r="DF3689" s="41"/>
      <c r="DG3689" s="41"/>
      <c r="DI3689" s="1" t="str">
        <f t="shared" si="1163"/>
        <v/>
      </c>
      <c r="DJ3689" s="41"/>
      <c r="DK3689" s="41"/>
      <c r="DM3689" s="1" t="str">
        <f t="shared" si="1164"/>
        <v/>
      </c>
      <c r="DN3689" s="41"/>
      <c r="DO3689" s="41"/>
    </row>
    <row r="3690" spans="41:119" x14ac:dyDescent="0.25">
      <c r="AO3690" s="1" t="str">
        <f t="shared" si="1145"/>
        <v/>
      </c>
      <c r="AP3690" s="41"/>
      <c r="AQ3690" s="41"/>
      <c r="AS3690" s="1" t="str">
        <f t="shared" si="1146"/>
        <v/>
      </c>
      <c r="AT3690" s="41"/>
      <c r="AU3690" s="41"/>
      <c r="AW3690" s="1" t="str">
        <f t="shared" si="1147"/>
        <v/>
      </c>
      <c r="AX3690" s="41"/>
      <c r="AY3690" s="41"/>
      <c r="BA3690" s="1" t="str">
        <f t="shared" si="1148"/>
        <v/>
      </c>
      <c r="BB3690" s="41"/>
      <c r="BC3690" s="41"/>
      <c r="BE3690" s="1" t="str">
        <f t="shared" si="1149"/>
        <v/>
      </c>
      <c r="BF3690" s="41"/>
      <c r="BG3690" s="41"/>
      <c r="BI3690" s="1" t="str">
        <f t="shared" si="1150"/>
        <v/>
      </c>
      <c r="BJ3690" s="41"/>
      <c r="BK3690" s="41"/>
      <c r="BM3690" s="1" t="str">
        <f t="shared" si="1151"/>
        <v/>
      </c>
      <c r="BN3690" s="41"/>
      <c r="BO3690" s="41"/>
      <c r="BQ3690" s="1" t="str">
        <f t="shared" si="1152"/>
        <v/>
      </c>
      <c r="BR3690" s="41"/>
      <c r="BS3690" s="41"/>
      <c r="BU3690" s="1" t="str">
        <f t="shared" si="1153"/>
        <v/>
      </c>
      <c r="BV3690" s="41"/>
      <c r="BW3690" s="41"/>
      <c r="BY3690" s="1" t="str">
        <f t="shared" si="1154"/>
        <v/>
      </c>
      <c r="BZ3690" s="41"/>
      <c r="CA3690" s="41"/>
      <c r="CC3690" s="1" t="str">
        <f t="shared" si="1155"/>
        <v/>
      </c>
      <c r="CD3690" s="41"/>
      <c r="CE3690" s="41"/>
      <c r="CG3690" s="1" t="str">
        <f t="shared" si="1156"/>
        <v/>
      </c>
      <c r="CH3690" s="41"/>
      <c r="CI3690" s="41"/>
      <c r="CK3690" s="1" t="str">
        <f t="shared" si="1157"/>
        <v/>
      </c>
      <c r="CL3690" s="41"/>
      <c r="CM3690" s="41"/>
      <c r="CO3690" s="1" t="str">
        <f t="shared" si="1158"/>
        <v/>
      </c>
      <c r="CP3690" s="41"/>
      <c r="CQ3690" s="41"/>
      <c r="CS3690" s="1" t="str">
        <f t="shared" si="1159"/>
        <v/>
      </c>
      <c r="CT3690" s="41"/>
      <c r="CU3690" s="41"/>
      <c r="CW3690" s="1" t="str">
        <f t="shared" si="1160"/>
        <v/>
      </c>
      <c r="CX3690" s="41"/>
      <c r="CY3690" s="41"/>
      <c r="DA3690" s="1" t="str">
        <f t="shared" si="1161"/>
        <v/>
      </c>
      <c r="DB3690" s="41"/>
      <c r="DC3690" s="41"/>
      <c r="DE3690" s="1" t="str">
        <f t="shared" si="1162"/>
        <v/>
      </c>
      <c r="DF3690" s="41"/>
      <c r="DG3690" s="41"/>
      <c r="DI3690" s="1" t="str">
        <f t="shared" si="1163"/>
        <v/>
      </c>
      <c r="DJ3690" s="41"/>
      <c r="DK3690" s="41"/>
      <c r="DM3690" s="1" t="str">
        <f t="shared" si="1164"/>
        <v/>
      </c>
      <c r="DN3690" s="41"/>
      <c r="DO3690" s="41"/>
    </row>
    <row r="3691" spans="41:119" x14ac:dyDescent="0.25">
      <c r="AO3691" s="1" t="str">
        <f t="shared" si="1145"/>
        <v/>
      </c>
      <c r="AP3691" s="41"/>
      <c r="AQ3691" s="41"/>
      <c r="AS3691" s="1" t="str">
        <f t="shared" si="1146"/>
        <v/>
      </c>
      <c r="AT3691" s="41"/>
      <c r="AU3691" s="41"/>
      <c r="AW3691" s="1" t="str">
        <f t="shared" si="1147"/>
        <v/>
      </c>
      <c r="AX3691" s="41"/>
      <c r="AY3691" s="41"/>
      <c r="BA3691" s="1" t="str">
        <f t="shared" si="1148"/>
        <v/>
      </c>
      <c r="BB3691" s="41"/>
      <c r="BC3691" s="41"/>
      <c r="BE3691" s="1" t="str">
        <f t="shared" si="1149"/>
        <v/>
      </c>
      <c r="BF3691" s="41"/>
      <c r="BG3691" s="41"/>
      <c r="BI3691" s="1" t="str">
        <f t="shared" si="1150"/>
        <v/>
      </c>
      <c r="BJ3691" s="41"/>
      <c r="BK3691" s="41"/>
      <c r="BM3691" s="1" t="str">
        <f t="shared" si="1151"/>
        <v/>
      </c>
      <c r="BN3691" s="41"/>
      <c r="BO3691" s="41"/>
      <c r="BQ3691" s="1" t="str">
        <f t="shared" si="1152"/>
        <v/>
      </c>
      <c r="BR3691" s="41"/>
      <c r="BS3691" s="41"/>
      <c r="BU3691" s="1" t="str">
        <f t="shared" si="1153"/>
        <v/>
      </c>
      <c r="BV3691" s="41"/>
      <c r="BW3691" s="41"/>
      <c r="BY3691" s="1" t="str">
        <f t="shared" si="1154"/>
        <v/>
      </c>
      <c r="BZ3691" s="41"/>
      <c r="CA3691" s="41"/>
      <c r="CC3691" s="1" t="str">
        <f t="shared" si="1155"/>
        <v/>
      </c>
      <c r="CD3691" s="41"/>
      <c r="CE3691" s="41"/>
      <c r="CG3691" s="1" t="str">
        <f t="shared" si="1156"/>
        <v/>
      </c>
      <c r="CH3691" s="41"/>
      <c r="CI3691" s="41"/>
      <c r="CK3691" s="1" t="str">
        <f t="shared" si="1157"/>
        <v/>
      </c>
      <c r="CL3691" s="41"/>
      <c r="CM3691" s="41"/>
      <c r="CO3691" s="1" t="str">
        <f t="shared" si="1158"/>
        <v/>
      </c>
      <c r="CP3691" s="41"/>
      <c r="CQ3691" s="41"/>
      <c r="CS3691" s="1" t="str">
        <f t="shared" si="1159"/>
        <v/>
      </c>
      <c r="CT3691" s="41"/>
      <c r="CU3691" s="41"/>
      <c r="CW3691" s="1" t="str">
        <f t="shared" si="1160"/>
        <v/>
      </c>
      <c r="CX3691" s="41"/>
      <c r="CY3691" s="41"/>
      <c r="DA3691" s="1" t="str">
        <f t="shared" si="1161"/>
        <v/>
      </c>
      <c r="DB3691" s="41"/>
      <c r="DC3691" s="41"/>
      <c r="DE3691" s="1" t="str">
        <f t="shared" si="1162"/>
        <v/>
      </c>
      <c r="DF3691" s="41"/>
      <c r="DG3691" s="41"/>
      <c r="DI3691" s="1" t="str">
        <f t="shared" si="1163"/>
        <v/>
      </c>
      <c r="DJ3691" s="41"/>
      <c r="DK3691" s="41"/>
      <c r="DM3691" s="1" t="str">
        <f t="shared" si="1164"/>
        <v/>
      </c>
      <c r="DN3691" s="41"/>
      <c r="DO3691" s="41"/>
    </row>
    <row r="3692" spans="41:119" x14ac:dyDescent="0.25">
      <c r="AO3692" s="1" t="str">
        <f t="shared" si="1145"/>
        <v/>
      </c>
      <c r="AP3692" s="41"/>
      <c r="AQ3692" s="41"/>
      <c r="AS3692" s="1" t="str">
        <f t="shared" si="1146"/>
        <v/>
      </c>
      <c r="AT3692" s="41"/>
      <c r="AU3692" s="41"/>
      <c r="AW3692" s="1" t="str">
        <f t="shared" si="1147"/>
        <v/>
      </c>
      <c r="AX3692" s="41"/>
      <c r="AY3692" s="41"/>
      <c r="BA3692" s="1" t="str">
        <f t="shared" si="1148"/>
        <v/>
      </c>
      <c r="BB3692" s="41"/>
      <c r="BC3692" s="41"/>
      <c r="BE3692" s="1" t="str">
        <f t="shared" si="1149"/>
        <v/>
      </c>
      <c r="BF3692" s="41"/>
      <c r="BG3692" s="41"/>
      <c r="BI3692" s="1" t="str">
        <f t="shared" si="1150"/>
        <v/>
      </c>
      <c r="BJ3692" s="41"/>
      <c r="BK3692" s="41"/>
      <c r="BM3692" s="1" t="str">
        <f t="shared" si="1151"/>
        <v/>
      </c>
      <c r="BN3692" s="41"/>
      <c r="BO3692" s="41"/>
      <c r="BQ3692" s="1" t="str">
        <f t="shared" si="1152"/>
        <v/>
      </c>
      <c r="BR3692" s="41"/>
      <c r="BS3692" s="41"/>
      <c r="BU3692" s="1" t="str">
        <f t="shared" si="1153"/>
        <v/>
      </c>
      <c r="BV3692" s="41"/>
      <c r="BW3692" s="41"/>
      <c r="BY3692" s="1" t="str">
        <f t="shared" si="1154"/>
        <v/>
      </c>
      <c r="BZ3692" s="41"/>
      <c r="CA3692" s="41"/>
      <c r="CC3692" s="1" t="str">
        <f t="shared" si="1155"/>
        <v/>
      </c>
      <c r="CD3692" s="41"/>
      <c r="CE3692" s="41"/>
      <c r="CG3692" s="1" t="str">
        <f t="shared" si="1156"/>
        <v/>
      </c>
      <c r="CH3692" s="41"/>
      <c r="CI3692" s="41"/>
      <c r="CK3692" s="1" t="str">
        <f t="shared" si="1157"/>
        <v/>
      </c>
      <c r="CL3692" s="41"/>
      <c r="CM3692" s="41"/>
      <c r="CO3692" s="1" t="str">
        <f t="shared" si="1158"/>
        <v/>
      </c>
      <c r="CP3692" s="41"/>
      <c r="CQ3692" s="41"/>
      <c r="CS3692" s="1" t="str">
        <f t="shared" si="1159"/>
        <v/>
      </c>
      <c r="CT3692" s="41"/>
      <c r="CU3692" s="41"/>
      <c r="CW3692" s="1" t="str">
        <f t="shared" si="1160"/>
        <v/>
      </c>
      <c r="CX3692" s="41"/>
      <c r="CY3692" s="41"/>
      <c r="DA3692" s="1" t="str">
        <f t="shared" si="1161"/>
        <v/>
      </c>
      <c r="DB3692" s="41"/>
      <c r="DC3692" s="41"/>
      <c r="DE3692" s="1" t="str">
        <f t="shared" si="1162"/>
        <v/>
      </c>
      <c r="DF3692" s="41"/>
      <c r="DG3692" s="41"/>
      <c r="DI3692" s="1" t="str">
        <f t="shared" si="1163"/>
        <v/>
      </c>
      <c r="DJ3692" s="41"/>
      <c r="DK3692" s="41"/>
      <c r="DM3692" s="1" t="str">
        <f t="shared" si="1164"/>
        <v/>
      </c>
      <c r="DN3692" s="41"/>
      <c r="DO3692" s="41"/>
    </row>
    <row r="3693" spans="41:119" x14ac:dyDescent="0.25">
      <c r="AO3693" s="1" t="str">
        <f t="shared" si="1145"/>
        <v/>
      </c>
      <c r="AP3693" s="41"/>
      <c r="AQ3693" s="41"/>
      <c r="AS3693" s="1" t="str">
        <f t="shared" si="1146"/>
        <v/>
      </c>
      <c r="AT3693" s="41"/>
      <c r="AU3693" s="41"/>
      <c r="AW3693" s="1" t="str">
        <f t="shared" si="1147"/>
        <v/>
      </c>
      <c r="AX3693" s="41"/>
      <c r="AY3693" s="41"/>
      <c r="BA3693" s="1" t="str">
        <f t="shared" si="1148"/>
        <v/>
      </c>
      <c r="BB3693" s="41"/>
      <c r="BC3693" s="41"/>
      <c r="BE3693" s="1" t="str">
        <f t="shared" si="1149"/>
        <v/>
      </c>
      <c r="BF3693" s="41"/>
      <c r="BG3693" s="41"/>
      <c r="BI3693" s="1" t="str">
        <f t="shared" si="1150"/>
        <v/>
      </c>
      <c r="BJ3693" s="41"/>
      <c r="BK3693" s="41"/>
      <c r="BM3693" s="1" t="str">
        <f t="shared" si="1151"/>
        <v/>
      </c>
      <c r="BN3693" s="41"/>
      <c r="BO3693" s="41"/>
      <c r="BQ3693" s="1" t="str">
        <f t="shared" si="1152"/>
        <v/>
      </c>
      <c r="BR3693" s="41"/>
      <c r="BS3693" s="41"/>
      <c r="BU3693" s="1" t="str">
        <f t="shared" si="1153"/>
        <v/>
      </c>
      <c r="BV3693" s="41"/>
      <c r="BW3693" s="41"/>
      <c r="BY3693" s="1" t="str">
        <f t="shared" si="1154"/>
        <v/>
      </c>
      <c r="BZ3693" s="41"/>
      <c r="CA3693" s="41"/>
      <c r="CC3693" s="1" t="str">
        <f t="shared" si="1155"/>
        <v/>
      </c>
      <c r="CD3693" s="41"/>
      <c r="CE3693" s="41"/>
      <c r="CG3693" s="1" t="str">
        <f t="shared" si="1156"/>
        <v/>
      </c>
      <c r="CH3693" s="41"/>
      <c r="CI3693" s="41"/>
      <c r="CK3693" s="1" t="str">
        <f t="shared" si="1157"/>
        <v/>
      </c>
      <c r="CL3693" s="41"/>
      <c r="CM3693" s="41"/>
      <c r="CO3693" s="1" t="str">
        <f t="shared" si="1158"/>
        <v/>
      </c>
      <c r="CP3693" s="41"/>
      <c r="CQ3693" s="41"/>
      <c r="CS3693" s="1" t="str">
        <f t="shared" si="1159"/>
        <v/>
      </c>
      <c r="CT3693" s="41"/>
      <c r="CU3693" s="41"/>
      <c r="CW3693" s="1" t="str">
        <f t="shared" si="1160"/>
        <v/>
      </c>
      <c r="CX3693" s="41"/>
      <c r="CY3693" s="41"/>
      <c r="DA3693" s="1" t="str">
        <f t="shared" si="1161"/>
        <v/>
      </c>
      <c r="DB3693" s="41"/>
      <c r="DC3693" s="41"/>
      <c r="DE3693" s="1" t="str">
        <f t="shared" si="1162"/>
        <v/>
      </c>
      <c r="DF3693" s="41"/>
      <c r="DG3693" s="41"/>
      <c r="DI3693" s="1" t="str">
        <f t="shared" si="1163"/>
        <v/>
      </c>
      <c r="DJ3693" s="41"/>
      <c r="DK3693" s="41"/>
      <c r="DM3693" s="1" t="str">
        <f t="shared" si="1164"/>
        <v/>
      </c>
      <c r="DN3693" s="41"/>
      <c r="DO3693" s="41"/>
    </row>
    <row r="3694" spans="41:119" x14ac:dyDescent="0.25">
      <c r="AO3694" s="1" t="str">
        <f t="shared" si="1145"/>
        <v/>
      </c>
      <c r="AP3694" s="41"/>
      <c r="AQ3694" s="41"/>
      <c r="AS3694" s="1" t="str">
        <f t="shared" si="1146"/>
        <v/>
      </c>
      <c r="AT3694" s="41"/>
      <c r="AU3694" s="41"/>
      <c r="AW3694" s="1" t="str">
        <f t="shared" si="1147"/>
        <v/>
      </c>
      <c r="AX3694" s="41"/>
      <c r="AY3694" s="41"/>
      <c r="BA3694" s="1" t="str">
        <f t="shared" si="1148"/>
        <v/>
      </c>
      <c r="BB3694" s="41"/>
      <c r="BC3694" s="41"/>
      <c r="BE3694" s="1" t="str">
        <f t="shared" si="1149"/>
        <v/>
      </c>
      <c r="BF3694" s="41"/>
      <c r="BG3694" s="41"/>
      <c r="BI3694" s="1" t="str">
        <f t="shared" si="1150"/>
        <v/>
      </c>
      <c r="BJ3694" s="41"/>
      <c r="BK3694" s="41"/>
      <c r="BM3694" s="1" t="str">
        <f t="shared" si="1151"/>
        <v/>
      </c>
      <c r="BN3694" s="41"/>
      <c r="BO3694" s="41"/>
      <c r="BQ3694" s="1" t="str">
        <f t="shared" si="1152"/>
        <v/>
      </c>
      <c r="BR3694" s="41"/>
      <c r="BS3694" s="41"/>
      <c r="BU3694" s="1" t="str">
        <f t="shared" si="1153"/>
        <v/>
      </c>
      <c r="BV3694" s="41"/>
      <c r="BW3694" s="41"/>
      <c r="BY3694" s="1" t="str">
        <f t="shared" si="1154"/>
        <v/>
      </c>
      <c r="BZ3694" s="41"/>
      <c r="CA3694" s="41"/>
      <c r="CC3694" s="1" t="str">
        <f t="shared" si="1155"/>
        <v/>
      </c>
      <c r="CD3694" s="41"/>
      <c r="CE3694" s="41"/>
      <c r="CG3694" s="1" t="str">
        <f t="shared" si="1156"/>
        <v/>
      </c>
      <c r="CH3694" s="41"/>
      <c r="CI3694" s="41"/>
      <c r="CK3694" s="1" t="str">
        <f t="shared" si="1157"/>
        <v/>
      </c>
      <c r="CL3694" s="41"/>
      <c r="CM3694" s="41"/>
      <c r="CO3694" s="1" t="str">
        <f t="shared" si="1158"/>
        <v/>
      </c>
      <c r="CP3694" s="41"/>
      <c r="CQ3694" s="41"/>
      <c r="CS3694" s="1" t="str">
        <f t="shared" si="1159"/>
        <v/>
      </c>
      <c r="CT3694" s="41"/>
      <c r="CU3694" s="41"/>
      <c r="CW3694" s="1" t="str">
        <f t="shared" si="1160"/>
        <v/>
      </c>
      <c r="CX3694" s="41"/>
      <c r="CY3694" s="41"/>
      <c r="DA3694" s="1" t="str">
        <f t="shared" si="1161"/>
        <v/>
      </c>
      <c r="DB3694" s="41"/>
      <c r="DC3694" s="41"/>
      <c r="DE3694" s="1" t="str">
        <f t="shared" si="1162"/>
        <v/>
      </c>
      <c r="DF3694" s="41"/>
      <c r="DG3694" s="41"/>
      <c r="DI3694" s="1" t="str">
        <f t="shared" si="1163"/>
        <v/>
      </c>
      <c r="DJ3694" s="41"/>
      <c r="DK3694" s="41"/>
      <c r="DM3694" s="1" t="str">
        <f t="shared" si="1164"/>
        <v/>
      </c>
      <c r="DN3694" s="41"/>
      <c r="DO3694" s="41"/>
    </row>
    <row r="3695" spans="41:119" x14ac:dyDescent="0.25">
      <c r="AO3695" s="1" t="str">
        <f t="shared" si="1145"/>
        <v/>
      </c>
      <c r="AP3695" s="41"/>
      <c r="AQ3695" s="41"/>
      <c r="AS3695" s="1" t="str">
        <f t="shared" si="1146"/>
        <v/>
      </c>
      <c r="AT3695" s="41"/>
      <c r="AU3695" s="41"/>
      <c r="AW3695" s="1" t="str">
        <f t="shared" si="1147"/>
        <v/>
      </c>
      <c r="AX3695" s="41"/>
      <c r="AY3695" s="41"/>
      <c r="BA3695" s="1" t="str">
        <f t="shared" si="1148"/>
        <v/>
      </c>
      <c r="BB3695" s="41"/>
      <c r="BC3695" s="41"/>
      <c r="BE3695" s="1" t="str">
        <f t="shared" si="1149"/>
        <v/>
      </c>
      <c r="BF3695" s="41"/>
      <c r="BG3695" s="41"/>
      <c r="BI3695" s="1" t="str">
        <f t="shared" si="1150"/>
        <v/>
      </c>
      <c r="BJ3695" s="41"/>
      <c r="BK3695" s="41"/>
      <c r="BM3695" s="1" t="str">
        <f t="shared" si="1151"/>
        <v/>
      </c>
      <c r="BN3695" s="41"/>
      <c r="BO3695" s="41"/>
      <c r="BQ3695" s="1" t="str">
        <f t="shared" si="1152"/>
        <v/>
      </c>
      <c r="BR3695" s="41"/>
      <c r="BS3695" s="41"/>
      <c r="BU3695" s="1" t="str">
        <f t="shared" si="1153"/>
        <v/>
      </c>
      <c r="BV3695" s="41"/>
      <c r="BW3695" s="41"/>
      <c r="BY3695" s="1" t="str">
        <f t="shared" si="1154"/>
        <v/>
      </c>
      <c r="BZ3695" s="41"/>
      <c r="CA3695" s="41"/>
      <c r="CC3695" s="1" t="str">
        <f t="shared" si="1155"/>
        <v/>
      </c>
      <c r="CD3695" s="41"/>
      <c r="CE3695" s="41"/>
      <c r="CG3695" s="1" t="str">
        <f t="shared" si="1156"/>
        <v/>
      </c>
      <c r="CH3695" s="41"/>
      <c r="CI3695" s="41"/>
      <c r="CK3695" s="1" t="str">
        <f t="shared" si="1157"/>
        <v/>
      </c>
      <c r="CL3695" s="41"/>
      <c r="CM3695" s="41"/>
      <c r="CO3695" s="1" t="str">
        <f t="shared" si="1158"/>
        <v/>
      </c>
      <c r="CP3695" s="41"/>
      <c r="CQ3695" s="41"/>
      <c r="CS3695" s="1" t="str">
        <f t="shared" si="1159"/>
        <v/>
      </c>
      <c r="CT3695" s="41"/>
      <c r="CU3695" s="41"/>
      <c r="CW3695" s="1" t="str">
        <f t="shared" si="1160"/>
        <v/>
      </c>
      <c r="CX3695" s="41"/>
      <c r="CY3695" s="41"/>
      <c r="DA3695" s="1" t="str">
        <f t="shared" si="1161"/>
        <v/>
      </c>
      <c r="DB3695" s="41"/>
      <c r="DC3695" s="41"/>
      <c r="DE3695" s="1" t="str">
        <f t="shared" si="1162"/>
        <v/>
      </c>
      <c r="DF3695" s="41"/>
      <c r="DG3695" s="41"/>
      <c r="DI3695" s="1" t="str">
        <f t="shared" si="1163"/>
        <v/>
      </c>
      <c r="DJ3695" s="41"/>
      <c r="DK3695" s="41"/>
      <c r="DM3695" s="1" t="str">
        <f t="shared" si="1164"/>
        <v/>
      </c>
      <c r="DN3695" s="41"/>
      <c r="DO3695" s="41"/>
    </row>
    <row r="3696" spans="41:119" x14ac:dyDescent="0.25">
      <c r="AO3696" s="1" t="str">
        <f t="shared" si="1145"/>
        <v/>
      </c>
      <c r="AP3696" s="41"/>
      <c r="AQ3696" s="41"/>
      <c r="AS3696" s="1" t="str">
        <f t="shared" si="1146"/>
        <v/>
      </c>
      <c r="AT3696" s="41"/>
      <c r="AU3696" s="41"/>
      <c r="AW3696" s="1" t="str">
        <f t="shared" si="1147"/>
        <v/>
      </c>
      <c r="AX3696" s="41"/>
      <c r="AY3696" s="41"/>
      <c r="BA3696" s="1" t="str">
        <f t="shared" si="1148"/>
        <v/>
      </c>
      <c r="BB3696" s="41"/>
      <c r="BC3696" s="41"/>
      <c r="BE3696" s="1" t="str">
        <f t="shared" si="1149"/>
        <v/>
      </c>
      <c r="BF3696" s="41"/>
      <c r="BG3696" s="41"/>
      <c r="BI3696" s="1" t="str">
        <f t="shared" si="1150"/>
        <v/>
      </c>
      <c r="BJ3696" s="41"/>
      <c r="BK3696" s="41"/>
      <c r="BM3696" s="1" t="str">
        <f t="shared" si="1151"/>
        <v/>
      </c>
      <c r="BN3696" s="41"/>
      <c r="BO3696" s="41"/>
      <c r="BQ3696" s="1" t="str">
        <f t="shared" si="1152"/>
        <v/>
      </c>
      <c r="BR3696" s="41"/>
      <c r="BS3696" s="41"/>
      <c r="BU3696" s="1" t="str">
        <f t="shared" si="1153"/>
        <v/>
      </c>
      <c r="BV3696" s="41"/>
      <c r="BW3696" s="41"/>
      <c r="BY3696" s="1" t="str">
        <f t="shared" si="1154"/>
        <v/>
      </c>
      <c r="BZ3696" s="41"/>
      <c r="CA3696" s="41"/>
      <c r="CC3696" s="1" t="str">
        <f t="shared" si="1155"/>
        <v/>
      </c>
      <c r="CD3696" s="41"/>
      <c r="CE3696" s="41"/>
      <c r="CG3696" s="1" t="str">
        <f t="shared" si="1156"/>
        <v/>
      </c>
      <c r="CH3696" s="41"/>
      <c r="CI3696" s="41"/>
      <c r="CK3696" s="1" t="str">
        <f t="shared" si="1157"/>
        <v/>
      </c>
      <c r="CL3696" s="41"/>
      <c r="CM3696" s="41"/>
      <c r="CO3696" s="1" t="str">
        <f t="shared" si="1158"/>
        <v/>
      </c>
      <c r="CP3696" s="41"/>
      <c r="CQ3696" s="41"/>
      <c r="CS3696" s="1" t="str">
        <f t="shared" si="1159"/>
        <v/>
      </c>
      <c r="CT3696" s="41"/>
      <c r="CU3696" s="41"/>
      <c r="CW3696" s="1" t="str">
        <f t="shared" si="1160"/>
        <v/>
      </c>
      <c r="CX3696" s="41"/>
      <c r="CY3696" s="41"/>
      <c r="DA3696" s="1" t="str">
        <f t="shared" si="1161"/>
        <v/>
      </c>
      <c r="DB3696" s="41"/>
      <c r="DC3696" s="41"/>
      <c r="DE3696" s="1" t="str">
        <f t="shared" si="1162"/>
        <v/>
      </c>
      <c r="DF3696" s="41"/>
      <c r="DG3696" s="41"/>
      <c r="DI3696" s="1" t="str">
        <f t="shared" si="1163"/>
        <v/>
      </c>
      <c r="DJ3696" s="41"/>
      <c r="DK3696" s="41"/>
      <c r="DM3696" s="1" t="str">
        <f t="shared" si="1164"/>
        <v/>
      </c>
      <c r="DN3696" s="41"/>
      <c r="DO3696" s="41"/>
    </row>
    <row r="3697" spans="41:119" x14ac:dyDescent="0.25">
      <c r="AO3697" s="1" t="str">
        <f t="shared" si="1145"/>
        <v/>
      </c>
      <c r="AP3697" s="41"/>
      <c r="AQ3697" s="41"/>
      <c r="AS3697" s="1" t="str">
        <f t="shared" si="1146"/>
        <v/>
      </c>
      <c r="AT3697" s="41"/>
      <c r="AU3697" s="41"/>
      <c r="AW3697" s="1" t="str">
        <f t="shared" si="1147"/>
        <v/>
      </c>
      <c r="AX3697" s="41"/>
      <c r="AY3697" s="41"/>
      <c r="BA3697" s="1" t="str">
        <f t="shared" si="1148"/>
        <v/>
      </c>
      <c r="BB3697" s="41"/>
      <c r="BC3697" s="41"/>
      <c r="BE3697" s="1" t="str">
        <f t="shared" si="1149"/>
        <v/>
      </c>
      <c r="BF3697" s="41"/>
      <c r="BG3697" s="41"/>
      <c r="BI3697" s="1" t="str">
        <f t="shared" si="1150"/>
        <v/>
      </c>
      <c r="BJ3697" s="41"/>
      <c r="BK3697" s="41"/>
      <c r="BM3697" s="1" t="str">
        <f t="shared" si="1151"/>
        <v/>
      </c>
      <c r="BN3697" s="41"/>
      <c r="BO3697" s="41"/>
      <c r="BQ3697" s="1" t="str">
        <f t="shared" si="1152"/>
        <v/>
      </c>
      <c r="BR3697" s="41"/>
      <c r="BS3697" s="41"/>
      <c r="BU3697" s="1" t="str">
        <f t="shared" si="1153"/>
        <v/>
      </c>
      <c r="BV3697" s="41"/>
      <c r="BW3697" s="41"/>
      <c r="BY3697" s="1" t="str">
        <f t="shared" si="1154"/>
        <v/>
      </c>
      <c r="BZ3697" s="41"/>
      <c r="CA3697" s="41"/>
      <c r="CC3697" s="1" t="str">
        <f t="shared" si="1155"/>
        <v/>
      </c>
      <c r="CD3697" s="41"/>
      <c r="CE3697" s="41"/>
      <c r="CG3697" s="1" t="str">
        <f t="shared" si="1156"/>
        <v/>
      </c>
      <c r="CH3697" s="41"/>
      <c r="CI3697" s="41"/>
      <c r="CK3697" s="1" t="str">
        <f t="shared" si="1157"/>
        <v/>
      </c>
      <c r="CL3697" s="41"/>
      <c r="CM3697" s="41"/>
      <c r="CO3697" s="1" t="str">
        <f t="shared" si="1158"/>
        <v/>
      </c>
      <c r="CP3697" s="41"/>
      <c r="CQ3697" s="41"/>
      <c r="CS3697" s="1" t="str">
        <f t="shared" si="1159"/>
        <v/>
      </c>
      <c r="CT3697" s="41"/>
      <c r="CU3697" s="41"/>
      <c r="CW3697" s="1" t="str">
        <f t="shared" si="1160"/>
        <v/>
      </c>
      <c r="CX3697" s="41"/>
      <c r="CY3697" s="41"/>
      <c r="DA3697" s="1" t="str">
        <f t="shared" si="1161"/>
        <v/>
      </c>
      <c r="DB3697" s="41"/>
      <c r="DC3697" s="41"/>
      <c r="DE3697" s="1" t="str">
        <f t="shared" si="1162"/>
        <v/>
      </c>
      <c r="DF3697" s="41"/>
      <c r="DG3697" s="41"/>
      <c r="DI3697" s="1" t="str">
        <f t="shared" si="1163"/>
        <v/>
      </c>
      <c r="DJ3697" s="41"/>
      <c r="DK3697" s="41"/>
      <c r="DM3697" s="1" t="str">
        <f t="shared" si="1164"/>
        <v/>
      </c>
      <c r="DN3697" s="41"/>
      <c r="DO3697" s="41"/>
    </row>
    <row r="3698" spans="41:119" x14ac:dyDescent="0.25">
      <c r="AO3698" s="1" t="str">
        <f t="shared" si="1145"/>
        <v/>
      </c>
      <c r="AP3698" s="41"/>
      <c r="AQ3698" s="41"/>
      <c r="AS3698" s="1" t="str">
        <f t="shared" si="1146"/>
        <v/>
      </c>
      <c r="AT3698" s="41"/>
      <c r="AU3698" s="41"/>
      <c r="AW3698" s="1" t="str">
        <f t="shared" si="1147"/>
        <v/>
      </c>
      <c r="AX3698" s="41"/>
      <c r="AY3698" s="41"/>
      <c r="BA3698" s="1" t="str">
        <f t="shared" si="1148"/>
        <v/>
      </c>
      <c r="BB3698" s="41"/>
      <c r="BC3698" s="41"/>
      <c r="BE3698" s="1" t="str">
        <f t="shared" si="1149"/>
        <v/>
      </c>
      <c r="BF3698" s="41"/>
      <c r="BG3698" s="41"/>
      <c r="BI3698" s="1" t="str">
        <f t="shared" si="1150"/>
        <v/>
      </c>
      <c r="BJ3698" s="41"/>
      <c r="BK3698" s="41"/>
      <c r="BM3698" s="1" t="str">
        <f t="shared" si="1151"/>
        <v/>
      </c>
      <c r="BN3698" s="41"/>
      <c r="BO3698" s="41"/>
      <c r="BQ3698" s="1" t="str">
        <f t="shared" si="1152"/>
        <v/>
      </c>
      <c r="BR3698" s="41"/>
      <c r="BS3698" s="41"/>
      <c r="BU3698" s="1" t="str">
        <f t="shared" si="1153"/>
        <v/>
      </c>
      <c r="BV3698" s="41"/>
      <c r="BW3698" s="41"/>
      <c r="BY3698" s="1" t="str">
        <f t="shared" si="1154"/>
        <v/>
      </c>
      <c r="BZ3698" s="41"/>
      <c r="CA3698" s="41"/>
      <c r="CC3698" s="1" t="str">
        <f t="shared" si="1155"/>
        <v/>
      </c>
      <c r="CD3698" s="41"/>
      <c r="CE3698" s="41"/>
      <c r="CG3698" s="1" t="str">
        <f t="shared" si="1156"/>
        <v/>
      </c>
      <c r="CH3698" s="41"/>
      <c r="CI3698" s="41"/>
      <c r="CK3698" s="1" t="str">
        <f t="shared" si="1157"/>
        <v/>
      </c>
      <c r="CL3698" s="41"/>
      <c r="CM3698" s="41"/>
      <c r="CO3698" s="1" t="str">
        <f t="shared" si="1158"/>
        <v/>
      </c>
      <c r="CP3698" s="41"/>
      <c r="CQ3698" s="41"/>
      <c r="CS3698" s="1" t="str">
        <f t="shared" si="1159"/>
        <v/>
      </c>
      <c r="CT3698" s="41"/>
      <c r="CU3698" s="41"/>
      <c r="CW3698" s="1" t="str">
        <f t="shared" si="1160"/>
        <v/>
      </c>
      <c r="CX3698" s="41"/>
      <c r="CY3698" s="41"/>
      <c r="DA3698" s="1" t="str">
        <f t="shared" si="1161"/>
        <v/>
      </c>
      <c r="DB3698" s="41"/>
      <c r="DC3698" s="41"/>
      <c r="DE3698" s="1" t="str">
        <f t="shared" si="1162"/>
        <v/>
      </c>
      <c r="DF3698" s="41"/>
      <c r="DG3698" s="41"/>
      <c r="DI3698" s="1" t="str">
        <f t="shared" si="1163"/>
        <v/>
      </c>
      <c r="DJ3698" s="41"/>
      <c r="DK3698" s="41"/>
      <c r="DM3698" s="1" t="str">
        <f t="shared" si="1164"/>
        <v/>
      </c>
      <c r="DN3698" s="41"/>
      <c r="DO3698" s="41"/>
    </row>
    <row r="3699" spans="41:119" x14ac:dyDescent="0.25">
      <c r="AO3699" s="1" t="str">
        <f t="shared" si="1145"/>
        <v/>
      </c>
      <c r="AP3699" s="41"/>
      <c r="AQ3699" s="41"/>
      <c r="AS3699" s="1" t="str">
        <f t="shared" si="1146"/>
        <v/>
      </c>
      <c r="AT3699" s="41"/>
      <c r="AU3699" s="41"/>
      <c r="AW3699" s="1" t="str">
        <f t="shared" si="1147"/>
        <v/>
      </c>
      <c r="AX3699" s="41"/>
      <c r="AY3699" s="41"/>
      <c r="BA3699" s="1" t="str">
        <f t="shared" si="1148"/>
        <v/>
      </c>
      <c r="BB3699" s="41"/>
      <c r="BC3699" s="41"/>
      <c r="BE3699" s="1" t="str">
        <f t="shared" si="1149"/>
        <v/>
      </c>
      <c r="BF3699" s="41"/>
      <c r="BG3699" s="41"/>
      <c r="BI3699" s="1" t="str">
        <f t="shared" si="1150"/>
        <v/>
      </c>
      <c r="BJ3699" s="41"/>
      <c r="BK3699" s="41"/>
      <c r="BM3699" s="1" t="str">
        <f t="shared" si="1151"/>
        <v/>
      </c>
      <c r="BN3699" s="41"/>
      <c r="BO3699" s="41"/>
      <c r="BQ3699" s="1" t="str">
        <f t="shared" si="1152"/>
        <v/>
      </c>
      <c r="BR3699" s="41"/>
      <c r="BS3699" s="41"/>
      <c r="BU3699" s="1" t="str">
        <f t="shared" si="1153"/>
        <v/>
      </c>
      <c r="BV3699" s="41"/>
      <c r="BW3699" s="41"/>
      <c r="BY3699" s="1" t="str">
        <f t="shared" si="1154"/>
        <v/>
      </c>
      <c r="BZ3699" s="41"/>
      <c r="CA3699" s="41"/>
      <c r="CC3699" s="1" t="str">
        <f t="shared" si="1155"/>
        <v/>
      </c>
      <c r="CD3699" s="41"/>
      <c r="CE3699" s="41"/>
      <c r="CG3699" s="1" t="str">
        <f t="shared" si="1156"/>
        <v/>
      </c>
      <c r="CH3699" s="41"/>
      <c r="CI3699" s="41"/>
      <c r="CK3699" s="1" t="str">
        <f t="shared" si="1157"/>
        <v/>
      </c>
      <c r="CL3699" s="41"/>
      <c r="CM3699" s="41"/>
      <c r="CO3699" s="1" t="str">
        <f t="shared" si="1158"/>
        <v/>
      </c>
      <c r="CP3699" s="41"/>
      <c r="CQ3699" s="41"/>
      <c r="CS3699" s="1" t="str">
        <f t="shared" si="1159"/>
        <v/>
      </c>
      <c r="CT3699" s="41"/>
      <c r="CU3699" s="41"/>
      <c r="CW3699" s="1" t="str">
        <f t="shared" si="1160"/>
        <v/>
      </c>
      <c r="CX3699" s="41"/>
      <c r="CY3699" s="41"/>
      <c r="DA3699" s="1" t="str">
        <f t="shared" si="1161"/>
        <v/>
      </c>
      <c r="DB3699" s="41"/>
      <c r="DC3699" s="41"/>
      <c r="DE3699" s="1" t="str">
        <f t="shared" si="1162"/>
        <v/>
      </c>
      <c r="DF3699" s="41"/>
      <c r="DG3699" s="41"/>
      <c r="DI3699" s="1" t="str">
        <f t="shared" si="1163"/>
        <v/>
      </c>
      <c r="DJ3699" s="41"/>
      <c r="DK3699" s="41"/>
      <c r="DM3699" s="1" t="str">
        <f t="shared" si="1164"/>
        <v/>
      </c>
      <c r="DN3699" s="41"/>
      <c r="DO3699" s="41"/>
    </row>
    <row r="3700" spans="41:119" x14ac:dyDescent="0.25">
      <c r="AO3700" s="1" t="str">
        <f t="shared" si="1145"/>
        <v/>
      </c>
      <c r="AP3700" s="41"/>
      <c r="AQ3700" s="41"/>
      <c r="AS3700" s="1" t="str">
        <f t="shared" si="1146"/>
        <v/>
      </c>
      <c r="AT3700" s="41"/>
      <c r="AU3700" s="41"/>
      <c r="AW3700" s="1" t="str">
        <f t="shared" si="1147"/>
        <v/>
      </c>
      <c r="AX3700" s="41"/>
      <c r="AY3700" s="41"/>
      <c r="BA3700" s="1" t="str">
        <f t="shared" si="1148"/>
        <v/>
      </c>
      <c r="BB3700" s="41"/>
      <c r="BC3700" s="41"/>
      <c r="BE3700" s="1" t="str">
        <f t="shared" si="1149"/>
        <v/>
      </c>
      <c r="BF3700" s="41"/>
      <c r="BG3700" s="41"/>
      <c r="BI3700" s="1" t="str">
        <f t="shared" si="1150"/>
        <v/>
      </c>
      <c r="BJ3700" s="41"/>
      <c r="BK3700" s="41"/>
      <c r="BM3700" s="1" t="str">
        <f t="shared" si="1151"/>
        <v/>
      </c>
      <c r="BN3700" s="41"/>
      <c r="BO3700" s="41"/>
      <c r="BQ3700" s="1" t="str">
        <f t="shared" si="1152"/>
        <v/>
      </c>
      <c r="BR3700" s="41"/>
      <c r="BS3700" s="41"/>
      <c r="BU3700" s="1" t="str">
        <f t="shared" si="1153"/>
        <v/>
      </c>
      <c r="BV3700" s="41"/>
      <c r="BW3700" s="41"/>
      <c r="BY3700" s="1" t="str">
        <f t="shared" si="1154"/>
        <v/>
      </c>
      <c r="BZ3700" s="41"/>
      <c r="CA3700" s="41"/>
      <c r="CC3700" s="1" t="str">
        <f t="shared" si="1155"/>
        <v/>
      </c>
      <c r="CD3700" s="41"/>
      <c r="CE3700" s="41"/>
      <c r="CG3700" s="1" t="str">
        <f t="shared" si="1156"/>
        <v/>
      </c>
      <c r="CH3700" s="41"/>
      <c r="CI3700" s="41"/>
      <c r="CK3700" s="1" t="str">
        <f t="shared" si="1157"/>
        <v/>
      </c>
      <c r="CL3700" s="41"/>
      <c r="CM3700" s="41"/>
      <c r="CO3700" s="1" t="str">
        <f t="shared" si="1158"/>
        <v/>
      </c>
      <c r="CP3700" s="41"/>
      <c r="CQ3700" s="41"/>
      <c r="CS3700" s="1" t="str">
        <f t="shared" si="1159"/>
        <v/>
      </c>
      <c r="CT3700" s="41"/>
      <c r="CU3700" s="41"/>
      <c r="CW3700" s="1" t="str">
        <f t="shared" si="1160"/>
        <v/>
      </c>
      <c r="CX3700" s="41"/>
      <c r="CY3700" s="41"/>
      <c r="DA3700" s="1" t="str">
        <f t="shared" si="1161"/>
        <v/>
      </c>
      <c r="DB3700" s="41"/>
      <c r="DC3700" s="41"/>
      <c r="DE3700" s="1" t="str">
        <f t="shared" si="1162"/>
        <v/>
      </c>
      <c r="DF3700" s="41"/>
      <c r="DG3700" s="41"/>
      <c r="DI3700" s="1" t="str">
        <f t="shared" si="1163"/>
        <v/>
      </c>
      <c r="DJ3700" s="41"/>
      <c r="DK3700" s="41"/>
      <c r="DM3700" s="1" t="str">
        <f t="shared" si="1164"/>
        <v/>
      </c>
      <c r="DN3700" s="41"/>
      <c r="DO3700" s="41"/>
    </row>
    <row r="3701" spans="41:119" x14ac:dyDescent="0.25">
      <c r="AO3701" s="1" t="str">
        <f t="shared" si="1145"/>
        <v/>
      </c>
      <c r="AP3701" s="41"/>
      <c r="AQ3701" s="41"/>
      <c r="AS3701" s="1" t="str">
        <f t="shared" si="1146"/>
        <v/>
      </c>
      <c r="AT3701" s="41"/>
      <c r="AU3701" s="41"/>
      <c r="AW3701" s="1" t="str">
        <f t="shared" si="1147"/>
        <v/>
      </c>
      <c r="AX3701" s="41"/>
      <c r="AY3701" s="41"/>
      <c r="BA3701" s="1" t="str">
        <f t="shared" si="1148"/>
        <v/>
      </c>
      <c r="BB3701" s="41"/>
      <c r="BC3701" s="41"/>
      <c r="BE3701" s="1" t="str">
        <f t="shared" si="1149"/>
        <v/>
      </c>
      <c r="BF3701" s="41"/>
      <c r="BG3701" s="41"/>
      <c r="BI3701" s="1" t="str">
        <f t="shared" si="1150"/>
        <v/>
      </c>
      <c r="BJ3701" s="41"/>
      <c r="BK3701" s="41"/>
      <c r="BM3701" s="1" t="str">
        <f t="shared" si="1151"/>
        <v/>
      </c>
      <c r="BN3701" s="41"/>
      <c r="BO3701" s="41"/>
      <c r="BQ3701" s="1" t="str">
        <f t="shared" si="1152"/>
        <v/>
      </c>
      <c r="BR3701" s="41"/>
      <c r="BS3701" s="41"/>
      <c r="BU3701" s="1" t="str">
        <f t="shared" si="1153"/>
        <v/>
      </c>
      <c r="BV3701" s="41"/>
      <c r="BW3701" s="41"/>
      <c r="BY3701" s="1" t="str">
        <f t="shared" si="1154"/>
        <v/>
      </c>
      <c r="BZ3701" s="41"/>
      <c r="CA3701" s="41"/>
      <c r="CC3701" s="1" t="str">
        <f t="shared" si="1155"/>
        <v/>
      </c>
      <c r="CD3701" s="41"/>
      <c r="CE3701" s="41"/>
      <c r="CG3701" s="1" t="str">
        <f t="shared" si="1156"/>
        <v/>
      </c>
      <c r="CH3701" s="41"/>
      <c r="CI3701" s="41"/>
      <c r="CK3701" s="1" t="str">
        <f t="shared" si="1157"/>
        <v/>
      </c>
      <c r="CL3701" s="41"/>
      <c r="CM3701" s="41"/>
      <c r="CO3701" s="1" t="str">
        <f t="shared" si="1158"/>
        <v/>
      </c>
      <c r="CP3701" s="41"/>
      <c r="CQ3701" s="41"/>
      <c r="CS3701" s="1" t="str">
        <f t="shared" si="1159"/>
        <v/>
      </c>
      <c r="CT3701" s="41"/>
      <c r="CU3701" s="41"/>
      <c r="CW3701" s="1" t="str">
        <f t="shared" si="1160"/>
        <v/>
      </c>
      <c r="CX3701" s="41"/>
      <c r="CY3701" s="41"/>
      <c r="DA3701" s="1" t="str">
        <f t="shared" si="1161"/>
        <v/>
      </c>
      <c r="DB3701" s="41"/>
      <c r="DC3701" s="41"/>
      <c r="DE3701" s="1" t="str">
        <f t="shared" si="1162"/>
        <v/>
      </c>
      <c r="DF3701" s="41"/>
      <c r="DG3701" s="41"/>
      <c r="DI3701" s="1" t="str">
        <f t="shared" si="1163"/>
        <v/>
      </c>
      <c r="DJ3701" s="41"/>
      <c r="DK3701" s="41"/>
      <c r="DM3701" s="1" t="str">
        <f t="shared" si="1164"/>
        <v/>
      </c>
      <c r="DN3701" s="41"/>
      <c r="DO3701" s="41"/>
    </row>
    <row r="3702" spans="41:119" x14ac:dyDescent="0.25">
      <c r="AO3702" s="1" t="str">
        <f t="shared" si="1145"/>
        <v/>
      </c>
      <c r="AP3702" s="41"/>
      <c r="AQ3702" s="41"/>
      <c r="AS3702" s="1" t="str">
        <f t="shared" si="1146"/>
        <v/>
      </c>
      <c r="AT3702" s="41"/>
      <c r="AU3702" s="41"/>
      <c r="AW3702" s="1" t="str">
        <f t="shared" si="1147"/>
        <v/>
      </c>
      <c r="AX3702" s="41"/>
      <c r="AY3702" s="41"/>
      <c r="BA3702" s="1" t="str">
        <f t="shared" si="1148"/>
        <v/>
      </c>
      <c r="BB3702" s="41"/>
      <c r="BC3702" s="41"/>
      <c r="BE3702" s="1" t="str">
        <f t="shared" si="1149"/>
        <v/>
      </c>
      <c r="BF3702" s="41"/>
      <c r="BG3702" s="41"/>
      <c r="BI3702" s="1" t="str">
        <f t="shared" si="1150"/>
        <v/>
      </c>
      <c r="BJ3702" s="41"/>
      <c r="BK3702" s="41"/>
      <c r="BM3702" s="1" t="str">
        <f t="shared" si="1151"/>
        <v/>
      </c>
      <c r="BN3702" s="41"/>
      <c r="BO3702" s="41"/>
      <c r="BQ3702" s="1" t="str">
        <f t="shared" si="1152"/>
        <v/>
      </c>
      <c r="BR3702" s="41"/>
      <c r="BS3702" s="41"/>
      <c r="BU3702" s="1" t="str">
        <f t="shared" si="1153"/>
        <v/>
      </c>
      <c r="BV3702" s="41"/>
      <c r="BW3702" s="41"/>
      <c r="BY3702" s="1" t="str">
        <f t="shared" si="1154"/>
        <v/>
      </c>
      <c r="BZ3702" s="41"/>
      <c r="CA3702" s="41"/>
      <c r="CC3702" s="1" t="str">
        <f t="shared" si="1155"/>
        <v/>
      </c>
      <c r="CD3702" s="41"/>
      <c r="CE3702" s="41"/>
      <c r="CG3702" s="1" t="str">
        <f t="shared" si="1156"/>
        <v/>
      </c>
      <c r="CH3702" s="41"/>
      <c r="CI3702" s="41"/>
      <c r="CK3702" s="1" t="str">
        <f t="shared" si="1157"/>
        <v/>
      </c>
      <c r="CL3702" s="41"/>
      <c r="CM3702" s="41"/>
      <c r="CO3702" s="1" t="str">
        <f t="shared" si="1158"/>
        <v/>
      </c>
      <c r="CP3702" s="41"/>
      <c r="CQ3702" s="41"/>
      <c r="CS3702" s="1" t="str">
        <f t="shared" si="1159"/>
        <v/>
      </c>
      <c r="CT3702" s="41"/>
      <c r="CU3702" s="41"/>
      <c r="CW3702" s="1" t="str">
        <f t="shared" si="1160"/>
        <v/>
      </c>
      <c r="CX3702" s="41"/>
      <c r="CY3702" s="41"/>
      <c r="DA3702" s="1" t="str">
        <f t="shared" si="1161"/>
        <v/>
      </c>
      <c r="DB3702" s="41"/>
      <c r="DC3702" s="41"/>
      <c r="DE3702" s="1" t="str">
        <f t="shared" si="1162"/>
        <v/>
      </c>
      <c r="DF3702" s="41"/>
      <c r="DG3702" s="41"/>
      <c r="DI3702" s="1" t="str">
        <f t="shared" si="1163"/>
        <v/>
      </c>
      <c r="DJ3702" s="41"/>
      <c r="DK3702" s="41"/>
      <c r="DM3702" s="1" t="str">
        <f t="shared" si="1164"/>
        <v/>
      </c>
      <c r="DN3702" s="41"/>
      <c r="DO3702" s="41"/>
    </row>
    <row r="3703" spans="41:119" x14ac:dyDescent="0.25">
      <c r="AO3703" s="1" t="str">
        <f t="shared" si="1145"/>
        <v/>
      </c>
      <c r="AP3703" s="41"/>
      <c r="AQ3703" s="41"/>
      <c r="AS3703" s="1" t="str">
        <f t="shared" si="1146"/>
        <v/>
      </c>
      <c r="AT3703" s="41"/>
      <c r="AU3703" s="41"/>
      <c r="AW3703" s="1" t="str">
        <f t="shared" si="1147"/>
        <v/>
      </c>
      <c r="AX3703" s="41"/>
      <c r="AY3703" s="41"/>
      <c r="BA3703" s="1" t="str">
        <f t="shared" si="1148"/>
        <v/>
      </c>
      <c r="BB3703" s="41"/>
      <c r="BC3703" s="41"/>
      <c r="BE3703" s="1" t="str">
        <f t="shared" si="1149"/>
        <v/>
      </c>
      <c r="BF3703" s="41"/>
      <c r="BG3703" s="41"/>
      <c r="BI3703" s="1" t="str">
        <f t="shared" si="1150"/>
        <v/>
      </c>
      <c r="BJ3703" s="41"/>
      <c r="BK3703" s="41"/>
      <c r="BM3703" s="1" t="str">
        <f t="shared" si="1151"/>
        <v/>
      </c>
      <c r="BN3703" s="41"/>
      <c r="BO3703" s="41"/>
      <c r="BQ3703" s="1" t="str">
        <f t="shared" si="1152"/>
        <v/>
      </c>
      <c r="BR3703" s="41"/>
      <c r="BS3703" s="41"/>
      <c r="BU3703" s="1" t="str">
        <f t="shared" si="1153"/>
        <v/>
      </c>
      <c r="BV3703" s="41"/>
      <c r="BW3703" s="41"/>
      <c r="BY3703" s="1" t="str">
        <f t="shared" si="1154"/>
        <v/>
      </c>
      <c r="BZ3703" s="41"/>
      <c r="CA3703" s="41"/>
      <c r="CC3703" s="1" t="str">
        <f t="shared" si="1155"/>
        <v/>
      </c>
      <c r="CD3703" s="41"/>
      <c r="CE3703" s="41"/>
      <c r="CG3703" s="1" t="str">
        <f t="shared" si="1156"/>
        <v/>
      </c>
      <c r="CH3703" s="41"/>
      <c r="CI3703" s="41"/>
      <c r="CK3703" s="1" t="str">
        <f t="shared" si="1157"/>
        <v/>
      </c>
      <c r="CL3703" s="41"/>
      <c r="CM3703" s="41"/>
      <c r="CO3703" s="1" t="str">
        <f t="shared" si="1158"/>
        <v/>
      </c>
      <c r="CP3703" s="41"/>
      <c r="CQ3703" s="41"/>
      <c r="CS3703" s="1" t="str">
        <f t="shared" si="1159"/>
        <v/>
      </c>
      <c r="CT3703" s="41"/>
      <c r="CU3703" s="41"/>
      <c r="CW3703" s="1" t="str">
        <f t="shared" si="1160"/>
        <v/>
      </c>
      <c r="CX3703" s="41"/>
      <c r="CY3703" s="41"/>
      <c r="DA3703" s="1" t="str">
        <f t="shared" si="1161"/>
        <v/>
      </c>
      <c r="DB3703" s="41"/>
      <c r="DC3703" s="41"/>
      <c r="DE3703" s="1" t="str">
        <f t="shared" si="1162"/>
        <v/>
      </c>
      <c r="DF3703" s="41"/>
      <c r="DG3703" s="41"/>
      <c r="DI3703" s="1" t="str">
        <f t="shared" si="1163"/>
        <v/>
      </c>
      <c r="DJ3703" s="41"/>
      <c r="DK3703" s="41"/>
      <c r="DM3703" s="1" t="str">
        <f t="shared" si="1164"/>
        <v/>
      </c>
      <c r="DN3703" s="41"/>
      <c r="DO3703" s="41"/>
    </row>
    <row r="3704" spans="41:119" x14ac:dyDescent="0.25">
      <c r="AO3704" s="1" t="str">
        <f t="shared" si="1145"/>
        <v/>
      </c>
      <c r="AP3704" s="41"/>
      <c r="AQ3704" s="41"/>
      <c r="AS3704" s="1" t="str">
        <f t="shared" si="1146"/>
        <v/>
      </c>
      <c r="AT3704" s="41"/>
      <c r="AU3704" s="41"/>
      <c r="AW3704" s="1" t="str">
        <f t="shared" si="1147"/>
        <v/>
      </c>
      <c r="AX3704" s="41"/>
      <c r="AY3704" s="41"/>
      <c r="BA3704" s="1" t="str">
        <f t="shared" si="1148"/>
        <v/>
      </c>
      <c r="BB3704" s="41"/>
      <c r="BC3704" s="41"/>
      <c r="BE3704" s="1" t="str">
        <f t="shared" si="1149"/>
        <v/>
      </c>
      <c r="BF3704" s="41"/>
      <c r="BG3704" s="41"/>
      <c r="BI3704" s="1" t="str">
        <f t="shared" si="1150"/>
        <v/>
      </c>
      <c r="BJ3704" s="41"/>
      <c r="BK3704" s="41"/>
      <c r="BM3704" s="1" t="str">
        <f t="shared" si="1151"/>
        <v/>
      </c>
      <c r="BN3704" s="41"/>
      <c r="BO3704" s="41"/>
      <c r="BQ3704" s="1" t="str">
        <f t="shared" si="1152"/>
        <v/>
      </c>
      <c r="BR3704" s="41"/>
      <c r="BS3704" s="41"/>
      <c r="BU3704" s="1" t="str">
        <f t="shared" si="1153"/>
        <v/>
      </c>
      <c r="BV3704" s="41"/>
      <c r="BW3704" s="41"/>
      <c r="BY3704" s="1" t="str">
        <f t="shared" si="1154"/>
        <v/>
      </c>
      <c r="BZ3704" s="41"/>
      <c r="CA3704" s="41"/>
      <c r="CC3704" s="1" t="str">
        <f t="shared" si="1155"/>
        <v/>
      </c>
      <c r="CD3704" s="41"/>
      <c r="CE3704" s="41"/>
      <c r="CG3704" s="1" t="str">
        <f t="shared" si="1156"/>
        <v/>
      </c>
      <c r="CH3704" s="41"/>
      <c r="CI3704" s="41"/>
      <c r="CK3704" s="1" t="str">
        <f t="shared" si="1157"/>
        <v/>
      </c>
      <c r="CL3704" s="41"/>
      <c r="CM3704" s="41"/>
      <c r="CO3704" s="1" t="str">
        <f t="shared" si="1158"/>
        <v/>
      </c>
      <c r="CP3704" s="41"/>
      <c r="CQ3704" s="41"/>
      <c r="CS3704" s="1" t="str">
        <f t="shared" si="1159"/>
        <v/>
      </c>
      <c r="CT3704" s="41"/>
      <c r="CU3704" s="41"/>
      <c r="CW3704" s="1" t="str">
        <f t="shared" si="1160"/>
        <v/>
      </c>
      <c r="CX3704" s="41"/>
      <c r="CY3704" s="41"/>
      <c r="DA3704" s="1" t="str">
        <f t="shared" si="1161"/>
        <v/>
      </c>
      <c r="DB3704" s="41"/>
      <c r="DC3704" s="41"/>
      <c r="DE3704" s="1" t="str">
        <f t="shared" si="1162"/>
        <v/>
      </c>
      <c r="DF3704" s="41"/>
      <c r="DG3704" s="41"/>
      <c r="DI3704" s="1" t="str">
        <f t="shared" si="1163"/>
        <v/>
      </c>
      <c r="DJ3704" s="41"/>
      <c r="DK3704" s="41"/>
      <c r="DM3704" s="1" t="str">
        <f t="shared" si="1164"/>
        <v/>
      </c>
      <c r="DN3704" s="41"/>
      <c r="DO3704" s="41"/>
    </row>
    <row r="3705" spans="41:119" x14ac:dyDescent="0.25">
      <c r="AO3705" s="1" t="str">
        <f t="shared" si="1145"/>
        <v/>
      </c>
      <c r="AP3705" s="41"/>
      <c r="AQ3705" s="41"/>
      <c r="AS3705" s="1" t="str">
        <f t="shared" si="1146"/>
        <v/>
      </c>
      <c r="AT3705" s="41"/>
      <c r="AU3705" s="41"/>
      <c r="AW3705" s="1" t="str">
        <f t="shared" si="1147"/>
        <v/>
      </c>
      <c r="AX3705" s="41"/>
      <c r="AY3705" s="41"/>
      <c r="BA3705" s="1" t="str">
        <f t="shared" si="1148"/>
        <v/>
      </c>
      <c r="BB3705" s="41"/>
      <c r="BC3705" s="41"/>
      <c r="BE3705" s="1" t="str">
        <f t="shared" si="1149"/>
        <v/>
      </c>
      <c r="BF3705" s="41"/>
      <c r="BG3705" s="41"/>
      <c r="BI3705" s="1" t="str">
        <f t="shared" si="1150"/>
        <v/>
      </c>
      <c r="BJ3705" s="41"/>
      <c r="BK3705" s="41"/>
      <c r="BM3705" s="1" t="str">
        <f t="shared" si="1151"/>
        <v/>
      </c>
      <c r="BN3705" s="41"/>
      <c r="BO3705" s="41"/>
      <c r="BQ3705" s="1" t="str">
        <f t="shared" si="1152"/>
        <v/>
      </c>
      <c r="BR3705" s="41"/>
      <c r="BS3705" s="41"/>
      <c r="BU3705" s="1" t="str">
        <f t="shared" si="1153"/>
        <v/>
      </c>
      <c r="BV3705" s="41"/>
      <c r="BW3705" s="41"/>
      <c r="BY3705" s="1" t="str">
        <f t="shared" si="1154"/>
        <v/>
      </c>
      <c r="BZ3705" s="41"/>
      <c r="CA3705" s="41"/>
      <c r="CC3705" s="1" t="str">
        <f t="shared" si="1155"/>
        <v/>
      </c>
      <c r="CD3705" s="41"/>
      <c r="CE3705" s="41"/>
      <c r="CG3705" s="1" t="str">
        <f t="shared" si="1156"/>
        <v/>
      </c>
      <c r="CH3705" s="41"/>
      <c r="CI3705" s="41"/>
      <c r="CK3705" s="1" t="str">
        <f t="shared" si="1157"/>
        <v/>
      </c>
      <c r="CL3705" s="41"/>
      <c r="CM3705" s="41"/>
      <c r="CO3705" s="1" t="str">
        <f t="shared" si="1158"/>
        <v/>
      </c>
      <c r="CP3705" s="41"/>
      <c r="CQ3705" s="41"/>
      <c r="CS3705" s="1" t="str">
        <f t="shared" si="1159"/>
        <v/>
      </c>
      <c r="CT3705" s="41"/>
      <c r="CU3705" s="41"/>
      <c r="CW3705" s="1" t="str">
        <f t="shared" si="1160"/>
        <v/>
      </c>
      <c r="CX3705" s="41"/>
      <c r="CY3705" s="41"/>
      <c r="DA3705" s="1" t="str">
        <f t="shared" si="1161"/>
        <v/>
      </c>
      <c r="DB3705" s="41"/>
      <c r="DC3705" s="41"/>
      <c r="DE3705" s="1" t="str">
        <f t="shared" si="1162"/>
        <v/>
      </c>
      <c r="DF3705" s="41"/>
      <c r="DG3705" s="41"/>
      <c r="DI3705" s="1" t="str">
        <f t="shared" si="1163"/>
        <v/>
      </c>
      <c r="DJ3705" s="41"/>
      <c r="DK3705" s="41"/>
      <c r="DM3705" s="1" t="str">
        <f t="shared" si="1164"/>
        <v/>
      </c>
      <c r="DN3705" s="41"/>
      <c r="DO3705" s="41"/>
    </row>
    <row r="3706" spans="41:119" x14ac:dyDescent="0.25">
      <c r="AO3706" s="1" t="str">
        <f t="shared" si="1145"/>
        <v/>
      </c>
      <c r="AP3706" s="41"/>
      <c r="AQ3706" s="41"/>
      <c r="AS3706" s="1" t="str">
        <f t="shared" si="1146"/>
        <v/>
      </c>
      <c r="AT3706" s="41"/>
      <c r="AU3706" s="41"/>
      <c r="AW3706" s="1" t="str">
        <f t="shared" si="1147"/>
        <v/>
      </c>
      <c r="AX3706" s="41"/>
      <c r="AY3706" s="41"/>
      <c r="BA3706" s="1" t="str">
        <f t="shared" si="1148"/>
        <v/>
      </c>
      <c r="BB3706" s="41"/>
      <c r="BC3706" s="41"/>
      <c r="BE3706" s="1" t="str">
        <f t="shared" si="1149"/>
        <v/>
      </c>
      <c r="BF3706" s="41"/>
      <c r="BG3706" s="41"/>
      <c r="BI3706" s="1" t="str">
        <f t="shared" si="1150"/>
        <v/>
      </c>
      <c r="BJ3706" s="41"/>
      <c r="BK3706" s="41"/>
      <c r="BM3706" s="1" t="str">
        <f t="shared" si="1151"/>
        <v/>
      </c>
      <c r="BN3706" s="41"/>
      <c r="BO3706" s="41"/>
      <c r="BQ3706" s="1" t="str">
        <f t="shared" si="1152"/>
        <v/>
      </c>
      <c r="BR3706" s="41"/>
      <c r="BS3706" s="41"/>
      <c r="BU3706" s="1" t="str">
        <f t="shared" si="1153"/>
        <v/>
      </c>
      <c r="BV3706" s="41"/>
      <c r="BW3706" s="41"/>
      <c r="BY3706" s="1" t="str">
        <f t="shared" si="1154"/>
        <v/>
      </c>
      <c r="BZ3706" s="41"/>
      <c r="CA3706" s="41"/>
      <c r="CC3706" s="1" t="str">
        <f t="shared" si="1155"/>
        <v/>
      </c>
      <c r="CD3706" s="41"/>
      <c r="CE3706" s="41"/>
      <c r="CG3706" s="1" t="str">
        <f t="shared" si="1156"/>
        <v/>
      </c>
      <c r="CH3706" s="41"/>
      <c r="CI3706" s="41"/>
      <c r="CK3706" s="1" t="str">
        <f t="shared" si="1157"/>
        <v/>
      </c>
      <c r="CL3706" s="41"/>
      <c r="CM3706" s="41"/>
      <c r="CO3706" s="1" t="str">
        <f t="shared" si="1158"/>
        <v/>
      </c>
      <c r="CP3706" s="41"/>
      <c r="CQ3706" s="41"/>
      <c r="CS3706" s="1" t="str">
        <f t="shared" si="1159"/>
        <v/>
      </c>
      <c r="CT3706" s="41"/>
      <c r="CU3706" s="41"/>
      <c r="CW3706" s="1" t="str">
        <f t="shared" si="1160"/>
        <v/>
      </c>
      <c r="CX3706" s="41"/>
      <c r="CY3706" s="41"/>
      <c r="DA3706" s="1" t="str">
        <f t="shared" si="1161"/>
        <v/>
      </c>
      <c r="DB3706" s="41"/>
      <c r="DC3706" s="41"/>
      <c r="DE3706" s="1" t="str">
        <f t="shared" si="1162"/>
        <v/>
      </c>
      <c r="DF3706" s="41"/>
      <c r="DG3706" s="41"/>
      <c r="DI3706" s="1" t="str">
        <f t="shared" si="1163"/>
        <v/>
      </c>
      <c r="DJ3706" s="41"/>
      <c r="DK3706" s="41"/>
      <c r="DM3706" s="1" t="str">
        <f t="shared" si="1164"/>
        <v/>
      </c>
      <c r="DN3706" s="41"/>
      <c r="DO3706" s="41"/>
    </row>
    <row r="3707" spans="41:119" x14ac:dyDescent="0.25">
      <c r="AO3707" s="1" t="str">
        <f t="shared" si="1145"/>
        <v/>
      </c>
      <c r="AP3707" s="41"/>
      <c r="AQ3707" s="41"/>
      <c r="AS3707" s="1" t="str">
        <f t="shared" si="1146"/>
        <v/>
      </c>
      <c r="AT3707" s="41"/>
      <c r="AU3707" s="41"/>
      <c r="AW3707" s="1" t="str">
        <f t="shared" si="1147"/>
        <v/>
      </c>
      <c r="AX3707" s="41"/>
      <c r="AY3707" s="41"/>
      <c r="BA3707" s="1" t="str">
        <f t="shared" si="1148"/>
        <v/>
      </c>
      <c r="BB3707" s="41"/>
      <c r="BC3707" s="41"/>
      <c r="BE3707" s="1" t="str">
        <f t="shared" si="1149"/>
        <v/>
      </c>
      <c r="BF3707" s="41"/>
      <c r="BG3707" s="41"/>
      <c r="BI3707" s="1" t="str">
        <f t="shared" si="1150"/>
        <v/>
      </c>
      <c r="BJ3707" s="41"/>
      <c r="BK3707" s="41"/>
      <c r="BM3707" s="1" t="str">
        <f t="shared" si="1151"/>
        <v/>
      </c>
      <c r="BN3707" s="41"/>
      <c r="BO3707" s="41"/>
      <c r="BQ3707" s="1" t="str">
        <f t="shared" si="1152"/>
        <v/>
      </c>
      <c r="BR3707" s="41"/>
      <c r="BS3707" s="41"/>
      <c r="BU3707" s="1" t="str">
        <f t="shared" si="1153"/>
        <v/>
      </c>
      <c r="BV3707" s="41"/>
      <c r="BW3707" s="41"/>
      <c r="BY3707" s="1" t="str">
        <f t="shared" si="1154"/>
        <v/>
      </c>
      <c r="BZ3707" s="41"/>
      <c r="CA3707" s="41"/>
      <c r="CC3707" s="1" t="str">
        <f t="shared" si="1155"/>
        <v/>
      </c>
      <c r="CD3707" s="41"/>
      <c r="CE3707" s="41"/>
      <c r="CG3707" s="1" t="str">
        <f t="shared" si="1156"/>
        <v/>
      </c>
      <c r="CH3707" s="41"/>
      <c r="CI3707" s="41"/>
      <c r="CK3707" s="1" t="str">
        <f t="shared" si="1157"/>
        <v/>
      </c>
      <c r="CL3707" s="41"/>
      <c r="CM3707" s="41"/>
      <c r="CO3707" s="1" t="str">
        <f t="shared" si="1158"/>
        <v/>
      </c>
      <c r="CP3707" s="41"/>
      <c r="CQ3707" s="41"/>
      <c r="CS3707" s="1" t="str">
        <f t="shared" si="1159"/>
        <v/>
      </c>
      <c r="CT3707" s="41"/>
      <c r="CU3707" s="41"/>
      <c r="CW3707" s="1" t="str">
        <f t="shared" si="1160"/>
        <v/>
      </c>
      <c r="CX3707" s="41"/>
      <c r="CY3707" s="41"/>
      <c r="DA3707" s="1" t="str">
        <f t="shared" si="1161"/>
        <v/>
      </c>
      <c r="DB3707" s="41"/>
      <c r="DC3707" s="41"/>
      <c r="DE3707" s="1" t="str">
        <f t="shared" si="1162"/>
        <v/>
      </c>
      <c r="DF3707" s="41"/>
      <c r="DG3707" s="41"/>
      <c r="DI3707" s="1" t="str">
        <f t="shared" si="1163"/>
        <v/>
      </c>
      <c r="DJ3707" s="41"/>
      <c r="DK3707" s="41"/>
      <c r="DM3707" s="1" t="str">
        <f t="shared" si="1164"/>
        <v/>
      </c>
      <c r="DN3707" s="41"/>
      <c r="DO3707" s="41"/>
    </row>
    <row r="3708" spans="41:119" x14ac:dyDescent="0.25">
      <c r="AO3708" s="1" t="str">
        <f t="shared" si="1145"/>
        <v/>
      </c>
      <c r="AP3708" s="41"/>
      <c r="AQ3708" s="41"/>
      <c r="AS3708" s="1" t="str">
        <f t="shared" si="1146"/>
        <v/>
      </c>
      <c r="AT3708" s="41"/>
      <c r="AU3708" s="41"/>
      <c r="AW3708" s="1" t="str">
        <f t="shared" si="1147"/>
        <v/>
      </c>
      <c r="AX3708" s="41"/>
      <c r="AY3708" s="41"/>
      <c r="BA3708" s="1" t="str">
        <f t="shared" si="1148"/>
        <v/>
      </c>
      <c r="BB3708" s="41"/>
      <c r="BC3708" s="41"/>
      <c r="BE3708" s="1" t="str">
        <f t="shared" si="1149"/>
        <v/>
      </c>
      <c r="BF3708" s="41"/>
      <c r="BG3708" s="41"/>
      <c r="BI3708" s="1" t="str">
        <f t="shared" si="1150"/>
        <v/>
      </c>
      <c r="BJ3708" s="41"/>
      <c r="BK3708" s="41"/>
      <c r="BM3708" s="1" t="str">
        <f t="shared" si="1151"/>
        <v/>
      </c>
      <c r="BN3708" s="41"/>
      <c r="BO3708" s="41"/>
      <c r="BQ3708" s="1" t="str">
        <f t="shared" si="1152"/>
        <v/>
      </c>
      <c r="BR3708" s="41"/>
      <c r="BS3708" s="41"/>
      <c r="BU3708" s="1" t="str">
        <f t="shared" si="1153"/>
        <v/>
      </c>
      <c r="BV3708" s="41"/>
      <c r="BW3708" s="41"/>
      <c r="BY3708" s="1" t="str">
        <f t="shared" si="1154"/>
        <v/>
      </c>
      <c r="BZ3708" s="41"/>
      <c r="CA3708" s="41"/>
      <c r="CC3708" s="1" t="str">
        <f t="shared" si="1155"/>
        <v/>
      </c>
      <c r="CD3708" s="41"/>
      <c r="CE3708" s="41"/>
      <c r="CG3708" s="1" t="str">
        <f t="shared" si="1156"/>
        <v/>
      </c>
      <c r="CH3708" s="41"/>
      <c r="CI3708" s="41"/>
      <c r="CK3708" s="1" t="str">
        <f t="shared" si="1157"/>
        <v/>
      </c>
      <c r="CL3708" s="41"/>
      <c r="CM3708" s="41"/>
      <c r="CO3708" s="1" t="str">
        <f t="shared" si="1158"/>
        <v/>
      </c>
      <c r="CP3708" s="41"/>
      <c r="CQ3708" s="41"/>
      <c r="CS3708" s="1" t="str">
        <f t="shared" si="1159"/>
        <v/>
      </c>
      <c r="CT3708" s="41"/>
      <c r="CU3708" s="41"/>
      <c r="CW3708" s="1" t="str">
        <f t="shared" si="1160"/>
        <v/>
      </c>
      <c r="CX3708" s="41"/>
      <c r="CY3708" s="41"/>
      <c r="DA3708" s="1" t="str">
        <f t="shared" si="1161"/>
        <v/>
      </c>
      <c r="DB3708" s="41"/>
      <c r="DC3708" s="41"/>
      <c r="DE3708" s="1" t="str">
        <f t="shared" si="1162"/>
        <v/>
      </c>
      <c r="DF3708" s="41"/>
      <c r="DG3708" s="41"/>
      <c r="DI3708" s="1" t="str">
        <f t="shared" si="1163"/>
        <v/>
      </c>
      <c r="DJ3708" s="41"/>
      <c r="DK3708" s="41"/>
      <c r="DM3708" s="1" t="str">
        <f t="shared" si="1164"/>
        <v/>
      </c>
      <c r="DN3708" s="41"/>
      <c r="DO3708" s="41"/>
    </row>
    <row r="3709" spans="41:119" x14ac:dyDescent="0.25">
      <c r="AO3709" s="1" t="str">
        <f t="shared" si="1145"/>
        <v/>
      </c>
      <c r="AP3709" s="41"/>
      <c r="AQ3709" s="41"/>
      <c r="AS3709" s="1" t="str">
        <f t="shared" si="1146"/>
        <v/>
      </c>
      <c r="AT3709" s="41"/>
      <c r="AU3709" s="41"/>
      <c r="AW3709" s="1" t="str">
        <f t="shared" si="1147"/>
        <v/>
      </c>
      <c r="AX3709" s="41"/>
      <c r="AY3709" s="41"/>
      <c r="BA3709" s="1" t="str">
        <f t="shared" si="1148"/>
        <v/>
      </c>
      <c r="BB3709" s="41"/>
      <c r="BC3709" s="41"/>
      <c r="BE3709" s="1" t="str">
        <f t="shared" si="1149"/>
        <v/>
      </c>
      <c r="BF3709" s="41"/>
      <c r="BG3709" s="41"/>
      <c r="BI3709" s="1" t="str">
        <f t="shared" si="1150"/>
        <v/>
      </c>
      <c r="BJ3709" s="41"/>
      <c r="BK3709" s="41"/>
      <c r="BM3709" s="1" t="str">
        <f t="shared" si="1151"/>
        <v/>
      </c>
      <c r="BN3709" s="41"/>
      <c r="BO3709" s="41"/>
      <c r="BQ3709" s="1" t="str">
        <f t="shared" si="1152"/>
        <v/>
      </c>
      <c r="BR3709" s="41"/>
      <c r="BS3709" s="41"/>
      <c r="BU3709" s="1" t="str">
        <f t="shared" si="1153"/>
        <v/>
      </c>
      <c r="BV3709" s="41"/>
      <c r="BW3709" s="41"/>
      <c r="BY3709" s="1" t="str">
        <f t="shared" si="1154"/>
        <v/>
      </c>
      <c r="BZ3709" s="41"/>
      <c r="CA3709" s="41"/>
      <c r="CC3709" s="1" t="str">
        <f t="shared" si="1155"/>
        <v/>
      </c>
      <c r="CD3709" s="41"/>
      <c r="CE3709" s="41"/>
      <c r="CG3709" s="1" t="str">
        <f t="shared" si="1156"/>
        <v/>
      </c>
      <c r="CH3709" s="41"/>
      <c r="CI3709" s="41"/>
      <c r="CK3709" s="1" t="str">
        <f t="shared" si="1157"/>
        <v/>
      </c>
      <c r="CL3709" s="41"/>
      <c r="CM3709" s="41"/>
      <c r="CO3709" s="1" t="str">
        <f t="shared" si="1158"/>
        <v/>
      </c>
      <c r="CP3709" s="41"/>
      <c r="CQ3709" s="41"/>
      <c r="CS3709" s="1" t="str">
        <f t="shared" si="1159"/>
        <v/>
      </c>
      <c r="CT3709" s="41"/>
      <c r="CU3709" s="41"/>
      <c r="CW3709" s="1" t="str">
        <f t="shared" si="1160"/>
        <v/>
      </c>
      <c r="CX3709" s="41"/>
      <c r="CY3709" s="41"/>
      <c r="DA3709" s="1" t="str">
        <f t="shared" si="1161"/>
        <v/>
      </c>
      <c r="DB3709" s="41"/>
      <c r="DC3709" s="41"/>
      <c r="DE3709" s="1" t="str">
        <f t="shared" si="1162"/>
        <v/>
      </c>
      <c r="DF3709" s="41"/>
      <c r="DG3709" s="41"/>
      <c r="DI3709" s="1" t="str">
        <f t="shared" si="1163"/>
        <v/>
      </c>
      <c r="DJ3709" s="41"/>
      <c r="DK3709" s="41"/>
      <c r="DM3709" s="1" t="str">
        <f t="shared" si="1164"/>
        <v/>
      </c>
      <c r="DN3709" s="41"/>
      <c r="DO3709" s="41"/>
    </row>
    <row r="3710" spans="41:119" x14ac:dyDescent="0.25">
      <c r="AO3710" s="1" t="str">
        <f t="shared" si="1145"/>
        <v/>
      </c>
      <c r="AP3710" s="41"/>
      <c r="AQ3710" s="41"/>
      <c r="AS3710" s="1" t="str">
        <f t="shared" si="1146"/>
        <v/>
      </c>
      <c r="AT3710" s="41"/>
      <c r="AU3710" s="41"/>
      <c r="AW3710" s="1" t="str">
        <f t="shared" si="1147"/>
        <v/>
      </c>
      <c r="AX3710" s="41"/>
      <c r="AY3710" s="41"/>
      <c r="BA3710" s="1" t="str">
        <f t="shared" si="1148"/>
        <v/>
      </c>
      <c r="BB3710" s="41"/>
      <c r="BC3710" s="41"/>
      <c r="BE3710" s="1" t="str">
        <f t="shared" si="1149"/>
        <v/>
      </c>
      <c r="BF3710" s="41"/>
      <c r="BG3710" s="41"/>
      <c r="BI3710" s="1" t="str">
        <f t="shared" si="1150"/>
        <v/>
      </c>
      <c r="BJ3710" s="41"/>
      <c r="BK3710" s="41"/>
      <c r="BM3710" s="1" t="str">
        <f t="shared" si="1151"/>
        <v/>
      </c>
      <c r="BN3710" s="41"/>
      <c r="BO3710" s="41"/>
      <c r="BQ3710" s="1" t="str">
        <f t="shared" si="1152"/>
        <v/>
      </c>
      <c r="BR3710" s="41"/>
      <c r="BS3710" s="41"/>
      <c r="BU3710" s="1" t="str">
        <f t="shared" si="1153"/>
        <v/>
      </c>
      <c r="BV3710" s="41"/>
      <c r="BW3710" s="41"/>
      <c r="BY3710" s="1" t="str">
        <f t="shared" si="1154"/>
        <v/>
      </c>
      <c r="BZ3710" s="41"/>
      <c r="CA3710" s="41"/>
      <c r="CC3710" s="1" t="str">
        <f t="shared" si="1155"/>
        <v/>
      </c>
      <c r="CD3710" s="41"/>
      <c r="CE3710" s="41"/>
      <c r="CG3710" s="1" t="str">
        <f t="shared" si="1156"/>
        <v/>
      </c>
      <c r="CH3710" s="41"/>
      <c r="CI3710" s="41"/>
      <c r="CK3710" s="1" t="str">
        <f t="shared" si="1157"/>
        <v/>
      </c>
      <c r="CL3710" s="41"/>
      <c r="CM3710" s="41"/>
      <c r="CO3710" s="1" t="str">
        <f t="shared" si="1158"/>
        <v/>
      </c>
      <c r="CP3710" s="41"/>
      <c r="CQ3710" s="41"/>
      <c r="CS3710" s="1" t="str">
        <f t="shared" si="1159"/>
        <v/>
      </c>
      <c r="CT3710" s="41"/>
      <c r="CU3710" s="41"/>
      <c r="CW3710" s="1" t="str">
        <f t="shared" si="1160"/>
        <v/>
      </c>
      <c r="CX3710" s="41"/>
      <c r="CY3710" s="41"/>
      <c r="DA3710" s="1" t="str">
        <f t="shared" si="1161"/>
        <v/>
      </c>
      <c r="DB3710" s="41"/>
      <c r="DC3710" s="41"/>
      <c r="DE3710" s="1" t="str">
        <f t="shared" si="1162"/>
        <v/>
      </c>
      <c r="DF3710" s="41"/>
      <c r="DG3710" s="41"/>
      <c r="DI3710" s="1" t="str">
        <f t="shared" si="1163"/>
        <v/>
      </c>
      <c r="DJ3710" s="41"/>
      <c r="DK3710" s="41"/>
      <c r="DM3710" s="1" t="str">
        <f t="shared" si="1164"/>
        <v/>
      </c>
      <c r="DN3710" s="41"/>
      <c r="DO3710" s="41"/>
    </row>
    <row r="3711" spans="41:119" x14ac:dyDescent="0.25">
      <c r="AO3711" s="1" t="str">
        <f t="shared" si="1145"/>
        <v/>
      </c>
      <c r="AP3711" s="41"/>
      <c r="AQ3711" s="41"/>
      <c r="AS3711" s="1" t="str">
        <f t="shared" si="1146"/>
        <v/>
      </c>
      <c r="AT3711" s="41"/>
      <c r="AU3711" s="41"/>
      <c r="AW3711" s="1" t="str">
        <f t="shared" si="1147"/>
        <v/>
      </c>
      <c r="AX3711" s="41"/>
      <c r="AY3711" s="41"/>
      <c r="BA3711" s="1" t="str">
        <f t="shared" si="1148"/>
        <v/>
      </c>
      <c r="BB3711" s="41"/>
      <c r="BC3711" s="41"/>
      <c r="BE3711" s="1" t="str">
        <f t="shared" si="1149"/>
        <v/>
      </c>
      <c r="BF3711" s="41"/>
      <c r="BG3711" s="41"/>
      <c r="BI3711" s="1" t="str">
        <f t="shared" si="1150"/>
        <v/>
      </c>
      <c r="BJ3711" s="41"/>
      <c r="BK3711" s="41"/>
      <c r="BM3711" s="1" t="str">
        <f t="shared" si="1151"/>
        <v/>
      </c>
      <c r="BN3711" s="41"/>
      <c r="BO3711" s="41"/>
      <c r="BQ3711" s="1" t="str">
        <f t="shared" si="1152"/>
        <v/>
      </c>
      <c r="BR3711" s="41"/>
      <c r="BS3711" s="41"/>
      <c r="BU3711" s="1" t="str">
        <f t="shared" si="1153"/>
        <v/>
      </c>
      <c r="BV3711" s="41"/>
      <c r="BW3711" s="41"/>
      <c r="BY3711" s="1" t="str">
        <f t="shared" si="1154"/>
        <v/>
      </c>
      <c r="BZ3711" s="41"/>
      <c r="CA3711" s="41"/>
      <c r="CC3711" s="1" t="str">
        <f t="shared" si="1155"/>
        <v/>
      </c>
      <c r="CD3711" s="41"/>
      <c r="CE3711" s="41"/>
      <c r="CG3711" s="1" t="str">
        <f t="shared" si="1156"/>
        <v/>
      </c>
      <c r="CH3711" s="41"/>
      <c r="CI3711" s="41"/>
      <c r="CK3711" s="1" t="str">
        <f t="shared" si="1157"/>
        <v/>
      </c>
      <c r="CL3711" s="41"/>
      <c r="CM3711" s="41"/>
      <c r="CO3711" s="1" t="str">
        <f t="shared" si="1158"/>
        <v/>
      </c>
      <c r="CP3711" s="41"/>
      <c r="CQ3711" s="41"/>
      <c r="CS3711" s="1" t="str">
        <f t="shared" si="1159"/>
        <v/>
      </c>
      <c r="CT3711" s="41"/>
      <c r="CU3711" s="41"/>
      <c r="CW3711" s="1" t="str">
        <f t="shared" si="1160"/>
        <v/>
      </c>
      <c r="CX3711" s="41"/>
      <c r="CY3711" s="41"/>
      <c r="DA3711" s="1" t="str">
        <f t="shared" si="1161"/>
        <v/>
      </c>
      <c r="DB3711" s="41"/>
      <c r="DC3711" s="41"/>
      <c r="DE3711" s="1" t="str">
        <f t="shared" si="1162"/>
        <v/>
      </c>
      <c r="DF3711" s="41"/>
      <c r="DG3711" s="41"/>
      <c r="DI3711" s="1" t="str">
        <f t="shared" si="1163"/>
        <v/>
      </c>
      <c r="DJ3711" s="41"/>
      <c r="DK3711" s="41"/>
      <c r="DM3711" s="1" t="str">
        <f t="shared" si="1164"/>
        <v/>
      </c>
      <c r="DN3711" s="41"/>
      <c r="DO3711" s="41"/>
    </row>
    <row r="3712" spans="41:119" x14ac:dyDescent="0.25">
      <c r="AO3712" s="1" t="str">
        <f t="shared" si="1145"/>
        <v/>
      </c>
      <c r="AP3712" s="41"/>
      <c r="AQ3712" s="41"/>
      <c r="AS3712" s="1" t="str">
        <f t="shared" si="1146"/>
        <v/>
      </c>
      <c r="AT3712" s="41"/>
      <c r="AU3712" s="41"/>
      <c r="AW3712" s="1" t="str">
        <f t="shared" si="1147"/>
        <v/>
      </c>
      <c r="AX3712" s="41"/>
      <c r="AY3712" s="41"/>
      <c r="BA3712" s="1" t="str">
        <f t="shared" si="1148"/>
        <v/>
      </c>
      <c r="BB3712" s="41"/>
      <c r="BC3712" s="41"/>
      <c r="BE3712" s="1" t="str">
        <f t="shared" si="1149"/>
        <v/>
      </c>
      <c r="BF3712" s="41"/>
      <c r="BG3712" s="41"/>
      <c r="BI3712" s="1" t="str">
        <f t="shared" si="1150"/>
        <v/>
      </c>
      <c r="BJ3712" s="41"/>
      <c r="BK3712" s="41"/>
      <c r="BM3712" s="1" t="str">
        <f t="shared" si="1151"/>
        <v/>
      </c>
      <c r="BN3712" s="41"/>
      <c r="BO3712" s="41"/>
      <c r="BQ3712" s="1" t="str">
        <f t="shared" si="1152"/>
        <v/>
      </c>
      <c r="BR3712" s="41"/>
      <c r="BS3712" s="41"/>
      <c r="BU3712" s="1" t="str">
        <f t="shared" si="1153"/>
        <v/>
      </c>
      <c r="BV3712" s="41"/>
      <c r="BW3712" s="41"/>
      <c r="BY3712" s="1" t="str">
        <f t="shared" si="1154"/>
        <v/>
      </c>
      <c r="BZ3712" s="41"/>
      <c r="CA3712" s="41"/>
      <c r="CC3712" s="1" t="str">
        <f t="shared" si="1155"/>
        <v/>
      </c>
      <c r="CD3712" s="41"/>
      <c r="CE3712" s="41"/>
      <c r="CG3712" s="1" t="str">
        <f t="shared" si="1156"/>
        <v/>
      </c>
      <c r="CH3712" s="41"/>
      <c r="CI3712" s="41"/>
      <c r="CK3712" s="1" t="str">
        <f t="shared" si="1157"/>
        <v/>
      </c>
      <c r="CL3712" s="41"/>
      <c r="CM3712" s="41"/>
      <c r="CO3712" s="1" t="str">
        <f t="shared" si="1158"/>
        <v/>
      </c>
      <c r="CP3712" s="41"/>
      <c r="CQ3712" s="41"/>
      <c r="CS3712" s="1" t="str">
        <f t="shared" si="1159"/>
        <v/>
      </c>
      <c r="CT3712" s="41"/>
      <c r="CU3712" s="41"/>
      <c r="CW3712" s="1" t="str">
        <f t="shared" si="1160"/>
        <v/>
      </c>
      <c r="CX3712" s="41"/>
      <c r="CY3712" s="41"/>
      <c r="DA3712" s="1" t="str">
        <f t="shared" si="1161"/>
        <v/>
      </c>
      <c r="DB3712" s="41"/>
      <c r="DC3712" s="41"/>
      <c r="DE3712" s="1" t="str">
        <f t="shared" si="1162"/>
        <v/>
      </c>
      <c r="DF3712" s="41"/>
      <c r="DG3712" s="41"/>
      <c r="DI3712" s="1" t="str">
        <f t="shared" si="1163"/>
        <v/>
      </c>
      <c r="DJ3712" s="41"/>
      <c r="DK3712" s="41"/>
      <c r="DM3712" s="1" t="str">
        <f t="shared" si="1164"/>
        <v/>
      </c>
      <c r="DN3712" s="41"/>
      <c r="DO3712" s="41"/>
    </row>
    <row r="3713" spans="41:119" x14ac:dyDescent="0.25">
      <c r="AO3713" s="1" t="str">
        <f t="shared" si="1145"/>
        <v/>
      </c>
      <c r="AP3713" s="41"/>
      <c r="AQ3713" s="41"/>
      <c r="AS3713" s="1" t="str">
        <f t="shared" si="1146"/>
        <v/>
      </c>
      <c r="AT3713" s="41"/>
      <c r="AU3713" s="41"/>
      <c r="AW3713" s="1" t="str">
        <f t="shared" si="1147"/>
        <v/>
      </c>
      <c r="AX3713" s="41"/>
      <c r="AY3713" s="41"/>
      <c r="BA3713" s="1" t="str">
        <f t="shared" si="1148"/>
        <v/>
      </c>
      <c r="BB3713" s="41"/>
      <c r="BC3713" s="41"/>
      <c r="BE3713" s="1" t="str">
        <f t="shared" si="1149"/>
        <v/>
      </c>
      <c r="BF3713" s="41"/>
      <c r="BG3713" s="41"/>
      <c r="BI3713" s="1" t="str">
        <f t="shared" si="1150"/>
        <v/>
      </c>
      <c r="BJ3713" s="41"/>
      <c r="BK3713" s="41"/>
      <c r="BM3713" s="1" t="str">
        <f t="shared" si="1151"/>
        <v/>
      </c>
      <c r="BN3713" s="41"/>
      <c r="BO3713" s="41"/>
      <c r="BQ3713" s="1" t="str">
        <f t="shared" si="1152"/>
        <v/>
      </c>
      <c r="BR3713" s="41"/>
      <c r="BS3713" s="41"/>
      <c r="BU3713" s="1" t="str">
        <f t="shared" si="1153"/>
        <v/>
      </c>
      <c r="BV3713" s="41"/>
      <c r="BW3713" s="41"/>
      <c r="BY3713" s="1" t="str">
        <f t="shared" si="1154"/>
        <v/>
      </c>
      <c r="BZ3713" s="41"/>
      <c r="CA3713" s="41"/>
      <c r="CC3713" s="1" t="str">
        <f t="shared" si="1155"/>
        <v/>
      </c>
      <c r="CD3713" s="41"/>
      <c r="CE3713" s="41"/>
      <c r="CG3713" s="1" t="str">
        <f t="shared" si="1156"/>
        <v/>
      </c>
      <c r="CH3713" s="41"/>
      <c r="CI3713" s="41"/>
      <c r="CK3713" s="1" t="str">
        <f t="shared" si="1157"/>
        <v/>
      </c>
      <c r="CL3713" s="41"/>
      <c r="CM3713" s="41"/>
      <c r="CO3713" s="1" t="str">
        <f t="shared" si="1158"/>
        <v/>
      </c>
      <c r="CP3713" s="41"/>
      <c r="CQ3713" s="41"/>
      <c r="CS3713" s="1" t="str">
        <f t="shared" si="1159"/>
        <v/>
      </c>
      <c r="CT3713" s="41"/>
      <c r="CU3713" s="41"/>
      <c r="CW3713" s="1" t="str">
        <f t="shared" si="1160"/>
        <v/>
      </c>
      <c r="CX3713" s="41"/>
      <c r="CY3713" s="41"/>
      <c r="DA3713" s="1" t="str">
        <f t="shared" si="1161"/>
        <v/>
      </c>
      <c r="DB3713" s="41"/>
      <c r="DC3713" s="41"/>
      <c r="DE3713" s="1" t="str">
        <f t="shared" si="1162"/>
        <v/>
      </c>
      <c r="DF3713" s="41"/>
      <c r="DG3713" s="41"/>
      <c r="DI3713" s="1" t="str">
        <f t="shared" si="1163"/>
        <v/>
      </c>
      <c r="DJ3713" s="41"/>
      <c r="DK3713" s="41"/>
      <c r="DM3713" s="1" t="str">
        <f t="shared" si="1164"/>
        <v/>
      </c>
      <c r="DN3713" s="41"/>
      <c r="DO3713" s="41"/>
    </row>
    <row r="3714" spans="41:119" x14ac:dyDescent="0.25">
      <c r="AO3714" s="1" t="str">
        <f t="shared" si="1145"/>
        <v/>
      </c>
      <c r="AP3714" s="41"/>
      <c r="AQ3714" s="41"/>
      <c r="AS3714" s="1" t="str">
        <f t="shared" si="1146"/>
        <v/>
      </c>
      <c r="AT3714" s="41"/>
      <c r="AU3714" s="41"/>
      <c r="AW3714" s="1" t="str">
        <f t="shared" si="1147"/>
        <v/>
      </c>
      <c r="AX3714" s="41"/>
      <c r="AY3714" s="41"/>
      <c r="BA3714" s="1" t="str">
        <f t="shared" si="1148"/>
        <v/>
      </c>
      <c r="BB3714" s="41"/>
      <c r="BC3714" s="41"/>
      <c r="BE3714" s="1" t="str">
        <f t="shared" si="1149"/>
        <v/>
      </c>
      <c r="BF3714" s="41"/>
      <c r="BG3714" s="41"/>
      <c r="BI3714" s="1" t="str">
        <f t="shared" si="1150"/>
        <v/>
      </c>
      <c r="BJ3714" s="41"/>
      <c r="BK3714" s="41"/>
      <c r="BM3714" s="1" t="str">
        <f t="shared" si="1151"/>
        <v/>
      </c>
      <c r="BN3714" s="41"/>
      <c r="BO3714" s="41"/>
      <c r="BQ3714" s="1" t="str">
        <f t="shared" si="1152"/>
        <v/>
      </c>
      <c r="BR3714" s="41"/>
      <c r="BS3714" s="41"/>
      <c r="BU3714" s="1" t="str">
        <f t="shared" si="1153"/>
        <v/>
      </c>
      <c r="BV3714" s="41"/>
      <c r="BW3714" s="41"/>
      <c r="BY3714" s="1" t="str">
        <f t="shared" si="1154"/>
        <v/>
      </c>
      <c r="BZ3714" s="41"/>
      <c r="CA3714" s="41"/>
      <c r="CC3714" s="1" t="str">
        <f t="shared" si="1155"/>
        <v/>
      </c>
      <c r="CD3714" s="41"/>
      <c r="CE3714" s="41"/>
      <c r="CG3714" s="1" t="str">
        <f t="shared" si="1156"/>
        <v/>
      </c>
      <c r="CH3714" s="41"/>
      <c r="CI3714" s="41"/>
      <c r="CK3714" s="1" t="str">
        <f t="shared" si="1157"/>
        <v/>
      </c>
      <c r="CL3714" s="41"/>
      <c r="CM3714" s="41"/>
      <c r="CO3714" s="1" t="str">
        <f t="shared" si="1158"/>
        <v/>
      </c>
      <c r="CP3714" s="41"/>
      <c r="CQ3714" s="41"/>
      <c r="CS3714" s="1" t="str">
        <f t="shared" si="1159"/>
        <v/>
      </c>
      <c r="CT3714" s="41"/>
      <c r="CU3714" s="41"/>
      <c r="CW3714" s="1" t="str">
        <f t="shared" si="1160"/>
        <v/>
      </c>
      <c r="CX3714" s="41"/>
      <c r="CY3714" s="41"/>
      <c r="DA3714" s="1" t="str">
        <f t="shared" si="1161"/>
        <v/>
      </c>
      <c r="DB3714" s="41"/>
      <c r="DC3714" s="41"/>
      <c r="DE3714" s="1" t="str">
        <f t="shared" si="1162"/>
        <v/>
      </c>
      <c r="DF3714" s="41"/>
      <c r="DG3714" s="41"/>
      <c r="DI3714" s="1" t="str">
        <f t="shared" si="1163"/>
        <v/>
      </c>
      <c r="DJ3714" s="41"/>
      <c r="DK3714" s="41"/>
      <c r="DM3714" s="1" t="str">
        <f t="shared" si="1164"/>
        <v/>
      </c>
      <c r="DN3714" s="41"/>
      <c r="DO3714" s="41"/>
    </row>
    <row r="3715" spans="41:119" x14ac:dyDescent="0.25">
      <c r="AO3715" s="1" t="str">
        <f t="shared" si="1145"/>
        <v/>
      </c>
      <c r="AP3715" s="41"/>
      <c r="AQ3715" s="41"/>
      <c r="AS3715" s="1" t="str">
        <f t="shared" si="1146"/>
        <v/>
      </c>
      <c r="AT3715" s="41"/>
      <c r="AU3715" s="41"/>
      <c r="AW3715" s="1" t="str">
        <f t="shared" si="1147"/>
        <v/>
      </c>
      <c r="AX3715" s="41"/>
      <c r="AY3715" s="41"/>
      <c r="BA3715" s="1" t="str">
        <f t="shared" si="1148"/>
        <v/>
      </c>
      <c r="BB3715" s="41"/>
      <c r="BC3715" s="41"/>
      <c r="BE3715" s="1" t="str">
        <f t="shared" si="1149"/>
        <v/>
      </c>
      <c r="BF3715" s="41"/>
      <c r="BG3715" s="41"/>
      <c r="BI3715" s="1" t="str">
        <f t="shared" si="1150"/>
        <v/>
      </c>
      <c r="BJ3715" s="41"/>
      <c r="BK3715" s="41"/>
      <c r="BM3715" s="1" t="str">
        <f t="shared" si="1151"/>
        <v/>
      </c>
      <c r="BN3715" s="41"/>
      <c r="BO3715" s="41"/>
      <c r="BQ3715" s="1" t="str">
        <f t="shared" si="1152"/>
        <v/>
      </c>
      <c r="BR3715" s="41"/>
      <c r="BS3715" s="41"/>
      <c r="BU3715" s="1" t="str">
        <f t="shared" si="1153"/>
        <v/>
      </c>
      <c r="BV3715" s="41"/>
      <c r="BW3715" s="41"/>
      <c r="BY3715" s="1" t="str">
        <f t="shared" si="1154"/>
        <v/>
      </c>
      <c r="BZ3715" s="41"/>
      <c r="CA3715" s="41"/>
      <c r="CC3715" s="1" t="str">
        <f t="shared" si="1155"/>
        <v/>
      </c>
      <c r="CD3715" s="41"/>
      <c r="CE3715" s="41"/>
      <c r="CG3715" s="1" t="str">
        <f t="shared" si="1156"/>
        <v/>
      </c>
      <c r="CH3715" s="41"/>
      <c r="CI3715" s="41"/>
      <c r="CK3715" s="1" t="str">
        <f t="shared" si="1157"/>
        <v/>
      </c>
      <c r="CL3715" s="41"/>
      <c r="CM3715" s="41"/>
      <c r="CO3715" s="1" t="str">
        <f t="shared" si="1158"/>
        <v/>
      </c>
      <c r="CP3715" s="41"/>
      <c r="CQ3715" s="41"/>
      <c r="CS3715" s="1" t="str">
        <f t="shared" si="1159"/>
        <v/>
      </c>
      <c r="CT3715" s="41"/>
      <c r="CU3715" s="41"/>
      <c r="CW3715" s="1" t="str">
        <f t="shared" si="1160"/>
        <v/>
      </c>
      <c r="CX3715" s="41"/>
      <c r="CY3715" s="41"/>
      <c r="DA3715" s="1" t="str">
        <f t="shared" si="1161"/>
        <v/>
      </c>
      <c r="DB3715" s="41"/>
      <c r="DC3715" s="41"/>
      <c r="DE3715" s="1" t="str">
        <f t="shared" si="1162"/>
        <v/>
      </c>
      <c r="DF3715" s="41"/>
      <c r="DG3715" s="41"/>
      <c r="DI3715" s="1" t="str">
        <f t="shared" si="1163"/>
        <v/>
      </c>
      <c r="DJ3715" s="41"/>
      <c r="DK3715" s="41"/>
      <c r="DM3715" s="1" t="str">
        <f t="shared" si="1164"/>
        <v/>
      </c>
      <c r="DN3715" s="41"/>
      <c r="DO3715" s="41"/>
    </row>
    <row r="3716" spans="41:119" x14ac:dyDescent="0.25">
      <c r="AO3716" s="1" t="str">
        <f t="shared" ref="AO3716:AO3779" si="1165">IF(AP3716="","",INDEX($C$85:$D$119,MATCH(AP3716,$D$85:$D$119,1),1))</f>
        <v/>
      </c>
      <c r="AP3716" s="41"/>
      <c r="AQ3716" s="41"/>
      <c r="AS3716" s="1" t="str">
        <f t="shared" ref="AS3716:AS3779" si="1166">IF(AT3716="","",INDEX($C$85:$D$119,MATCH(AT3716,$D$85:$D$119,1),1))</f>
        <v/>
      </c>
      <c r="AT3716" s="41"/>
      <c r="AU3716" s="41"/>
      <c r="AW3716" s="1" t="str">
        <f t="shared" ref="AW3716:AW3779" si="1167">IF(AX3716="","",INDEX($C$85:$D$119,MATCH(AX3716,$D$85:$D$119,1),1))</f>
        <v/>
      </c>
      <c r="AX3716" s="41"/>
      <c r="AY3716" s="41"/>
      <c r="BA3716" s="1" t="str">
        <f t="shared" ref="BA3716:BA3779" si="1168">IF(BB3716="","",INDEX($C$85:$D$119,MATCH(BB3716,$D$85:$D$119,1),1))</f>
        <v/>
      </c>
      <c r="BB3716" s="41"/>
      <c r="BC3716" s="41"/>
      <c r="BE3716" s="1" t="str">
        <f t="shared" ref="BE3716:BE3779" si="1169">IF(BF3716="","",INDEX($C$85:$D$119,MATCH(BF3716,$D$85:$D$119,1),1))</f>
        <v/>
      </c>
      <c r="BF3716" s="41"/>
      <c r="BG3716" s="41"/>
      <c r="BI3716" s="1" t="str">
        <f t="shared" ref="BI3716:BI3779" si="1170">IF(BJ3716="","",INDEX($C$85:$D$119,MATCH(BJ3716,$D$85:$D$119,1),1))</f>
        <v/>
      </c>
      <c r="BJ3716" s="41"/>
      <c r="BK3716" s="41"/>
      <c r="BM3716" s="1" t="str">
        <f t="shared" ref="BM3716:BM3779" si="1171">IF(BN3716="","",INDEX($C$85:$D$119,MATCH(BN3716,$D$85:$D$119,1),1))</f>
        <v/>
      </c>
      <c r="BN3716" s="41"/>
      <c r="BO3716" s="41"/>
      <c r="BQ3716" s="1" t="str">
        <f t="shared" ref="BQ3716:BQ3779" si="1172">IF(BR3716="","",INDEX($C$85:$D$119,MATCH(BR3716,$D$85:$D$119,1),1))</f>
        <v/>
      </c>
      <c r="BR3716" s="41"/>
      <c r="BS3716" s="41"/>
      <c r="BU3716" s="1" t="str">
        <f t="shared" ref="BU3716:BU3779" si="1173">IF(BV3716="","",INDEX($C$85:$D$119,MATCH(BV3716,$D$85:$D$119,1),1))</f>
        <v/>
      </c>
      <c r="BV3716" s="41"/>
      <c r="BW3716" s="41"/>
      <c r="BY3716" s="1" t="str">
        <f t="shared" ref="BY3716:BY3779" si="1174">IF(BZ3716="","",INDEX($C$85:$D$119,MATCH(BZ3716,$D$85:$D$119,1),1))</f>
        <v/>
      </c>
      <c r="BZ3716" s="41"/>
      <c r="CA3716" s="41"/>
      <c r="CC3716" s="1" t="str">
        <f t="shared" ref="CC3716:CC3779" si="1175">IF(CD3716="","",INDEX($C$85:$D$119,MATCH(CD3716,$D$85:$D$119,1),1))</f>
        <v/>
      </c>
      <c r="CD3716" s="41"/>
      <c r="CE3716" s="41"/>
      <c r="CG3716" s="1" t="str">
        <f t="shared" ref="CG3716:CG3779" si="1176">IF(CH3716="","",INDEX($C$85:$D$119,MATCH(CH3716,$D$85:$D$119,1),1))</f>
        <v/>
      </c>
      <c r="CH3716" s="41"/>
      <c r="CI3716" s="41"/>
      <c r="CK3716" s="1" t="str">
        <f t="shared" ref="CK3716:CK3779" si="1177">IF(CL3716="","",INDEX($C$85:$D$119,MATCH(CL3716,$D$85:$D$119,1),1))</f>
        <v/>
      </c>
      <c r="CL3716" s="41"/>
      <c r="CM3716" s="41"/>
      <c r="CO3716" s="1" t="str">
        <f t="shared" ref="CO3716:CO3779" si="1178">IF(CP3716="","",INDEX($C$85:$D$119,MATCH(CP3716,$D$85:$D$119,1),1))</f>
        <v/>
      </c>
      <c r="CP3716" s="41"/>
      <c r="CQ3716" s="41"/>
      <c r="CS3716" s="1" t="str">
        <f t="shared" ref="CS3716:CS3779" si="1179">IF(CT3716="","",INDEX($C$85:$D$119,MATCH(CT3716,$D$85:$D$119,1),1))</f>
        <v/>
      </c>
      <c r="CT3716" s="41"/>
      <c r="CU3716" s="41"/>
      <c r="CW3716" s="1" t="str">
        <f t="shared" ref="CW3716:CW3779" si="1180">IF(CX3716="","",INDEX($C$85:$D$119,MATCH(CX3716,$D$85:$D$119,1),1))</f>
        <v/>
      </c>
      <c r="CX3716" s="41"/>
      <c r="CY3716" s="41"/>
      <c r="DA3716" s="1" t="str">
        <f t="shared" ref="DA3716:DA3779" si="1181">IF(DB3716="","",INDEX($C$85:$D$119,MATCH(DB3716,$D$85:$D$119,1),1))</f>
        <v/>
      </c>
      <c r="DB3716" s="41"/>
      <c r="DC3716" s="41"/>
      <c r="DE3716" s="1" t="str">
        <f t="shared" ref="DE3716:DE3779" si="1182">IF(DF3716="","",INDEX($C$85:$D$119,MATCH(DF3716,$D$85:$D$119,1),1))</f>
        <v/>
      </c>
      <c r="DF3716" s="41"/>
      <c r="DG3716" s="41"/>
      <c r="DI3716" s="1" t="str">
        <f t="shared" ref="DI3716:DI3779" si="1183">IF(DJ3716="","",INDEX($C$85:$D$119,MATCH(DJ3716,$D$85:$D$119,1),1))</f>
        <v/>
      </c>
      <c r="DJ3716" s="41"/>
      <c r="DK3716" s="41"/>
      <c r="DM3716" s="1" t="str">
        <f t="shared" ref="DM3716:DM3779" si="1184">IF(DN3716="","",INDEX($C$85:$D$119,MATCH(DN3716,$D$85:$D$119,1),1))</f>
        <v/>
      </c>
      <c r="DN3716" s="41"/>
      <c r="DO3716" s="41"/>
    </row>
    <row r="3717" spans="41:119" x14ac:dyDescent="0.25">
      <c r="AO3717" s="1" t="str">
        <f t="shared" si="1165"/>
        <v/>
      </c>
      <c r="AP3717" s="41"/>
      <c r="AQ3717" s="41"/>
      <c r="AS3717" s="1" t="str">
        <f t="shared" si="1166"/>
        <v/>
      </c>
      <c r="AT3717" s="41"/>
      <c r="AU3717" s="41"/>
      <c r="AW3717" s="1" t="str">
        <f t="shared" si="1167"/>
        <v/>
      </c>
      <c r="AX3717" s="41"/>
      <c r="AY3717" s="41"/>
      <c r="BA3717" s="1" t="str">
        <f t="shared" si="1168"/>
        <v/>
      </c>
      <c r="BB3717" s="41"/>
      <c r="BC3717" s="41"/>
      <c r="BE3717" s="1" t="str">
        <f t="shared" si="1169"/>
        <v/>
      </c>
      <c r="BF3717" s="41"/>
      <c r="BG3717" s="41"/>
      <c r="BI3717" s="1" t="str">
        <f t="shared" si="1170"/>
        <v/>
      </c>
      <c r="BJ3717" s="41"/>
      <c r="BK3717" s="41"/>
      <c r="BM3717" s="1" t="str">
        <f t="shared" si="1171"/>
        <v/>
      </c>
      <c r="BN3717" s="41"/>
      <c r="BO3717" s="41"/>
      <c r="BQ3717" s="1" t="str">
        <f t="shared" si="1172"/>
        <v/>
      </c>
      <c r="BR3717" s="41"/>
      <c r="BS3717" s="41"/>
      <c r="BU3717" s="1" t="str">
        <f t="shared" si="1173"/>
        <v/>
      </c>
      <c r="BV3717" s="41"/>
      <c r="BW3717" s="41"/>
      <c r="BY3717" s="1" t="str">
        <f t="shared" si="1174"/>
        <v/>
      </c>
      <c r="BZ3717" s="41"/>
      <c r="CA3717" s="41"/>
      <c r="CC3717" s="1" t="str">
        <f t="shared" si="1175"/>
        <v/>
      </c>
      <c r="CD3717" s="41"/>
      <c r="CE3717" s="41"/>
      <c r="CG3717" s="1" t="str">
        <f t="shared" si="1176"/>
        <v/>
      </c>
      <c r="CH3717" s="41"/>
      <c r="CI3717" s="41"/>
      <c r="CK3717" s="1" t="str">
        <f t="shared" si="1177"/>
        <v/>
      </c>
      <c r="CL3717" s="41"/>
      <c r="CM3717" s="41"/>
      <c r="CO3717" s="1" t="str">
        <f t="shared" si="1178"/>
        <v/>
      </c>
      <c r="CP3717" s="41"/>
      <c r="CQ3717" s="41"/>
      <c r="CS3717" s="1" t="str">
        <f t="shared" si="1179"/>
        <v/>
      </c>
      <c r="CT3717" s="41"/>
      <c r="CU3717" s="41"/>
      <c r="CW3717" s="1" t="str">
        <f t="shared" si="1180"/>
        <v/>
      </c>
      <c r="CX3717" s="41"/>
      <c r="CY3717" s="41"/>
      <c r="DA3717" s="1" t="str">
        <f t="shared" si="1181"/>
        <v/>
      </c>
      <c r="DB3717" s="41"/>
      <c r="DC3717" s="41"/>
      <c r="DE3717" s="1" t="str">
        <f t="shared" si="1182"/>
        <v/>
      </c>
      <c r="DF3717" s="41"/>
      <c r="DG3717" s="41"/>
      <c r="DI3717" s="1" t="str">
        <f t="shared" si="1183"/>
        <v/>
      </c>
      <c r="DJ3717" s="41"/>
      <c r="DK3717" s="41"/>
      <c r="DM3717" s="1" t="str">
        <f t="shared" si="1184"/>
        <v/>
      </c>
      <c r="DN3717" s="41"/>
      <c r="DO3717" s="41"/>
    </row>
    <row r="3718" spans="41:119" x14ac:dyDescent="0.25">
      <c r="AO3718" s="1" t="str">
        <f t="shared" si="1165"/>
        <v/>
      </c>
      <c r="AP3718" s="41"/>
      <c r="AQ3718" s="41"/>
      <c r="AS3718" s="1" t="str">
        <f t="shared" si="1166"/>
        <v/>
      </c>
      <c r="AT3718" s="41"/>
      <c r="AU3718" s="41"/>
      <c r="AW3718" s="1" t="str">
        <f t="shared" si="1167"/>
        <v/>
      </c>
      <c r="AX3718" s="41"/>
      <c r="AY3718" s="41"/>
      <c r="BA3718" s="1" t="str">
        <f t="shared" si="1168"/>
        <v/>
      </c>
      <c r="BB3718" s="41"/>
      <c r="BC3718" s="41"/>
      <c r="BE3718" s="1" t="str">
        <f t="shared" si="1169"/>
        <v/>
      </c>
      <c r="BF3718" s="41"/>
      <c r="BG3718" s="41"/>
      <c r="BI3718" s="1" t="str">
        <f t="shared" si="1170"/>
        <v/>
      </c>
      <c r="BJ3718" s="41"/>
      <c r="BK3718" s="41"/>
      <c r="BM3718" s="1" t="str">
        <f t="shared" si="1171"/>
        <v/>
      </c>
      <c r="BN3718" s="41"/>
      <c r="BO3718" s="41"/>
      <c r="BQ3718" s="1" t="str">
        <f t="shared" si="1172"/>
        <v/>
      </c>
      <c r="BR3718" s="41"/>
      <c r="BS3718" s="41"/>
      <c r="BU3718" s="1" t="str">
        <f t="shared" si="1173"/>
        <v/>
      </c>
      <c r="BV3718" s="41"/>
      <c r="BW3718" s="41"/>
      <c r="BY3718" s="1" t="str">
        <f t="shared" si="1174"/>
        <v/>
      </c>
      <c r="BZ3718" s="41"/>
      <c r="CA3718" s="41"/>
      <c r="CC3718" s="1" t="str">
        <f t="shared" si="1175"/>
        <v/>
      </c>
      <c r="CD3718" s="41"/>
      <c r="CE3718" s="41"/>
      <c r="CG3718" s="1" t="str">
        <f t="shared" si="1176"/>
        <v/>
      </c>
      <c r="CH3718" s="41"/>
      <c r="CI3718" s="41"/>
      <c r="CK3718" s="1" t="str">
        <f t="shared" si="1177"/>
        <v/>
      </c>
      <c r="CL3718" s="41"/>
      <c r="CM3718" s="41"/>
      <c r="CO3718" s="1" t="str">
        <f t="shared" si="1178"/>
        <v/>
      </c>
      <c r="CP3718" s="41"/>
      <c r="CQ3718" s="41"/>
      <c r="CS3718" s="1" t="str">
        <f t="shared" si="1179"/>
        <v/>
      </c>
      <c r="CT3718" s="41"/>
      <c r="CU3718" s="41"/>
      <c r="CW3718" s="1" t="str">
        <f t="shared" si="1180"/>
        <v/>
      </c>
      <c r="CX3718" s="41"/>
      <c r="CY3718" s="41"/>
      <c r="DA3718" s="1" t="str">
        <f t="shared" si="1181"/>
        <v/>
      </c>
      <c r="DB3718" s="41"/>
      <c r="DC3718" s="41"/>
      <c r="DE3718" s="1" t="str">
        <f t="shared" si="1182"/>
        <v/>
      </c>
      <c r="DF3718" s="41"/>
      <c r="DG3718" s="41"/>
      <c r="DI3718" s="1" t="str">
        <f t="shared" si="1183"/>
        <v/>
      </c>
      <c r="DJ3718" s="41"/>
      <c r="DK3718" s="41"/>
      <c r="DM3718" s="1" t="str">
        <f t="shared" si="1184"/>
        <v/>
      </c>
      <c r="DN3718" s="41"/>
      <c r="DO3718" s="41"/>
    </row>
    <row r="3719" spans="41:119" x14ac:dyDescent="0.25">
      <c r="AO3719" s="1" t="str">
        <f t="shared" si="1165"/>
        <v/>
      </c>
      <c r="AP3719" s="41"/>
      <c r="AQ3719" s="41"/>
      <c r="AS3719" s="1" t="str">
        <f t="shared" si="1166"/>
        <v/>
      </c>
      <c r="AT3719" s="41"/>
      <c r="AU3719" s="41"/>
      <c r="AW3719" s="1" t="str">
        <f t="shared" si="1167"/>
        <v/>
      </c>
      <c r="AX3719" s="41"/>
      <c r="AY3719" s="41"/>
      <c r="BA3719" s="1" t="str">
        <f t="shared" si="1168"/>
        <v/>
      </c>
      <c r="BB3719" s="41"/>
      <c r="BC3719" s="41"/>
      <c r="BE3719" s="1" t="str">
        <f t="shared" si="1169"/>
        <v/>
      </c>
      <c r="BF3719" s="41"/>
      <c r="BG3719" s="41"/>
      <c r="BI3719" s="1" t="str">
        <f t="shared" si="1170"/>
        <v/>
      </c>
      <c r="BJ3719" s="41"/>
      <c r="BK3719" s="41"/>
      <c r="BM3719" s="1" t="str">
        <f t="shared" si="1171"/>
        <v/>
      </c>
      <c r="BN3719" s="41"/>
      <c r="BO3719" s="41"/>
      <c r="BQ3719" s="1" t="str">
        <f t="shared" si="1172"/>
        <v/>
      </c>
      <c r="BR3719" s="41"/>
      <c r="BS3719" s="41"/>
      <c r="BU3719" s="1" t="str">
        <f t="shared" si="1173"/>
        <v/>
      </c>
      <c r="BV3719" s="41"/>
      <c r="BW3719" s="41"/>
      <c r="BY3719" s="1" t="str">
        <f t="shared" si="1174"/>
        <v/>
      </c>
      <c r="BZ3719" s="41"/>
      <c r="CA3719" s="41"/>
      <c r="CC3719" s="1" t="str">
        <f t="shared" si="1175"/>
        <v/>
      </c>
      <c r="CD3719" s="41"/>
      <c r="CE3719" s="41"/>
      <c r="CG3719" s="1" t="str">
        <f t="shared" si="1176"/>
        <v/>
      </c>
      <c r="CH3719" s="41"/>
      <c r="CI3719" s="41"/>
      <c r="CK3719" s="1" t="str">
        <f t="shared" si="1177"/>
        <v/>
      </c>
      <c r="CL3719" s="41"/>
      <c r="CM3719" s="41"/>
      <c r="CO3719" s="1" t="str">
        <f t="shared" si="1178"/>
        <v/>
      </c>
      <c r="CP3719" s="41"/>
      <c r="CQ3719" s="41"/>
      <c r="CS3719" s="1" t="str">
        <f t="shared" si="1179"/>
        <v/>
      </c>
      <c r="CT3719" s="41"/>
      <c r="CU3719" s="41"/>
      <c r="CW3719" s="1" t="str">
        <f t="shared" si="1180"/>
        <v/>
      </c>
      <c r="CX3719" s="41"/>
      <c r="CY3719" s="41"/>
      <c r="DA3719" s="1" t="str">
        <f t="shared" si="1181"/>
        <v/>
      </c>
      <c r="DB3719" s="41"/>
      <c r="DC3719" s="41"/>
      <c r="DE3719" s="1" t="str">
        <f t="shared" si="1182"/>
        <v/>
      </c>
      <c r="DF3719" s="41"/>
      <c r="DG3719" s="41"/>
      <c r="DI3719" s="1" t="str">
        <f t="shared" si="1183"/>
        <v/>
      </c>
      <c r="DJ3719" s="41"/>
      <c r="DK3719" s="41"/>
      <c r="DM3719" s="1" t="str">
        <f t="shared" si="1184"/>
        <v/>
      </c>
      <c r="DN3719" s="41"/>
      <c r="DO3719" s="41"/>
    </row>
    <row r="3720" spans="41:119" x14ac:dyDescent="0.25">
      <c r="AO3720" s="1" t="str">
        <f t="shared" si="1165"/>
        <v/>
      </c>
      <c r="AP3720" s="41"/>
      <c r="AQ3720" s="41"/>
      <c r="AS3720" s="1" t="str">
        <f t="shared" si="1166"/>
        <v/>
      </c>
      <c r="AT3720" s="41"/>
      <c r="AU3720" s="41"/>
      <c r="AW3720" s="1" t="str">
        <f t="shared" si="1167"/>
        <v/>
      </c>
      <c r="AX3720" s="41"/>
      <c r="AY3720" s="41"/>
      <c r="BA3720" s="1" t="str">
        <f t="shared" si="1168"/>
        <v/>
      </c>
      <c r="BB3720" s="41"/>
      <c r="BC3720" s="41"/>
      <c r="BE3720" s="1" t="str">
        <f t="shared" si="1169"/>
        <v/>
      </c>
      <c r="BF3720" s="41"/>
      <c r="BG3720" s="41"/>
      <c r="BI3720" s="1" t="str">
        <f t="shared" si="1170"/>
        <v/>
      </c>
      <c r="BJ3720" s="41"/>
      <c r="BK3720" s="41"/>
      <c r="BM3720" s="1" t="str">
        <f t="shared" si="1171"/>
        <v/>
      </c>
      <c r="BN3720" s="41"/>
      <c r="BO3720" s="41"/>
      <c r="BQ3720" s="1" t="str">
        <f t="shared" si="1172"/>
        <v/>
      </c>
      <c r="BR3720" s="41"/>
      <c r="BS3720" s="41"/>
      <c r="BU3720" s="1" t="str">
        <f t="shared" si="1173"/>
        <v/>
      </c>
      <c r="BV3720" s="41"/>
      <c r="BW3720" s="41"/>
      <c r="BY3720" s="1" t="str">
        <f t="shared" si="1174"/>
        <v/>
      </c>
      <c r="BZ3720" s="41"/>
      <c r="CA3720" s="41"/>
      <c r="CC3720" s="1" t="str">
        <f t="shared" si="1175"/>
        <v/>
      </c>
      <c r="CD3720" s="41"/>
      <c r="CE3720" s="41"/>
      <c r="CG3720" s="1" t="str">
        <f t="shared" si="1176"/>
        <v/>
      </c>
      <c r="CH3720" s="41"/>
      <c r="CI3720" s="41"/>
      <c r="CK3720" s="1" t="str">
        <f t="shared" si="1177"/>
        <v/>
      </c>
      <c r="CL3720" s="41"/>
      <c r="CM3720" s="41"/>
      <c r="CO3720" s="1" t="str">
        <f t="shared" si="1178"/>
        <v/>
      </c>
      <c r="CP3720" s="41"/>
      <c r="CQ3720" s="41"/>
      <c r="CS3720" s="1" t="str">
        <f t="shared" si="1179"/>
        <v/>
      </c>
      <c r="CT3720" s="41"/>
      <c r="CU3720" s="41"/>
      <c r="CW3720" s="1" t="str">
        <f t="shared" si="1180"/>
        <v/>
      </c>
      <c r="CX3720" s="41"/>
      <c r="CY3720" s="41"/>
      <c r="DA3720" s="1" t="str">
        <f t="shared" si="1181"/>
        <v/>
      </c>
      <c r="DB3720" s="41"/>
      <c r="DC3720" s="41"/>
      <c r="DE3720" s="1" t="str">
        <f t="shared" si="1182"/>
        <v/>
      </c>
      <c r="DF3720" s="41"/>
      <c r="DG3720" s="41"/>
      <c r="DI3720" s="1" t="str">
        <f t="shared" si="1183"/>
        <v/>
      </c>
      <c r="DJ3720" s="41"/>
      <c r="DK3720" s="41"/>
      <c r="DM3720" s="1" t="str">
        <f t="shared" si="1184"/>
        <v/>
      </c>
      <c r="DN3720" s="41"/>
      <c r="DO3720" s="41"/>
    </row>
    <row r="3721" spans="41:119" x14ac:dyDescent="0.25">
      <c r="AO3721" s="1" t="str">
        <f t="shared" si="1165"/>
        <v/>
      </c>
      <c r="AP3721" s="41"/>
      <c r="AQ3721" s="41"/>
      <c r="AS3721" s="1" t="str">
        <f t="shared" si="1166"/>
        <v/>
      </c>
      <c r="AT3721" s="41"/>
      <c r="AU3721" s="41"/>
      <c r="AW3721" s="1" t="str">
        <f t="shared" si="1167"/>
        <v/>
      </c>
      <c r="AX3721" s="41"/>
      <c r="AY3721" s="41"/>
      <c r="BA3721" s="1" t="str">
        <f t="shared" si="1168"/>
        <v/>
      </c>
      <c r="BB3721" s="41"/>
      <c r="BC3721" s="41"/>
      <c r="BE3721" s="1" t="str">
        <f t="shared" si="1169"/>
        <v/>
      </c>
      <c r="BF3721" s="41"/>
      <c r="BG3721" s="41"/>
      <c r="BI3721" s="1" t="str">
        <f t="shared" si="1170"/>
        <v/>
      </c>
      <c r="BJ3721" s="41"/>
      <c r="BK3721" s="41"/>
      <c r="BM3721" s="1" t="str">
        <f t="shared" si="1171"/>
        <v/>
      </c>
      <c r="BN3721" s="41"/>
      <c r="BO3721" s="41"/>
      <c r="BQ3721" s="1" t="str">
        <f t="shared" si="1172"/>
        <v/>
      </c>
      <c r="BR3721" s="41"/>
      <c r="BS3721" s="41"/>
      <c r="BU3721" s="1" t="str">
        <f t="shared" si="1173"/>
        <v/>
      </c>
      <c r="BV3721" s="41"/>
      <c r="BW3721" s="41"/>
      <c r="BY3721" s="1" t="str">
        <f t="shared" si="1174"/>
        <v/>
      </c>
      <c r="BZ3721" s="41"/>
      <c r="CA3721" s="41"/>
      <c r="CC3721" s="1" t="str">
        <f t="shared" si="1175"/>
        <v/>
      </c>
      <c r="CD3721" s="41"/>
      <c r="CE3721" s="41"/>
      <c r="CG3721" s="1" t="str">
        <f t="shared" si="1176"/>
        <v/>
      </c>
      <c r="CH3721" s="41"/>
      <c r="CI3721" s="41"/>
      <c r="CK3721" s="1" t="str">
        <f t="shared" si="1177"/>
        <v/>
      </c>
      <c r="CL3721" s="41"/>
      <c r="CM3721" s="41"/>
      <c r="CO3721" s="1" t="str">
        <f t="shared" si="1178"/>
        <v/>
      </c>
      <c r="CP3721" s="41"/>
      <c r="CQ3721" s="41"/>
      <c r="CS3721" s="1" t="str">
        <f t="shared" si="1179"/>
        <v/>
      </c>
      <c r="CT3721" s="41"/>
      <c r="CU3721" s="41"/>
      <c r="CW3721" s="1" t="str">
        <f t="shared" si="1180"/>
        <v/>
      </c>
      <c r="CX3721" s="41"/>
      <c r="CY3721" s="41"/>
      <c r="DA3721" s="1" t="str">
        <f t="shared" si="1181"/>
        <v/>
      </c>
      <c r="DB3721" s="41"/>
      <c r="DC3721" s="41"/>
      <c r="DE3721" s="1" t="str">
        <f t="shared" si="1182"/>
        <v/>
      </c>
      <c r="DF3721" s="41"/>
      <c r="DG3721" s="41"/>
      <c r="DI3721" s="1" t="str">
        <f t="shared" si="1183"/>
        <v/>
      </c>
      <c r="DJ3721" s="41"/>
      <c r="DK3721" s="41"/>
      <c r="DM3721" s="1" t="str">
        <f t="shared" si="1184"/>
        <v/>
      </c>
      <c r="DN3721" s="41"/>
      <c r="DO3721" s="41"/>
    </row>
    <row r="3722" spans="41:119" x14ac:dyDescent="0.25">
      <c r="AO3722" s="1" t="str">
        <f t="shared" si="1165"/>
        <v/>
      </c>
      <c r="AP3722" s="41"/>
      <c r="AQ3722" s="41"/>
      <c r="AS3722" s="1" t="str">
        <f t="shared" si="1166"/>
        <v/>
      </c>
      <c r="AT3722" s="41"/>
      <c r="AU3722" s="41"/>
      <c r="AW3722" s="1" t="str">
        <f t="shared" si="1167"/>
        <v/>
      </c>
      <c r="AX3722" s="41"/>
      <c r="AY3722" s="41"/>
      <c r="BA3722" s="1" t="str">
        <f t="shared" si="1168"/>
        <v/>
      </c>
      <c r="BB3722" s="41"/>
      <c r="BC3722" s="41"/>
      <c r="BE3722" s="1" t="str">
        <f t="shared" si="1169"/>
        <v/>
      </c>
      <c r="BF3722" s="41"/>
      <c r="BG3722" s="41"/>
      <c r="BI3722" s="1" t="str">
        <f t="shared" si="1170"/>
        <v/>
      </c>
      <c r="BJ3722" s="41"/>
      <c r="BK3722" s="41"/>
      <c r="BM3722" s="1" t="str">
        <f t="shared" si="1171"/>
        <v/>
      </c>
      <c r="BN3722" s="41"/>
      <c r="BO3722" s="41"/>
      <c r="BQ3722" s="1" t="str">
        <f t="shared" si="1172"/>
        <v/>
      </c>
      <c r="BR3722" s="41"/>
      <c r="BS3722" s="41"/>
      <c r="BU3722" s="1" t="str">
        <f t="shared" si="1173"/>
        <v/>
      </c>
      <c r="BV3722" s="41"/>
      <c r="BW3722" s="41"/>
      <c r="BY3722" s="1" t="str">
        <f t="shared" si="1174"/>
        <v/>
      </c>
      <c r="BZ3722" s="41"/>
      <c r="CA3722" s="41"/>
      <c r="CC3722" s="1" t="str">
        <f t="shared" si="1175"/>
        <v/>
      </c>
      <c r="CD3722" s="41"/>
      <c r="CE3722" s="41"/>
      <c r="CG3722" s="1" t="str">
        <f t="shared" si="1176"/>
        <v/>
      </c>
      <c r="CH3722" s="41"/>
      <c r="CI3722" s="41"/>
      <c r="CK3722" s="1" t="str">
        <f t="shared" si="1177"/>
        <v/>
      </c>
      <c r="CL3722" s="41"/>
      <c r="CM3722" s="41"/>
      <c r="CO3722" s="1" t="str">
        <f t="shared" si="1178"/>
        <v/>
      </c>
      <c r="CP3722" s="41"/>
      <c r="CQ3722" s="41"/>
      <c r="CS3722" s="1" t="str">
        <f t="shared" si="1179"/>
        <v/>
      </c>
      <c r="CT3722" s="41"/>
      <c r="CU3722" s="41"/>
      <c r="CW3722" s="1" t="str">
        <f t="shared" si="1180"/>
        <v/>
      </c>
      <c r="CX3722" s="41"/>
      <c r="CY3722" s="41"/>
      <c r="DA3722" s="1" t="str">
        <f t="shared" si="1181"/>
        <v/>
      </c>
      <c r="DB3722" s="41"/>
      <c r="DC3722" s="41"/>
      <c r="DE3722" s="1" t="str">
        <f t="shared" si="1182"/>
        <v/>
      </c>
      <c r="DF3722" s="41"/>
      <c r="DG3722" s="41"/>
      <c r="DI3722" s="1" t="str">
        <f t="shared" si="1183"/>
        <v/>
      </c>
      <c r="DJ3722" s="41"/>
      <c r="DK3722" s="41"/>
      <c r="DM3722" s="1" t="str">
        <f t="shared" si="1184"/>
        <v/>
      </c>
      <c r="DN3722" s="41"/>
      <c r="DO3722" s="41"/>
    </row>
    <row r="3723" spans="41:119" x14ac:dyDescent="0.25">
      <c r="AO3723" s="1" t="str">
        <f t="shared" si="1165"/>
        <v/>
      </c>
      <c r="AP3723" s="41"/>
      <c r="AQ3723" s="41"/>
      <c r="AS3723" s="1" t="str">
        <f t="shared" si="1166"/>
        <v/>
      </c>
      <c r="AT3723" s="41"/>
      <c r="AU3723" s="41"/>
      <c r="AW3723" s="1" t="str">
        <f t="shared" si="1167"/>
        <v/>
      </c>
      <c r="AX3723" s="41"/>
      <c r="AY3723" s="41"/>
      <c r="BA3723" s="1" t="str">
        <f t="shared" si="1168"/>
        <v/>
      </c>
      <c r="BB3723" s="41"/>
      <c r="BC3723" s="41"/>
      <c r="BE3723" s="1" t="str">
        <f t="shared" si="1169"/>
        <v/>
      </c>
      <c r="BF3723" s="41"/>
      <c r="BG3723" s="41"/>
      <c r="BI3723" s="1" t="str">
        <f t="shared" si="1170"/>
        <v/>
      </c>
      <c r="BJ3723" s="41"/>
      <c r="BK3723" s="41"/>
      <c r="BM3723" s="1" t="str">
        <f t="shared" si="1171"/>
        <v/>
      </c>
      <c r="BN3723" s="41"/>
      <c r="BO3723" s="41"/>
      <c r="BQ3723" s="1" t="str">
        <f t="shared" si="1172"/>
        <v/>
      </c>
      <c r="BR3723" s="41"/>
      <c r="BS3723" s="41"/>
      <c r="BU3723" s="1" t="str">
        <f t="shared" si="1173"/>
        <v/>
      </c>
      <c r="BV3723" s="41"/>
      <c r="BW3723" s="41"/>
      <c r="BY3723" s="1" t="str">
        <f t="shared" si="1174"/>
        <v/>
      </c>
      <c r="BZ3723" s="41"/>
      <c r="CA3723" s="41"/>
      <c r="CC3723" s="1" t="str">
        <f t="shared" si="1175"/>
        <v/>
      </c>
      <c r="CD3723" s="41"/>
      <c r="CE3723" s="41"/>
      <c r="CG3723" s="1" t="str">
        <f t="shared" si="1176"/>
        <v/>
      </c>
      <c r="CH3723" s="41"/>
      <c r="CI3723" s="41"/>
      <c r="CK3723" s="1" t="str">
        <f t="shared" si="1177"/>
        <v/>
      </c>
      <c r="CL3723" s="41"/>
      <c r="CM3723" s="41"/>
      <c r="CO3723" s="1" t="str">
        <f t="shared" si="1178"/>
        <v/>
      </c>
      <c r="CP3723" s="41"/>
      <c r="CQ3723" s="41"/>
      <c r="CS3723" s="1" t="str">
        <f t="shared" si="1179"/>
        <v/>
      </c>
      <c r="CT3723" s="41"/>
      <c r="CU3723" s="41"/>
      <c r="CW3723" s="1" t="str">
        <f t="shared" si="1180"/>
        <v/>
      </c>
      <c r="CX3723" s="41"/>
      <c r="CY3723" s="41"/>
      <c r="DA3723" s="1" t="str">
        <f t="shared" si="1181"/>
        <v/>
      </c>
      <c r="DB3723" s="41"/>
      <c r="DC3723" s="41"/>
      <c r="DE3723" s="1" t="str">
        <f t="shared" si="1182"/>
        <v/>
      </c>
      <c r="DF3723" s="41"/>
      <c r="DG3723" s="41"/>
      <c r="DI3723" s="1" t="str">
        <f t="shared" si="1183"/>
        <v/>
      </c>
      <c r="DJ3723" s="41"/>
      <c r="DK3723" s="41"/>
      <c r="DM3723" s="1" t="str">
        <f t="shared" si="1184"/>
        <v/>
      </c>
      <c r="DN3723" s="41"/>
      <c r="DO3723" s="41"/>
    </row>
    <row r="3724" spans="41:119" x14ac:dyDescent="0.25">
      <c r="AO3724" s="1" t="str">
        <f t="shared" si="1165"/>
        <v/>
      </c>
      <c r="AP3724" s="41"/>
      <c r="AQ3724" s="41"/>
      <c r="AS3724" s="1" t="str">
        <f t="shared" si="1166"/>
        <v/>
      </c>
      <c r="AT3724" s="41"/>
      <c r="AU3724" s="41"/>
      <c r="AW3724" s="1" t="str">
        <f t="shared" si="1167"/>
        <v/>
      </c>
      <c r="AX3724" s="41"/>
      <c r="AY3724" s="41"/>
      <c r="BA3724" s="1" t="str">
        <f t="shared" si="1168"/>
        <v/>
      </c>
      <c r="BB3724" s="41"/>
      <c r="BC3724" s="41"/>
      <c r="BE3724" s="1" t="str">
        <f t="shared" si="1169"/>
        <v/>
      </c>
      <c r="BF3724" s="41"/>
      <c r="BG3724" s="41"/>
      <c r="BI3724" s="1" t="str">
        <f t="shared" si="1170"/>
        <v/>
      </c>
      <c r="BJ3724" s="41"/>
      <c r="BK3724" s="41"/>
      <c r="BM3724" s="1" t="str">
        <f t="shared" si="1171"/>
        <v/>
      </c>
      <c r="BN3724" s="41"/>
      <c r="BO3724" s="41"/>
      <c r="BQ3724" s="1" t="str">
        <f t="shared" si="1172"/>
        <v/>
      </c>
      <c r="BR3724" s="41"/>
      <c r="BS3724" s="41"/>
      <c r="BU3724" s="1" t="str">
        <f t="shared" si="1173"/>
        <v/>
      </c>
      <c r="BV3724" s="41"/>
      <c r="BW3724" s="41"/>
      <c r="BY3724" s="1" t="str">
        <f t="shared" si="1174"/>
        <v/>
      </c>
      <c r="BZ3724" s="41"/>
      <c r="CA3724" s="41"/>
      <c r="CC3724" s="1" t="str">
        <f t="shared" si="1175"/>
        <v/>
      </c>
      <c r="CD3724" s="41"/>
      <c r="CE3724" s="41"/>
      <c r="CG3724" s="1" t="str">
        <f t="shared" si="1176"/>
        <v/>
      </c>
      <c r="CH3724" s="41"/>
      <c r="CI3724" s="41"/>
      <c r="CK3724" s="1" t="str">
        <f t="shared" si="1177"/>
        <v/>
      </c>
      <c r="CL3724" s="41"/>
      <c r="CM3724" s="41"/>
      <c r="CO3724" s="1" t="str">
        <f t="shared" si="1178"/>
        <v/>
      </c>
      <c r="CP3724" s="41"/>
      <c r="CQ3724" s="41"/>
      <c r="CS3724" s="1" t="str">
        <f t="shared" si="1179"/>
        <v/>
      </c>
      <c r="CT3724" s="41"/>
      <c r="CU3724" s="41"/>
      <c r="CW3724" s="1" t="str">
        <f t="shared" si="1180"/>
        <v/>
      </c>
      <c r="CX3724" s="41"/>
      <c r="CY3724" s="41"/>
      <c r="DA3724" s="1" t="str">
        <f t="shared" si="1181"/>
        <v/>
      </c>
      <c r="DB3724" s="41"/>
      <c r="DC3724" s="41"/>
      <c r="DE3724" s="1" t="str">
        <f t="shared" si="1182"/>
        <v/>
      </c>
      <c r="DF3724" s="41"/>
      <c r="DG3724" s="41"/>
      <c r="DI3724" s="1" t="str">
        <f t="shared" si="1183"/>
        <v/>
      </c>
      <c r="DJ3724" s="41"/>
      <c r="DK3724" s="41"/>
      <c r="DM3724" s="1" t="str">
        <f t="shared" si="1184"/>
        <v/>
      </c>
      <c r="DN3724" s="41"/>
      <c r="DO3724" s="41"/>
    </row>
    <row r="3725" spans="41:119" x14ac:dyDescent="0.25">
      <c r="AO3725" s="1" t="str">
        <f t="shared" si="1165"/>
        <v/>
      </c>
      <c r="AP3725" s="41"/>
      <c r="AQ3725" s="41"/>
      <c r="AS3725" s="1" t="str">
        <f t="shared" si="1166"/>
        <v/>
      </c>
      <c r="AT3725" s="41"/>
      <c r="AU3725" s="41"/>
      <c r="AW3725" s="1" t="str">
        <f t="shared" si="1167"/>
        <v/>
      </c>
      <c r="AX3725" s="41"/>
      <c r="AY3725" s="41"/>
      <c r="BA3725" s="1" t="str">
        <f t="shared" si="1168"/>
        <v/>
      </c>
      <c r="BB3725" s="41"/>
      <c r="BC3725" s="41"/>
      <c r="BE3725" s="1" t="str">
        <f t="shared" si="1169"/>
        <v/>
      </c>
      <c r="BF3725" s="41"/>
      <c r="BG3725" s="41"/>
      <c r="BI3725" s="1" t="str">
        <f t="shared" si="1170"/>
        <v/>
      </c>
      <c r="BJ3725" s="41"/>
      <c r="BK3725" s="41"/>
      <c r="BM3725" s="1" t="str">
        <f t="shared" si="1171"/>
        <v/>
      </c>
      <c r="BN3725" s="41"/>
      <c r="BO3725" s="41"/>
      <c r="BQ3725" s="1" t="str">
        <f t="shared" si="1172"/>
        <v/>
      </c>
      <c r="BR3725" s="41"/>
      <c r="BS3725" s="41"/>
      <c r="BU3725" s="1" t="str">
        <f t="shared" si="1173"/>
        <v/>
      </c>
      <c r="BV3725" s="41"/>
      <c r="BW3725" s="41"/>
      <c r="BY3725" s="1" t="str">
        <f t="shared" si="1174"/>
        <v/>
      </c>
      <c r="BZ3725" s="41"/>
      <c r="CA3725" s="41"/>
      <c r="CC3725" s="1" t="str">
        <f t="shared" si="1175"/>
        <v/>
      </c>
      <c r="CD3725" s="41"/>
      <c r="CE3725" s="41"/>
      <c r="CG3725" s="1" t="str">
        <f t="shared" si="1176"/>
        <v/>
      </c>
      <c r="CH3725" s="41"/>
      <c r="CI3725" s="41"/>
      <c r="CK3725" s="1" t="str">
        <f t="shared" si="1177"/>
        <v/>
      </c>
      <c r="CL3725" s="41"/>
      <c r="CM3725" s="41"/>
      <c r="CO3725" s="1" t="str">
        <f t="shared" si="1178"/>
        <v/>
      </c>
      <c r="CP3725" s="41"/>
      <c r="CQ3725" s="41"/>
      <c r="CS3725" s="1" t="str">
        <f t="shared" si="1179"/>
        <v/>
      </c>
      <c r="CT3725" s="41"/>
      <c r="CU3725" s="41"/>
      <c r="CW3725" s="1" t="str">
        <f t="shared" si="1180"/>
        <v/>
      </c>
      <c r="CX3725" s="41"/>
      <c r="CY3725" s="41"/>
      <c r="DA3725" s="1" t="str">
        <f t="shared" si="1181"/>
        <v/>
      </c>
      <c r="DB3725" s="41"/>
      <c r="DC3725" s="41"/>
      <c r="DE3725" s="1" t="str">
        <f t="shared" si="1182"/>
        <v/>
      </c>
      <c r="DF3725" s="41"/>
      <c r="DG3725" s="41"/>
      <c r="DI3725" s="1" t="str">
        <f t="shared" si="1183"/>
        <v/>
      </c>
      <c r="DJ3725" s="41"/>
      <c r="DK3725" s="41"/>
      <c r="DM3725" s="1" t="str">
        <f t="shared" si="1184"/>
        <v/>
      </c>
      <c r="DN3725" s="41"/>
      <c r="DO3725" s="41"/>
    </row>
    <row r="3726" spans="41:119" x14ac:dyDescent="0.25">
      <c r="AO3726" s="1" t="str">
        <f t="shared" si="1165"/>
        <v/>
      </c>
      <c r="AP3726" s="41"/>
      <c r="AQ3726" s="41"/>
      <c r="AS3726" s="1" t="str">
        <f t="shared" si="1166"/>
        <v/>
      </c>
      <c r="AT3726" s="41"/>
      <c r="AU3726" s="41"/>
      <c r="AW3726" s="1" t="str">
        <f t="shared" si="1167"/>
        <v/>
      </c>
      <c r="AX3726" s="41"/>
      <c r="AY3726" s="41"/>
      <c r="BA3726" s="1" t="str">
        <f t="shared" si="1168"/>
        <v/>
      </c>
      <c r="BB3726" s="41"/>
      <c r="BC3726" s="41"/>
      <c r="BE3726" s="1" t="str">
        <f t="shared" si="1169"/>
        <v/>
      </c>
      <c r="BF3726" s="41"/>
      <c r="BG3726" s="41"/>
      <c r="BI3726" s="1" t="str">
        <f t="shared" si="1170"/>
        <v/>
      </c>
      <c r="BJ3726" s="41"/>
      <c r="BK3726" s="41"/>
      <c r="BM3726" s="1" t="str">
        <f t="shared" si="1171"/>
        <v/>
      </c>
      <c r="BN3726" s="41"/>
      <c r="BO3726" s="41"/>
      <c r="BQ3726" s="1" t="str">
        <f t="shared" si="1172"/>
        <v/>
      </c>
      <c r="BR3726" s="41"/>
      <c r="BS3726" s="41"/>
      <c r="BU3726" s="1" t="str">
        <f t="shared" si="1173"/>
        <v/>
      </c>
      <c r="BV3726" s="41"/>
      <c r="BW3726" s="41"/>
      <c r="BY3726" s="1" t="str">
        <f t="shared" si="1174"/>
        <v/>
      </c>
      <c r="BZ3726" s="41"/>
      <c r="CA3726" s="41"/>
      <c r="CC3726" s="1" t="str">
        <f t="shared" si="1175"/>
        <v/>
      </c>
      <c r="CD3726" s="41"/>
      <c r="CE3726" s="41"/>
      <c r="CG3726" s="1" t="str">
        <f t="shared" si="1176"/>
        <v/>
      </c>
      <c r="CH3726" s="41"/>
      <c r="CI3726" s="41"/>
      <c r="CK3726" s="1" t="str">
        <f t="shared" si="1177"/>
        <v/>
      </c>
      <c r="CL3726" s="41"/>
      <c r="CM3726" s="41"/>
      <c r="CO3726" s="1" t="str">
        <f t="shared" si="1178"/>
        <v/>
      </c>
      <c r="CP3726" s="41"/>
      <c r="CQ3726" s="41"/>
      <c r="CS3726" s="1" t="str">
        <f t="shared" si="1179"/>
        <v/>
      </c>
      <c r="CT3726" s="41"/>
      <c r="CU3726" s="41"/>
      <c r="CW3726" s="1" t="str">
        <f t="shared" si="1180"/>
        <v/>
      </c>
      <c r="CX3726" s="41"/>
      <c r="CY3726" s="41"/>
      <c r="DA3726" s="1" t="str">
        <f t="shared" si="1181"/>
        <v/>
      </c>
      <c r="DB3726" s="41"/>
      <c r="DC3726" s="41"/>
      <c r="DE3726" s="1" t="str">
        <f t="shared" si="1182"/>
        <v/>
      </c>
      <c r="DF3726" s="41"/>
      <c r="DG3726" s="41"/>
      <c r="DI3726" s="1" t="str">
        <f t="shared" si="1183"/>
        <v/>
      </c>
      <c r="DJ3726" s="41"/>
      <c r="DK3726" s="41"/>
      <c r="DM3726" s="1" t="str">
        <f t="shared" si="1184"/>
        <v/>
      </c>
      <c r="DN3726" s="41"/>
      <c r="DO3726" s="41"/>
    </row>
    <row r="3727" spans="41:119" x14ac:dyDescent="0.25">
      <c r="AO3727" s="1" t="str">
        <f t="shared" si="1165"/>
        <v/>
      </c>
      <c r="AP3727" s="41"/>
      <c r="AQ3727" s="41"/>
      <c r="AS3727" s="1" t="str">
        <f t="shared" si="1166"/>
        <v/>
      </c>
      <c r="AT3727" s="41"/>
      <c r="AU3727" s="41"/>
      <c r="AW3727" s="1" t="str">
        <f t="shared" si="1167"/>
        <v/>
      </c>
      <c r="AX3727" s="41"/>
      <c r="AY3727" s="41"/>
      <c r="BA3727" s="1" t="str">
        <f t="shared" si="1168"/>
        <v/>
      </c>
      <c r="BB3727" s="41"/>
      <c r="BC3727" s="41"/>
      <c r="BE3727" s="1" t="str">
        <f t="shared" si="1169"/>
        <v/>
      </c>
      <c r="BF3727" s="41"/>
      <c r="BG3727" s="41"/>
      <c r="BI3727" s="1" t="str">
        <f t="shared" si="1170"/>
        <v/>
      </c>
      <c r="BJ3727" s="41"/>
      <c r="BK3727" s="41"/>
      <c r="BM3727" s="1" t="str">
        <f t="shared" si="1171"/>
        <v/>
      </c>
      <c r="BN3727" s="41"/>
      <c r="BO3727" s="41"/>
      <c r="BQ3727" s="1" t="str">
        <f t="shared" si="1172"/>
        <v/>
      </c>
      <c r="BR3727" s="41"/>
      <c r="BS3727" s="41"/>
      <c r="BU3727" s="1" t="str">
        <f t="shared" si="1173"/>
        <v/>
      </c>
      <c r="BV3727" s="41"/>
      <c r="BW3727" s="41"/>
      <c r="BY3727" s="1" t="str">
        <f t="shared" si="1174"/>
        <v/>
      </c>
      <c r="BZ3727" s="41"/>
      <c r="CA3727" s="41"/>
      <c r="CC3727" s="1" t="str">
        <f t="shared" si="1175"/>
        <v/>
      </c>
      <c r="CD3727" s="41"/>
      <c r="CE3727" s="41"/>
      <c r="CG3727" s="1" t="str">
        <f t="shared" si="1176"/>
        <v/>
      </c>
      <c r="CH3727" s="41"/>
      <c r="CI3727" s="41"/>
      <c r="CK3727" s="1" t="str">
        <f t="shared" si="1177"/>
        <v/>
      </c>
      <c r="CL3727" s="41"/>
      <c r="CM3727" s="41"/>
      <c r="CO3727" s="1" t="str">
        <f t="shared" si="1178"/>
        <v/>
      </c>
      <c r="CP3727" s="41"/>
      <c r="CQ3727" s="41"/>
      <c r="CS3727" s="1" t="str">
        <f t="shared" si="1179"/>
        <v/>
      </c>
      <c r="CT3727" s="41"/>
      <c r="CU3727" s="41"/>
      <c r="CW3727" s="1" t="str">
        <f t="shared" si="1180"/>
        <v/>
      </c>
      <c r="CX3727" s="41"/>
      <c r="CY3727" s="41"/>
      <c r="DA3727" s="1" t="str">
        <f t="shared" si="1181"/>
        <v/>
      </c>
      <c r="DB3727" s="41"/>
      <c r="DC3727" s="41"/>
      <c r="DE3727" s="1" t="str">
        <f t="shared" si="1182"/>
        <v/>
      </c>
      <c r="DF3727" s="41"/>
      <c r="DG3727" s="41"/>
      <c r="DI3727" s="1" t="str">
        <f t="shared" si="1183"/>
        <v/>
      </c>
      <c r="DJ3727" s="41"/>
      <c r="DK3727" s="41"/>
      <c r="DM3727" s="1" t="str">
        <f t="shared" si="1184"/>
        <v/>
      </c>
      <c r="DN3727" s="41"/>
      <c r="DO3727" s="41"/>
    </row>
    <row r="3728" spans="41:119" x14ac:dyDescent="0.25">
      <c r="AO3728" s="1" t="str">
        <f t="shared" si="1165"/>
        <v/>
      </c>
      <c r="AP3728" s="41"/>
      <c r="AQ3728" s="41"/>
      <c r="AS3728" s="1" t="str">
        <f t="shared" si="1166"/>
        <v/>
      </c>
      <c r="AT3728" s="41"/>
      <c r="AU3728" s="41"/>
      <c r="AW3728" s="1" t="str">
        <f t="shared" si="1167"/>
        <v/>
      </c>
      <c r="AX3728" s="41"/>
      <c r="AY3728" s="41"/>
      <c r="BA3728" s="1" t="str">
        <f t="shared" si="1168"/>
        <v/>
      </c>
      <c r="BB3728" s="41"/>
      <c r="BC3728" s="41"/>
      <c r="BE3728" s="1" t="str">
        <f t="shared" si="1169"/>
        <v/>
      </c>
      <c r="BF3728" s="41"/>
      <c r="BG3728" s="41"/>
      <c r="BI3728" s="1" t="str">
        <f t="shared" si="1170"/>
        <v/>
      </c>
      <c r="BJ3728" s="41"/>
      <c r="BK3728" s="41"/>
      <c r="BM3728" s="1" t="str">
        <f t="shared" si="1171"/>
        <v/>
      </c>
      <c r="BN3728" s="41"/>
      <c r="BO3728" s="41"/>
      <c r="BQ3728" s="1" t="str">
        <f t="shared" si="1172"/>
        <v/>
      </c>
      <c r="BR3728" s="41"/>
      <c r="BS3728" s="41"/>
      <c r="BU3728" s="1" t="str">
        <f t="shared" si="1173"/>
        <v/>
      </c>
      <c r="BV3728" s="41"/>
      <c r="BW3728" s="41"/>
      <c r="BY3728" s="1" t="str">
        <f t="shared" si="1174"/>
        <v/>
      </c>
      <c r="BZ3728" s="41"/>
      <c r="CA3728" s="41"/>
      <c r="CC3728" s="1" t="str">
        <f t="shared" si="1175"/>
        <v/>
      </c>
      <c r="CD3728" s="41"/>
      <c r="CE3728" s="41"/>
      <c r="CG3728" s="1" t="str">
        <f t="shared" si="1176"/>
        <v/>
      </c>
      <c r="CH3728" s="41"/>
      <c r="CI3728" s="41"/>
      <c r="CK3728" s="1" t="str">
        <f t="shared" si="1177"/>
        <v/>
      </c>
      <c r="CL3728" s="41"/>
      <c r="CM3728" s="41"/>
      <c r="CO3728" s="1" t="str">
        <f t="shared" si="1178"/>
        <v/>
      </c>
      <c r="CP3728" s="41"/>
      <c r="CQ3728" s="41"/>
      <c r="CS3728" s="1" t="str">
        <f t="shared" si="1179"/>
        <v/>
      </c>
      <c r="CT3728" s="41"/>
      <c r="CU3728" s="41"/>
      <c r="CW3728" s="1" t="str">
        <f t="shared" si="1180"/>
        <v/>
      </c>
      <c r="CX3728" s="41"/>
      <c r="CY3728" s="41"/>
      <c r="DA3728" s="1" t="str">
        <f t="shared" si="1181"/>
        <v/>
      </c>
      <c r="DB3728" s="41"/>
      <c r="DC3728" s="41"/>
      <c r="DE3728" s="1" t="str">
        <f t="shared" si="1182"/>
        <v/>
      </c>
      <c r="DF3728" s="41"/>
      <c r="DG3728" s="41"/>
      <c r="DI3728" s="1" t="str">
        <f t="shared" si="1183"/>
        <v/>
      </c>
      <c r="DJ3728" s="41"/>
      <c r="DK3728" s="41"/>
      <c r="DM3728" s="1" t="str">
        <f t="shared" si="1184"/>
        <v/>
      </c>
      <c r="DN3728" s="41"/>
      <c r="DO3728" s="41"/>
    </row>
    <row r="3729" spans="41:119" x14ac:dyDescent="0.25">
      <c r="AO3729" s="1" t="str">
        <f t="shared" si="1165"/>
        <v/>
      </c>
      <c r="AP3729" s="41"/>
      <c r="AQ3729" s="41"/>
      <c r="AS3729" s="1" t="str">
        <f t="shared" si="1166"/>
        <v/>
      </c>
      <c r="AT3729" s="41"/>
      <c r="AU3729" s="41"/>
      <c r="AW3729" s="1" t="str">
        <f t="shared" si="1167"/>
        <v/>
      </c>
      <c r="AX3729" s="41"/>
      <c r="AY3729" s="41"/>
      <c r="BA3729" s="1" t="str">
        <f t="shared" si="1168"/>
        <v/>
      </c>
      <c r="BB3729" s="41"/>
      <c r="BC3729" s="41"/>
      <c r="BE3729" s="1" t="str">
        <f t="shared" si="1169"/>
        <v/>
      </c>
      <c r="BF3729" s="41"/>
      <c r="BG3729" s="41"/>
      <c r="BI3729" s="1" t="str">
        <f t="shared" si="1170"/>
        <v/>
      </c>
      <c r="BJ3729" s="41"/>
      <c r="BK3729" s="41"/>
      <c r="BM3729" s="1" t="str">
        <f t="shared" si="1171"/>
        <v/>
      </c>
      <c r="BN3729" s="41"/>
      <c r="BO3729" s="41"/>
      <c r="BQ3729" s="1" t="str">
        <f t="shared" si="1172"/>
        <v/>
      </c>
      <c r="BR3729" s="41"/>
      <c r="BS3729" s="41"/>
      <c r="BU3729" s="1" t="str">
        <f t="shared" si="1173"/>
        <v/>
      </c>
      <c r="BV3729" s="41"/>
      <c r="BW3729" s="41"/>
      <c r="BY3729" s="1" t="str">
        <f t="shared" si="1174"/>
        <v/>
      </c>
      <c r="BZ3729" s="41"/>
      <c r="CA3729" s="41"/>
      <c r="CC3729" s="1" t="str">
        <f t="shared" si="1175"/>
        <v/>
      </c>
      <c r="CD3729" s="41"/>
      <c r="CE3729" s="41"/>
      <c r="CG3729" s="1" t="str">
        <f t="shared" si="1176"/>
        <v/>
      </c>
      <c r="CH3729" s="41"/>
      <c r="CI3729" s="41"/>
      <c r="CK3729" s="1" t="str">
        <f t="shared" si="1177"/>
        <v/>
      </c>
      <c r="CL3729" s="41"/>
      <c r="CM3729" s="41"/>
      <c r="CO3729" s="1" t="str">
        <f t="shared" si="1178"/>
        <v/>
      </c>
      <c r="CP3729" s="41"/>
      <c r="CQ3729" s="41"/>
      <c r="CS3729" s="1" t="str">
        <f t="shared" si="1179"/>
        <v/>
      </c>
      <c r="CT3729" s="41"/>
      <c r="CU3729" s="41"/>
      <c r="CW3729" s="1" t="str">
        <f t="shared" si="1180"/>
        <v/>
      </c>
      <c r="CX3729" s="41"/>
      <c r="CY3729" s="41"/>
      <c r="DA3729" s="1" t="str">
        <f t="shared" si="1181"/>
        <v/>
      </c>
      <c r="DB3729" s="41"/>
      <c r="DC3729" s="41"/>
      <c r="DE3729" s="1" t="str">
        <f t="shared" si="1182"/>
        <v/>
      </c>
      <c r="DF3729" s="41"/>
      <c r="DG3729" s="41"/>
      <c r="DI3729" s="1" t="str">
        <f t="shared" si="1183"/>
        <v/>
      </c>
      <c r="DJ3729" s="41"/>
      <c r="DK3729" s="41"/>
      <c r="DM3729" s="1" t="str">
        <f t="shared" si="1184"/>
        <v/>
      </c>
      <c r="DN3729" s="41"/>
      <c r="DO3729" s="41"/>
    </row>
    <row r="3730" spans="41:119" x14ac:dyDescent="0.25">
      <c r="AO3730" s="1" t="str">
        <f t="shared" si="1165"/>
        <v/>
      </c>
      <c r="AP3730" s="41"/>
      <c r="AQ3730" s="41"/>
      <c r="AS3730" s="1" t="str">
        <f t="shared" si="1166"/>
        <v/>
      </c>
      <c r="AT3730" s="41"/>
      <c r="AU3730" s="41"/>
      <c r="AW3730" s="1" t="str">
        <f t="shared" si="1167"/>
        <v/>
      </c>
      <c r="AX3730" s="41"/>
      <c r="AY3730" s="41"/>
      <c r="BA3730" s="1" t="str">
        <f t="shared" si="1168"/>
        <v/>
      </c>
      <c r="BB3730" s="41"/>
      <c r="BC3730" s="41"/>
      <c r="BE3730" s="1" t="str">
        <f t="shared" si="1169"/>
        <v/>
      </c>
      <c r="BF3730" s="41"/>
      <c r="BG3730" s="41"/>
      <c r="BI3730" s="1" t="str">
        <f t="shared" si="1170"/>
        <v/>
      </c>
      <c r="BJ3730" s="41"/>
      <c r="BK3730" s="41"/>
      <c r="BM3730" s="1" t="str">
        <f t="shared" si="1171"/>
        <v/>
      </c>
      <c r="BN3730" s="41"/>
      <c r="BO3730" s="41"/>
      <c r="BQ3730" s="1" t="str">
        <f t="shared" si="1172"/>
        <v/>
      </c>
      <c r="BR3730" s="41"/>
      <c r="BS3730" s="41"/>
      <c r="BU3730" s="1" t="str">
        <f t="shared" si="1173"/>
        <v/>
      </c>
      <c r="BV3730" s="41"/>
      <c r="BW3730" s="41"/>
      <c r="BY3730" s="1" t="str">
        <f t="shared" si="1174"/>
        <v/>
      </c>
      <c r="BZ3730" s="41"/>
      <c r="CA3730" s="41"/>
      <c r="CC3730" s="1" t="str">
        <f t="shared" si="1175"/>
        <v/>
      </c>
      <c r="CD3730" s="41"/>
      <c r="CE3730" s="41"/>
      <c r="CG3730" s="1" t="str">
        <f t="shared" si="1176"/>
        <v/>
      </c>
      <c r="CH3730" s="41"/>
      <c r="CI3730" s="41"/>
      <c r="CK3730" s="1" t="str">
        <f t="shared" si="1177"/>
        <v/>
      </c>
      <c r="CL3730" s="41"/>
      <c r="CM3730" s="41"/>
      <c r="CO3730" s="1" t="str">
        <f t="shared" si="1178"/>
        <v/>
      </c>
      <c r="CP3730" s="41"/>
      <c r="CQ3730" s="41"/>
      <c r="CS3730" s="1" t="str">
        <f t="shared" si="1179"/>
        <v/>
      </c>
      <c r="CT3730" s="41"/>
      <c r="CU3730" s="41"/>
      <c r="CW3730" s="1" t="str">
        <f t="shared" si="1180"/>
        <v/>
      </c>
      <c r="CX3730" s="41"/>
      <c r="CY3730" s="41"/>
      <c r="DA3730" s="1" t="str">
        <f t="shared" si="1181"/>
        <v/>
      </c>
      <c r="DB3730" s="41"/>
      <c r="DC3730" s="41"/>
      <c r="DE3730" s="1" t="str">
        <f t="shared" si="1182"/>
        <v/>
      </c>
      <c r="DF3730" s="41"/>
      <c r="DG3730" s="41"/>
      <c r="DI3730" s="1" t="str">
        <f t="shared" si="1183"/>
        <v/>
      </c>
      <c r="DJ3730" s="41"/>
      <c r="DK3730" s="41"/>
      <c r="DM3730" s="1" t="str">
        <f t="shared" si="1184"/>
        <v/>
      </c>
      <c r="DN3730" s="41"/>
      <c r="DO3730" s="41"/>
    </row>
    <row r="3731" spans="41:119" x14ac:dyDescent="0.25">
      <c r="AO3731" s="1" t="str">
        <f t="shared" si="1165"/>
        <v/>
      </c>
      <c r="AP3731" s="41"/>
      <c r="AQ3731" s="41"/>
      <c r="AS3731" s="1" t="str">
        <f t="shared" si="1166"/>
        <v/>
      </c>
      <c r="AT3731" s="41"/>
      <c r="AU3731" s="41"/>
      <c r="AW3731" s="1" t="str">
        <f t="shared" si="1167"/>
        <v/>
      </c>
      <c r="AX3731" s="41"/>
      <c r="AY3731" s="41"/>
      <c r="BA3731" s="1" t="str">
        <f t="shared" si="1168"/>
        <v/>
      </c>
      <c r="BB3731" s="41"/>
      <c r="BC3731" s="41"/>
      <c r="BE3731" s="1" t="str">
        <f t="shared" si="1169"/>
        <v/>
      </c>
      <c r="BF3731" s="41"/>
      <c r="BG3731" s="41"/>
      <c r="BI3731" s="1" t="str">
        <f t="shared" si="1170"/>
        <v/>
      </c>
      <c r="BJ3731" s="41"/>
      <c r="BK3731" s="41"/>
      <c r="BM3731" s="1" t="str">
        <f t="shared" si="1171"/>
        <v/>
      </c>
      <c r="BN3731" s="41"/>
      <c r="BO3731" s="41"/>
      <c r="BQ3731" s="1" t="str">
        <f t="shared" si="1172"/>
        <v/>
      </c>
      <c r="BR3731" s="41"/>
      <c r="BS3731" s="41"/>
      <c r="BU3731" s="1" t="str">
        <f t="shared" si="1173"/>
        <v/>
      </c>
      <c r="BV3731" s="41"/>
      <c r="BW3731" s="41"/>
      <c r="BY3731" s="1" t="str">
        <f t="shared" si="1174"/>
        <v/>
      </c>
      <c r="BZ3731" s="41"/>
      <c r="CA3731" s="41"/>
      <c r="CC3731" s="1" t="str">
        <f t="shared" si="1175"/>
        <v/>
      </c>
      <c r="CD3731" s="41"/>
      <c r="CE3731" s="41"/>
      <c r="CG3731" s="1" t="str">
        <f t="shared" si="1176"/>
        <v/>
      </c>
      <c r="CH3731" s="41"/>
      <c r="CI3731" s="41"/>
      <c r="CK3731" s="1" t="str">
        <f t="shared" si="1177"/>
        <v/>
      </c>
      <c r="CL3731" s="41"/>
      <c r="CM3731" s="41"/>
      <c r="CO3731" s="1" t="str">
        <f t="shared" si="1178"/>
        <v/>
      </c>
      <c r="CP3731" s="41"/>
      <c r="CQ3731" s="41"/>
      <c r="CS3731" s="1" t="str">
        <f t="shared" si="1179"/>
        <v/>
      </c>
      <c r="CT3731" s="41"/>
      <c r="CU3731" s="41"/>
      <c r="CW3731" s="1" t="str">
        <f t="shared" si="1180"/>
        <v/>
      </c>
      <c r="CX3731" s="41"/>
      <c r="CY3731" s="41"/>
      <c r="DA3731" s="1" t="str">
        <f t="shared" si="1181"/>
        <v/>
      </c>
      <c r="DB3731" s="41"/>
      <c r="DC3731" s="41"/>
      <c r="DE3731" s="1" t="str">
        <f t="shared" si="1182"/>
        <v/>
      </c>
      <c r="DF3731" s="41"/>
      <c r="DG3731" s="41"/>
      <c r="DI3731" s="1" t="str">
        <f t="shared" si="1183"/>
        <v/>
      </c>
      <c r="DJ3731" s="41"/>
      <c r="DK3731" s="41"/>
      <c r="DM3731" s="1" t="str">
        <f t="shared" si="1184"/>
        <v/>
      </c>
      <c r="DN3731" s="41"/>
      <c r="DO3731" s="41"/>
    </row>
    <row r="3732" spans="41:119" x14ac:dyDescent="0.25">
      <c r="AO3732" s="1" t="str">
        <f t="shared" si="1165"/>
        <v/>
      </c>
      <c r="AP3732" s="41"/>
      <c r="AQ3732" s="41"/>
      <c r="AS3732" s="1" t="str">
        <f t="shared" si="1166"/>
        <v/>
      </c>
      <c r="AT3732" s="41"/>
      <c r="AU3732" s="41"/>
      <c r="AW3732" s="1" t="str">
        <f t="shared" si="1167"/>
        <v/>
      </c>
      <c r="AX3732" s="41"/>
      <c r="AY3732" s="41"/>
      <c r="BA3732" s="1" t="str">
        <f t="shared" si="1168"/>
        <v/>
      </c>
      <c r="BB3732" s="41"/>
      <c r="BC3732" s="41"/>
      <c r="BE3732" s="1" t="str">
        <f t="shared" si="1169"/>
        <v/>
      </c>
      <c r="BF3732" s="41"/>
      <c r="BG3732" s="41"/>
      <c r="BI3732" s="1" t="str">
        <f t="shared" si="1170"/>
        <v/>
      </c>
      <c r="BJ3732" s="41"/>
      <c r="BK3732" s="41"/>
      <c r="BM3732" s="1" t="str">
        <f t="shared" si="1171"/>
        <v/>
      </c>
      <c r="BN3732" s="41"/>
      <c r="BO3732" s="41"/>
      <c r="BQ3732" s="1" t="str">
        <f t="shared" si="1172"/>
        <v/>
      </c>
      <c r="BR3732" s="41"/>
      <c r="BS3732" s="41"/>
      <c r="BU3732" s="1" t="str">
        <f t="shared" si="1173"/>
        <v/>
      </c>
      <c r="BV3732" s="41"/>
      <c r="BW3732" s="41"/>
      <c r="BY3732" s="1" t="str">
        <f t="shared" si="1174"/>
        <v/>
      </c>
      <c r="BZ3732" s="41"/>
      <c r="CA3732" s="41"/>
      <c r="CC3732" s="1" t="str">
        <f t="shared" si="1175"/>
        <v/>
      </c>
      <c r="CD3732" s="41"/>
      <c r="CE3732" s="41"/>
      <c r="CG3732" s="1" t="str">
        <f t="shared" si="1176"/>
        <v/>
      </c>
      <c r="CH3732" s="41"/>
      <c r="CI3732" s="41"/>
      <c r="CK3732" s="1" t="str">
        <f t="shared" si="1177"/>
        <v/>
      </c>
      <c r="CL3732" s="41"/>
      <c r="CM3732" s="41"/>
      <c r="CO3732" s="1" t="str">
        <f t="shared" si="1178"/>
        <v/>
      </c>
      <c r="CP3732" s="41"/>
      <c r="CQ3732" s="41"/>
      <c r="CS3732" s="1" t="str">
        <f t="shared" si="1179"/>
        <v/>
      </c>
      <c r="CT3732" s="41"/>
      <c r="CU3732" s="41"/>
      <c r="CW3732" s="1" t="str">
        <f t="shared" si="1180"/>
        <v/>
      </c>
      <c r="CX3732" s="41"/>
      <c r="CY3732" s="41"/>
      <c r="DA3732" s="1" t="str">
        <f t="shared" si="1181"/>
        <v/>
      </c>
      <c r="DB3732" s="41"/>
      <c r="DC3732" s="41"/>
      <c r="DE3732" s="1" t="str">
        <f t="shared" si="1182"/>
        <v/>
      </c>
      <c r="DF3732" s="41"/>
      <c r="DG3732" s="41"/>
      <c r="DI3732" s="1" t="str">
        <f t="shared" si="1183"/>
        <v/>
      </c>
      <c r="DJ3732" s="41"/>
      <c r="DK3732" s="41"/>
      <c r="DM3732" s="1" t="str">
        <f t="shared" si="1184"/>
        <v/>
      </c>
      <c r="DN3732" s="41"/>
      <c r="DO3732" s="41"/>
    </row>
    <row r="3733" spans="41:119" x14ac:dyDescent="0.25">
      <c r="AO3733" s="1" t="str">
        <f t="shared" si="1165"/>
        <v/>
      </c>
      <c r="AP3733" s="41"/>
      <c r="AQ3733" s="41"/>
      <c r="AS3733" s="1" t="str">
        <f t="shared" si="1166"/>
        <v/>
      </c>
      <c r="AT3733" s="41"/>
      <c r="AU3733" s="41"/>
      <c r="AW3733" s="1" t="str">
        <f t="shared" si="1167"/>
        <v/>
      </c>
      <c r="AX3733" s="41"/>
      <c r="AY3733" s="41"/>
      <c r="BA3733" s="1" t="str">
        <f t="shared" si="1168"/>
        <v/>
      </c>
      <c r="BB3733" s="41"/>
      <c r="BC3733" s="41"/>
      <c r="BE3733" s="1" t="str">
        <f t="shared" si="1169"/>
        <v/>
      </c>
      <c r="BF3733" s="41"/>
      <c r="BG3733" s="41"/>
      <c r="BI3733" s="1" t="str">
        <f t="shared" si="1170"/>
        <v/>
      </c>
      <c r="BJ3733" s="41"/>
      <c r="BK3733" s="41"/>
      <c r="BM3733" s="1" t="str">
        <f t="shared" si="1171"/>
        <v/>
      </c>
      <c r="BN3733" s="41"/>
      <c r="BO3733" s="41"/>
      <c r="BQ3733" s="1" t="str">
        <f t="shared" si="1172"/>
        <v/>
      </c>
      <c r="BR3733" s="41"/>
      <c r="BS3733" s="41"/>
      <c r="BU3733" s="1" t="str">
        <f t="shared" si="1173"/>
        <v/>
      </c>
      <c r="BV3733" s="41"/>
      <c r="BW3733" s="41"/>
      <c r="BY3733" s="1" t="str">
        <f t="shared" si="1174"/>
        <v/>
      </c>
      <c r="BZ3733" s="41"/>
      <c r="CA3733" s="41"/>
      <c r="CC3733" s="1" t="str">
        <f t="shared" si="1175"/>
        <v/>
      </c>
      <c r="CD3733" s="41"/>
      <c r="CE3733" s="41"/>
      <c r="CG3733" s="1" t="str">
        <f t="shared" si="1176"/>
        <v/>
      </c>
      <c r="CH3733" s="41"/>
      <c r="CI3733" s="41"/>
      <c r="CK3733" s="1" t="str">
        <f t="shared" si="1177"/>
        <v/>
      </c>
      <c r="CL3733" s="41"/>
      <c r="CM3733" s="41"/>
      <c r="CO3733" s="1" t="str">
        <f t="shared" si="1178"/>
        <v/>
      </c>
      <c r="CP3733" s="41"/>
      <c r="CQ3733" s="41"/>
      <c r="CS3733" s="1" t="str">
        <f t="shared" si="1179"/>
        <v/>
      </c>
      <c r="CT3733" s="41"/>
      <c r="CU3733" s="41"/>
      <c r="CW3733" s="1" t="str">
        <f t="shared" si="1180"/>
        <v/>
      </c>
      <c r="CX3733" s="41"/>
      <c r="CY3733" s="41"/>
      <c r="DA3733" s="1" t="str">
        <f t="shared" si="1181"/>
        <v/>
      </c>
      <c r="DB3733" s="41"/>
      <c r="DC3733" s="41"/>
      <c r="DE3733" s="1" t="str">
        <f t="shared" si="1182"/>
        <v/>
      </c>
      <c r="DF3733" s="41"/>
      <c r="DG3733" s="41"/>
      <c r="DI3733" s="1" t="str">
        <f t="shared" si="1183"/>
        <v/>
      </c>
      <c r="DJ3733" s="41"/>
      <c r="DK3733" s="41"/>
      <c r="DM3733" s="1" t="str">
        <f t="shared" si="1184"/>
        <v/>
      </c>
      <c r="DN3733" s="41"/>
      <c r="DO3733" s="41"/>
    </row>
    <row r="3734" spans="41:119" x14ac:dyDescent="0.25">
      <c r="AO3734" s="1" t="str">
        <f t="shared" si="1165"/>
        <v/>
      </c>
      <c r="AP3734" s="41"/>
      <c r="AQ3734" s="41"/>
      <c r="AS3734" s="1" t="str">
        <f t="shared" si="1166"/>
        <v/>
      </c>
      <c r="AT3734" s="41"/>
      <c r="AU3734" s="41"/>
      <c r="AW3734" s="1" t="str">
        <f t="shared" si="1167"/>
        <v/>
      </c>
      <c r="AX3734" s="41"/>
      <c r="AY3734" s="41"/>
      <c r="BA3734" s="1" t="str">
        <f t="shared" si="1168"/>
        <v/>
      </c>
      <c r="BB3734" s="41"/>
      <c r="BC3734" s="41"/>
      <c r="BE3734" s="1" t="str">
        <f t="shared" si="1169"/>
        <v/>
      </c>
      <c r="BF3734" s="41"/>
      <c r="BG3734" s="41"/>
      <c r="BI3734" s="1" t="str">
        <f t="shared" si="1170"/>
        <v/>
      </c>
      <c r="BJ3734" s="41"/>
      <c r="BK3734" s="41"/>
      <c r="BM3734" s="1" t="str">
        <f t="shared" si="1171"/>
        <v/>
      </c>
      <c r="BN3734" s="41"/>
      <c r="BO3734" s="41"/>
      <c r="BQ3734" s="1" t="str">
        <f t="shared" si="1172"/>
        <v/>
      </c>
      <c r="BR3734" s="41"/>
      <c r="BS3734" s="41"/>
      <c r="BU3734" s="1" t="str">
        <f t="shared" si="1173"/>
        <v/>
      </c>
      <c r="BV3734" s="41"/>
      <c r="BW3734" s="41"/>
      <c r="BY3734" s="1" t="str">
        <f t="shared" si="1174"/>
        <v/>
      </c>
      <c r="BZ3734" s="41"/>
      <c r="CA3734" s="41"/>
      <c r="CC3734" s="1" t="str">
        <f t="shared" si="1175"/>
        <v/>
      </c>
      <c r="CD3734" s="41"/>
      <c r="CE3734" s="41"/>
      <c r="CG3734" s="1" t="str">
        <f t="shared" si="1176"/>
        <v/>
      </c>
      <c r="CH3734" s="41"/>
      <c r="CI3734" s="41"/>
      <c r="CK3734" s="1" t="str">
        <f t="shared" si="1177"/>
        <v/>
      </c>
      <c r="CL3734" s="41"/>
      <c r="CM3734" s="41"/>
      <c r="CO3734" s="1" t="str">
        <f t="shared" si="1178"/>
        <v/>
      </c>
      <c r="CP3734" s="41"/>
      <c r="CQ3734" s="41"/>
      <c r="CS3734" s="1" t="str">
        <f t="shared" si="1179"/>
        <v/>
      </c>
      <c r="CT3734" s="41"/>
      <c r="CU3734" s="41"/>
      <c r="CW3734" s="1" t="str">
        <f t="shared" si="1180"/>
        <v/>
      </c>
      <c r="CX3734" s="41"/>
      <c r="CY3734" s="41"/>
      <c r="DA3734" s="1" t="str">
        <f t="shared" si="1181"/>
        <v/>
      </c>
      <c r="DB3734" s="41"/>
      <c r="DC3734" s="41"/>
      <c r="DE3734" s="1" t="str">
        <f t="shared" si="1182"/>
        <v/>
      </c>
      <c r="DF3734" s="41"/>
      <c r="DG3734" s="41"/>
      <c r="DI3734" s="1" t="str">
        <f t="shared" si="1183"/>
        <v/>
      </c>
      <c r="DJ3734" s="41"/>
      <c r="DK3734" s="41"/>
      <c r="DM3734" s="1" t="str">
        <f t="shared" si="1184"/>
        <v/>
      </c>
      <c r="DN3734" s="41"/>
      <c r="DO3734" s="41"/>
    </row>
    <row r="3735" spans="41:119" x14ac:dyDescent="0.25">
      <c r="AO3735" s="1" t="str">
        <f t="shared" si="1165"/>
        <v/>
      </c>
      <c r="AP3735" s="41"/>
      <c r="AQ3735" s="41"/>
      <c r="AS3735" s="1" t="str">
        <f t="shared" si="1166"/>
        <v/>
      </c>
      <c r="AT3735" s="41"/>
      <c r="AU3735" s="41"/>
      <c r="AW3735" s="1" t="str">
        <f t="shared" si="1167"/>
        <v/>
      </c>
      <c r="AX3735" s="41"/>
      <c r="AY3735" s="41"/>
      <c r="BA3735" s="1" t="str">
        <f t="shared" si="1168"/>
        <v/>
      </c>
      <c r="BB3735" s="41"/>
      <c r="BC3735" s="41"/>
      <c r="BE3735" s="1" t="str">
        <f t="shared" si="1169"/>
        <v/>
      </c>
      <c r="BF3735" s="41"/>
      <c r="BG3735" s="41"/>
      <c r="BI3735" s="1" t="str">
        <f t="shared" si="1170"/>
        <v/>
      </c>
      <c r="BJ3735" s="41"/>
      <c r="BK3735" s="41"/>
      <c r="BM3735" s="1" t="str">
        <f t="shared" si="1171"/>
        <v/>
      </c>
      <c r="BN3735" s="41"/>
      <c r="BO3735" s="41"/>
      <c r="BQ3735" s="1" t="str">
        <f t="shared" si="1172"/>
        <v/>
      </c>
      <c r="BR3735" s="41"/>
      <c r="BS3735" s="41"/>
      <c r="BU3735" s="1" t="str">
        <f t="shared" si="1173"/>
        <v/>
      </c>
      <c r="BV3735" s="41"/>
      <c r="BW3735" s="41"/>
      <c r="BY3735" s="1" t="str">
        <f t="shared" si="1174"/>
        <v/>
      </c>
      <c r="BZ3735" s="41"/>
      <c r="CA3735" s="41"/>
      <c r="CC3735" s="1" t="str">
        <f t="shared" si="1175"/>
        <v/>
      </c>
      <c r="CD3735" s="41"/>
      <c r="CE3735" s="41"/>
      <c r="CG3735" s="1" t="str">
        <f t="shared" si="1176"/>
        <v/>
      </c>
      <c r="CH3735" s="41"/>
      <c r="CI3735" s="41"/>
      <c r="CK3735" s="1" t="str">
        <f t="shared" si="1177"/>
        <v/>
      </c>
      <c r="CL3735" s="41"/>
      <c r="CM3735" s="41"/>
      <c r="CO3735" s="1" t="str">
        <f t="shared" si="1178"/>
        <v/>
      </c>
      <c r="CP3735" s="41"/>
      <c r="CQ3735" s="41"/>
      <c r="CS3735" s="1" t="str">
        <f t="shared" si="1179"/>
        <v/>
      </c>
      <c r="CT3735" s="41"/>
      <c r="CU3735" s="41"/>
      <c r="CW3735" s="1" t="str">
        <f t="shared" si="1180"/>
        <v/>
      </c>
      <c r="CX3735" s="41"/>
      <c r="CY3735" s="41"/>
      <c r="DA3735" s="1" t="str">
        <f t="shared" si="1181"/>
        <v/>
      </c>
      <c r="DB3735" s="41"/>
      <c r="DC3735" s="41"/>
      <c r="DE3735" s="1" t="str">
        <f t="shared" si="1182"/>
        <v/>
      </c>
      <c r="DF3735" s="41"/>
      <c r="DG3735" s="41"/>
      <c r="DI3735" s="1" t="str">
        <f t="shared" si="1183"/>
        <v/>
      </c>
      <c r="DJ3735" s="41"/>
      <c r="DK3735" s="41"/>
      <c r="DM3735" s="1" t="str">
        <f t="shared" si="1184"/>
        <v/>
      </c>
      <c r="DN3735" s="41"/>
      <c r="DO3735" s="41"/>
    </row>
    <row r="3736" spans="41:119" x14ac:dyDescent="0.25">
      <c r="AO3736" s="1" t="str">
        <f t="shared" si="1165"/>
        <v/>
      </c>
      <c r="AP3736" s="41"/>
      <c r="AQ3736" s="41"/>
      <c r="AS3736" s="1" t="str">
        <f t="shared" si="1166"/>
        <v/>
      </c>
      <c r="AT3736" s="41"/>
      <c r="AU3736" s="41"/>
      <c r="AW3736" s="1" t="str">
        <f t="shared" si="1167"/>
        <v/>
      </c>
      <c r="AX3736" s="41"/>
      <c r="AY3736" s="41"/>
      <c r="BA3736" s="1" t="str">
        <f t="shared" si="1168"/>
        <v/>
      </c>
      <c r="BB3736" s="41"/>
      <c r="BC3736" s="41"/>
      <c r="BE3736" s="1" t="str">
        <f t="shared" si="1169"/>
        <v/>
      </c>
      <c r="BF3736" s="41"/>
      <c r="BG3736" s="41"/>
      <c r="BI3736" s="1" t="str">
        <f t="shared" si="1170"/>
        <v/>
      </c>
      <c r="BJ3736" s="41"/>
      <c r="BK3736" s="41"/>
      <c r="BM3736" s="1" t="str">
        <f t="shared" si="1171"/>
        <v/>
      </c>
      <c r="BN3736" s="41"/>
      <c r="BO3736" s="41"/>
      <c r="BQ3736" s="1" t="str">
        <f t="shared" si="1172"/>
        <v/>
      </c>
      <c r="BR3736" s="41"/>
      <c r="BS3736" s="41"/>
      <c r="BU3736" s="1" t="str">
        <f t="shared" si="1173"/>
        <v/>
      </c>
      <c r="BV3736" s="41"/>
      <c r="BW3736" s="41"/>
      <c r="BY3736" s="1" t="str">
        <f t="shared" si="1174"/>
        <v/>
      </c>
      <c r="BZ3736" s="41"/>
      <c r="CA3736" s="41"/>
      <c r="CC3736" s="1" t="str">
        <f t="shared" si="1175"/>
        <v/>
      </c>
      <c r="CD3736" s="41"/>
      <c r="CE3736" s="41"/>
      <c r="CG3736" s="1" t="str">
        <f t="shared" si="1176"/>
        <v/>
      </c>
      <c r="CH3736" s="41"/>
      <c r="CI3736" s="41"/>
      <c r="CK3736" s="1" t="str">
        <f t="shared" si="1177"/>
        <v/>
      </c>
      <c r="CL3736" s="41"/>
      <c r="CM3736" s="41"/>
      <c r="CO3736" s="1" t="str">
        <f t="shared" si="1178"/>
        <v/>
      </c>
      <c r="CP3736" s="41"/>
      <c r="CQ3736" s="41"/>
      <c r="CS3736" s="1" t="str">
        <f t="shared" si="1179"/>
        <v/>
      </c>
      <c r="CT3736" s="41"/>
      <c r="CU3736" s="41"/>
      <c r="CW3736" s="1" t="str">
        <f t="shared" si="1180"/>
        <v/>
      </c>
      <c r="CX3736" s="41"/>
      <c r="CY3736" s="41"/>
      <c r="DA3736" s="1" t="str">
        <f t="shared" si="1181"/>
        <v/>
      </c>
      <c r="DB3736" s="41"/>
      <c r="DC3736" s="41"/>
      <c r="DE3736" s="1" t="str">
        <f t="shared" si="1182"/>
        <v/>
      </c>
      <c r="DF3736" s="41"/>
      <c r="DG3736" s="41"/>
      <c r="DI3736" s="1" t="str">
        <f t="shared" si="1183"/>
        <v/>
      </c>
      <c r="DJ3736" s="41"/>
      <c r="DK3736" s="41"/>
      <c r="DM3736" s="1" t="str">
        <f t="shared" si="1184"/>
        <v/>
      </c>
      <c r="DN3736" s="41"/>
      <c r="DO3736" s="41"/>
    </row>
    <row r="3737" spans="41:119" x14ac:dyDescent="0.25">
      <c r="AO3737" s="1" t="str">
        <f t="shared" si="1165"/>
        <v/>
      </c>
      <c r="AP3737" s="41"/>
      <c r="AQ3737" s="41"/>
      <c r="AS3737" s="1" t="str">
        <f t="shared" si="1166"/>
        <v/>
      </c>
      <c r="AT3737" s="41"/>
      <c r="AU3737" s="41"/>
      <c r="AW3737" s="1" t="str">
        <f t="shared" si="1167"/>
        <v/>
      </c>
      <c r="AX3737" s="41"/>
      <c r="AY3737" s="41"/>
      <c r="BA3737" s="1" t="str">
        <f t="shared" si="1168"/>
        <v/>
      </c>
      <c r="BB3737" s="41"/>
      <c r="BC3737" s="41"/>
      <c r="BE3737" s="1" t="str">
        <f t="shared" si="1169"/>
        <v/>
      </c>
      <c r="BF3737" s="41"/>
      <c r="BG3737" s="41"/>
      <c r="BI3737" s="1" t="str">
        <f t="shared" si="1170"/>
        <v/>
      </c>
      <c r="BJ3737" s="41"/>
      <c r="BK3737" s="41"/>
      <c r="BM3737" s="1" t="str">
        <f t="shared" si="1171"/>
        <v/>
      </c>
      <c r="BN3737" s="41"/>
      <c r="BO3737" s="41"/>
      <c r="BQ3737" s="1" t="str">
        <f t="shared" si="1172"/>
        <v/>
      </c>
      <c r="BR3737" s="41"/>
      <c r="BS3737" s="41"/>
      <c r="BU3737" s="1" t="str">
        <f t="shared" si="1173"/>
        <v/>
      </c>
      <c r="BV3737" s="41"/>
      <c r="BW3737" s="41"/>
      <c r="BY3737" s="1" t="str">
        <f t="shared" si="1174"/>
        <v/>
      </c>
      <c r="BZ3737" s="41"/>
      <c r="CA3737" s="41"/>
      <c r="CC3737" s="1" t="str">
        <f t="shared" si="1175"/>
        <v/>
      </c>
      <c r="CD3737" s="41"/>
      <c r="CE3737" s="41"/>
      <c r="CG3737" s="1" t="str">
        <f t="shared" si="1176"/>
        <v/>
      </c>
      <c r="CH3737" s="41"/>
      <c r="CI3737" s="41"/>
      <c r="CK3737" s="1" t="str">
        <f t="shared" si="1177"/>
        <v/>
      </c>
      <c r="CL3737" s="41"/>
      <c r="CM3737" s="41"/>
      <c r="CO3737" s="1" t="str">
        <f t="shared" si="1178"/>
        <v/>
      </c>
      <c r="CP3737" s="41"/>
      <c r="CQ3737" s="41"/>
      <c r="CS3737" s="1" t="str">
        <f t="shared" si="1179"/>
        <v/>
      </c>
      <c r="CT3737" s="41"/>
      <c r="CU3737" s="41"/>
      <c r="CW3737" s="1" t="str">
        <f t="shared" si="1180"/>
        <v/>
      </c>
      <c r="CX3737" s="41"/>
      <c r="CY3737" s="41"/>
      <c r="DA3737" s="1" t="str">
        <f t="shared" si="1181"/>
        <v/>
      </c>
      <c r="DB3737" s="41"/>
      <c r="DC3737" s="41"/>
      <c r="DE3737" s="1" t="str">
        <f t="shared" si="1182"/>
        <v/>
      </c>
      <c r="DF3737" s="41"/>
      <c r="DG3737" s="41"/>
      <c r="DI3737" s="1" t="str">
        <f t="shared" si="1183"/>
        <v/>
      </c>
      <c r="DJ3737" s="41"/>
      <c r="DK3737" s="41"/>
      <c r="DM3737" s="1" t="str">
        <f t="shared" si="1184"/>
        <v/>
      </c>
      <c r="DN3737" s="41"/>
      <c r="DO3737" s="41"/>
    </row>
    <row r="3738" spans="41:119" x14ac:dyDescent="0.25">
      <c r="AO3738" s="1" t="str">
        <f t="shared" si="1165"/>
        <v/>
      </c>
      <c r="AP3738" s="41"/>
      <c r="AQ3738" s="41"/>
      <c r="AS3738" s="1" t="str">
        <f t="shared" si="1166"/>
        <v/>
      </c>
      <c r="AT3738" s="41"/>
      <c r="AU3738" s="41"/>
      <c r="AW3738" s="1" t="str">
        <f t="shared" si="1167"/>
        <v/>
      </c>
      <c r="AX3738" s="41"/>
      <c r="AY3738" s="41"/>
      <c r="BA3738" s="1" t="str">
        <f t="shared" si="1168"/>
        <v/>
      </c>
      <c r="BB3738" s="41"/>
      <c r="BC3738" s="41"/>
      <c r="BE3738" s="1" t="str">
        <f t="shared" si="1169"/>
        <v/>
      </c>
      <c r="BF3738" s="41"/>
      <c r="BG3738" s="41"/>
      <c r="BI3738" s="1" t="str">
        <f t="shared" si="1170"/>
        <v/>
      </c>
      <c r="BJ3738" s="41"/>
      <c r="BK3738" s="41"/>
      <c r="BM3738" s="1" t="str">
        <f t="shared" si="1171"/>
        <v/>
      </c>
      <c r="BN3738" s="41"/>
      <c r="BO3738" s="41"/>
      <c r="BQ3738" s="1" t="str">
        <f t="shared" si="1172"/>
        <v/>
      </c>
      <c r="BR3738" s="41"/>
      <c r="BS3738" s="41"/>
      <c r="BU3738" s="1" t="str">
        <f t="shared" si="1173"/>
        <v/>
      </c>
      <c r="BV3738" s="41"/>
      <c r="BW3738" s="41"/>
      <c r="BY3738" s="1" t="str">
        <f t="shared" si="1174"/>
        <v/>
      </c>
      <c r="BZ3738" s="41"/>
      <c r="CA3738" s="41"/>
      <c r="CC3738" s="1" t="str">
        <f t="shared" si="1175"/>
        <v/>
      </c>
      <c r="CD3738" s="41"/>
      <c r="CE3738" s="41"/>
      <c r="CG3738" s="1" t="str">
        <f t="shared" si="1176"/>
        <v/>
      </c>
      <c r="CH3738" s="41"/>
      <c r="CI3738" s="41"/>
      <c r="CK3738" s="1" t="str">
        <f t="shared" si="1177"/>
        <v/>
      </c>
      <c r="CL3738" s="41"/>
      <c r="CM3738" s="41"/>
      <c r="CO3738" s="1" t="str">
        <f t="shared" si="1178"/>
        <v/>
      </c>
      <c r="CP3738" s="41"/>
      <c r="CQ3738" s="41"/>
      <c r="CS3738" s="1" t="str">
        <f t="shared" si="1179"/>
        <v/>
      </c>
      <c r="CT3738" s="41"/>
      <c r="CU3738" s="41"/>
      <c r="CW3738" s="1" t="str">
        <f t="shared" si="1180"/>
        <v/>
      </c>
      <c r="CX3738" s="41"/>
      <c r="CY3738" s="41"/>
      <c r="DA3738" s="1" t="str">
        <f t="shared" si="1181"/>
        <v/>
      </c>
      <c r="DB3738" s="41"/>
      <c r="DC3738" s="41"/>
      <c r="DE3738" s="1" t="str">
        <f t="shared" si="1182"/>
        <v/>
      </c>
      <c r="DF3738" s="41"/>
      <c r="DG3738" s="41"/>
      <c r="DI3738" s="1" t="str">
        <f t="shared" si="1183"/>
        <v/>
      </c>
      <c r="DJ3738" s="41"/>
      <c r="DK3738" s="41"/>
      <c r="DM3738" s="1" t="str">
        <f t="shared" si="1184"/>
        <v/>
      </c>
      <c r="DN3738" s="41"/>
      <c r="DO3738" s="41"/>
    </row>
    <row r="3739" spans="41:119" x14ac:dyDescent="0.25">
      <c r="AO3739" s="1" t="str">
        <f t="shared" si="1165"/>
        <v/>
      </c>
      <c r="AP3739" s="41"/>
      <c r="AQ3739" s="41"/>
      <c r="AS3739" s="1" t="str">
        <f t="shared" si="1166"/>
        <v/>
      </c>
      <c r="AT3739" s="41"/>
      <c r="AU3739" s="41"/>
      <c r="AW3739" s="1" t="str">
        <f t="shared" si="1167"/>
        <v/>
      </c>
      <c r="AX3739" s="41"/>
      <c r="AY3739" s="41"/>
      <c r="BA3739" s="1" t="str">
        <f t="shared" si="1168"/>
        <v/>
      </c>
      <c r="BB3739" s="41"/>
      <c r="BC3739" s="41"/>
      <c r="BE3739" s="1" t="str">
        <f t="shared" si="1169"/>
        <v/>
      </c>
      <c r="BF3739" s="41"/>
      <c r="BG3739" s="41"/>
      <c r="BI3739" s="1" t="str">
        <f t="shared" si="1170"/>
        <v/>
      </c>
      <c r="BJ3739" s="41"/>
      <c r="BK3739" s="41"/>
      <c r="BM3739" s="1" t="str">
        <f t="shared" si="1171"/>
        <v/>
      </c>
      <c r="BN3739" s="41"/>
      <c r="BO3739" s="41"/>
      <c r="BQ3739" s="1" t="str">
        <f t="shared" si="1172"/>
        <v/>
      </c>
      <c r="BR3739" s="41"/>
      <c r="BS3739" s="41"/>
      <c r="BU3739" s="1" t="str">
        <f t="shared" si="1173"/>
        <v/>
      </c>
      <c r="BV3739" s="41"/>
      <c r="BW3739" s="41"/>
      <c r="BY3739" s="1" t="str">
        <f t="shared" si="1174"/>
        <v/>
      </c>
      <c r="BZ3739" s="41"/>
      <c r="CA3739" s="41"/>
      <c r="CC3739" s="1" t="str">
        <f t="shared" si="1175"/>
        <v/>
      </c>
      <c r="CD3739" s="41"/>
      <c r="CE3739" s="41"/>
      <c r="CG3739" s="1" t="str">
        <f t="shared" si="1176"/>
        <v/>
      </c>
      <c r="CH3739" s="41"/>
      <c r="CI3739" s="41"/>
      <c r="CK3739" s="1" t="str">
        <f t="shared" si="1177"/>
        <v/>
      </c>
      <c r="CL3739" s="41"/>
      <c r="CM3739" s="41"/>
      <c r="CO3739" s="1" t="str">
        <f t="shared" si="1178"/>
        <v/>
      </c>
      <c r="CP3739" s="41"/>
      <c r="CQ3739" s="41"/>
      <c r="CS3739" s="1" t="str">
        <f t="shared" si="1179"/>
        <v/>
      </c>
      <c r="CT3739" s="41"/>
      <c r="CU3739" s="41"/>
      <c r="CW3739" s="1" t="str">
        <f t="shared" si="1180"/>
        <v/>
      </c>
      <c r="CX3739" s="41"/>
      <c r="CY3739" s="41"/>
      <c r="DA3739" s="1" t="str">
        <f t="shared" si="1181"/>
        <v/>
      </c>
      <c r="DB3739" s="41"/>
      <c r="DC3739" s="41"/>
      <c r="DE3739" s="1" t="str">
        <f t="shared" si="1182"/>
        <v/>
      </c>
      <c r="DF3739" s="41"/>
      <c r="DG3739" s="41"/>
      <c r="DI3739" s="1" t="str">
        <f t="shared" si="1183"/>
        <v/>
      </c>
      <c r="DJ3739" s="41"/>
      <c r="DK3739" s="41"/>
      <c r="DM3739" s="1" t="str">
        <f t="shared" si="1184"/>
        <v/>
      </c>
      <c r="DN3739" s="41"/>
      <c r="DO3739" s="41"/>
    </row>
    <row r="3740" spans="41:119" x14ac:dyDescent="0.25">
      <c r="AO3740" s="1" t="str">
        <f t="shared" si="1165"/>
        <v/>
      </c>
      <c r="AP3740" s="41"/>
      <c r="AQ3740" s="41"/>
      <c r="AS3740" s="1" t="str">
        <f t="shared" si="1166"/>
        <v/>
      </c>
      <c r="AT3740" s="41"/>
      <c r="AU3740" s="41"/>
      <c r="AW3740" s="1" t="str">
        <f t="shared" si="1167"/>
        <v/>
      </c>
      <c r="AX3740" s="41"/>
      <c r="AY3740" s="41"/>
      <c r="BA3740" s="1" t="str">
        <f t="shared" si="1168"/>
        <v/>
      </c>
      <c r="BB3740" s="41"/>
      <c r="BC3740" s="41"/>
      <c r="BE3740" s="1" t="str">
        <f t="shared" si="1169"/>
        <v/>
      </c>
      <c r="BF3740" s="41"/>
      <c r="BG3740" s="41"/>
      <c r="BI3740" s="1" t="str">
        <f t="shared" si="1170"/>
        <v/>
      </c>
      <c r="BJ3740" s="41"/>
      <c r="BK3740" s="41"/>
      <c r="BM3740" s="1" t="str">
        <f t="shared" si="1171"/>
        <v/>
      </c>
      <c r="BN3740" s="41"/>
      <c r="BO3740" s="41"/>
      <c r="BQ3740" s="1" t="str">
        <f t="shared" si="1172"/>
        <v/>
      </c>
      <c r="BR3740" s="41"/>
      <c r="BS3740" s="41"/>
      <c r="BU3740" s="1" t="str">
        <f t="shared" si="1173"/>
        <v/>
      </c>
      <c r="BV3740" s="41"/>
      <c r="BW3740" s="41"/>
      <c r="BY3740" s="1" t="str">
        <f t="shared" si="1174"/>
        <v/>
      </c>
      <c r="BZ3740" s="41"/>
      <c r="CA3740" s="41"/>
      <c r="CC3740" s="1" t="str">
        <f t="shared" si="1175"/>
        <v/>
      </c>
      <c r="CD3740" s="41"/>
      <c r="CE3740" s="41"/>
      <c r="CG3740" s="1" t="str">
        <f t="shared" si="1176"/>
        <v/>
      </c>
      <c r="CH3740" s="41"/>
      <c r="CI3740" s="41"/>
      <c r="CK3740" s="1" t="str">
        <f t="shared" si="1177"/>
        <v/>
      </c>
      <c r="CL3740" s="41"/>
      <c r="CM3740" s="41"/>
      <c r="CO3740" s="1" t="str">
        <f t="shared" si="1178"/>
        <v/>
      </c>
      <c r="CP3740" s="41"/>
      <c r="CQ3740" s="41"/>
      <c r="CS3740" s="1" t="str">
        <f t="shared" si="1179"/>
        <v/>
      </c>
      <c r="CT3740" s="41"/>
      <c r="CU3740" s="41"/>
      <c r="CW3740" s="1" t="str">
        <f t="shared" si="1180"/>
        <v/>
      </c>
      <c r="CX3740" s="41"/>
      <c r="CY3740" s="41"/>
      <c r="DA3740" s="1" t="str">
        <f t="shared" si="1181"/>
        <v/>
      </c>
      <c r="DB3740" s="41"/>
      <c r="DC3740" s="41"/>
      <c r="DE3740" s="1" t="str">
        <f t="shared" si="1182"/>
        <v/>
      </c>
      <c r="DF3740" s="41"/>
      <c r="DG3740" s="41"/>
      <c r="DI3740" s="1" t="str">
        <f t="shared" si="1183"/>
        <v/>
      </c>
      <c r="DJ3740" s="41"/>
      <c r="DK3740" s="41"/>
      <c r="DM3740" s="1" t="str">
        <f t="shared" si="1184"/>
        <v/>
      </c>
      <c r="DN3740" s="41"/>
      <c r="DO3740" s="41"/>
    </row>
    <row r="3741" spans="41:119" x14ac:dyDescent="0.25">
      <c r="AO3741" s="1" t="str">
        <f t="shared" si="1165"/>
        <v/>
      </c>
      <c r="AP3741" s="41"/>
      <c r="AQ3741" s="41"/>
      <c r="AS3741" s="1" t="str">
        <f t="shared" si="1166"/>
        <v/>
      </c>
      <c r="AT3741" s="41"/>
      <c r="AU3741" s="41"/>
      <c r="AW3741" s="1" t="str">
        <f t="shared" si="1167"/>
        <v/>
      </c>
      <c r="AX3741" s="41"/>
      <c r="AY3741" s="41"/>
      <c r="BA3741" s="1" t="str">
        <f t="shared" si="1168"/>
        <v/>
      </c>
      <c r="BB3741" s="41"/>
      <c r="BC3741" s="41"/>
      <c r="BE3741" s="1" t="str">
        <f t="shared" si="1169"/>
        <v/>
      </c>
      <c r="BF3741" s="41"/>
      <c r="BG3741" s="41"/>
      <c r="BI3741" s="1" t="str">
        <f t="shared" si="1170"/>
        <v/>
      </c>
      <c r="BJ3741" s="41"/>
      <c r="BK3741" s="41"/>
      <c r="BM3741" s="1" t="str">
        <f t="shared" si="1171"/>
        <v/>
      </c>
      <c r="BN3741" s="41"/>
      <c r="BO3741" s="41"/>
      <c r="BQ3741" s="1" t="str">
        <f t="shared" si="1172"/>
        <v/>
      </c>
      <c r="BR3741" s="41"/>
      <c r="BS3741" s="41"/>
      <c r="BU3741" s="1" t="str">
        <f t="shared" si="1173"/>
        <v/>
      </c>
      <c r="BV3741" s="41"/>
      <c r="BW3741" s="41"/>
      <c r="BY3741" s="1" t="str">
        <f t="shared" si="1174"/>
        <v/>
      </c>
      <c r="BZ3741" s="41"/>
      <c r="CA3741" s="41"/>
      <c r="CC3741" s="1" t="str">
        <f t="shared" si="1175"/>
        <v/>
      </c>
      <c r="CD3741" s="41"/>
      <c r="CE3741" s="41"/>
      <c r="CG3741" s="1" t="str">
        <f t="shared" si="1176"/>
        <v/>
      </c>
      <c r="CH3741" s="41"/>
      <c r="CI3741" s="41"/>
      <c r="CK3741" s="1" t="str">
        <f t="shared" si="1177"/>
        <v/>
      </c>
      <c r="CL3741" s="41"/>
      <c r="CM3741" s="41"/>
      <c r="CO3741" s="1" t="str">
        <f t="shared" si="1178"/>
        <v/>
      </c>
      <c r="CP3741" s="41"/>
      <c r="CQ3741" s="41"/>
      <c r="CS3741" s="1" t="str">
        <f t="shared" si="1179"/>
        <v/>
      </c>
      <c r="CT3741" s="41"/>
      <c r="CU3741" s="41"/>
      <c r="CW3741" s="1" t="str">
        <f t="shared" si="1180"/>
        <v/>
      </c>
      <c r="CX3741" s="41"/>
      <c r="CY3741" s="41"/>
      <c r="DA3741" s="1" t="str">
        <f t="shared" si="1181"/>
        <v/>
      </c>
      <c r="DB3741" s="41"/>
      <c r="DC3741" s="41"/>
      <c r="DE3741" s="1" t="str">
        <f t="shared" si="1182"/>
        <v/>
      </c>
      <c r="DF3741" s="41"/>
      <c r="DG3741" s="41"/>
      <c r="DI3741" s="1" t="str">
        <f t="shared" si="1183"/>
        <v/>
      </c>
      <c r="DJ3741" s="41"/>
      <c r="DK3741" s="41"/>
      <c r="DM3741" s="1" t="str">
        <f t="shared" si="1184"/>
        <v/>
      </c>
      <c r="DN3741" s="41"/>
      <c r="DO3741" s="41"/>
    </row>
    <row r="3742" spans="41:119" x14ac:dyDescent="0.25">
      <c r="AO3742" s="1" t="str">
        <f t="shared" si="1165"/>
        <v/>
      </c>
      <c r="AP3742" s="41"/>
      <c r="AQ3742" s="41"/>
      <c r="AS3742" s="1" t="str">
        <f t="shared" si="1166"/>
        <v/>
      </c>
      <c r="AT3742" s="41"/>
      <c r="AU3742" s="41"/>
      <c r="AW3742" s="1" t="str">
        <f t="shared" si="1167"/>
        <v/>
      </c>
      <c r="AX3742" s="41"/>
      <c r="AY3742" s="41"/>
      <c r="BA3742" s="1" t="str">
        <f t="shared" si="1168"/>
        <v/>
      </c>
      <c r="BB3742" s="41"/>
      <c r="BC3742" s="41"/>
      <c r="BE3742" s="1" t="str">
        <f t="shared" si="1169"/>
        <v/>
      </c>
      <c r="BF3742" s="41"/>
      <c r="BG3742" s="41"/>
      <c r="BI3742" s="1" t="str">
        <f t="shared" si="1170"/>
        <v/>
      </c>
      <c r="BJ3742" s="41"/>
      <c r="BK3742" s="41"/>
      <c r="BM3742" s="1" t="str">
        <f t="shared" si="1171"/>
        <v/>
      </c>
      <c r="BN3742" s="41"/>
      <c r="BO3742" s="41"/>
      <c r="BQ3742" s="1" t="str">
        <f t="shared" si="1172"/>
        <v/>
      </c>
      <c r="BR3742" s="41"/>
      <c r="BS3742" s="41"/>
      <c r="BU3742" s="1" t="str">
        <f t="shared" si="1173"/>
        <v/>
      </c>
      <c r="BV3742" s="41"/>
      <c r="BW3742" s="41"/>
      <c r="BY3742" s="1" t="str">
        <f t="shared" si="1174"/>
        <v/>
      </c>
      <c r="BZ3742" s="41"/>
      <c r="CA3742" s="41"/>
      <c r="CC3742" s="1" t="str">
        <f t="shared" si="1175"/>
        <v/>
      </c>
      <c r="CD3742" s="41"/>
      <c r="CE3742" s="41"/>
      <c r="CG3742" s="1" t="str">
        <f t="shared" si="1176"/>
        <v/>
      </c>
      <c r="CH3742" s="41"/>
      <c r="CI3742" s="41"/>
      <c r="CK3742" s="1" t="str">
        <f t="shared" si="1177"/>
        <v/>
      </c>
      <c r="CL3742" s="41"/>
      <c r="CM3742" s="41"/>
      <c r="CO3742" s="1" t="str">
        <f t="shared" si="1178"/>
        <v/>
      </c>
      <c r="CP3742" s="41"/>
      <c r="CQ3742" s="41"/>
      <c r="CS3742" s="1" t="str">
        <f t="shared" si="1179"/>
        <v/>
      </c>
      <c r="CT3742" s="41"/>
      <c r="CU3742" s="41"/>
      <c r="CW3742" s="1" t="str">
        <f t="shared" si="1180"/>
        <v/>
      </c>
      <c r="CX3742" s="41"/>
      <c r="CY3742" s="41"/>
      <c r="DA3742" s="1" t="str">
        <f t="shared" si="1181"/>
        <v/>
      </c>
      <c r="DB3742" s="41"/>
      <c r="DC3742" s="41"/>
      <c r="DE3742" s="1" t="str">
        <f t="shared" si="1182"/>
        <v/>
      </c>
      <c r="DF3742" s="41"/>
      <c r="DG3742" s="41"/>
      <c r="DI3742" s="1" t="str">
        <f t="shared" si="1183"/>
        <v/>
      </c>
      <c r="DJ3742" s="41"/>
      <c r="DK3742" s="41"/>
      <c r="DM3742" s="1" t="str">
        <f t="shared" si="1184"/>
        <v/>
      </c>
      <c r="DN3742" s="41"/>
      <c r="DO3742" s="41"/>
    </row>
    <row r="3743" spans="41:119" x14ac:dyDescent="0.25">
      <c r="AO3743" s="1" t="str">
        <f t="shared" si="1165"/>
        <v/>
      </c>
      <c r="AP3743" s="41"/>
      <c r="AQ3743" s="41"/>
      <c r="AS3743" s="1" t="str">
        <f t="shared" si="1166"/>
        <v/>
      </c>
      <c r="AT3743" s="41"/>
      <c r="AU3743" s="41"/>
      <c r="AW3743" s="1" t="str">
        <f t="shared" si="1167"/>
        <v/>
      </c>
      <c r="AX3743" s="41"/>
      <c r="AY3743" s="41"/>
      <c r="BA3743" s="1" t="str">
        <f t="shared" si="1168"/>
        <v/>
      </c>
      <c r="BB3743" s="41"/>
      <c r="BC3743" s="41"/>
      <c r="BE3743" s="1" t="str">
        <f t="shared" si="1169"/>
        <v/>
      </c>
      <c r="BF3743" s="41"/>
      <c r="BG3743" s="41"/>
      <c r="BI3743" s="1" t="str">
        <f t="shared" si="1170"/>
        <v/>
      </c>
      <c r="BJ3743" s="41"/>
      <c r="BK3743" s="41"/>
      <c r="BM3743" s="1" t="str">
        <f t="shared" si="1171"/>
        <v/>
      </c>
      <c r="BN3743" s="41"/>
      <c r="BO3743" s="41"/>
      <c r="BQ3743" s="1" t="str">
        <f t="shared" si="1172"/>
        <v/>
      </c>
      <c r="BR3743" s="41"/>
      <c r="BS3743" s="41"/>
      <c r="BU3743" s="1" t="str">
        <f t="shared" si="1173"/>
        <v/>
      </c>
      <c r="BV3743" s="41"/>
      <c r="BW3743" s="41"/>
      <c r="BY3743" s="1" t="str">
        <f t="shared" si="1174"/>
        <v/>
      </c>
      <c r="BZ3743" s="41"/>
      <c r="CA3743" s="41"/>
      <c r="CC3743" s="1" t="str">
        <f t="shared" si="1175"/>
        <v/>
      </c>
      <c r="CD3743" s="41"/>
      <c r="CE3743" s="41"/>
      <c r="CG3743" s="1" t="str">
        <f t="shared" si="1176"/>
        <v/>
      </c>
      <c r="CH3743" s="41"/>
      <c r="CI3743" s="41"/>
      <c r="CK3743" s="1" t="str">
        <f t="shared" si="1177"/>
        <v/>
      </c>
      <c r="CL3743" s="41"/>
      <c r="CM3743" s="41"/>
      <c r="CO3743" s="1" t="str">
        <f t="shared" si="1178"/>
        <v/>
      </c>
      <c r="CP3743" s="41"/>
      <c r="CQ3743" s="41"/>
      <c r="CS3743" s="1" t="str">
        <f t="shared" si="1179"/>
        <v/>
      </c>
      <c r="CT3743" s="41"/>
      <c r="CU3743" s="41"/>
      <c r="CW3743" s="1" t="str">
        <f t="shared" si="1180"/>
        <v/>
      </c>
      <c r="CX3743" s="41"/>
      <c r="CY3743" s="41"/>
      <c r="DA3743" s="1" t="str">
        <f t="shared" si="1181"/>
        <v/>
      </c>
      <c r="DB3743" s="41"/>
      <c r="DC3743" s="41"/>
      <c r="DE3743" s="1" t="str">
        <f t="shared" si="1182"/>
        <v/>
      </c>
      <c r="DF3743" s="41"/>
      <c r="DG3743" s="41"/>
      <c r="DI3743" s="1" t="str">
        <f t="shared" si="1183"/>
        <v/>
      </c>
      <c r="DJ3743" s="41"/>
      <c r="DK3743" s="41"/>
      <c r="DM3743" s="1" t="str">
        <f t="shared" si="1184"/>
        <v/>
      </c>
      <c r="DN3743" s="41"/>
      <c r="DO3743" s="41"/>
    </row>
    <row r="3744" spans="41:119" x14ac:dyDescent="0.25">
      <c r="AO3744" s="1" t="str">
        <f t="shared" si="1165"/>
        <v/>
      </c>
      <c r="AP3744" s="41"/>
      <c r="AQ3744" s="41"/>
      <c r="AS3744" s="1" t="str">
        <f t="shared" si="1166"/>
        <v/>
      </c>
      <c r="AT3744" s="41"/>
      <c r="AU3744" s="41"/>
      <c r="AW3744" s="1" t="str">
        <f t="shared" si="1167"/>
        <v/>
      </c>
      <c r="AX3744" s="41"/>
      <c r="AY3744" s="41"/>
      <c r="BA3744" s="1" t="str">
        <f t="shared" si="1168"/>
        <v/>
      </c>
      <c r="BB3744" s="41"/>
      <c r="BC3744" s="41"/>
      <c r="BE3744" s="1" t="str">
        <f t="shared" si="1169"/>
        <v/>
      </c>
      <c r="BF3744" s="41"/>
      <c r="BG3744" s="41"/>
      <c r="BI3744" s="1" t="str">
        <f t="shared" si="1170"/>
        <v/>
      </c>
      <c r="BJ3744" s="41"/>
      <c r="BK3744" s="41"/>
      <c r="BM3744" s="1" t="str">
        <f t="shared" si="1171"/>
        <v/>
      </c>
      <c r="BN3744" s="41"/>
      <c r="BO3744" s="41"/>
      <c r="BQ3744" s="1" t="str">
        <f t="shared" si="1172"/>
        <v/>
      </c>
      <c r="BR3744" s="41"/>
      <c r="BS3744" s="41"/>
      <c r="BU3744" s="1" t="str">
        <f t="shared" si="1173"/>
        <v/>
      </c>
      <c r="BV3744" s="41"/>
      <c r="BW3744" s="41"/>
      <c r="BY3744" s="1" t="str">
        <f t="shared" si="1174"/>
        <v/>
      </c>
      <c r="BZ3744" s="41"/>
      <c r="CA3744" s="41"/>
      <c r="CC3744" s="1" t="str">
        <f t="shared" si="1175"/>
        <v/>
      </c>
      <c r="CD3744" s="41"/>
      <c r="CE3744" s="41"/>
      <c r="CG3744" s="1" t="str">
        <f t="shared" si="1176"/>
        <v/>
      </c>
      <c r="CH3744" s="41"/>
      <c r="CI3744" s="41"/>
      <c r="CK3744" s="1" t="str">
        <f t="shared" si="1177"/>
        <v/>
      </c>
      <c r="CL3744" s="41"/>
      <c r="CM3744" s="41"/>
      <c r="CO3744" s="1" t="str">
        <f t="shared" si="1178"/>
        <v/>
      </c>
      <c r="CP3744" s="41"/>
      <c r="CQ3744" s="41"/>
      <c r="CS3744" s="1" t="str">
        <f t="shared" si="1179"/>
        <v/>
      </c>
      <c r="CT3744" s="41"/>
      <c r="CU3744" s="41"/>
      <c r="CW3744" s="1" t="str">
        <f t="shared" si="1180"/>
        <v/>
      </c>
      <c r="CX3744" s="41"/>
      <c r="CY3744" s="41"/>
      <c r="DA3744" s="1" t="str">
        <f t="shared" si="1181"/>
        <v/>
      </c>
      <c r="DB3744" s="41"/>
      <c r="DC3744" s="41"/>
      <c r="DE3744" s="1" t="str">
        <f t="shared" si="1182"/>
        <v/>
      </c>
      <c r="DF3744" s="41"/>
      <c r="DG3744" s="41"/>
      <c r="DI3744" s="1" t="str">
        <f t="shared" si="1183"/>
        <v/>
      </c>
      <c r="DJ3744" s="41"/>
      <c r="DK3744" s="41"/>
      <c r="DM3744" s="1" t="str">
        <f t="shared" si="1184"/>
        <v/>
      </c>
      <c r="DN3744" s="41"/>
      <c r="DO3744" s="41"/>
    </row>
    <row r="3745" spans="41:119" x14ac:dyDescent="0.25">
      <c r="AO3745" s="1" t="str">
        <f t="shared" si="1165"/>
        <v/>
      </c>
      <c r="AP3745" s="41"/>
      <c r="AQ3745" s="41"/>
      <c r="AS3745" s="1" t="str">
        <f t="shared" si="1166"/>
        <v/>
      </c>
      <c r="AT3745" s="41"/>
      <c r="AU3745" s="41"/>
      <c r="AW3745" s="1" t="str">
        <f t="shared" si="1167"/>
        <v/>
      </c>
      <c r="AX3745" s="41"/>
      <c r="AY3745" s="41"/>
      <c r="BA3745" s="1" t="str">
        <f t="shared" si="1168"/>
        <v/>
      </c>
      <c r="BB3745" s="41"/>
      <c r="BC3745" s="41"/>
      <c r="BE3745" s="1" t="str">
        <f t="shared" si="1169"/>
        <v/>
      </c>
      <c r="BF3745" s="41"/>
      <c r="BG3745" s="41"/>
      <c r="BI3745" s="1" t="str">
        <f t="shared" si="1170"/>
        <v/>
      </c>
      <c r="BJ3745" s="41"/>
      <c r="BK3745" s="41"/>
      <c r="BM3745" s="1" t="str">
        <f t="shared" si="1171"/>
        <v/>
      </c>
      <c r="BN3745" s="41"/>
      <c r="BO3745" s="41"/>
      <c r="BQ3745" s="1" t="str">
        <f t="shared" si="1172"/>
        <v/>
      </c>
      <c r="BR3745" s="41"/>
      <c r="BS3745" s="41"/>
      <c r="BU3745" s="1" t="str">
        <f t="shared" si="1173"/>
        <v/>
      </c>
      <c r="BV3745" s="41"/>
      <c r="BW3745" s="41"/>
      <c r="BY3745" s="1" t="str">
        <f t="shared" si="1174"/>
        <v/>
      </c>
      <c r="BZ3745" s="41"/>
      <c r="CA3745" s="41"/>
      <c r="CC3745" s="1" t="str">
        <f t="shared" si="1175"/>
        <v/>
      </c>
      <c r="CD3745" s="41"/>
      <c r="CE3745" s="41"/>
      <c r="CG3745" s="1" t="str">
        <f t="shared" si="1176"/>
        <v/>
      </c>
      <c r="CH3745" s="41"/>
      <c r="CI3745" s="41"/>
      <c r="CK3745" s="1" t="str">
        <f t="shared" si="1177"/>
        <v/>
      </c>
      <c r="CL3745" s="41"/>
      <c r="CM3745" s="41"/>
      <c r="CO3745" s="1" t="str">
        <f t="shared" si="1178"/>
        <v/>
      </c>
      <c r="CP3745" s="41"/>
      <c r="CQ3745" s="41"/>
      <c r="CS3745" s="1" t="str">
        <f t="shared" si="1179"/>
        <v/>
      </c>
      <c r="CT3745" s="41"/>
      <c r="CU3745" s="41"/>
      <c r="CW3745" s="1" t="str">
        <f t="shared" si="1180"/>
        <v/>
      </c>
      <c r="CX3745" s="41"/>
      <c r="CY3745" s="41"/>
      <c r="DA3745" s="1" t="str">
        <f t="shared" si="1181"/>
        <v/>
      </c>
      <c r="DB3745" s="41"/>
      <c r="DC3745" s="41"/>
      <c r="DE3745" s="1" t="str">
        <f t="shared" si="1182"/>
        <v/>
      </c>
      <c r="DF3745" s="41"/>
      <c r="DG3745" s="41"/>
      <c r="DI3745" s="1" t="str">
        <f t="shared" si="1183"/>
        <v/>
      </c>
      <c r="DJ3745" s="41"/>
      <c r="DK3745" s="41"/>
      <c r="DM3745" s="1" t="str">
        <f t="shared" si="1184"/>
        <v/>
      </c>
      <c r="DN3745" s="41"/>
      <c r="DO3745" s="41"/>
    </row>
    <row r="3746" spans="41:119" x14ac:dyDescent="0.25">
      <c r="AO3746" s="1" t="str">
        <f t="shared" si="1165"/>
        <v/>
      </c>
      <c r="AP3746" s="41"/>
      <c r="AQ3746" s="41"/>
      <c r="AS3746" s="1" t="str">
        <f t="shared" si="1166"/>
        <v/>
      </c>
      <c r="AT3746" s="41"/>
      <c r="AU3746" s="41"/>
      <c r="AW3746" s="1" t="str">
        <f t="shared" si="1167"/>
        <v/>
      </c>
      <c r="AX3746" s="41"/>
      <c r="AY3746" s="41"/>
      <c r="BA3746" s="1" t="str">
        <f t="shared" si="1168"/>
        <v/>
      </c>
      <c r="BB3746" s="41"/>
      <c r="BC3746" s="41"/>
      <c r="BE3746" s="1" t="str">
        <f t="shared" si="1169"/>
        <v/>
      </c>
      <c r="BF3746" s="41"/>
      <c r="BG3746" s="41"/>
      <c r="BI3746" s="1" t="str">
        <f t="shared" si="1170"/>
        <v/>
      </c>
      <c r="BJ3746" s="41"/>
      <c r="BK3746" s="41"/>
      <c r="BM3746" s="1" t="str">
        <f t="shared" si="1171"/>
        <v/>
      </c>
      <c r="BN3746" s="41"/>
      <c r="BO3746" s="41"/>
      <c r="BQ3746" s="1" t="str">
        <f t="shared" si="1172"/>
        <v/>
      </c>
      <c r="BR3746" s="41"/>
      <c r="BS3746" s="41"/>
      <c r="BU3746" s="1" t="str">
        <f t="shared" si="1173"/>
        <v/>
      </c>
      <c r="BV3746" s="41"/>
      <c r="BW3746" s="41"/>
      <c r="BY3746" s="1" t="str">
        <f t="shared" si="1174"/>
        <v/>
      </c>
      <c r="BZ3746" s="41"/>
      <c r="CA3746" s="41"/>
      <c r="CC3746" s="1" t="str">
        <f t="shared" si="1175"/>
        <v/>
      </c>
      <c r="CD3746" s="41"/>
      <c r="CE3746" s="41"/>
      <c r="CG3746" s="1" t="str">
        <f t="shared" si="1176"/>
        <v/>
      </c>
      <c r="CH3746" s="41"/>
      <c r="CI3746" s="41"/>
      <c r="CK3746" s="1" t="str">
        <f t="shared" si="1177"/>
        <v/>
      </c>
      <c r="CL3746" s="41"/>
      <c r="CM3746" s="41"/>
      <c r="CO3746" s="1" t="str">
        <f t="shared" si="1178"/>
        <v/>
      </c>
      <c r="CP3746" s="41"/>
      <c r="CQ3746" s="41"/>
      <c r="CS3746" s="1" t="str">
        <f t="shared" si="1179"/>
        <v/>
      </c>
      <c r="CT3746" s="41"/>
      <c r="CU3746" s="41"/>
      <c r="CW3746" s="1" t="str">
        <f t="shared" si="1180"/>
        <v/>
      </c>
      <c r="CX3746" s="41"/>
      <c r="CY3746" s="41"/>
      <c r="DA3746" s="1" t="str">
        <f t="shared" si="1181"/>
        <v/>
      </c>
      <c r="DB3746" s="41"/>
      <c r="DC3746" s="41"/>
      <c r="DE3746" s="1" t="str">
        <f t="shared" si="1182"/>
        <v/>
      </c>
      <c r="DF3746" s="41"/>
      <c r="DG3746" s="41"/>
      <c r="DI3746" s="1" t="str">
        <f t="shared" si="1183"/>
        <v/>
      </c>
      <c r="DJ3746" s="41"/>
      <c r="DK3746" s="41"/>
      <c r="DM3746" s="1" t="str">
        <f t="shared" si="1184"/>
        <v/>
      </c>
      <c r="DN3746" s="41"/>
      <c r="DO3746" s="41"/>
    </row>
    <row r="3747" spans="41:119" x14ac:dyDescent="0.25">
      <c r="AO3747" s="1" t="str">
        <f t="shared" si="1165"/>
        <v/>
      </c>
      <c r="AP3747" s="41"/>
      <c r="AQ3747" s="41"/>
      <c r="AS3747" s="1" t="str">
        <f t="shared" si="1166"/>
        <v/>
      </c>
      <c r="AT3747" s="41"/>
      <c r="AU3747" s="41"/>
      <c r="AW3747" s="1" t="str">
        <f t="shared" si="1167"/>
        <v/>
      </c>
      <c r="AX3747" s="41"/>
      <c r="AY3747" s="41"/>
      <c r="BA3747" s="1" t="str">
        <f t="shared" si="1168"/>
        <v/>
      </c>
      <c r="BB3747" s="41"/>
      <c r="BC3747" s="41"/>
      <c r="BE3747" s="1" t="str">
        <f t="shared" si="1169"/>
        <v/>
      </c>
      <c r="BF3747" s="41"/>
      <c r="BG3747" s="41"/>
      <c r="BI3747" s="1" t="str">
        <f t="shared" si="1170"/>
        <v/>
      </c>
      <c r="BJ3747" s="41"/>
      <c r="BK3747" s="41"/>
      <c r="BM3747" s="1" t="str">
        <f t="shared" si="1171"/>
        <v/>
      </c>
      <c r="BN3747" s="41"/>
      <c r="BO3747" s="41"/>
      <c r="BQ3747" s="1" t="str">
        <f t="shared" si="1172"/>
        <v/>
      </c>
      <c r="BR3747" s="41"/>
      <c r="BS3747" s="41"/>
      <c r="BU3747" s="1" t="str">
        <f t="shared" si="1173"/>
        <v/>
      </c>
      <c r="BV3747" s="41"/>
      <c r="BW3747" s="41"/>
      <c r="BY3747" s="1" t="str">
        <f t="shared" si="1174"/>
        <v/>
      </c>
      <c r="BZ3747" s="41"/>
      <c r="CA3747" s="41"/>
      <c r="CC3747" s="1" t="str">
        <f t="shared" si="1175"/>
        <v/>
      </c>
      <c r="CD3747" s="41"/>
      <c r="CE3747" s="41"/>
      <c r="CG3747" s="1" t="str">
        <f t="shared" si="1176"/>
        <v/>
      </c>
      <c r="CH3747" s="41"/>
      <c r="CI3747" s="41"/>
      <c r="CK3747" s="1" t="str">
        <f t="shared" si="1177"/>
        <v/>
      </c>
      <c r="CL3747" s="41"/>
      <c r="CM3747" s="41"/>
      <c r="CO3747" s="1" t="str">
        <f t="shared" si="1178"/>
        <v/>
      </c>
      <c r="CP3747" s="41"/>
      <c r="CQ3747" s="41"/>
      <c r="CS3747" s="1" t="str">
        <f t="shared" si="1179"/>
        <v/>
      </c>
      <c r="CT3747" s="41"/>
      <c r="CU3747" s="41"/>
      <c r="CW3747" s="1" t="str">
        <f t="shared" si="1180"/>
        <v/>
      </c>
      <c r="CX3747" s="41"/>
      <c r="CY3747" s="41"/>
      <c r="DA3747" s="1" t="str">
        <f t="shared" si="1181"/>
        <v/>
      </c>
      <c r="DB3747" s="41"/>
      <c r="DC3747" s="41"/>
      <c r="DE3747" s="1" t="str">
        <f t="shared" si="1182"/>
        <v/>
      </c>
      <c r="DF3747" s="41"/>
      <c r="DG3747" s="41"/>
      <c r="DI3747" s="1" t="str">
        <f t="shared" si="1183"/>
        <v/>
      </c>
      <c r="DJ3747" s="41"/>
      <c r="DK3747" s="41"/>
      <c r="DM3747" s="1" t="str">
        <f t="shared" si="1184"/>
        <v/>
      </c>
      <c r="DN3747" s="41"/>
      <c r="DO3747" s="41"/>
    </row>
    <row r="3748" spans="41:119" x14ac:dyDescent="0.25">
      <c r="AO3748" s="1" t="str">
        <f t="shared" si="1165"/>
        <v/>
      </c>
      <c r="AP3748" s="41"/>
      <c r="AQ3748" s="41"/>
      <c r="AS3748" s="1" t="str">
        <f t="shared" si="1166"/>
        <v/>
      </c>
      <c r="AT3748" s="41"/>
      <c r="AU3748" s="41"/>
      <c r="AW3748" s="1" t="str">
        <f t="shared" si="1167"/>
        <v/>
      </c>
      <c r="AX3748" s="41"/>
      <c r="AY3748" s="41"/>
      <c r="BA3748" s="1" t="str">
        <f t="shared" si="1168"/>
        <v/>
      </c>
      <c r="BB3748" s="41"/>
      <c r="BC3748" s="41"/>
      <c r="BE3748" s="1" t="str">
        <f t="shared" si="1169"/>
        <v/>
      </c>
      <c r="BF3748" s="41"/>
      <c r="BG3748" s="41"/>
      <c r="BI3748" s="1" t="str">
        <f t="shared" si="1170"/>
        <v/>
      </c>
      <c r="BJ3748" s="41"/>
      <c r="BK3748" s="41"/>
      <c r="BM3748" s="1" t="str">
        <f t="shared" si="1171"/>
        <v/>
      </c>
      <c r="BN3748" s="41"/>
      <c r="BO3748" s="41"/>
      <c r="BQ3748" s="1" t="str">
        <f t="shared" si="1172"/>
        <v/>
      </c>
      <c r="BR3748" s="41"/>
      <c r="BS3748" s="41"/>
      <c r="BU3748" s="1" t="str">
        <f t="shared" si="1173"/>
        <v/>
      </c>
      <c r="BV3748" s="41"/>
      <c r="BW3748" s="41"/>
      <c r="BY3748" s="1" t="str">
        <f t="shared" si="1174"/>
        <v/>
      </c>
      <c r="BZ3748" s="41"/>
      <c r="CA3748" s="41"/>
      <c r="CC3748" s="1" t="str">
        <f t="shared" si="1175"/>
        <v/>
      </c>
      <c r="CD3748" s="41"/>
      <c r="CE3748" s="41"/>
      <c r="CG3748" s="1" t="str">
        <f t="shared" si="1176"/>
        <v/>
      </c>
      <c r="CH3748" s="41"/>
      <c r="CI3748" s="41"/>
      <c r="CK3748" s="1" t="str">
        <f t="shared" si="1177"/>
        <v/>
      </c>
      <c r="CL3748" s="41"/>
      <c r="CM3748" s="41"/>
      <c r="CO3748" s="1" t="str">
        <f t="shared" si="1178"/>
        <v/>
      </c>
      <c r="CP3748" s="41"/>
      <c r="CQ3748" s="41"/>
      <c r="CS3748" s="1" t="str">
        <f t="shared" si="1179"/>
        <v/>
      </c>
      <c r="CT3748" s="41"/>
      <c r="CU3748" s="41"/>
      <c r="CW3748" s="1" t="str">
        <f t="shared" si="1180"/>
        <v/>
      </c>
      <c r="CX3748" s="41"/>
      <c r="CY3748" s="41"/>
      <c r="DA3748" s="1" t="str">
        <f t="shared" si="1181"/>
        <v/>
      </c>
      <c r="DB3748" s="41"/>
      <c r="DC3748" s="41"/>
      <c r="DE3748" s="1" t="str">
        <f t="shared" si="1182"/>
        <v/>
      </c>
      <c r="DF3748" s="41"/>
      <c r="DG3748" s="41"/>
      <c r="DI3748" s="1" t="str">
        <f t="shared" si="1183"/>
        <v/>
      </c>
      <c r="DJ3748" s="41"/>
      <c r="DK3748" s="41"/>
      <c r="DM3748" s="1" t="str">
        <f t="shared" si="1184"/>
        <v/>
      </c>
      <c r="DN3748" s="41"/>
      <c r="DO3748" s="41"/>
    </row>
    <row r="3749" spans="41:119" x14ac:dyDescent="0.25">
      <c r="AO3749" s="1" t="str">
        <f t="shared" si="1165"/>
        <v/>
      </c>
      <c r="AP3749" s="41"/>
      <c r="AQ3749" s="41"/>
      <c r="AS3749" s="1" t="str">
        <f t="shared" si="1166"/>
        <v/>
      </c>
      <c r="AT3749" s="41"/>
      <c r="AU3749" s="41"/>
      <c r="AW3749" s="1" t="str">
        <f t="shared" si="1167"/>
        <v/>
      </c>
      <c r="AX3749" s="41"/>
      <c r="AY3749" s="41"/>
      <c r="BA3749" s="1" t="str">
        <f t="shared" si="1168"/>
        <v/>
      </c>
      <c r="BB3749" s="41"/>
      <c r="BC3749" s="41"/>
      <c r="BE3749" s="1" t="str">
        <f t="shared" si="1169"/>
        <v/>
      </c>
      <c r="BF3749" s="41"/>
      <c r="BG3749" s="41"/>
      <c r="BI3749" s="1" t="str">
        <f t="shared" si="1170"/>
        <v/>
      </c>
      <c r="BJ3749" s="41"/>
      <c r="BK3749" s="41"/>
      <c r="BM3749" s="1" t="str">
        <f t="shared" si="1171"/>
        <v/>
      </c>
      <c r="BN3749" s="41"/>
      <c r="BO3749" s="41"/>
      <c r="BQ3749" s="1" t="str">
        <f t="shared" si="1172"/>
        <v/>
      </c>
      <c r="BR3749" s="41"/>
      <c r="BS3749" s="41"/>
      <c r="BU3749" s="1" t="str">
        <f t="shared" si="1173"/>
        <v/>
      </c>
      <c r="BV3749" s="41"/>
      <c r="BW3749" s="41"/>
      <c r="BY3749" s="1" t="str">
        <f t="shared" si="1174"/>
        <v/>
      </c>
      <c r="BZ3749" s="41"/>
      <c r="CA3749" s="41"/>
      <c r="CC3749" s="1" t="str">
        <f t="shared" si="1175"/>
        <v/>
      </c>
      <c r="CD3749" s="41"/>
      <c r="CE3749" s="41"/>
      <c r="CG3749" s="1" t="str">
        <f t="shared" si="1176"/>
        <v/>
      </c>
      <c r="CH3749" s="41"/>
      <c r="CI3749" s="41"/>
      <c r="CK3749" s="1" t="str">
        <f t="shared" si="1177"/>
        <v/>
      </c>
      <c r="CL3749" s="41"/>
      <c r="CM3749" s="41"/>
      <c r="CO3749" s="1" t="str">
        <f t="shared" si="1178"/>
        <v/>
      </c>
      <c r="CP3749" s="41"/>
      <c r="CQ3749" s="41"/>
      <c r="CS3749" s="1" t="str">
        <f t="shared" si="1179"/>
        <v/>
      </c>
      <c r="CT3749" s="41"/>
      <c r="CU3749" s="41"/>
      <c r="CW3749" s="1" t="str">
        <f t="shared" si="1180"/>
        <v/>
      </c>
      <c r="CX3749" s="41"/>
      <c r="CY3749" s="41"/>
      <c r="DA3749" s="1" t="str">
        <f t="shared" si="1181"/>
        <v/>
      </c>
      <c r="DB3749" s="41"/>
      <c r="DC3749" s="41"/>
      <c r="DE3749" s="1" t="str">
        <f t="shared" si="1182"/>
        <v/>
      </c>
      <c r="DF3749" s="41"/>
      <c r="DG3749" s="41"/>
      <c r="DI3749" s="1" t="str">
        <f t="shared" si="1183"/>
        <v/>
      </c>
      <c r="DJ3749" s="41"/>
      <c r="DK3749" s="41"/>
      <c r="DM3749" s="1" t="str">
        <f t="shared" si="1184"/>
        <v/>
      </c>
      <c r="DN3749" s="41"/>
      <c r="DO3749" s="41"/>
    </row>
    <row r="3750" spans="41:119" x14ac:dyDescent="0.25">
      <c r="AO3750" s="1" t="str">
        <f t="shared" si="1165"/>
        <v/>
      </c>
      <c r="AP3750" s="41"/>
      <c r="AQ3750" s="41"/>
      <c r="AS3750" s="1" t="str">
        <f t="shared" si="1166"/>
        <v/>
      </c>
      <c r="AT3750" s="41"/>
      <c r="AU3750" s="41"/>
      <c r="AW3750" s="1" t="str">
        <f t="shared" si="1167"/>
        <v/>
      </c>
      <c r="AX3750" s="41"/>
      <c r="AY3750" s="41"/>
      <c r="BA3750" s="1" t="str">
        <f t="shared" si="1168"/>
        <v/>
      </c>
      <c r="BB3750" s="41"/>
      <c r="BC3750" s="41"/>
      <c r="BE3750" s="1" t="str">
        <f t="shared" si="1169"/>
        <v/>
      </c>
      <c r="BF3750" s="41"/>
      <c r="BG3750" s="41"/>
      <c r="BI3750" s="1" t="str">
        <f t="shared" si="1170"/>
        <v/>
      </c>
      <c r="BJ3750" s="41"/>
      <c r="BK3750" s="41"/>
      <c r="BM3750" s="1" t="str">
        <f t="shared" si="1171"/>
        <v/>
      </c>
      <c r="BN3750" s="41"/>
      <c r="BO3750" s="41"/>
      <c r="BQ3750" s="1" t="str">
        <f t="shared" si="1172"/>
        <v/>
      </c>
      <c r="BR3750" s="41"/>
      <c r="BS3750" s="41"/>
      <c r="BU3750" s="1" t="str">
        <f t="shared" si="1173"/>
        <v/>
      </c>
      <c r="BV3750" s="41"/>
      <c r="BW3750" s="41"/>
      <c r="BY3750" s="1" t="str">
        <f t="shared" si="1174"/>
        <v/>
      </c>
      <c r="BZ3750" s="41"/>
      <c r="CA3750" s="41"/>
      <c r="CC3750" s="1" t="str">
        <f t="shared" si="1175"/>
        <v/>
      </c>
      <c r="CD3750" s="41"/>
      <c r="CE3750" s="41"/>
      <c r="CG3750" s="1" t="str">
        <f t="shared" si="1176"/>
        <v/>
      </c>
      <c r="CH3750" s="41"/>
      <c r="CI3750" s="41"/>
      <c r="CK3750" s="1" t="str">
        <f t="shared" si="1177"/>
        <v/>
      </c>
      <c r="CL3750" s="41"/>
      <c r="CM3750" s="41"/>
      <c r="CO3750" s="1" t="str">
        <f t="shared" si="1178"/>
        <v/>
      </c>
      <c r="CP3750" s="41"/>
      <c r="CQ3750" s="41"/>
      <c r="CS3750" s="1" t="str">
        <f t="shared" si="1179"/>
        <v/>
      </c>
      <c r="CT3750" s="41"/>
      <c r="CU3750" s="41"/>
      <c r="CW3750" s="1" t="str">
        <f t="shared" si="1180"/>
        <v/>
      </c>
      <c r="CX3750" s="41"/>
      <c r="CY3750" s="41"/>
      <c r="DA3750" s="1" t="str">
        <f t="shared" si="1181"/>
        <v/>
      </c>
      <c r="DB3750" s="41"/>
      <c r="DC3750" s="41"/>
      <c r="DE3750" s="1" t="str">
        <f t="shared" si="1182"/>
        <v/>
      </c>
      <c r="DF3750" s="41"/>
      <c r="DG3750" s="41"/>
      <c r="DI3750" s="1" t="str">
        <f t="shared" si="1183"/>
        <v/>
      </c>
      <c r="DJ3750" s="41"/>
      <c r="DK3750" s="41"/>
      <c r="DM3750" s="1" t="str">
        <f t="shared" si="1184"/>
        <v/>
      </c>
      <c r="DN3750" s="41"/>
      <c r="DO3750" s="41"/>
    </row>
    <row r="3751" spans="41:119" x14ac:dyDescent="0.25">
      <c r="AO3751" s="1" t="str">
        <f t="shared" si="1165"/>
        <v/>
      </c>
      <c r="AP3751" s="41"/>
      <c r="AQ3751" s="41"/>
      <c r="AS3751" s="1" t="str">
        <f t="shared" si="1166"/>
        <v/>
      </c>
      <c r="AT3751" s="41"/>
      <c r="AU3751" s="41"/>
      <c r="AW3751" s="1" t="str">
        <f t="shared" si="1167"/>
        <v/>
      </c>
      <c r="AX3751" s="41"/>
      <c r="AY3751" s="41"/>
      <c r="BA3751" s="1" t="str">
        <f t="shared" si="1168"/>
        <v/>
      </c>
      <c r="BB3751" s="41"/>
      <c r="BC3751" s="41"/>
      <c r="BE3751" s="1" t="str">
        <f t="shared" si="1169"/>
        <v/>
      </c>
      <c r="BF3751" s="41"/>
      <c r="BG3751" s="41"/>
      <c r="BI3751" s="1" t="str">
        <f t="shared" si="1170"/>
        <v/>
      </c>
      <c r="BJ3751" s="41"/>
      <c r="BK3751" s="41"/>
      <c r="BM3751" s="1" t="str">
        <f t="shared" si="1171"/>
        <v/>
      </c>
      <c r="BN3751" s="41"/>
      <c r="BO3751" s="41"/>
      <c r="BQ3751" s="1" t="str">
        <f t="shared" si="1172"/>
        <v/>
      </c>
      <c r="BR3751" s="41"/>
      <c r="BS3751" s="41"/>
      <c r="BU3751" s="1" t="str">
        <f t="shared" si="1173"/>
        <v/>
      </c>
      <c r="BV3751" s="41"/>
      <c r="BW3751" s="41"/>
      <c r="BY3751" s="1" t="str">
        <f t="shared" si="1174"/>
        <v/>
      </c>
      <c r="BZ3751" s="41"/>
      <c r="CA3751" s="41"/>
      <c r="CC3751" s="1" t="str">
        <f t="shared" si="1175"/>
        <v/>
      </c>
      <c r="CD3751" s="41"/>
      <c r="CE3751" s="41"/>
      <c r="CG3751" s="1" t="str">
        <f t="shared" si="1176"/>
        <v/>
      </c>
      <c r="CH3751" s="41"/>
      <c r="CI3751" s="41"/>
      <c r="CK3751" s="1" t="str">
        <f t="shared" si="1177"/>
        <v/>
      </c>
      <c r="CL3751" s="41"/>
      <c r="CM3751" s="41"/>
      <c r="CO3751" s="1" t="str">
        <f t="shared" si="1178"/>
        <v/>
      </c>
      <c r="CP3751" s="41"/>
      <c r="CQ3751" s="41"/>
      <c r="CS3751" s="1" t="str">
        <f t="shared" si="1179"/>
        <v/>
      </c>
      <c r="CT3751" s="41"/>
      <c r="CU3751" s="41"/>
      <c r="CW3751" s="1" t="str">
        <f t="shared" si="1180"/>
        <v/>
      </c>
      <c r="CX3751" s="41"/>
      <c r="CY3751" s="41"/>
      <c r="DA3751" s="1" t="str">
        <f t="shared" si="1181"/>
        <v/>
      </c>
      <c r="DB3751" s="41"/>
      <c r="DC3751" s="41"/>
      <c r="DE3751" s="1" t="str">
        <f t="shared" si="1182"/>
        <v/>
      </c>
      <c r="DF3751" s="41"/>
      <c r="DG3751" s="41"/>
      <c r="DI3751" s="1" t="str">
        <f t="shared" si="1183"/>
        <v/>
      </c>
      <c r="DJ3751" s="41"/>
      <c r="DK3751" s="41"/>
      <c r="DM3751" s="1" t="str">
        <f t="shared" si="1184"/>
        <v/>
      </c>
      <c r="DN3751" s="41"/>
      <c r="DO3751" s="41"/>
    </row>
    <row r="3752" spans="41:119" x14ac:dyDescent="0.25">
      <c r="AO3752" s="1" t="str">
        <f t="shared" si="1165"/>
        <v/>
      </c>
      <c r="AP3752" s="41"/>
      <c r="AQ3752" s="41"/>
      <c r="AS3752" s="1" t="str">
        <f t="shared" si="1166"/>
        <v/>
      </c>
      <c r="AT3752" s="41"/>
      <c r="AU3752" s="41"/>
      <c r="AW3752" s="1" t="str">
        <f t="shared" si="1167"/>
        <v/>
      </c>
      <c r="AX3752" s="41"/>
      <c r="AY3752" s="41"/>
      <c r="BA3752" s="1" t="str">
        <f t="shared" si="1168"/>
        <v/>
      </c>
      <c r="BB3752" s="41"/>
      <c r="BC3752" s="41"/>
      <c r="BE3752" s="1" t="str">
        <f t="shared" si="1169"/>
        <v/>
      </c>
      <c r="BF3752" s="41"/>
      <c r="BG3752" s="41"/>
      <c r="BI3752" s="1" t="str">
        <f t="shared" si="1170"/>
        <v/>
      </c>
      <c r="BJ3752" s="41"/>
      <c r="BK3752" s="41"/>
      <c r="BM3752" s="1" t="str">
        <f t="shared" si="1171"/>
        <v/>
      </c>
      <c r="BN3752" s="41"/>
      <c r="BO3752" s="41"/>
      <c r="BQ3752" s="1" t="str">
        <f t="shared" si="1172"/>
        <v/>
      </c>
      <c r="BR3752" s="41"/>
      <c r="BS3752" s="41"/>
      <c r="BU3752" s="1" t="str">
        <f t="shared" si="1173"/>
        <v/>
      </c>
      <c r="BV3752" s="41"/>
      <c r="BW3752" s="41"/>
      <c r="BY3752" s="1" t="str">
        <f t="shared" si="1174"/>
        <v/>
      </c>
      <c r="BZ3752" s="41"/>
      <c r="CA3752" s="41"/>
      <c r="CC3752" s="1" t="str">
        <f t="shared" si="1175"/>
        <v/>
      </c>
      <c r="CD3752" s="41"/>
      <c r="CE3752" s="41"/>
      <c r="CG3752" s="1" t="str">
        <f t="shared" si="1176"/>
        <v/>
      </c>
      <c r="CH3752" s="41"/>
      <c r="CI3752" s="41"/>
      <c r="CK3752" s="1" t="str">
        <f t="shared" si="1177"/>
        <v/>
      </c>
      <c r="CL3752" s="41"/>
      <c r="CM3752" s="41"/>
      <c r="CO3752" s="1" t="str">
        <f t="shared" si="1178"/>
        <v/>
      </c>
      <c r="CP3752" s="41"/>
      <c r="CQ3752" s="41"/>
      <c r="CS3752" s="1" t="str">
        <f t="shared" si="1179"/>
        <v/>
      </c>
      <c r="CT3752" s="41"/>
      <c r="CU3752" s="41"/>
      <c r="CW3752" s="1" t="str">
        <f t="shared" si="1180"/>
        <v/>
      </c>
      <c r="CX3752" s="41"/>
      <c r="CY3752" s="41"/>
      <c r="DA3752" s="1" t="str">
        <f t="shared" si="1181"/>
        <v/>
      </c>
      <c r="DB3752" s="41"/>
      <c r="DC3752" s="41"/>
      <c r="DE3752" s="1" t="str">
        <f t="shared" si="1182"/>
        <v/>
      </c>
      <c r="DF3752" s="41"/>
      <c r="DG3752" s="41"/>
      <c r="DI3752" s="1" t="str">
        <f t="shared" si="1183"/>
        <v/>
      </c>
      <c r="DJ3752" s="41"/>
      <c r="DK3752" s="41"/>
      <c r="DM3752" s="1" t="str">
        <f t="shared" si="1184"/>
        <v/>
      </c>
      <c r="DN3752" s="41"/>
      <c r="DO3752" s="41"/>
    </row>
    <row r="3753" spans="41:119" x14ac:dyDescent="0.25">
      <c r="AO3753" s="1" t="str">
        <f t="shared" si="1165"/>
        <v/>
      </c>
      <c r="AP3753" s="41"/>
      <c r="AQ3753" s="41"/>
      <c r="AS3753" s="1" t="str">
        <f t="shared" si="1166"/>
        <v/>
      </c>
      <c r="AT3753" s="41"/>
      <c r="AU3753" s="41"/>
      <c r="AW3753" s="1" t="str">
        <f t="shared" si="1167"/>
        <v/>
      </c>
      <c r="AX3753" s="41"/>
      <c r="AY3753" s="41"/>
      <c r="BA3753" s="1" t="str">
        <f t="shared" si="1168"/>
        <v/>
      </c>
      <c r="BB3753" s="41"/>
      <c r="BC3753" s="41"/>
      <c r="BE3753" s="1" t="str">
        <f t="shared" si="1169"/>
        <v/>
      </c>
      <c r="BF3753" s="41"/>
      <c r="BG3753" s="41"/>
      <c r="BI3753" s="1" t="str">
        <f t="shared" si="1170"/>
        <v/>
      </c>
      <c r="BJ3753" s="41"/>
      <c r="BK3753" s="41"/>
      <c r="BM3753" s="1" t="str">
        <f t="shared" si="1171"/>
        <v/>
      </c>
      <c r="BN3753" s="41"/>
      <c r="BO3753" s="41"/>
      <c r="BQ3753" s="1" t="str">
        <f t="shared" si="1172"/>
        <v/>
      </c>
      <c r="BR3753" s="41"/>
      <c r="BS3753" s="41"/>
      <c r="BU3753" s="1" t="str">
        <f t="shared" si="1173"/>
        <v/>
      </c>
      <c r="BV3753" s="41"/>
      <c r="BW3753" s="41"/>
      <c r="BY3753" s="1" t="str">
        <f t="shared" si="1174"/>
        <v/>
      </c>
      <c r="BZ3753" s="41"/>
      <c r="CA3753" s="41"/>
      <c r="CC3753" s="1" t="str">
        <f t="shared" si="1175"/>
        <v/>
      </c>
      <c r="CD3753" s="41"/>
      <c r="CE3753" s="41"/>
      <c r="CG3753" s="1" t="str">
        <f t="shared" si="1176"/>
        <v/>
      </c>
      <c r="CH3753" s="41"/>
      <c r="CI3753" s="41"/>
      <c r="CK3753" s="1" t="str">
        <f t="shared" si="1177"/>
        <v/>
      </c>
      <c r="CL3753" s="41"/>
      <c r="CM3753" s="41"/>
      <c r="CO3753" s="1" t="str">
        <f t="shared" si="1178"/>
        <v/>
      </c>
      <c r="CP3753" s="41"/>
      <c r="CQ3753" s="41"/>
      <c r="CS3753" s="1" t="str">
        <f t="shared" si="1179"/>
        <v/>
      </c>
      <c r="CT3753" s="41"/>
      <c r="CU3753" s="41"/>
      <c r="CW3753" s="1" t="str">
        <f t="shared" si="1180"/>
        <v/>
      </c>
      <c r="CX3753" s="41"/>
      <c r="CY3753" s="41"/>
      <c r="DA3753" s="1" t="str">
        <f t="shared" si="1181"/>
        <v/>
      </c>
      <c r="DB3753" s="41"/>
      <c r="DC3753" s="41"/>
      <c r="DE3753" s="1" t="str">
        <f t="shared" si="1182"/>
        <v/>
      </c>
      <c r="DF3753" s="41"/>
      <c r="DG3753" s="41"/>
      <c r="DI3753" s="1" t="str">
        <f t="shared" si="1183"/>
        <v/>
      </c>
      <c r="DJ3753" s="41"/>
      <c r="DK3753" s="41"/>
      <c r="DM3753" s="1" t="str">
        <f t="shared" si="1184"/>
        <v/>
      </c>
      <c r="DN3753" s="41"/>
      <c r="DO3753" s="41"/>
    </row>
    <row r="3754" spans="41:119" x14ac:dyDescent="0.25">
      <c r="AO3754" s="1" t="str">
        <f t="shared" si="1165"/>
        <v/>
      </c>
      <c r="AP3754" s="41"/>
      <c r="AQ3754" s="41"/>
      <c r="AS3754" s="1" t="str">
        <f t="shared" si="1166"/>
        <v/>
      </c>
      <c r="AT3754" s="41"/>
      <c r="AU3754" s="41"/>
      <c r="AW3754" s="1" t="str">
        <f t="shared" si="1167"/>
        <v/>
      </c>
      <c r="AX3754" s="41"/>
      <c r="AY3754" s="41"/>
      <c r="BA3754" s="1" t="str">
        <f t="shared" si="1168"/>
        <v/>
      </c>
      <c r="BB3754" s="41"/>
      <c r="BC3754" s="41"/>
      <c r="BE3754" s="1" t="str">
        <f t="shared" si="1169"/>
        <v/>
      </c>
      <c r="BF3754" s="41"/>
      <c r="BG3754" s="41"/>
      <c r="BI3754" s="1" t="str">
        <f t="shared" si="1170"/>
        <v/>
      </c>
      <c r="BJ3754" s="41"/>
      <c r="BK3754" s="41"/>
      <c r="BM3754" s="1" t="str">
        <f t="shared" si="1171"/>
        <v/>
      </c>
      <c r="BN3754" s="41"/>
      <c r="BO3754" s="41"/>
      <c r="BQ3754" s="1" t="str">
        <f t="shared" si="1172"/>
        <v/>
      </c>
      <c r="BR3754" s="41"/>
      <c r="BS3754" s="41"/>
      <c r="BU3754" s="1" t="str">
        <f t="shared" si="1173"/>
        <v/>
      </c>
      <c r="BV3754" s="41"/>
      <c r="BW3754" s="41"/>
      <c r="BY3754" s="1" t="str">
        <f t="shared" si="1174"/>
        <v/>
      </c>
      <c r="BZ3754" s="41"/>
      <c r="CA3754" s="41"/>
      <c r="CC3754" s="1" t="str">
        <f t="shared" si="1175"/>
        <v/>
      </c>
      <c r="CD3754" s="41"/>
      <c r="CE3754" s="41"/>
      <c r="CG3754" s="1" t="str">
        <f t="shared" si="1176"/>
        <v/>
      </c>
      <c r="CH3754" s="41"/>
      <c r="CI3754" s="41"/>
      <c r="CK3754" s="1" t="str">
        <f t="shared" si="1177"/>
        <v/>
      </c>
      <c r="CL3754" s="41"/>
      <c r="CM3754" s="41"/>
      <c r="CO3754" s="1" t="str">
        <f t="shared" si="1178"/>
        <v/>
      </c>
      <c r="CP3754" s="41"/>
      <c r="CQ3754" s="41"/>
      <c r="CS3754" s="1" t="str">
        <f t="shared" si="1179"/>
        <v/>
      </c>
      <c r="CT3754" s="41"/>
      <c r="CU3754" s="41"/>
      <c r="CW3754" s="1" t="str">
        <f t="shared" si="1180"/>
        <v/>
      </c>
      <c r="CX3754" s="41"/>
      <c r="CY3754" s="41"/>
      <c r="DA3754" s="1" t="str">
        <f t="shared" si="1181"/>
        <v/>
      </c>
      <c r="DB3754" s="41"/>
      <c r="DC3754" s="41"/>
      <c r="DE3754" s="1" t="str">
        <f t="shared" si="1182"/>
        <v/>
      </c>
      <c r="DF3754" s="41"/>
      <c r="DG3754" s="41"/>
      <c r="DI3754" s="1" t="str">
        <f t="shared" si="1183"/>
        <v/>
      </c>
      <c r="DJ3754" s="41"/>
      <c r="DK3754" s="41"/>
      <c r="DM3754" s="1" t="str">
        <f t="shared" si="1184"/>
        <v/>
      </c>
      <c r="DN3754" s="41"/>
      <c r="DO3754" s="41"/>
    </row>
    <row r="3755" spans="41:119" x14ac:dyDescent="0.25">
      <c r="AO3755" s="1" t="str">
        <f t="shared" si="1165"/>
        <v/>
      </c>
      <c r="AP3755" s="41"/>
      <c r="AQ3755" s="41"/>
      <c r="AS3755" s="1" t="str">
        <f t="shared" si="1166"/>
        <v/>
      </c>
      <c r="AT3755" s="41"/>
      <c r="AU3755" s="41"/>
      <c r="AW3755" s="1" t="str">
        <f t="shared" si="1167"/>
        <v/>
      </c>
      <c r="AX3755" s="41"/>
      <c r="AY3755" s="41"/>
      <c r="BA3755" s="1" t="str">
        <f t="shared" si="1168"/>
        <v/>
      </c>
      <c r="BB3755" s="41"/>
      <c r="BC3755" s="41"/>
      <c r="BE3755" s="1" t="str">
        <f t="shared" si="1169"/>
        <v/>
      </c>
      <c r="BF3755" s="41"/>
      <c r="BG3755" s="41"/>
      <c r="BI3755" s="1" t="str">
        <f t="shared" si="1170"/>
        <v/>
      </c>
      <c r="BJ3755" s="41"/>
      <c r="BK3755" s="41"/>
      <c r="BM3755" s="1" t="str">
        <f t="shared" si="1171"/>
        <v/>
      </c>
      <c r="BN3755" s="41"/>
      <c r="BO3755" s="41"/>
      <c r="BQ3755" s="1" t="str">
        <f t="shared" si="1172"/>
        <v/>
      </c>
      <c r="BR3755" s="41"/>
      <c r="BS3755" s="41"/>
      <c r="BU3755" s="1" t="str">
        <f t="shared" si="1173"/>
        <v/>
      </c>
      <c r="BV3755" s="41"/>
      <c r="BW3755" s="41"/>
      <c r="BY3755" s="1" t="str">
        <f t="shared" si="1174"/>
        <v/>
      </c>
      <c r="BZ3755" s="41"/>
      <c r="CA3755" s="41"/>
      <c r="CC3755" s="1" t="str">
        <f t="shared" si="1175"/>
        <v/>
      </c>
      <c r="CD3755" s="41"/>
      <c r="CE3755" s="41"/>
      <c r="CG3755" s="1" t="str">
        <f t="shared" si="1176"/>
        <v/>
      </c>
      <c r="CH3755" s="41"/>
      <c r="CI3755" s="41"/>
      <c r="CK3755" s="1" t="str">
        <f t="shared" si="1177"/>
        <v/>
      </c>
      <c r="CL3755" s="41"/>
      <c r="CM3755" s="41"/>
      <c r="CO3755" s="1" t="str">
        <f t="shared" si="1178"/>
        <v/>
      </c>
      <c r="CP3755" s="41"/>
      <c r="CQ3755" s="41"/>
      <c r="CS3755" s="1" t="str">
        <f t="shared" si="1179"/>
        <v/>
      </c>
      <c r="CT3755" s="41"/>
      <c r="CU3755" s="41"/>
      <c r="CW3755" s="1" t="str">
        <f t="shared" si="1180"/>
        <v/>
      </c>
      <c r="CX3755" s="41"/>
      <c r="CY3755" s="41"/>
      <c r="DA3755" s="1" t="str">
        <f t="shared" si="1181"/>
        <v/>
      </c>
      <c r="DB3755" s="41"/>
      <c r="DC3755" s="41"/>
      <c r="DE3755" s="1" t="str">
        <f t="shared" si="1182"/>
        <v/>
      </c>
      <c r="DF3755" s="41"/>
      <c r="DG3755" s="41"/>
      <c r="DI3755" s="1" t="str">
        <f t="shared" si="1183"/>
        <v/>
      </c>
      <c r="DJ3755" s="41"/>
      <c r="DK3755" s="41"/>
      <c r="DM3755" s="1" t="str">
        <f t="shared" si="1184"/>
        <v/>
      </c>
      <c r="DN3755" s="41"/>
      <c r="DO3755" s="41"/>
    </row>
    <row r="3756" spans="41:119" x14ac:dyDescent="0.25">
      <c r="AO3756" s="1" t="str">
        <f t="shared" si="1165"/>
        <v/>
      </c>
      <c r="AP3756" s="41"/>
      <c r="AQ3756" s="41"/>
      <c r="AS3756" s="1" t="str">
        <f t="shared" si="1166"/>
        <v/>
      </c>
      <c r="AT3756" s="41"/>
      <c r="AU3756" s="41"/>
      <c r="AW3756" s="1" t="str">
        <f t="shared" si="1167"/>
        <v/>
      </c>
      <c r="AX3756" s="41"/>
      <c r="AY3756" s="41"/>
      <c r="BA3756" s="1" t="str">
        <f t="shared" si="1168"/>
        <v/>
      </c>
      <c r="BB3756" s="41"/>
      <c r="BC3756" s="41"/>
      <c r="BE3756" s="1" t="str">
        <f t="shared" si="1169"/>
        <v/>
      </c>
      <c r="BF3756" s="41"/>
      <c r="BG3756" s="41"/>
      <c r="BI3756" s="1" t="str">
        <f t="shared" si="1170"/>
        <v/>
      </c>
      <c r="BJ3756" s="41"/>
      <c r="BK3756" s="41"/>
      <c r="BM3756" s="1" t="str">
        <f t="shared" si="1171"/>
        <v/>
      </c>
      <c r="BN3756" s="41"/>
      <c r="BO3756" s="41"/>
      <c r="BQ3756" s="1" t="str">
        <f t="shared" si="1172"/>
        <v/>
      </c>
      <c r="BR3756" s="41"/>
      <c r="BS3756" s="41"/>
      <c r="BU3756" s="1" t="str">
        <f t="shared" si="1173"/>
        <v/>
      </c>
      <c r="BV3756" s="41"/>
      <c r="BW3756" s="41"/>
      <c r="BY3756" s="1" t="str">
        <f t="shared" si="1174"/>
        <v/>
      </c>
      <c r="BZ3756" s="41"/>
      <c r="CA3756" s="41"/>
      <c r="CC3756" s="1" t="str">
        <f t="shared" si="1175"/>
        <v/>
      </c>
      <c r="CD3756" s="41"/>
      <c r="CE3756" s="41"/>
      <c r="CG3756" s="1" t="str">
        <f t="shared" si="1176"/>
        <v/>
      </c>
      <c r="CH3756" s="41"/>
      <c r="CI3756" s="41"/>
      <c r="CK3756" s="1" t="str">
        <f t="shared" si="1177"/>
        <v/>
      </c>
      <c r="CL3756" s="41"/>
      <c r="CM3756" s="41"/>
      <c r="CO3756" s="1" t="str">
        <f t="shared" si="1178"/>
        <v/>
      </c>
      <c r="CP3756" s="41"/>
      <c r="CQ3756" s="41"/>
      <c r="CS3756" s="1" t="str">
        <f t="shared" si="1179"/>
        <v/>
      </c>
      <c r="CT3756" s="41"/>
      <c r="CU3756" s="41"/>
      <c r="CW3756" s="1" t="str">
        <f t="shared" si="1180"/>
        <v/>
      </c>
      <c r="CX3756" s="41"/>
      <c r="CY3756" s="41"/>
      <c r="DA3756" s="1" t="str">
        <f t="shared" si="1181"/>
        <v/>
      </c>
      <c r="DB3756" s="41"/>
      <c r="DC3756" s="41"/>
      <c r="DE3756" s="1" t="str">
        <f t="shared" si="1182"/>
        <v/>
      </c>
      <c r="DF3756" s="41"/>
      <c r="DG3756" s="41"/>
      <c r="DI3756" s="1" t="str">
        <f t="shared" si="1183"/>
        <v/>
      </c>
      <c r="DJ3756" s="41"/>
      <c r="DK3756" s="41"/>
      <c r="DM3756" s="1" t="str">
        <f t="shared" si="1184"/>
        <v/>
      </c>
      <c r="DN3756" s="41"/>
      <c r="DO3756" s="41"/>
    </row>
    <row r="3757" spans="41:119" x14ac:dyDescent="0.25">
      <c r="AO3757" s="1" t="str">
        <f t="shared" si="1165"/>
        <v/>
      </c>
      <c r="AP3757" s="41"/>
      <c r="AQ3757" s="41"/>
      <c r="AS3757" s="1" t="str">
        <f t="shared" si="1166"/>
        <v/>
      </c>
      <c r="AT3757" s="41"/>
      <c r="AU3757" s="41"/>
      <c r="AW3757" s="1" t="str">
        <f t="shared" si="1167"/>
        <v/>
      </c>
      <c r="AX3757" s="41"/>
      <c r="AY3757" s="41"/>
      <c r="BA3757" s="1" t="str">
        <f t="shared" si="1168"/>
        <v/>
      </c>
      <c r="BB3757" s="41"/>
      <c r="BC3757" s="41"/>
      <c r="BE3757" s="1" t="str">
        <f t="shared" si="1169"/>
        <v/>
      </c>
      <c r="BF3757" s="41"/>
      <c r="BG3757" s="41"/>
      <c r="BI3757" s="1" t="str">
        <f t="shared" si="1170"/>
        <v/>
      </c>
      <c r="BJ3757" s="41"/>
      <c r="BK3757" s="41"/>
      <c r="BM3757" s="1" t="str">
        <f t="shared" si="1171"/>
        <v/>
      </c>
      <c r="BN3757" s="41"/>
      <c r="BO3757" s="41"/>
      <c r="BQ3757" s="1" t="str">
        <f t="shared" si="1172"/>
        <v/>
      </c>
      <c r="BR3757" s="41"/>
      <c r="BS3757" s="41"/>
      <c r="BU3757" s="1" t="str">
        <f t="shared" si="1173"/>
        <v/>
      </c>
      <c r="BV3757" s="41"/>
      <c r="BW3757" s="41"/>
      <c r="BY3757" s="1" t="str">
        <f t="shared" si="1174"/>
        <v/>
      </c>
      <c r="BZ3757" s="41"/>
      <c r="CA3757" s="41"/>
      <c r="CC3757" s="1" t="str">
        <f t="shared" si="1175"/>
        <v/>
      </c>
      <c r="CD3757" s="41"/>
      <c r="CE3757" s="41"/>
      <c r="CG3757" s="1" t="str">
        <f t="shared" si="1176"/>
        <v/>
      </c>
      <c r="CH3757" s="41"/>
      <c r="CI3757" s="41"/>
      <c r="CK3757" s="1" t="str">
        <f t="shared" si="1177"/>
        <v/>
      </c>
      <c r="CL3757" s="41"/>
      <c r="CM3757" s="41"/>
      <c r="CO3757" s="1" t="str">
        <f t="shared" si="1178"/>
        <v/>
      </c>
      <c r="CP3757" s="41"/>
      <c r="CQ3757" s="41"/>
      <c r="CS3757" s="1" t="str">
        <f t="shared" si="1179"/>
        <v/>
      </c>
      <c r="CT3757" s="41"/>
      <c r="CU3757" s="41"/>
      <c r="CW3757" s="1" t="str">
        <f t="shared" si="1180"/>
        <v/>
      </c>
      <c r="CX3757" s="41"/>
      <c r="CY3757" s="41"/>
      <c r="DA3757" s="1" t="str">
        <f t="shared" si="1181"/>
        <v/>
      </c>
      <c r="DB3757" s="41"/>
      <c r="DC3757" s="41"/>
      <c r="DE3757" s="1" t="str">
        <f t="shared" si="1182"/>
        <v/>
      </c>
      <c r="DF3757" s="41"/>
      <c r="DG3757" s="41"/>
      <c r="DI3757" s="1" t="str">
        <f t="shared" si="1183"/>
        <v/>
      </c>
      <c r="DJ3757" s="41"/>
      <c r="DK3757" s="41"/>
      <c r="DM3757" s="1" t="str">
        <f t="shared" si="1184"/>
        <v/>
      </c>
      <c r="DN3757" s="41"/>
      <c r="DO3757" s="41"/>
    </row>
    <row r="3758" spans="41:119" x14ac:dyDescent="0.25">
      <c r="AO3758" s="1" t="str">
        <f t="shared" si="1165"/>
        <v/>
      </c>
      <c r="AP3758" s="41"/>
      <c r="AQ3758" s="41"/>
      <c r="AS3758" s="1" t="str">
        <f t="shared" si="1166"/>
        <v/>
      </c>
      <c r="AT3758" s="41"/>
      <c r="AU3758" s="41"/>
      <c r="AW3758" s="1" t="str">
        <f t="shared" si="1167"/>
        <v/>
      </c>
      <c r="AX3758" s="41"/>
      <c r="AY3758" s="41"/>
      <c r="BA3758" s="1" t="str">
        <f t="shared" si="1168"/>
        <v/>
      </c>
      <c r="BB3758" s="41"/>
      <c r="BC3758" s="41"/>
      <c r="BE3758" s="1" t="str">
        <f t="shared" si="1169"/>
        <v/>
      </c>
      <c r="BF3758" s="41"/>
      <c r="BG3758" s="41"/>
      <c r="BI3758" s="1" t="str">
        <f t="shared" si="1170"/>
        <v/>
      </c>
      <c r="BJ3758" s="41"/>
      <c r="BK3758" s="41"/>
      <c r="BM3758" s="1" t="str">
        <f t="shared" si="1171"/>
        <v/>
      </c>
      <c r="BN3758" s="41"/>
      <c r="BO3758" s="41"/>
      <c r="BQ3758" s="1" t="str">
        <f t="shared" si="1172"/>
        <v/>
      </c>
      <c r="BR3758" s="41"/>
      <c r="BS3758" s="41"/>
      <c r="BU3758" s="1" t="str">
        <f t="shared" si="1173"/>
        <v/>
      </c>
      <c r="BV3758" s="41"/>
      <c r="BW3758" s="41"/>
      <c r="BY3758" s="1" t="str">
        <f t="shared" si="1174"/>
        <v/>
      </c>
      <c r="BZ3758" s="41"/>
      <c r="CA3758" s="41"/>
      <c r="CC3758" s="1" t="str">
        <f t="shared" si="1175"/>
        <v/>
      </c>
      <c r="CD3758" s="41"/>
      <c r="CE3758" s="41"/>
      <c r="CG3758" s="1" t="str">
        <f t="shared" si="1176"/>
        <v/>
      </c>
      <c r="CH3758" s="41"/>
      <c r="CI3758" s="41"/>
      <c r="CK3758" s="1" t="str">
        <f t="shared" si="1177"/>
        <v/>
      </c>
      <c r="CL3758" s="41"/>
      <c r="CM3758" s="41"/>
      <c r="CO3758" s="1" t="str">
        <f t="shared" si="1178"/>
        <v/>
      </c>
      <c r="CP3758" s="41"/>
      <c r="CQ3758" s="41"/>
      <c r="CS3758" s="1" t="str">
        <f t="shared" si="1179"/>
        <v/>
      </c>
      <c r="CT3758" s="41"/>
      <c r="CU3758" s="41"/>
      <c r="CW3758" s="1" t="str">
        <f t="shared" si="1180"/>
        <v/>
      </c>
      <c r="CX3758" s="41"/>
      <c r="CY3758" s="41"/>
      <c r="DA3758" s="1" t="str">
        <f t="shared" si="1181"/>
        <v/>
      </c>
      <c r="DB3758" s="41"/>
      <c r="DC3758" s="41"/>
      <c r="DE3758" s="1" t="str">
        <f t="shared" si="1182"/>
        <v/>
      </c>
      <c r="DF3758" s="41"/>
      <c r="DG3758" s="41"/>
      <c r="DI3758" s="1" t="str">
        <f t="shared" si="1183"/>
        <v/>
      </c>
      <c r="DJ3758" s="41"/>
      <c r="DK3758" s="41"/>
      <c r="DM3758" s="1" t="str">
        <f t="shared" si="1184"/>
        <v/>
      </c>
      <c r="DN3758" s="41"/>
      <c r="DO3758" s="41"/>
    </row>
    <row r="3759" spans="41:119" x14ac:dyDescent="0.25">
      <c r="AO3759" s="1" t="str">
        <f t="shared" si="1165"/>
        <v/>
      </c>
      <c r="AP3759" s="41"/>
      <c r="AQ3759" s="41"/>
      <c r="AS3759" s="1" t="str">
        <f t="shared" si="1166"/>
        <v/>
      </c>
      <c r="AT3759" s="41"/>
      <c r="AU3759" s="41"/>
      <c r="AW3759" s="1" t="str">
        <f t="shared" si="1167"/>
        <v/>
      </c>
      <c r="AX3759" s="41"/>
      <c r="AY3759" s="41"/>
      <c r="BA3759" s="1" t="str">
        <f t="shared" si="1168"/>
        <v/>
      </c>
      <c r="BB3759" s="41"/>
      <c r="BC3759" s="41"/>
      <c r="BE3759" s="1" t="str">
        <f t="shared" si="1169"/>
        <v/>
      </c>
      <c r="BF3759" s="41"/>
      <c r="BG3759" s="41"/>
      <c r="BI3759" s="1" t="str">
        <f t="shared" si="1170"/>
        <v/>
      </c>
      <c r="BJ3759" s="41"/>
      <c r="BK3759" s="41"/>
      <c r="BM3759" s="1" t="str">
        <f t="shared" si="1171"/>
        <v/>
      </c>
      <c r="BN3759" s="41"/>
      <c r="BO3759" s="41"/>
      <c r="BQ3759" s="1" t="str">
        <f t="shared" si="1172"/>
        <v/>
      </c>
      <c r="BR3759" s="41"/>
      <c r="BS3759" s="41"/>
      <c r="BU3759" s="1" t="str">
        <f t="shared" si="1173"/>
        <v/>
      </c>
      <c r="BV3759" s="41"/>
      <c r="BW3759" s="41"/>
      <c r="BY3759" s="1" t="str">
        <f t="shared" si="1174"/>
        <v/>
      </c>
      <c r="BZ3759" s="41"/>
      <c r="CA3759" s="41"/>
      <c r="CC3759" s="1" t="str">
        <f t="shared" si="1175"/>
        <v/>
      </c>
      <c r="CD3759" s="41"/>
      <c r="CE3759" s="41"/>
      <c r="CG3759" s="1" t="str">
        <f t="shared" si="1176"/>
        <v/>
      </c>
      <c r="CH3759" s="41"/>
      <c r="CI3759" s="41"/>
      <c r="CK3759" s="1" t="str">
        <f t="shared" si="1177"/>
        <v/>
      </c>
      <c r="CL3759" s="41"/>
      <c r="CM3759" s="41"/>
      <c r="CO3759" s="1" t="str">
        <f t="shared" si="1178"/>
        <v/>
      </c>
      <c r="CP3759" s="41"/>
      <c r="CQ3759" s="41"/>
      <c r="CS3759" s="1" t="str">
        <f t="shared" si="1179"/>
        <v/>
      </c>
      <c r="CT3759" s="41"/>
      <c r="CU3759" s="41"/>
      <c r="CW3759" s="1" t="str">
        <f t="shared" si="1180"/>
        <v/>
      </c>
      <c r="CX3759" s="41"/>
      <c r="CY3759" s="41"/>
      <c r="DA3759" s="1" t="str">
        <f t="shared" si="1181"/>
        <v/>
      </c>
      <c r="DB3759" s="41"/>
      <c r="DC3759" s="41"/>
      <c r="DE3759" s="1" t="str">
        <f t="shared" si="1182"/>
        <v/>
      </c>
      <c r="DF3759" s="41"/>
      <c r="DG3759" s="41"/>
      <c r="DI3759" s="1" t="str">
        <f t="shared" si="1183"/>
        <v/>
      </c>
      <c r="DJ3759" s="41"/>
      <c r="DK3759" s="41"/>
      <c r="DM3759" s="1" t="str">
        <f t="shared" si="1184"/>
        <v/>
      </c>
      <c r="DN3759" s="41"/>
      <c r="DO3759" s="41"/>
    </row>
    <row r="3760" spans="41:119" x14ac:dyDescent="0.25">
      <c r="AO3760" s="1" t="str">
        <f t="shared" si="1165"/>
        <v/>
      </c>
      <c r="AP3760" s="41"/>
      <c r="AQ3760" s="41"/>
      <c r="AS3760" s="1" t="str">
        <f t="shared" si="1166"/>
        <v/>
      </c>
      <c r="AT3760" s="41"/>
      <c r="AU3760" s="41"/>
      <c r="AW3760" s="1" t="str">
        <f t="shared" si="1167"/>
        <v/>
      </c>
      <c r="AX3760" s="41"/>
      <c r="AY3760" s="41"/>
      <c r="BA3760" s="1" t="str">
        <f t="shared" si="1168"/>
        <v/>
      </c>
      <c r="BB3760" s="41"/>
      <c r="BC3760" s="41"/>
      <c r="BE3760" s="1" t="str">
        <f t="shared" si="1169"/>
        <v/>
      </c>
      <c r="BF3760" s="41"/>
      <c r="BG3760" s="41"/>
      <c r="BI3760" s="1" t="str">
        <f t="shared" si="1170"/>
        <v/>
      </c>
      <c r="BJ3760" s="41"/>
      <c r="BK3760" s="41"/>
      <c r="BM3760" s="1" t="str">
        <f t="shared" si="1171"/>
        <v/>
      </c>
      <c r="BN3760" s="41"/>
      <c r="BO3760" s="41"/>
      <c r="BQ3760" s="1" t="str">
        <f t="shared" si="1172"/>
        <v/>
      </c>
      <c r="BR3760" s="41"/>
      <c r="BS3760" s="41"/>
      <c r="BU3760" s="1" t="str">
        <f t="shared" si="1173"/>
        <v/>
      </c>
      <c r="BV3760" s="41"/>
      <c r="BW3760" s="41"/>
      <c r="BY3760" s="1" t="str">
        <f t="shared" si="1174"/>
        <v/>
      </c>
      <c r="BZ3760" s="41"/>
      <c r="CA3760" s="41"/>
      <c r="CC3760" s="1" t="str">
        <f t="shared" si="1175"/>
        <v/>
      </c>
      <c r="CD3760" s="41"/>
      <c r="CE3760" s="41"/>
      <c r="CG3760" s="1" t="str">
        <f t="shared" si="1176"/>
        <v/>
      </c>
      <c r="CH3760" s="41"/>
      <c r="CI3760" s="41"/>
      <c r="CK3760" s="1" t="str">
        <f t="shared" si="1177"/>
        <v/>
      </c>
      <c r="CL3760" s="41"/>
      <c r="CM3760" s="41"/>
      <c r="CO3760" s="1" t="str">
        <f t="shared" si="1178"/>
        <v/>
      </c>
      <c r="CP3760" s="41"/>
      <c r="CQ3760" s="41"/>
      <c r="CS3760" s="1" t="str">
        <f t="shared" si="1179"/>
        <v/>
      </c>
      <c r="CT3760" s="41"/>
      <c r="CU3760" s="41"/>
      <c r="CW3760" s="1" t="str">
        <f t="shared" si="1180"/>
        <v/>
      </c>
      <c r="CX3760" s="41"/>
      <c r="CY3760" s="41"/>
      <c r="DA3760" s="1" t="str">
        <f t="shared" si="1181"/>
        <v/>
      </c>
      <c r="DB3760" s="41"/>
      <c r="DC3760" s="41"/>
      <c r="DE3760" s="1" t="str">
        <f t="shared" si="1182"/>
        <v/>
      </c>
      <c r="DF3760" s="41"/>
      <c r="DG3760" s="41"/>
      <c r="DI3760" s="1" t="str">
        <f t="shared" si="1183"/>
        <v/>
      </c>
      <c r="DJ3760" s="41"/>
      <c r="DK3760" s="41"/>
      <c r="DM3760" s="1" t="str">
        <f t="shared" si="1184"/>
        <v/>
      </c>
      <c r="DN3760" s="41"/>
      <c r="DO3760" s="41"/>
    </row>
    <row r="3761" spans="41:119" x14ac:dyDescent="0.25">
      <c r="AO3761" s="1" t="str">
        <f t="shared" si="1165"/>
        <v/>
      </c>
      <c r="AP3761" s="41"/>
      <c r="AQ3761" s="41"/>
      <c r="AS3761" s="1" t="str">
        <f t="shared" si="1166"/>
        <v/>
      </c>
      <c r="AT3761" s="41"/>
      <c r="AU3761" s="41"/>
      <c r="AW3761" s="1" t="str">
        <f t="shared" si="1167"/>
        <v/>
      </c>
      <c r="AX3761" s="41"/>
      <c r="AY3761" s="41"/>
      <c r="BA3761" s="1" t="str">
        <f t="shared" si="1168"/>
        <v/>
      </c>
      <c r="BB3761" s="41"/>
      <c r="BC3761" s="41"/>
      <c r="BE3761" s="1" t="str">
        <f t="shared" si="1169"/>
        <v/>
      </c>
      <c r="BF3761" s="41"/>
      <c r="BG3761" s="41"/>
      <c r="BI3761" s="1" t="str">
        <f t="shared" si="1170"/>
        <v/>
      </c>
      <c r="BJ3761" s="41"/>
      <c r="BK3761" s="41"/>
      <c r="BM3761" s="1" t="str">
        <f t="shared" si="1171"/>
        <v/>
      </c>
      <c r="BN3761" s="41"/>
      <c r="BO3761" s="41"/>
      <c r="BQ3761" s="1" t="str">
        <f t="shared" si="1172"/>
        <v/>
      </c>
      <c r="BR3761" s="41"/>
      <c r="BS3761" s="41"/>
      <c r="BU3761" s="1" t="str">
        <f t="shared" si="1173"/>
        <v/>
      </c>
      <c r="BV3761" s="41"/>
      <c r="BW3761" s="41"/>
      <c r="BY3761" s="1" t="str">
        <f t="shared" si="1174"/>
        <v/>
      </c>
      <c r="BZ3761" s="41"/>
      <c r="CA3761" s="41"/>
      <c r="CC3761" s="1" t="str">
        <f t="shared" si="1175"/>
        <v/>
      </c>
      <c r="CD3761" s="41"/>
      <c r="CE3761" s="41"/>
      <c r="CG3761" s="1" t="str">
        <f t="shared" si="1176"/>
        <v/>
      </c>
      <c r="CH3761" s="41"/>
      <c r="CI3761" s="41"/>
      <c r="CK3761" s="1" t="str">
        <f t="shared" si="1177"/>
        <v/>
      </c>
      <c r="CL3761" s="41"/>
      <c r="CM3761" s="41"/>
      <c r="CO3761" s="1" t="str">
        <f t="shared" si="1178"/>
        <v/>
      </c>
      <c r="CP3761" s="41"/>
      <c r="CQ3761" s="41"/>
      <c r="CS3761" s="1" t="str">
        <f t="shared" si="1179"/>
        <v/>
      </c>
      <c r="CT3761" s="41"/>
      <c r="CU3761" s="41"/>
      <c r="CW3761" s="1" t="str">
        <f t="shared" si="1180"/>
        <v/>
      </c>
      <c r="CX3761" s="41"/>
      <c r="CY3761" s="41"/>
      <c r="DA3761" s="1" t="str">
        <f t="shared" si="1181"/>
        <v/>
      </c>
      <c r="DB3761" s="41"/>
      <c r="DC3761" s="41"/>
      <c r="DE3761" s="1" t="str">
        <f t="shared" si="1182"/>
        <v/>
      </c>
      <c r="DF3761" s="41"/>
      <c r="DG3761" s="41"/>
      <c r="DI3761" s="1" t="str">
        <f t="shared" si="1183"/>
        <v/>
      </c>
      <c r="DJ3761" s="41"/>
      <c r="DK3761" s="41"/>
      <c r="DM3761" s="1" t="str">
        <f t="shared" si="1184"/>
        <v/>
      </c>
      <c r="DN3761" s="41"/>
      <c r="DO3761" s="41"/>
    </row>
    <row r="3762" spans="41:119" x14ac:dyDescent="0.25">
      <c r="AO3762" s="1" t="str">
        <f t="shared" si="1165"/>
        <v/>
      </c>
      <c r="AP3762" s="41"/>
      <c r="AQ3762" s="41"/>
      <c r="AS3762" s="1" t="str">
        <f t="shared" si="1166"/>
        <v/>
      </c>
      <c r="AT3762" s="41"/>
      <c r="AU3762" s="41"/>
      <c r="AW3762" s="1" t="str">
        <f t="shared" si="1167"/>
        <v/>
      </c>
      <c r="AX3762" s="41"/>
      <c r="AY3762" s="41"/>
      <c r="BA3762" s="1" t="str">
        <f t="shared" si="1168"/>
        <v/>
      </c>
      <c r="BB3762" s="41"/>
      <c r="BC3762" s="41"/>
      <c r="BE3762" s="1" t="str">
        <f t="shared" si="1169"/>
        <v/>
      </c>
      <c r="BF3762" s="41"/>
      <c r="BG3762" s="41"/>
      <c r="BI3762" s="1" t="str">
        <f t="shared" si="1170"/>
        <v/>
      </c>
      <c r="BJ3762" s="41"/>
      <c r="BK3762" s="41"/>
      <c r="BM3762" s="1" t="str">
        <f t="shared" si="1171"/>
        <v/>
      </c>
      <c r="BN3762" s="41"/>
      <c r="BO3762" s="41"/>
      <c r="BQ3762" s="1" t="str">
        <f t="shared" si="1172"/>
        <v/>
      </c>
      <c r="BR3762" s="41"/>
      <c r="BS3762" s="41"/>
      <c r="BU3762" s="1" t="str">
        <f t="shared" si="1173"/>
        <v/>
      </c>
      <c r="BV3762" s="41"/>
      <c r="BW3762" s="41"/>
      <c r="BY3762" s="1" t="str">
        <f t="shared" si="1174"/>
        <v/>
      </c>
      <c r="BZ3762" s="41"/>
      <c r="CA3762" s="41"/>
      <c r="CC3762" s="1" t="str">
        <f t="shared" si="1175"/>
        <v/>
      </c>
      <c r="CD3762" s="41"/>
      <c r="CE3762" s="41"/>
      <c r="CG3762" s="1" t="str">
        <f t="shared" si="1176"/>
        <v/>
      </c>
      <c r="CH3762" s="41"/>
      <c r="CI3762" s="41"/>
      <c r="CK3762" s="1" t="str">
        <f t="shared" si="1177"/>
        <v/>
      </c>
      <c r="CL3762" s="41"/>
      <c r="CM3762" s="41"/>
      <c r="CO3762" s="1" t="str">
        <f t="shared" si="1178"/>
        <v/>
      </c>
      <c r="CP3762" s="41"/>
      <c r="CQ3762" s="41"/>
      <c r="CS3762" s="1" t="str">
        <f t="shared" si="1179"/>
        <v/>
      </c>
      <c r="CT3762" s="41"/>
      <c r="CU3762" s="41"/>
      <c r="CW3762" s="1" t="str">
        <f t="shared" si="1180"/>
        <v/>
      </c>
      <c r="CX3762" s="41"/>
      <c r="CY3762" s="41"/>
      <c r="DA3762" s="1" t="str">
        <f t="shared" si="1181"/>
        <v/>
      </c>
      <c r="DB3762" s="41"/>
      <c r="DC3762" s="41"/>
      <c r="DE3762" s="1" t="str">
        <f t="shared" si="1182"/>
        <v/>
      </c>
      <c r="DF3762" s="41"/>
      <c r="DG3762" s="41"/>
      <c r="DI3762" s="1" t="str">
        <f t="shared" si="1183"/>
        <v/>
      </c>
      <c r="DJ3762" s="41"/>
      <c r="DK3762" s="41"/>
      <c r="DM3762" s="1" t="str">
        <f t="shared" si="1184"/>
        <v/>
      </c>
      <c r="DN3762" s="41"/>
      <c r="DO3762" s="41"/>
    </row>
    <row r="3763" spans="41:119" x14ac:dyDescent="0.25">
      <c r="AO3763" s="1" t="str">
        <f t="shared" si="1165"/>
        <v/>
      </c>
      <c r="AP3763" s="41"/>
      <c r="AQ3763" s="41"/>
      <c r="AS3763" s="1" t="str">
        <f t="shared" si="1166"/>
        <v/>
      </c>
      <c r="AT3763" s="41"/>
      <c r="AU3763" s="41"/>
      <c r="AW3763" s="1" t="str">
        <f t="shared" si="1167"/>
        <v/>
      </c>
      <c r="AX3763" s="41"/>
      <c r="AY3763" s="41"/>
      <c r="BA3763" s="1" t="str">
        <f t="shared" si="1168"/>
        <v/>
      </c>
      <c r="BB3763" s="41"/>
      <c r="BC3763" s="41"/>
      <c r="BE3763" s="1" t="str">
        <f t="shared" si="1169"/>
        <v/>
      </c>
      <c r="BF3763" s="41"/>
      <c r="BG3763" s="41"/>
      <c r="BI3763" s="1" t="str">
        <f t="shared" si="1170"/>
        <v/>
      </c>
      <c r="BJ3763" s="41"/>
      <c r="BK3763" s="41"/>
      <c r="BM3763" s="1" t="str">
        <f t="shared" si="1171"/>
        <v/>
      </c>
      <c r="BN3763" s="41"/>
      <c r="BO3763" s="41"/>
      <c r="BQ3763" s="1" t="str">
        <f t="shared" si="1172"/>
        <v/>
      </c>
      <c r="BR3763" s="41"/>
      <c r="BS3763" s="41"/>
      <c r="BU3763" s="1" t="str">
        <f t="shared" si="1173"/>
        <v/>
      </c>
      <c r="BV3763" s="41"/>
      <c r="BW3763" s="41"/>
      <c r="BY3763" s="1" t="str">
        <f t="shared" si="1174"/>
        <v/>
      </c>
      <c r="BZ3763" s="41"/>
      <c r="CA3763" s="41"/>
      <c r="CC3763" s="1" t="str">
        <f t="shared" si="1175"/>
        <v/>
      </c>
      <c r="CD3763" s="41"/>
      <c r="CE3763" s="41"/>
      <c r="CG3763" s="1" t="str">
        <f t="shared" si="1176"/>
        <v/>
      </c>
      <c r="CH3763" s="41"/>
      <c r="CI3763" s="41"/>
      <c r="CK3763" s="1" t="str">
        <f t="shared" si="1177"/>
        <v/>
      </c>
      <c r="CL3763" s="41"/>
      <c r="CM3763" s="41"/>
      <c r="CO3763" s="1" t="str">
        <f t="shared" si="1178"/>
        <v/>
      </c>
      <c r="CP3763" s="41"/>
      <c r="CQ3763" s="41"/>
      <c r="CS3763" s="1" t="str">
        <f t="shared" si="1179"/>
        <v/>
      </c>
      <c r="CT3763" s="41"/>
      <c r="CU3763" s="41"/>
      <c r="CW3763" s="1" t="str">
        <f t="shared" si="1180"/>
        <v/>
      </c>
      <c r="CX3763" s="41"/>
      <c r="CY3763" s="41"/>
      <c r="DA3763" s="1" t="str">
        <f t="shared" si="1181"/>
        <v/>
      </c>
      <c r="DB3763" s="41"/>
      <c r="DC3763" s="41"/>
      <c r="DE3763" s="1" t="str">
        <f t="shared" si="1182"/>
        <v/>
      </c>
      <c r="DF3763" s="41"/>
      <c r="DG3763" s="41"/>
      <c r="DI3763" s="1" t="str">
        <f t="shared" si="1183"/>
        <v/>
      </c>
      <c r="DJ3763" s="41"/>
      <c r="DK3763" s="41"/>
      <c r="DM3763" s="1" t="str">
        <f t="shared" si="1184"/>
        <v/>
      </c>
      <c r="DN3763" s="41"/>
      <c r="DO3763" s="41"/>
    </row>
    <row r="3764" spans="41:119" x14ac:dyDescent="0.25">
      <c r="AO3764" s="1" t="str">
        <f t="shared" si="1165"/>
        <v/>
      </c>
      <c r="AP3764" s="41"/>
      <c r="AQ3764" s="41"/>
      <c r="AS3764" s="1" t="str">
        <f t="shared" si="1166"/>
        <v/>
      </c>
      <c r="AT3764" s="41"/>
      <c r="AU3764" s="41"/>
      <c r="AW3764" s="1" t="str">
        <f t="shared" si="1167"/>
        <v/>
      </c>
      <c r="AX3764" s="41"/>
      <c r="AY3764" s="41"/>
      <c r="BA3764" s="1" t="str">
        <f t="shared" si="1168"/>
        <v/>
      </c>
      <c r="BB3764" s="41"/>
      <c r="BC3764" s="41"/>
      <c r="BE3764" s="1" t="str">
        <f t="shared" si="1169"/>
        <v/>
      </c>
      <c r="BF3764" s="41"/>
      <c r="BG3764" s="41"/>
      <c r="BI3764" s="1" t="str">
        <f t="shared" si="1170"/>
        <v/>
      </c>
      <c r="BJ3764" s="41"/>
      <c r="BK3764" s="41"/>
      <c r="BM3764" s="1" t="str">
        <f t="shared" si="1171"/>
        <v/>
      </c>
      <c r="BN3764" s="41"/>
      <c r="BO3764" s="41"/>
      <c r="BQ3764" s="1" t="str">
        <f t="shared" si="1172"/>
        <v/>
      </c>
      <c r="BR3764" s="41"/>
      <c r="BS3764" s="41"/>
      <c r="BU3764" s="1" t="str">
        <f t="shared" si="1173"/>
        <v/>
      </c>
      <c r="BV3764" s="41"/>
      <c r="BW3764" s="41"/>
      <c r="BY3764" s="1" t="str">
        <f t="shared" si="1174"/>
        <v/>
      </c>
      <c r="BZ3764" s="41"/>
      <c r="CA3764" s="41"/>
      <c r="CC3764" s="1" t="str">
        <f t="shared" si="1175"/>
        <v/>
      </c>
      <c r="CD3764" s="41"/>
      <c r="CE3764" s="41"/>
      <c r="CG3764" s="1" t="str">
        <f t="shared" si="1176"/>
        <v/>
      </c>
      <c r="CH3764" s="41"/>
      <c r="CI3764" s="41"/>
      <c r="CK3764" s="1" t="str">
        <f t="shared" si="1177"/>
        <v/>
      </c>
      <c r="CL3764" s="41"/>
      <c r="CM3764" s="41"/>
      <c r="CO3764" s="1" t="str">
        <f t="shared" si="1178"/>
        <v/>
      </c>
      <c r="CP3764" s="41"/>
      <c r="CQ3764" s="41"/>
      <c r="CS3764" s="1" t="str">
        <f t="shared" si="1179"/>
        <v/>
      </c>
      <c r="CT3764" s="41"/>
      <c r="CU3764" s="41"/>
      <c r="CW3764" s="1" t="str">
        <f t="shared" si="1180"/>
        <v/>
      </c>
      <c r="CX3764" s="41"/>
      <c r="CY3764" s="41"/>
      <c r="DA3764" s="1" t="str">
        <f t="shared" si="1181"/>
        <v/>
      </c>
      <c r="DB3764" s="41"/>
      <c r="DC3764" s="41"/>
      <c r="DE3764" s="1" t="str">
        <f t="shared" si="1182"/>
        <v/>
      </c>
      <c r="DF3764" s="41"/>
      <c r="DG3764" s="41"/>
      <c r="DI3764" s="1" t="str">
        <f t="shared" si="1183"/>
        <v/>
      </c>
      <c r="DJ3764" s="41"/>
      <c r="DK3764" s="41"/>
      <c r="DM3764" s="1" t="str">
        <f t="shared" si="1184"/>
        <v/>
      </c>
      <c r="DN3764" s="41"/>
      <c r="DO3764" s="41"/>
    </row>
    <row r="3765" spans="41:119" x14ac:dyDescent="0.25">
      <c r="AO3765" s="1" t="str">
        <f t="shared" si="1165"/>
        <v/>
      </c>
      <c r="AP3765" s="41"/>
      <c r="AQ3765" s="41"/>
      <c r="AS3765" s="1" t="str">
        <f t="shared" si="1166"/>
        <v/>
      </c>
      <c r="AT3765" s="41"/>
      <c r="AU3765" s="41"/>
      <c r="AW3765" s="1" t="str">
        <f t="shared" si="1167"/>
        <v/>
      </c>
      <c r="AX3765" s="41"/>
      <c r="AY3765" s="41"/>
      <c r="BA3765" s="1" t="str">
        <f t="shared" si="1168"/>
        <v/>
      </c>
      <c r="BB3765" s="41"/>
      <c r="BC3765" s="41"/>
      <c r="BE3765" s="1" t="str">
        <f t="shared" si="1169"/>
        <v/>
      </c>
      <c r="BF3765" s="41"/>
      <c r="BG3765" s="41"/>
      <c r="BI3765" s="1" t="str">
        <f t="shared" si="1170"/>
        <v/>
      </c>
      <c r="BJ3765" s="41"/>
      <c r="BK3765" s="41"/>
      <c r="BM3765" s="1" t="str">
        <f t="shared" si="1171"/>
        <v/>
      </c>
      <c r="BN3765" s="41"/>
      <c r="BO3765" s="41"/>
      <c r="BQ3765" s="1" t="str">
        <f t="shared" si="1172"/>
        <v/>
      </c>
      <c r="BR3765" s="41"/>
      <c r="BS3765" s="41"/>
      <c r="BU3765" s="1" t="str">
        <f t="shared" si="1173"/>
        <v/>
      </c>
      <c r="BV3765" s="41"/>
      <c r="BW3765" s="41"/>
      <c r="BY3765" s="1" t="str">
        <f t="shared" si="1174"/>
        <v/>
      </c>
      <c r="BZ3765" s="41"/>
      <c r="CA3765" s="41"/>
      <c r="CC3765" s="1" t="str">
        <f t="shared" si="1175"/>
        <v/>
      </c>
      <c r="CD3765" s="41"/>
      <c r="CE3765" s="41"/>
      <c r="CG3765" s="1" t="str">
        <f t="shared" si="1176"/>
        <v/>
      </c>
      <c r="CH3765" s="41"/>
      <c r="CI3765" s="41"/>
      <c r="CK3765" s="1" t="str">
        <f t="shared" si="1177"/>
        <v/>
      </c>
      <c r="CL3765" s="41"/>
      <c r="CM3765" s="41"/>
      <c r="CO3765" s="1" t="str">
        <f t="shared" si="1178"/>
        <v/>
      </c>
      <c r="CP3765" s="41"/>
      <c r="CQ3765" s="41"/>
      <c r="CS3765" s="1" t="str">
        <f t="shared" si="1179"/>
        <v/>
      </c>
      <c r="CT3765" s="41"/>
      <c r="CU3765" s="41"/>
      <c r="CW3765" s="1" t="str">
        <f t="shared" si="1180"/>
        <v/>
      </c>
      <c r="CX3765" s="41"/>
      <c r="CY3765" s="41"/>
      <c r="DA3765" s="1" t="str">
        <f t="shared" si="1181"/>
        <v/>
      </c>
      <c r="DB3765" s="41"/>
      <c r="DC3765" s="41"/>
      <c r="DE3765" s="1" t="str">
        <f t="shared" si="1182"/>
        <v/>
      </c>
      <c r="DF3765" s="41"/>
      <c r="DG3765" s="41"/>
      <c r="DI3765" s="1" t="str">
        <f t="shared" si="1183"/>
        <v/>
      </c>
      <c r="DJ3765" s="41"/>
      <c r="DK3765" s="41"/>
      <c r="DM3765" s="1" t="str">
        <f t="shared" si="1184"/>
        <v/>
      </c>
      <c r="DN3765" s="41"/>
      <c r="DO3765" s="41"/>
    </row>
    <row r="3766" spans="41:119" x14ac:dyDescent="0.25">
      <c r="AO3766" s="1" t="str">
        <f t="shared" si="1165"/>
        <v/>
      </c>
      <c r="AP3766" s="41"/>
      <c r="AQ3766" s="41"/>
      <c r="AS3766" s="1" t="str">
        <f t="shared" si="1166"/>
        <v/>
      </c>
      <c r="AT3766" s="41"/>
      <c r="AU3766" s="41"/>
      <c r="AW3766" s="1" t="str">
        <f t="shared" si="1167"/>
        <v/>
      </c>
      <c r="AX3766" s="41"/>
      <c r="AY3766" s="41"/>
      <c r="BA3766" s="1" t="str">
        <f t="shared" si="1168"/>
        <v/>
      </c>
      <c r="BB3766" s="41"/>
      <c r="BC3766" s="41"/>
      <c r="BE3766" s="1" t="str">
        <f t="shared" si="1169"/>
        <v/>
      </c>
      <c r="BF3766" s="41"/>
      <c r="BG3766" s="41"/>
      <c r="BI3766" s="1" t="str">
        <f t="shared" si="1170"/>
        <v/>
      </c>
      <c r="BJ3766" s="41"/>
      <c r="BK3766" s="41"/>
      <c r="BM3766" s="1" t="str">
        <f t="shared" si="1171"/>
        <v/>
      </c>
      <c r="BN3766" s="41"/>
      <c r="BO3766" s="41"/>
      <c r="BQ3766" s="1" t="str">
        <f t="shared" si="1172"/>
        <v/>
      </c>
      <c r="BR3766" s="41"/>
      <c r="BS3766" s="41"/>
      <c r="BU3766" s="1" t="str">
        <f t="shared" si="1173"/>
        <v/>
      </c>
      <c r="BV3766" s="41"/>
      <c r="BW3766" s="41"/>
      <c r="BY3766" s="1" t="str">
        <f t="shared" si="1174"/>
        <v/>
      </c>
      <c r="BZ3766" s="41"/>
      <c r="CA3766" s="41"/>
      <c r="CC3766" s="1" t="str">
        <f t="shared" si="1175"/>
        <v/>
      </c>
      <c r="CD3766" s="41"/>
      <c r="CE3766" s="41"/>
      <c r="CG3766" s="1" t="str">
        <f t="shared" si="1176"/>
        <v/>
      </c>
      <c r="CH3766" s="41"/>
      <c r="CI3766" s="41"/>
      <c r="CK3766" s="1" t="str">
        <f t="shared" si="1177"/>
        <v/>
      </c>
      <c r="CL3766" s="41"/>
      <c r="CM3766" s="41"/>
      <c r="CO3766" s="1" t="str">
        <f t="shared" si="1178"/>
        <v/>
      </c>
      <c r="CP3766" s="41"/>
      <c r="CQ3766" s="41"/>
      <c r="CS3766" s="1" t="str">
        <f t="shared" si="1179"/>
        <v/>
      </c>
      <c r="CT3766" s="41"/>
      <c r="CU3766" s="41"/>
      <c r="CW3766" s="1" t="str">
        <f t="shared" si="1180"/>
        <v/>
      </c>
      <c r="CX3766" s="41"/>
      <c r="CY3766" s="41"/>
      <c r="DA3766" s="1" t="str">
        <f t="shared" si="1181"/>
        <v/>
      </c>
      <c r="DB3766" s="41"/>
      <c r="DC3766" s="41"/>
      <c r="DE3766" s="1" t="str">
        <f t="shared" si="1182"/>
        <v/>
      </c>
      <c r="DF3766" s="41"/>
      <c r="DG3766" s="41"/>
      <c r="DI3766" s="1" t="str">
        <f t="shared" si="1183"/>
        <v/>
      </c>
      <c r="DJ3766" s="41"/>
      <c r="DK3766" s="41"/>
      <c r="DM3766" s="1" t="str">
        <f t="shared" si="1184"/>
        <v/>
      </c>
      <c r="DN3766" s="41"/>
      <c r="DO3766" s="41"/>
    </row>
    <row r="3767" spans="41:119" x14ac:dyDescent="0.25">
      <c r="AO3767" s="1" t="str">
        <f t="shared" si="1165"/>
        <v/>
      </c>
      <c r="AP3767" s="41"/>
      <c r="AQ3767" s="41"/>
      <c r="AS3767" s="1" t="str">
        <f t="shared" si="1166"/>
        <v/>
      </c>
      <c r="AT3767" s="41"/>
      <c r="AU3767" s="41"/>
      <c r="AW3767" s="1" t="str">
        <f t="shared" si="1167"/>
        <v/>
      </c>
      <c r="AX3767" s="41"/>
      <c r="AY3767" s="41"/>
      <c r="BA3767" s="1" t="str">
        <f t="shared" si="1168"/>
        <v/>
      </c>
      <c r="BB3767" s="41"/>
      <c r="BC3767" s="41"/>
      <c r="BE3767" s="1" t="str">
        <f t="shared" si="1169"/>
        <v/>
      </c>
      <c r="BF3767" s="41"/>
      <c r="BG3767" s="41"/>
      <c r="BI3767" s="1" t="str">
        <f t="shared" si="1170"/>
        <v/>
      </c>
      <c r="BJ3767" s="41"/>
      <c r="BK3767" s="41"/>
      <c r="BM3767" s="1" t="str">
        <f t="shared" si="1171"/>
        <v/>
      </c>
      <c r="BN3767" s="41"/>
      <c r="BO3767" s="41"/>
      <c r="BQ3767" s="1" t="str">
        <f t="shared" si="1172"/>
        <v/>
      </c>
      <c r="BR3767" s="41"/>
      <c r="BS3767" s="41"/>
      <c r="BU3767" s="1" t="str">
        <f t="shared" si="1173"/>
        <v/>
      </c>
      <c r="BV3767" s="41"/>
      <c r="BW3767" s="41"/>
      <c r="BY3767" s="1" t="str">
        <f t="shared" si="1174"/>
        <v/>
      </c>
      <c r="BZ3767" s="41"/>
      <c r="CA3767" s="41"/>
      <c r="CC3767" s="1" t="str">
        <f t="shared" si="1175"/>
        <v/>
      </c>
      <c r="CD3767" s="41"/>
      <c r="CE3767" s="41"/>
      <c r="CG3767" s="1" t="str">
        <f t="shared" si="1176"/>
        <v/>
      </c>
      <c r="CH3767" s="41"/>
      <c r="CI3767" s="41"/>
      <c r="CK3767" s="1" t="str">
        <f t="shared" si="1177"/>
        <v/>
      </c>
      <c r="CL3767" s="41"/>
      <c r="CM3767" s="41"/>
      <c r="CO3767" s="1" t="str">
        <f t="shared" si="1178"/>
        <v/>
      </c>
      <c r="CP3767" s="41"/>
      <c r="CQ3767" s="41"/>
      <c r="CS3767" s="1" t="str">
        <f t="shared" si="1179"/>
        <v/>
      </c>
      <c r="CT3767" s="41"/>
      <c r="CU3767" s="41"/>
      <c r="CW3767" s="1" t="str">
        <f t="shared" si="1180"/>
        <v/>
      </c>
      <c r="CX3767" s="41"/>
      <c r="CY3767" s="41"/>
      <c r="DA3767" s="1" t="str">
        <f t="shared" si="1181"/>
        <v/>
      </c>
      <c r="DB3767" s="41"/>
      <c r="DC3767" s="41"/>
      <c r="DE3767" s="1" t="str">
        <f t="shared" si="1182"/>
        <v/>
      </c>
      <c r="DF3767" s="41"/>
      <c r="DG3767" s="41"/>
      <c r="DI3767" s="1" t="str">
        <f t="shared" si="1183"/>
        <v/>
      </c>
      <c r="DJ3767" s="41"/>
      <c r="DK3767" s="41"/>
      <c r="DM3767" s="1" t="str">
        <f t="shared" si="1184"/>
        <v/>
      </c>
      <c r="DN3767" s="41"/>
      <c r="DO3767" s="41"/>
    </row>
    <row r="3768" spans="41:119" x14ac:dyDescent="0.25">
      <c r="AO3768" s="1" t="str">
        <f t="shared" si="1165"/>
        <v/>
      </c>
      <c r="AP3768" s="41"/>
      <c r="AQ3768" s="41"/>
      <c r="AS3768" s="1" t="str">
        <f t="shared" si="1166"/>
        <v/>
      </c>
      <c r="AT3768" s="41"/>
      <c r="AU3768" s="41"/>
      <c r="AW3768" s="1" t="str">
        <f t="shared" si="1167"/>
        <v/>
      </c>
      <c r="AX3768" s="41"/>
      <c r="AY3768" s="41"/>
      <c r="BA3768" s="1" t="str">
        <f t="shared" si="1168"/>
        <v/>
      </c>
      <c r="BB3768" s="41"/>
      <c r="BC3768" s="41"/>
      <c r="BE3768" s="1" t="str">
        <f t="shared" si="1169"/>
        <v/>
      </c>
      <c r="BF3768" s="41"/>
      <c r="BG3768" s="41"/>
      <c r="BI3768" s="1" t="str">
        <f t="shared" si="1170"/>
        <v/>
      </c>
      <c r="BJ3768" s="41"/>
      <c r="BK3768" s="41"/>
      <c r="BM3768" s="1" t="str">
        <f t="shared" si="1171"/>
        <v/>
      </c>
      <c r="BN3768" s="41"/>
      <c r="BO3768" s="41"/>
      <c r="BQ3768" s="1" t="str">
        <f t="shared" si="1172"/>
        <v/>
      </c>
      <c r="BR3768" s="41"/>
      <c r="BS3768" s="41"/>
      <c r="BU3768" s="1" t="str">
        <f t="shared" si="1173"/>
        <v/>
      </c>
      <c r="BV3768" s="41"/>
      <c r="BW3768" s="41"/>
      <c r="BY3768" s="1" t="str">
        <f t="shared" si="1174"/>
        <v/>
      </c>
      <c r="BZ3768" s="41"/>
      <c r="CA3768" s="41"/>
      <c r="CC3768" s="1" t="str">
        <f t="shared" si="1175"/>
        <v/>
      </c>
      <c r="CD3768" s="41"/>
      <c r="CE3768" s="41"/>
      <c r="CG3768" s="1" t="str">
        <f t="shared" si="1176"/>
        <v/>
      </c>
      <c r="CH3768" s="41"/>
      <c r="CI3768" s="41"/>
      <c r="CK3768" s="1" t="str">
        <f t="shared" si="1177"/>
        <v/>
      </c>
      <c r="CL3768" s="41"/>
      <c r="CM3768" s="41"/>
      <c r="CO3768" s="1" t="str">
        <f t="shared" si="1178"/>
        <v/>
      </c>
      <c r="CP3768" s="41"/>
      <c r="CQ3768" s="41"/>
      <c r="CS3768" s="1" t="str">
        <f t="shared" si="1179"/>
        <v/>
      </c>
      <c r="CT3768" s="41"/>
      <c r="CU3768" s="41"/>
      <c r="CW3768" s="1" t="str">
        <f t="shared" si="1180"/>
        <v/>
      </c>
      <c r="CX3768" s="41"/>
      <c r="CY3768" s="41"/>
      <c r="DA3768" s="1" t="str">
        <f t="shared" si="1181"/>
        <v/>
      </c>
      <c r="DB3768" s="41"/>
      <c r="DC3768" s="41"/>
      <c r="DE3768" s="1" t="str">
        <f t="shared" si="1182"/>
        <v/>
      </c>
      <c r="DF3768" s="41"/>
      <c r="DG3768" s="41"/>
      <c r="DI3768" s="1" t="str">
        <f t="shared" si="1183"/>
        <v/>
      </c>
      <c r="DJ3768" s="41"/>
      <c r="DK3768" s="41"/>
      <c r="DM3768" s="1" t="str">
        <f t="shared" si="1184"/>
        <v/>
      </c>
      <c r="DN3768" s="41"/>
      <c r="DO3768" s="41"/>
    </row>
    <row r="3769" spans="41:119" x14ac:dyDescent="0.25">
      <c r="AO3769" s="1" t="str">
        <f t="shared" si="1165"/>
        <v/>
      </c>
      <c r="AP3769" s="41"/>
      <c r="AQ3769" s="41"/>
      <c r="AS3769" s="1" t="str">
        <f t="shared" si="1166"/>
        <v/>
      </c>
      <c r="AT3769" s="41"/>
      <c r="AU3769" s="41"/>
      <c r="AW3769" s="1" t="str">
        <f t="shared" si="1167"/>
        <v/>
      </c>
      <c r="AX3769" s="41"/>
      <c r="AY3769" s="41"/>
      <c r="BA3769" s="1" t="str">
        <f t="shared" si="1168"/>
        <v/>
      </c>
      <c r="BB3769" s="41"/>
      <c r="BC3769" s="41"/>
      <c r="BE3769" s="1" t="str">
        <f t="shared" si="1169"/>
        <v/>
      </c>
      <c r="BF3769" s="41"/>
      <c r="BG3769" s="41"/>
      <c r="BI3769" s="1" t="str">
        <f t="shared" si="1170"/>
        <v/>
      </c>
      <c r="BJ3769" s="41"/>
      <c r="BK3769" s="41"/>
      <c r="BM3769" s="1" t="str">
        <f t="shared" si="1171"/>
        <v/>
      </c>
      <c r="BN3769" s="41"/>
      <c r="BO3769" s="41"/>
      <c r="BQ3769" s="1" t="str">
        <f t="shared" si="1172"/>
        <v/>
      </c>
      <c r="BR3769" s="41"/>
      <c r="BS3769" s="41"/>
      <c r="BU3769" s="1" t="str">
        <f t="shared" si="1173"/>
        <v/>
      </c>
      <c r="BV3769" s="41"/>
      <c r="BW3769" s="41"/>
      <c r="BY3769" s="1" t="str">
        <f t="shared" si="1174"/>
        <v/>
      </c>
      <c r="BZ3769" s="41"/>
      <c r="CA3769" s="41"/>
      <c r="CC3769" s="1" t="str">
        <f t="shared" si="1175"/>
        <v/>
      </c>
      <c r="CD3769" s="41"/>
      <c r="CE3769" s="41"/>
      <c r="CG3769" s="1" t="str">
        <f t="shared" si="1176"/>
        <v/>
      </c>
      <c r="CH3769" s="41"/>
      <c r="CI3769" s="41"/>
      <c r="CK3769" s="1" t="str">
        <f t="shared" si="1177"/>
        <v/>
      </c>
      <c r="CL3769" s="41"/>
      <c r="CM3769" s="41"/>
      <c r="CO3769" s="1" t="str">
        <f t="shared" si="1178"/>
        <v/>
      </c>
      <c r="CP3769" s="41"/>
      <c r="CQ3769" s="41"/>
      <c r="CS3769" s="1" t="str">
        <f t="shared" si="1179"/>
        <v/>
      </c>
      <c r="CT3769" s="41"/>
      <c r="CU3769" s="41"/>
      <c r="CW3769" s="1" t="str">
        <f t="shared" si="1180"/>
        <v/>
      </c>
      <c r="CX3769" s="41"/>
      <c r="CY3769" s="41"/>
      <c r="DA3769" s="1" t="str">
        <f t="shared" si="1181"/>
        <v/>
      </c>
      <c r="DB3769" s="41"/>
      <c r="DC3769" s="41"/>
      <c r="DE3769" s="1" t="str">
        <f t="shared" si="1182"/>
        <v/>
      </c>
      <c r="DF3769" s="41"/>
      <c r="DG3769" s="41"/>
      <c r="DI3769" s="1" t="str">
        <f t="shared" si="1183"/>
        <v/>
      </c>
      <c r="DJ3769" s="41"/>
      <c r="DK3769" s="41"/>
      <c r="DM3769" s="1" t="str">
        <f t="shared" si="1184"/>
        <v/>
      </c>
      <c r="DN3769" s="41"/>
      <c r="DO3769" s="41"/>
    </row>
    <row r="3770" spans="41:119" x14ac:dyDescent="0.25">
      <c r="AO3770" s="1" t="str">
        <f t="shared" si="1165"/>
        <v/>
      </c>
      <c r="AP3770" s="41"/>
      <c r="AQ3770" s="41"/>
      <c r="AS3770" s="1" t="str">
        <f t="shared" si="1166"/>
        <v/>
      </c>
      <c r="AT3770" s="41"/>
      <c r="AU3770" s="41"/>
      <c r="AW3770" s="1" t="str">
        <f t="shared" si="1167"/>
        <v/>
      </c>
      <c r="AX3770" s="41"/>
      <c r="AY3770" s="41"/>
      <c r="BA3770" s="1" t="str">
        <f t="shared" si="1168"/>
        <v/>
      </c>
      <c r="BB3770" s="41"/>
      <c r="BC3770" s="41"/>
      <c r="BE3770" s="1" t="str">
        <f t="shared" si="1169"/>
        <v/>
      </c>
      <c r="BF3770" s="41"/>
      <c r="BG3770" s="41"/>
      <c r="BI3770" s="1" t="str">
        <f t="shared" si="1170"/>
        <v/>
      </c>
      <c r="BJ3770" s="41"/>
      <c r="BK3770" s="41"/>
      <c r="BM3770" s="1" t="str">
        <f t="shared" si="1171"/>
        <v/>
      </c>
      <c r="BN3770" s="41"/>
      <c r="BO3770" s="41"/>
      <c r="BQ3770" s="1" t="str">
        <f t="shared" si="1172"/>
        <v/>
      </c>
      <c r="BR3770" s="41"/>
      <c r="BS3770" s="41"/>
      <c r="BU3770" s="1" t="str">
        <f t="shared" si="1173"/>
        <v/>
      </c>
      <c r="BV3770" s="41"/>
      <c r="BW3770" s="41"/>
      <c r="BY3770" s="1" t="str">
        <f t="shared" si="1174"/>
        <v/>
      </c>
      <c r="BZ3770" s="41"/>
      <c r="CA3770" s="41"/>
      <c r="CC3770" s="1" t="str">
        <f t="shared" si="1175"/>
        <v/>
      </c>
      <c r="CD3770" s="41"/>
      <c r="CE3770" s="41"/>
      <c r="CG3770" s="1" t="str">
        <f t="shared" si="1176"/>
        <v/>
      </c>
      <c r="CH3770" s="41"/>
      <c r="CI3770" s="41"/>
      <c r="CK3770" s="1" t="str">
        <f t="shared" si="1177"/>
        <v/>
      </c>
      <c r="CL3770" s="41"/>
      <c r="CM3770" s="41"/>
      <c r="CO3770" s="1" t="str">
        <f t="shared" si="1178"/>
        <v/>
      </c>
      <c r="CP3770" s="41"/>
      <c r="CQ3770" s="41"/>
      <c r="CS3770" s="1" t="str">
        <f t="shared" si="1179"/>
        <v/>
      </c>
      <c r="CT3770" s="41"/>
      <c r="CU3770" s="41"/>
      <c r="CW3770" s="1" t="str">
        <f t="shared" si="1180"/>
        <v/>
      </c>
      <c r="CX3770" s="41"/>
      <c r="CY3770" s="41"/>
      <c r="DA3770" s="1" t="str">
        <f t="shared" si="1181"/>
        <v/>
      </c>
      <c r="DB3770" s="41"/>
      <c r="DC3770" s="41"/>
      <c r="DE3770" s="1" t="str">
        <f t="shared" si="1182"/>
        <v/>
      </c>
      <c r="DF3770" s="41"/>
      <c r="DG3770" s="41"/>
      <c r="DI3770" s="1" t="str">
        <f t="shared" si="1183"/>
        <v/>
      </c>
      <c r="DJ3770" s="41"/>
      <c r="DK3770" s="41"/>
      <c r="DM3770" s="1" t="str">
        <f t="shared" si="1184"/>
        <v/>
      </c>
      <c r="DN3770" s="41"/>
      <c r="DO3770" s="41"/>
    </row>
    <row r="3771" spans="41:119" x14ac:dyDescent="0.25">
      <c r="AO3771" s="1" t="str">
        <f t="shared" si="1165"/>
        <v/>
      </c>
      <c r="AP3771" s="41"/>
      <c r="AQ3771" s="41"/>
      <c r="AS3771" s="1" t="str">
        <f t="shared" si="1166"/>
        <v/>
      </c>
      <c r="AT3771" s="41"/>
      <c r="AU3771" s="41"/>
      <c r="AW3771" s="1" t="str">
        <f t="shared" si="1167"/>
        <v/>
      </c>
      <c r="AX3771" s="41"/>
      <c r="AY3771" s="41"/>
      <c r="BA3771" s="1" t="str">
        <f t="shared" si="1168"/>
        <v/>
      </c>
      <c r="BB3771" s="41"/>
      <c r="BC3771" s="41"/>
      <c r="BE3771" s="1" t="str">
        <f t="shared" si="1169"/>
        <v/>
      </c>
      <c r="BF3771" s="41"/>
      <c r="BG3771" s="41"/>
      <c r="BI3771" s="1" t="str">
        <f t="shared" si="1170"/>
        <v/>
      </c>
      <c r="BJ3771" s="41"/>
      <c r="BK3771" s="41"/>
      <c r="BM3771" s="1" t="str">
        <f t="shared" si="1171"/>
        <v/>
      </c>
      <c r="BN3771" s="41"/>
      <c r="BO3771" s="41"/>
      <c r="BQ3771" s="1" t="str">
        <f t="shared" si="1172"/>
        <v/>
      </c>
      <c r="BR3771" s="41"/>
      <c r="BS3771" s="41"/>
      <c r="BU3771" s="1" t="str">
        <f t="shared" si="1173"/>
        <v/>
      </c>
      <c r="BV3771" s="41"/>
      <c r="BW3771" s="41"/>
      <c r="BY3771" s="1" t="str">
        <f t="shared" si="1174"/>
        <v/>
      </c>
      <c r="BZ3771" s="41"/>
      <c r="CA3771" s="41"/>
      <c r="CC3771" s="1" t="str">
        <f t="shared" si="1175"/>
        <v/>
      </c>
      <c r="CD3771" s="41"/>
      <c r="CE3771" s="41"/>
      <c r="CG3771" s="1" t="str">
        <f t="shared" si="1176"/>
        <v/>
      </c>
      <c r="CH3771" s="41"/>
      <c r="CI3771" s="41"/>
      <c r="CK3771" s="1" t="str">
        <f t="shared" si="1177"/>
        <v/>
      </c>
      <c r="CL3771" s="41"/>
      <c r="CM3771" s="41"/>
      <c r="CO3771" s="1" t="str">
        <f t="shared" si="1178"/>
        <v/>
      </c>
      <c r="CP3771" s="41"/>
      <c r="CQ3771" s="41"/>
      <c r="CS3771" s="1" t="str">
        <f t="shared" si="1179"/>
        <v/>
      </c>
      <c r="CT3771" s="41"/>
      <c r="CU3771" s="41"/>
      <c r="CW3771" s="1" t="str">
        <f t="shared" si="1180"/>
        <v/>
      </c>
      <c r="CX3771" s="41"/>
      <c r="CY3771" s="41"/>
      <c r="DA3771" s="1" t="str">
        <f t="shared" si="1181"/>
        <v/>
      </c>
      <c r="DB3771" s="41"/>
      <c r="DC3771" s="41"/>
      <c r="DE3771" s="1" t="str">
        <f t="shared" si="1182"/>
        <v/>
      </c>
      <c r="DF3771" s="41"/>
      <c r="DG3771" s="41"/>
      <c r="DI3771" s="1" t="str">
        <f t="shared" si="1183"/>
        <v/>
      </c>
      <c r="DJ3771" s="41"/>
      <c r="DK3771" s="41"/>
      <c r="DM3771" s="1" t="str">
        <f t="shared" si="1184"/>
        <v/>
      </c>
      <c r="DN3771" s="41"/>
      <c r="DO3771" s="41"/>
    </row>
    <row r="3772" spans="41:119" x14ac:dyDescent="0.25">
      <c r="AO3772" s="1" t="str">
        <f t="shared" si="1165"/>
        <v/>
      </c>
      <c r="AP3772" s="41"/>
      <c r="AQ3772" s="41"/>
      <c r="AS3772" s="1" t="str">
        <f t="shared" si="1166"/>
        <v/>
      </c>
      <c r="AT3772" s="41"/>
      <c r="AU3772" s="41"/>
      <c r="AW3772" s="1" t="str">
        <f t="shared" si="1167"/>
        <v/>
      </c>
      <c r="AX3772" s="41"/>
      <c r="AY3772" s="41"/>
      <c r="BA3772" s="1" t="str">
        <f t="shared" si="1168"/>
        <v/>
      </c>
      <c r="BB3772" s="41"/>
      <c r="BC3772" s="41"/>
      <c r="BE3772" s="1" t="str">
        <f t="shared" si="1169"/>
        <v/>
      </c>
      <c r="BF3772" s="41"/>
      <c r="BG3772" s="41"/>
      <c r="BI3772" s="1" t="str">
        <f t="shared" si="1170"/>
        <v/>
      </c>
      <c r="BJ3772" s="41"/>
      <c r="BK3772" s="41"/>
      <c r="BM3772" s="1" t="str">
        <f t="shared" si="1171"/>
        <v/>
      </c>
      <c r="BN3772" s="41"/>
      <c r="BO3772" s="41"/>
      <c r="BQ3772" s="1" t="str">
        <f t="shared" si="1172"/>
        <v/>
      </c>
      <c r="BR3772" s="41"/>
      <c r="BS3772" s="41"/>
      <c r="BU3772" s="1" t="str">
        <f t="shared" si="1173"/>
        <v/>
      </c>
      <c r="BV3772" s="41"/>
      <c r="BW3772" s="41"/>
      <c r="BY3772" s="1" t="str">
        <f t="shared" si="1174"/>
        <v/>
      </c>
      <c r="BZ3772" s="41"/>
      <c r="CA3772" s="41"/>
      <c r="CC3772" s="1" t="str">
        <f t="shared" si="1175"/>
        <v/>
      </c>
      <c r="CD3772" s="41"/>
      <c r="CE3772" s="41"/>
      <c r="CG3772" s="1" t="str">
        <f t="shared" si="1176"/>
        <v/>
      </c>
      <c r="CH3772" s="41"/>
      <c r="CI3772" s="41"/>
      <c r="CK3772" s="1" t="str">
        <f t="shared" si="1177"/>
        <v/>
      </c>
      <c r="CL3772" s="41"/>
      <c r="CM3772" s="41"/>
      <c r="CO3772" s="1" t="str">
        <f t="shared" si="1178"/>
        <v/>
      </c>
      <c r="CP3772" s="41"/>
      <c r="CQ3772" s="41"/>
      <c r="CS3772" s="1" t="str">
        <f t="shared" si="1179"/>
        <v/>
      </c>
      <c r="CT3772" s="41"/>
      <c r="CU3772" s="41"/>
      <c r="CW3772" s="1" t="str">
        <f t="shared" si="1180"/>
        <v/>
      </c>
      <c r="CX3772" s="41"/>
      <c r="CY3772" s="41"/>
      <c r="DA3772" s="1" t="str">
        <f t="shared" si="1181"/>
        <v/>
      </c>
      <c r="DB3772" s="41"/>
      <c r="DC3772" s="41"/>
      <c r="DE3772" s="1" t="str">
        <f t="shared" si="1182"/>
        <v/>
      </c>
      <c r="DF3772" s="41"/>
      <c r="DG3772" s="41"/>
      <c r="DI3772" s="1" t="str">
        <f t="shared" si="1183"/>
        <v/>
      </c>
      <c r="DJ3772" s="41"/>
      <c r="DK3772" s="41"/>
      <c r="DM3772" s="1" t="str">
        <f t="shared" si="1184"/>
        <v/>
      </c>
      <c r="DN3772" s="41"/>
      <c r="DO3772" s="41"/>
    </row>
    <row r="3773" spans="41:119" x14ac:dyDescent="0.25">
      <c r="AO3773" s="1" t="str">
        <f t="shared" si="1165"/>
        <v/>
      </c>
      <c r="AP3773" s="41"/>
      <c r="AQ3773" s="41"/>
      <c r="AS3773" s="1" t="str">
        <f t="shared" si="1166"/>
        <v/>
      </c>
      <c r="AT3773" s="41"/>
      <c r="AU3773" s="41"/>
      <c r="AW3773" s="1" t="str">
        <f t="shared" si="1167"/>
        <v/>
      </c>
      <c r="AX3773" s="41"/>
      <c r="AY3773" s="41"/>
      <c r="BA3773" s="1" t="str">
        <f t="shared" si="1168"/>
        <v/>
      </c>
      <c r="BB3773" s="41"/>
      <c r="BC3773" s="41"/>
      <c r="BE3773" s="1" t="str">
        <f t="shared" si="1169"/>
        <v/>
      </c>
      <c r="BF3773" s="41"/>
      <c r="BG3773" s="41"/>
      <c r="BI3773" s="1" t="str">
        <f t="shared" si="1170"/>
        <v/>
      </c>
      <c r="BJ3773" s="41"/>
      <c r="BK3773" s="41"/>
      <c r="BM3773" s="1" t="str">
        <f t="shared" si="1171"/>
        <v/>
      </c>
      <c r="BN3773" s="41"/>
      <c r="BO3773" s="41"/>
      <c r="BQ3773" s="1" t="str">
        <f t="shared" si="1172"/>
        <v/>
      </c>
      <c r="BR3773" s="41"/>
      <c r="BS3773" s="41"/>
      <c r="BU3773" s="1" t="str">
        <f t="shared" si="1173"/>
        <v/>
      </c>
      <c r="BV3773" s="41"/>
      <c r="BW3773" s="41"/>
      <c r="BY3773" s="1" t="str">
        <f t="shared" si="1174"/>
        <v/>
      </c>
      <c r="BZ3773" s="41"/>
      <c r="CA3773" s="41"/>
      <c r="CC3773" s="1" t="str">
        <f t="shared" si="1175"/>
        <v/>
      </c>
      <c r="CD3773" s="41"/>
      <c r="CE3773" s="41"/>
      <c r="CG3773" s="1" t="str">
        <f t="shared" si="1176"/>
        <v/>
      </c>
      <c r="CH3773" s="41"/>
      <c r="CI3773" s="41"/>
      <c r="CK3773" s="1" t="str">
        <f t="shared" si="1177"/>
        <v/>
      </c>
      <c r="CL3773" s="41"/>
      <c r="CM3773" s="41"/>
      <c r="CO3773" s="1" t="str">
        <f t="shared" si="1178"/>
        <v/>
      </c>
      <c r="CP3773" s="41"/>
      <c r="CQ3773" s="41"/>
      <c r="CS3773" s="1" t="str">
        <f t="shared" si="1179"/>
        <v/>
      </c>
      <c r="CT3773" s="41"/>
      <c r="CU3773" s="41"/>
      <c r="CW3773" s="1" t="str">
        <f t="shared" si="1180"/>
        <v/>
      </c>
      <c r="CX3773" s="41"/>
      <c r="CY3773" s="41"/>
      <c r="DA3773" s="1" t="str">
        <f t="shared" si="1181"/>
        <v/>
      </c>
      <c r="DB3773" s="41"/>
      <c r="DC3773" s="41"/>
      <c r="DE3773" s="1" t="str">
        <f t="shared" si="1182"/>
        <v/>
      </c>
      <c r="DF3773" s="41"/>
      <c r="DG3773" s="41"/>
      <c r="DI3773" s="1" t="str">
        <f t="shared" si="1183"/>
        <v/>
      </c>
      <c r="DJ3773" s="41"/>
      <c r="DK3773" s="41"/>
      <c r="DM3773" s="1" t="str">
        <f t="shared" si="1184"/>
        <v/>
      </c>
      <c r="DN3773" s="41"/>
      <c r="DO3773" s="41"/>
    </row>
    <row r="3774" spans="41:119" x14ac:dyDescent="0.25">
      <c r="AO3774" s="1" t="str">
        <f t="shared" si="1165"/>
        <v/>
      </c>
      <c r="AP3774" s="41"/>
      <c r="AQ3774" s="41"/>
      <c r="AS3774" s="1" t="str">
        <f t="shared" si="1166"/>
        <v/>
      </c>
      <c r="AT3774" s="41"/>
      <c r="AU3774" s="41"/>
      <c r="AW3774" s="1" t="str">
        <f t="shared" si="1167"/>
        <v/>
      </c>
      <c r="AX3774" s="41"/>
      <c r="AY3774" s="41"/>
      <c r="BA3774" s="1" t="str">
        <f t="shared" si="1168"/>
        <v/>
      </c>
      <c r="BB3774" s="41"/>
      <c r="BC3774" s="41"/>
      <c r="BE3774" s="1" t="str">
        <f t="shared" si="1169"/>
        <v/>
      </c>
      <c r="BF3774" s="41"/>
      <c r="BG3774" s="41"/>
      <c r="BI3774" s="1" t="str">
        <f t="shared" si="1170"/>
        <v/>
      </c>
      <c r="BJ3774" s="41"/>
      <c r="BK3774" s="41"/>
      <c r="BM3774" s="1" t="str">
        <f t="shared" si="1171"/>
        <v/>
      </c>
      <c r="BN3774" s="41"/>
      <c r="BO3774" s="41"/>
      <c r="BQ3774" s="1" t="str">
        <f t="shared" si="1172"/>
        <v/>
      </c>
      <c r="BR3774" s="41"/>
      <c r="BS3774" s="41"/>
      <c r="BU3774" s="1" t="str">
        <f t="shared" si="1173"/>
        <v/>
      </c>
      <c r="BV3774" s="41"/>
      <c r="BW3774" s="41"/>
      <c r="BY3774" s="1" t="str">
        <f t="shared" si="1174"/>
        <v/>
      </c>
      <c r="BZ3774" s="41"/>
      <c r="CA3774" s="41"/>
      <c r="CC3774" s="1" t="str">
        <f t="shared" si="1175"/>
        <v/>
      </c>
      <c r="CD3774" s="41"/>
      <c r="CE3774" s="41"/>
      <c r="CG3774" s="1" t="str">
        <f t="shared" si="1176"/>
        <v/>
      </c>
      <c r="CH3774" s="41"/>
      <c r="CI3774" s="41"/>
      <c r="CK3774" s="1" t="str">
        <f t="shared" si="1177"/>
        <v/>
      </c>
      <c r="CL3774" s="41"/>
      <c r="CM3774" s="41"/>
      <c r="CO3774" s="1" t="str">
        <f t="shared" si="1178"/>
        <v/>
      </c>
      <c r="CP3774" s="41"/>
      <c r="CQ3774" s="41"/>
      <c r="CS3774" s="1" t="str">
        <f t="shared" si="1179"/>
        <v/>
      </c>
      <c r="CT3774" s="41"/>
      <c r="CU3774" s="41"/>
      <c r="CW3774" s="1" t="str">
        <f t="shared" si="1180"/>
        <v/>
      </c>
      <c r="CX3774" s="41"/>
      <c r="CY3774" s="41"/>
      <c r="DA3774" s="1" t="str">
        <f t="shared" si="1181"/>
        <v/>
      </c>
      <c r="DB3774" s="41"/>
      <c r="DC3774" s="41"/>
      <c r="DE3774" s="1" t="str">
        <f t="shared" si="1182"/>
        <v/>
      </c>
      <c r="DF3774" s="41"/>
      <c r="DG3774" s="41"/>
      <c r="DI3774" s="1" t="str">
        <f t="shared" si="1183"/>
        <v/>
      </c>
      <c r="DJ3774" s="41"/>
      <c r="DK3774" s="41"/>
      <c r="DM3774" s="1" t="str">
        <f t="shared" si="1184"/>
        <v/>
      </c>
      <c r="DN3774" s="41"/>
      <c r="DO3774" s="41"/>
    </row>
    <row r="3775" spans="41:119" x14ac:dyDescent="0.25">
      <c r="AO3775" s="1" t="str">
        <f t="shared" si="1165"/>
        <v/>
      </c>
      <c r="AP3775" s="41"/>
      <c r="AQ3775" s="41"/>
      <c r="AS3775" s="1" t="str">
        <f t="shared" si="1166"/>
        <v/>
      </c>
      <c r="AT3775" s="41"/>
      <c r="AU3775" s="41"/>
      <c r="AW3775" s="1" t="str">
        <f t="shared" si="1167"/>
        <v/>
      </c>
      <c r="AX3775" s="41"/>
      <c r="AY3775" s="41"/>
      <c r="BA3775" s="1" t="str">
        <f t="shared" si="1168"/>
        <v/>
      </c>
      <c r="BB3775" s="41"/>
      <c r="BC3775" s="41"/>
      <c r="BE3775" s="1" t="str">
        <f t="shared" si="1169"/>
        <v/>
      </c>
      <c r="BF3775" s="41"/>
      <c r="BG3775" s="41"/>
      <c r="BI3775" s="1" t="str">
        <f t="shared" si="1170"/>
        <v/>
      </c>
      <c r="BJ3775" s="41"/>
      <c r="BK3775" s="41"/>
      <c r="BM3775" s="1" t="str">
        <f t="shared" si="1171"/>
        <v/>
      </c>
      <c r="BN3775" s="41"/>
      <c r="BO3775" s="41"/>
      <c r="BQ3775" s="1" t="str">
        <f t="shared" si="1172"/>
        <v/>
      </c>
      <c r="BR3775" s="41"/>
      <c r="BS3775" s="41"/>
      <c r="BU3775" s="1" t="str">
        <f t="shared" si="1173"/>
        <v/>
      </c>
      <c r="BV3775" s="41"/>
      <c r="BW3775" s="41"/>
      <c r="BY3775" s="1" t="str">
        <f t="shared" si="1174"/>
        <v/>
      </c>
      <c r="BZ3775" s="41"/>
      <c r="CA3775" s="41"/>
      <c r="CC3775" s="1" t="str">
        <f t="shared" si="1175"/>
        <v/>
      </c>
      <c r="CD3775" s="41"/>
      <c r="CE3775" s="41"/>
      <c r="CG3775" s="1" t="str">
        <f t="shared" si="1176"/>
        <v/>
      </c>
      <c r="CH3775" s="41"/>
      <c r="CI3775" s="41"/>
      <c r="CK3775" s="1" t="str">
        <f t="shared" si="1177"/>
        <v/>
      </c>
      <c r="CL3775" s="41"/>
      <c r="CM3775" s="41"/>
      <c r="CO3775" s="1" t="str">
        <f t="shared" si="1178"/>
        <v/>
      </c>
      <c r="CP3775" s="41"/>
      <c r="CQ3775" s="41"/>
      <c r="CS3775" s="1" t="str">
        <f t="shared" si="1179"/>
        <v/>
      </c>
      <c r="CT3775" s="41"/>
      <c r="CU3775" s="41"/>
      <c r="CW3775" s="1" t="str">
        <f t="shared" si="1180"/>
        <v/>
      </c>
      <c r="CX3775" s="41"/>
      <c r="CY3775" s="41"/>
      <c r="DA3775" s="1" t="str">
        <f t="shared" si="1181"/>
        <v/>
      </c>
      <c r="DB3775" s="41"/>
      <c r="DC3775" s="41"/>
      <c r="DE3775" s="1" t="str">
        <f t="shared" si="1182"/>
        <v/>
      </c>
      <c r="DF3775" s="41"/>
      <c r="DG3775" s="41"/>
      <c r="DI3775" s="1" t="str">
        <f t="shared" si="1183"/>
        <v/>
      </c>
      <c r="DJ3775" s="41"/>
      <c r="DK3775" s="41"/>
      <c r="DM3775" s="1" t="str">
        <f t="shared" si="1184"/>
        <v/>
      </c>
      <c r="DN3775" s="41"/>
      <c r="DO3775" s="41"/>
    </row>
    <row r="3776" spans="41:119" x14ac:dyDescent="0.25">
      <c r="AO3776" s="1" t="str">
        <f t="shared" si="1165"/>
        <v/>
      </c>
      <c r="AP3776" s="41"/>
      <c r="AQ3776" s="41"/>
      <c r="AS3776" s="1" t="str">
        <f t="shared" si="1166"/>
        <v/>
      </c>
      <c r="AT3776" s="41"/>
      <c r="AU3776" s="41"/>
      <c r="AW3776" s="1" t="str">
        <f t="shared" si="1167"/>
        <v/>
      </c>
      <c r="AX3776" s="41"/>
      <c r="AY3776" s="41"/>
      <c r="BA3776" s="1" t="str">
        <f t="shared" si="1168"/>
        <v/>
      </c>
      <c r="BB3776" s="41"/>
      <c r="BC3776" s="41"/>
      <c r="BE3776" s="1" t="str">
        <f t="shared" si="1169"/>
        <v/>
      </c>
      <c r="BF3776" s="41"/>
      <c r="BG3776" s="41"/>
      <c r="BI3776" s="1" t="str">
        <f t="shared" si="1170"/>
        <v/>
      </c>
      <c r="BJ3776" s="41"/>
      <c r="BK3776" s="41"/>
      <c r="BM3776" s="1" t="str">
        <f t="shared" si="1171"/>
        <v/>
      </c>
      <c r="BN3776" s="41"/>
      <c r="BO3776" s="41"/>
      <c r="BQ3776" s="1" t="str">
        <f t="shared" si="1172"/>
        <v/>
      </c>
      <c r="BR3776" s="41"/>
      <c r="BS3776" s="41"/>
      <c r="BU3776" s="1" t="str">
        <f t="shared" si="1173"/>
        <v/>
      </c>
      <c r="BV3776" s="41"/>
      <c r="BW3776" s="41"/>
      <c r="BY3776" s="1" t="str">
        <f t="shared" si="1174"/>
        <v/>
      </c>
      <c r="BZ3776" s="41"/>
      <c r="CA3776" s="41"/>
      <c r="CC3776" s="1" t="str">
        <f t="shared" si="1175"/>
        <v/>
      </c>
      <c r="CD3776" s="41"/>
      <c r="CE3776" s="41"/>
      <c r="CG3776" s="1" t="str">
        <f t="shared" si="1176"/>
        <v/>
      </c>
      <c r="CH3776" s="41"/>
      <c r="CI3776" s="41"/>
      <c r="CK3776" s="1" t="str">
        <f t="shared" si="1177"/>
        <v/>
      </c>
      <c r="CL3776" s="41"/>
      <c r="CM3776" s="41"/>
      <c r="CO3776" s="1" t="str">
        <f t="shared" si="1178"/>
        <v/>
      </c>
      <c r="CP3776" s="41"/>
      <c r="CQ3776" s="41"/>
      <c r="CS3776" s="1" t="str">
        <f t="shared" si="1179"/>
        <v/>
      </c>
      <c r="CT3776" s="41"/>
      <c r="CU3776" s="41"/>
      <c r="CW3776" s="1" t="str">
        <f t="shared" si="1180"/>
        <v/>
      </c>
      <c r="CX3776" s="41"/>
      <c r="CY3776" s="41"/>
      <c r="DA3776" s="1" t="str">
        <f t="shared" si="1181"/>
        <v/>
      </c>
      <c r="DB3776" s="41"/>
      <c r="DC3776" s="41"/>
      <c r="DE3776" s="1" t="str">
        <f t="shared" si="1182"/>
        <v/>
      </c>
      <c r="DF3776" s="41"/>
      <c r="DG3776" s="41"/>
      <c r="DI3776" s="1" t="str">
        <f t="shared" si="1183"/>
        <v/>
      </c>
      <c r="DJ3776" s="41"/>
      <c r="DK3776" s="41"/>
      <c r="DM3776" s="1" t="str">
        <f t="shared" si="1184"/>
        <v/>
      </c>
      <c r="DN3776" s="41"/>
      <c r="DO3776" s="41"/>
    </row>
    <row r="3777" spans="41:119" x14ac:dyDescent="0.25">
      <c r="AO3777" s="1" t="str">
        <f t="shared" si="1165"/>
        <v/>
      </c>
      <c r="AP3777" s="41"/>
      <c r="AQ3777" s="41"/>
      <c r="AS3777" s="1" t="str">
        <f t="shared" si="1166"/>
        <v/>
      </c>
      <c r="AT3777" s="41"/>
      <c r="AU3777" s="41"/>
      <c r="AW3777" s="1" t="str">
        <f t="shared" si="1167"/>
        <v/>
      </c>
      <c r="AX3777" s="41"/>
      <c r="AY3777" s="41"/>
      <c r="BA3777" s="1" t="str">
        <f t="shared" si="1168"/>
        <v/>
      </c>
      <c r="BB3777" s="41"/>
      <c r="BC3777" s="41"/>
      <c r="BE3777" s="1" t="str">
        <f t="shared" si="1169"/>
        <v/>
      </c>
      <c r="BF3777" s="41"/>
      <c r="BG3777" s="41"/>
      <c r="BI3777" s="1" t="str">
        <f t="shared" si="1170"/>
        <v/>
      </c>
      <c r="BJ3777" s="41"/>
      <c r="BK3777" s="41"/>
      <c r="BM3777" s="1" t="str">
        <f t="shared" si="1171"/>
        <v/>
      </c>
      <c r="BN3777" s="41"/>
      <c r="BO3777" s="41"/>
      <c r="BQ3777" s="1" t="str">
        <f t="shared" si="1172"/>
        <v/>
      </c>
      <c r="BR3777" s="41"/>
      <c r="BS3777" s="41"/>
      <c r="BU3777" s="1" t="str">
        <f t="shared" si="1173"/>
        <v/>
      </c>
      <c r="BV3777" s="41"/>
      <c r="BW3777" s="41"/>
      <c r="BY3777" s="1" t="str">
        <f t="shared" si="1174"/>
        <v/>
      </c>
      <c r="BZ3777" s="41"/>
      <c r="CA3777" s="41"/>
      <c r="CC3777" s="1" t="str">
        <f t="shared" si="1175"/>
        <v/>
      </c>
      <c r="CD3777" s="41"/>
      <c r="CE3777" s="41"/>
      <c r="CG3777" s="1" t="str">
        <f t="shared" si="1176"/>
        <v/>
      </c>
      <c r="CH3777" s="41"/>
      <c r="CI3777" s="41"/>
      <c r="CK3777" s="1" t="str">
        <f t="shared" si="1177"/>
        <v/>
      </c>
      <c r="CL3777" s="41"/>
      <c r="CM3777" s="41"/>
      <c r="CO3777" s="1" t="str">
        <f t="shared" si="1178"/>
        <v/>
      </c>
      <c r="CP3777" s="41"/>
      <c r="CQ3777" s="41"/>
      <c r="CS3777" s="1" t="str">
        <f t="shared" si="1179"/>
        <v/>
      </c>
      <c r="CT3777" s="41"/>
      <c r="CU3777" s="41"/>
      <c r="CW3777" s="1" t="str">
        <f t="shared" si="1180"/>
        <v/>
      </c>
      <c r="CX3777" s="41"/>
      <c r="CY3777" s="41"/>
      <c r="DA3777" s="1" t="str">
        <f t="shared" si="1181"/>
        <v/>
      </c>
      <c r="DB3777" s="41"/>
      <c r="DC3777" s="41"/>
      <c r="DE3777" s="1" t="str">
        <f t="shared" si="1182"/>
        <v/>
      </c>
      <c r="DF3777" s="41"/>
      <c r="DG3777" s="41"/>
      <c r="DI3777" s="1" t="str">
        <f t="shared" si="1183"/>
        <v/>
      </c>
      <c r="DJ3777" s="41"/>
      <c r="DK3777" s="41"/>
      <c r="DM3777" s="1" t="str">
        <f t="shared" si="1184"/>
        <v/>
      </c>
      <c r="DN3777" s="41"/>
      <c r="DO3777" s="41"/>
    </row>
    <row r="3778" spans="41:119" x14ac:dyDescent="0.25">
      <c r="AO3778" s="1" t="str">
        <f t="shared" si="1165"/>
        <v/>
      </c>
      <c r="AP3778" s="41"/>
      <c r="AQ3778" s="41"/>
      <c r="AS3778" s="1" t="str">
        <f t="shared" si="1166"/>
        <v/>
      </c>
      <c r="AT3778" s="41"/>
      <c r="AU3778" s="41"/>
      <c r="AW3778" s="1" t="str">
        <f t="shared" si="1167"/>
        <v/>
      </c>
      <c r="AX3778" s="41"/>
      <c r="AY3778" s="41"/>
      <c r="BA3778" s="1" t="str">
        <f t="shared" si="1168"/>
        <v/>
      </c>
      <c r="BB3778" s="41"/>
      <c r="BC3778" s="41"/>
      <c r="BE3778" s="1" t="str">
        <f t="shared" si="1169"/>
        <v/>
      </c>
      <c r="BF3778" s="41"/>
      <c r="BG3778" s="41"/>
      <c r="BI3778" s="1" t="str">
        <f t="shared" si="1170"/>
        <v/>
      </c>
      <c r="BJ3778" s="41"/>
      <c r="BK3778" s="41"/>
      <c r="BM3778" s="1" t="str">
        <f t="shared" si="1171"/>
        <v/>
      </c>
      <c r="BN3778" s="41"/>
      <c r="BO3778" s="41"/>
      <c r="BQ3778" s="1" t="str">
        <f t="shared" si="1172"/>
        <v/>
      </c>
      <c r="BR3778" s="41"/>
      <c r="BS3778" s="41"/>
      <c r="BU3778" s="1" t="str">
        <f t="shared" si="1173"/>
        <v/>
      </c>
      <c r="BV3778" s="41"/>
      <c r="BW3778" s="41"/>
      <c r="BY3778" s="1" t="str">
        <f t="shared" si="1174"/>
        <v/>
      </c>
      <c r="BZ3778" s="41"/>
      <c r="CA3778" s="41"/>
      <c r="CC3778" s="1" t="str">
        <f t="shared" si="1175"/>
        <v/>
      </c>
      <c r="CD3778" s="41"/>
      <c r="CE3778" s="41"/>
      <c r="CG3778" s="1" t="str">
        <f t="shared" si="1176"/>
        <v/>
      </c>
      <c r="CH3778" s="41"/>
      <c r="CI3778" s="41"/>
      <c r="CK3778" s="1" t="str">
        <f t="shared" si="1177"/>
        <v/>
      </c>
      <c r="CL3778" s="41"/>
      <c r="CM3778" s="41"/>
      <c r="CO3778" s="1" t="str">
        <f t="shared" si="1178"/>
        <v/>
      </c>
      <c r="CP3778" s="41"/>
      <c r="CQ3778" s="41"/>
      <c r="CS3778" s="1" t="str">
        <f t="shared" si="1179"/>
        <v/>
      </c>
      <c r="CT3778" s="41"/>
      <c r="CU3778" s="41"/>
      <c r="CW3778" s="1" t="str">
        <f t="shared" si="1180"/>
        <v/>
      </c>
      <c r="CX3778" s="41"/>
      <c r="CY3778" s="41"/>
      <c r="DA3778" s="1" t="str">
        <f t="shared" si="1181"/>
        <v/>
      </c>
      <c r="DB3778" s="41"/>
      <c r="DC3778" s="41"/>
      <c r="DE3778" s="1" t="str">
        <f t="shared" si="1182"/>
        <v/>
      </c>
      <c r="DF3778" s="41"/>
      <c r="DG3778" s="41"/>
      <c r="DI3778" s="1" t="str">
        <f t="shared" si="1183"/>
        <v/>
      </c>
      <c r="DJ3778" s="41"/>
      <c r="DK3778" s="41"/>
      <c r="DM3778" s="1" t="str">
        <f t="shared" si="1184"/>
        <v/>
      </c>
      <c r="DN3778" s="41"/>
      <c r="DO3778" s="41"/>
    </row>
    <row r="3779" spans="41:119" x14ac:dyDescent="0.25">
      <c r="AO3779" s="1" t="str">
        <f t="shared" si="1165"/>
        <v/>
      </c>
      <c r="AP3779" s="41"/>
      <c r="AQ3779" s="41"/>
      <c r="AS3779" s="1" t="str">
        <f t="shared" si="1166"/>
        <v/>
      </c>
      <c r="AT3779" s="41"/>
      <c r="AU3779" s="41"/>
      <c r="AW3779" s="1" t="str">
        <f t="shared" si="1167"/>
        <v/>
      </c>
      <c r="AX3779" s="41"/>
      <c r="AY3779" s="41"/>
      <c r="BA3779" s="1" t="str">
        <f t="shared" si="1168"/>
        <v/>
      </c>
      <c r="BB3779" s="41"/>
      <c r="BC3779" s="41"/>
      <c r="BE3779" s="1" t="str">
        <f t="shared" si="1169"/>
        <v/>
      </c>
      <c r="BF3779" s="41"/>
      <c r="BG3779" s="41"/>
      <c r="BI3779" s="1" t="str">
        <f t="shared" si="1170"/>
        <v/>
      </c>
      <c r="BJ3779" s="41"/>
      <c r="BK3779" s="41"/>
      <c r="BM3779" s="1" t="str">
        <f t="shared" si="1171"/>
        <v/>
      </c>
      <c r="BN3779" s="41"/>
      <c r="BO3779" s="41"/>
      <c r="BQ3779" s="1" t="str">
        <f t="shared" si="1172"/>
        <v/>
      </c>
      <c r="BR3779" s="41"/>
      <c r="BS3779" s="41"/>
      <c r="BU3779" s="1" t="str">
        <f t="shared" si="1173"/>
        <v/>
      </c>
      <c r="BV3779" s="41"/>
      <c r="BW3779" s="41"/>
      <c r="BY3779" s="1" t="str">
        <f t="shared" si="1174"/>
        <v/>
      </c>
      <c r="BZ3779" s="41"/>
      <c r="CA3779" s="41"/>
      <c r="CC3779" s="1" t="str">
        <f t="shared" si="1175"/>
        <v/>
      </c>
      <c r="CD3779" s="41"/>
      <c r="CE3779" s="41"/>
      <c r="CG3779" s="1" t="str">
        <f t="shared" si="1176"/>
        <v/>
      </c>
      <c r="CH3779" s="41"/>
      <c r="CI3779" s="41"/>
      <c r="CK3779" s="1" t="str">
        <f t="shared" si="1177"/>
        <v/>
      </c>
      <c r="CL3779" s="41"/>
      <c r="CM3779" s="41"/>
      <c r="CO3779" s="1" t="str">
        <f t="shared" si="1178"/>
        <v/>
      </c>
      <c r="CP3779" s="41"/>
      <c r="CQ3779" s="41"/>
      <c r="CS3779" s="1" t="str">
        <f t="shared" si="1179"/>
        <v/>
      </c>
      <c r="CT3779" s="41"/>
      <c r="CU3779" s="41"/>
      <c r="CW3779" s="1" t="str">
        <f t="shared" si="1180"/>
        <v/>
      </c>
      <c r="CX3779" s="41"/>
      <c r="CY3779" s="41"/>
      <c r="DA3779" s="1" t="str">
        <f t="shared" si="1181"/>
        <v/>
      </c>
      <c r="DB3779" s="41"/>
      <c r="DC3779" s="41"/>
      <c r="DE3779" s="1" t="str">
        <f t="shared" si="1182"/>
        <v/>
      </c>
      <c r="DF3779" s="41"/>
      <c r="DG3779" s="41"/>
      <c r="DI3779" s="1" t="str">
        <f t="shared" si="1183"/>
        <v/>
      </c>
      <c r="DJ3779" s="41"/>
      <c r="DK3779" s="41"/>
      <c r="DM3779" s="1" t="str">
        <f t="shared" si="1184"/>
        <v/>
      </c>
      <c r="DN3779" s="41"/>
      <c r="DO3779" s="41"/>
    </row>
    <row r="3780" spans="41:119" x14ac:dyDescent="0.25">
      <c r="AO3780" s="1" t="str">
        <f t="shared" ref="AO3780:AO3843" si="1185">IF(AP3780="","",INDEX($C$85:$D$119,MATCH(AP3780,$D$85:$D$119,1),1))</f>
        <v/>
      </c>
      <c r="AP3780" s="41"/>
      <c r="AQ3780" s="41"/>
      <c r="AS3780" s="1" t="str">
        <f t="shared" ref="AS3780:AS3843" si="1186">IF(AT3780="","",INDEX($C$85:$D$119,MATCH(AT3780,$D$85:$D$119,1),1))</f>
        <v/>
      </c>
      <c r="AT3780" s="41"/>
      <c r="AU3780" s="41"/>
      <c r="AW3780" s="1" t="str">
        <f t="shared" ref="AW3780:AW3843" si="1187">IF(AX3780="","",INDEX($C$85:$D$119,MATCH(AX3780,$D$85:$D$119,1),1))</f>
        <v/>
      </c>
      <c r="AX3780" s="41"/>
      <c r="AY3780" s="41"/>
      <c r="BA3780" s="1" t="str">
        <f t="shared" ref="BA3780:BA3843" si="1188">IF(BB3780="","",INDEX($C$85:$D$119,MATCH(BB3780,$D$85:$D$119,1),1))</f>
        <v/>
      </c>
      <c r="BB3780" s="41"/>
      <c r="BC3780" s="41"/>
      <c r="BE3780" s="1" t="str">
        <f t="shared" ref="BE3780:BE3843" si="1189">IF(BF3780="","",INDEX($C$85:$D$119,MATCH(BF3780,$D$85:$D$119,1),1))</f>
        <v/>
      </c>
      <c r="BF3780" s="41"/>
      <c r="BG3780" s="41"/>
      <c r="BI3780" s="1" t="str">
        <f t="shared" ref="BI3780:BI3843" si="1190">IF(BJ3780="","",INDEX($C$85:$D$119,MATCH(BJ3780,$D$85:$D$119,1),1))</f>
        <v/>
      </c>
      <c r="BJ3780" s="41"/>
      <c r="BK3780" s="41"/>
      <c r="BM3780" s="1" t="str">
        <f t="shared" ref="BM3780:BM3843" si="1191">IF(BN3780="","",INDEX($C$85:$D$119,MATCH(BN3780,$D$85:$D$119,1),1))</f>
        <v/>
      </c>
      <c r="BN3780" s="41"/>
      <c r="BO3780" s="41"/>
      <c r="BQ3780" s="1" t="str">
        <f t="shared" ref="BQ3780:BQ3843" si="1192">IF(BR3780="","",INDEX($C$85:$D$119,MATCH(BR3780,$D$85:$D$119,1),1))</f>
        <v/>
      </c>
      <c r="BR3780" s="41"/>
      <c r="BS3780" s="41"/>
      <c r="BU3780" s="1" t="str">
        <f t="shared" ref="BU3780:BU3843" si="1193">IF(BV3780="","",INDEX($C$85:$D$119,MATCH(BV3780,$D$85:$D$119,1),1))</f>
        <v/>
      </c>
      <c r="BV3780" s="41"/>
      <c r="BW3780" s="41"/>
      <c r="BY3780" s="1" t="str">
        <f t="shared" ref="BY3780:BY3843" si="1194">IF(BZ3780="","",INDEX($C$85:$D$119,MATCH(BZ3780,$D$85:$D$119,1),1))</f>
        <v/>
      </c>
      <c r="BZ3780" s="41"/>
      <c r="CA3780" s="41"/>
      <c r="CC3780" s="1" t="str">
        <f t="shared" ref="CC3780:CC3843" si="1195">IF(CD3780="","",INDEX($C$85:$D$119,MATCH(CD3780,$D$85:$D$119,1),1))</f>
        <v/>
      </c>
      <c r="CD3780" s="41"/>
      <c r="CE3780" s="41"/>
      <c r="CG3780" s="1" t="str">
        <f t="shared" ref="CG3780:CG3843" si="1196">IF(CH3780="","",INDEX($C$85:$D$119,MATCH(CH3780,$D$85:$D$119,1),1))</f>
        <v/>
      </c>
      <c r="CH3780" s="41"/>
      <c r="CI3780" s="41"/>
      <c r="CK3780" s="1" t="str">
        <f t="shared" ref="CK3780:CK3843" si="1197">IF(CL3780="","",INDEX($C$85:$D$119,MATCH(CL3780,$D$85:$D$119,1),1))</f>
        <v/>
      </c>
      <c r="CL3780" s="41"/>
      <c r="CM3780" s="41"/>
      <c r="CO3780" s="1" t="str">
        <f t="shared" ref="CO3780:CO3843" si="1198">IF(CP3780="","",INDEX($C$85:$D$119,MATCH(CP3780,$D$85:$D$119,1),1))</f>
        <v/>
      </c>
      <c r="CP3780" s="41"/>
      <c r="CQ3780" s="41"/>
      <c r="CS3780" s="1" t="str">
        <f t="shared" ref="CS3780:CS3843" si="1199">IF(CT3780="","",INDEX($C$85:$D$119,MATCH(CT3780,$D$85:$D$119,1),1))</f>
        <v/>
      </c>
      <c r="CT3780" s="41"/>
      <c r="CU3780" s="41"/>
      <c r="CW3780" s="1" t="str">
        <f t="shared" ref="CW3780:CW3843" si="1200">IF(CX3780="","",INDEX($C$85:$D$119,MATCH(CX3780,$D$85:$D$119,1),1))</f>
        <v/>
      </c>
      <c r="CX3780" s="41"/>
      <c r="CY3780" s="41"/>
      <c r="DA3780" s="1" t="str">
        <f t="shared" ref="DA3780:DA3843" si="1201">IF(DB3780="","",INDEX($C$85:$D$119,MATCH(DB3780,$D$85:$D$119,1),1))</f>
        <v/>
      </c>
      <c r="DB3780" s="41"/>
      <c r="DC3780" s="41"/>
      <c r="DE3780" s="1" t="str">
        <f t="shared" ref="DE3780:DE3843" si="1202">IF(DF3780="","",INDEX($C$85:$D$119,MATCH(DF3780,$D$85:$D$119,1),1))</f>
        <v/>
      </c>
      <c r="DF3780" s="41"/>
      <c r="DG3780" s="41"/>
      <c r="DI3780" s="1" t="str">
        <f t="shared" ref="DI3780:DI3843" si="1203">IF(DJ3780="","",INDEX($C$85:$D$119,MATCH(DJ3780,$D$85:$D$119,1),1))</f>
        <v/>
      </c>
      <c r="DJ3780" s="41"/>
      <c r="DK3780" s="41"/>
      <c r="DM3780" s="1" t="str">
        <f t="shared" ref="DM3780:DM3843" si="1204">IF(DN3780="","",INDEX($C$85:$D$119,MATCH(DN3780,$D$85:$D$119,1),1))</f>
        <v/>
      </c>
      <c r="DN3780" s="41"/>
      <c r="DO3780" s="41"/>
    </row>
    <row r="3781" spans="41:119" x14ac:dyDescent="0.25">
      <c r="AO3781" s="1" t="str">
        <f t="shared" si="1185"/>
        <v/>
      </c>
      <c r="AP3781" s="41"/>
      <c r="AQ3781" s="41"/>
      <c r="AS3781" s="1" t="str">
        <f t="shared" si="1186"/>
        <v/>
      </c>
      <c r="AT3781" s="41"/>
      <c r="AU3781" s="41"/>
      <c r="AW3781" s="1" t="str">
        <f t="shared" si="1187"/>
        <v/>
      </c>
      <c r="AX3781" s="41"/>
      <c r="AY3781" s="41"/>
      <c r="BA3781" s="1" t="str">
        <f t="shared" si="1188"/>
        <v/>
      </c>
      <c r="BB3781" s="41"/>
      <c r="BC3781" s="41"/>
      <c r="BE3781" s="1" t="str">
        <f t="shared" si="1189"/>
        <v/>
      </c>
      <c r="BF3781" s="41"/>
      <c r="BG3781" s="41"/>
      <c r="BI3781" s="1" t="str">
        <f t="shared" si="1190"/>
        <v/>
      </c>
      <c r="BJ3781" s="41"/>
      <c r="BK3781" s="41"/>
      <c r="BM3781" s="1" t="str">
        <f t="shared" si="1191"/>
        <v/>
      </c>
      <c r="BN3781" s="41"/>
      <c r="BO3781" s="41"/>
      <c r="BQ3781" s="1" t="str">
        <f t="shared" si="1192"/>
        <v/>
      </c>
      <c r="BR3781" s="41"/>
      <c r="BS3781" s="41"/>
      <c r="BU3781" s="1" t="str">
        <f t="shared" si="1193"/>
        <v/>
      </c>
      <c r="BV3781" s="41"/>
      <c r="BW3781" s="41"/>
      <c r="BY3781" s="1" t="str">
        <f t="shared" si="1194"/>
        <v/>
      </c>
      <c r="BZ3781" s="41"/>
      <c r="CA3781" s="41"/>
      <c r="CC3781" s="1" t="str">
        <f t="shared" si="1195"/>
        <v/>
      </c>
      <c r="CD3781" s="41"/>
      <c r="CE3781" s="41"/>
      <c r="CG3781" s="1" t="str">
        <f t="shared" si="1196"/>
        <v/>
      </c>
      <c r="CH3781" s="41"/>
      <c r="CI3781" s="41"/>
      <c r="CK3781" s="1" t="str">
        <f t="shared" si="1197"/>
        <v/>
      </c>
      <c r="CL3781" s="41"/>
      <c r="CM3781" s="41"/>
      <c r="CO3781" s="1" t="str">
        <f t="shared" si="1198"/>
        <v/>
      </c>
      <c r="CP3781" s="41"/>
      <c r="CQ3781" s="41"/>
      <c r="CS3781" s="1" t="str">
        <f t="shared" si="1199"/>
        <v/>
      </c>
      <c r="CT3781" s="41"/>
      <c r="CU3781" s="41"/>
      <c r="CW3781" s="1" t="str">
        <f t="shared" si="1200"/>
        <v/>
      </c>
      <c r="CX3781" s="41"/>
      <c r="CY3781" s="41"/>
      <c r="DA3781" s="1" t="str">
        <f t="shared" si="1201"/>
        <v/>
      </c>
      <c r="DB3781" s="41"/>
      <c r="DC3781" s="41"/>
      <c r="DE3781" s="1" t="str">
        <f t="shared" si="1202"/>
        <v/>
      </c>
      <c r="DF3781" s="41"/>
      <c r="DG3781" s="41"/>
      <c r="DI3781" s="1" t="str">
        <f t="shared" si="1203"/>
        <v/>
      </c>
      <c r="DJ3781" s="41"/>
      <c r="DK3781" s="41"/>
      <c r="DM3781" s="1" t="str">
        <f t="shared" si="1204"/>
        <v/>
      </c>
      <c r="DN3781" s="41"/>
      <c r="DO3781" s="41"/>
    </row>
    <row r="3782" spans="41:119" x14ac:dyDescent="0.25">
      <c r="AO3782" s="1" t="str">
        <f t="shared" si="1185"/>
        <v/>
      </c>
      <c r="AP3782" s="41"/>
      <c r="AQ3782" s="41"/>
      <c r="AS3782" s="1" t="str">
        <f t="shared" si="1186"/>
        <v/>
      </c>
      <c r="AT3782" s="41"/>
      <c r="AU3782" s="41"/>
      <c r="AW3782" s="1" t="str">
        <f t="shared" si="1187"/>
        <v/>
      </c>
      <c r="AX3782" s="41"/>
      <c r="AY3782" s="41"/>
      <c r="BA3782" s="1" t="str">
        <f t="shared" si="1188"/>
        <v/>
      </c>
      <c r="BB3782" s="41"/>
      <c r="BC3782" s="41"/>
      <c r="BE3782" s="1" t="str">
        <f t="shared" si="1189"/>
        <v/>
      </c>
      <c r="BF3782" s="41"/>
      <c r="BG3782" s="41"/>
      <c r="BI3782" s="1" t="str">
        <f t="shared" si="1190"/>
        <v/>
      </c>
      <c r="BJ3782" s="41"/>
      <c r="BK3782" s="41"/>
      <c r="BM3782" s="1" t="str">
        <f t="shared" si="1191"/>
        <v/>
      </c>
      <c r="BN3782" s="41"/>
      <c r="BO3782" s="41"/>
      <c r="BQ3782" s="1" t="str">
        <f t="shared" si="1192"/>
        <v/>
      </c>
      <c r="BR3782" s="41"/>
      <c r="BS3782" s="41"/>
      <c r="BU3782" s="1" t="str">
        <f t="shared" si="1193"/>
        <v/>
      </c>
      <c r="BV3782" s="41"/>
      <c r="BW3782" s="41"/>
      <c r="BY3782" s="1" t="str">
        <f t="shared" si="1194"/>
        <v/>
      </c>
      <c r="BZ3782" s="41"/>
      <c r="CA3782" s="41"/>
      <c r="CC3782" s="1" t="str">
        <f t="shared" si="1195"/>
        <v/>
      </c>
      <c r="CD3782" s="41"/>
      <c r="CE3782" s="41"/>
      <c r="CG3782" s="1" t="str">
        <f t="shared" si="1196"/>
        <v/>
      </c>
      <c r="CH3782" s="41"/>
      <c r="CI3782" s="41"/>
      <c r="CK3782" s="1" t="str">
        <f t="shared" si="1197"/>
        <v/>
      </c>
      <c r="CL3782" s="41"/>
      <c r="CM3782" s="41"/>
      <c r="CO3782" s="1" t="str">
        <f t="shared" si="1198"/>
        <v/>
      </c>
      <c r="CP3782" s="41"/>
      <c r="CQ3782" s="41"/>
      <c r="CS3782" s="1" t="str">
        <f t="shared" si="1199"/>
        <v/>
      </c>
      <c r="CT3782" s="41"/>
      <c r="CU3782" s="41"/>
      <c r="CW3782" s="1" t="str">
        <f t="shared" si="1200"/>
        <v/>
      </c>
      <c r="CX3782" s="41"/>
      <c r="CY3782" s="41"/>
      <c r="DA3782" s="1" t="str">
        <f t="shared" si="1201"/>
        <v/>
      </c>
      <c r="DB3782" s="41"/>
      <c r="DC3782" s="41"/>
      <c r="DE3782" s="1" t="str">
        <f t="shared" si="1202"/>
        <v/>
      </c>
      <c r="DF3782" s="41"/>
      <c r="DG3782" s="41"/>
      <c r="DI3782" s="1" t="str">
        <f t="shared" si="1203"/>
        <v/>
      </c>
      <c r="DJ3782" s="41"/>
      <c r="DK3782" s="41"/>
      <c r="DM3782" s="1" t="str">
        <f t="shared" si="1204"/>
        <v/>
      </c>
      <c r="DN3782" s="41"/>
      <c r="DO3782" s="41"/>
    </row>
    <row r="3783" spans="41:119" x14ac:dyDescent="0.25">
      <c r="AO3783" s="1" t="str">
        <f t="shared" si="1185"/>
        <v/>
      </c>
      <c r="AP3783" s="41"/>
      <c r="AQ3783" s="41"/>
      <c r="AS3783" s="1" t="str">
        <f t="shared" si="1186"/>
        <v/>
      </c>
      <c r="AT3783" s="41"/>
      <c r="AU3783" s="41"/>
      <c r="AW3783" s="1" t="str">
        <f t="shared" si="1187"/>
        <v/>
      </c>
      <c r="AX3783" s="41"/>
      <c r="AY3783" s="41"/>
      <c r="BA3783" s="1" t="str">
        <f t="shared" si="1188"/>
        <v/>
      </c>
      <c r="BB3783" s="41"/>
      <c r="BC3783" s="41"/>
      <c r="BE3783" s="1" t="str">
        <f t="shared" si="1189"/>
        <v/>
      </c>
      <c r="BF3783" s="41"/>
      <c r="BG3783" s="41"/>
      <c r="BI3783" s="1" t="str">
        <f t="shared" si="1190"/>
        <v/>
      </c>
      <c r="BJ3783" s="41"/>
      <c r="BK3783" s="41"/>
      <c r="BM3783" s="1" t="str">
        <f t="shared" si="1191"/>
        <v/>
      </c>
      <c r="BN3783" s="41"/>
      <c r="BO3783" s="41"/>
      <c r="BQ3783" s="1" t="str">
        <f t="shared" si="1192"/>
        <v/>
      </c>
      <c r="BR3783" s="41"/>
      <c r="BS3783" s="41"/>
      <c r="BU3783" s="1" t="str">
        <f t="shared" si="1193"/>
        <v/>
      </c>
      <c r="BV3783" s="41"/>
      <c r="BW3783" s="41"/>
      <c r="BY3783" s="1" t="str">
        <f t="shared" si="1194"/>
        <v/>
      </c>
      <c r="BZ3783" s="41"/>
      <c r="CA3783" s="41"/>
      <c r="CC3783" s="1" t="str">
        <f t="shared" si="1195"/>
        <v/>
      </c>
      <c r="CD3783" s="41"/>
      <c r="CE3783" s="41"/>
      <c r="CG3783" s="1" t="str">
        <f t="shared" si="1196"/>
        <v/>
      </c>
      <c r="CH3783" s="41"/>
      <c r="CI3783" s="41"/>
      <c r="CK3783" s="1" t="str">
        <f t="shared" si="1197"/>
        <v/>
      </c>
      <c r="CL3783" s="41"/>
      <c r="CM3783" s="41"/>
      <c r="CO3783" s="1" t="str">
        <f t="shared" si="1198"/>
        <v/>
      </c>
      <c r="CP3783" s="41"/>
      <c r="CQ3783" s="41"/>
      <c r="CS3783" s="1" t="str">
        <f t="shared" si="1199"/>
        <v/>
      </c>
      <c r="CT3783" s="41"/>
      <c r="CU3783" s="41"/>
      <c r="CW3783" s="1" t="str">
        <f t="shared" si="1200"/>
        <v/>
      </c>
      <c r="CX3783" s="41"/>
      <c r="CY3783" s="41"/>
      <c r="DA3783" s="1" t="str">
        <f t="shared" si="1201"/>
        <v/>
      </c>
      <c r="DB3783" s="41"/>
      <c r="DC3783" s="41"/>
      <c r="DE3783" s="1" t="str">
        <f t="shared" si="1202"/>
        <v/>
      </c>
      <c r="DF3783" s="41"/>
      <c r="DG3783" s="41"/>
      <c r="DI3783" s="1" t="str">
        <f t="shared" si="1203"/>
        <v/>
      </c>
      <c r="DJ3783" s="41"/>
      <c r="DK3783" s="41"/>
      <c r="DM3783" s="1" t="str">
        <f t="shared" si="1204"/>
        <v/>
      </c>
      <c r="DN3783" s="41"/>
      <c r="DO3783" s="41"/>
    </row>
    <row r="3784" spans="41:119" x14ac:dyDescent="0.25">
      <c r="AO3784" s="1" t="str">
        <f t="shared" si="1185"/>
        <v/>
      </c>
      <c r="AP3784" s="41"/>
      <c r="AQ3784" s="41"/>
      <c r="AS3784" s="1" t="str">
        <f t="shared" si="1186"/>
        <v/>
      </c>
      <c r="AT3784" s="41"/>
      <c r="AU3784" s="41"/>
      <c r="AW3784" s="1" t="str">
        <f t="shared" si="1187"/>
        <v/>
      </c>
      <c r="AX3784" s="41"/>
      <c r="AY3784" s="41"/>
      <c r="BA3784" s="1" t="str">
        <f t="shared" si="1188"/>
        <v/>
      </c>
      <c r="BB3784" s="41"/>
      <c r="BC3784" s="41"/>
      <c r="BE3784" s="1" t="str">
        <f t="shared" si="1189"/>
        <v/>
      </c>
      <c r="BF3784" s="41"/>
      <c r="BG3784" s="41"/>
      <c r="BI3784" s="1" t="str">
        <f t="shared" si="1190"/>
        <v/>
      </c>
      <c r="BJ3784" s="41"/>
      <c r="BK3784" s="41"/>
      <c r="BM3784" s="1" t="str">
        <f t="shared" si="1191"/>
        <v/>
      </c>
      <c r="BN3784" s="41"/>
      <c r="BO3784" s="41"/>
      <c r="BQ3784" s="1" t="str">
        <f t="shared" si="1192"/>
        <v/>
      </c>
      <c r="BR3784" s="41"/>
      <c r="BS3784" s="41"/>
      <c r="BU3784" s="1" t="str">
        <f t="shared" si="1193"/>
        <v/>
      </c>
      <c r="BV3784" s="41"/>
      <c r="BW3784" s="41"/>
      <c r="BY3784" s="1" t="str">
        <f t="shared" si="1194"/>
        <v/>
      </c>
      <c r="BZ3784" s="41"/>
      <c r="CA3784" s="41"/>
      <c r="CC3784" s="1" t="str">
        <f t="shared" si="1195"/>
        <v/>
      </c>
      <c r="CD3784" s="41"/>
      <c r="CE3784" s="41"/>
      <c r="CG3784" s="1" t="str">
        <f t="shared" si="1196"/>
        <v/>
      </c>
      <c r="CH3784" s="41"/>
      <c r="CI3784" s="41"/>
      <c r="CK3784" s="1" t="str">
        <f t="shared" si="1197"/>
        <v/>
      </c>
      <c r="CL3784" s="41"/>
      <c r="CM3784" s="41"/>
      <c r="CO3784" s="1" t="str">
        <f t="shared" si="1198"/>
        <v/>
      </c>
      <c r="CP3784" s="41"/>
      <c r="CQ3784" s="41"/>
      <c r="CS3784" s="1" t="str">
        <f t="shared" si="1199"/>
        <v/>
      </c>
      <c r="CT3784" s="41"/>
      <c r="CU3784" s="41"/>
      <c r="CW3784" s="1" t="str">
        <f t="shared" si="1200"/>
        <v/>
      </c>
      <c r="CX3784" s="41"/>
      <c r="CY3784" s="41"/>
      <c r="DA3784" s="1" t="str">
        <f t="shared" si="1201"/>
        <v/>
      </c>
      <c r="DB3784" s="41"/>
      <c r="DC3784" s="41"/>
      <c r="DE3784" s="1" t="str">
        <f t="shared" si="1202"/>
        <v/>
      </c>
      <c r="DF3784" s="41"/>
      <c r="DG3784" s="41"/>
      <c r="DI3784" s="1" t="str">
        <f t="shared" si="1203"/>
        <v/>
      </c>
      <c r="DJ3784" s="41"/>
      <c r="DK3784" s="41"/>
      <c r="DM3784" s="1" t="str">
        <f t="shared" si="1204"/>
        <v/>
      </c>
      <c r="DN3784" s="41"/>
      <c r="DO3784" s="41"/>
    </row>
    <row r="3785" spans="41:119" x14ac:dyDescent="0.25">
      <c r="AO3785" s="1" t="str">
        <f t="shared" si="1185"/>
        <v/>
      </c>
      <c r="AP3785" s="41"/>
      <c r="AQ3785" s="41"/>
      <c r="AS3785" s="1" t="str">
        <f t="shared" si="1186"/>
        <v/>
      </c>
      <c r="AT3785" s="41"/>
      <c r="AU3785" s="41"/>
      <c r="AW3785" s="1" t="str">
        <f t="shared" si="1187"/>
        <v/>
      </c>
      <c r="AX3785" s="41"/>
      <c r="AY3785" s="41"/>
      <c r="BA3785" s="1" t="str">
        <f t="shared" si="1188"/>
        <v/>
      </c>
      <c r="BB3785" s="41"/>
      <c r="BC3785" s="41"/>
      <c r="BE3785" s="1" t="str">
        <f t="shared" si="1189"/>
        <v/>
      </c>
      <c r="BF3785" s="41"/>
      <c r="BG3785" s="41"/>
      <c r="BI3785" s="1" t="str">
        <f t="shared" si="1190"/>
        <v/>
      </c>
      <c r="BJ3785" s="41"/>
      <c r="BK3785" s="41"/>
      <c r="BM3785" s="1" t="str">
        <f t="shared" si="1191"/>
        <v/>
      </c>
      <c r="BN3785" s="41"/>
      <c r="BO3785" s="41"/>
      <c r="BQ3785" s="1" t="str">
        <f t="shared" si="1192"/>
        <v/>
      </c>
      <c r="BR3785" s="41"/>
      <c r="BS3785" s="41"/>
      <c r="BU3785" s="1" t="str">
        <f t="shared" si="1193"/>
        <v/>
      </c>
      <c r="BV3785" s="41"/>
      <c r="BW3785" s="41"/>
      <c r="BY3785" s="1" t="str">
        <f t="shared" si="1194"/>
        <v/>
      </c>
      <c r="BZ3785" s="41"/>
      <c r="CA3785" s="41"/>
      <c r="CC3785" s="1" t="str">
        <f t="shared" si="1195"/>
        <v/>
      </c>
      <c r="CD3785" s="41"/>
      <c r="CE3785" s="41"/>
      <c r="CG3785" s="1" t="str">
        <f t="shared" si="1196"/>
        <v/>
      </c>
      <c r="CH3785" s="41"/>
      <c r="CI3785" s="41"/>
      <c r="CK3785" s="1" t="str">
        <f t="shared" si="1197"/>
        <v/>
      </c>
      <c r="CL3785" s="41"/>
      <c r="CM3785" s="41"/>
      <c r="CO3785" s="1" t="str">
        <f t="shared" si="1198"/>
        <v/>
      </c>
      <c r="CP3785" s="41"/>
      <c r="CQ3785" s="41"/>
      <c r="CS3785" s="1" t="str">
        <f t="shared" si="1199"/>
        <v/>
      </c>
      <c r="CT3785" s="41"/>
      <c r="CU3785" s="41"/>
      <c r="CW3785" s="1" t="str">
        <f t="shared" si="1200"/>
        <v/>
      </c>
      <c r="CX3785" s="41"/>
      <c r="CY3785" s="41"/>
      <c r="DA3785" s="1" t="str">
        <f t="shared" si="1201"/>
        <v/>
      </c>
      <c r="DB3785" s="41"/>
      <c r="DC3785" s="41"/>
      <c r="DE3785" s="1" t="str">
        <f t="shared" si="1202"/>
        <v/>
      </c>
      <c r="DF3785" s="41"/>
      <c r="DG3785" s="41"/>
      <c r="DI3785" s="1" t="str">
        <f t="shared" si="1203"/>
        <v/>
      </c>
      <c r="DJ3785" s="41"/>
      <c r="DK3785" s="41"/>
      <c r="DM3785" s="1" t="str">
        <f t="shared" si="1204"/>
        <v/>
      </c>
      <c r="DN3785" s="41"/>
      <c r="DO3785" s="41"/>
    </row>
    <row r="3786" spans="41:119" x14ac:dyDescent="0.25">
      <c r="AO3786" s="1" t="str">
        <f t="shared" si="1185"/>
        <v/>
      </c>
      <c r="AP3786" s="41"/>
      <c r="AQ3786" s="41"/>
      <c r="AS3786" s="1" t="str">
        <f t="shared" si="1186"/>
        <v/>
      </c>
      <c r="AT3786" s="41"/>
      <c r="AU3786" s="41"/>
      <c r="AW3786" s="1" t="str">
        <f t="shared" si="1187"/>
        <v/>
      </c>
      <c r="AX3786" s="41"/>
      <c r="AY3786" s="41"/>
      <c r="BA3786" s="1" t="str">
        <f t="shared" si="1188"/>
        <v/>
      </c>
      <c r="BB3786" s="41"/>
      <c r="BC3786" s="41"/>
      <c r="BE3786" s="1" t="str">
        <f t="shared" si="1189"/>
        <v/>
      </c>
      <c r="BF3786" s="41"/>
      <c r="BG3786" s="41"/>
      <c r="BI3786" s="1" t="str">
        <f t="shared" si="1190"/>
        <v/>
      </c>
      <c r="BJ3786" s="41"/>
      <c r="BK3786" s="41"/>
      <c r="BM3786" s="1" t="str">
        <f t="shared" si="1191"/>
        <v/>
      </c>
      <c r="BN3786" s="41"/>
      <c r="BO3786" s="41"/>
      <c r="BQ3786" s="1" t="str">
        <f t="shared" si="1192"/>
        <v/>
      </c>
      <c r="BR3786" s="41"/>
      <c r="BS3786" s="41"/>
      <c r="BU3786" s="1" t="str">
        <f t="shared" si="1193"/>
        <v/>
      </c>
      <c r="BV3786" s="41"/>
      <c r="BW3786" s="41"/>
      <c r="BY3786" s="1" t="str">
        <f t="shared" si="1194"/>
        <v/>
      </c>
      <c r="BZ3786" s="41"/>
      <c r="CA3786" s="41"/>
      <c r="CC3786" s="1" t="str">
        <f t="shared" si="1195"/>
        <v/>
      </c>
      <c r="CD3786" s="41"/>
      <c r="CE3786" s="41"/>
      <c r="CG3786" s="1" t="str">
        <f t="shared" si="1196"/>
        <v/>
      </c>
      <c r="CH3786" s="41"/>
      <c r="CI3786" s="41"/>
      <c r="CK3786" s="1" t="str">
        <f t="shared" si="1197"/>
        <v/>
      </c>
      <c r="CL3786" s="41"/>
      <c r="CM3786" s="41"/>
      <c r="CO3786" s="1" t="str">
        <f t="shared" si="1198"/>
        <v/>
      </c>
      <c r="CP3786" s="41"/>
      <c r="CQ3786" s="41"/>
      <c r="CS3786" s="1" t="str">
        <f t="shared" si="1199"/>
        <v/>
      </c>
      <c r="CT3786" s="41"/>
      <c r="CU3786" s="41"/>
      <c r="CW3786" s="1" t="str">
        <f t="shared" si="1200"/>
        <v/>
      </c>
      <c r="CX3786" s="41"/>
      <c r="CY3786" s="41"/>
      <c r="DA3786" s="1" t="str">
        <f t="shared" si="1201"/>
        <v/>
      </c>
      <c r="DB3786" s="41"/>
      <c r="DC3786" s="41"/>
      <c r="DE3786" s="1" t="str">
        <f t="shared" si="1202"/>
        <v/>
      </c>
      <c r="DF3786" s="41"/>
      <c r="DG3786" s="41"/>
      <c r="DI3786" s="1" t="str">
        <f t="shared" si="1203"/>
        <v/>
      </c>
      <c r="DJ3786" s="41"/>
      <c r="DK3786" s="41"/>
      <c r="DM3786" s="1" t="str">
        <f t="shared" si="1204"/>
        <v/>
      </c>
      <c r="DN3786" s="41"/>
      <c r="DO3786" s="41"/>
    </row>
    <row r="3787" spans="41:119" x14ac:dyDescent="0.25">
      <c r="AO3787" s="1" t="str">
        <f t="shared" si="1185"/>
        <v/>
      </c>
      <c r="AP3787" s="41"/>
      <c r="AQ3787" s="41"/>
      <c r="AS3787" s="1" t="str">
        <f t="shared" si="1186"/>
        <v/>
      </c>
      <c r="AT3787" s="41"/>
      <c r="AU3787" s="41"/>
      <c r="AW3787" s="1" t="str">
        <f t="shared" si="1187"/>
        <v/>
      </c>
      <c r="AX3787" s="41"/>
      <c r="AY3787" s="41"/>
      <c r="BA3787" s="1" t="str">
        <f t="shared" si="1188"/>
        <v/>
      </c>
      <c r="BB3787" s="41"/>
      <c r="BC3787" s="41"/>
      <c r="BE3787" s="1" t="str">
        <f t="shared" si="1189"/>
        <v/>
      </c>
      <c r="BF3787" s="41"/>
      <c r="BG3787" s="41"/>
      <c r="BI3787" s="1" t="str">
        <f t="shared" si="1190"/>
        <v/>
      </c>
      <c r="BJ3787" s="41"/>
      <c r="BK3787" s="41"/>
      <c r="BM3787" s="1" t="str">
        <f t="shared" si="1191"/>
        <v/>
      </c>
      <c r="BN3787" s="41"/>
      <c r="BO3787" s="41"/>
      <c r="BQ3787" s="1" t="str">
        <f t="shared" si="1192"/>
        <v/>
      </c>
      <c r="BR3787" s="41"/>
      <c r="BS3787" s="41"/>
      <c r="BU3787" s="1" t="str">
        <f t="shared" si="1193"/>
        <v/>
      </c>
      <c r="BV3787" s="41"/>
      <c r="BW3787" s="41"/>
      <c r="BY3787" s="1" t="str">
        <f t="shared" si="1194"/>
        <v/>
      </c>
      <c r="BZ3787" s="41"/>
      <c r="CA3787" s="41"/>
      <c r="CC3787" s="1" t="str">
        <f t="shared" si="1195"/>
        <v/>
      </c>
      <c r="CD3787" s="41"/>
      <c r="CE3787" s="41"/>
      <c r="CG3787" s="1" t="str">
        <f t="shared" si="1196"/>
        <v/>
      </c>
      <c r="CH3787" s="41"/>
      <c r="CI3787" s="41"/>
      <c r="CK3787" s="1" t="str">
        <f t="shared" si="1197"/>
        <v/>
      </c>
      <c r="CL3787" s="41"/>
      <c r="CM3787" s="41"/>
      <c r="CO3787" s="1" t="str">
        <f t="shared" si="1198"/>
        <v/>
      </c>
      <c r="CP3787" s="41"/>
      <c r="CQ3787" s="41"/>
      <c r="CS3787" s="1" t="str">
        <f t="shared" si="1199"/>
        <v/>
      </c>
      <c r="CT3787" s="41"/>
      <c r="CU3787" s="41"/>
      <c r="CW3787" s="1" t="str">
        <f t="shared" si="1200"/>
        <v/>
      </c>
      <c r="CX3787" s="41"/>
      <c r="CY3787" s="41"/>
      <c r="DA3787" s="1" t="str">
        <f t="shared" si="1201"/>
        <v/>
      </c>
      <c r="DB3787" s="41"/>
      <c r="DC3787" s="41"/>
      <c r="DE3787" s="1" t="str">
        <f t="shared" si="1202"/>
        <v/>
      </c>
      <c r="DF3787" s="41"/>
      <c r="DG3787" s="41"/>
      <c r="DI3787" s="1" t="str">
        <f t="shared" si="1203"/>
        <v/>
      </c>
      <c r="DJ3787" s="41"/>
      <c r="DK3787" s="41"/>
      <c r="DM3787" s="1" t="str">
        <f t="shared" si="1204"/>
        <v/>
      </c>
      <c r="DN3787" s="41"/>
      <c r="DO3787" s="41"/>
    </row>
    <row r="3788" spans="41:119" x14ac:dyDescent="0.25">
      <c r="AO3788" s="1" t="str">
        <f t="shared" si="1185"/>
        <v/>
      </c>
      <c r="AP3788" s="41"/>
      <c r="AQ3788" s="41"/>
      <c r="AS3788" s="1" t="str">
        <f t="shared" si="1186"/>
        <v/>
      </c>
      <c r="AT3788" s="41"/>
      <c r="AU3788" s="41"/>
      <c r="AW3788" s="1" t="str">
        <f t="shared" si="1187"/>
        <v/>
      </c>
      <c r="AX3788" s="41"/>
      <c r="AY3788" s="41"/>
      <c r="BA3788" s="1" t="str">
        <f t="shared" si="1188"/>
        <v/>
      </c>
      <c r="BB3788" s="41"/>
      <c r="BC3788" s="41"/>
      <c r="BE3788" s="1" t="str">
        <f t="shared" si="1189"/>
        <v/>
      </c>
      <c r="BF3788" s="41"/>
      <c r="BG3788" s="41"/>
      <c r="BI3788" s="1" t="str">
        <f t="shared" si="1190"/>
        <v/>
      </c>
      <c r="BJ3788" s="41"/>
      <c r="BK3788" s="41"/>
      <c r="BM3788" s="1" t="str">
        <f t="shared" si="1191"/>
        <v/>
      </c>
      <c r="BN3788" s="41"/>
      <c r="BO3788" s="41"/>
      <c r="BQ3788" s="1" t="str">
        <f t="shared" si="1192"/>
        <v/>
      </c>
      <c r="BR3788" s="41"/>
      <c r="BS3788" s="41"/>
      <c r="BU3788" s="1" t="str">
        <f t="shared" si="1193"/>
        <v/>
      </c>
      <c r="BV3788" s="41"/>
      <c r="BW3788" s="41"/>
      <c r="BY3788" s="1" t="str">
        <f t="shared" si="1194"/>
        <v/>
      </c>
      <c r="BZ3788" s="41"/>
      <c r="CA3788" s="41"/>
      <c r="CC3788" s="1" t="str">
        <f t="shared" si="1195"/>
        <v/>
      </c>
      <c r="CD3788" s="41"/>
      <c r="CE3788" s="41"/>
      <c r="CG3788" s="1" t="str">
        <f t="shared" si="1196"/>
        <v/>
      </c>
      <c r="CH3788" s="41"/>
      <c r="CI3788" s="41"/>
      <c r="CK3788" s="1" t="str">
        <f t="shared" si="1197"/>
        <v/>
      </c>
      <c r="CL3788" s="41"/>
      <c r="CM3788" s="41"/>
      <c r="CO3788" s="1" t="str">
        <f t="shared" si="1198"/>
        <v/>
      </c>
      <c r="CP3788" s="41"/>
      <c r="CQ3788" s="41"/>
      <c r="CS3788" s="1" t="str">
        <f t="shared" si="1199"/>
        <v/>
      </c>
      <c r="CT3788" s="41"/>
      <c r="CU3788" s="41"/>
      <c r="CW3788" s="1" t="str">
        <f t="shared" si="1200"/>
        <v/>
      </c>
      <c r="CX3788" s="41"/>
      <c r="CY3788" s="41"/>
      <c r="DA3788" s="1" t="str">
        <f t="shared" si="1201"/>
        <v/>
      </c>
      <c r="DB3788" s="41"/>
      <c r="DC3788" s="41"/>
      <c r="DE3788" s="1" t="str">
        <f t="shared" si="1202"/>
        <v/>
      </c>
      <c r="DF3788" s="41"/>
      <c r="DG3788" s="41"/>
      <c r="DI3788" s="1" t="str">
        <f t="shared" si="1203"/>
        <v/>
      </c>
      <c r="DJ3788" s="41"/>
      <c r="DK3788" s="41"/>
      <c r="DM3788" s="1" t="str">
        <f t="shared" si="1204"/>
        <v/>
      </c>
      <c r="DN3788" s="41"/>
      <c r="DO3788" s="41"/>
    </row>
    <row r="3789" spans="41:119" x14ac:dyDescent="0.25">
      <c r="AO3789" s="1" t="str">
        <f t="shared" si="1185"/>
        <v/>
      </c>
      <c r="AP3789" s="41"/>
      <c r="AQ3789" s="41"/>
      <c r="AS3789" s="1" t="str">
        <f t="shared" si="1186"/>
        <v/>
      </c>
      <c r="AT3789" s="41"/>
      <c r="AU3789" s="41"/>
      <c r="AW3789" s="1" t="str">
        <f t="shared" si="1187"/>
        <v/>
      </c>
      <c r="AX3789" s="41"/>
      <c r="AY3789" s="41"/>
      <c r="BA3789" s="1" t="str">
        <f t="shared" si="1188"/>
        <v/>
      </c>
      <c r="BB3789" s="41"/>
      <c r="BC3789" s="41"/>
      <c r="BE3789" s="1" t="str">
        <f t="shared" si="1189"/>
        <v/>
      </c>
      <c r="BF3789" s="41"/>
      <c r="BG3789" s="41"/>
      <c r="BI3789" s="1" t="str">
        <f t="shared" si="1190"/>
        <v/>
      </c>
      <c r="BJ3789" s="41"/>
      <c r="BK3789" s="41"/>
      <c r="BM3789" s="1" t="str">
        <f t="shared" si="1191"/>
        <v/>
      </c>
      <c r="BN3789" s="41"/>
      <c r="BO3789" s="41"/>
      <c r="BQ3789" s="1" t="str">
        <f t="shared" si="1192"/>
        <v/>
      </c>
      <c r="BR3789" s="41"/>
      <c r="BS3789" s="41"/>
      <c r="BU3789" s="1" t="str">
        <f t="shared" si="1193"/>
        <v/>
      </c>
      <c r="BV3789" s="41"/>
      <c r="BW3789" s="41"/>
      <c r="BY3789" s="1" t="str">
        <f t="shared" si="1194"/>
        <v/>
      </c>
      <c r="BZ3789" s="41"/>
      <c r="CA3789" s="41"/>
      <c r="CC3789" s="1" t="str">
        <f t="shared" si="1195"/>
        <v/>
      </c>
      <c r="CD3789" s="41"/>
      <c r="CE3789" s="41"/>
      <c r="CG3789" s="1" t="str">
        <f t="shared" si="1196"/>
        <v/>
      </c>
      <c r="CH3789" s="41"/>
      <c r="CI3789" s="41"/>
      <c r="CK3789" s="1" t="str">
        <f t="shared" si="1197"/>
        <v/>
      </c>
      <c r="CL3789" s="41"/>
      <c r="CM3789" s="41"/>
      <c r="CO3789" s="1" t="str">
        <f t="shared" si="1198"/>
        <v/>
      </c>
      <c r="CP3789" s="41"/>
      <c r="CQ3789" s="41"/>
      <c r="CS3789" s="1" t="str">
        <f t="shared" si="1199"/>
        <v/>
      </c>
      <c r="CT3789" s="41"/>
      <c r="CU3789" s="41"/>
      <c r="CW3789" s="1" t="str">
        <f t="shared" si="1200"/>
        <v/>
      </c>
      <c r="CX3789" s="41"/>
      <c r="CY3789" s="41"/>
      <c r="DA3789" s="1" t="str">
        <f t="shared" si="1201"/>
        <v/>
      </c>
      <c r="DB3789" s="41"/>
      <c r="DC3789" s="41"/>
      <c r="DE3789" s="1" t="str">
        <f t="shared" si="1202"/>
        <v/>
      </c>
      <c r="DF3789" s="41"/>
      <c r="DG3789" s="41"/>
      <c r="DI3789" s="1" t="str">
        <f t="shared" si="1203"/>
        <v/>
      </c>
      <c r="DJ3789" s="41"/>
      <c r="DK3789" s="41"/>
      <c r="DM3789" s="1" t="str">
        <f t="shared" si="1204"/>
        <v/>
      </c>
      <c r="DN3789" s="41"/>
      <c r="DO3789" s="41"/>
    </row>
    <row r="3790" spans="41:119" x14ac:dyDescent="0.25">
      <c r="AO3790" s="1" t="str">
        <f t="shared" si="1185"/>
        <v/>
      </c>
      <c r="AP3790" s="41"/>
      <c r="AQ3790" s="41"/>
      <c r="AS3790" s="1" t="str">
        <f t="shared" si="1186"/>
        <v/>
      </c>
      <c r="AT3790" s="41"/>
      <c r="AU3790" s="41"/>
      <c r="AW3790" s="1" t="str">
        <f t="shared" si="1187"/>
        <v/>
      </c>
      <c r="AX3790" s="41"/>
      <c r="AY3790" s="41"/>
      <c r="BA3790" s="1" t="str">
        <f t="shared" si="1188"/>
        <v/>
      </c>
      <c r="BB3790" s="41"/>
      <c r="BC3790" s="41"/>
      <c r="BE3790" s="1" t="str">
        <f t="shared" si="1189"/>
        <v/>
      </c>
      <c r="BF3790" s="41"/>
      <c r="BG3790" s="41"/>
      <c r="BI3790" s="1" t="str">
        <f t="shared" si="1190"/>
        <v/>
      </c>
      <c r="BJ3790" s="41"/>
      <c r="BK3790" s="41"/>
      <c r="BM3790" s="1" t="str">
        <f t="shared" si="1191"/>
        <v/>
      </c>
      <c r="BN3790" s="41"/>
      <c r="BO3790" s="41"/>
      <c r="BQ3790" s="1" t="str">
        <f t="shared" si="1192"/>
        <v/>
      </c>
      <c r="BR3790" s="41"/>
      <c r="BS3790" s="41"/>
      <c r="BU3790" s="1" t="str">
        <f t="shared" si="1193"/>
        <v/>
      </c>
      <c r="BV3790" s="41"/>
      <c r="BW3790" s="41"/>
      <c r="BY3790" s="1" t="str">
        <f t="shared" si="1194"/>
        <v/>
      </c>
      <c r="BZ3790" s="41"/>
      <c r="CA3790" s="41"/>
      <c r="CC3790" s="1" t="str">
        <f t="shared" si="1195"/>
        <v/>
      </c>
      <c r="CD3790" s="41"/>
      <c r="CE3790" s="41"/>
      <c r="CG3790" s="1" t="str">
        <f t="shared" si="1196"/>
        <v/>
      </c>
      <c r="CH3790" s="41"/>
      <c r="CI3790" s="41"/>
      <c r="CK3790" s="1" t="str">
        <f t="shared" si="1197"/>
        <v/>
      </c>
      <c r="CL3790" s="41"/>
      <c r="CM3790" s="41"/>
      <c r="CO3790" s="1" t="str">
        <f t="shared" si="1198"/>
        <v/>
      </c>
      <c r="CP3790" s="41"/>
      <c r="CQ3790" s="41"/>
      <c r="CS3790" s="1" t="str">
        <f t="shared" si="1199"/>
        <v/>
      </c>
      <c r="CT3790" s="41"/>
      <c r="CU3790" s="41"/>
      <c r="CW3790" s="1" t="str">
        <f t="shared" si="1200"/>
        <v/>
      </c>
      <c r="CX3790" s="41"/>
      <c r="CY3790" s="41"/>
      <c r="DA3790" s="1" t="str">
        <f t="shared" si="1201"/>
        <v/>
      </c>
      <c r="DB3790" s="41"/>
      <c r="DC3790" s="41"/>
      <c r="DE3790" s="1" t="str">
        <f t="shared" si="1202"/>
        <v/>
      </c>
      <c r="DF3790" s="41"/>
      <c r="DG3790" s="41"/>
      <c r="DI3790" s="1" t="str">
        <f t="shared" si="1203"/>
        <v/>
      </c>
      <c r="DJ3790" s="41"/>
      <c r="DK3790" s="41"/>
      <c r="DM3790" s="1" t="str">
        <f t="shared" si="1204"/>
        <v/>
      </c>
      <c r="DN3790" s="41"/>
      <c r="DO3790" s="41"/>
    </row>
    <row r="3791" spans="41:119" x14ac:dyDescent="0.25">
      <c r="AO3791" s="1" t="str">
        <f t="shared" si="1185"/>
        <v/>
      </c>
      <c r="AP3791" s="41"/>
      <c r="AQ3791" s="41"/>
      <c r="AS3791" s="1" t="str">
        <f t="shared" si="1186"/>
        <v/>
      </c>
      <c r="AT3791" s="41"/>
      <c r="AU3791" s="41"/>
      <c r="AW3791" s="1" t="str">
        <f t="shared" si="1187"/>
        <v/>
      </c>
      <c r="AX3791" s="41"/>
      <c r="AY3791" s="41"/>
      <c r="BA3791" s="1" t="str">
        <f t="shared" si="1188"/>
        <v/>
      </c>
      <c r="BB3791" s="41"/>
      <c r="BC3791" s="41"/>
      <c r="BE3791" s="1" t="str">
        <f t="shared" si="1189"/>
        <v/>
      </c>
      <c r="BF3791" s="41"/>
      <c r="BG3791" s="41"/>
      <c r="BI3791" s="1" t="str">
        <f t="shared" si="1190"/>
        <v/>
      </c>
      <c r="BJ3791" s="41"/>
      <c r="BK3791" s="41"/>
      <c r="BM3791" s="1" t="str">
        <f t="shared" si="1191"/>
        <v/>
      </c>
      <c r="BN3791" s="41"/>
      <c r="BO3791" s="41"/>
      <c r="BQ3791" s="1" t="str">
        <f t="shared" si="1192"/>
        <v/>
      </c>
      <c r="BR3791" s="41"/>
      <c r="BS3791" s="41"/>
      <c r="BU3791" s="1" t="str">
        <f t="shared" si="1193"/>
        <v/>
      </c>
      <c r="BV3791" s="41"/>
      <c r="BW3791" s="41"/>
      <c r="BY3791" s="1" t="str">
        <f t="shared" si="1194"/>
        <v/>
      </c>
      <c r="BZ3791" s="41"/>
      <c r="CA3791" s="41"/>
      <c r="CC3791" s="1" t="str">
        <f t="shared" si="1195"/>
        <v/>
      </c>
      <c r="CD3791" s="41"/>
      <c r="CE3791" s="41"/>
      <c r="CG3791" s="1" t="str">
        <f t="shared" si="1196"/>
        <v/>
      </c>
      <c r="CH3791" s="41"/>
      <c r="CI3791" s="41"/>
      <c r="CK3791" s="1" t="str">
        <f t="shared" si="1197"/>
        <v/>
      </c>
      <c r="CL3791" s="41"/>
      <c r="CM3791" s="41"/>
      <c r="CO3791" s="1" t="str">
        <f t="shared" si="1198"/>
        <v/>
      </c>
      <c r="CP3791" s="41"/>
      <c r="CQ3791" s="41"/>
      <c r="CS3791" s="1" t="str">
        <f t="shared" si="1199"/>
        <v/>
      </c>
      <c r="CT3791" s="41"/>
      <c r="CU3791" s="41"/>
      <c r="CW3791" s="1" t="str">
        <f t="shared" si="1200"/>
        <v/>
      </c>
      <c r="CX3791" s="41"/>
      <c r="CY3791" s="41"/>
      <c r="DA3791" s="1" t="str">
        <f t="shared" si="1201"/>
        <v/>
      </c>
      <c r="DB3791" s="41"/>
      <c r="DC3791" s="41"/>
      <c r="DE3791" s="1" t="str">
        <f t="shared" si="1202"/>
        <v/>
      </c>
      <c r="DF3791" s="41"/>
      <c r="DG3791" s="41"/>
      <c r="DI3791" s="1" t="str">
        <f t="shared" si="1203"/>
        <v/>
      </c>
      <c r="DJ3791" s="41"/>
      <c r="DK3791" s="41"/>
      <c r="DM3791" s="1" t="str">
        <f t="shared" si="1204"/>
        <v/>
      </c>
      <c r="DN3791" s="41"/>
      <c r="DO3791" s="41"/>
    </row>
    <row r="3792" spans="41:119" x14ac:dyDescent="0.25">
      <c r="AO3792" s="1" t="str">
        <f t="shared" si="1185"/>
        <v/>
      </c>
      <c r="AP3792" s="41"/>
      <c r="AQ3792" s="41"/>
      <c r="AS3792" s="1" t="str">
        <f t="shared" si="1186"/>
        <v/>
      </c>
      <c r="AT3792" s="41"/>
      <c r="AU3792" s="41"/>
      <c r="AW3792" s="1" t="str">
        <f t="shared" si="1187"/>
        <v/>
      </c>
      <c r="AX3792" s="41"/>
      <c r="AY3792" s="41"/>
      <c r="BA3792" s="1" t="str">
        <f t="shared" si="1188"/>
        <v/>
      </c>
      <c r="BB3792" s="41"/>
      <c r="BC3792" s="41"/>
      <c r="BE3792" s="1" t="str">
        <f t="shared" si="1189"/>
        <v/>
      </c>
      <c r="BF3792" s="41"/>
      <c r="BG3792" s="41"/>
      <c r="BI3792" s="1" t="str">
        <f t="shared" si="1190"/>
        <v/>
      </c>
      <c r="BJ3792" s="41"/>
      <c r="BK3792" s="41"/>
      <c r="BM3792" s="1" t="str">
        <f t="shared" si="1191"/>
        <v/>
      </c>
      <c r="BN3792" s="41"/>
      <c r="BO3792" s="41"/>
      <c r="BQ3792" s="1" t="str">
        <f t="shared" si="1192"/>
        <v/>
      </c>
      <c r="BR3792" s="41"/>
      <c r="BS3792" s="41"/>
      <c r="BU3792" s="1" t="str">
        <f t="shared" si="1193"/>
        <v/>
      </c>
      <c r="BV3792" s="41"/>
      <c r="BW3792" s="41"/>
      <c r="BY3792" s="1" t="str">
        <f t="shared" si="1194"/>
        <v/>
      </c>
      <c r="BZ3792" s="41"/>
      <c r="CA3792" s="41"/>
      <c r="CC3792" s="1" t="str">
        <f t="shared" si="1195"/>
        <v/>
      </c>
      <c r="CD3792" s="41"/>
      <c r="CE3792" s="41"/>
      <c r="CG3792" s="1" t="str">
        <f t="shared" si="1196"/>
        <v/>
      </c>
      <c r="CH3792" s="41"/>
      <c r="CI3792" s="41"/>
      <c r="CK3792" s="1" t="str">
        <f t="shared" si="1197"/>
        <v/>
      </c>
      <c r="CL3792" s="41"/>
      <c r="CM3792" s="41"/>
      <c r="CO3792" s="1" t="str">
        <f t="shared" si="1198"/>
        <v/>
      </c>
      <c r="CP3792" s="41"/>
      <c r="CQ3792" s="41"/>
      <c r="CS3792" s="1" t="str">
        <f t="shared" si="1199"/>
        <v/>
      </c>
      <c r="CT3792" s="41"/>
      <c r="CU3792" s="41"/>
      <c r="CW3792" s="1" t="str">
        <f t="shared" si="1200"/>
        <v/>
      </c>
      <c r="CX3792" s="41"/>
      <c r="CY3792" s="41"/>
      <c r="DA3792" s="1" t="str">
        <f t="shared" si="1201"/>
        <v/>
      </c>
      <c r="DB3792" s="41"/>
      <c r="DC3792" s="41"/>
      <c r="DE3792" s="1" t="str">
        <f t="shared" si="1202"/>
        <v/>
      </c>
      <c r="DF3792" s="41"/>
      <c r="DG3792" s="41"/>
      <c r="DI3792" s="1" t="str">
        <f t="shared" si="1203"/>
        <v/>
      </c>
      <c r="DJ3792" s="41"/>
      <c r="DK3792" s="41"/>
      <c r="DM3792" s="1" t="str">
        <f t="shared" si="1204"/>
        <v/>
      </c>
      <c r="DN3792" s="41"/>
      <c r="DO3792" s="41"/>
    </row>
    <row r="3793" spans="41:119" x14ac:dyDescent="0.25">
      <c r="AO3793" s="1" t="str">
        <f t="shared" si="1185"/>
        <v/>
      </c>
      <c r="AP3793" s="41"/>
      <c r="AQ3793" s="41"/>
      <c r="AS3793" s="1" t="str">
        <f t="shared" si="1186"/>
        <v/>
      </c>
      <c r="AT3793" s="41"/>
      <c r="AU3793" s="41"/>
      <c r="AW3793" s="1" t="str">
        <f t="shared" si="1187"/>
        <v/>
      </c>
      <c r="AX3793" s="41"/>
      <c r="AY3793" s="41"/>
      <c r="BA3793" s="1" t="str">
        <f t="shared" si="1188"/>
        <v/>
      </c>
      <c r="BB3793" s="41"/>
      <c r="BC3793" s="41"/>
      <c r="BE3793" s="1" t="str">
        <f t="shared" si="1189"/>
        <v/>
      </c>
      <c r="BF3793" s="41"/>
      <c r="BG3793" s="41"/>
      <c r="BI3793" s="1" t="str">
        <f t="shared" si="1190"/>
        <v/>
      </c>
      <c r="BJ3793" s="41"/>
      <c r="BK3793" s="41"/>
      <c r="BM3793" s="1" t="str">
        <f t="shared" si="1191"/>
        <v/>
      </c>
      <c r="BN3793" s="41"/>
      <c r="BO3793" s="41"/>
      <c r="BQ3793" s="1" t="str">
        <f t="shared" si="1192"/>
        <v/>
      </c>
      <c r="BR3793" s="41"/>
      <c r="BS3793" s="41"/>
      <c r="BU3793" s="1" t="str">
        <f t="shared" si="1193"/>
        <v/>
      </c>
      <c r="BV3793" s="41"/>
      <c r="BW3793" s="41"/>
      <c r="BY3793" s="1" t="str">
        <f t="shared" si="1194"/>
        <v/>
      </c>
      <c r="BZ3793" s="41"/>
      <c r="CA3793" s="41"/>
      <c r="CC3793" s="1" t="str">
        <f t="shared" si="1195"/>
        <v/>
      </c>
      <c r="CD3793" s="41"/>
      <c r="CE3793" s="41"/>
      <c r="CG3793" s="1" t="str">
        <f t="shared" si="1196"/>
        <v/>
      </c>
      <c r="CH3793" s="41"/>
      <c r="CI3793" s="41"/>
      <c r="CK3793" s="1" t="str">
        <f t="shared" si="1197"/>
        <v/>
      </c>
      <c r="CL3793" s="41"/>
      <c r="CM3793" s="41"/>
      <c r="CO3793" s="1" t="str">
        <f t="shared" si="1198"/>
        <v/>
      </c>
      <c r="CP3793" s="41"/>
      <c r="CQ3793" s="41"/>
      <c r="CS3793" s="1" t="str">
        <f t="shared" si="1199"/>
        <v/>
      </c>
      <c r="CT3793" s="41"/>
      <c r="CU3793" s="41"/>
      <c r="CW3793" s="1" t="str">
        <f t="shared" si="1200"/>
        <v/>
      </c>
      <c r="CX3793" s="41"/>
      <c r="CY3793" s="41"/>
      <c r="DA3793" s="1" t="str">
        <f t="shared" si="1201"/>
        <v/>
      </c>
      <c r="DB3793" s="41"/>
      <c r="DC3793" s="41"/>
      <c r="DE3793" s="1" t="str">
        <f t="shared" si="1202"/>
        <v/>
      </c>
      <c r="DF3793" s="41"/>
      <c r="DG3793" s="41"/>
      <c r="DI3793" s="1" t="str">
        <f t="shared" si="1203"/>
        <v/>
      </c>
      <c r="DJ3793" s="41"/>
      <c r="DK3793" s="41"/>
      <c r="DM3793" s="1" t="str">
        <f t="shared" si="1204"/>
        <v/>
      </c>
      <c r="DN3793" s="41"/>
      <c r="DO3793" s="41"/>
    </row>
    <row r="3794" spans="41:119" x14ac:dyDescent="0.25">
      <c r="AO3794" s="1" t="str">
        <f t="shared" si="1185"/>
        <v/>
      </c>
      <c r="AP3794" s="41"/>
      <c r="AQ3794" s="41"/>
      <c r="AS3794" s="1" t="str">
        <f t="shared" si="1186"/>
        <v/>
      </c>
      <c r="AT3794" s="41"/>
      <c r="AU3794" s="41"/>
      <c r="AW3794" s="1" t="str">
        <f t="shared" si="1187"/>
        <v/>
      </c>
      <c r="AX3794" s="41"/>
      <c r="AY3794" s="41"/>
      <c r="BA3794" s="1" t="str">
        <f t="shared" si="1188"/>
        <v/>
      </c>
      <c r="BB3794" s="41"/>
      <c r="BC3794" s="41"/>
      <c r="BE3794" s="1" t="str">
        <f t="shared" si="1189"/>
        <v/>
      </c>
      <c r="BF3794" s="41"/>
      <c r="BG3794" s="41"/>
      <c r="BI3794" s="1" t="str">
        <f t="shared" si="1190"/>
        <v/>
      </c>
      <c r="BJ3794" s="41"/>
      <c r="BK3794" s="41"/>
      <c r="BM3794" s="1" t="str">
        <f t="shared" si="1191"/>
        <v/>
      </c>
      <c r="BN3794" s="41"/>
      <c r="BO3794" s="41"/>
      <c r="BQ3794" s="1" t="str">
        <f t="shared" si="1192"/>
        <v/>
      </c>
      <c r="BR3794" s="41"/>
      <c r="BS3794" s="41"/>
      <c r="BU3794" s="1" t="str">
        <f t="shared" si="1193"/>
        <v/>
      </c>
      <c r="BV3794" s="41"/>
      <c r="BW3794" s="41"/>
      <c r="BY3794" s="1" t="str">
        <f t="shared" si="1194"/>
        <v/>
      </c>
      <c r="BZ3794" s="41"/>
      <c r="CA3794" s="41"/>
      <c r="CC3794" s="1" t="str">
        <f t="shared" si="1195"/>
        <v/>
      </c>
      <c r="CD3794" s="41"/>
      <c r="CE3794" s="41"/>
      <c r="CG3794" s="1" t="str">
        <f t="shared" si="1196"/>
        <v/>
      </c>
      <c r="CH3794" s="41"/>
      <c r="CI3794" s="41"/>
      <c r="CK3794" s="1" t="str">
        <f t="shared" si="1197"/>
        <v/>
      </c>
      <c r="CL3794" s="41"/>
      <c r="CM3794" s="41"/>
      <c r="CO3794" s="1" t="str">
        <f t="shared" si="1198"/>
        <v/>
      </c>
      <c r="CP3794" s="41"/>
      <c r="CQ3794" s="41"/>
      <c r="CS3794" s="1" t="str">
        <f t="shared" si="1199"/>
        <v/>
      </c>
      <c r="CT3794" s="41"/>
      <c r="CU3794" s="41"/>
      <c r="CW3794" s="1" t="str">
        <f t="shared" si="1200"/>
        <v/>
      </c>
      <c r="CX3794" s="41"/>
      <c r="CY3794" s="41"/>
      <c r="DA3794" s="1" t="str">
        <f t="shared" si="1201"/>
        <v/>
      </c>
      <c r="DB3794" s="41"/>
      <c r="DC3794" s="41"/>
      <c r="DE3794" s="1" t="str">
        <f t="shared" si="1202"/>
        <v/>
      </c>
      <c r="DF3794" s="41"/>
      <c r="DG3794" s="41"/>
      <c r="DI3794" s="1" t="str">
        <f t="shared" si="1203"/>
        <v/>
      </c>
      <c r="DJ3794" s="41"/>
      <c r="DK3794" s="41"/>
      <c r="DM3794" s="1" t="str">
        <f t="shared" si="1204"/>
        <v/>
      </c>
      <c r="DN3794" s="41"/>
      <c r="DO3794" s="41"/>
    </row>
    <row r="3795" spans="41:119" x14ac:dyDescent="0.25">
      <c r="AO3795" s="1" t="str">
        <f t="shared" si="1185"/>
        <v/>
      </c>
      <c r="AP3795" s="41"/>
      <c r="AQ3795" s="41"/>
      <c r="AS3795" s="1" t="str">
        <f t="shared" si="1186"/>
        <v/>
      </c>
      <c r="AT3795" s="41"/>
      <c r="AU3795" s="41"/>
      <c r="AW3795" s="1" t="str">
        <f t="shared" si="1187"/>
        <v/>
      </c>
      <c r="AX3795" s="41"/>
      <c r="AY3795" s="41"/>
      <c r="BA3795" s="1" t="str">
        <f t="shared" si="1188"/>
        <v/>
      </c>
      <c r="BB3795" s="41"/>
      <c r="BC3795" s="41"/>
      <c r="BE3795" s="1" t="str">
        <f t="shared" si="1189"/>
        <v/>
      </c>
      <c r="BF3795" s="41"/>
      <c r="BG3795" s="41"/>
      <c r="BI3795" s="1" t="str">
        <f t="shared" si="1190"/>
        <v/>
      </c>
      <c r="BJ3795" s="41"/>
      <c r="BK3795" s="41"/>
      <c r="BM3795" s="1" t="str">
        <f t="shared" si="1191"/>
        <v/>
      </c>
      <c r="BN3795" s="41"/>
      <c r="BO3795" s="41"/>
      <c r="BQ3795" s="1" t="str">
        <f t="shared" si="1192"/>
        <v/>
      </c>
      <c r="BR3795" s="41"/>
      <c r="BS3795" s="41"/>
      <c r="BU3795" s="1" t="str">
        <f t="shared" si="1193"/>
        <v/>
      </c>
      <c r="BV3795" s="41"/>
      <c r="BW3795" s="41"/>
      <c r="BY3795" s="1" t="str">
        <f t="shared" si="1194"/>
        <v/>
      </c>
      <c r="BZ3795" s="41"/>
      <c r="CA3795" s="41"/>
      <c r="CC3795" s="1" t="str">
        <f t="shared" si="1195"/>
        <v/>
      </c>
      <c r="CD3795" s="41"/>
      <c r="CE3795" s="41"/>
      <c r="CG3795" s="1" t="str">
        <f t="shared" si="1196"/>
        <v/>
      </c>
      <c r="CH3795" s="41"/>
      <c r="CI3795" s="41"/>
      <c r="CK3795" s="1" t="str">
        <f t="shared" si="1197"/>
        <v/>
      </c>
      <c r="CL3795" s="41"/>
      <c r="CM3795" s="41"/>
      <c r="CO3795" s="1" t="str">
        <f t="shared" si="1198"/>
        <v/>
      </c>
      <c r="CP3795" s="41"/>
      <c r="CQ3795" s="41"/>
      <c r="CS3795" s="1" t="str">
        <f t="shared" si="1199"/>
        <v/>
      </c>
      <c r="CT3795" s="41"/>
      <c r="CU3795" s="41"/>
      <c r="CW3795" s="1" t="str">
        <f t="shared" si="1200"/>
        <v/>
      </c>
      <c r="CX3795" s="41"/>
      <c r="CY3795" s="41"/>
      <c r="DA3795" s="1" t="str">
        <f t="shared" si="1201"/>
        <v/>
      </c>
      <c r="DB3795" s="41"/>
      <c r="DC3795" s="41"/>
      <c r="DE3795" s="1" t="str">
        <f t="shared" si="1202"/>
        <v/>
      </c>
      <c r="DF3795" s="41"/>
      <c r="DG3795" s="41"/>
      <c r="DI3795" s="1" t="str">
        <f t="shared" si="1203"/>
        <v/>
      </c>
      <c r="DJ3795" s="41"/>
      <c r="DK3795" s="41"/>
      <c r="DM3795" s="1" t="str">
        <f t="shared" si="1204"/>
        <v/>
      </c>
      <c r="DN3795" s="41"/>
      <c r="DO3795" s="41"/>
    </row>
    <row r="3796" spans="41:119" x14ac:dyDescent="0.25">
      <c r="AO3796" s="1" t="str">
        <f t="shared" si="1185"/>
        <v/>
      </c>
      <c r="AP3796" s="41"/>
      <c r="AQ3796" s="41"/>
      <c r="AS3796" s="1" t="str">
        <f t="shared" si="1186"/>
        <v/>
      </c>
      <c r="AT3796" s="41"/>
      <c r="AU3796" s="41"/>
      <c r="AW3796" s="1" t="str">
        <f t="shared" si="1187"/>
        <v/>
      </c>
      <c r="AX3796" s="41"/>
      <c r="AY3796" s="41"/>
      <c r="BA3796" s="1" t="str">
        <f t="shared" si="1188"/>
        <v/>
      </c>
      <c r="BB3796" s="41"/>
      <c r="BC3796" s="41"/>
      <c r="BE3796" s="1" t="str">
        <f t="shared" si="1189"/>
        <v/>
      </c>
      <c r="BF3796" s="41"/>
      <c r="BG3796" s="41"/>
      <c r="BI3796" s="1" t="str">
        <f t="shared" si="1190"/>
        <v/>
      </c>
      <c r="BJ3796" s="41"/>
      <c r="BK3796" s="41"/>
      <c r="BM3796" s="1" t="str">
        <f t="shared" si="1191"/>
        <v/>
      </c>
      <c r="BN3796" s="41"/>
      <c r="BO3796" s="41"/>
      <c r="BQ3796" s="1" t="str">
        <f t="shared" si="1192"/>
        <v/>
      </c>
      <c r="BR3796" s="41"/>
      <c r="BS3796" s="41"/>
      <c r="BU3796" s="1" t="str">
        <f t="shared" si="1193"/>
        <v/>
      </c>
      <c r="BV3796" s="41"/>
      <c r="BW3796" s="41"/>
      <c r="BY3796" s="1" t="str">
        <f t="shared" si="1194"/>
        <v/>
      </c>
      <c r="BZ3796" s="41"/>
      <c r="CA3796" s="41"/>
      <c r="CC3796" s="1" t="str">
        <f t="shared" si="1195"/>
        <v/>
      </c>
      <c r="CD3796" s="41"/>
      <c r="CE3796" s="41"/>
      <c r="CG3796" s="1" t="str">
        <f t="shared" si="1196"/>
        <v/>
      </c>
      <c r="CH3796" s="41"/>
      <c r="CI3796" s="41"/>
      <c r="CK3796" s="1" t="str">
        <f t="shared" si="1197"/>
        <v/>
      </c>
      <c r="CL3796" s="41"/>
      <c r="CM3796" s="41"/>
      <c r="CO3796" s="1" t="str">
        <f t="shared" si="1198"/>
        <v/>
      </c>
      <c r="CP3796" s="41"/>
      <c r="CQ3796" s="41"/>
      <c r="CS3796" s="1" t="str">
        <f t="shared" si="1199"/>
        <v/>
      </c>
      <c r="CT3796" s="41"/>
      <c r="CU3796" s="41"/>
      <c r="CW3796" s="1" t="str">
        <f t="shared" si="1200"/>
        <v/>
      </c>
      <c r="CX3796" s="41"/>
      <c r="CY3796" s="41"/>
      <c r="DA3796" s="1" t="str">
        <f t="shared" si="1201"/>
        <v/>
      </c>
      <c r="DB3796" s="41"/>
      <c r="DC3796" s="41"/>
      <c r="DE3796" s="1" t="str">
        <f t="shared" si="1202"/>
        <v/>
      </c>
      <c r="DF3796" s="41"/>
      <c r="DG3796" s="41"/>
      <c r="DI3796" s="1" t="str">
        <f t="shared" si="1203"/>
        <v/>
      </c>
      <c r="DJ3796" s="41"/>
      <c r="DK3796" s="41"/>
      <c r="DM3796" s="1" t="str">
        <f t="shared" si="1204"/>
        <v/>
      </c>
      <c r="DN3796" s="41"/>
      <c r="DO3796" s="41"/>
    </row>
    <row r="3797" spans="41:119" x14ac:dyDescent="0.25">
      <c r="AO3797" s="1" t="str">
        <f t="shared" si="1185"/>
        <v/>
      </c>
      <c r="AP3797" s="41"/>
      <c r="AQ3797" s="41"/>
      <c r="AS3797" s="1" t="str">
        <f t="shared" si="1186"/>
        <v/>
      </c>
      <c r="AT3797" s="41"/>
      <c r="AU3797" s="41"/>
      <c r="AW3797" s="1" t="str">
        <f t="shared" si="1187"/>
        <v/>
      </c>
      <c r="AX3797" s="41"/>
      <c r="AY3797" s="41"/>
      <c r="BA3797" s="1" t="str">
        <f t="shared" si="1188"/>
        <v/>
      </c>
      <c r="BB3797" s="41"/>
      <c r="BC3797" s="41"/>
      <c r="BE3797" s="1" t="str">
        <f t="shared" si="1189"/>
        <v/>
      </c>
      <c r="BF3797" s="41"/>
      <c r="BG3797" s="41"/>
      <c r="BI3797" s="1" t="str">
        <f t="shared" si="1190"/>
        <v/>
      </c>
      <c r="BJ3797" s="41"/>
      <c r="BK3797" s="41"/>
      <c r="BM3797" s="1" t="str">
        <f t="shared" si="1191"/>
        <v/>
      </c>
      <c r="BN3797" s="41"/>
      <c r="BO3797" s="41"/>
      <c r="BQ3797" s="1" t="str">
        <f t="shared" si="1192"/>
        <v/>
      </c>
      <c r="BR3797" s="41"/>
      <c r="BS3797" s="41"/>
      <c r="BU3797" s="1" t="str">
        <f t="shared" si="1193"/>
        <v/>
      </c>
      <c r="BV3797" s="41"/>
      <c r="BW3797" s="41"/>
      <c r="BY3797" s="1" t="str">
        <f t="shared" si="1194"/>
        <v/>
      </c>
      <c r="BZ3797" s="41"/>
      <c r="CA3797" s="41"/>
      <c r="CC3797" s="1" t="str">
        <f t="shared" si="1195"/>
        <v/>
      </c>
      <c r="CD3797" s="41"/>
      <c r="CE3797" s="41"/>
      <c r="CG3797" s="1" t="str">
        <f t="shared" si="1196"/>
        <v/>
      </c>
      <c r="CH3797" s="41"/>
      <c r="CI3797" s="41"/>
      <c r="CK3797" s="1" t="str">
        <f t="shared" si="1197"/>
        <v/>
      </c>
      <c r="CL3797" s="41"/>
      <c r="CM3797" s="41"/>
      <c r="CO3797" s="1" t="str">
        <f t="shared" si="1198"/>
        <v/>
      </c>
      <c r="CP3797" s="41"/>
      <c r="CQ3797" s="41"/>
      <c r="CS3797" s="1" t="str">
        <f t="shared" si="1199"/>
        <v/>
      </c>
      <c r="CT3797" s="41"/>
      <c r="CU3797" s="41"/>
      <c r="CW3797" s="1" t="str">
        <f t="shared" si="1200"/>
        <v/>
      </c>
      <c r="CX3797" s="41"/>
      <c r="CY3797" s="41"/>
      <c r="DA3797" s="1" t="str">
        <f t="shared" si="1201"/>
        <v/>
      </c>
      <c r="DB3797" s="41"/>
      <c r="DC3797" s="41"/>
      <c r="DE3797" s="1" t="str">
        <f t="shared" si="1202"/>
        <v/>
      </c>
      <c r="DF3797" s="41"/>
      <c r="DG3797" s="41"/>
      <c r="DI3797" s="1" t="str">
        <f t="shared" si="1203"/>
        <v/>
      </c>
      <c r="DJ3797" s="41"/>
      <c r="DK3797" s="41"/>
      <c r="DM3797" s="1" t="str">
        <f t="shared" si="1204"/>
        <v/>
      </c>
      <c r="DN3797" s="41"/>
      <c r="DO3797" s="41"/>
    </row>
    <row r="3798" spans="41:119" x14ac:dyDescent="0.25">
      <c r="AO3798" s="1" t="str">
        <f t="shared" si="1185"/>
        <v/>
      </c>
      <c r="AP3798" s="41"/>
      <c r="AQ3798" s="41"/>
      <c r="AS3798" s="1" t="str">
        <f t="shared" si="1186"/>
        <v/>
      </c>
      <c r="AT3798" s="41"/>
      <c r="AU3798" s="41"/>
      <c r="AW3798" s="1" t="str">
        <f t="shared" si="1187"/>
        <v/>
      </c>
      <c r="AX3798" s="41"/>
      <c r="AY3798" s="41"/>
      <c r="BA3798" s="1" t="str">
        <f t="shared" si="1188"/>
        <v/>
      </c>
      <c r="BB3798" s="41"/>
      <c r="BC3798" s="41"/>
      <c r="BE3798" s="1" t="str">
        <f t="shared" si="1189"/>
        <v/>
      </c>
      <c r="BF3798" s="41"/>
      <c r="BG3798" s="41"/>
      <c r="BI3798" s="1" t="str">
        <f t="shared" si="1190"/>
        <v/>
      </c>
      <c r="BJ3798" s="41"/>
      <c r="BK3798" s="41"/>
      <c r="BM3798" s="1" t="str">
        <f t="shared" si="1191"/>
        <v/>
      </c>
      <c r="BN3798" s="41"/>
      <c r="BO3798" s="41"/>
      <c r="BQ3798" s="1" t="str">
        <f t="shared" si="1192"/>
        <v/>
      </c>
      <c r="BR3798" s="41"/>
      <c r="BS3798" s="41"/>
      <c r="BU3798" s="1" t="str">
        <f t="shared" si="1193"/>
        <v/>
      </c>
      <c r="BV3798" s="41"/>
      <c r="BW3798" s="41"/>
      <c r="BY3798" s="1" t="str">
        <f t="shared" si="1194"/>
        <v/>
      </c>
      <c r="BZ3798" s="41"/>
      <c r="CA3798" s="41"/>
      <c r="CC3798" s="1" t="str">
        <f t="shared" si="1195"/>
        <v/>
      </c>
      <c r="CD3798" s="41"/>
      <c r="CE3798" s="41"/>
      <c r="CG3798" s="1" t="str">
        <f t="shared" si="1196"/>
        <v/>
      </c>
      <c r="CH3798" s="41"/>
      <c r="CI3798" s="41"/>
      <c r="CK3798" s="1" t="str">
        <f t="shared" si="1197"/>
        <v/>
      </c>
      <c r="CL3798" s="41"/>
      <c r="CM3798" s="41"/>
      <c r="CO3798" s="1" t="str">
        <f t="shared" si="1198"/>
        <v/>
      </c>
      <c r="CP3798" s="41"/>
      <c r="CQ3798" s="41"/>
      <c r="CS3798" s="1" t="str">
        <f t="shared" si="1199"/>
        <v/>
      </c>
      <c r="CT3798" s="41"/>
      <c r="CU3798" s="41"/>
      <c r="CW3798" s="1" t="str">
        <f t="shared" si="1200"/>
        <v/>
      </c>
      <c r="CX3798" s="41"/>
      <c r="CY3798" s="41"/>
      <c r="DA3798" s="1" t="str">
        <f t="shared" si="1201"/>
        <v/>
      </c>
      <c r="DB3798" s="41"/>
      <c r="DC3798" s="41"/>
      <c r="DE3798" s="1" t="str">
        <f t="shared" si="1202"/>
        <v/>
      </c>
      <c r="DF3798" s="41"/>
      <c r="DG3798" s="41"/>
      <c r="DI3798" s="1" t="str">
        <f t="shared" si="1203"/>
        <v/>
      </c>
      <c r="DJ3798" s="41"/>
      <c r="DK3798" s="41"/>
      <c r="DM3798" s="1" t="str">
        <f t="shared" si="1204"/>
        <v/>
      </c>
      <c r="DN3798" s="41"/>
      <c r="DO3798" s="41"/>
    </row>
    <row r="3799" spans="41:119" x14ac:dyDescent="0.25">
      <c r="AO3799" s="1" t="str">
        <f t="shared" si="1185"/>
        <v/>
      </c>
      <c r="AP3799" s="41"/>
      <c r="AQ3799" s="41"/>
      <c r="AS3799" s="1" t="str">
        <f t="shared" si="1186"/>
        <v/>
      </c>
      <c r="AT3799" s="41"/>
      <c r="AU3799" s="41"/>
      <c r="AW3799" s="1" t="str">
        <f t="shared" si="1187"/>
        <v/>
      </c>
      <c r="AX3799" s="41"/>
      <c r="AY3799" s="41"/>
      <c r="BA3799" s="1" t="str">
        <f t="shared" si="1188"/>
        <v/>
      </c>
      <c r="BB3799" s="41"/>
      <c r="BC3799" s="41"/>
      <c r="BE3799" s="1" t="str">
        <f t="shared" si="1189"/>
        <v/>
      </c>
      <c r="BF3799" s="41"/>
      <c r="BG3799" s="41"/>
      <c r="BI3799" s="1" t="str">
        <f t="shared" si="1190"/>
        <v/>
      </c>
      <c r="BJ3799" s="41"/>
      <c r="BK3799" s="41"/>
      <c r="BM3799" s="1" t="str">
        <f t="shared" si="1191"/>
        <v/>
      </c>
      <c r="BN3799" s="41"/>
      <c r="BO3799" s="41"/>
      <c r="BQ3799" s="1" t="str">
        <f t="shared" si="1192"/>
        <v/>
      </c>
      <c r="BR3799" s="41"/>
      <c r="BS3799" s="41"/>
      <c r="BU3799" s="1" t="str">
        <f t="shared" si="1193"/>
        <v/>
      </c>
      <c r="BV3799" s="41"/>
      <c r="BW3799" s="41"/>
      <c r="BY3799" s="1" t="str">
        <f t="shared" si="1194"/>
        <v/>
      </c>
      <c r="BZ3799" s="41"/>
      <c r="CA3799" s="41"/>
      <c r="CC3799" s="1" t="str">
        <f t="shared" si="1195"/>
        <v/>
      </c>
      <c r="CD3799" s="41"/>
      <c r="CE3799" s="41"/>
      <c r="CG3799" s="1" t="str">
        <f t="shared" si="1196"/>
        <v/>
      </c>
      <c r="CH3799" s="41"/>
      <c r="CI3799" s="41"/>
      <c r="CK3799" s="1" t="str">
        <f t="shared" si="1197"/>
        <v/>
      </c>
      <c r="CL3799" s="41"/>
      <c r="CM3799" s="41"/>
      <c r="CO3799" s="1" t="str">
        <f t="shared" si="1198"/>
        <v/>
      </c>
      <c r="CP3799" s="41"/>
      <c r="CQ3799" s="41"/>
      <c r="CS3799" s="1" t="str">
        <f t="shared" si="1199"/>
        <v/>
      </c>
      <c r="CT3799" s="41"/>
      <c r="CU3799" s="41"/>
      <c r="CW3799" s="1" t="str">
        <f t="shared" si="1200"/>
        <v/>
      </c>
      <c r="CX3799" s="41"/>
      <c r="CY3799" s="41"/>
      <c r="DA3799" s="1" t="str">
        <f t="shared" si="1201"/>
        <v/>
      </c>
      <c r="DB3799" s="41"/>
      <c r="DC3799" s="41"/>
      <c r="DE3799" s="1" t="str">
        <f t="shared" si="1202"/>
        <v/>
      </c>
      <c r="DF3799" s="41"/>
      <c r="DG3799" s="41"/>
      <c r="DI3799" s="1" t="str">
        <f t="shared" si="1203"/>
        <v/>
      </c>
      <c r="DJ3799" s="41"/>
      <c r="DK3799" s="41"/>
      <c r="DM3799" s="1" t="str">
        <f t="shared" si="1204"/>
        <v/>
      </c>
      <c r="DN3799" s="41"/>
      <c r="DO3799" s="41"/>
    </row>
    <row r="3800" spans="41:119" x14ac:dyDescent="0.25">
      <c r="AO3800" s="1" t="str">
        <f t="shared" si="1185"/>
        <v/>
      </c>
      <c r="AP3800" s="41"/>
      <c r="AQ3800" s="41"/>
      <c r="AS3800" s="1" t="str">
        <f t="shared" si="1186"/>
        <v/>
      </c>
      <c r="AT3800" s="41"/>
      <c r="AU3800" s="41"/>
      <c r="AW3800" s="1" t="str">
        <f t="shared" si="1187"/>
        <v/>
      </c>
      <c r="AX3800" s="41"/>
      <c r="AY3800" s="41"/>
      <c r="BA3800" s="1" t="str">
        <f t="shared" si="1188"/>
        <v/>
      </c>
      <c r="BB3800" s="41"/>
      <c r="BC3800" s="41"/>
      <c r="BE3800" s="1" t="str">
        <f t="shared" si="1189"/>
        <v/>
      </c>
      <c r="BF3800" s="41"/>
      <c r="BG3800" s="41"/>
      <c r="BI3800" s="1" t="str">
        <f t="shared" si="1190"/>
        <v/>
      </c>
      <c r="BJ3800" s="41"/>
      <c r="BK3800" s="41"/>
      <c r="BM3800" s="1" t="str">
        <f t="shared" si="1191"/>
        <v/>
      </c>
      <c r="BN3800" s="41"/>
      <c r="BO3800" s="41"/>
      <c r="BQ3800" s="1" t="str">
        <f t="shared" si="1192"/>
        <v/>
      </c>
      <c r="BR3800" s="41"/>
      <c r="BS3800" s="41"/>
      <c r="BU3800" s="1" t="str">
        <f t="shared" si="1193"/>
        <v/>
      </c>
      <c r="BV3800" s="41"/>
      <c r="BW3800" s="41"/>
      <c r="BY3800" s="1" t="str">
        <f t="shared" si="1194"/>
        <v/>
      </c>
      <c r="BZ3800" s="41"/>
      <c r="CA3800" s="41"/>
      <c r="CC3800" s="1" t="str">
        <f t="shared" si="1195"/>
        <v/>
      </c>
      <c r="CD3800" s="41"/>
      <c r="CE3800" s="41"/>
      <c r="CG3800" s="1" t="str">
        <f t="shared" si="1196"/>
        <v/>
      </c>
      <c r="CH3800" s="41"/>
      <c r="CI3800" s="41"/>
      <c r="CK3800" s="1" t="str">
        <f t="shared" si="1197"/>
        <v/>
      </c>
      <c r="CL3800" s="41"/>
      <c r="CM3800" s="41"/>
      <c r="CO3800" s="1" t="str">
        <f t="shared" si="1198"/>
        <v/>
      </c>
      <c r="CP3800" s="41"/>
      <c r="CQ3800" s="41"/>
      <c r="CS3800" s="1" t="str">
        <f t="shared" si="1199"/>
        <v/>
      </c>
      <c r="CT3800" s="41"/>
      <c r="CU3800" s="41"/>
      <c r="CW3800" s="1" t="str">
        <f t="shared" si="1200"/>
        <v/>
      </c>
      <c r="CX3800" s="41"/>
      <c r="CY3800" s="41"/>
      <c r="DA3800" s="1" t="str">
        <f t="shared" si="1201"/>
        <v/>
      </c>
      <c r="DB3800" s="41"/>
      <c r="DC3800" s="41"/>
      <c r="DE3800" s="1" t="str">
        <f t="shared" si="1202"/>
        <v/>
      </c>
      <c r="DF3800" s="41"/>
      <c r="DG3800" s="41"/>
      <c r="DI3800" s="1" t="str">
        <f t="shared" si="1203"/>
        <v/>
      </c>
      <c r="DJ3800" s="41"/>
      <c r="DK3800" s="41"/>
      <c r="DM3800" s="1" t="str">
        <f t="shared" si="1204"/>
        <v/>
      </c>
      <c r="DN3800" s="41"/>
      <c r="DO3800" s="41"/>
    </row>
    <row r="3801" spans="41:119" x14ac:dyDescent="0.25">
      <c r="AO3801" s="1" t="str">
        <f t="shared" si="1185"/>
        <v/>
      </c>
      <c r="AP3801" s="41"/>
      <c r="AQ3801" s="41"/>
      <c r="AS3801" s="1" t="str">
        <f t="shared" si="1186"/>
        <v/>
      </c>
      <c r="AT3801" s="41"/>
      <c r="AU3801" s="41"/>
      <c r="AW3801" s="1" t="str">
        <f t="shared" si="1187"/>
        <v/>
      </c>
      <c r="AX3801" s="41"/>
      <c r="AY3801" s="41"/>
      <c r="BA3801" s="1" t="str">
        <f t="shared" si="1188"/>
        <v/>
      </c>
      <c r="BB3801" s="41"/>
      <c r="BC3801" s="41"/>
      <c r="BE3801" s="1" t="str">
        <f t="shared" si="1189"/>
        <v/>
      </c>
      <c r="BF3801" s="41"/>
      <c r="BG3801" s="41"/>
      <c r="BI3801" s="1" t="str">
        <f t="shared" si="1190"/>
        <v/>
      </c>
      <c r="BJ3801" s="41"/>
      <c r="BK3801" s="41"/>
      <c r="BM3801" s="1" t="str">
        <f t="shared" si="1191"/>
        <v/>
      </c>
      <c r="BN3801" s="41"/>
      <c r="BO3801" s="41"/>
      <c r="BQ3801" s="1" t="str">
        <f t="shared" si="1192"/>
        <v/>
      </c>
      <c r="BR3801" s="41"/>
      <c r="BS3801" s="41"/>
      <c r="BU3801" s="1" t="str">
        <f t="shared" si="1193"/>
        <v/>
      </c>
      <c r="BV3801" s="41"/>
      <c r="BW3801" s="41"/>
      <c r="BY3801" s="1" t="str">
        <f t="shared" si="1194"/>
        <v/>
      </c>
      <c r="BZ3801" s="41"/>
      <c r="CA3801" s="41"/>
      <c r="CC3801" s="1" t="str">
        <f t="shared" si="1195"/>
        <v/>
      </c>
      <c r="CD3801" s="41"/>
      <c r="CE3801" s="41"/>
      <c r="CG3801" s="1" t="str">
        <f t="shared" si="1196"/>
        <v/>
      </c>
      <c r="CH3801" s="41"/>
      <c r="CI3801" s="41"/>
      <c r="CK3801" s="1" t="str">
        <f t="shared" si="1197"/>
        <v/>
      </c>
      <c r="CL3801" s="41"/>
      <c r="CM3801" s="41"/>
      <c r="CO3801" s="1" t="str">
        <f t="shared" si="1198"/>
        <v/>
      </c>
      <c r="CP3801" s="41"/>
      <c r="CQ3801" s="41"/>
      <c r="CS3801" s="1" t="str">
        <f t="shared" si="1199"/>
        <v/>
      </c>
      <c r="CT3801" s="41"/>
      <c r="CU3801" s="41"/>
      <c r="CW3801" s="1" t="str">
        <f t="shared" si="1200"/>
        <v/>
      </c>
      <c r="CX3801" s="41"/>
      <c r="CY3801" s="41"/>
      <c r="DA3801" s="1" t="str">
        <f t="shared" si="1201"/>
        <v/>
      </c>
      <c r="DB3801" s="41"/>
      <c r="DC3801" s="41"/>
      <c r="DE3801" s="1" t="str">
        <f t="shared" si="1202"/>
        <v/>
      </c>
      <c r="DF3801" s="41"/>
      <c r="DG3801" s="41"/>
      <c r="DI3801" s="1" t="str">
        <f t="shared" si="1203"/>
        <v/>
      </c>
      <c r="DJ3801" s="41"/>
      <c r="DK3801" s="41"/>
      <c r="DM3801" s="1" t="str">
        <f t="shared" si="1204"/>
        <v/>
      </c>
      <c r="DN3801" s="41"/>
      <c r="DO3801" s="41"/>
    </row>
    <row r="3802" spans="41:119" x14ac:dyDescent="0.25">
      <c r="AO3802" s="1" t="str">
        <f t="shared" si="1185"/>
        <v/>
      </c>
      <c r="AP3802" s="41"/>
      <c r="AQ3802" s="41"/>
      <c r="AS3802" s="1" t="str">
        <f t="shared" si="1186"/>
        <v/>
      </c>
      <c r="AT3802" s="41"/>
      <c r="AU3802" s="41"/>
      <c r="AW3802" s="1" t="str">
        <f t="shared" si="1187"/>
        <v/>
      </c>
      <c r="AX3802" s="41"/>
      <c r="AY3802" s="41"/>
      <c r="BA3802" s="1" t="str">
        <f t="shared" si="1188"/>
        <v/>
      </c>
      <c r="BB3802" s="41"/>
      <c r="BC3802" s="41"/>
      <c r="BE3802" s="1" t="str">
        <f t="shared" si="1189"/>
        <v/>
      </c>
      <c r="BF3802" s="41"/>
      <c r="BG3802" s="41"/>
      <c r="BI3802" s="1" t="str">
        <f t="shared" si="1190"/>
        <v/>
      </c>
      <c r="BJ3802" s="41"/>
      <c r="BK3802" s="41"/>
      <c r="BM3802" s="1" t="str">
        <f t="shared" si="1191"/>
        <v/>
      </c>
      <c r="BN3802" s="41"/>
      <c r="BO3802" s="41"/>
      <c r="BQ3802" s="1" t="str">
        <f t="shared" si="1192"/>
        <v/>
      </c>
      <c r="BR3802" s="41"/>
      <c r="BS3802" s="41"/>
      <c r="BU3802" s="1" t="str">
        <f t="shared" si="1193"/>
        <v/>
      </c>
      <c r="BV3802" s="41"/>
      <c r="BW3802" s="41"/>
      <c r="BY3802" s="1" t="str">
        <f t="shared" si="1194"/>
        <v/>
      </c>
      <c r="BZ3802" s="41"/>
      <c r="CA3802" s="41"/>
      <c r="CC3802" s="1" t="str">
        <f t="shared" si="1195"/>
        <v/>
      </c>
      <c r="CD3802" s="41"/>
      <c r="CE3802" s="41"/>
      <c r="CG3802" s="1" t="str">
        <f t="shared" si="1196"/>
        <v/>
      </c>
      <c r="CH3802" s="41"/>
      <c r="CI3802" s="41"/>
      <c r="CK3802" s="1" t="str">
        <f t="shared" si="1197"/>
        <v/>
      </c>
      <c r="CL3802" s="41"/>
      <c r="CM3802" s="41"/>
      <c r="CO3802" s="1" t="str">
        <f t="shared" si="1198"/>
        <v/>
      </c>
      <c r="CP3802" s="41"/>
      <c r="CQ3802" s="41"/>
      <c r="CS3802" s="1" t="str">
        <f t="shared" si="1199"/>
        <v/>
      </c>
      <c r="CT3802" s="41"/>
      <c r="CU3802" s="41"/>
      <c r="CW3802" s="1" t="str">
        <f t="shared" si="1200"/>
        <v/>
      </c>
      <c r="CX3802" s="41"/>
      <c r="CY3802" s="41"/>
      <c r="DA3802" s="1" t="str">
        <f t="shared" si="1201"/>
        <v/>
      </c>
      <c r="DB3802" s="41"/>
      <c r="DC3802" s="41"/>
      <c r="DE3802" s="1" t="str">
        <f t="shared" si="1202"/>
        <v/>
      </c>
      <c r="DF3802" s="41"/>
      <c r="DG3802" s="41"/>
      <c r="DI3802" s="1" t="str">
        <f t="shared" si="1203"/>
        <v/>
      </c>
      <c r="DJ3802" s="41"/>
      <c r="DK3802" s="41"/>
      <c r="DM3802" s="1" t="str">
        <f t="shared" si="1204"/>
        <v/>
      </c>
      <c r="DN3802" s="41"/>
      <c r="DO3802" s="41"/>
    </row>
    <row r="3803" spans="41:119" x14ac:dyDescent="0.25">
      <c r="AO3803" s="1" t="str">
        <f t="shared" si="1185"/>
        <v/>
      </c>
      <c r="AP3803" s="41"/>
      <c r="AQ3803" s="41"/>
      <c r="AS3803" s="1" t="str">
        <f t="shared" si="1186"/>
        <v/>
      </c>
      <c r="AT3803" s="41"/>
      <c r="AU3803" s="41"/>
      <c r="AW3803" s="1" t="str">
        <f t="shared" si="1187"/>
        <v/>
      </c>
      <c r="AX3803" s="41"/>
      <c r="AY3803" s="41"/>
      <c r="BA3803" s="1" t="str">
        <f t="shared" si="1188"/>
        <v/>
      </c>
      <c r="BB3803" s="41"/>
      <c r="BC3803" s="41"/>
      <c r="BE3803" s="1" t="str">
        <f t="shared" si="1189"/>
        <v/>
      </c>
      <c r="BF3803" s="41"/>
      <c r="BG3803" s="41"/>
      <c r="BI3803" s="1" t="str">
        <f t="shared" si="1190"/>
        <v/>
      </c>
      <c r="BJ3803" s="41"/>
      <c r="BK3803" s="41"/>
      <c r="BM3803" s="1" t="str">
        <f t="shared" si="1191"/>
        <v/>
      </c>
      <c r="BN3803" s="41"/>
      <c r="BO3803" s="41"/>
      <c r="BQ3803" s="1" t="str">
        <f t="shared" si="1192"/>
        <v/>
      </c>
      <c r="BR3803" s="41"/>
      <c r="BS3803" s="41"/>
      <c r="BU3803" s="1" t="str">
        <f t="shared" si="1193"/>
        <v/>
      </c>
      <c r="BV3803" s="41"/>
      <c r="BW3803" s="41"/>
      <c r="BY3803" s="1" t="str">
        <f t="shared" si="1194"/>
        <v/>
      </c>
      <c r="BZ3803" s="41"/>
      <c r="CA3803" s="41"/>
      <c r="CC3803" s="1" t="str">
        <f t="shared" si="1195"/>
        <v/>
      </c>
      <c r="CD3803" s="41"/>
      <c r="CE3803" s="41"/>
      <c r="CG3803" s="1" t="str">
        <f t="shared" si="1196"/>
        <v/>
      </c>
      <c r="CH3803" s="41"/>
      <c r="CI3803" s="41"/>
      <c r="CK3803" s="1" t="str">
        <f t="shared" si="1197"/>
        <v/>
      </c>
      <c r="CL3803" s="41"/>
      <c r="CM3803" s="41"/>
      <c r="CO3803" s="1" t="str">
        <f t="shared" si="1198"/>
        <v/>
      </c>
      <c r="CP3803" s="41"/>
      <c r="CQ3803" s="41"/>
      <c r="CS3803" s="1" t="str">
        <f t="shared" si="1199"/>
        <v/>
      </c>
      <c r="CT3803" s="41"/>
      <c r="CU3803" s="41"/>
      <c r="CW3803" s="1" t="str">
        <f t="shared" si="1200"/>
        <v/>
      </c>
      <c r="CX3803" s="41"/>
      <c r="CY3803" s="41"/>
      <c r="DA3803" s="1" t="str">
        <f t="shared" si="1201"/>
        <v/>
      </c>
      <c r="DB3803" s="41"/>
      <c r="DC3803" s="41"/>
      <c r="DE3803" s="1" t="str">
        <f t="shared" si="1202"/>
        <v/>
      </c>
      <c r="DF3803" s="41"/>
      <c r="DG3803" s="41"/>
      <c r="DI3803" s="1" t="str">
        <f t="shared" si="1203"/>
        <v/>
      </c>
      <c r="DJ3803" s="41"/>
      <c r="DK3803" s="41"/>
      <c r="DM3803" s="1" t="str">
        <f t="shared" si="1204"/>
        <v/>
      </c>
      <c r="DN3803" s="41"/>
      <c r="DO3803" s="41"/>
    </row>
    <row r="3804" spans="41:119" x14ac:dyDescent="0.25">
      <c r="AO3804" s="1" t="str">
        <f t="shared" si="1185"/>
        <v/>
      </c>
      <c r="AP3804" s="41"/>
      <c r="AQ3804" s="41"/>
      <c r="AS3804" s="1" t="str">
        <f t="shared" si="1186"/>
        <v/>
      </c>
      <c r="AT3804" s="41"/>
      <c r="AU3804" s="41"/>
      <c r="AW3804" s="1" t="str">
        <f t="shared" si="1187"/>
        <v/>
      </c>
      <c r="AX3804" s="41"/>
      <c r="AY3804" s="41"/>
      <c r="BA3804" s="1" t="str">
        <f t="shared" si="1188"/>
        <v/>
      </c>
      <c r="BB3804" s="41"/>
      <c r="BC3804" s="41"/>
      <c r="BE3804" s="1" t="str">
        <f t="shared" si="1189"/>
        <v/>
      </c>
      <c r="BF3804" s="41"/>
      <c r="BG3804" s="41"/>
      <c r="BI3804" s="1" t="str">
        <f t="shared" si="1190"/>
        <v/>
      </c>
      <c r="BJ3804" s="41"/>
      <c r="BK3804" s="41"/>
      <c r="BM3804" s="1" t="str">
        <f t="shared" si="1191"/>
        <v/>
      </c>
      <c r="BN3804" s="41"/>
      <c r="BO3804" s="41"/>
      <c r="BQ3804" s="1" t="str">
        <f t="shared" si="1192"/>
        <v/>
      </c>
      <c r="BR3804" s="41"/>
      <c r="BS3804" s="41"/>
      <c r="BU3804" s="1" t="str">
        <f t="shared" si="1193"/>
        <v/>
      </c>
      <c r="BV3804" s="41"/>
      <c r="BW3804" s="41"/>
      <c r="BY3804" s="1" t="str">
        <f t="shared" si="1194"/>
        <v/>
      </c>
      <c r="BZ3804" s="41"/>
      <c r="CA3804" s="41"/>
      <c r="CC3804" s="1" t="str">
        <f t="shared" si="1195"/>
        <v/>
      </c>
      <c r="CD3804" s="41"/>
      <c r="CE3804" s="41"/>
      <c r="CG3804" s="1" t="str">
        <f t="shared" si="1196"/>
        <v/>
      </c>
      <c r="CH3804" s="41"/>
      <c r="CI3804" s="41"/>
      <c r="CK3804" s="1" t="str">
        <f t="shared" si="1197"/>
        <v/>
      </c>
      <c r="CL3804" s="41"/>
      <c r="CM3804" s="41"/>
      <c r="CO3804" s="1" t="str">
        <f t="shared" si="1198"/>
        <v/>
      </c>
      <c r="CP3804" s="41"/>
      <c r="CQ3804" s="41"/>
      <c r="CS3804" s="1" t="str">
        <f t="shared" si="1199"/>
        <v/>
      </c>
      <c r="CT3804" s="41"/>
      <c r="CU3804" s="41"/>
      <c r="CW3804" s="1" t="str">
        <f t="shared" si="1200"/>
        <v/>
      </c>
      <c r="CX3804" s="41"/>
      <c r="CY3804" s="41"/>
      <c r="DA3804" s="1" t="str">
        <f t="shared" si="1201"/>
        <v/>
      </c>
      <c r="DB3804" s="41"/>
      <c r="DC3804" s="41"/>
      <c r="DE3804" s="1" t="str">
        <f t="shared" si="1202"/>
        <v/>
      </c>
      <c r="DF3804" s="41"/>
      <c r="DG3804" s="41"/>
      <c r="DI3804" s="1" t="str">
        <f t="shared" si="1203"/>
        <v/>
      </c>
      <c r="DJ3804" s="41"/>
      <c r="DK3804" s="41"/>
      <c r="DM3804" s="1" t="str">
        <f t="shared" si="1204"/>
        <v/>
      </c>
      <c r="DN3804" s="41"/>
      <c r="DO3804" s="41"/>
    </row>
    <row r="3805" spans="41:119" x14ac:dyDescent="0.25">
      <c r="AO3805" s="1" t="str">
        <f t="shared" si="1185"/>
        <v/>
      </c>
      <c r="AP3805" s="41"/>
      <c r="AQ3805" s="41"/>
      <c r="AS3805" s="1" t="str">
        <f t="shared" si="1186"/>
        <v/>
      </c>
      <c r="AT3805" s="41"/>
      <c r="AU3805" s="41"/>
      <c r="AW3805" s="1" t="str">
        <f t="shared" si="1187"/>
        <v/>
      </c>
      <c r="AX3805" s="41"/>
      <c r="AY3805" s="41"/>
      <c r="BA3805" s="1" t="str">
        <f t="shared" si="1188"/>
        <v/>
      </c>
      <c r="BB3805" s="41"/>
      <c r="BC3805" s="41"/>
      <c r="BE3805" s="1" t="str">
        <f t="shared" si="1189"/>
        <v/>
      </c>
      <c r="BF3805" s="41"/>
      <c r="BG3805" s="41"/>
      <c r="BI3805" s="1" t="str">
        <f t="shared" si="1190"/>
        <v/>
      </c>
      <c r="BJ3805" s="41"/>
      <c r="BK3805" s="41"/>
      <c r="BM3805" s="1" t="str">
        <f t="shared" si="1191"/>
        <v/>
      </c>
      <c r="BN3805" s="41"/>
      <c r="BO3805" s="41"/>
      <c r="BQ3805" s="1" t="str">
        <f t="shared" si="1192"/>
        <v/>
      </c>
      <c r="BR3805" s="41"/>
      <c r="BS3805" s="41"/>
      <c r="BU3805" s="1" t="str">
        <f t="shared" si="1193"/>
        <v/>
      </c>
      <c r="BV3805" s="41"/>
      <c r="BW3805" s="41"/>
      <c r="BY3805" s="1" t="str">
        <f t="shared" si="1194"/>
        <v/>
      </c>
      <c r="BZ3805" s="41"/>
      <c r="CA3805" s="41"/>
      <c r="CC3805" s="1" t="str">
        <f t="shared" si="1195"/>
        <v/>
      </c>
      <c r="CD3805" s="41"/>
      <c r="CE3805" s="41"/>
      <c r="CG3805" s="1" t="str">
        <f t="shared" si="1196"/>
        <v/>
      </c>
      <c r="CH3805" s="41"/>
      <c r="CI3805" s="41"/>
      <c r="CK3805" s="1" t="str">
        <f t="shared" si="1197"/>
        <v/>
      </c>
      <c r="CL3805" s="41"/>
      <c r="CM3805" s="41"/>
      <c r="CO3805" s="1" t="str">
        <f t="shared" si="1198"/>
        <v/>
      </c>
      <c r="CP3805" s="41"/>
      <c r="CQ3805" s="41"/>
      <c r="CS3805" s="1" t="str">
        <f t="shared" si="1199"/>
        <v/>
      </c>
      <c r="CT3805" s="41"/>
      <c r="CU3805" s="41"/>
      <c r="CW3805" s="1" t="str">
        <f t="shared" si="1200"/>
        <v/>
      </c>
      <c r="CX3805" s="41"/>
      <c r="CY3805" s="41"/>
      <c r="DA3805" s="1" t="str">
        <f t="shared" si="1201"/>
        <v/>
      </c>
      <c r="DB3805" s="41"/>
      <c r="DC3805" s="41"/>
      <c r="DE3805" s="1" t="str">
        <f t="shared" si="1202"/>
        <v/>
      </c>
      <c r="DF3805" s="41"/>
      <c r="DG3805" s="41"/>
      <c r="DI3805" s="1" t="str">
        <f t="shared" si="1203"/>
        <v/>
      </c>
      <c r="DJ3805" s="41"/>
      <c r="DK3805" s="41"/>
      <c r="DM3805" s="1" t="str">
        <f t="shared" si="1204"/>
        <v/>
      </c>
      <c r="DN3805" s="41"/>
      <c r="DO3805" s="41"/>
    </row>
    <row r="3806" spans="41:119" x14ac:dyDescent="0.25">
      <c r="AO3806" s="1" t="str">
        <f t="shared" si="1185"/>
        <v/>
      </c>
      <c r="AP3806" s="41"/>
      <c r="AQ3806" s="41"/>
      <c r="AS3806" s="1" t="str">
        <f t="shared" si="1186"/>
        <v/>
      </c>
      <c r="AT3806" s="41"/>
      <c r="AU3806" s="41"/>
      <c r="AW3806" s="1" t="str">
        <f t="shared" si="1187"/>
        <v/>
      </c>
      <c r="AX3806" s="41"/>
      <c r="AY3806" s="41"/>
      <c r="BA3806" s="1" t="str">
        <f t="shared" si="1188"/>
        <v/>
      </c>
      <c r="BB3806" s="41"/>
      <c r="BC3806" s="41"/>
      <c r="BE3806" s="1" t="str">
        <f t="shared" si="1189"/>
        <v/>
      </c>
      <c r="BF3806" s="41"/>
      <c r="BG3806" s="41"/>
      <c r="BI3806" s="1" t="str">
        <f t="shared" si="1190"/>
        <v/>
      </c>
      <c r="BJ3806" s="41"/>
      <c r="BK3806" s="41"/>
      <c r="BM3806" s="1" t="str">
        <f t="shared" si="1191"/>
        <v/>
      </c>
      <c r="BN3806" s="41"/>
      <c r="BO3806" s="41"/>
      <c r="BQ3806" s="1" t="str">
        <f t="shared" si="1192"/>
        <v/>
      </c>
      <c r="BR3806" s="41"/>
      <c r="BS3806" s="41"/>
      <c r="BU3806" s="1" t="str">
        <f t="shared" si="1193"/>
        <v/>
      </c>
      <c r="BV3806" s="41"/>
      <c r="BW3806" s="41"/>
      <c r="BY3806" s="1" t="str">
        <f t="shared" si="1194"/>
        <v/>
      </c>
      <c r="BZ3806" s="41"/>
      <c r="CA3806" s="41"/>
      <c r="CC3806" s="1" t="str">
        <f t="shared" si="1195"/>
        <v/>
      </c>
      <c r="CD3806" s="41"/>
      <c r="CE3806" s="41"/>
      <c r="CG3806" s="1" t="str">
        <f t="shared" si="1196"/>
        <v/>
      </c>
      <c r="CH3806" s="41"/>
      <c r="CI3806" s="41"/>
      <c r="CK3806" s="1" t="str">
        <f t="shared" si="1197"/>
        <v/>
      </c>
      <c r="CL3806" s="41"/>
      <c r="CM3806" s="41"/>
      <c r="CO3806" s="1" t="str">
        <f t="shared" si="1198"/>
        <v/>
      </c>
      <c r="CP3806" s="41"/>
      <c r="CQ3806" s="41"/>
      <c r="CS3806" s="1" t="str">
        <f t="shared" si="1199"/>
        <v/>
      </c>
      <c r="CT3806" s="41"/>
      <c r="CU3806" s="41"/>
      <c r="CW3806" s="1" t="str">
        <f t="shared" si="1200"/>
        <v/>
      </c>
      <c r="CX3806" s="41"/>
      <c r="CY3806" s="41"/>
      <c r="DA3806" s="1" t="str">
        <f t="shared" si="1201"/>
        <v/>
      </c>
      <c r="DB3806" s="41"/>
      <c r="DC3806" s="41"/>
      <c r="DE3806" s="1" t="str">
        <f t="shared" si="1202"/>
        <v/>
      </c>
      <c r="DF3806" s="41"/>
      <c r="DG3806" s="41"/>
      <c r="DI3806" s="1" t="str">
        <f t="shared" si="1203"/>
        <v/>
      </c>
      <c r="DJ3806" s="41"/>
      <c r="DK3806" s="41"/>
      <c r="DM3806" s="1" t="str">
        <f t="shared" si="1204"/>
        <v/>
      </c>
      <c r="DN3806" s="41"/>
      <c r="DO3806" s="41"/>
    </row>
    <row r="3807" spans="41:119" x14ac:dyDescent="0.25">
      <c r="AO3807" s="1" t="str">
        <f t="shared" si="1185"/>
        <v/>
      </c>
      <c r="AP3807" s="41"/>
      <c r="AQ3807" s="41"/>
      <c r="AS3807" s="1" t="str">
        <f t="shared" si="1186"/>
        <v/>
      </c>
      <c r="AT3807" s="41"/>
      <c r="AU3807" s="41"/>
      <c r="AW3807" s="1" t="str">
        <f t="shared" si="1187"/>
        <v/>
      </c>
      <c r="AX3807" s="41"/>
      <c r="AY3807" s="41"/>
      <c r="BA3807" s="1" t="str">
        <f t="shared" si="1188"/>
        <v/>
      </c>
      <c r="BB3807" s="41"/>
      <c r="BC3807" s="41"/>
      <c r="BE3807" s="1" t="str">
        <f t="shared" si="1189"/>
        <v/>
      </c>
      <c r="BF3807" s="41"/>
      <c r="BG3807" s="41"/>
      <c r="BI3807" s="1" t="str">
        <f t="shared" si="1190"/>
        <v/>
      </c>
      <c r="BJ3807" s="41"/>
      <c r="BK3807" s="41"/>
      <c r="BM3807" s="1" t="str">
        <f t="shared" si="1191"/>
        <v/>
      </c>
      <c r="BN3807" s="41"/>
      <c r="BO3807" s="41"/>
      <c r="BQ3807" s="1" t="str">
        <f t="shared" si="1192"/>
        <v/>
      </c>
      <c r="BR3807" s="41"/>
      <c r="BS3807" s="41"/>
      <c r="BU3807" s="1" t="str">
        <f t="shared" si="1193"/>
        <v/>
      </c>
      <c r="BV3807" s="41"/>
      <c r="BW3807" s="41"/>
      <c r="BY3807" s="1" t="str">
        <f t="shared" si="1194"/>
        <v/>
      </c>
      <c r="BZ3807" s="41"/>
      <c r="CA3807" s="41"/>
      <c r="CC3807" s="1" t="str">
        <f t="shared" si="1195"/>
        <v/>
      </c>
      <c r="CD3807" s="41"/>
      <c r="CE3807" s="41"/>
      <c r="CG3807" s="1" t="str">
        <f t="shared" si="1196"/>
        <v/>
      </c>
      <c r="CH3807" s="41"/>
      <c r="CI3807" s="41"/>
      <c r="CK3807" s="1" t="str">
        <f t="shared" si="1197"/>
        <v/>
      </c>
      <c r="CL3807" s="41"/>
      <c r="CM3807" s="41"/>
      <c r="CO3807" s="1" t="str">
        <f t="shared" si="1198"/>
        <v/>
      </c>
      <c r="CP3807" s="41"/>
      <c r="CQ3807" s="41"/>
      <c r="CS3807" s="1" t="str">
        <f t="shared" si="1199"/>
        <v/>
      </c>
      <c r="CT3807" s="41"/>
      <c r="CU3807" s="41"/>
      <c r="CW3807" s="1" t="str">
        <f t="shared" si="1200"/>
        <v/>
      </c>
      <c r="CX3807" s="41"/>
      <c r="CY3807" s="41"/>
      <c r="DA3807" s="1" t="str">
        <f t="shared" si="1201"/>
        <v/>
      </c>
      <c r="DB3807" s="41"/>
      <c r="DC3807" s="41"/>
      <c r="DE3807" s="1" t="str">
        <f t="shared" si="1202"/>
        <v/>
      </c>
      <c r="DF3807" s="41"/>
      <c r="DG3807" s="41"/>
      <c r="DI3807" s="1" t="str">
        <f t="shared" si="1203"/>
        <v/>
      </c>
      <c r="DJ3807" s="41"/>
      <c r="DK3807" s="41"/>
      <c r="DM3807" s="1" t="str">
        <f t="shared" si="1204"/>
        <v/>
      </c>
      <c r="DN3807" s="41"/>
      <c r="DO3807" s="41"/>
    </row>
    <row r="3808" spans="41:119" x14ac:dyDescent="0.25">
      <c r="AO3808" s="1" t="str">
        <f t="shared" si="1185"/>
        <v/>
      </c>
      <c r="AP3808" s="41"/>
      <c r="AQ3808" s="41"/>
      <c r="AS3808" s="1" t="str">
        <f t="shared" si="1186"/>
        <v/>
      </c>
      <c r="AT3808" s="41"/>
      <c r="AU3808" s="41"/>
      <c r="AW3808" s="1" t="str">
        <f t="shared" si="1187"/>
        <v/>
      </c>
      <c r="AX3808" s="41"/>
      <c r="AY3808" s="41"/>
      <c r="BA3808" s="1" t="str">
        <f t="shared" si="1188"/>
        <v/>
      </c>
      <c r="BB3808" s="41"/>
      <c r="BC3808" s="41"/>
      <c r="BE3808" s="1" t="str">
        <f t="shared" si="1189"/>
        <v/>
      </c>
      <c r="BF3808" s="41"/>
      <c r="BG3808" s="41"/>
      <c r="BI3808" s="1" t="str">
        <f t="shared" si="1190"/>
        <v/>
      </c>
      <c r="BJ3808" s="41"/>
      <c r="BK3808" s="41"/>
      <c r="BM3808" s="1" t="str">
        <f t="shared" si="1191"/>
        <v/>
      </c>
      <c r="BN3808" s="41"/>
      <c r="BO3808" s="41"/>
      <c r="BQ3808" s="1" t="str">
        <f t="shared" si="1192"/>
        <v/>
      </c>
      <c r="BR3808" s="41"/>
      <c r="BS3808" s="41"/>
      <c r="BU3808" s="1" t="str">
        <f t="shared" si="1193"/>
        <v/>
      </c>
      <c r="BV3808" s="41"/>
      <c r="BW3808" s="41"/>
      <c r="BY3808" s="1" t="str">
        <f t="shared" si="1194"/>
        <v/>
      </c>
      <c r="BZ3808" s="41"/>
      <c r="CA3808" s="41"/>
      <c r="CC3808" s="1" t="str">
        <f t="shared" si="1195"/>
        <v/>
      </c>
      <c r="CD3808" s="41"/>
      <c r="CE3808" s="41"/>
      <c r="CG3808" s="1" t="str">
        <f t="shared" si="1196"/>
        <v/>
      </c>
      <c r="CH3808" s="41"/>
      <c r="CI3808" s="41"/>
      <c r="CK3808" s="1" t="str">
        <f t="shared" si="1197"/>
        <v/>
      </c>
      <c r="CL3808" s="41"/>
      <c r="CM3808" s="41"/>
      <c r="CO3808" s="1" t="str">
        <f t="shared" si="1198"/>
        <v/>
      </c>
      <c r="CP3808" s="41"/>
      <c r="CQ3808" s="41"/>
      <c r="CS3808" s="1" t="str">
        <f t="shared" si="1199"/>
        <v/>
      </c>
      <c r="CT3808" s="41"/>
      <c r="CU3808" s="41"/>
      <c r="CW3808" s="1" t="str">
        <f t="shared" si="1200"/>
        <v/>
      </c>
      <c r="CX3808" s="41"/>
      <c r="CY3808" s="41"/>
      <c r="DA3808" s="1" t="str">
        <f t="shared" si="1201"/>
        <v/>
      </c>
      <c r="DB3808" s="41"/>
      <c r="DC3808" s="41"/>
      <c r="DE3808" s="1" t="str">
        <f t="shared" si="1202"/>
        <v/>
      </c>
      <c r="DF3808" s="41"/>
      <c r="DG3808" s="41"/>
      <c r="DI3808" s="1" t="str">
        <f t="shared" si="1203"/>
        <v/>
      </c>
      <c r="DJ3808" s="41"/>
      <c r="DK3808" s="41"/>
      <c r="DM3808" s="1" t="str">
        <f t="shared" si="1204"/>
        <v/>
      </c>
      <c r="DN3808" s="41"/>
      <c r="DO3808" s="41"/>
    </row>
    <row r="3809" spans="41:119" x14ac:dyDescent="0.25">
      <c r="AO3809" s="1" t="str">
        <f t="shared" si="1185"/>
        <v/>
      </c>
      <c r="AP3809" s="41"/>
      <c r="AQ3809" s="41"/>
      <c r="AS3809" s="1" t="str">
        <f t="shared" si="1186"/>
        <v/>
      </c>
      <c r="AT3809" s="41"/>
      <c r="AU3809" s="41"/>
      <c r="AW3809" s="1" t="str">
        <f t="shared" si="1187"/>
        <v/>
      </c>
      <c r="AX3809" s="41"/>
      <c r="AY3809" s="41"/>
      <c r="BA3809" s="1" t="str">
        <f t="shared" si="1188"/>
        <v/>
      </c>
      <c r="BB3809" s="41"/>
      <c r="BC3809" s="41"/>
      <c r="BE3809" s="1" t="str">
        <f t="shared" si="1189"/>
        <v/>
      </c>
      <c r="BF3809" s="41"/>
      <c r="BG3809" s="41"/>
      <c r="BI3809" s="1" t="str">
        <f t="shared" si="1190"/>
        <v/>
      </c>
      <c r="BJ3809" s="41"/>
      <c r="BK3809" s="41"/>
      <c r="BM3809" s="1" t="str">
        <f t="shared" si="1191"/>
        <v/>
      </c>
      <c r="BN3809" s="41"/>
      <c r="BO3809" s="41"/>
      <c r="BQ3809" s="1" t="str">
        <f t="shared" si="1192"/>
        <v/>
      </c>
      <c r="BR3809" s="41"/>
      <c r="BS3809" s="41"/>
      <c r="BU3809" s="1" t="str">
        <f t="shared" si="1193"/>
        <v/>
      </c>
      <c r="BV3809" s="41"/>
      <c r="BW3809" s="41"/>
      <c r="BY3809" s="1" t="str">
        <f t="shared" si="1194"/>
        <v/>
      </c>
      <c r="BZ3809" s="41"/>
      <c r="CA3809" s="41"/>
      <c r="CC3809" s="1" t="str">
        <f t="shared" si="1195"/>
        <v/>
      </c>
      <c r="CD3809" s="41"/>
      <c r="CE3809" s="41"/>
      <c r="CG3809" s="1" t="str">
        <f t="shared" si="1196"/>
        <v/>
      </c>
      <c r="CH3809" s="41"/>
      <c r="CI3809" s="41"/>
      <c r="CK3809" s="1" t="str">
        <f t="shared" si="1197"/>
        <v/>
      </c>
      <c r="CL3809" s="41"/>
      <c r="CM3809" s="41"/>
      <c r="CO3809" s="1" t="str">
        <f t="shared" si="1198"/>
        <v/>
      </c>
      <c r="CP3809" s="41"/>
      <c r="CQ3809" s="41"/>
      <c r="CS3809" s="1" t="str">
        <f t="shared" si="1199"/>
        <v/>
      </c>
      <c r="CT3809" s="41"/>
      <c r="CU3809" s="41"/>
      <c r="CW3809" s="1" t="str">
        <f t="shared" si="1200"/>
        <v/>
      </c>
      <c r="CX3809" s="41"/>
      <c r="CY3809" s="41"/>
      <c r="DA3809" s="1" t="str">
        <f t="shared" si="1201"/>
        <v/>
      </c>
      <c r="DB3809" s="41"/>
      <c r="DC3809" s="41"/>
      <c r="DE3809" s="1" t="str">
        <f t="shared" si="1202"/>
        <v/>
      </c>
      <c r="DF3809" s="41"/>
      <c r="DG3809" s="41"/>
      <c r="DI3809" s="1" t="str">
        <f t="shared" si="1203"/>
        <v/>
      </c>
      <c r="DJ3809" s="41"/>
      <c r="DK3809" s="41"/>
      <c r="DM3809" s="1" t="str">
        <f t="shared" si="1204"/>
        <v/>
      </c>
      <c r="DN3809" s="41"/>
      <c r="DO3809" s="41"/>
    </row>
    <row r="3810" spans="41:119" x14ac:dyDescent="0.25">
      <c r="AO3810" s="1" t="str">
        <f t="shared" si="1185"/>
        <v/>
      </c>
      <c r="AP3810" s="41"/>
      <c r="AQ3810" s="41"/>
      <c r="AS3810" s="1" t="str">
        <f t="shared" si="1186"/>
        <v/>
      </c>
      <c r="AT3810" s="41"/>
      <c r="AU3810" s="41"/>
      <c r="AW3810" s="1" t="str">
        <f t="shared" si="1187"/>
        <v/>
      </c>
      <c r="AX3810" s="41"/>
      <c r="AY3810" s="41"/>
      <c r="BA3810" s="1" t="str">
        <f t="shared" si="1188"/>
        <v/>
      </c>
      <c r="BB3810" s="41"/>
      <c r="BC3810" s="41"/>
      <c r="BE3810" s="1" t="str">
        <f t="shared" si="1189"/>
        <v/>
      </c>
      <c r="BF3810" s="41"/>
      <c r="BG3810" s="41"/>
      <c r="BI3810" s="1" t="str">
        <f t="shared" si="1190"/>
        <v/>
      </c>
      <c r="BJ3810" s="41"/>
      <c r="BK3810" s="41"/>
      <c r="BM3810" s="1" t="str">
        <f t="shared" si="1191"/>
        <v/>
      </c>
      <c r="BN3810" s="41"/>
      <c r="BO3810" s="41"/>
      <c r="BQ3810" s="1" t="str">
        <f t="shared" si="1192"/>
        <v/>
      </c>
      <c r="BR3810" s="41"/>
      <c r="BS3810" s="41"/>
      <c r="BU3810" s="1" t="str">
        <f t="shared" si="1193"/>
        <v/>
      </c>
      <c r="BV3810" s="41"/>
      <c r="BW3810" s="41"/>
      <c r="BY3810" s="1" t="str">
        <f t="shared" si="1194"/>
        <v/>
      </c>
      <c r="BZ3810" s="41"/>
      <c r="CA3810" s="41"/>
      <c r="CC3810" s="1" t="str">
        <f t="shared" si="1195"/>
        <v/>
      </c>
      <c r="CD3810" s="41"/>
      <c r="CE3810" s="41"/>
      <c r="CG3810" s="1" t="str">
        <f t="shared" si="1196"/>
        <v/>
      </c>
      <c r="CH3810" s="41"/>
      <c r="CI3810" s="41"/>
      <c r="CK3810" s="1" t="str">
        <f t="shared" si="1197"/>
        <v/>
      </c>
      <c r="CL3810" s="41"/>
      <c r="CM3810" s="41"/>
      <c r="CO3810" s="1" t="str">
        <f t="shared" si="1198"/>
        <v/>
      </c>
      <c r="CP3810" s="41"/>
      <c r="CQ3810" s="41"/>
      <c r="CS3810" s="1" t="str">
        <f t="shared" si="1199"/>
        <v/>
      </c>
      <c r="CT3810" s="41"/>
      <c r="CU3810" s="41"/>
      <c r="CW3810" s="1" t="str">
        <f t="shared" si="1200"/>
        <v/>
      </c>
      <c r="CX3810" s="41"/>
      <c r="CY3810" s="41"/>
      <c r="DA3810" s="1" t="str">
        <f t="shared" si="1201"/>
        <v/>
      </c>
      <c r="DB3810" s="41"/>
      <c r="DC3810" s="41"/>
      <c r="DE3810" s="1" t="str">
        <f t="shared" si="1202"/>
        <v/>
      </c>
      <c r="DF3810" s="41"/>
      <c r="DG3810" s="41"/>
      <c r="DI3810" s="1" t="str">
        <f t="shared" si="1203"/>
        <v/>
      </c>
      <c r="DJ3810" s="41"/>
      <c r="DK3810" s="41"/>
      <c r="DM3810" s="1" t="str">
        <f t="shared" si="1204"/>
        <v/>
      </c>
      <c r="DN3810" s="41"/>
      <c r="DO3810" s="41"/>
    </row>
    <row r="3811" spans="41:119" x14ac:dyDescent="0.25">
      <c r="AO3811" s="1" t="str">
        <f t="shared" si="1185"/>
        <v/>
      </c>
      <c r="AP3811" s="41"/>
      <c r="AQ3811" s="41"/>
      <c r="AS3811" s="1" t="str">
        <f t="shared" si="1186"/>
        <v/>
      </c>
      <c r="AT3811" s="41"/>
      <c r="AU3811" s="41"/>
      <c r="AW3811" s="1" t="str">
        <f t="shared" si="1187"/>
        <v/>
      </c>
      <c r="AX3811" s="41"/>
      <c r="AY3811" s="41"/>
      <c r="BA3811" s="1" t="str">
        <f t="shared" si="1188"/>
        <v/>
      </c>
      <c r="BB3811" s="41"/>
      <c r="BC3811" s="41"/>
      <c r="BE3811" s="1" t="str">
        <f t="shared" si="1189"/>
        <v/>
      </c>
      <c r="BF3811" s="41"/>
      <c r="BG3811" s="41"/>
      <c r="BI3811" s="1" t="str">
        <f t="shared" si="1190"/>
        <v/>
      </c>
      <c r="BJ3811" s="41"/>
      <c r="BK3811" s="41"/>
      <c r="BM3811" s="1" t="str">
        <f t="shared" si="1191"/>
        <v/>
      </c>
      <c r="BN3811" s="41"/>
      <c r="BO3811" s="41"/>
      <c r="BQ3811" s="1" t="str">
        <f t="shared" si="1192"/>
        <v/>
      </c>
      <c r="BR3811" s="41"/>
      <c r="BS3811" s="41"/>
      <c r="BU3811" s="1" t="str">
        <f t="shared" si="1193"/>
        <v/>
      </c>
      <c r="BV3811" s="41"/>
      <c r="BW3811" s="41"/>
      <c r="BY3811" s="1" t="str">
        <f t="shared" si="1194"/>
        <v/>
      </c>
      <c r="BZ3811" s="41"/>
      <c r="CA3811" s="41"/>
      <c r="CC3811" s="1" t="str">
        <f t="shared" si="1195"/>
        <v/>
      </c>
      <c r="CD3811" s="41"/>
      <c r="CE3811" s="41"/>
      <c r="CG3811" s="1" t="str">
        <f t="shared" si="1196"/>
        <v/>
      </c>
      <c r="CH3811" s="41"/>
      <c r="CI3811" s="41"/>
      <c r="CK3811" s="1" t="str">
        <f t="shared" si="1197"/>
        <v/>
      </c>
      <c r="CL3811" s="41"/>
      <c r="CM3811" s="41"/>
      <c r="CO3811" s="1" t="str">
        <f t="shared" si="1198"/>
        <v/>
      </c>
      <c r="CP3811" s="41"/>
      <c r="CQ3811" s="41"/>
      <c r="CS3811" s="1" t="str">
        <f t="shared" si="1199"/>
        <v/>
      </c>
      <c r="CT3811" s="41"/>
      <c r="CU3811" s="41"/>
      <c r="CW3811" s="1" t="str">
        <f t="shared" si="1200"/>
        <v/>
      </c>
      <c r="CX3811" s="41"/>
      <c r="CY3811" s="41"/>
      <c r="DA3811" s="1" t="str">
        <f t="shared" si="1201"/>
        <v/>
      </c>
      <c r="DB3811" s="41"/>
      <c r="DC3811" s="41"/>
      <c r="DE3811" s="1" t="str">
        <f t="shared" si="1202"/>
        <v/>
      </c>
      <c r="DF3811" s="41"/>
      <c r="DG3811" s="41"/>
      <c r="DI3811" s="1" t="str">
        <f t="shared" si="1203"/>
        <v/>
      </c>
      <c r="DJ3811" s="41"/>
      <c r="DK3811" s="41"/>
      <c r="DM3811" s="1" t="str">
        <f t="shared" si="1204"/>
        <v/>
      </c>
      <c r="DN3811" s="41"/>
      <c r="DO3811" s="41"/>
    </row>
    <row r="3812" spans="41:119" x14ac:dyDescent="0.25">
      <c r="AO3812" s="1" t="str">
        <f t="shared" si="1185"/>
        <v/>
      </c>
      <c r="AP3812" s="41"/>
      <c r="AQ3812" s="41"/>
      <c r="AS3812" s="1" t="str">
        <f t="shared" si="1186"/>
        <v/>
      </c>
      <c r="AT3812" s="41"/>
      <c r="AU3812" s="41"/>
      <c r="AW3812" s="1" t="str">
        <f t="shared" si="1187"/>
        <v/>
      </c>
      <c r="AX3812" s="41"/>
      <c r="AY3812" s="41"/>
      <c r="BA3812" s="1" t="str">
        <f t="shared" si="1188"/>
        <v/>
      </c>
      <c r="BB3812" s="41"/>
      <c r="BC3812" s="41"/>
      <c r="BE3812" s="1" t="str">
        <f t="shared" si="1189"/>
        <v/>
      </c>
      <c r="BF3812" s="41"/>
      <c r="BG3812" s="41"/>
      <c r="BI3812" s="1" t="str">
        <f t="shared" si="1190"/>
        <v/>
      </c>
      <c r="BJ3812" s="41"/>
      <c r="BK3812" s="41"/>
      <c r="BM3812" s="1" t="str">
        <f t="shared" si="1191"/>
        <v/>
      </c>
      <c r="BN3812" s="41"/>
      <c r="BO3812" s="41"/>
      <c r="BQ3812" s="1" t="str">
        <f t="shared" si="1192"/>
        <v/>
      </c>
      <c r="BR3812" s="41"/>
      <c r="BS3812" s="41"/>
      <c r="BU3812" s="1" t="str">
        <f t="shared" si="1193"/>
        <v/>
      </c>
      <c r="BV3812" s="41"/>
      <c r="BW3812" s="41"/>
      <c r="BY3812" s="1" t="str">
        <f t="shared" si="1194"/>
        <v/>
      </c>
      <c r="BZ3812" s="41"/>
      <c r="CA3812" s="41"/>
      <c r="CC3812" s="1" t="str">
        <f t="shared" si="1195"/>
        <v/>
      </c>
      <c r="CD3812" s="41"/>
      <c r="CE3812" s="41"/>
      <c r="CG3812" s="1" t="str">
        <f t="shared" si="1196"/>
        <v/>
      </c>
      <c r="CH3812" s="41"/>
      <c r="CI3812" s="41"/>
      <c r="CK3812" s="1" t="str">
        <f t="shared" si="1197"/>
        <v/>
      </c>
      <c r="CL3812" s="41"/>
      <c r="CM3812" s="41"/>
      <c r="CO3812" s="1" t="str">
        <f t="shared" si="1198"/>
        <v/>
      </c>
      <c r="CP3812" s="41"/>
      <c r="CQ3812" s="41"/>
      <c r="CS3812" s="1" t="str">
        <f t="shared" si="1199"/>
        <v/>
      </c>
      <c r="CT3812" s="41"/>
      <c r="CU3812" s="41"/>
      <c r="CW3812" s="1" t="str">
        <f t="shared" si="1200"/>
        <v/>
      </c>
      <c r="CX3812" s="41"/>
      <c r="CY3812" s="41"/>
      <c r="DA3812" s="1" t="str">
        <f t="shared" si="1201"/>
        <v/>
      </c>
      <c r="DB3812" s="41"/>
      <c r="DC3812" s="41"/>
      <c r="DE3812" s="1" t="str">
        <f t="shared" si="1202"/>
        <v/>
      </c>
      <c r="DF3812" s="41"/>
      <c r="DG3812" s="41"/>
      <c r="DI3812" s="1" t="str">
        <f t="shared" si="1203"/>
        <v/>
      </c>
      <c r="DJ3812" s="41"/>
      <c r="DK3812" s="41"/>
      <c r="DM3812" s="1" t="str">
        <f t="shared" si="1204"/>
        <v/>
      </c>
      <c r="DN3812" s="41"/>
      <c r="DO3812" s="41"/>
    </row>
    <row r="3813" spans="41:119" x14ac:dyDescent="0.25">
      <c r="AO3813" s="1" t="str">
        <f t="shared" si="1185"/>
        <v/>
      </c>
      <c r="AP3813" s="41"/>
      <c r="AQ3813" s="41"/>
      <c r="AS3813" s="1" t="str">
        <f t="shared" si="1186"/>
        <v/>
      </c>
      <c r="AT3813" s="41"/>
      <c r="AU3813" s="41"/>
      <c r="AW3813" s="1" t="str">
        <f t="shared" si="1187"/>
        <v/>
      </c>
      <c r="AX3813" s="41"/>
      <c r="AY3813" s="41"/>
      <c r="BA3813" s="1" t="str">
        <f t="shared" si="1188"/>
        <v/>
      </c>
      <c r="BB3813" s="41"/>
      <c r="BC3813" s="41"/>
      <c r="BE3813" s="1" t="str">
        <f t="shared" si="1189"/>
        <v/>
      </c>
      <c r="BF3813" s="41"/>
      <c r="BG3813" s="41"/>
      <c r="BI3813" s="1" t="str">
        <f t="shared" si="1190"/>
        <v/>
      </c>
      <c r="BJ3813" s="41"/>
      <c r="BK3813" s="41"/>
      <c r="BM3813" s="1" t="str">
        <f t="shared" si="1191"/>
        <v/>
      </c>
      <c r="BN3813" s="41"/>
      <c r="BO3813" s="41"/>
      <c r="BQ3813" s="1" t="str">
        <f t="shared" si="1192"/>
        <v/>
      </c>
      <c r="BR3813" s="41"/>
      <c r="BS3813" s="41"/>
      <c r="BU3813" s="1" t="str">
        <f t="shared" si="1193"/>
        <v/>
      </c>
      <c r="BV3813" s="41"/>
      <c r="BW3813" s="41"/>
      <c r="BY3813" s="1" t="str">
        <f t="shared" si="1194"/>
        <v/>
      </c>
      <c r="BZ3813" s="41"/>
      <c r="CA3813" s="41"/>
      <c r="CC3813" s="1" t="str">
        <f t="shared" si="1195"/>
        <v/>
      </c>
      <c r="CD3813" s="41"/>
      <c r="CE3813" s="41"/>
      <c r="CG3813" s="1" t="str">
        <f t="shared" si="1196"/>
        <v/>
      </c>
      <c r="CH3813" s="41"/>
      <c r="CI3813" s="41"/>
      <c r="CK3813" s="1" t="str">
        <f t="shared" si="1197"/>
        <v/>
      </c>
      <c r="CL3813" s="41"/>
      <c r="CM3813" s="41"/>
      <c r="CO3813" s="1" t="str">
        <f t="shared" si="1198"/>
        <v/>
      </c>
      <c r="CP3813" s="41"/>
      <c r="CQ3813" s="41"/>
      <c r="CS3813" s="1" t="str">
        <f t="shared" si="1199"/>
        <v/>
      </c>
      <c r="CT3813" s="41"/>
      <c r="CU3813" s="41"/>
      <c r="CW3813" s="1" t="str">
        <f t="shared" si="1200"/>
        <v/>
      </c>
      <c r="CX3813" s="41"/>
      <c r="CY3813" s="41"/>
      <c r="DA3813" s="1" t="str">
        <f t="shared" si="1201"/>
        <v/>
      </c>
      <c r="DB3813" s="41"/>
      <c r="DC3813" s="41"/>
      <c r="DE3813" s="1" t="str">
        <f t="shared" si="1202"/>
        <v/>
      </c>
      <c r="DF3813" s="41"/>
      <c r="DG3813" s="41"/>
      <c r="DI3813" s="1" t="str">
        <f t="shared" si="1203"/>
        <v/>
      </c>
      <c r="DJ3813" s="41"/>
      <c r="DK3813" s="41"/>
      <c r="DM3813" s="1" t="str">
        <f t="shared" si="1204"/>
        <v/>
      </c>
      <c r="DN3813" s="41"/>
      <c r="DO3813" s="41"/>
    </row>
    <row r="3814" spans="41:119" x14ac:dyDescent="0.25">
      <c r="AO3814" s="1" t="str">
        <f t="shared" si="1185"/>
        <v/>
      </c>
      <c r="AP3814" s="41"/>
      <c r="AQ3814" s="41"/>
      <c r="AS3814" s="1" t="str">
        <f t="shared" si="1186"/>
        <v/>
      </c>
      <c r="AT3814" s="41"/>
      <c r="AU3814" s="41"/>
      <c r="AW3814" s="1" t="str">
        <f t="shared" si="1187"/>
        <v/>
      </c>
      <c r="AX3814" s="41"/>
      <c r="AY3814" s="41"/>
      <c r="BA3814" s="1" t="str">
        <f t="shared" si="1188"/>
        <v/>
      </c>
      <c r="BB3814" s="41"/>
      <c r="BC3814" s="41"/>
      <c r="BE3814" s="1" t="str">
        <f t="shared" si="1189"/>
        <v/>
      </c>
      <c r="BF3814" s="41"/>
      <c r="BG3814" s="41"/>
      <c r="BI3814" s="1" t="str">
        <f t="shared" si="1190"/>
        <v/>
      </c>
      <c r="BJ3814" s="41"/>
      <c r="BK3814" s="41"/>
      <c r="BM3814" s="1" t="str">
        <f t="shared" si="1191"/>
        <v/>
      </c>
      <c r="BN3814" s="41"/>
      <c r="BO3814" s="41"/>
      <c r="BQ3814" s="1" t="str">
        <f t="shared" si="1192"/>
        <v/>
      </c>
      <c r="BR3814" s="41"/>
      <c r="BS3814" s="41"/>
      <c r="BU3814" s="1" t="str">
        <f t="shared" si="1193"/>
        <v/>
      </c>
      <c r="BV3814" s="41"/>
      <c r="BW3814" s="41"/>
      <c r="BY3814" s="1" t="str">
        <f t="shared" si="1194"/>
        <v/>
      </c>
      <c r="BZ3814" s="41"/>
      <c r="CA3814" s="41"/>
      <c r="CC3814" s="1" t="str">
        <f t="shared" si="1195"/>
        <v/>
      </c>
      <c r="CD3814" s="41"/>
      <c r="CE3814" s="41"/>
      <c r="CG3814" s="1" t="str">
        <f t="shared" si="1196"/>
        <v/>
      </c>
      <c r="CH3814" s="41"/>
      <c r="CI3814" s="41"/>
      <c r="CK3814" s="1" t="str">
        <f t="shared" si="1197"/>
        <v/>
      </c>
      <c r="CL3814" s="41"/>
      <c r="CM3814" s="41"/>
      <c r="CO3814" s="1" t="str">
        <f t="shared" si="1198"/>
        <v/>
      </c>
      <c r="CP3814" s="41"/>
      <c r="CQ3814" s="41"/>
      <c r="CS3814" s="1" t="str">
        <f t="shared" si="1199"/>
        <v/>
      </c>
      <c r="CT3814" s="41"/>
      <c r="CU3814" s="41"/>
      <c r="CW3814" s="1" t="str">
        <f t="shared" si="1200"/>
        <v/>
      </c>
      <c r="CX3814" s="41"/>
      <c r="CY3814" s="41"/>
      <c r="DA3814" s="1" t="str">
        <f t="shared" si="1201"/>
        <v/>
      </c>
      <c r="DB3814" s="41"/>
      <c r="DC3814" s="41"/>
      <c r="DE3814" s="1" t="str">
        <f t="shared" si="1202"/>
        <v/>
      </c>
      <c r="DF3814" s="41"/>
      <c r="DG3814" s="41"/>
      <c r="DI3814" s="1" t="str">
        <f t="shared" si="1203"/>
        <v/>
      </c>
      <c r="DJ3814" s="41"/>
      <c r="DK3814" s="41"/>
      <c r="DM3814" s="1" t="str">
        <f t="shared" si="1204"/>
        <v/>
      </c>
      <c r="DN3814" s="41"/>
      <c r="DO3814" s="41"/>
    </row>
    <row r="3815" spans="41:119" x14ac:dyDescent="0.25">
      <c r="AO3815" s="1" t="str">
        <f t="shared" si="1185"/>
        <v/>
      </c>
      <c r="AP3815" s="41"/>
      <c r="AQ3815" s="41"/>
      <c r="AS3815" s="1" t="str">
        <f t="shared" si="1186"/>
        <v/>
      </c>
      <c r="AT3815" s="41"/>
      <c r="AU3815" s="41"/>
      <c r="AW3815" s="1" t="str">
        <f t="shared" si="1187"/>
        <v/>
      </c>
      <c r="AX3815" s="41"/>
      <c r="AY3815" s="41"/>
      <c r="BA3815" s="1" t="str">
        <f t="shared" si="1188"/>
        <v/>
      </c>
      <c r="BB3815" s="41"/>
      <c r="BC3815" s="41"/>
      <c r="BE3815" s="1" t="str">
        <f t="shared" si="1189"/>
        <v/>
      </c>
      <c r="BF3815" s="41"/>
      <c r="BG3815" s="41"/>
      <c r="BI3815" s="1" t="str">
        <f t="shared" si="1190"/>
        <v/>
      </c>
      <c r="BJ3815" s="41"/>
      <c r="BK3815" s="41"/>
      <c r="BM3815" s="1" t="str">
        <f t="shared" si="1191"/>
        <v/>
      </c>
      <c r="BN3815" s="41"/>
      <c r="BO3815" s="41"/>
      <c r="BQ3815" s="1" t="str">
        <f t="shared" si="1192"/>
        <v/>
      </c>
      <c r="BR3815" s="41"/>
      <c r="BS3815" s="41"/>
      <c r="BU3815" s="1" t="str">
        <f t="shared" si="1193"/>
        <v/>
      </c>
      <c r="BV3815" s="41"/>
      <c r="BW3815" s="41"/>
      <c r="BY3815" s="1" t="str">
        <f t="shared" si="1194"/>
        <v/>
      </c>
      <c r="BZ3815" s="41"/>
      <c r="CA3815" s="41"/>
      <c r="CC3815" s="1" t="str">
        <f t="shared" si="1195"/>
        <v/>
      </c>
      <c r="CD3815" s="41"/>
      <c r="CE3815" s="41"/>
      <c r="CG3815" s="1" t="str">
        <f t="shared" si="1196"/>
        <v/>
      </c>
      <c r="CH3815" s="41"/>
      <c r="CI3815" s="41"/>
      <c r="CK3815" s="1" t="str">
        <f t="shared" si="1197"/>
        <v/>
      </c>
      <c r="CL3815" s="41"/>
      <c r="CM3815" s="41"/>
      <c r="CO3815" s="1" t="str">
        <f t="shared" si="1198"/>
        <v/>
      </c>
      <c r="CP3815" s="41"/>
      <c r="CQ3815" s="41"/>
      <c r="CS3815" s="1" t="str">
        <f t="shared" si="1199"/>
        <v/>
      </c>
      <c r="CT3815" s="41"/>
      <c r="CU3815" s="41"/>
      <c r="CW3815" s="1" t="str">
        <f t="shared" si="1200"/>
        <v/>
      </c>
      <c r="CX3815" s="41"/>
      <c r="CY3815" s="41"/>
      <c r="DA3815" s="1" t="str">
        <f t="shared" si="1201"/>
        <v/>
      </c>
      <c r="DB3815" s="41"/>
      <c r="DC3815" s="41"/>
      <c r="DE3815" s="1" t="str">
        <f t="shared" si="1202"/>
        <v/>
      </c>
      <c r="DF3815" s="41"/>
      <c r="DG3815" s="41"/>
      <c r="DI3815" s="1" t="str">
        <f t="shared" si="1203"/>
        <v/>
      </c>
      <c r="DJ3815" s="41"/>
      <c r="DK3815" s="41"/>
      <c r="DM3815" s="1" t="str">
        <f t="shared" si="1204"/>
        <v/>
      </c>
      <c r="DN3815" s="41"/>
      <c r="DO3815" s="41"/>
    </row>
    <row r="3816" spans="41:119" x14ac:dyDescent="0.25">
      <c r="AO3816" s="1" t="str">
        <f t="shared" si="1185"/>
        <v/>
      </c>
      <c r="AP3816" s="41"/>
      <c r="AQ3816" s="41"/>
      <c r="AS3816" s="1" t="str">
        <f t="shared" si="1186"/>
        <v/>
      </c>
      <c r="AT3816" s="41"/>
      <c r="AU3816" s="41"/>
      <c r="AW3816" s="1" t="str">
        <f t="shared" si="1187"/>
        <v/>
      </c>
      <c r="AX3816" s="41"/>
      <c r="AY3816" s="41"/>
      <c r="BA3816" s="1" t="str">
        <f t="shared" si="1188"/>
        <v/>
      </c>
      <c r="BB3816" s="41"/>
      <c r="BC3816" s="41"/>
      <c r="BE3816" s="1" t="str">
        <f t="shared" si="1189"/>
        <v/>
      </c>
      <c r="BF3816" s="41"/>
      <c r="BG3816" s="41"/>
      <c r="BI3816" s="1" t="str">
        <f t="shared" si="1190"/>
        <v/>
      </c>
      <c r="BJ3816" s="41"/>
      <c r="BK3816" s="41"/>
      <c r="BM3816" s="1" t="str">
        <f t="shared" si="1191"/>
        <v/>
      </c>
      <c r="BN3816" s="41"/>
      <c r="BO3816" s="41"/>
      <c r="BQ3816" s="1" t="str">
        <f t="shared" si="1192"/>
        <v/>
      </c>
      <c r="BR3816" s="41"/>
      <c r="BS3816" s="41"/>
      <c r="BU3816" s="1" t="str">
        <f t="shared" si="1193"/>
        <v/>
      </c>
      <c r="BV3816" s="41"/>
      <c r="BW3816" s="41"/>
      <c r="BY3816" s="1" t="str">
        <f t="shared" si="1194"/>
        <v/>
      </c>
      <c r="BZ3816" s="41"/>
      <c r="CA3816" s="41"/>
      <c r="CC3816" s="1" t="str">
        <f t="shared" si="1195"/>
        <v/>
      </c>
      <c r="CD3816" s="41"/>
      <c r="CE3816" s="41"/>
      <c r="CG3816" s="1" t="str">
        <f t="shared" si="1196"/>
        <v/>
      </c>
      <c r="CH3816" s="41"/>
      <c r="CI3816" s="41"/>
      <c r="CK3816" s="1" t="str">
        <f t="shared" si="1197"/>
        <v/>
      </c>
      <c r="CL3816" s="41"/>
      <c r="CM3816" s="41"/>
      <c r="CO3816" s="1" t="str">
        <f t="shared" si="1198"/>
        <v/>
      </c>
      <c r="CP3816" s="41"/>
      <c r="CQ3816" s="41"/>
      <c r="CS3816" s="1" t="str">
        <f t="shared" si="1199"/>
        <v/>
      </c>
      <c r="CT3816" s="41"/>
      <c r="CU3816" s="41"/>
      <c r="CW3816" s="1" t="str">
        <f t="shared" si="1200"/>
        <v/>
      </c>
      <c r="CX3816" s="41"/>
      <c r="CY3816" s="41"/>
      <c r="DA3816" s="1" t="str">
        <f t="shared" si="1201"/>
        <v/>
      </c>
      <c r="DB3816" s="41"/>
      <c r="DC3816" s="41"/>
      <c r="DE3816" s="1" t="str">
        <f t="shared" si="1202"/>
        <v/>
      </c>
      <c r="DF3816" s="41"/>
      <c r="DG3816" s="41"/>
      <c r="DI3816" s="1" t="str">
        <f t="shared" si="1203"/>
        <v/>
      </c>
      <c r="DJ3816" s="41"/>
      <c r="DK3816" s="41"/>
      <c r="DM3816" s="1" t="str">
        <f t="shared" si="1204"/>
        <v/>
      </c>
      <c r="DN3816" s="41"/>
      <c r="DO3816" s="41"/>
    </row>
    <row r="3817" spans="41:119" x14ac:dyDescent="0.25">
      <c r="AO3817" s="1" t="str">
        <f t="shared" si="1185"/>
        <v/>
      </c>
      <c r="AP3817" s="41"/>
      <c r="AQ3817" s="41"/>
      <c r="AS3817" s="1" t="str">
        <f t="shared" si="1186"/>
        <v/>
      </c>
      <c r="AT3817" s="41"/>
      <c r="AU3817" s="41"/>
      <c r="AW3817" s="1" t="str">
        <f t="shared" si="1187"/>
        <v/>
      </c>
      <c r="AX3817" s="41"/>
      <c r="AY3817" s="41"/>
      <c r="BA3817" s="1" t="str">
        <f t="shared" si="1188"/>
        <v/>
      </c>
      <c r="BB3817" s="41"/>
      <c r="BC3817" s="41"/>
      <c r="BE3817" s="1" t="str">
        <f t="shared" si="1189"/>
        <v/>
      </c>
      <c r="BF3817" s="41"/>
      <c r="BG3817" s="41"/>
      <c r="BI3817" s="1" t="str">
        <f t="shared" si="1190"/>
        <v/>
      </c>
      <c r="BJ3817" s="41"/>
      <c r="BK3817" s="41"/>
      <c r="BM3817" s="1" t="str">
        <f t="shared" si="1191"/>
        <v/>
      </c>
      <c r="BN3817" s="41"/>
      <c r="BO3817" s="41"/>
      <c r="BQ3817" s="1" t="str">
        <f t="shared" si="1192"/>
        <v/>
      </c>
      <c r="BR3817" s="41"/>
      <c r="BS3817" s="41"/>
      <c r="BU3817" s="1" t="str">
        <f t="shared" si="1193"/>
        <v/>
      </c>
      <c r="BV3817" s="41"/>
      <c r="BW3817" s="41"/>
      <c r="BY3817" s="1" t="str">
        <f t="shared" si="1194"/>
        <v/>
      </c>
      <c r="BZ3817" s="41"/>
      <c r="CA3817" s="41"/>
      <c r="CC3817" s="1" t="str">
        <f t="shared" si="1195"/>
        <v/>
      </c>
      <c r="CD3817" s="41"/>
      <c r="CE3817" s="41"/>
      <c r="CG3817" s="1" t="str">
        <f t="shared" si="1196"/>
        <v/>
      </c>
      <c r="CH3817" s="41"/>
      <c r="CI3817" s="41"/>
      <c r="CK3817" s="1" t="str">
        <f t="shared" si="1197"/>
        <v/>
      </c>
      <c r="CL3817" s="41"/>
      <c r="CM3817" s="41"/>
      <c r="CO3817" s="1" t="str">
        <f t="shared" si="1198"/>
        <v/>
      </c>
      <c r="CP3817" s="41"/>
      <c r="CQ3817" s="41"/>
      <c r="CS3817" s="1" t="str">
        <f t="shared" si="1199"/>
        <v/>
      </c>
      <c r="CT3817" s="41"/>
      <c r="CU3817" s="41"/>
      <c r="CW3817" s="1" t="str">
        <f t="shared" si="1200"/>
        <v/>
      </c>
      <c r="CX3817" s="41"/>
      <c r="CY3817" s="41"/>
      <c r="DA3817" s="1" t="str">
        <f t="shared" si="1201"/>
        <v/>
      </c>
      <c r="DB3817" s="41"/>
      <c r="DC3817" s="41"/>
      <c r="DE3817" s="1" t="str">
        <f t="shared" si="1202"/>
        <v/>
      </c>
      <c r="DF3817" s="41"/>
      <c r="DG3817" s="41"/>
      <c r="DI3817" s="1" t="str">
        <f t="shared" si="1203"/>
        <v/>
      </c>
      <c r="DJ3817" s="41"/>
      <c r="DK3817" s="41"/>
      <c r="DM3817" s="1" t="str">
        <f t="shared" si="1204"/>
        <v/>
      </c>
      <c r="DN3817" s="41"/>
      <c r="DO3817" s="41"/>
    </row>
    <row r="3818" spans="41:119" x14ac:dyDescent="0.25">
      <c r="AO3818" s="1" t="str">
        <f t="shared" si="1185"/>
        <v/>
      </c>
      <c r="AP3818" s="41"/>
      <c r="AQ3818" s="41"/>
      <c r="AS3818" s="1" t="str">
        <f t="shared" si="1186"/>
        <v/>
      </c>
      <c r="AT3818" s="41"/>
      <c r="AU3818" s="41"/>
      <c r="AW3818" s="1" t="str">
        <f t="shared" si="1187"/>
        <v/>
      </c>
      <c r="AX3818" s="41"/>
      <c r="AY3818" s="41"/>
      <c r="BA3818" s="1" t="str">
        <f t="shared" si="1188"/>
        <v/>
      </c>
      <c r="BB3818" s="41"/>
      <c r="BC3818" s="41"/>
      <c r="BE3818" s="1" t="str">
        <f t="shared" si="1189"/>
        <v/>
      </c>
      <c r="BF3818" s="41"/>
      <c r="BG3818" s="41"/>
      <c r="BI3818" s="1" t="str">
        <f t="shared" si="1190"/>
        <v/>
      </c>
      <c r="BJ3818" s="41"/>
      <c r="BK3818" s="41"/>
      <c r="BM3818" s="1" t="str">
        <f t="shared" si="1191"/>
        <v/>
      </c>
      <c r="BN3818" s="41"/>
      <c r="BO3818" s="41"/>
      <c r="BQ3818" s="1" t="str">
        <f t="shared" si="1192"/>
        <v/>
      </c>
      <c r="BR3818" s="41"/>
      <c r="BS3818" s="41"/>
      <c r="BU3818" s="1" t="str">
        <f t="shared" si="1193"/>
        <v/>
      </c>
      <c r="BV3818" s="41"/>
      <c r="BW3818" s="41"/>
      <c r="BY3818" s="1" t="str">
        <f t="shared" si="1194"/>
        <v/>
      </c>
      <c r="BZ3818" s="41"/>
      <c r="CA3818" s="41"/>
      <c r="CC3818" s="1" t="str">
        <f t="shared" si="1195"/>
        <v/>
      </c>
      <c r="CD3818" s="41"/>
      <c r="CE3818" s="41"/>
      <c r="CG3818" s="1" t="str">
        <f t="shared" si="1196"/>
        <v/>
      </c>
      <c r="CH3818" s="41"/>
      <c r="CI3818" s="41"/>
      <c r="CK3818" s="1" t="str">
        <f t="shared" si="1197"/>
        <v/>
      </c>
      <c r="CL3818" s="41"/>
      <c r="CM3818" s="41"/>
      <c r="CO3818" s="1" t="str">
        <f t="shared" si="1198"/>
        <v/>
      </c>
      <c r="CP3818" s="41"/>
      <c r="CQ3818" s="41"/>
      <c r="CS3818" s="1" t="str">
        <f t="shared" si="1199"/>
        <v/>
      </c>
      <c r="CT3818" s="41"/>
      <c r="CU3818" s="41"/>
      <c r="CW3818" s="1" t="str">
        <f t="shared" si="1200"/>
        <v/>
      </c>
      <c r="CX3818" s="41"/>
      <c r="CY3818" s="41"/>
      <c r="DA3818" s="1" t="str">
        <f t="shared" si="1201"/>
        <v/>
      </c>
      <c r="DB3818" s="41"/>
      <c r="DC3818" s="41"/>
      <c r="DE3818" s="1" t="str">
        <f t="shared" si="1202"/>
        <v/>
      </c>
      <c r="DF3818" s="41"/>
      <c r="DG3818" s="41"/>
      <c r="DI3818" s="1" t="str">
        <f t="shared" si="1203"/>
        <v/>
      </c>
      <c r="DJ3818" s="41"/>
      <c r="DK3818" s="41"/>
      <c r="DM3818" s="1" t="str">
        <f t="shared" si="1204"/>
        <v/>
      </c>
      <c r="DN3818" s="41"/>
      <c r="DO3818" s="41"/>
    </row>
    <row r="3819" spans="41:119" x14ac:dyDescent="0.25">
      <c r="AO3819" s="1" t="str">
        <f t="shared" si="1185"/>
        <v/>
      </c>
      <c r="AP3819" s="41"/>
      <c r="AQ3819" s="41"/>
      <c r="AS3819" s="1" t="str">
        <f t="shared" si="1186"/>
        <v/>
      </c>
      <c r="AT3819" s="41"/>
      <c r="AU3819" s="41"/>
      <c r="AW3819" s="1" t="str">
        <f t="shared" si="1187"/>
        <v/>
      </c>
      <c r="AX3819" s="41"/>
      <c r="AY3819" s="41"/>
      <c r="BA3819" s="1" t="str">
        <f t="shared" si="1188"/>
        <v/>
      </c>
      <c r="BB3819" s="41"/>
      <c r="BC3819" s="41"/>
      <c r="BE3819" s="1" t="str">
        <f t="shared" si="1189"/>
        <v/>
      </c>
      <c r="BF3819" s="41"/>
      <c r="BG3819" s="41"/>
      <c r="BI3819" s="1" t="str">
        <f t="shared" si="1190"/>
        <v/>
      </c>
      <c r="BJ3819" s="41"/>
      <c r="BK3819" s="41"/>
      <c r="BM3819" s="1" t="str">
        <f t="shared" si="1191"/>
        <v/>
      </c>
      <c r="BN3819" s="41"/>
      <c r="BO3819" s="41"/>
      <c r="BQ3819" s="1" t="str">
        <f t="shared" si="1192"/>
        <v/>
      </c>
      <c r="BR3819" s="41"/>
      <c r="BS3819" s="41"/>
      <c r="BU3819" s="1" t="str">
        <f t="shared" si="1193"/>
        <v/>
      </c>
      <c r="BV3819" s="41"/>
      <c r="BW3819" s="41"/>
      <c r="BY3819" s="1" t="str">
        <f t="shared" si="1194"/>
        <v/>
      </c>
      <c r="BZ3819" s="41"/>
      <c r="CA3819" s="41"/>
      <c r="CC3819" s="1" t="str">
        <f t="shared" si="1195"/>
        <v/>
      </c>
      <c r="CD3819" s="41"/>
      <c r="CE3819" s="41"/>
      <c r="CG3819" s="1" t="str">
        <f t="shared" si="1196"/>
        <v/>
      </c>
      <c r="CH3819" s="41"/>
      <c r="CI3819" s="41"/>
      <c r="CK3819" s="1" t="str">
        <f t="shared" si="1197"/>
        <v/>
      </c>
      <c r="CL3819" s="41"/>
      <c r="CM3819" s="41"/>
      <c r="CO3819" s="1" t="str">
        <f t="shared" si="1198"/>
        <v/>
      </c>
      <c r="CP3819" s="41"/>
      <c r="CQ3819" s="41"/>
      <c r="CS3819" s="1" t="str">
        <f t="shared" si="1199"/>
        <v/>
      </c>
      <c r="CT3819" s="41"/>
      <c r="CU3819" s="41"/>
      <c r="CW3819" s="1" t="str">
        <f t="shared" si="1200"/>
        <v/>
      </c>
      <c r="CX3819" s="41"/>
      <c r="CY3819" s="41"/>
      <c r="DA3819" s="1" t="str">
        <f t="shared" si="1201"/>
        <v/>
      </c>
      <c r="DB3819" s="41"/>
      <c r="DC3819" s="41"/>
      <c r="DE3819" s="1" t="str">
        <f t="shared" si="1202"/>
        <v/>
      </c>
      <c r="DF3819" s="41"/>
      <c r="DG3819" s="41"/>
      <c r="DI3819" s="1" t="str">
        <f t="shared" si="1203"/>
        <v/>
      </c>
      <c r="DJ3819" s="41"/>
      <c r="DK3819" s="41"/>
      <c r="DM3819" s="1" t="str">
        <f t="shared" si="1204"/>
        <v/>
      </c>
      <c r="DN3819" s="41"/>
      <c r="DO3819" s="41"/>
    </row>
    <row r="3820" spans="41:119" x14ac:dyDescent="0.25">
      <c r="AO3820" s="1" t="str">
        <f t="shared" si="1185"/>
        <v/>
      </c>
      <c r="AP3820" s="41"/>
      <c r="AQ3820" s="41"/>
      <c r="AS3820" s="1" t="str">
        <f t="shared" si="1186"/>
        <v/>
      </c>
      <c r="AT3820" s="41"/>
      <c r="AU3820" s="41"/>
      <c r="AW3820" s="1" t="str">
        <f t="shared" si="1187"/>
        <v/>
      </c>
      <c r="AX3820" s="41"/>
      <c r="AY3820" s="41"/>
      <c r="BA3820" s="1" t="str">
        <f t="shared" si="1188"/>
        <v/>
      </c>
      <c r="BB3820" s="41"/>
      <c r="BC3820" s="41"/>
      <c r="BE3820" s="1" t="str">
        <f t="shared" si="1189"/>
        <v/>
      </c>
      <c r="BF3820" s="41"/>
      <c r="BG3820" s="41"/>
      <c r="BI3820" s="1" t="str">
        <f t="shared" si="1190"/>
        <v/>
      </c>
      <c r="BJ3820" s="41"/>
      <c r="BK3820" s="41"/>
      <c r="BM3820" s="1" t="str">
        <f t="shared" si="1191"/>
        <v/>
      </c>
      <c r="BN3820" s="41"/>
      <c r="BO3820" s="41"/>
      <c r="BQ3820" s="1" t="str">
        <f t="shared" si="1192"/>
        <v/>
      </c>
      <c r="BR3820" s="41"/>
      <c r="BS3820" s="41"/>
      <c r="BU3820" s="1" t="str">
        <f t="shared" si="1193"/>
        <v/>
      </c>
      <c r="BV3820" s="41"/>
      <c r="BW3820" s="41"/>
      <c r="BY3820" s="1" t="str">
        <f t="shared" si="1194"/>
        <v/>
      </c>
      <c r="BZ3820" s="41"/>
      <c r="CA3820" s="41"/>
      <c r="CC3820" s="1" t="str">
        <f t="shared" si="1195"/>
        <v/>
      </c>
      <c r="CD3820" s="41"/>
      <c r="CE3820" s="41"/>
      <c r="CG3820" s="1" t="str">
        <f t="shared" si="1196"/>
        <v/>
      </c>
      <c r="CH3820" s="41"/>
      <c r="CI3820" s="41"/>
      <c r="CK3820" s="1" t="str">
        <f t="shared" si="1197"/>
        <v/>
      </c>
      <c r="CL3820" s="41"/>
      <c r="CM3820" s="41"/>
      <c r="CO3820" s="1" t="str">
        <f t="shared" si="1198"/>
        <v/>
      </c>
      <c r="CP3820" s="41"/>
      <c r="CQ3820" s="41"/>
      <c r="CS3820" s="1" t="str">
        <f t="shared" si="1199"/>
        <v/>
      </c>
      <c r="CT3820" s="41"/>
      <c r="CU3820" s="41"/>
      <c r="CW3820" s="1" t="str">
        <f t="shared" si="1200"/>
        <v/>
      </c>
      <c r="CX3820" s="41"/>
      <c r="CY3820" s="41"/>
      <c r="DA3820" s="1" t="str">
        <f t="shared" si="1201"/>
        <v/>
      </c>
      <c r="DB3820" s="41"/>
      <c r="DC3820" s="41"/>
      <c r="DE3820" s="1" t="str">
        <f t="shared" si="1202"/>
        <v/>
      </c>
      <c r="DF3820" s="41"/>
      <c r="DG3820" s="41"/>
      <c r="DI3820" s="1" t="str">
        <f t="shared" si="1203"/>
        <v/>
      </c>
      <c r="DJ3820" s="41"/>
      <c r="DK3820" s="41"/>
      <c r="DM3820" s="1" t="str">
        <f t="shared" si="1204"/>
        <v/>
      </c>
      <c r="DN3820" s="41"/>
      <c r="DO3820" s="41"/>
    </row>
    <row r="3821" spans="41:119" x14ac:dyDescent="0.25">
      <c r="AO3821" s="1" t="str">
        <f t="shared" si="1185"/>
        <v/>
      </c>
      <c r="AP3821" s="41"/>
      <c r="AQ3821" s="41"/>
      <c r="AS3821" s="1" t="str">
        <f t="shared" si="1186"/>
        <v/>
      </c>
      <c r="AT3821" s="41"/>
      <c r="AU3821" s="41"/>
      <c r="AW3821" s="1" t="str">
        <f t="shared" si="1187"/>
        <v/>
      </c>
      <c r="AX3821" s="41"/>
      <c r="AY3821" s="41"/>
      <c r="BA3821" s="1" t="str">
        <f t="shared" si="1188"/>
        <v/>
      </c>
      <c r="BB3821" s="41"/>
      <c r="BC3821" s="41"/>
      <c r="BE3821" s="1" t="str">
        <f t="shared" si="1189"/>
        <v/>
      </c>
      <c r="BF3821" s="41"/>
      <c r="BG3821" s="41"/>
      <c r="BI3821" s="1" t="str">
        <f t="shared" si="1190"/>
        <v/>
      </c>
      <c r="BJ3821" s="41"/>
      <c r="BK3821" s="41"/>
      <c r="BM3821" s="1" t="str">
        <f t="shared" si="1191"/>
        <v/>
      </c>
      <c r="BN3821" s="41"/>
      <c r="BO3821" s="41"/>
      <c r="BQ3821" s="1" t="str">
        <f t="shared" si="1192"/>
        <v/>
      </c>
      <c r="BR3821" s="41"/>
      <c r="BS3821" s="41"/>
      <c r="BU3821" s="1" t="str">
        <f t="shared" si="1193"/>
        <v/>
      </c>
      <c r="BV3821" s="41"/>
      <c r="BW3821" s="41"/>
      <c r="BY3821" s="1" t="str">
        <f t="shared" si="1194"/>
        <v/>
      </c>
      <c r="BZ3821" s="41"/>
      <c r="CA3821" s="41"/>
      <c r="CC3821" s="1" t="str">
        <f t="shared" si="1195"/>
        <v/>
      </c>
      <c r="CD3821" s="41"/>
      <c r="CE3821" s="41"/>
      <c r="CG3821" s="1" t="str">
        <f t="shared" si="1196"/>
        <v/>
      </c>
      <c r="CH3821" s="41"/>
      <c r="CI3821" s="41"/>
      <c r="CK3821" s="1" t="str">
        <f t="shared" si="1197"/>
        <v/>
      </c>
      <c r="CL3821" s="41"/>
      <c r="CM3821" s="41"/>
      <c r="CO3821" s="1" t="str">
        <f t="shared" si="1198"/>
        <v/>
      </c>
      <c r="CP3821" s="41"/>
      <c r="CQ3821" s="41"/>
      <c r="CS3821" s="1" t="str">
        <f t="shared" si="1199"/>
        <v/>
      </c>
      <c r="CT3821" s="41"/>
      <c r="CU3821" s="41"/>
      <c r="CW3821" s="1" t="str">
        <f t="shared" si="1200"/>
        <v/>
      </c>
      <c r="CX3821" s="41"/>
      <c r="CY3821" s="41"/>
      <c r="DA3821" s="1" t="str">
        <f t="shared" si="1201"/>
        <v/>
      </c>
      <c r="DB3821" s="41"/>
      <c r="DC3821" s="41"/>
      <c r="DE3821" s="1" t="str">
        <f t="shared" si="1202"/>
        <v/>
      </c>
      <c r="DF3821" s="41"/>
      <c r="DG3821" s="41"/>
      <c r="DI3821" s="1" t="str">
        <f t="shared" si="1203"/>
        <v/>
      </c>
      <c r="DJ3821" s="41"/>
      <c r="DK3821" s="41"/>
      <c r="DM3821" s="1" t="str">
        <f t="shared" si="1204"/>
        <v/>
      </c>
      <c r="DN3821" s="41"/>
      <c r="DO3821" s="41"/>
    </row>
    <row r="3822" spans="41:119" x14ac:dyDescent="0.25">
      <c r="AO3822" s="1" t="str">
        <f t="shared" si="1185"/>
        <v/>
      </c>
      <c r="AP3822" s="41"/>
      <c r="AQ3822" s="41"/>
      <c r="AS3822" s="1" t="str">
        <f t="shared" si="1186"/>
        <v/>
      </c>
      <c r="AT3822" s="41"/>
      <c r="AU3822" s="41"/>
      <c r="AW3822" s="1" t="str">
        <f t="shared" si="1187"/>
        <v/>
      </c>
      <c r="AX3822" s="41"/>
      <c r="AY3822" s="41"/>
      <c r="BA3822" s="1" t="str">
        <f t="shared" si="1188"/>
        <v/>
      </c>
      <c r="BB3822" s="41"/>
      <c r="BC3822" s="41"/>
      <c r="BE3822" s="1" t="str">
        <f t="shared" si="1189"/>
        <v/>
      </c>
      <c r="BF3822" s="41"/>
      <c r="BG3822" s="41"/>
      <c r="BI3822" s="1" t="str">
        <f t="shared" si="1190"/>
        <v/>
      </c>
      <c r="BJ3822" s="41"/>
      <c r="BK3822" s="41"/>
      <c r="BM3822" s="1" t="str">
        <f t="shared" si="1191"/>
        <v/>
      </c>
      <c r="BN3822" s="41"/>
      <c r="BO3822" s="41"/>
      <c r="BQ3822" s="1" t="str">
        <f t="shared" si="1192"/>
        <v/>
      </c>
      <c r="BR3822" s="41"/>
      <c r="BS3822" s="41"/>
      <c r="BU3822" s="1" t="str">
        <f t="shared" si="1193"/>
        <v/>
      </c>
      <c r="BV3822" s="41"/>
      <c r="BW3822" s="41"/>
      <c r="BY3822" s="1" t="str">
        <f t="shared" si="1194"/>
        <v/>
      </c>
      <c r="BZ3822" s="41"/>
      <c r="CA3822" s="41"/>
      <c r="CC3822" s="1" t="str">
        <f t="shared" si="1195"/>
        <v/>
      </c>
      <c r="CD3822" s="41"/>
      <c r="CE3822" s="41"/>
      <c r="CG3822" s="1" t="str">
        <f t="shared" si="1196"/>
        <v/>
      </c>
      <c r="CH3822" s="41"/>
      <c r="CI3822" s="41"/>
      <c r="CK3822" s="1" t="str">
        <f t="shared" si="1197"/>
        <v/>
      </c>
      <c r="CL3822" s="41"/>
      <c r="CM3822" s="41"/>
      <c r="CO3822" s="1" t="str">
        <f t="shared" si="1198"/>
        <v/>
      </c>
      <c r="CP3822" s="41"/>
      <c r="CQ3822" s="41"/>
      <c r="CS3822" s="1" t="str">
        <f t="shared" si="1199"/>
        <v/>
      </c>
      <c r="CT3822" s="41"/>
      <c r="CU3822" s="41"/>
      <c r="CW3822" s="1" t="str">
        <f t="shared" si="1200"/>
        <v/>
      </c>
      <c r="CX3822" s="41"/>
      <c r="CY3822" s="41"/>
      <c r="DA3822" s="1" t="str">
        <f t="shared" si="1201"/>
        <v/>
      </c>
      <c r="DB3822" s="41"/>
      <c r="DC3822" s="41"/>
      <c r="DE3822" s="1" t="str">
        <f t="shared" si="1202"/>
        <v/>
      </c>
      <c r="DF3822" s="41"/>
      <c r="DG3822" s="41"/>
      <c r="DI3822" s="1" t="str">
        <f t="shared" si="1203"/>
        <v/>
      </c>
      <c r="DJ3822" s="41"/>
      <c r="DK3822" s="41"/>
      <c r="DM3822" s="1" t="str">
        <f t="shared" si="1204"/>
        <v/>
      </c>
      <c r="DN3822" s="41"/>
      <c r="DO3822" s="41"/>
    </row>
    <row r="3823" spans="41:119" x14ac:dyDescent="0.25">
      <c r="AO3823" s="1" t="str">
        <f t="shared" si="1185"/>
        <v/>
      </c>
      <c r="AP3823" s="41"/>
      <c r="AQ3823" s="41"/>
      <c r="AS3823" s="1" t="str">
        <f t="shared" si="1186"/>
        <v/>
      </c>
      <c r="AT3823" s="41"/>
      <c r="AU3823" s="41"/>
      <c r="AW3823" s="1" t="str">
        <f t="shared" si="1187"/>
        <v/>
      </c>
      <c r="AX3823" s="41"/>
      <c r="AY3823" s="41"/>
      <c r="BA3823" s="1" t="str">
        <f t="shared" si="1188"/>
        <v/>
      </c>
      <c r="BB3823" s="41"/>
      <c r="BC3823" s="41"/>
      <c r="BE3823" s="1" t="str">
        <f t="shared" si="1189"/>
        <v/>
      </c>
      <c r="BF3823" s="41"/>
      <c r="BG3823" s="41"/>
      <c r="BI3823" s="1" t="str">
        <f t="shared" si="1190"/>
        <v/>
      </c>
      <c r="BJ3823" s="41"/>
      <c r="BK3823" s="41"/>
      <c r="BM3823" s="1" t="str">
        <f t="shared" si="1191"/>
        <v/>
      </c>
      <c r="BN3823" s="41"/>
      <c r="BO3823" s="41"/>
      <c r="BQ3823" s="1" t="str">
        <f t="shared" si="1192"/>
        <v/>
      </c>
      <c r="BR3823" s="41"/>
      <c r="BS3823" s="41"/>
      <c r="BU3823" s="1" t="str">
        <f t="shared" si="1193"/>
        <v/>
      </c>
      <c r="BV3823" s="41"/>
      <c r="BW3823" s="41"/>
      <c r="BY3823" s="1" t="str">
        <f t="shared" si="1194"/>
        <v/>
      </c>
      <c r="BZ3823" s="41"/>
      <c r="CA3823" s="41"/>
      <c r="CC3823" s="1" t="str">
        <f t="shared" si="1195"/>
        <v/>
      </c>
      <c r="CD3823" s="41"/>
      <c r="CE3823" s="41"/>
      <c r="CG3823" s="1" t="str">
        <f t="shared" si="1196"/>
        <v/>
      </c>
      <c r="CH3823" s="41"/>
      <c r="CI3823" s="41"/>
      <c r="CK3823" s="1" t="str">
        <f t="shared" si="1197"/>
        <v/>
      </c>
      <c r="CL3823" s="41"/>
      <c r="CM3823" s="41"/>
      <c r="CO3823" s="1" t="str">
        <f t="shared" si="1198"/>
        <v/>
      </c>
      <c r="CP3823" s="41"/>
      <c r="CQ3823" s="41"/>
      <c r="CS3823" s="1" t="str">
        <f t="shared" si="1199"/>
        <v/>
      </c>
      <c r="CT3823" s="41"/>
      <c r="CU3823" s="41"/>
      <c r="CW3823" s="1" t="str">
        <f t="shared" si="1200"/>
        <v/>
      </c>
      <c r="CX3823" s="41"/>
      <c r="CY3823" s="41"/>
      <c r="DA3823" s="1" t="str">
        <f t="shared" si="1201"/>
        <v/>
      </c>
      <c r="DB3823" s="41"/>
      <c r="DC3823" s="41"/>
      <c r="DE3823" s="1" t="str">
        <f t="shared" si="1202"/>
        <v/>
      </c>
      <c r="DF3823" s="41"/>
      <c r="DG3823" s="41"/>
      <c r="DI3823" s="1" t="str">
        <f t="shared" si="1203"/>
        <v/>
      </c>
      <c r="DJ3823" s="41"/>
      <c r="DK3823" s="41"/>
      <c r="DM3823" s="1" t="str">
        <f t="shared" si="1204"/>
        <v/>
      </c>
      <c r="DN3823" s="41"/>
      <c r="DO3823" s="41"/>
    </row>
    <row r="3824" spans="41:119" x14ac:dyDescent="0.25">
      <c r="AO3824" s="1" t="str">
        <f t="shared" si="1185"/>
        <v/>
      </c>
      <c r="AP3824" s="41"/>
      <c r="AQ3824" s="41"/>
      <c r="AS3824" s="1" t="str">
        <f t="shared" si="1186"/>
        <v/>
      </c>
      <c r="AT3824" s="41"/>
      <c r="AU3824" s="41"/>
      <c r="AW3824" s="1" t="str">
        <f t="shared" si="1187"/>
        <v/>
      </c>
      <c r="AX3824" s="41"/>
      <c r="AY3824" s="41"/>
      <c r="BA3824" s="1" t="str">
        <f t="shared" si="1188"/>
        <v/>
      </c>
      <c r="BB3824" s="41"/>
      <c r="BC3824" s="41"/>
      <c r="BE3824" s="1" t="str">
        <f t="shared" si="1189"/>
        <v/>
      </c>
      <c r="BF3824" s="41"/>
      <c r="BG3824" s="41"/>
      <c r="BI3824" s="1" t="str">
        <f t="shared" si="1190"/>
        <v/>
      </c>
      <c r="BJ3824" s="41"/>
      <c r="BK3824" s="41"/>
      <c r="BM3824" s="1" t="str">
        <f t="shared" si="1191"/>
        <v/>
      </c>
      <c r="BN3824" s="41"/>
      <c r="BO3824" s="41"/>
      <c r="BQ3824" s="1" t="str">
        <f t="shared" si="1192"/>
        <v/>
      </c>
      <c r="BR3824" s="41"/>
      <c r="BS3824" s="41"/>
      <c r="BU3824" s="1" t="str">
        <f t="shared" si="1193"/>
        <v/>
      </c>
      <c r="BV3824" s="41"/>
      <c r="BW3824" s="41"/>
      <c r="BY3824" s="1" t="str">
        <f t="shared" si="1194"/>
        <v/>
      </c>
      <c r="BZ3824" s="41"/>
      <c r="CA3824" s="41"/>
      <c r="CC3824" s="1" t="str">
        <f t="shared" si="1195"/>
        <v/>
      </c>
      <c r="CD3824" s="41"/>
      <c r="CE3824" s="41"/>
      <c r="CG3824" s="1" t="str">
        <f t="shared" si="1196"/>
        <v/>
      </c>
      <c r="CH3824" s="41"/>
      <c r="CI3824" s="41"/>
      <c r="CK3824" s="1" t="str">
        <f t="shared" si="1197"/>
        <v/>
      </c>
      <c r="CL3824" s="41"/>
      <c r="CM3824" s="41"/>
      <c r="CO3824" s="1" t="str">
        <f t="shared" si="1198"/>
        <v/>
      </c>
      <c r="CP3824" s="41"/>
      <c r="CQ3824" s="41"/>
      <c r="CS3824" s="1" t="str">
        <f t="shared" si="1199"/>
        <v/>
      </c>
      <c r="CT3824" s="41"/>
      <c r="CU3824" s="41"/>
      <c r="CW3824" s="1" t="str">
        <f t="shared" si="1200"/>
        <v/>
      </c>
      <c r="CX3824" s="41"/>
      <c r="CY3824" s="41"/>
      <c r="DA3824" s="1" t="str">
        <f t="shared" si="1201"/>
        <v/>
      </c>
      <c r="DB3824" s="41"/>
      <c r="DC3824" s="41"/>
      <c r="DE3824" s="1" t="str">
        <f t="shared" si="1202"/>
        <v/>
      </c>
      <c r="DF3824" s="41"/>
      <c r="DG3824" s="41"/>
      <c r="DI3824" s="1" t="str">
        <f t="shared" si="1203"/>
        <v/>
      </c>
      <c r="DJ3824" s="41"/>
      <c r="DK3824" s="41"/>
      <c r="DM3824" s="1" t="str">
        <f t="shared" si="1204"/>
        <v/>
      </c>
      <c r="DN3824" s="41"/>
      <c r="DO3824" s="41"/>
    </row>
    <row r="3825" spans="41:119" x14ac:dyDescent="0.25">
      <c r="AO3825" s="1" t="str">
        <f t="shared" si="1185"/>
        <v/>
      </c>
      <c r="AP3825" s="41"/>
      <c r="AQ3825" s="41"/>
      <c r="AS3825" s="1" t="str">
        <f t="shared" si="1186"/>
        <v/>
      </c>
      <c r="AT3825" s="41"/>
      <c r="AU3825" s="41"/>
      <c r="AW3825" s="1" t="str">
        <f t="shared" si="1187"/>
        <v/>
      </c>
      <c r="AX3825" s="41"/>
      <c r="AY3825" s="41"/>
      <c r="BA3825" s="1" t="str">
        <f t="shared" si="1188"/>
        <v/>
      </c>
      <c r="BB3825" s="41"/>
      <c r="BC3825" s="41"/>
      <c r="BE3825" s="1" t="str">
        <f t="shared" si="1189"/>
        <v/>
      </c>
      <c r="BF3825" s="41"/>
      <c r="BG3825" s="41"/>
      <c r="BI3825" s="1" t="str">
        <f t="shared" si="1190"/>
        <v/>
      </c>
      <c r="BJ3825" s="41"/>
      <c r="BK3825" s="41"/>
      <c r="BM3825" s="1" t="str">
        <f t="shared" si="1191"/>
        <v/>
      </c>
      <c r="BN3825" s="41"/>
      <c r="BO3825" s="41"/>
      <c r="BQ3825" s="1" t="str">
        <f t="shared" si="1192"/>
        <v/>
      </c>
      <c r="BR3825" s="41"/>
      <c r="BS3825" s="41"/>
      <c r="BU3825" s="1" t="str">
        <f t="shared" si="1193"/>
        <v/>
      </c>
      <c r="BV3825" s="41"/>
      <c r="BW3825" s="41"/>
      <c r="BY3825" s="1" t="str">
        <f t="shared" si="1194"/>
        <v/>
      </c>
      <c r="BZ3825" s="41"/>
      <c r="CA3825" s="41"/>
      <c r="CC3825" s="1" t="str">
        <f t="shared" si="1195"/>
        <v/>
      </c>
      <c r="CD3825" s="41"/>
      <c r="CE3825" s="41"/>
      <c r="CG3825" s="1" t="str">
        <f t="shared" si="1196"/>
        <v/>
      </c>
      <c r="CH3825" s="41"/>
      <c r="CI3825" s="41"/>
      <c r="CK3825" s="1" t="str">
        <f t="shared" si="1197"/>
        <v/>
      </c>
      <c r="CL3825" s="41"/>
      <c r="CM3825" s="41"/>
      <c r="CO3825" s="1" t="str">
        <f t="shared" si="1198"/>
        <v/>
      </c>
      <c r="CP3825" s="41"/>
      <c r="CQ3825" s="41"/>
      <c r="CS3825" s="1" t="str">
        <f t="shared" si="1199"/>
        <v/>
      </c>
      <c r="CT3825" s="41"/>
      <c r="CU3825" s="41"/>
      <c r="CW3825" s="1" t="str">
        <f t="shared" si="1200"/>
        <v/>
      </c>
      <c r="CX3825" s="41"/>
      <c r="CY3825" s="41"/>
      <c r="DA3825" s="1" t="str">
        <f t="shared" si="1201"/>
        <v/>
      </c>
      <c r="DB3825" s="41"/>
      <c r="DC3825" s="41"/>
      <c r="DE3825" s="1" t="str">
        <f t="shared" si="1202"/>
        <v/>
      </c>
      <c r="DF3825" s="41"/>
      <c r="DG3825" s="41"/>
      <c r="DI3825" s="1" t="str">
        <f t="shared" si="1203"/>
        <v/>
      </c>
      <c r="DJ3825" s="41"/>
      <c r="DK3825" s="41"/>
      <c r="DM3825" s="1" t="str">
        <f t="shared" si="1204"/>
        <v/>
      </c>
      <c r="DN3825" s="41"/>
      <c r="DO3825" s="41"/>
    </row>
    <row r="3826" spans="41:119" x14ac:dyDescent="0.25">
      <c r="AO3826" s="1" t="str">
        <f t="shared" si="1185"/>
        <v/>
      </c>
      <c r="AP3826" s="41"/>
      <c r="AQ3826" s="41"/>
      <c r="AS3826" s="1" t="str">
        <f t="shared" si="1186"/>
        <v/>
      </c>
      <c r="AT3826" s="41"/>
      <c r="AU3826" s="41"/>
      <c r="AW3826" s="1" t="str">
        <f t="shared" si="1187"/>
        <v/>
      </c>
      <c r="AX3826" s="41"/>
      <c r="AY3826" s="41"/>
      <c r="BA3826" s="1" t="str">
        <f t="shared" si="1188"/>
        <v/>
      </c>
      <c r="BB3826" s="41"/>
      <c r="BC3826" s="41"/>
      <c r="BE3826" s="1" t="str">
        <f t="shared" si="1189"/>
        <v/>
      </c>
      <c r="BF3826" s="41"/>
      <c r="BG3826" s="41"/>
      <c r="BI3826" s="1" t="str">
        <f t="shared" si="1190"/>
        <v/>
      </c>
      <c r="BJ3826" s="41"/>
      <c r="BK3826" s="41"/>
      <c r="BM3826" s="1" t="str">
        <f t="shared" si="1191"/>
        <v/>
      </c>
      <c r="BN3826" s="41"/>
      <c r="BO3826" s="41"/>
      <c r="BQ3826" s="1" t="str">
        <f t="shared" si="1192"/>
        <v/>
      </c>
      <c r="BR3826" s="41"/>
      <c r="BS3826" s="41"/>
      <c r="BU3826" s="1" t="str">
        <f t="shared" si="1193"/>
        <v/>
      </c>
      <c r="BV3826" s="41"/>
      <c r="BW3826" s="41"/>
      <c r="BY3826" s="1" t="str">
        <f t="shared" si="1194"/>
        <v/>
      </c>
      <c r="BZ3826" s="41"/>
      <c r="CA3826" s="41"/>
      <c r="CC3826" s="1" t="str">
        <f t="shared" si="1195"/>
        <v/>
      </c>
      <c r="CD3826" s="41"/>
      <c r="CE3826" s="41"/>
      <c r="CG3826" s="1" t="str">
        <f t="shared" si="1196"/>
        <v/>
      </c>
      <c r="CH3826" s="41"/>
      <c r="CI3826" s="41"/>
      <c r="CK3826" s="1" t="str">
        <f t="shared" si="1197"/>
        <v/>
      </c>
      <c r="CL3826" s="41"/>
      <c r="CM3826" s="41"/>
      <c r="CO3826" s="1" t="str">
        <f t="shared" si="1198"/>
        <v/>
      </c>
      <c r="CP3826" s="41"/>
      <c r="CQ3826" s="41"/>
      <c r="CS3826" s="1" t="str">
        <f t="shared" si="1199"/>
        <v/>
      </c>
      <c r="CT3826" s="41"/>
      <c r="CU3826" s="41"/>
      <c r="CW3826" s="1" t="str">
        <f t="shared" si="1200"/>
        <v/>
      </c>
      <c r="CX3826" s="41"/>
      <c r="CY3826" s="41"/>
      <c r="DA3826" s="1" t="str">
        <f t="shared" si="1201"/>
        <v/>
      </c>
      <c r="DB3826" s="41"/>
      <c r="DC3826" s="41"/>
      <c r="DE3826" s="1" t="str">
        <f t="shared" si="1202"/>
        <v/>
      </c>
      <c r="DF3826" s="41"/>
      <c r="DG3826" s="41"/>
      <c r="DI3826" s="1" t="str">
        <f t="shared" si="1203"/>
        <v/>
      </c>
      <c r="DJ3826" s="41"/>
      <c r="DK3826" s="41"/>
      <c r="DM3826" s="1" t="str">
        <f t="shared" si="1204"/>
        <v/>
      </c>
      <c r="DN3826" s="41"/>
      <c r="DO3826" s="41"/>
    </row>
    <row r="3827" spans="41:119" x14ac:dyDescent="0.25">
      <c r="AO3827" s="1" t="str">
        <f t="shared" si="1185"/>
        <v/>
      </c>
      <c r="AP3827" s="41"/>
      <c r="AQ3827" s="41"/>
      <c r="AS3827" s="1" t="str">
        <f t="shared" si="1186"/>
        <v/>
      </c>
      <c r="AT3827" s="41"/>
      <c r="AU3827" s="41"/>
      <c r="AW3827" s="1" t="str">
        <f t="shared" si="1187"/>
        <v/>
      </c>
      <c r="AX3827" s="41"/>
      <c r="AY3827" s="41"/>
      <c r="BA3827" s="1" t="str">
        <f t="shared" si="1188"/>
        <v/>
      </c>
      <c r="BB3827" s="41"/>
      <c r="BC3827" s="41"/>
      <c r="BE3827" s="1" t="str">
        <f t="shared" si="1189"/>
        <v/>
      </c>
      <c r="BF3827" s="41"/>
      <c r="BG3827" s="41"/>
      <c r="BI3827" s="1" t="str">
        <f t="shared" si="1190"/>
        <v/>
      </c>
      <c r="BJ3827" s="41"/>
      <c r="BK3827" s="41"/>
      <c r="BM3827" s="1" t="str">
        <f t="shared" si="1191"/>
        <v/>
      </c>
      <c r="BN3827" s="41"/>
      <c r="BO3827" s="41"/>
      <c r="BQ3827" s="1" t="str">
        <f t="shared" si="1192"/>
        <v/>
      </c>
      <c r="BR3827" s="41"/>
      <c r="BS3827" s="41"/>
      <c r="BU3827" s="1" t="str">
        <f t="shared" si="1193"/>
        <v/>
      </c>
      <c r="BV3827" s="41"/>
      <c r="BW3827" s="41"/>
      <c r="BY3827" s="1" t="str">
        <f t="shared" si="1194"/>
        <v/>
      </c>
      <c r="BZ3827" s="41"/>
      <c r="CA3827" s="41"/>
      <c r="CC3827" s="1" t="str">
        <f t="shared" si="1195"/>
        <v/>
      </c>
      <c r="CD3827" s="41"/>
      <c r="CE3827" s="41"/>
      <c r="CG3827" s="1" t="str">
        <f t="shared" si="1196"/>
        <v/>
      </c>
      <c r="CH3827" s="41"/>
      <c r="CI3827" s="41"/>
      <c r="CK3827" s="1" t="str">
        <f t="shared" si="1197"/>
        <v/>
      </c>
      <c r="CL3827" s="41"/>
      <c r="CM3827" s="41"/>
      <c r="CO3827" s="1" t="str">
        <f t="shared" si="1198"/>
        <v/>
      </c>
      <c r="CP3827" s="41"/>
      <c r="CQ3827" s="41"/>
      <c r="CS3827" s="1" t="str">
        <f t="shared" si="1199"/>
        <v/>
      </c>
      <c r="CT3827" s="41"/>
      <c r="CU3827" s="41"/>
      <c r="CW3827" s="1" t="str">
        <f t="shared" si="1200"/>
        <v/>
      </c>
      <c r="CX3827" s="41"/>
      <c r="CY3827" s="41"/>
      <c r="DA3827" s="1" t="str">
        <f t="shared" si="1201"/>
        <v/>
      </c>
      <c r="DB3827" s="41"/>
      <c r="DC3827" s="41"/>
      <c r="DE3827" s="1" t="str">
        <f t="shared" si="1202"/>
        <v/>
      </c>
      <c r="DF3827" s="41"/>
      <c r="DG3827" s="41"/>
      <c r="DI3827" s="1" t="str">
        <f t="shared" si="1203"/>
        <v/>
      </c>
      <c r="DJ3827" s="41"/>
      <c r="DK3827" s="41"/>
      <c r="DM3827" s="1" t="str">
        <f t="shared" si="1204"/>
        <v/>
      </c>
      <c r="DN3827" s="41"/>
      <c r="DO3827" s="41"/>
    </row>
    <row r="3828" spans="41:119" x14ac:dyDescent="0.25">
      <c r="AO3828" s="1" t="str">
        <f t="shared" si="1185"/>
        <v/>
      </c>
      <c r="AP3828" s="41"/>
      <c r="AQ3828" s="41"/>
      <c r="AS3828" s="1" t="str">
        <f t="shared" si="1186"/>
        <v/>
      </c>
      <c r="AT3828" s="41"/>
      <c r="AU3828" s="41"/>
      <c r="AW3828" s="1" t="str">
        <f t="shared" si="1187"/>
        <v/>
      </c>
      <c r="AX3828" s="41"/>
      <c r="AY3828" s="41"/>
      <c r="BA3828" s="1" t="str">
        <f t="shared" si="1188"/>
        <v/>
      </c>
      <c r="BB3828" s="41"/>
      <c r="BC3828" s="41"/>
      <c r="BE3828" s="1" t="str">
        <f t="shared" si="1189"/>
        <v/>
      </c>
      <c r="BF3828" s="41"/>
      <c r="BG3828" s="41"/>
      <c r="BI3828" s="1" t="str">
        <f t="shared" si="1190"/>
        <v/>
      </c>
      <c r="BJ3828" s="41"/>
      <c r="BK3828" s="41"/>
      <c r="BM3828" s="1" t="str">
        <f t="shared" si="1191"/>
        <v/>
      </c>
      <c r="BN3828" s="41"/>
      <c r="BO3828" s="41"/>
      <c r="BQ3828" s="1" t="str">
        <f t="shared" si="1192"/>
        <v/>
      </c>
      <c r="BR3828" s="41"/>
      <c r="BS3828" s="41"/>
      <c r="BU3828" s="1" t="str">
        <f t="shared" si="1193"/>
        <v/>
      </c>
      <c r="BV3828" s="41"/>
      <c r="BW3828" s="41"/>
      <c r="BY3828" s="1" t="str">
        <f t="shared" si="1194"/>
        <v/>
      </c>
      <c r="BZ3828" s="41"/>
      <c r="CA3828" s="41"/>
      <c r="CC3828" s="1" t="str">
        <f t="shared" si="1195"/>
        <v/>
      </c>
      <c r="CD3828" s="41"/>
      <c r="CE3828" s="41"/>
      <c r="CG3828" s="1" t="str">
        <f t="shared" si="1196"/>
        <v/>
      </c>
      <c r="CH3828" s="41"/>
      <c r="CI3828" s="41"/>
      <c r="CK3828" s="1" t="str">
        <f t="shared" si="1197"/>
        <v/>
      </c>
      <c r="CL3828" s="41"/>
      <c r="CM3828" s="41"/>
      <c r="CO3828" s="1" t="str">
        <f t="shared" si="1198"/>
        <v/>
      </c>
      <c r="CP3828" s="41"/>
      <c r="CQ3828" s="41"/>
      <c r="CS3828" s="1" t="str">
        <f t="shared" si="1199"/>
        <v/>
      </c>
      <c r="CT3828" s="41"/>
      <c r="CU3828" s="41"/>
      <c r="CW3828" s="1" t="str">
        <f t="shared" si="1200"/>
        <v/>
      </c>
      <c r="CX3828" s="41"/>
      <c r="CY3828" s="41"/>
      <c r="DA3828" s="1" t="str">
        <f t="shared" si="1201"/>
        <v/>
      </c>
      <c r="DB3828" s="41"/>
      <c r="DC3828" s="41"/>
      <c r="DE3828" s="1" t="str">
        <f t="shared" si="1202"/>
        <v/>
      </c>
      <c r="DF3828" s="41"/>
      <c r="DG3828" s="41"/>
      <c r="DI3828" s="1" t="str">
        <f t="shared" si="1203"/>
        <v/>
      </c>
      <c r="DJ3828" s="41"/>
      <c r="DK3828" s="41"/>
      <c r="DM3828" s="1" t="str">
        <f t="shared" si="1204"/>
        <v/>
      </c>
      <c r="DN3828" s="41"/>
      <c r="DO3828" s="41"/>
    </row>
    <row r="3829" spans="41:119" x14ac:dyDescent="0.25">
      <c r="AO3829" s="1" t="str">
        <f t="shared" si="1185"/>
        <v/>
      </c>
      <c r="AP3829" s="41"/>
      <c r="AQ3829" s="41"/>
      <c r="AS3829" s="1" t="str">
        <f t="shared" si="1186"/>
        <v/>
      </c>
      <c r="AT3829" s="41"/>
      <c r="AU3829" s="41"/>
      <c r="AW3829" s="1" t="str">
        <f t="shared" si="1187"/>
        <v/>
      </c>
      <c r="AX3829" s="41"/>
      <c r="AY3829" s="41"/>
      <c r="BA3829" s="1" t="str">
        <f t="shared" si="1188"/>
        <v/>
      </c>
      <c r="BB3829" s="41"/>
      <c r="BC3829" s="41"/>
      <c r="BE3829" s="1" t="str">
        <f t="shared" si="1189"/>
        <v/>
      </c>
      <c r="BF3829" s="41"/>
      <c r="BG3829" s="41"/>
      <c r="BI3829" s="1" t="str">
        <f t="shared" si="1190"/>
        <v/>
      </c>
      <c r="BJ3829" s="41"/>
      <c r="BK3829" s="41"/>
      <c r="BM3829" s="1" t="str">
        <f t="shared" si="1191"/>
        <v/>
      </c>
      <c r="BN3829" s="41"/>
      <c r="BO3829" s="41"/>
      <c r="BQ3829" s="1" t="str">
        <f t="shared" si="1192"/>
        <v/>
      </c>
      <c r="BR3829" s="41"/>
      <c r="BS3829" s="41"/>
      <c r="BU3829" s="1" t="str">
        <f t="shared" si="1193"/>
        <v/>
      </c>
      <c r="BV3829" s="41"/>
      <c r="BW3829" s="41"/>
      <c r="BY3829" s="1" t="str">
        <f t="shared" si="1194"/>
        <v/>
      </c>
      <c r="BZ3829" s="41"/>
      <c r="CA3829" s="41"/>
      <c r="CC3829" s="1" t="str">
        <f t="shared" si="1195"/>
        <v/>
      </c>
      <c r="CD3829" s="41"/>
      <c r="CE3829" s="41"/>
      <c r="CG3829" s="1" t="str">
        <f t="shared" si="1196"/>
        <v/>
      </c>
      <c r="CH3829" s="41"/>
      <c r="CI3829" s="41"/>
      <c r="CK3829" s="1" t="str">
        <f t="shared" si="1197"/>
        <v/>
      </c>
      <c r="CL3829" s="41"/>
      <c r="CM3829" s="41"/>
      <c r="CO3829" s="1" t="str">
        <f t="shared" si="1198"/>
        <v/>
      </c>
      <c r="CP3829" s="41"/>
      <c r="CQ3829" s="41"/>
      <c r="CS3829" s="1" t="str">
        <f t="shared" si="1199"/>
        <v/>
      </c>
      <c r="CT3829" s="41"/>
      <c r="CU3829" s="41"/>
      <c r="CW3829" s="1" t="str">
        <f t="shared" si="1200"/>
        <v/>
      </c>
      <c r="CX3829" s="41"/>
      <c r="CY3829" s="41"/>
      <c r="DA3829" s="1" t="str">
        <f t="shared" si="1201"/>
        <v/>
      </c>
      <c r="DB3829" s="41"/>
      <c r="DC3829" s="41"/>
      <c r="DE3829" s="1" t="str">
        <f t="shared" si="1202"/>
        <v/>
      </c>
      <c r="DF3829" s="41"/>
      <c r="DG3829" s="41"/>
      <c r="DI3829" s="1" t="str">
        <f t="shared" si="1203"/>
        <v/>
      </c>
      <c r="DJ3829" s="41"/>
      <c r="DK3829" s="41"/>
      <c r="DM3829" s="1" t="str">
        <f t="shared" si="1204"/>
        <v/>
      </c>
      <c r="DN3829" s="41"/>
      <c r="DO3829" s="41"/>
    </row>
    <row r="3830" spans="41:119" x14ac:dyDescent="0.25">
      <c r="AO3830" s="1" t="str">
        <f t="shared" si="1185"/>
        <v/>
      </c>
      <c r="AP3830" s="41"/>
      <c r="AQ3830" s="41"/>
      <c r="AS3830" s="1" t="str">
        <f t="shared" si="1186"/>
        <v/>
      </c>
      <c r="AT3830" s="41"/>
      <c r="AU3830" s="41"/>
      <c r="AW3830" s="1" t="str">
        <f t="shared" si="1187"/>
        <v/>
      </c>
      <c r="AX3830" s="41"/>
      <c r="AY3830" s="41"/>
      <c r="BA3830" s="1" t="str">
        <f t="shared" si="1188"/>
        <v/>
      </c>
      <c r="BB3830" s="41"/>
      <c r="BC3830" s="41"/>
      <c r="BE3830" s="1" t="str">
        <f t="shared" si="1189"/>
        <v/>
      </c>
      <c r="BF3830" s="41"/>
      <c r="BG3830" s="41"/>
      <c r="BI3830" s="1" t="str">
        <f t="shared" si="1190"/>
        <v/>
      </c>
      <c r="BJ3830" s="41"/>
      <c r="BK3830" s="41"/>
      <c r="BM3830" s="1" t="str">
        <f t="shared" si="1191"/>
        <v/>
      </c>
      <c r="BN3830" s="41"/>
      <c r="BO3830" s="41"/>
      <c r="BQ3830" s="1" t="str">
        <f t="shared" si="1192"/>
        <v/>
      </c>
      <c r="BR3830" s="41"/>
      <c r="BS3830" s="41"/>
      <c r="BU3830" s="1" t="str">
        <f t="shared" si="1193"/>
        <v/>
      </c>
      <c r="BV3830" s="41"/>
      <c r="BW3830" s="41"/>
      <c r="BY3830" s="1" t="str">
        <f t="shared" si="1194"/>
        <v/>
      </c>
      <c r="BZ3830" s="41"/>
      <c r="CA3830" s="41"/>
      <c r="CC3830" s="1" t="str">
        <f t="shared" si="1195"/>
        <v/>
      </c>
      <c r="CD3830" s="41"/>
      <c r="CE3830" s="41"/>
      <c r="CG3830" s="1" t="str">
        <f t="shared" si="1196"/>
        <v/>
      </c>
      <c r="CH3830" s="41"/>
      <c r="CI3830" s="41"/>
      <c r="CK3830" s="1" t="str">
        <f t="shared" si="1197"/>
        <v/>
      </c>
      <c r="CL3830" s="41"/>
      <c r="CM3830" s="41"/>
      <c r="CO3830" s="1" t="str">
        <f t="shared" si="1198"/>
        <v/>
      </c>
      <c r="CP3830" s="41"/>
      <c r="CQ3830" s="41"/>
      <c r="CS3830" s="1" t="str">
        <f t="shared" si="1199"/>
        <v/>
      </c>
      <c r="CT3830" s="41"/>
      <c r="CU3830" s="41"/>
      <c r="CW3830" s="1" t="str">
        <f t="shared" si="1200"/>
        <v/>
      </c>
      <c r="CX3830" s="41"/>
      <c r="CY3830" s="41"/>
      <c r="DA3830" s="1" t="str">
        <f t="shared" si="1201"/>
        <v/>
      </c>
      <c r="DB3830" s="41"/>
      <c r="DC3830" s="41"/>
      <c r="DE3830" s="1" t="str">
        <f t="shared" si="1202"/>
        <v/>
      </c>
      <c r="DF3830" s="41"/>
      <c r="DG3830" s="41"/>
      <c r="DI3830" s="1" t="str">
        <f t="shared" si="1203"/>
        <v/>
      </c>
      <c r="DJ3830" s="41"/>
      <c r="DK3830" s="41"/>
      <c r="DM3830" s="1" t="str">
        <f t="shared" si="1204"/>
        <v/>
      </c>
      <c r="DN3830" s="41"/>
      <c r="DO3830" s="41"/>
    </row>
    <row r="3831" spans="41:119" x14ac:dyDescent="0.25">
      <c r="AO3831" s="1" t="str">
        <f t="shared" si="1185"/>
        <v/>
      </c>
      <c r="AP3831" s="41"/>
      <c r="AQ3831" s="41"/>
      <c r="AS3831" s="1" t="str">
        <f t="shared" si="1186"/>
        <v/>
      </c>
      <c r="AT3831" s="41"/>
      <c r="AU3831" s="41"/>
      <c r="AW3831" s="1" t="str">
        <f t="shared" si="1187"/>
        <v/>
      </c>
      <c r="AX3831" s="41"/>
      <c r="AY3831" s="41"/>
      <c r="BA3831" s="1" t="str">
        <f t="shared" si="1188"/>
        <v/>
      </c>
      <c r="BB3831" s="41"/>
      <c r="BC3831" s="41"/>
      <c r="BE3831" s="1" t="str">
        <f t="shared" si="1189"/>
        <v/>
      </c>
      <c r="BF3831" s="41"/>
      <c r="BG3831" s="41"/>
      <c r="BI3831" s="1" t="str">
        <f t="shared" si="1190"/>
        <v/>
      </c>
      <c r="BJ3831" s="41"/>
      <c r="BK3831" s="41"/>
      <c r="BM3831" s="1" t="str">
        <f t="shared" si="1191"/>
        <v/>
      </c>
      <c r="BN3831" s="41"/>
      <c r="BO3831" s="41"/>
      <c r="BQ3831" s="1" t="str">
        <f t="shared" si="1192"/>
        <v/>
      </c>
      <c r="BR3831" s="41"/>
      <c r="BS3831" s="41"/>
      <c r="BU3831" s="1" t="str">
        <f t="shared" si="1193"/>
        <v/>
      </c>
      <c r="BV3831" s="41"/>
      <c r="BW3831" s="41"/>
      <c r="BY3831" s="1" t="str">
        <f t="shared" si="1194"/>
        <v/>
      </c>
      <c r="BZ3831" s="41"/>
      <c r="CA3831" s="41"/>
      <c r="CC3831" s="1" t="str">
        <f t="shared" si="1195"/>
        <v/>
      </c>
      <c r="CD3831" s="41"/>
      <c r="CE3831" s="41"/>
      <c r="CG3831" s="1" t="str">
        <f t="shared" si="1196"/>
        <v/>
      </c>
      <c r="CH3831" s="41"/>
      <c r="CI3831" s="41"/>
      <c r="CK3831" s="1" t="str">
        <f t="shared" si="1197"/>
        <v/>
      </c>
      <c r="CL3831" s="41"/>
      <c r="CM3831" s="41"/>
      <c r="CO3831" s="1" t="str">
        <f t="shared" si="1198"/>
        <v/>
      </c>
      <c r="CP3831" s="41"/>
      <c r="CQ3831" s="41"/>
      <c r="CS3831" s="1" t="str">
        <f t="shared" si="1199"/>
        <v/>
      </c>
      <c r="CT3831" s="41"/>
      <c r="CU3831" s="41"/>
      <c r="CW3831" s="1" t="str">
        <f t="shared" si="1200"/>
        <v/>
      </c>
      <c r="CX3831" s="41"/>
      <c r="CY3831" s="41"/>
      <c r="DA3831" s="1" t="str">
        <f t="shared" si="1201"/>
        <v/>
      </c>
      <c r="DB3831" s="41"/>
      <c r="DC3831" s="41"/>
      <c r="DE3831" s="1" t="str">
        <f t="shared" si="1202"/>
        <v/>
      </c>
      <c r="DF3831" s="41"/>
      <c r="DG3831" s="41"/>
      <c r="DI3831" s="1" t="str">
        <f t="shared" si="1203"/>
        <v/>
      </c>
      <c r="DJ3831" s="41"/>
      <c r="DK3831" s="41"/>
      <c r="DM3831" s="1" t="str">
        <f t="shared" si="1204"/>
        <v/>
      </c>
      <c r="DN3831" s="41"/>
      <c r="DO3831" s="41"/>
    </row>
    <row r="3832" spans="41:119" x14ac:dyDescent="0.25">
      <c r="AO3832" s="1" t="str">
        <f t="shared" si="1185"/>
        <v/>
      </c>
      <c r="AP3832" s="41"/>
      <c r="AQ3832" s="41"/>
      <c r="AS3832" s="1" t="str">
        <f t="shared" si="1186"/>
        <v/>
      </c>
      <c r="AT3832" s="41"/>
      <c r="AU3832" s="41"/>
      <c r="AW3832" s="1" t="str">
        <f t="shared" si="1187"/>
        <v/>
      </c>
      <c r="AX3832" s="41"/>
      <c r="AY3832" s="41"/>
      <c r="BA3832" s="1" t="str">
        <f t="shared" si="1188"/>
        <v/>
      </c>
      <c r="BB3832" s="41"/>
      <c r="BC3832" s="41"/>
      <c r="BE3832" s="1" t="str">
        <f t="shared" si="1189"/>
        <v/>
      </c>
      <c r="BF3832" s="41"/>
      <c r="BG3832" s="41"/>
      <c r="BI3832" s="1" t="str">
        <f t="shared" si="1190"/>
        <v/>
      </c>
      <c r="BJ3832" s="41"/>
      <c r="BK3832" s="41"/>
      <c r="BM3832" s="1" t="str">
        <f t="shared" si="1191"/>
        <v/>
      </c>
      <c r="BN3832" s="41"/>
      <c r="BO3832" s="41"/>
      <c r="BQ3832" s="1" t="str">
        <f t="shared" si="1192"/>
        <v/>
      </c>
      <c r="BR3832" s="41"/>
      <c r="BS3832" s="41"/>
      <c r="BU3832" s="1" t="str">
        <f t="shared" si="1193"/>
        <v/>
      </c>
      <c r="BV3832" s="41"/>
      <c r="BW3832" s="41"/>
      <c r="BY3832" s="1" t="str">
        <f t="shared" si="1194"/>
        <v/>
      </c>
      <c r="BZ3832" s="41"/>
      <c r="CA3832" s="41"/>
      <c r="CC3832" s="1" t="str">
        <f t="shared" si="1195"/>
        <v/>
      </c>
      <c r="CD3832" s="41"/>
      <c r="CE3832" s="41"/>
      <c r="CG3832" s="1" t="str">
        <f t="shared" si="1196"/>
        <v/>
      </c>
      <c r="CH3832" s="41"/>
      <c r="CI3832" s="41"/>
      <c r="CK3832" s="1" t="str">
        <f t="shared" si="1197"/>
        <v/>
      </c>
      <c r="CL3832" s="41"/>
      <c r="CM3832" s="41"/>
      <c r="CO3832" s="1" t="str">
        <f t="shared" si="1198"/>
        <v/>
      </c>
      <c r="CP3832" s="41"/>
      <c r="CQ3832" s="41"/>
      <c r="CS3832" s="1" t="str">
        <f t="shared" si="1199"/>
        <v/>
      </c>
      <c r="CT3832" s="41"/>
      <c r="CU3832" s="41"/>
      <c r="CW3832" s="1" t="str">
        <f t="shared" si="1200"/>
        <v/>
      </c>
      <c r="CX3832" s="41"/>
      <c r="CY3832" s="41"/>
      <c r="DA3832" s="1" t="str">
        <f t="shared" si="1201"/>
        <v/>
      </c>
      <c r="DB3832" s="41"/>
      <c r="DC3832" s="41"/>
      <c r="DE3832" s="1" t="str">
        <f t="shared" si="1202"/>
        <v/>
      </c>
      <c r="DF3832" s="41"/>
      <c r="DG3832" s="41"/>
      <c r="DI3832" s="1" t="str">
        <f t="shared" si="1203"/>
        <v/>
      </c>
      <c r="DJ3832" s="41"/>
      <c r="DK3832" s="41"/>
      <c r="DM3832" s="1" t="str">
        <f t="shared" si="1204"/>
        <v/>
      </c>
      <c r="DN3832" s="41"/>
      <c r="DO3832" s="41"/>
    </row>
    <row r="3833" spans="41:119" x14ac:dyDescent="0.25">
      <c r="AO3833" s="1" t="str">
        <f t="shared" si="1185"/>
        <v/>
      </c>
      <c r="AP3833" s="41"/>
      <c r="AQ3833" s="41"/>
      <c r="AS3833" s="1" t="str">
        <f t="shared" si="1186"/>
        <v/>
      </c>
      <c r="AT3833" s="41"/>
      <c r="AU3833" s="41"/>
      <c r="AW3833" s="1" t="str">
        <f t="shared" si="1187"/>
        <v/>
      </c>
      <c r="AX3833" s="41"/>
      <c r="AY3833" s="41"/>
      <c r="BA3833" s="1" t="str">
        <f t="shared" si="1188"/>
        <v/>
      </c>
      <c r="BB3833" s="41"/>
      <c r="BC3833" s="41"/>
      <c r="BE3833" s="1" t="str">
        <f t="shared" si="1189"/>
        <v/>
      </c>
      <c r="BF3833" s="41"/>
      <c r="BG3833" s="41"/>
      <c r="BI3833" s="1" t="str">
        <f t="shared" si="1190"/>
        <v/>
      </c>
      <c r="BJ3833" s="41"/>
      <c r="BK3833" s="41"/>
      <c r="BM3833" s="1" t="str">
        <f t="shared" si="1191"/>
        <v/>
      </c>
      <c r="BN3833" s="41"/>
      <c r="BO3833" s="41"/>
      <c r="BQ3833" s="1" t="str">
        <f t="shared" si="1192"/>
        <v/>
      </c>
      <c r="BR3833" s="41"/>
      <c r="BS3833" s="41"/>
      <c r="BU3833" s="1" t="str">
        <f t="shared" si="1193"/>
        <v/>
      </c>
      <c r="BV3833" s="41"/>
      <c r="BW3833" s="41"/>
      <c r="BY3833" s="1" t="str">
        <f t="shared" si="1194"/>
        <v/>
      </c>
      <c r="BZ3833" s="41"/>
      <c r="CA3833" s="41"/>
      <c r="CC3833" s="1" t="str">
        <f t="shared" si="1195"/>
        <v/>
      </c>
      <c r="CD3833" s="41"/>
      <c r="CE3833" s="41"/>
      <c r="CG3833" s="1" t="str">
        <f t="shared" si="1196"/>
        <v/>
      </c>
      <c r="CH3833" s="41"/>
      <c r="CI3833" s="41"/>
      <c r="CK3833" s="1" t="str">
        <f t="shared" si="1197"/>
        <v/>
      </c>
      <c r="CL3833" s="41"/>
      <c r="CM3833" s="41"/>
      <c r="CO3833" s="1" t="str">
        <f t="shared" si="1198"/>
        <v/>
      </c>
      <c r="CP3833" s="41"/>
      <c r="CQ3833" s="41"/>
      <c r="CS3833" s="1" t="str">
        <f t="shared" si="1199"/>
        <v/>
      </c>
      <c r="CT3833" s="41"/>
      <c r="CU3833" s="41"/>
      <c r="CW3833" s="1" t="str">
        <f t="shared" si="1200"/>
        <v/>
      </c>
      <c r="CX3833" s="41"/>
      <c r="CY3833" s="41"/>
      <c r="DA3833" s="1" t="str">
        <f t="shared" si="1201"/>
        <v/>
      </c>
      <c r="DB3833" s="41"/>
      <c r="DC3833" s="41"/>
      <c r="DE3833" s="1" t="str">
        <f t="shared" si="1202"/>
        <v/>
      </c>
      <c r="DF3833" s="41"/>
      <c r="DG3833" s="41"/>
      <c r="DI3833" s="1" t="str">
        <f t="shared" si="1203"/>
        <v/>
      </c>
      <c r="DJ3833" s="41"/>
      <c r="DK3833" s="41"/>
      <c r="DM3833" s="1" t="str">
        <f t="shared" si="1204"/>
        <v/>
      </c>
      <c r="DN3833" s="41"/>
      <c r="DO3833" s="41"/>
    </row>
    <row r="3834" spans="41:119" x14ac:dyDescent="0.25">
      <c r="AO3834" s="1" t="str">
        <f t="shared" si="1185"/>
        <v/>
      </c>
      <c r="AP3834" s="41"/>
      <c r="AQ3834" s="41"/>
      <c r="AS3834" s="1" t="str">
        <f t="shared" si="1186"/>
        <v/>
      </c>
      <c r="AT3834" s="41"/>
      <c r="AU3834" s="41"/>
      <c r="AW3834" s="1" t="str">
        <f t="shared" si="1187"/>
        <v/>
      </c>
      <c r="AX3834" s="41"/>
      <c r="AY3834" s="41"/>
      <c r="BA3834" s="1" t="str">
        <f t="shared" si="1188"/>
        <v/>
      </c>
      <c r="BB3834" s="41"/>
      <c r="BC3834" s="41"/>
      <c r="BE3834" s="1" t="str">
        <f t="shared" si="1189"/>
        <v/>
      </c>
      <c r="BF3834" s="41"/>
      <c r="BG3834" s="41"/>
      <c r="BI3834" s="1" t="str">
        <f t="shared" si="1190"/>
        <v/>
      </c>
      <c r="BJ3834" s="41"/>
      <c r="BK3834" s="41"/>
      <c r="BM3834" s="1" t="str">
        <f t="shared" si="1191"/>
        <v/>
      </c>
      <c r="BN3834" s="41"/>
      <c r="BO3834" s="41"/>
      <c r="BQ3834" s="1" t="str">
        <f t="shared" si="1192"/>
        <v/>
      </c>
      <c r="BR3834" s="41"/>
      <c r="BS3834" s="41"/>
      <c r="BU3834" s="1" t="str">
        <f t="shared" si="1193"/>
        <v/>
      </c>
      <c r="BV3834" s="41"/>
      <c r="BW3834" s="41"/>
      <c r="BY3834" s="1" t="str">
        <f t="shared" si="1194"/>
        <v/>
      </c>
      <c r="BZ3834" s="41"/>
      <c r="CA3834" s="41"/>
      <c r="CC3834" s="1" t="str">
        <f t="shared" si="1195"/>
        <v/>
      </c>
      <c r="CD3834" s="41"/>
      <c r="CE3834" s="41"/>
      <c r="CG3834" s="1" t="str">
        <f t="shared" si="1196"/>
        <v/>
      </c>
      <c r="CH3834" s="41"/>
      <c r="CI3834" s="41"/>
      <c r="CK3834" s="1" t="str">
        <f t="shared" si="1197"/>
        <v/>
      </c>
      <c r="CL3834" s="41"/>
      <c r="CM3834" s="41"/>
      <c r="CO3834" s="1" t="str">
        <f t="shared" si="1198"/>
        <v/>
      </c>
      <c r="CP3834" s="41"/>
      <c r="CQ3834" s="41"/>
      <c r="CS3834" s="1" t="str">
        <f t="shared" si="1199"/>
        <v/>
      </c>
      <c r="CT3834" s="41"/>
      <c r="CU3834" s="41"/>
      <c r="CW3834" s="1" t="str">
        <f t="shared" si="1200"/>
        <v/>
      </c>
      <c r="CX3834" s="41"/>
      <c r="CY3834" s="41"/>
      <c r="DA3834" s="1" t="str">
        <f t="shared" si="1201"/>
        <v/>
      </c>
      <c r="DB3834" s="41"/>
      <c r="DC3834" s="41"/>
      <c r="DE3834" s="1" t="str">
        <f t="shared" si="1202"/>
        <v/>
      </c>
      <c r="DF3834" s="41"/>
      <c r="DG3834" s="41"/>
      <c r="DI3834" s="1" t="str">
        <f t="shared" si="1203"/>
        <v/>
      </c>
      <c r="DJ3834" s="41"/>
      <c r="DK3834" s="41"/>
      <c r="DM3834" s="1" t="str">
        <f t="shared" si="1204"/>
        <v/>
      </c>
      <c r="DN3834" s="41"/>
      <c r="DO3834" s="41"/>
    </row>
    <row r="3835" spans="41:119" x14ac:dyDescent="0.25">
      <c r="AO3835" s="1" t="str">
        <f t="shared" si="1185"/>
        <v/>
      </c>
      <c r="AP3835" s="41"/>
      <c r="AQ3835" s="41"/>
      <c r="AS3835" s="1" t="str">
        <f t="shared" si="1186"/>
        <v/>
      </c>
      <c r="AT3835" s="41"/>
      <c r="AU3835" s="41"/>
      <c r="AW3835" s="1" t="str">
        <f t="shared" si="1187"/>
        <v/>
      </c>
      <c r="AX3835" s="41"/>
      <c r="AY3835" s="41"/>
      <c r="BA3835" s="1" t="str">
        <f t="shared" si="1188"/>
        <v/>
      </c>
      <c r="BB3835" s="41"/>
      <c r="BC3835" s="41"/>
      <c r="BE3835" s="1" t="str">
        <f t="shared" si="1189"/>
        <v/>
      </c>
      <c r="BF3835" s="41"/>
      <c r="BG3835" s="41"/>
      <c r="BI3835" s="1" t="str">
        <f t="shared" si="1190"/>
        <v/>
      </c>
      <c r="BJ3835" s="41"/>
      <c r="BK3835" s="41"/>
      <c r="BM3835" s="1" t="str">
        <f t="shared" si="1191"/>
        <v/>
      </c>
      <c r="BN3835" s="41"/>
      <c r="BO3835" s="41"/>
      <c r="BQ3835" s="1" t="str">
        <f t="shared" si="1192"/>
        <v/>
      </c>
      <c r="BR3835" s="41"/>
      <c r="BS3835" s="41"/>
      <c r="BU3835" s="1" t="str">
        <f t="shared" si="1193"/>
        <v/>
      </c>
      <c r="BV3835" s="41"/>
      <c r="BW3835" s="41"/>
      <c r="BY3835" s="1" t="str">
        <f t="shared" si="1194"/>
        <v/>
      </c>
      <c r="BZ3835" s="41"/>
      <c r="CA3835" s="41"/>
      <c r="CC3835" s="1" t="str">
        <f t="shared" si="1195"/>
        <v/>
      </c>
      <c r="CD3835" s="41"/>
      <c r="CE3835" s="41"/>
      <c r="CG3835" s="1" t="str">
        <f t="shared" si="1196"/>
        <v/>
      </c>
      <c r="CH3835" s="41"/>
      <c r="CI3835" s="41"/>
      <c r="CK3835" s="1" t="str">
        <f t="shared" si="1197"/>
        <v/>
      </c>
      <c r="CL3835" s="41"/>
      <c r="CM3835" s="41"/>
      <c r="CO3835" s="1" t="str">
        <f t="shared" si="1198"/>
        <v/>
      </c>
      <c r="CP3835" s="41"/>
      <c r="CQ3835" s="41"/>
      <c r="CS3835" s="1" t="str">
        <f t="shared" si="1199"/>
        <v/>
      </c>
      <c r="CT3835" s="41"/>
      <c r="CU3835" s="41"/>
      <c r="CW3835" s="1" t="str">
        <f t="shared" si="1200"/>
        <v/>
      </c>
      <c r="CX3835" s="41"/>
      <c r="CY3835" s="41"/>
      <c r="DA3835" s="1" t="str">
        <f t="shared" si="1201"/>
        <v/>
      </c>
      <c r="DB3835" s="41"/>
      <c r="DC3835" s="41"/>
      <c r="DE3835" s="1" t="str">
        <f t="shared" si="1202"/>
        <v/>
      </c>
      <c r="DF3835" s="41"/>
      <c r="DG3835" s="41"/>
      <c r="DI3835" s="1" t="str">
        <f t="shared" si="1203"/>
        <v/>
      </c>
      <c r="DJ3835" s="41"/>
      <c r="DK3835" s="41"/>
      <c r="DM3835" s="1" t="str">
        <f t="shared" si="1204"/>
        <v/>
      </c>
      <c r="DN3835" s="41"/>
      <c r="DO3835" s="41"/>
    </row>
    <row r="3836" spans="41:119" x14ac:dyDescent="0.25">
      <c r="AO3836" s="1" t="str">
        <f t="shared" si="1185"/>
        <v/>
      </c>
      <c r="AP3836" s="41"/>
      <c r="AQ3836" s="41"/>
      <c r="AS3836" s="1" t="str">
        <f t="shared" si="1186"/>
        <v/>
      </c>
      <c r="AT3836" s="41"/>
      <c r="AU3836" s="41"/>
      <c r="AW3836" s="1" t="str">
        <f t="shared" si="1187"/>
        <v/>
      </c>
      <c r="AX3836" s="41"/>
      <c r="AY3836" s="41"/>
      <c r="BA3836" s="1" t="str">
        <f t="shared" si="1188"/>
        <v/>
      </c>
      <c r="BB3836" s="41"/>
      <c r="BC3836" s="41"/>
      <c r="BE3836" s="1" t="str">
        <f t="shared" si="1189"/>
        <v/>
      </c>
      <c r="BF3836" s="41"/>
      <c r="BG3836" s="41"/>
      <c r="BI3836" s="1" t="str">
        <f t="shared" si="1190"/>
        <v/>
      </c>
      <c r="BJ3836" s="41"/>
      <c r="BK3836" s="41"/>
      <c r="BM3836" s="1" t="str">
        <f t="shared" si="1191"/>
        <v/>
      </c>
      <c r="BN3836" s="41"/>
      <c r="BO3836" s="41"/>
      <c r="BQ3836" s="1" t="str">
        <f t="shared" si="1192"/>
        <v/>
      </c>
      <c r="BR3836" s="41"/>
      <c r="BS3836" s="41"/>
      <c r="BU3836" s="1" t="str">
        <f t="shared" si="1193"/>
        <v/>
      </c>
      <c r="BV3836" s="41"/>
      <c r="BW3836" s="41"/>
      <c r="BY3836" s="1" t="str">
        <f t="shared" si="1194"/>
        <v/>
      </c>
      <c r="BZ3836" s="41"/>
      <c r="CA3836" s="41"/>
      <c r="CC3836" s="1" t="str">
        <f t="shared" si="1195"/>
        <v/>
      </c>
      <c r="CD3836" s="41"/>
      <c r="CE3836" s="41"/>
      <c r="CG3836" s="1" t="str">
        <f t="shared" si="1196"/>
        <v/>
      </c>
      <c r="CH3836" s="41"/>
      <c r="CI3836" s="41"/>
      <c r="CK3836" s="1" t="str">
        <f t="shared" si="1197"/>
        <v/>
      </c>
      <c r="CL3836" s="41"/>
      <c r="CM3836" s="41"/>
      <c r="CO3836" s="1" t="str">
        <f t="shared" si="1198"/>
        <v/>
      </c>
      <c r="CP3836" s="41"/>
      <c r="CQ3836" s="41"/>
      <c r="CS3836" s="1" t="str">
        <f t="shared" si="1199"/>
        <v/>
      </c>
      <c r="CT3836" s="41"/>
      <c r="CU3836" s="41"/>
      <c r="CW3836" s="1" t="str">
        <f t="shared" si="1200"/>
        <v/>
      </c>
      <c r="CX3836" s="41"/>
      <c r="CY3836" s="41"/>
      <c r="DA3836" s="1" t="str">
        <f t="shared" si="1201"/>
        <v/>
      </c>
      <c r="DB3836" s="41"/>
      <c r="DC3836" s="41"/>
      <c r="DE3836" s="1" t="str">
        <f t="shared" si="1202"/>
        <v/>
      </c>
      <c r="DF3836" s="41"/>
      <c r="DG3836" s="41"/>
      <c r="DI3836" s="1" t="str">
        <f t="shared" si="1203"/>
        <v/>
      </c>
      <c r="DJ3836" s="41"/>
      <c r="DK3836" s="41"/>
      <c r="DM3836" s="1" t="str">
        <f t="shared" si="1204"/>
        <v/>
      </c>
      <c r="DN3836" s="41"/>
      <c r="DO3836" s="41"/>
    </row>
    <row r="3837" spans="41:119" x14ac:dyDescent="0.25">
      <c r="AO3837" s="1" t="str">
        <f t="shared" si="1185"/>
        <v/>
      </c>
      <c r="AP3837" s="41"/>
      <c r="AQ3837" s="41"/>
      <c r="AS3837" s="1" t="str">
        <f t="shared" si="1186"/>
        <v/>
      </c>
      <c r="AT3837" s="41"/>
      <c r="AU3837" s="41"/>
      <c r="AW3837" s="1" t="str">
        <f t="shared" si="1187"/>
        <v/>
      </c>
      <c r="AX3837" s="41"/>
      <c r="AY3837" s="41"/>
      <c r="BA3837" s="1" t="str">
        <f t="shared" si="1188"/>
        <v/>
      </c>
      <c r="BB3837" s="41"/>
      <c r="BC3837" s="41"/>
      <c r="BE3837" s="1" t="str">
        <f t="shared" si="1189"/>
        <v/>
      </c>
      <c r="BF3837" s="41"/>
      <c r="BG3837" s="41"/>
      <c r="BI3837" s="1" t="str">
        <f t="shared" si="1190"/>
        <v/>
      </c>
      <c r="BJ3837" s="41"/>
      <c r="BK3837" s="41"/>
      <c r="BM3837" s="1" t="str">
        <f t="shared" si="1191"/>
        <v/>
      </c>
      <c r="BN3837" s="41"/>
      <c r="BO3837" s="41"/>
      <c r="BQ3837" s="1" t="str">
        <f t="shared" si="1192"/>
        <v/>
      </c>
      <c r="BR3837" s="41"/>
      <c r="BS3837" s="41"/>
      <c r="BU3837" s="1" t="str">
        <f t="shared" si="1193"/>
        <v/>
      </c>
      <c r="BV3837" s="41"/>
      <c r="BW3837" s="41"/>
      <c r="BY3837" s="1" t="str">
        <f t="shared" si="1194"/>
        <v/>
      </c>
      <c r="BZ3837" s="41"/>
      <c r="CA3837" s="41"/>
      <c r="CC3837" s="1" t="str">
        <f t="shared" si="1195"/>
        <v/>
      </c>
      <c r="CD3837" s="41"/>
      <c r="CE3837" s="41"/>
      <c r="CG3837" s="1" t="str">
        <f t="shared" si="1196"/>
        <v/>
      </c>
      <c r="CH3837" s="41"/>
      <c r="CI3837" s="41"/>
      <c r="CK3837" s="1" t="str">
        <f t="shared" si="1197"/>
        <v/>
      </c>
      <c r="CL3837" s="41"/>
      <c r="CM3837" s="41"/>
      <c r="CO3837" s="1" t="str">
        <f t="shared" si="1198"/>
        <v/>
      </c>
      <c r="CP3837" s="41"/>
      <c r="CQ3837" s="41"/>
      <c r="CS3837" s="1" t="str">
        <f t="shared" si="1199"/>
        <v/>
      </c>
      <c r="CT3837" s="41"/>
      <c r="CU3837" s="41"/>
      <c r="CW3837" s="1" t="str">
        <f t="shared" si="1200"/>
        <v/>
      </c>
      <c r="CX3837" s="41"/>
      <c r="CY3837" s="41"/>
      <c r="DA3837" s="1" t="str">
        <f t="shared" si="1201"/>
        <v/>
      </c>
      <c r="DB3837" s="41"/>
      <c r="DC3837" s="41"/>
      <c r="DE3837" s="1" t="str">
        <f t="shared" si="1202"/>
        <v/>
      </c>
      <c r="DF3837" s="41"/>
      <c r="DG3837" s="41"/>
      <c r="DI3837" s="1" t="str">
        <f t="shared" si="1203"/>
        <v/>
      </c>
      <c r="DJ3837" s="41"/>
      <c r="DK3837" s="41"/>
      <c r="DM3837" s="1" t="str">
        <f t="shared" si="1204"/>
        <v/>
      </c>
      <c r="DN3837" s="41"/>
      <c r="DO3837" s="41"/>
    </row>
    <row r="3838" spans="41:119" x14ac:dyDescent="0.25">
      <c r="AO3838" s="1" t="str">
        <f t="shared" si="1185"/>
        <v/>
      </c>
      <c r="AP3838" s="41"/>
      <c r="AQ3838" s="41"/>
      <c r="AS3838" s="1" t="str">
        <f t="shared" si="1186"/>
        <v/>
      </c>
      <c r="AT3838" s="41"/>
      <c r="AU3838" s="41"/>
      <c r="AW3838" s="1" t="str">
        <f t="shared" si="1187"/>
        <v/>
      </c>
      <c r="AX3838" s="41"/>
      <c r="AY3838" s="41"/>
      <c r="BA3838" s="1" t="str">
        <f t="shared" si="1188"/>
        <v/>
      </c>
      <c r="BB3838" s="41"/>
      <c r="BC3838" s="41"/>
      <c r="BE3838" s="1" t="str">
        <f t="shared" si="1189"/>
        <v/>
      </c>
      <c r="BF3838" s="41"/>
      <c r="BG3838" s="41"/>
      <c r="BI3838" s="1" t="str">
        <f t="shared" si="1190"/>
        <v/>
      </c>
      <c r="BJ3838" s="41"/>
      <c r="BK3838" s="41"/>
      <c r="BM3838" s="1" t="str">
        <f t="shared" si="1191"/>
        <v/>
      </c>
      <c r="BN3838" s="41"/>
      <c r="BO3838" s="41"/>
      <c r="BQ3838" s="1" t="str">
        <f t="shared" si="1192"/>
        <v/>
      </c>
      <c r="BR3838" s="41"/>
      <c r="BS3838" s="41"/>
      <c r="BU3838" s="1" t="str">
        <f t="shared" si="1193"/>
        <v/>
      </c>
      <c r="BV3838" s="41"/>
      <c r="BW3838" s="41"/>
      <c r="BY3838" s="1" t="str">
        <f t="shared" si="1194"/>
        <v/>
      </c>
      <c r="BZ3838" s="41"/>
      <c r="CA3838" s="41"/>
      <c r="CC3838" s="1" t="str">
        <f t="shared" si="1195"/>
        <v/>
      </c>
      <c r="CD3838" s="41"/>
      <c r="CE3838" s="41"/>
      <c r="CG3838" s="1" t="str">
        <f t="shared" si="1196"/>
        <v/>
      </c>
      <c r="CH3838" s="41"/>
      <c r="CI3838" s="41"/>
      <c r="CK3838" s="1" t="str">
        <f t="shared" si="1197"/>
        <v/>
      </c>
      <c r="CL3838" s="41"/>
      <c r="CM3838" s="41"/>
      <c r="CO3838" s="1" t="str">
        <f t="shared" si="1198"/>
        <v/>
      </c>
      <c r="CP3838" s="41"/>
      <c r="CQ3838" s="41"/>
      <c r="CS3838" s="1" t="str">
        <f t="shared" si="1199"/>
        <v/>
      </c>
      <c r="CT3838" s="41"/>
      <c r="CU3838" s="41"/>
      <c r="CW3838" s="1" t="str">
        <f t="shared" si="1200"/>
        <v/>
      </c>
      <c r="CX3838" s="41"/>
      <c r="CY3838" s="41"/>
      <c r="DA3838" s="1" t="str">
        <f t="shared" si="1201"/>
        <v/>
      </c>
      <c r="DB3838" s="41"/>
      <c r="DC3838" s="41"/>
      <c r="DE3838" s="1" t="str">
        <f t="shared" si="1202"/>
        <v/>
      </c>
      <c r="DF3838" s="41"/>
      <c r="DG3838" s="41"/>
      <c r="DI3838" s="1" t="str">
        <f t="shared" si="1203"/>
        <v/>
      </c>
      <c r="DJ3838" s="41"/>
      <c r="DK3838" s="41"/>
      <c r="DM3838" s="1" t="str">
        <f t="shared" si="1204"/>
        <v/>
      </c>
      <c r="DN3838" s="41"/>
      <c r="DO3838" s="41"/>
    </row>
    <row r="3839" spans="41:119" x14ac:dyDescent="0.25">
      <c r="AO3839" s="1" t="str">
        <f t="shared" si="1185"/>
        <v/>
      </c>
      <c r="AP3839" s="41"/>
      <c r="AQ3839" s="41"/>
      <c r="AS3839" s="1" t="str">
        <f t="shared" si="1186"/>
        <v/>
      </c>
      <c r="AT3839" s="41"/>
      <c r="AU3839" s="41"/>
      <c r="AW3839" s="1" t="str">
        <f t="shared" si="1187"/>
        <v/>
      </c>
      <c r="AX3839" s="41"/>
      <c r="AY3839" s="41"/>
      <c r="BA3839" s="1" t="str">
        <f t="shared" si="1188"/>
        <v/>
      </c>
      <c r="BB3839" s="41"/>
      <c r="BC3839" s="41"/>
      <c r="BE3839" s="1" t="str">
        <f t="shared" si="1189"/>
        <v/>
      </c>
      <c r="BF3839" s="41"/>
      <c r="BG3839" s="41"/>
      <c r="BI3839" s="1" t="str">
        <f t="shared" si="1190"/>
        <v/>
      </c>
      <c r="BJ3839" s="41"/>
      <c r="BK3839" s="41"/>
      <c r="BM3839" s="1" t="str">
        <f t="shared" si="1191"/>
        <v/>
      </c>
      <c r="BN3839" s="41"/>
      <c r="BO3839" s="41"/>
      <c r="BQ3839" s="1" t="str">
        <f t="shared" si="1192"/>
        <v/>
      </c>
      <c r="BR3839" s="41"/>
      <c r="BS3839" s="41"/>
      <c r="BU3839" s="1" t="str">
        <f t="shared" si="1193"/>
        <v/>
      </c>
      <c r="BV3839" s="41"/>
      <c r="BW3839" s="41"/>
      <c r="BY3839" s="1" t="str">
        <f t="shared" si="1194"/>
        <v/>
      </c>
      <c r="BZ3839" s="41"/>
      <c r="CA3839" s="41"/>
      <c r="CC3839" s="1" t="str">
        <f t="shared" si="1195"/>
        <v/>
      </c>
      <c r="CD3839" s="41"/>
      <c r="CE3839" s="41"/>
      <c r="CG3839" s="1" t="str">
        <f t="shared" si="1196"/>
        <v/>
      </c>
      <c r="CH3839" s="41"/>
      <c r="CI3839" s="41"/>
      <c r="CK3839" s="1" t="str">
        <f t="shared" si="1197"/>
        <v/>
      </c>
      <c r="CL3839" s="41"/>
      <c r="CM3839" s="41"/>
      <c r="CO3839" s="1" t="str">
        <f t="shared" si="1198"/>
        <v/>
      </c>
      <c r="CP3839" s="41"/>
      <c r="CQ3839" s="41"/>
      <c r="CS3839" s="1" t="str">
        <f t="shared" si="1199"/>
        <v/>
      </c>
      <c r="CT3839" s="41"/>
      <c r="CU3839" s="41"/>
      <c r="CW3839" s="1" t="str">
        <f t="shared" si="1200"/>
        <v/>
      </c>
      <c r="CX3839" s="41"/>
      <c r="CY3839" s="41"/>
      <c r="DA3839" s="1" t="str">
        <f t="shared" si="1201"/>
        <v/>
      </c>
      <c r="DB3839" s="41"/>
      <c r="DC3839" s="41"/>
      <c r="DE3839" s="1" t="str">
        <f t="shared" si="1202"/>
        <v/>
      </c>
      <c r="DF3839" s="41"/>
      <c r="DG3839" s="41"/>
      <c r="DI3839" s="1" t="str">
        <f t="shared" si="1203"/>
        <v/>
      </c>
      <c r="DJ3839" s="41"/>
      <c r="DK3839" s="41"/>
      <c r="DM3839" s="1" t="str">
        <f t="shared" si="1204"/>
        <v/>
      </c>
      <c r="DN3839" s="41"/>
      <c r="DO3839" s="41"/>
    </row>
    <row r="3840" spans="41:119" x14ac:dyDescent="0.25">
      <c r="AO3840" s="1" t="str">
        <f t="shared" si="1185"/>
        <v/>
      </c>
      <c r="AP3840" s="41"/>
      <c r="AQ3840" s="41"/>
      <c r="AS3840" s="1" t="str">
        <f t="shared" si="1186"/>
        <v/>
      </c>
      <c r="AT3840" s="41"/>
      <c r="AU3840" s="41"/>
      <c r="AW3840" s="1" t="str">
        <f t="shared" si="1187"/>
        <v/>
      </c>
      <c r="AX3840" s="41"/>
      <c r="AY3840" s="41"/>
      <c r="BA3840" s="1" t="str">
        <f t="shared" si="1188"/>
        <v/>
      </c>
      <c r="BB3840" s="41"/>
      <c r="BC3840" s="41"/>
      <c r="BE3840" s="1" t="str">
        <f t="shared" si="1189"/>
        <v/>
      </c>
      <c r="BF3840" s="41"/>
      <c r="BG3840" s="41"/>
      <c r="BI3840" s="1" t="str">
        <f t="shared" si="1190"/>
        <v/>
      </c>
      <c r="BJ3840" s="41"/>
      <c r="BK3840" s="41"/>
      <c r="BM3840" s="1" t="str">
        <f t="shared" si="1191"/>
        <v/>
      </c>
      <c r="BN3840" s="41"/>
      <c r="BO3840" s="41"/>
      <c r="BQ3840" s="1" t="str">
        <f t="shared" si="1192"/>
        <v/>
      </c>
      <c r="BR3840" s="41"/>
      <c r="BS3840" s="41"/>
      <c r="BU3840" s="1" t="str">
        <f t="shared" si="1193"/>
        <v/>
      </c>
      <c r="BV3840" s="41"/>
      <c r="BW3840" s="41"/>
      <c r="BY3840" s="1" t="str">
        <f t="shared" si="1194"/>
        <v/>
      </c>
      <c r="BZ3840" s="41"/>
      <c r="CA3840" s="41"/>
      <c r="CC3840" s="1" t="str">
        <f t="shared" si="1195"/>
        <v/>
      </c>
      <c r="CD3840" s="41"/>
      <c r="CE3840" s="41"/>
      <c r="CG3840" s="1" t="str">
        <f t="shared" si="1196"/>
        <v/>
      </c>
      <c r="CH3840" s="41"/>
      <c r="CI3840" s="41"/>
      <c r="CK3840" s="1" t="str">
        <f t="shared" si="1197"/>
        <v/>
      </c>
      <c r="CL3840" s="41"/>
      <c r="CM3840" s="41"/>
      <c r="CO3840" s="1" t="str">
        <f t="shared" si="1198"/>
        <v/>
      </c>
      <c r="CP3840" s="41"/>
      <c r="CQ3840" s="41"/>
      <c r="CS3840" s="1" t="str">
        <f t="shared" si="1199"/>
        <v/>
      </c>
      <c r="CT3840" s="41"/>
      <c r="CU3840" s="41"/>
      <c r="CW3840" s="1" t="str">
        <f t="shared" si="1200"/>
        <v/>
      </c>
      <c r="CX3840" s="41"/>
      <c r="CY3840" s="41"/>
      <c r="DA3840" s="1" t="str">
        <f t="shared" si="1201"/>
        <v/>
      </c>
      <c r="DB3840" s="41"/>
      <c r="DC3840" s="41"/>
      <c r="DE3840" s="1" t="str">
        <f t="shared" si="1202"/>
        <v/>
      </c>
      <c r="DF3840" s="41"/>
      <c r="DG3840" s="41"/>
      <c r="DI3840" s="1" t="str">
        <f t="shared" si="1203"/>
        <v/>
      </c>
      <c r="DJ3840" s="41"/>
      <c r="DK3840" s="41"/>
      <c r="DM3840" s="1" t="str">
        <f t="shared" si="1204"/>
        <v/>
      </c>
      <c r="DN3840" s="41"/>
      <c r="DO3840" s="41"/>
    </row>
    <row r="3841" spans="41:119" x14ac:dyDescent="0.25">
      <c r="AO3841" s="1" t="str">
        <f t="shared" si="1185"/>
        <v/>
      </c>
      <c r="AP3841" s="41"/>
      <c r="AQ3841" s="41"/>
      <c r="AS3841" s="1" t="str">
        <f t="shared" si="1186"/>
        <v/>
      </c>
      <c r="AT3841" s="41"/>
      <c r="AU3841" s="41"/>
      <c r="AW3841" s="1" t="str">
        <f t="shared" si="1187"/>
        <v/>
      </c>
      <c r="AX3841" s="41"/>
      <c r="AY3841" s="41"/>
      <c r="BA3841" s="1" t="str">
        <f t="shared" si="1188"/>
        <v/>
      </c>
      <c r="BB3841" s="41"/>
      <c r="BC3841" s="41"/>
      <c r="BE3841" s="1" t="str">
        <f t="shared" si="1189"/>
        <v/>
      </c>
      <c r="BF3841" s="41"/>
      <c r="BG3841" s="41"/>
      <c r="BI3841" s="1" t="str">
        <f t="shared" si="1190"/>
        <v/>
      </c>
      <c r="BJ3841" s="41"/>
      <c r="BK3841" s="41"/>
      <c r="BM3841" s="1" t="str">
        <f t="shared" si="1191"/>
        <v/>
      </c>
      <c r="BN3841" s="41"/>
      <c r="BO3841" s="41"/>
      <c r="BQ3841" s="1" t="str">
        <f t="shared" si="1192"/>
        <v/>
      </c>
      <c r="BR3841" s="41"/>
      <c r="BS3841" s="41"/>
      <c r="BU3841" s="1" t="str">
        <f t="shared" si="1193"/>
        <v/>
      </c>
      <c r="BV3841" s="41"/>
      <c r="BW3841" s="41"/>
      <c r="BY3841" s="1" t="str">
        <f t="shared" si="1194"/>
        <v/>
      </c>
      <c r="BZ3841" s="41"/>
      <c r="CA3841" s="41"/>
      <c r="CC3841" s="1" t="str">
        <f t="shared" si="1195"/>
        <v/>
      </c>
      <c r="CD3841" s="41"/>
      <c r="CE3841" s="41"/>
      <c r="CG3841" s="1" t="str">
        <f t="shared" si="1196"/>
        <v/>
      </c>
      <c r="CH3841" s="41"/>
      <c r="CI3841" s="41"/>
      <c r="CK3841" s="1" t="str">
        <f t="shared" si="1197"/>
        <v/>
      </c>
      <c r="CL3841" s="41"/>
      <c r="CM3841" s="41"/>
      <c r="CO3841" s="1" t="str">
        <f t="shared" si="1198"/>
        <v/>
      </c>
      <c r="CP3841" s="41"/>
      <c r="CQ3841" s="41"/>
      <c r="CS3841" s="1" t="str">
        <f t="shared" si="1199"/>
        <v/>
      </c>
      <c r="CT3841" s="41"/>
      <c r="CU3841" s="41"/>
      <c r="CW3841" s="1" t="str">
        <f t="shared" si="1200"/>
        <v/>
      </c>
      <c r="CX3841" s="41"/>
      <c r="CY3841" s="41"/>
      <c r="DA3841" s="1" t="str">
        <f t="shared" si="1201"/>
        <v/>
      </c>
      <c r="DB3841" s="41"/>
      <c r="DC3841" s="41"/>
      <c r="DE3841" s="1" t="str">
        <f t="shared" si="1202"/>
        <v/>
      </c>
      <c r="DF3841" s="41"/>
      <c r="DG3841" s="41"/>
      <c r="DI3841" s="1" t="str">
        <f t="shared" si="1203"/>
        <v/>
      </c>
      <c r="DJ3841" s="41"/>
      <c r="DK3841" s="41"/>
      <c r="DM3841" s="1" t="str">
        <f t="shared" si="1204"/>
        <v/>
      </c>
      <c r="DN3841" s="41"/>
      <c r="DO3841" s="41"/>
    </row>
    <row r="3842" spans="41:119" x14ac:dyDescent="0.25">
      <c r="AO3842" s="1" t="str">
        <f t="shared" si="1185"/>
        <v/>
      </c>
      <c r="AP3842" s="41"/>
      <c r="AQ3842" s="41"/>
      <c r="AS3842" s="1" t="str">
        <f t="shared" si="1186"/>
        <v/>
      </c>
      <c r="AT3842" s="41"/>
      <c r="AU3842" s="41"/>
      <c r="AW3842" s="1" t="str">
        <f t="shared" si="1187"/>
        <v/>
      </c>
      <c r="AX3842" s="41"/>
      <c r="AY3842" s="41"/>
      <c r="BA3842" s="1" t="str">
        <f t="shared" si="1188"/>
        <v/>
      </c>
      <c r="BB3842" s="41"/>
      <c r="BC3842" s="41"/>
      <c r="BE3842" s="1" t="str">
        <f t="shared" si="1189"/>
        <v/>
      </c>
      <c r="BF3842" s="41"/>
      <c r="BG3842" s="41"/>
      <c r="BI3842" s="1" t="str">
        <f t="shared" si="1190"/>
        <v/>
      </c>
      <c r="BJ3842" s="41"/>
      <c r="BK3842" s="41"/>
      <c r="BM3842" s="1" t="str">
        <f t="shared" si="1191"/>
        <v/>
      </c>
      <c r="BN3842" s="41"/>
      <c r="BO3842" s="41"/>
      <c r="BQ3842" s="1" t="str">
        <f t="shared" si="1192"/>
        <v/>
      </c>
      <c r="BR3842" s="41"/>
      <c r="BS3842" s="41"/>
      <c r="BU3842" s="1" t="str">
        <f t="shared" si="1193"/>
        <v/>
      </c>
      <c r="BV3842" s="41"/>
      <c r="BW3842" s="41"/>
      <c r="BY3842" s="1" t="str">
        <f t="shared" si="1194"/>
        <v/>
      </c>
      <c r="BZ3842" s="41"/>
      <c r="CA3842" s="41"/>
      <c r="CC3842" s="1" t="str">
        <f t="shared" si="1195"/>
        <v/>
      </c>
      <c r="CD3842" s="41"/>
      <c r="CE3842" s="41"/>
      <c r="CG3842" s="1" t="str">
        <f t="shared" si="1196"/>
        <v/>
      </c>
      <c r="CH3842" s="41"/>
      <c r="CI3842" s="41"/>
      <c r="CK3842" s="1" t="str">
        <f t="shared" si="1197"/>
        <v/>
      </c>
      <c r="CL3842" s="41"/>
      <c r="CM3842" s="41"/>
      <c r="CO3842" s="1" t="str">
        <f t="shared" si="1198"/>
        <v/>
      </c>
      <c r="CP3842" s="41"/>
      <c r="CQ3842" s="41"/>
      <c r="CS3842" s="1" t="str">
        <f t="shared" si="1199"/>
        <v/>
      </c>
      <c r="CT3842" s="41"/>
      <c r="CU3842" s="41"/>
      <c r="CW3842" s="1" t="str">
        <f t="shared" si="1200"/>
        <v/>
      </c>
      <c r="CX3842" s="41"/>
      <c r="CY3842" s="41"/>
      <c r="DA3842" s="1" t="str">
        <f t="shared" si="1201"/>
        <v/>
      </c>
      <c r="DB3842" s="41"/>
      <c r="DC3842" s="41"/>
      <c r="DE3842" s="1" t="str">
        <f t="shared" si="1202"/>
        <v/>
      </c>
      <c r="DF3842" s="41"/>
      <c r="DG3842" s="41"/>
      <c r="DI3842" s="1" t="str">
        <f t="shared" si="1203"/>
        <v/>
      </c>
      <c r="DJ3842" s="41"/>
      <c r="DK3842" s="41"/>
      <c r="DM3842" s="1" t="str">
        <f t="shared" si="1204"/>
        <v/>
      </c>
      <c r="DN3842" s="41"/>
      <c r="DO3842" s="41"/>
    </row>
    <row r="3843" spans="41:119" x14ac:dyDescent="0.25">
      <c r="AO3843" s="1" t="str">
        <f t="shared" si="1185"/>
        <v/>
      </c>
      <c r="AP3843" s="41"/>
      <c r="AQ3843" s="41"/>
      <c r="AS3843" s="1" t="str">
        <f t="shared" si="1186"/>
        <v/>
      </c>
      <c r="AT3843" s="41"/>
      <c r="AU3843" s="41"/>
      <c r="AW3843" s="1" t="str">
        <f t="shared" si="1187"/>
        <v/>
      </c>
      <c r="AX3843" s="41"/>
      <c r="AY3843" s="41"/>
      <c r="BA3843" s="1" t="str">
        <f t="shared" si="1188"/>
        <v/>
      </c>
      <c r="BB3843" s="41"/>
      <c r="BC3843" s="41"/>
      <c r="BE3843" s="1" t="str">
        <f t="shared" si="1189"/>
        <v/>
      </c>
      <c r="BF3843" s="41"/>
      <c r="BG3843" s="41"/>
      <c r="BI3843" s="1" t="str">
        <f t="shared" si="1190"/>
        <v/>
      </c>
      <c r="BJ3843" s="41"/>
      <c r="BK3843" s="41"/>
      <c r="BM3843" s="1" t="str">
        <f t="shared" si="1191"/>
        <v/>
      </c>
      <c r="BN3843" s="41"/>
      <c r="BO3843" s="41"/>
      <c r="BQ3843" s="1" t="str">
        <f t="shared" si="1192"/>
        <v/>
      </c>
      <c r="BR3843" s="41"/>
      <c r="BS3843" s="41"/>
      <c r="BU3843" s="1" t="str">
        <f t="shared" si="1193"/>
        <v/>
      </c>
      <c r="BV3843" s="41"/>
      <c r="BW3843" s="41"/>
      <c r="BY3843" s="1" t="str">
        <f t="shared" si="1194"/>
        <v/>
      </c>
      <c r="BZ3843" s="41"/>
      <c r="CA3843" s="41"/>
      <c r="CC3843" s="1" t="str">
        <f t="shared" si="1195"/>
        <v/>
      </c>
      <c r="CD3843" s="41"/>
      <c r="CE3843" s="41"/>
      <c r="CG3843" s="1" t="str">
        <f t="shared" si="1196"/>
        <v/>
      </c>
      <c r="CH3843" s="41"/>
      <c r="CI3843" s="41"/>
      <c r="CK3843" s="1" t="str">
        <f t="shared" si="1197"/>
        <v/>
      </c>
      <c r="CL3843" s="41"/>
      <c r="CM3843" s="41"/>
      <c r="CO3843" s="1" t="str">
        <f t="shared" si="1198"/>
        <v/>
      </c>
      <c r="CP3843" s="41"/>
      <c r="CQ3843" s="41"/>
      <c r="CS3843" s="1" t="str">
        <f t="shared" si="1199"/>
        <v/>
      </c>
      <c r="CT3843" s="41"/>
      <c r="CU3843" s="41"/>
      <c r="CW3843" s="1" t="str">
        <f t="shared" si="1200"/>
        <v/>
      </c>
      <c r="CX3843" s="41"/>
      <c r="CY3843" s="41"/>
      <c r="DA3843" s="1" t="str">
        <f t="shared" si="1201"/>
        <v/>
      </c>
      <c r="DB3843" s="41"/>
      <c r="DC3843" s="41"/>
      <c r="DE3843" s="1" t="str">
        <f t="shared" si="1202"/>
        <v/>
      </c>
      <c r="DF3843" s="41"/>
      <c r="DG3843" s="41"/>
      <c r="DI3843" s="1" t="str">
        <f t="shared" si="1203"/>
        <v/>
      </c>
      <c r="DJ3843" s="41"/>
      <c r="DK3843" s="41"/>
      <c r="DM3843" s="1" t="str">
        <f t="shared" si="1204"/>
        <v/>
      </c>
      <c r="DN3843" s="41"/>
      <c r="DO3843" s="41"/>
    </row>
    <row r="3844" spans="41:119" x14ac:dyDescent="0.25">
      <c r="AO3844" s="1" t="str">
        <f t="shared" ref="AO3844:AO3907" si="1205">IF(AP3844="","",INDEX($C$85:$D$119,MATCH(AP3844,$D$85:$D$119,1),1))</f>
        <v/>
      </c>
      <c r="AP3844" s="41"/>
      <c r="AQ3844" s="41"/>
      <c r="AS3844" s="1" t="str">
        <f t="shared" ref="AS3844:AS3907" si="1206">IF(AT3844="","",INDEX($C$85:$D$119,MATCH(AT3844,$D$85:$D$119,1),1))</f>
        <v/>
      </c>
      <c r="AT3844" s="41"/>
      <c r="AU3844" s="41"/>
      <c r="AW3844" s="1" t="str">
        <f t="shared" ref="AW3844:AW3907" si="1207">IF(AX3844="","",INDEX($C$85:$D$119,MATCH(AX3844,$D$85:$D$119,1),1))</f>
        <v/>
      </c>
      <c r="AX3844" s="41"/>
      <c r="AY3844" s="41"/>
      <c r="BA3844" s="1" t="str">
        <f t="shared" ref="BA3844:BA3907" si="1208">IF(BB3844="","",INDEX($C$85:$D$119,MATCH(BB3844,$D$85:$D$119,1),1))</f>
        <v/>
      </c>
      <c r="BB3844" s="41"/>
      <c r="BC3844" s="41"/>
      <c r="BE3844" s="1" t="str">
        <f t="shared" ref="BE3844:BE3907" si="1209">IF(BF3844="","",INDEX($C$85:$D$119,MATCH(BF3844,$D$85:$D$119,1),1))</f>
        <v/>
      </c>
      <c r="BF3844" s="41"/>
      <c r="BG3844" s="41"/>
      <c r="BI3844" s="1" t="str">
        <f t="shared" ref="BI3844:BI3907" si="1210">IF(BJ3844="","",INDEX($C$85:$D$119,MATCH(BJ3844,$D$85:$D$119,1),1))</f>
        <v/>
      </c>
      <c r="BJ3844" s="41"/>
      <c r="BK3844" s="41"/>
      <c r="BM3844" s="1" t="str">
        <f t="shared" ref="BM3844:BM3907" si="1211">IF(BN3844="","",INDEX($C$85:$D$119,MATCH(BN3844,$D$85:$D$119,1),1))</f>
        <v/>
      </c>
      <c r="BN3844" s="41"/>
      <c r="BO3844" s="41"/>
      <c r="BQ3844" s="1" t="str">
        <f t="shared" ref="BQ3844:BQ3907" si="1212">IF(BR3844="","",INDEX($C$85:$D$119,MATCH(BR3844,$D$85:$D$119,1),1))</f>
        <v/>
      </c>
      <c r="BR3844" s="41"/>
      <c r="BS3844" s="41"/>
      <c r="BU3844" s="1" t="str">
        <f t="shared" ref="BU3844:BU3907" si="1213">IF(BV3844="","",INDEX($C$85:$D$119,MATCH(BV3844,$D$85:$D$119,1),1))</f>
        <v/>
      </c>
      <c r="BV3844" s="41"/>
      <c r="BW3844" s="41"/>
      <c r="BY3844" s="1" t="str">
        <f t="shared" ref="BY3844:BY3907" si="1214">IF(BZ3844="","",INDEX($C$85:$D$119,MATCH(BZ3844,$D$85:$D$119,1),1))</f>
        <v/>
      </c>
      <c r="BZ3844" s="41"/>
      <c r="CA3844" s="41"/>
      <c r="CC3844" s="1" t="str">
        <f t="shared" ref="CC3844:CC3907" si="1215">IF(CD3844="","",INDEX($C$85:$D$119,MATCH(CD3844,$D$85:$D$119,1),1))</f>
        <v/>
      </c>
      <c r="CD3844" s="41"/>
      <c r="CE3844" s="41"/>
      <c r="CG3844" s="1" t="str">
        <f t="shared" ref="CG3844:CG3907" si="1216">IF(CH3844="","",INDEX($C$85:$D$119,MATCH(CH3844,$D$85:$D$119,1),1))</f>
        <v/>
      </c>
      <c r="CH3844" s="41"/>
      <c r="CI3844" s="41"/>
      <c r="CK3844" s="1" t="str">
        <f t="shared" ref="CK3844:CK3907" si="1217">IF(CL3844="","",INDEX($C$85:$D$119,MATCH(CL3844,$D$85:$D$119,1),1))</f>
        <v/>
      </c>
      <c r="CL3844" s="41"/>
      <c r="CM3844" s="41"/>
      <c r="CO3844" s="1" t="str">
        <f t="shared" ref="CO3844:CO3907" si="1218">IF(CP3844="","",INDEX($C$85:$D$119,MATCH(CP3844,$D$85:$D$119,1),1))</f>
        <v/>
      </c>
      <c r="CP3844" s="41"/>
      <c r="CQ3844" s="41"/>
      <c r="CS3844" s="1" t="str">
        <f t="shared" ref="CS3844:CS3907" si="1219">IF(CT3844="","",INDEX($C$85:$D$119,MATCH(CT3844,$D$85:$D$119,1),1))</f>
        <v/>
      </c>
      <c r="CT3844" s="41"/>
      <c r="CU3844" s="41"/>
      <c r="CW3844" s="1" t="str">
        <f t="shared" ref="CW3844:CW3907" si="1220">IF(CX3844="","",INDEX($C$85:$D$119,MATCH(CX3844,$D$85:$D$119,1),1))</f>
        <v/>
      </c>
      <c r="CX3844" s="41"/>
      <c r="CY3844" s="41"/>
      <c r="DA3844" s="1" t="str">
        <f t="shared" ref="DA3844:DA3907" si="1221">IF(DB3844="","",INDEX($C$85:$D$119,MATCH(DB3844,$D$85:$D$119,1),1))</f>
        <v/>
      </c>
      <c r="DB3844" s="41"/>
      <c r="DC3844" s="41"/>
      <c r="DE3844" s="1" t="str">
        <f t="shared" ref="DE3844:DE3907" si="1222">IF(DF3844="","",INDEX($C$85:$D$119,MATCH(DF3844,$D$85:$D$119,1),1))</f>
        <v/>
      </c>
      <c r="DF3844" s="41"/>
      <c r="DG3844" s="41"/>
      <c r="DI3844" s="1" t="str">
        <f t="shared" ref="DI3844:DI3907" si="1223">IF(DJ3844="","",INDEX($C$85:$D$119,MATCH(DJ3844,$D$85:$D$119,1),1))</f>
        <v/>
      </c>
      <c r="DJ3844" s="41"/>
      <c r="DK3844" s="41"/>
      <c r="DM3844" s="1" t="str">
        <f t="shared" ref="DM3844:DM3907" si="1224">IF(DN3844="","",INDEX($C$85:$D$119,MATCH(DN3844,$D$85:$D$119,1),1))</f>
        <v/>
      </c>
      <c r="DN3844" s="41"/>
      <c r="DO3844" s="41"/>
    </row>
    <row r="3845" spans="41:119" x14ac:dyDescent="0.25">
      <c r="AO3845" s="1" t="str">
        <f t="shared" si="1205"/>
        <v/>
      </c>
      <c r="AP3845" s="41"/>
      <c r="AQ3845" s="41"/>
      <c r="AS3845" s="1" t="str">
        <f t="shared" si="1206"/>
        <v/>
      </c>
      <c r="AT3845" s="41"/>
      <c r="AU3845" s="41"/>
      <c r="AW3845" s="1" t="str">
        <f t="shared" si="1207"/>
        <v/>
      </c>
      <c r="AX3845" s="41"/>
      <c r="AY3845" s="41"/>
      <c r="BA3845" s="1" t="str">
        <f t="shared" si="1208"/>
        <v/>
      </c>
      <c r="BB3845" s="41"/>
      <c r="BC3845" s="41"/>
      <c r="BE3845" s="1" t="str">
        <f t="shared" si="1209"/>
        <v/>
      </c>
      <c r="BF3845" s="41"/>
      <c r="BG3845" s="41"/>
      <c r="BI3845" s="1" t="str">
        <f t="shared" si="1210"/>
        <v/>
      </c>
      <c r="BJ3845" s="41"/>
      <c r="BK3845" s="41"/>
      <c r="BM3845" s="1" t="str">
        <f t="shared" si="1211"/>
        <v/>
      </c>
      <c r="BN3845" s="41"/>
      <c r="BO3845" s="41"/>
      <c r="BQ3845" s="1" t="str">
        <f t="shared" si="1212"/>
        <v/>
      </c>
      <c r="BR3845" s="41"/>
      <c r="BS3845" s="41"/>
      <c r="BU3845" s="1" t="str">
        <f t="shared" si="1213"/>
        <v/>
      </c>
      <c r="BV3845" s="41"/>
      <c r="BW3845" s="41"/>
      <c r="BY3845" s="1" t="str">
        <f t="shared" si="1214"/>
        <v/>
      </c>
      <c r="BZ3845" s="41"/>
      <c r="CA3845" s="41"/>
      <c r="CC3845" s="1" t="str">
        <f t="shared" si="1215"/>
        <v/>
      </c>
      <c r="CD3845" s="41"/>
      <c r="CE3845" s="41"/>
      <c r="CG3845" s="1" t="str">
        <f t="shared" si="1216"/>
        <v/>
      </c>
      <c r="CH3845" s="41"/>
      <c r="CI3845" s="41"/>
      <c r="CK3845" s="1" t="str">
        <f t="shared" si="1217"/>
        <v/>
      </c>
      <c r="CL3845" s="41"/>
      <c r="CM3845" s="41"/>
      <c r="CO3845" s="1" t="str">
        <f t="shared" si="1218"/>
        <v/>
      </c>
      <c r="CP3845" s="41"/>
      <c r="CQ3845" s="41"/>
      <c r="CS3845" s="1" t="str">
        <f t="shared" si="1219"/>
        <v/>
      </c>
      <c r="CT3845" s="41"/>
      <c r="CU3845" s="41"/>
      <c r="CW3845" s="1" t="str">
        <f t="shared" si="1220"/>
        <v/>
      </c>
      <c r="CX3845" s="41"/>
      <c r="CY3845" s="41"/>
      <c r="DA3845" s="1" t="str">
        <f t="shared" si="1221"/>
        <v/>
      </c>
      <c r="DB3845" s="41"/>
      <c r="DC3845" s="41"/>
      <c r="DE3845" s="1" t="str">
        <f t="shared" si="1222"/>
        <v/>
      </c>
      <c r="DF3845" s="41"/>
      <c r="DG3845" s="41"/>
      <c r="DI3845" s="1" t="str">
        <f t="shared" si="1223"/>
        <v/>
      </c>
      <c r="DJ3845" s="41"/>
      <c r="DK3845" s="41"/>
      <c r="DM3845" s="1" t="str">
        <f t="shared" si="1224"/>
        <v/>
      </c>
      <c r="DN3845" s="41"/>
      <c r="DO3845" s="41"/>
    </row>
    <row r="3846" spans="41:119" x14ac:dyDescent="0.25">
      <c r="AO3846" s="1" t="str">
        <f t="shared" si="1205"/>
        <v/>
      </c>
      <c r="AP3846" s="41"/>
      <c r="AQ3846" s="41"/>
      <c r="AS3846" s="1" t="str">
        <f t="shared" si="1206"/>
        <v/>
      </c>
      <c r="AT3846" s="41"/>
      <c r="AU3846" s="41"/>
      <c r="AW3846" s="1" t="str">
        <f t="shared" si="1207"/>
        <v/>
      </c>
      <c r="AX3846" s="41"/>
      <c r="AY3846" s="41"/>
      <c r="BA3846" s="1" t="str">
        <f t="shared" si="1208"/>
        <v/>
      </c>
      <c r="BB3846" s="41"/>
      <c r="BC3846" s="41"/>
      <c r="BE3846" s="1" t="str">
        <f t="shared" si="1209"/>
        <v/>
      </c>
      <c r="BF3846" s="41"/>
      <c r="BG3846" s="41"/>
      <c r="BI3846" s="1" t="str">
        <f t="shared" si="1210"/>
        <v/>
      </c>
      <c r="BJ3846" s="41"/>
      <c r="BK3846" s="41"/>
      <c r="BM3846" s="1" t="str">
        <f t="shared" si="1211"/>
        <v/>
      </c>
      <c r="BN3846" s="41"/>
      <c r="BO3846" s="41"/>
      <c r="BQ3846" s="1" t="str">
        <f t="shared" si="1212"/>
        <v/>
      </c>
      <c r="BR3846" s="41"/>
      <c r="BS3846" s="41"/>
      <c r="BU3846" s="1" t="str">
        <f t="shared" si="1213"/>
        <v/>
      </c>
      <c r="BV3846" s="41"/>
      <c r="BW3846" s="41"/>
      <c r="BY3846" s="1" t="str">
        <f t="shared" si="1214"/>
        <v/>
      </c>
      <c r="BZ3846" s="41"/>
      <c r="CA3846" s="41"/>
      <c r="CC3846" s="1" t="str">
        <f t="shared" si="1215"/>
        <v/>
      </c>
      <c r="CD3846" s="41"/>
      <c r="CE3846" s="41"/>
      <c r="CG3846" s="1" t="str">
        <f t="shared" si="1216"/>
        <v/>
      </c>
      <c r="CH3846" s="41"/>
      <c r="CI3846" s="41"/>
      <c r="CK3846" s="1" t="str">
        <f t="shared" si="1217"/>
        <v/>
      </c>
      <c r="CL3846" s="41"/>
      <c r="CM3846" s="41"/>
      <c r="CO3846" s="1" t="str">
        <f t="shared" si="1218"/>
        <v/>
      </c>
      <c r="CP3846" s="41"/>
      <c r="CQ3846" s="41"/>
      <c r="CS3846" s="1" t="str">
        <f t="shared" si="1219"/>
        <v/>
      </c>
      <c r="CT3846" s="41"/>
      <c r="CU3846" s="41"/>
      <c r="CW3846" s="1" t="str">
        <f t="shared" si="1220"/>
        <v/>
      </c>
      <c r="CX3846" s="41"/>
      <c r="CY3846" s="41"/>
      <c r="DA3846" s="1" t="str">
        <f t="shared" si="1221"/>
        <v/>
      </c>
      <c r="DB3846" s="41"/>
      <c r="DC3846" s="41"/>
      <c r="DE3846" s="1" t="str">
        <f t="shared" si="1222"/>
        <v/>
      </c>
      <c r="DF3846" s="41"/>
      <c r="DG3846" s="41"/>
      <c r="DI3846" s="1" t="str">
        <f t="shared" si="1223"/>
        <v/>
      </c>
      <c r="DJ3846" s="41"/>
      <c r="DK3846" s="41"/>
      <c r="DM3846" s="1" t="str">
        <f t="shared" si="1224"/>
        <v/>
      </c>
      <c r="DN3846" s="41"/>
      <c r="DO3846" s="41"/>
    </row>
    <row r="3847" spans="41:119" x14ac:dyDescent="0.25">
      <c r="AO3847" s="1" t="str">
        <f t="shared" si="1205"/>
        <v/>
      </c>
      <c r="AP3847" s="41"/>
      <c r="AQ3847" s="41"/>
      <c r="AS3847" s="1" t="str">
        <f t="shared" si="1206"/>
        <v/>
      </c>
      <c r="AT3847" s="41"/>
      <c r="AU3847" s="41"/>
      <c r="AW3847" s="1" t="str">
        <f t="shared" si="1207"/>
        <v/>
      </c>
      <c r="AX3847" s="41"/>
      <c r="AY3847" s="41"/>
      <c r="BA3847" s="1" t="str">
        <f t="shared" si="1208"/>
        <v/>
      </c>
      <c r="BB3847" s="41"/>
      <c r="BC3847" s="41"/>
      <c r="BE3847" s="1" t="str">
        <f t="shared" si="1209"/>
        <v/>
      </c>
      <c r="BF3847" s="41"/>
      <c r="BG3847" s="41"/>
      <c r="BI3847" s="1" t="str">
        <f t="shared" si="1210"/>
        <v/>
      </c>
      <c r="BJ3847" s="41"/>
      <c r="BK3847" s="41"/>
      <c r="BM3847" s="1" t="str">
        <f t="shared" si="1211"/>
        <v/>
      </c>
      <c r="BN3847" s="41"/>
      <c r="BO3847" s="41"/>
      <c r="BQ3847" s="1" t="str">
        <f t="shared" si="1212"/>
        <v/>
      </c>
      <c r="BR3847" s="41"/>
      <c r="BS3847" s="41"/>
      <c r="BU3847" s="1" t="str">
        <f t="shared" si="1213"/>
        <v/>
      </c>
      <c r="BV3847" s="41"/>
      <c r="BW3847" s="41"/>
      <c r="BY3847" s="1" t="str">
        <f t="shared" si="1214"/>
        <v/>
      </c>
      <c r="BZ3847" s="41"/>
      <c r="CA3847" s="41"/>
      <c r="CC3847" s="1" t="str">
        <f t="shared" si="1215"/>
        <v/>
      </c>
      <c r="CD3847" s="41"/>
      <c r="CE3847" s="41"/>
      <c r="CG3847" s="1" t="str">
        <f t="shared" si="1216"/>
        <v/>
      </c>
      <c r="CH3847" s="41"/>
      <c r="CI3847" s="41"/>
      <c r="CK3847" s="1" t="str">
        <f t="shared" si="1217"/>
        <v/>
      </c>
      <c r="CL3847" s="41"/>
      <c r="CM3847" s="41"/>
      <c r="CO3847" s="1" t="str">
        <f t="shared" si="1218"/>
        <v/>
      </c>
      <c r="CP3847" s="41"/>
      <c r="CQ3847" s="41"/>
      <c r="CS3847" s="1" t="str">
        <f t="shared" si="1219"/>
        <v/>
      </c>
      <c r="CT3847" s="41"/>
      <c r="CU3847" s="41"/>
      <c r="CW3847" s="1" t="str">
        <f t="shared" si="1220"/>
        <v/>
      </c>
      <c r="CX3847" s="41"/>
      <c r="CY3847" s="41"/>
      <c r="DA3847" s="1" t="str">
        <f t="shared" si="1221"/>
        <v/>
      </c>
      <c r="DB3847" s="41"/>
      <c r="DC3847" s="41"/>
      <c r="DE3847" s="1" t="str">
        <f t="shared" si="1222"/>
        <v/>
      </c>
      <c r="DF3847" s="41"/>
      <c r="DG3847" s="41"/>
      <c r="DI3847" s="1" t="str">
        <f t="shared" si="1223"/>
        <v/>
      </c>
      <c r="DJ3847" s="41"/>
      <c r="DK3847" s="41"/>
      <c r="DM3847" s="1" t="str">
        <f t="shared" si="1224"/>
        <v/>
      </c>
      <c r="DN3847" s="41"/>
      <c r="DO3847" s="41"/>
    </row>
    <row r="3848" spans="41:119" x14ac:dyDescent="0.25">
      <c r="AO3848" s="1" t="str">
        <f t="shared" si="1205"/>
        <v/>
      </c>
      <c r="AP3848" s="41"/>
      <c r="AQ3848" s="41"/>
      <c r="AS3848" s="1" t="str">
        <f t="shared" si="1206"/>
        <v/>
      </c>
      <c r="AT3848" s="41"/>
      <c r="AU3848" s="41"/>
      <c r="AW3848" s="1" t="str">
        <f t="shared" si="1207"/>
        <v/>
      </c>
      <c r="AX3848" s="41"/>
      <c r="AY3848" s="41"/>
      <c r="BA3848" s="1" t="str">
        <f t="shared" si="1208"/>
        <v/>
      </c>
      <c r="BB3848" s="41"/>
      <c r="BC3848" s="41"/>
      <c r="BE3848" s="1" t="str">
        <f t="shared" si="1209"/>
        <v/>
      </c>
      <c r="BF3848" s="41"/>
      <c r="BG3848" s="41"/>
      <c r="BI3848" s="1" t="str">
        <f t="shared" si="1210"/>
        <v/>
      </c>
      <c r="BJ3848" s="41"/>
      <c r="BK3848" s="41"/>
      <c r="BM3848" s="1" t="str">
        <f t="shared" si="1211"/>
        <v/>
      </c>
      <c r="BN3848" s="41"/>
      <c r="BO3848" s="41"/>
      <c r="BQ3848" s="1" t="str">
        <f t="shared" si="1212"/>
        <v/>
      </c>
      <c r="BR3848" s="41"/>
      <c r="BS3848" s="41"/>
      <c r="BU3848" s="1" t="str">
        <f t="shared" si="1213"/>
        <v/>
      </c>
      <c r="BV3848" s="41"/>
      <c r="BW3848" s="41"/>
      <c r="BY3848" s="1" t="str">
        <f t="shared" si="1214"/>
        <v/>
      </c>
      <c r="BZ3848" s="41"/>
      <c r="CA3848" s="41"/>
      <c r="CC3848" s="1" t="str">
        <f t="shared" si="1215"/>
        <v/>
      </c>
      <c r="CD3848" s="41"/>
      <c r="CE3848" s="41"/>
      <c r="CG3848" s="1" t="str">
        <f t="shared" si="1216"/>
        <v/>
      </c>
      <c r="CH3848" s="41"/>
      <c r="CI3848" s="41"/>
      <c r="CK3848" s="1" t="str">
        <f t="shared" si="1217"/>
        <v/>
      </c>
      <c r="CL3848" s="41"/>
      <c r="CM3848" s="41"/>
      <c r="CO3848" s="1" t="str">
        <f t="shared" si="1218"/>
        <v/>
      </c>
      <c r="CP3848" s="41"/>
      <c r="CQ3848" s="41"/>
      <c r="CS3848" s="1" t="str">
        <f t="shared" si="1219"/>
        <v/>
      </c>
      <c r="CT3848" s="41"/>
      <c r="CU3848" s="41"/>
      <c r="CW3848" s="1" t="str">
        <f t="shared" si="1220"/>
        <v/>
      </c>
      <c r="CX3848" s="41"/>
      <c r="CY3848" s="41"/>
      <c r="DA3848" s="1" t="str">
        <f t="shared" si="1221"/>
        <v/>
      </c>
      <c r="DB3848" s="41"/>
      <c r="DC3848" s="41"/>
      <c r="DE3848" s="1" t="str">
        <f t="shared" si="1222"/>
        <v/>
      </c>
      <c r="DF3848" s="41"/>
      <c r="DG3848" s="41"/>
      <c r="DI3848" s="1" t="str">
        <f t="shared" si="1223"/>
        <v/>
      </c>
      <c r="DJ3848" s="41"/>
      <c r="DK3848" s="41"/>
      <c r="DM3848" s="1" t="str">
        <f t="shared" si="1224"/>
        <v/>
      </c>
      <c r="DN3848" s="41"/>
      <c r="DO3848" s="41"/>
    </row>
    <row r="3849" spans="41:119" x14ac:dyDescent="0.25">
      <c r="AO3849" s="1" t="str">
        <f t="shared" si="1205"/>
        <v/>
      </c>
      <c r="AP3849" s="41"/>
      <c r="AQ3849" s="41"/>
      <c r="AS3849" s="1" t="str">
        <f t="shared" si="1206"/>
        <v/>
      </c>
      <c r="AT3849" s="41"/>
      <c r="AU3849" s="41"/>
      <c r="AW3849" s="1" t="str">
        <f t="shared" si="1207"/>
        <v/>
      </c>
      <c r="AX3849" s="41"/>
      <c r="AY3849" s="41"/>
      <c r="BA3849" s="1" t="str">
        <f t="shared" si="1208"/>
        <v/>
      </c>
      <c r="BB3849" s="41"/>
      <c r="BC3849" s="41"/>
      <c r="BE3849" s="1" t="str">
        <f t="shared" si="1209"/>
        <v/>
      </c>
      <c r="BF3849" s="41"/>
      <c r="BG3849" s="41"/>
      <c r="BI3849" s="1" t="str">
        <f t="shared" si="1210"/>
        <v/>
      </c>
      <c r="BJ3849" s="41"/>
      <c r="BK3849" s="41"/>
      <c r="BM3849" s="1" t="str">
        <f t="shared" si="1211"/>
        <v/>
      </c>
      <c r="BN3849" s="41"/>
      <c r="BO3849" s="41"/>
      <c r="BQ3849" s="1" t="str">
        <f t="shared" si="1212"/>
        <v/>
      </c>
      <c r="BR3849" s="41"/>
      <c r="BS3849" s="41"/>
      <c r="BU3849" s="1" t="str">
        <f t="shared" si="1213"/>
        <v/>
      </c>
      <c r="BV3849" s="41"/>
      <c r="BW3849" s="41"/>
      <c r="BY3849" s="1" t="str">
        <f t="shared" si="1214"/>
        <v/>
      </c>
      <c r="BZ3849" s="41"/>
      <c r="CA3849" s="41"/>
      <c r="CC3849" s="1" t="str">
        <f t="shared" si="1215"/>
        <v/>
      </c>
      <c r="CD3849" s="41"/>
      <c r="CE3849" s="41"/>
      <c r="CG3849" s="1" t="str">
        <f t="shared" si="1216"/>
        <v/>
      </c>
      <c r="CH3849" s="41"/>
      <c r="CI3849" s="41"/>
      <c r="CK3849" s="1" t="str">
        <f t="shared" si="1217"/>
        <v/>
      </c>
      <c r="CL3849" s="41"/>
      <c r="CM3849" s="41"/>
      <c r="CO3849" s="1" t="str">
        <f t="shared" si="1218"/>
        <v/>
      </c>
      <c r="CP3849" s="41"/>
      <c r="CQ3849" s="41"/>
      <c r="CS3849" s="1" t="str">
        <f t="shared" si="1219"/>
        <v/>
      </c>
      <c r="CT3849" s="41"/>
      <c r="CU3849" s="41"/>
      <c r="CW3849" s="1" t="str">
        <f t="shared" si="1220"/>
        <v/>
      </c>
      <c r="CX3849" s="41"/>
      <c r="CY3849" s="41"/>
      <c r="DA3849" s="1" t="str">
        <f t="shared" si="1221"/>
        <v/>
      </c>
      <c r="DB3849" s="41"/>
      <c r="DC3849" s="41"/>
      <c r="DE3849" s="1" t="str">
        <f t="shared" si="1222"/>
        <v/>
      </c>
      <c r="DF3849" s="41"/>
      <c r="DG3849" s="41"/>
      <c r="DI3849" s="1" t="str">
        <f t="shared" si="1223"/>
        <v/>
      </c>
      <c r="DJ3849" s="41"/>
      <c r="DK3849" s="41"/>
      <c r="DM3849" s="1" t="str">
        <f t="shared" si="1224"/>
        <v/>
      </c>
      <c r="DN3849" s="41"/>
      <c r="DO3849" s="41"/>
    </row>
    <row r="3850" spans="41:119" x14ac:dyDescent="0.25">
      <c r="AO3850" s="1" t="str">
        <f t="shared" si="1205"/>
        <v/>
      </c>
      <c r="AP3850" s="41"/>
      <c r="AQ3850" s="41"/>
      <c r="AS3850" s="1" t="str">
        <f t="shared" si="1206"/>
        <v/>
      </c>
      <c r="AT3850" s="41"/>
      <c r="AU3850" s="41"/>
      <c r="AW3850" s="1" t="str">
        <f t="shared" si="1207"/>
        <v/>
      </c>
      <c r="AX3850" s="41"/>
      <c r="AY3850" s="41"/>
      <c r="BA3850" s="1" t="str">
        <f t="shared" si="1208"/>
        <v/>
      </c>
      <c r="BB3850" s="41"/>
      <c r="BC3850" s="41"/>
      <c r="BE3850" s="1" t="str">
        <f t="shared" si="1209"/>
        <v/>
      </c>
      <c r="BF3850" s="41"/>
      <c r="BG3850" s="41"/>
      <c r="BI3850" s="1" t="str">
        <f t="shared" si="1210"/>
        <v/>
      </c>
      <c r="BJ3850" s="41"/>
      <c r="BK3850" s="41"/>
      <c r="BM3850" s="1" t="str">
        <f t="shared" si="1211"/>
        <v/>
      </c>
      <c r="BN3850" s="41"/>
      <c r="BO3850" s="41"/>
      <c r="BQ3850" s="1" t="str">
        <f t="shared" si="1212"/>
        <v/>
      </c>
      <c r="BR3850" s="41"/>
      <c r="BS3850" s="41"/>
      <c r="BU3850" s="1" t="str">
        <f t="shared" si="1213"/>
        <v/>
      </c>
      <c r="BV3850" s="41"/>
      <c r="BW3850" s="41"/>
      <c r="BY3850" s="1" t="str">
        <f t="shared" si="1214"/>
        <v/>
      </c>
      <c r="BZ3850" s="41"/>
      <c r="CA3850" s="41"/>
      <c r="CC3850" s="1" t="str">
        <f t="shared" si="1215"/>
        <v/>
      </c>
      <c r="CD3850" s="41"/>
      <c r="CE3850" s="41"/>
      <c r="CG3850" s="1" t="str">
        <f t="shared" si="1216"/>
        <v/>
      </c>
      <c r="CH3850" s="41"/>
      <c r="CI3850" s="41"/>
      <c r="CK3850" s="1" t="str">
        <f t="shared" si="1217"/>
        <v/>
      </c>
      <c r="CL3850" s="41"/>
      <c r="CM3850" s="41"/>
      <c r="CO3850" s="1" t="str">
        <f t="shared" si="1218"/>
        <v/>
      </c>
      <c r="CP3850" s="41"/>
      <c r="CQ3850" s="41"/>
      <c r="CS3850" s="1" t="str">
        <f t="shared" si="1219"/>
        <v/>
      </c>
      <c r="CT3850" s="41"/>
      <c r="CU3850" s="41"/>
      <c r="CW3850" s="1" t="str">
        <f t="shared" si="1220"/>
        <v/>
      </c>
      <c r="CX3850" s="41"/>
      <c r="CY3850" s="41"/>
      <c r="DA3850" s="1" t="str">
        <f t="shared" si="1221"/>
        <v/>
      </c>
      <c r="DB3850" s="41"/>
      <c r="DC3850" s="41"/>
      <c r="DE3850" s="1" t="str">
        <f t="shared" si="1222"/>
        <v/>
      </c>
      <c r="DF3850" s="41"/>
      <c r="DG3850" s="41"/>
      <c r="DI3850" s="1" t="str">
        <f t="shared" si="1223"/>
        <v/>
      </c>
      <c r="DJ3850" s="41"/>
      <c r="DK3850" s="41"/>
      <c r="DM3850" s="1" t="str">
        <f t="shared" si="1224"/>
        <v/>
      </c>
      <c r="DN3850" s="41"/>
      <c r="DO3850" s="41"/>
    </row>
    <row r="3851" spans="41:119" x14ac:dyDescent="0.25">
      <c r="AO3851" s="1" t="str">
        <f t="shared" si="1205"/>
        <v/>
      </c>
      <c r="AP3851" s="41"/>
      <c r="AQ3851" s="41"/>
      <c r="AS3851" s="1" t="str">
        <f t="shared" si="1206"/>
        <v/>
      </c>
      <c r="AT3851" s="41"/>
      <c r="AU3851" s="41"/>
      <c r="AW3851" s="1" t="str">
        <f t="shared" si="1207"/>
        <v/>
      </c>
      <c r="AX3851" s="41"/>
      <c r="AY3851" s="41"/>
      <c r="BA3851" s="1" t="str">
        <f t="shared" si="1208"/>
        <v/>
      </c>
      <c r="BB3851" s="41"/>
      <c r="BC3851" s="41"/>
      <c r="BE3851" s="1" t="str">
        <f t="shared" si="1209"/>
        <v/>
      </c>
      <c r="BF3851" s="41"/>
      <c r="BG3851" s="41"/>
      <c r="BI3851" s="1" t="str">
        <f t="shared" si="1210"/>
        <v/>
      </c>
      <c r="BJ3851" s="41"/>
      <c r="BK3851" s="41"/>
      <c r="BM3851" s="1" t="str">
        <f t="shared" si="1211"/>
        <v/>
      </c>
      <c r="BN3851" s="41"/>
      <c r="BO3851" s="41"/>
      <c r="BQ3851" s="1" t="str">
        <f t="shared" si="1212"/>
        <v/>
      </c>
      <c r="BR3851" s="41"/>
      <c r="BS3851" s="41"/>
      <c r="BU3851" s="1" t="str">
        <f t="shared" si="1213"/>
        <v/>
      </c>
      <c r="BV3851" s="41"/>
      <c r="BW3851" s="41"/>
      <c r="BY3851" s="1" t="str">
        <f t="shared" si="1214"/>
        <v/>
      </c>
      <c r="BZ3851" s="41"/>
      <c r="CA3851" s="41"/>
      <c r="CC3851" s="1" t="str">
        <f t="shared" si="1215"/>
        <v/>
      </c>
      <c r="CD3851" s="41"/>
      <c r="CE3851" s="41"/>
      <c r="CG3851" s="1" t="str">
        <f t="shared" si="1216"/>
        <v/>
      </c>
      <c r="CH3851" s="41"/>
      <c r="CI3851" s="41"/>
      <c r="CK3851" s="1" t="str">
        <f t="shared" si="1217"/>
        <v/>
      </c>
      <c r="CL3851" s="41"/>
      <c r="CM3851" s="41"/>
      <c r="CO3851" s="1" t="str">
        <f t="shared" si="1218"/>
        <v/>
      </c>
      <c r="CP3851" s="41"/>
      <c r="CQ3851" s="41"/>
      <c r="CS3851" s="1" t="str">
        <f t="shared" si="1219"/>
        <v/>
      </c>
      <c r="CT3851" s="41"/>
      <c r="CU3851" s="41"/>
      <c r="CW3851" s="1" t="str">
        <f t="shared" si="1220"/>
        <v/>
      </c>
      <c r="CX3851" s="41"/>
      <c r="CY3851" s="41"/>
      <c r="DA3851" s="1" t="str">
        <f t="shared" si="1221"/>
        <v/>
      </c>
      <c r="DB3851" s="41"/>
      <c r="DC3851" s="41"/>
      <c r="DE3851" s="1" t="str">
        <f t="shared" si="1222"/>
        <v/>
      </c>
      <c r="DF3851" s="41"/>
      <c r="DG3851" s="41"/>
      <c r="DI3851" s="1" t="str">
        <f t="shared" si="1223"/>
        <v/>
      </c>
      <c r="DJ3851" s="41"/>
      <c r="DK3851" s="41"/>
      <c r="DM3851" s="1" t="str">
        <f t="shared" si="1224"/>
        <v/>
      </c>
      <c r="DN3851" s="41"/>
      <c r="DO3851" s="41"/>
    </row>
    <row r="3852" spans="41:119" x14ac:dyDescent="0.25">
      <c r="AO3852" s="1" t="str">
        <f t="shared" si="1205"/>
        <v/>
      </c>
      <c r="AP3852" s="41"/>
      <c r="AQ3852" s="41"/>
      <c r="AS3852" s="1" t="str">
        <f t="shared" si="1206"/>
        <v/>
      </c>
      <c r="AT3852" s="41"/>
      <c r="AU3852" s="41"/>
      <c r="AW3852" s="1" t="str">
        <f t="shared" si="1207"/>
        <v/>
      </c>
      <c r="AX3852" s="41"/>
      <c r="AY3852" s="41"/>
      <c r="BA3852" s="1" t="str">
        <f t="shared" si="1208"/>
        <v/>
      </c>
      <c r="BB3852" s="41"/>
      <c r="BC3852" s="41"/>
      <c r="BE3852" s="1" t="str">
        <f t="shared" si="1209"/>
        <v/>
      </c>
      <c r="BF3852" s="41"/>
      <c r="BG3852" s="41"/>
      <c r="BI3852" s="1" t="str">
        <f t="shared" si="1210"/>
        <v/>
      </c>
      <c r="BJ3852" s="41"/>
      <c r="BK3852" s="41"/>
      <c r="BM3852" s="1" t="str">
        <f t="shared" si="1211"/>
        <v/>
      </c>
      <c r="BN3852" s="41"/>
      <c r="BO3852" s="41"/>
      <c r="BQ3852" s="1" t="str">
        <f t="shared" si="1212"/>
        <v/>
      </c>
      <c r="BR3852" s="41"/>
      <c r="BS3852" s="41"/>
      <c r="BU3852" s="1" t="str">
        <f t="shared" si="1213"/>
        <v/>
      </c>
      <c r="BV3852" s="41"/>
      <c r="BW3852" s="41"/>
      <c r="BY3852" s="1" t="str">
        <f t="shared" si="1214"/>
        <v/>
      </c>
      <c r="BZ3852" s="41"/>
      <c r="CA3852" s="41"/>
      <c r="CC3852" s="1" t="str">
        <f t="shared" si="1215"/>
        <v/>
      </c>
      <c r="CD3852" s="41"/>
      <c r="CE3852" s="41"/>
      <c r="CG3852" s="1" t="str">
        <f t="shared" si="1216"/>
        <v/>
      </c>
      <c r="CH3852" s="41"/>
      <c r="CI3852" s="41"/>
      <c r="CK3852" s="1" t="str">
        <f t="shared" si="1217"/>
        <v/>
      </c>
      <c r="CL3852" s="41"/>
      <c r="CM3852" s="41"/>
      <c r="CO3852" s="1" t="str">
        <f t="shared" si="1218"/>
        <v/>
      </c>
      <c r="CP3852" s="41"/>
      <c r="CQ3852" s="41"/>
      <c r="CS3852" s="1" t="str">
        <f t="shared" si="1219"/>
        <v/>
      </c>
      <c r="CT3852" s="41"/>
      <c r="CU3852" s="41"/>
      <c r="CW3852" s="1" t="str">
        <f t="shared" si="1220"/>
        <v/>
      </c>
      <c r="CX3852" s="41"/>
      <c r="CY3852" s="41"/>
      <c r="DA3852" s="1" t="str">
        <f t="shared" si="1221"/>
        <v/>
      </c>
      <c r="DB3852" s="41"/>
      <c r="DC3852" s="41"/>
      <c r="DE3852" s="1" t="str">
        <f t="shared" si="1222"/>
        <v/>
      </c>
      <c r="DF3852" s="41"/>
      <c r="DG3852" s="41"/>
      <c r="DI3852" s="1" t="str">
        <f t="shared" si="1223"/>
        <v/>
      </c>
      <c r="DJ3852" s="41"/>
      <c r="DK3852" s="41"/>
      <c r="DM3852" s="1" t="str">
        <f t="shared" si="1224"/>
        <v/>
      </c>
      <c r="DN3852" s="41"/>
      <c r="DO3852" s="41"/>
    </row>
    <row r="3853" spans="41:119" x14ac:dyDescent="0.25">
      <c r="AO3853" s="1" t="str">
        <f t="shared" si="1205"/>
        <v/>
      </c>
      <c r="AP3853" s="41"/>
      <c r="AQ3853" s="41"/>
      <c r="AS3853" s="1" t="str">
        <f t="shared" si="1206"/>
        <v/>
      </c>
      <c r="AT3853" s="41"/>
      <c r="AU3853" s="41"/>
      <c r="AW3853" s="1" t="str">
        <f t="shared" si="1207"/>
        <v/>
      </c>
      <c r="AX3853" s="41"/>
      <c r="AY3853" s="41"/>
      <c r="BA3853" s="1" t="str">
        <f t="shared" si="1208"/>
        <v/>
      </c>
      <c r="BB3853" s="41"/>
      <c r="BC3853" s="41"/>
      <c r="BE3853" s="1" t="str">
        <f t="shared" si="1209"/>
        <v/>
      </c>
      <c r="BF3853" s="41"/>
      <c r="BG3853" s="41"/>
      <c r="BI3853" s="1" t="str">
        <f t="shared" si="1210"/>
        <v/>
      </c>
      <c r="BJ3853" s="41"/>
      <c r="BK3853" s="41"/>
      <c r="BM3853" s="1" t="str">
        <f t="shared" si="1211"/>
        <v/>
      </c>
      <c r="BN3853" s="41"/>
      <c r="BO3853" s="41"/>
      <c r="BQ3853" s="1" t="str">
        <f t="shared" si="1212"/>
        <v/>
      </c>
      <c r="BR3853" s="41"/>
      <c r="BS3853" s="41"/>
      <c r="BU3853" s="1" t="str">
        <f t="shared" si="1213"/>
        <v/>
      </c>
      <c r="BV3853" s="41"/>
      <c r="BW3853" s="41"/>
      <c r="BY3853" s="1" t="str">
        <f t="shared" si="1214"/>
        <v/>
      </c>
      <c r="BZ3853" s="41"/>
      <c r="CA3853" s="41"/>
      <c r="CC3853" s="1" t="str">
        <f t="shared" si="1215"/>
        <v/>
      </c>
      <c r="CD3853" s="41"/>
      <c r="CE3853" s="41"/>
      <c r="CG3853" s="1" t="str">
        <f t="shared" si="1216"/>
        <v/>
      </c>
      <c r="CH3853" s="41"/>
      <c r="CI3853" s="41"/>
      <c r="CK3853" s="1" t="str">
        <f t="shared" si="1217"/>
        <v/>
      </c>
      <c r="CL3853" s="41"/>
      <c r="CM3853" s="41"/>
      <c r="CO3853" s="1" t="str">
        <f t="shared" si="1218"/>
        <v/>
      </c>
      <c r="CP3853" s="41"/>
      <c r="CQ3853" s="41"/>
      <c r="CS3853" s="1" t="str">
        <f t="shared" si="1219"/>
        <v/>
      </c>
      <c r="CT3853" s="41"/>
      <c r="CU3853" s="41"/>
      <c r="CW3853" s="1" t="str">
        <f t="shared" si="1220"/>
        <v/>
      </c>
      <c r="CX3853" s="41"/>
      <c r="CY3853" s="41"/>
      <c r="DA3853" s="1" t="str">
        <f t="shared" si="1221"/>
        <v/>
      </c>
      <c r="DB3853" s="41"/>
      <c r="DC3853" s="41"/>
      <c r="DE3853" s="1" t="str">
        <f t="shared" si="1222"/>
        <v/>
      </c>
      <c r="DF3853" s="41"/>
      <c r="DG3853" s="41"/>
      <c r="DI3853" s="1" t="str">
        <f t="shared" si="1223"/>
        <v/>
      </c>
      <c r="DJ3853" s="41"/>
      <c r="DK3853" s="41"/>
      <c r="DM3853" s="1" t="str">
        <f t="shared" si="1224"/>
        <v/>
      </c>
      <c r="DN3853" s="41"/>
      <c r="DO3853" s="41"/>
    </row>
    <row r="3854" spans="41:119" x14ac:dyDescent="0.25">
      <c r="AO3854" s="1" t="str">
        <f t="shared" si="1205"/>
        <v/>
      </c>
      <c r="AP3854" s="41"/>
      <c r="AQ3854" s="41"/>
      <c r="AS3854" s="1" t="str">
        <f t="shared" si="1206"/>
        <v/>
      </c>
      <c r="AT3854" s="41"/>
      <c r="AU3854" s="41"/>
      <c r="AW3854" s="1" t="str">
        <f t="shared" si="1207"/>
        <v/>
      </c>
      <c r="AX3854" s="41"/>
      <c r="AY3854" s="41"/>
      <c r="BA3854" s="1" t="str">
        <f t="shared" si="1208"/>
        <v/>
      </c>
      <c r="BB3854" s="41"/>
      <c r="BC3854" s="41"/>
      <c r="BE3854" s="1" t="str">
        <f t="shared" si="1209"/>
        <v/>
      </c>
      <c r="BF3854" s="41"/>
      <c r="BG3854" s="41"/>
      <c r="BI3854" s="1" t="str">
        <f t="shared" si="1210"/>
        <v/>
      </c>
      <c r="BJ3854" s="41"/>
      <c r="BK3854" s="41"/>
      <c r="BM3854" s="1" t="str">
        <f t="shared" si="1211"/>
        <v/>
      </c>
      <c r="BN3854" s="41"/>
      <c r="BO3854" s="41"/>
      <c r="BQ3854" s="1" t="str">
        <f t="shared" si="1212"/>
        <v/>
      </c>
      <c r="BR3854" s="41"/>
      <c r="BS3854" s="41"/>
      <c r="BU3854" s="1" t="str">
        <f t="shared" si="1213"/>
        <v/>
      </c>
      <c r="BV3854" s="41"/>
      <c r="BW3854" s="41"/>
      <c r="BY3854" s="1" t="str">
        <f t="shared" si="1214"/>
        <v/>
      </c>
      <c r="BZ3854" s="41"/>
      <c r="CA3854" s="41"/>
      <c r="CC3854" s="1" t="str">
        <f t="shared" si="1215"/>
        <v/>
      </c>
      <c r="CD3854" s="41"/>
      <c r="CE3854" s="41"/>
      <c r="CG3854" s="1" t="str">
        <f t="shared" si="1216"/>
        <v/>
      </c>
      <c r="CH3854" s="41"/>
      <c r="CI3854" s="41"/>
      <c r="CK3854" s="1" t="str">
        <f t="shared" si="1217"/>
        <v/>
      </c>
      <c r="CL3854" s="41"/>
      <c r="CM3854" s="41"/>
      <c r="CO3854" s="1" t="str">
        <f t="shared" si="1218"/>
        <v/>
      </c>
      <c r="CP3854" s="41"/>
      <c r="CQ3854" s="41"/>
      <c r="CS3854" s="1" t="str">
        <f t="shared" si="1219"/>
        <v/>
      </c>
      <c r="CT3854" s="41"/>
      <c r="CU3854" s="41"/>
      <c r="CW3854" s="1" t="str">
        <f t="shared" si="1220"/>
        <v/>
      </c>
      <c r="CX3854" s="41"/>
      <c r="CY3854" s="41"/>
      <c r="DA3854" s="1" t="str">
        <f t="shared" si="1221"/>
        <v/>
      </c>
      <c r="DB3854" s="41"/>
      <c r="DC3854" s="41"/>
      <c r="DE3854" s="1" t="str">
        <f t="shared" si="1222"/>
        <v/>
      </c>
      <c r="DF3854" s="41"/>
      <c r="DG3854" s="41"/>
      <c r="DI3854" s="1" t="str">
        <f t="shared" si="1223"/>
        <v/>
      </c>
      <c r="DJ3854" s="41"/>
      <c r="DK3854" s="41"/>
      <c r="DM3854" s="1" t="str">
        <f t="shared" si="1224"/>
        <v/>
      </c>
      <c r="DN3854" s="41"/>
      <c r="DO3854" s="41"/>
    </row>
    <row r="3855" spans="41:119" x14ac:dyDescent="0.25">
      <c r="AO3855" s="1" t="str">
        <f t="shared" si="1205"/>
        <v/>
      </c>
      <c r="AP3855" s="41"/>
      <c r="AQ3855" s="41"/>
      <c r="AS3855" s="1" t="str">
        <f t="shared" si="1206"/>
        <v/>
      </c>
      <c r="AT3855" s="41"/>
      <c r="AU3855" s="41"/>
      <c r="AW3855" s="1" t="str">
        <f t="shared" si="1207"/>
        <v/>
      </c>
      <c r="AX3855" s="41"/>
      <c r="AY3855" s="41"/>
      <c r="BA3855" s="1" t="str">
        <f t="shared" si="1208"/>
        <v/>
      </c>
      <c r="BB3855" s="41"/>
      <c r="BC3855" s="41"/>
      <c r="BE3855" s="1" t="str">
        <f t="shared" si="1209"/>
        <v/>
      </c>
      <c r="BF3855" s="41"/>
      <c r="BG3855" s="41"/>
      <c r="BI3855" s="1" t="str">
        <f t="shared" si="1210"/>
        <v/>
      </c>
      <c r="BJ3855" s="41"/>
      <c r="BK3855" s="41"/>
      <c r="BM3855" s="1" t="str">
        <f t="shared" si="1211"/>
        <v/>
      </c>
      <c r="BN3855" s="41"/>
      <c r="BO3855" s="41"/>
      <c r="BQ3855" s="1" t="str">
        <f t="shared" si="1212"/>
        <v/>
      </c>
      <c r="BR3855" s="41"/>
      <c r="BS3855" s="41"/>
      <c r="BU3855" s="1" t="str">
        <f t="shared" si="1213"/>
        <v/>
      </c>
      <c r="BV3855" s="41"/>
      <c r="BW3855" s="41"/>
      <c r="BY3855" s="1" t="str">
        <f t="shared" si="1214"/>
        <v/>
      </c>
      <c r="BZ3855" s="41"/>
      <c r="CA3855" s="41"/>
      <c r="CC3855" s="1" t="str">
        <f t="shared" si="1215"/>
        <v/>
      </c>
      <c r="CD3855" s="41"/>
      <c r="CE3855" s="41"/>
      <c r="CG3855" s="1" t="str">
        <f t="shared" si="1216"/>
        <v/>
      </c>
      <c r="CH3855" s="41"/>
      <c r="CI3855" s="41"/>
      <c r="CK3855" s="1" t="str">
        <f t="shared" si="1217"/>
        <v/>
      </c>
      <c r="CL3855" s="41"/>
      <c r="CM3855" s="41"/>
      <c r="CO3855" s="1" t="str">
        <f t="shared" si="1218"/>
        <v/>
      </c>
      <c r="CP3855" s="41"/>
      <c r="CQ3855" s="41"/>
      <c r="CS3855" s="1" t="str">
        <f t="shared" si="1219"/>
        <v/>
      </c>
      <c r="CT3855" s="41"/>
      <c r="CU3855" s="41"/>
      <c r="CW3855" s="1" t="str">
        <f t="shared" si="1220"/>
        <v/>
      </c>
      <c r="CX3855" s="41"/>
      <c r="CY3855" s="41"/>
      <c r="DA3855" s="1" t="str">
        <f t="shared" si="1221"/>
        <v/>
      </c>
      <c r="DB3855" s="41"/>
      <c r="DC3855" s="41"/>
      <c r="DE3855" s="1" t="str">
        <f t="shared" si="1222"/>
        <v/>
      </c>
      <c r="DF3855" s="41"/>
      <c r="DG3855" s="41"/>
      <c r="DI3855" s="1" t="str">
        <f t="shared" si="1223"/>
        <v/>
      </c>
      <c r="DJ3855" s="41"/>
      <c r="DK3855" s="41"/>
      <c r="DM3855" s="1" t="str">
        <f t="shared" si="1224"/>
        <v/>
      </c>
      <c r="DN3855" s="41"/>
      <c r="DO3855" s="41"/>
    </row>
    <row r="3856" spans="41:119" x14ac:dyDescent="0.25">
      <c r="AO3856" s="1" t="str">
        <f t="shared" si="1205"/>
        <v/>
      </c>
      <c r="AP3856" s="41"/>
      <c r="AQ3856" s="41"/>
      <c r="AS3856" s="1" t="str">
        <f t="shared" si="1206"/>
        <v/>
      </c>
      <c r="AT3856" s="41"/>
      <c r="AU3856" s="41"/>
      <c r="AW3856" s="1" t="str">
        <f t="shared" si="1207"/>
        <v/>
      </c>
      <c r="AX3856" s="41"/>
      <c r="AY3856" s="41"/>
      <c r="BA3856" s="1" t="str">
        <f t="shared" si="1208"/>
        <v/>
      </c>
      <c r="BB3856" s="41"/>
      <c r="BC3856" s="41"/>
      <c r="BE3856" s="1" t="str">
        <f t="shared" si="1209"/>
        <v/>
      </c>
      <c r="BF3856" s="41"/>
      <c r="BG3856" s="41"/>
      <c r="BI3856" s="1" t="str">
        <f t="shared" si="1210"/>
        <v/>
      </c>
      <c r="BJ3856" s="41"/>
      <c r="BK3856" s="41"/>
      <c r="BM3856" s="1" t="str">
        <f t="shared" si="1211"/>
        <v/>
      </c>
      <c r="BN3856" s="41"/>
      <c r="BO3856" s="41"/>
      <c r="BQ3856" s="1" t="str">
        <f t="shared" si="1212"/>
        <v/>
      </c>
      <c r="BR3856" s="41"/>
      <c r="BS3856" s="41"/>
      <c r="BU3856" s="1" t="str">
        <f t="shared" si="1213"/>
        <v/>
      </c>
      <c r="BV3856" s="41"/>
      <c r="BW3856" s="41"/>
      <c r="BY3856" s="1" t="str">
        <f t="shared" si="1214"/>
        <v/>
      </c>
      <c r="BZ3856" s="41"/>
      <c r="CA3856" s="41"/>
      <c r="CC3856" s="1" t="str">
        <f t="shared" si="1215"/>
        <v/>
      </c>
      <c r="CD3856" s="41"/>
      <c r="CE3856" s="41"/>
      <c r="CG3856" s="1" t="str">
        <f t="shared" si="1216"/>
        <v/>
      </c>
      <c r="CH3856" s="41"/>
      <c r="CI3856" s="41"/>
      <c r="CK3856" s="1" t="str">
        <f t="shared" si="1217"/>
        <v/>
      </c>
      <c r="CL3856" s="41"/>
      <c r="CM3856" s="41"/>
      <c r="CO3856" s="1" t="str">
        <f t="shared" si="1218"/>
        <v/>
      </c>
      <c r="CP3856" s="41"/>
      <c r="CQ3856" s="41"/>
      <c r="CS3856" s="1" t="str">
        <f t="shared" si="1219"/>
        <v/>
      </c>
      <c r="CT3856" s="41"/>
      <c r="CU3856" s="41"/>
      <c r="CW3856" s="1" t="str">
        <f t="shared" si="1220"/>
        <v/>
      </c>
      <c r="CX3856" s="41"/>
      <c r="CY3856" s="41"/>
      <c r="DA3856" s="1" t="str">
        <f t="shared" si="1221"/>
        <v/>
      </c>
      <c r="DB3856" s="41"/>
      <c r="DC3856" s="41"/>
      <c r="DE3856" s="1" t="str">
        <f t="shared" si="1222"/>
        <v/>
      </c>
      <c r="DF3856" s="41"/>
      <c r="DG3856" s="41"/>
      <c r="DI3856" s="1" t="str">
        <f t="shared" si="1223"/>
        <v/>
      </c>
      <c r="DJ3856" s="41"/>
      <c r="DK3856" s="41"/>
      <c r="DM3856" s="1" t="str">
        <f t="shared" si="1224"/>
        <v/>
      </c>
      <c r="DN3856" s="41"/>
      <c r="DO3856" s="41"/>
    </row>
    <row r="3857" spans="41:119" x14ac:dyDescent="0.25">
      <c r="AO3857" s="1" t="str">
        <f t="shared" si="1205"/>
        <v/>
      </c>
      <c r="AP3857" s="41"/>
      <c r="AQ3857" s="41"/>
      <c r="AS3857" s="1" t="str">
        <f t="shared" si="1206"/>
        <v/>
      </c>
      <c r="AT3857" s="41"/>
      <c r="AU3857" s="41"/>
      <c r="AW3857" s="1" t="str">
        <f t="shared" si="1207"/>
        <v/>
      </c>
      <c r="AX3857" s="41"/>
      <c r="AY3857" s="41"/>
      <c r="BA3857" s="1" t="str">
        <f t="shared" si="1208"/>
        <v/>
      </c>
      <c r="BB3857" s="41"/>
      <c r="BC3857" s="41"/>
      <c r="BE3857" s="1" t="str">
        <f t="shared" si="1209"/>
        <v/>
      </c>
      <c r="BF3857" s="41"/>
      <c r="BG3857" s="41"/>
      <c r="BI3857" s="1" t="str">
        <f t="shared" si="1210"/>
        <v/>
      </c>
      <c r="BJ3857" s="41"/>
      <c r="BK3857" s="41"/>
      <c r="BM3857" s="1" t="str">
        <f t="shared" si="1211"/>
        <v/>
      </c>
      <c r="BN3857" s="41"/>
      <c r="BO3857" s="41"/>
      <c r="BQ3857" s="1" t="str">
        <f t="shared" si="1212"/>
        <v/>
      </c>
      <c r="BR3857" s="41"/>
      <c r="BS3857" s="41"/>
      <c r="BU3857" s="1" t="str">
        <f t="shared" si="1213"/>
        <v/>
      </c>
      <c r="BV3857" s="41"/>
      <c r="BW3857" s="41"/>
      <c r="BY3857" s="1" t="str">
        <f t="shared" si="1214"/>
        <v/>
      </c>
      <c r="BZ3857" s="41"/>
      <c r="CA3857" s="41"/>
      <c r="CC3857" s="1" t="str">
        <f t="shared" si="1215"/>
        <v/>
      </c>
      <c r="CD3857" s="41"/>
      <c r="CE3857" s="41"/>
      <c r="CG3857" s="1" t="str">
        <f t="shared" si="1216"/>
        <v/>
      </c>
      <c r="CH3857" s="41"/>
      <c r="CI3857" s="41"/>
      <c r="CK3857" s="1" t="str">
        <f t="shared" si="1217"/>
        <v/>
      </c>
      <c r="CL3857" s="41"/>
      <c r="CM3857" s="41"/>
      <c r="CO3857" s="1" t="str">
        <f t="shared" si="1218"/>
        <v/>
      </c>
      <c r="CP3857" s="41"/>
      <c r="CQ3857" s="41"/>
      <c r="CS3857" s="1" t="str">
        <f t="shared" si="1219"/>
        <v/>
      </c>
      <c r="CT3857" s="41"/>
      <c r="CU3857" s="41"/>
      <c r="CW3857" s="1" t="str">
        <f t="shared" si="1220"/>
        <v/>
      </c>
      <c r="CX3857" s="41"/>
      <c r="CY3857" s="41"/>
      <c r="DA3857" s="1" t="str">
        <f t="shared" si="1221"/>
        <v/>
      </c>
      <c r="DB3857" s="41"/>
      <c r="DC3857" s="41"/>
      <c r="DE3857" s="1" t="str">
        <f t="shared" si="1222"/>
        <v/>
      </c>
      <c r="DF3857" s="41"/>
      <c r="DG3857" s="41"/>
      <c r="DI3857" s="1" t="str">
        <f t="shared" si="1223"/>
        <v/>
      </c>
      <c r="DJ3857" s="41"/>
      <c r="DK3857" s="41"/>
      <c r="DM3857" s="1" t="str">
        <f t="shared" si="1224"/>
        <v/>
      </c>
      <c r="DN3857" s="41"/>
      <c r="DO3857" s="41"/>
    </row>
    <row r="3858" spans="41:119" x14ac:dyDescent="0.25">
      <c r="AO3858" s="1" t="str">
        <f t="shared" si="1205"/>
        <v/>
      </c>
      <c r="AP3858" s="41"/>
      <c r="AQ3858" s="41"/>
      <c r="AS3858" s="1" t="str">
        <f t="shared" si="1206"/>
        <v/>
      </c>
      <c r="AT3858" s="41"/>
      <c r="AU3858" s="41"/>
      <c r="AW3858" s="1" t="str">
        <f t="shared" si="1207"/>
        <v/>
      </c>
      <c r="AX3858" s="41"/>
      <c r="AY3858" s="41"/>
      <c r="BA3858" s="1" t="str">
        <f t="shared" si="1208"/>
        <v/>
      </c>
      <c r="BB3858" s="41"/>
      <c r="BC3858" s="41"/>
      <c r="BE3858" s="1" t="str">
        <f t="shared" si="1209"/>
        <v/>
      </c>
      <c r="BF3858" s="41"/>
      <c r="BG3858" s="41"/>
      <c r="BI3858" s="1" t="str">
        <f t="shared" si="1210"/>
        <v/>
      </c>
      <c r="BJ3858" s="41"/>
      <c r="BK3858" s="41"/>
      <c r="BM3858" s="1" t="str">
        <f t="shared" si="1211"/>
        <v/>
      </c>
      <c r="BN3858" s="41"/>
      <c r="BO3858" s="41"/>
      <c r="BQ3858" s="1" t="str">
        <f t="shared" si="1212"/>
        <v/>
      </c>
      <c r="BR3858" s="41"/>
      <c r="BS3858" s="41"/>
      <c r="BU3858" s="1" t="str">
        <f t="shared" si="1213"/>
        <v/>
      </c>
      <c r="BV3858" s="41"/>
      <c r="BW3858" s="41"/>
      <c r="BY3858" s="1" t="str">
        <f t="shared" si="1214"/>
        <v/>
      </c>
      <c r="BZ3858" s="41"/>
      <c r="CA3858" s="41"/>
      <c r="CC3858" s="1" t="str">
        <f t="shared" si="1215"/>
        <v/>
      </c>
      <c r="CD3858" s="41"/>
      <c r="CE3858" s="41"/>
      <c r="CG3858" s="1" t="str">
        <f t="shared" si="1216"/>
        <v/>
      </c>
      <c r="CH3858" s="41"/>
      <c r="CI3858" s="41"/>
      <c r="CK3858" s="1" t="str">
        <f t="shared" si="1217"/>
        <v/>
      </c>
      <c r="CL3858" s="41"/>
      <c r="CM3858" s="41"/>
      <c r="CO3858" s="1" t="str">
        <f t="shared" si="1218"/>
        <v/>
      </c>
      <c r="CP3858" s="41"/>
      <c r="CQ3858" s="41"/>
      <c r="CS3858" s="1" t="str">
        <f t="shared" si="1219"/>
        <v/>
      </c>
      <c r="CT3858" s="41"/>
      <c r="CU3858" s="41"/>
      <c r="CW3858" s="1" t="str">
        <f t="shared" si="1220"/>
        <v/>
      </c>
      <c r="CX3858" s="41"/>
      <c r="CY3858" s="41"/>
      <c r="DA3858" s="1" t="str">
        <f t="shared" si="1221"/>
        <v/>
      </c>
      <c r="DB3858" s="41"/>
      <c r="DC3858" s="41"/>
      <c r="DE3858" s="1" t="str">
        <f t="shared" si="1222"/>
        <v/>
      </c>
      <c r="DF3858" s="41"/>
      <c r="DG3858" s="41"/>
      <c r="DI3858" s="1" t="str">
        <f t="shared" si="1223"/>
        <v/>
      </c>
      <c r="DJ3858" s="41"/>
      <c r="DK3858" s="41"/>
      <c r="DM3858" s="1" t="str">
        <f t="shared" si="1224"/>
        <v/>
      </c>
      <c r="DN3858" s="41"/>
      <c r="DO3858" s="41"/>
    </row>
    <row r="3859" spans="41:119" x14ac:dyDescent="0.25">
      <c r="AO3859" s="1" t="str">
        <f t="shared" si="1205"/>
        <v/>
      </c>
      <c r="AP3859" s="41"/>
      <c r="AQ3859" s="41"/>
      <c r="AS3859" s="1" t="str">
        <f t="shared" si="1206"/>
        <v/>
      </c>
      <c r="AT3859" s="41"/>
      <c r="AU3859" s="41"/>
      <c r="AW3859" s="1" t="str">
        <f t="shared" si="1207"/>
        <v/>
      </c>
      <c r="AX3859" s="41"/>
      <c r="AY3859" s="41"/>
      <c r="BA3859" s="1" t="str">
        <f t="shared" si="1208"/>
        <v/>
      </c>
      <c r="BB3859" s="41"/>
      <c r="BC3859" s="41"/>
      <c r="BE3859" s="1" t="str">
        <f t="shared" si="1209"/>
        <v/>
      </c>
      <c r="BF3859" s="41"/>
      <c r="BG3859" s="41"/>
      <c r="BI3859" s="1" t="str">
        <f t="shared" si="1210"/>
        <v/>
      </c>
      <c r="BJ3859" s="41"/>
      <c r="BK3859" s="41"/>
      <c r="BM3859" s="1" t="str">
        <f t="shared" si="1211"/>
        <v/>
      </c>
      <c r="BN3859" s="41"/>
      <c r="BO3859" s="41"/>
      <c r="BQ3859" s="1" t="str">
        <f t="shared" si="1212"/>
        <v/>
      </c>
      <c r="BR3859" s="41"/>
      <c r="BS3859" s="41"/>
      <c r="BU3859" s="1" t="str">
        <f t="shared" si="1213"/>
        <v/>
      </c>
      <c r="BV3859" s="41"/>
      <c r="BW3859" s="41"/>
      <c r="BY3859" s="1" t="str">
        <f t="shared" si="1214"/>
        <v/>
      </c>
      <c r="BZ3859" s="41"/>
      <c r="CA3859" s="41"/>
      <c r="CC3859" s="1" t="str">
        <f t="shared" si="1215"/>
        <v/>
      </c>
      <c r="CD3859" s="41"/>
      <c r="CE3859" s="41"/>
      <c r="CG3859" s="1" t="str">
        <f t="shared" si="1216"/>
        <v/>
      </c>
      <c r="CH3859" s="41"/>
      <c r="CI3859" s="41"/>
      <c r="CK3859" s="1" t="str">
        <f t="shared" si="1217"/>
        <v/>
      </c>
      <c r="CL3859" s="41"/>
      <c r="CM3859" s="41"/>
      <c r="CO3859" s="1" t="str">
        <f t="shared" si="1218"/>
        <v/>
      </c>
      <c r="CP3859" s="41"/>
      <c r="CQ3859" s="41"/>
      <c r="CS3859" s="1" t="str">
        <f t="shared" si="1219"/>
        <v/>
      </c>
      <c r="CT3859" s="41"/>
      <c r="CU3859" s="41"/>
      <c r="CW3859" s="1" t="str">
        <f t="shared" si="1220"/>
        <v/>
      </c>
      <c r="CX3859" s="41"/>
      <c r="CY3859" s="41"/>
      <c r="DA3859" s="1" t="str">
        <f t="shared" si="1221"/>
        <v/>
      </c>
      <c r="DB3859" s="41"/>
      <c r="DC3859" s="41"/>
      <c r="DE3859" s="1" t="str">
        <f t="shared" si="1222"/>
        <v/>
      </c>
      <c r="DF3859" s="41"/>
      <c r="DG3859" s="41"/>
      <c r="DI3859" s="1" t="str">
        <f t="shared" si="1223"/>
        <v/>
      </c>
      <c r="DJ3859" s="41"/>
      <c r="DK3859" s="41"/>
      <c r="DM3859" s="1" t="str">
        <f t="shared" si="1224"/>
        <v/>
      </c>
      <c r="DN3859" s="41"/>
      <c r="DO3859" s="41"/>
    </row>
    <row r="3860" spans="41:119" x14ac:dyDescent="0.25">
      <c r="AO3860" s="1" t="str">
        <f t="shared" si="1205"/>
        <v/>
      </c>
      <c r="AP3860" s="41"/>
      <c r="AQ3860" s="41"/>
      <c r="AS3860" s="1" t="str">
        <f t="shared" si="1206"/>
        <v/>
      </c>
      <c r="AT3860" s="41"/>
      <c r="AU3860" s="41"/>
      <c r="AW3860" s="1" t="str">
        <f t="shared" si="1207"/>
        <v/>
      </c>
      <c r="AX3860" s="41"/>
      <c r="AY3860" s="41"/>
      <c r="BA3860" s="1" t="str">
        <f t="shared" si="1208"/>
        <v/>
      </c>
      <c r="BB3860" s="41"/>
      <c r="BC3860" s="41"/>
      <c r="BE3860" s="1" t="str">
        <f t="shared" si="1209"/>
        <v/>
      </c>
      <c r="BF3860" s="41"/>
      <c r="BG3860" s="41"/>
      <c r="BI3860" s="1" t="str">
        <f t="shared" si="1210"/>
        <v/>
      </c>
      <c r="BJ3860" s="41"/>
      <c r="BK3860" s="41"/>
      <c r="BM3860" s="1" t="str">
        <f t="shared" si="1211"/>
        <v/>
      </c>
      <c r="BN3860" s="41"/>
      <c r="BO3860" s="41"/>
      <c r="BQ3860" s="1" t="str">
        <f t="shared" si="1212"/>
        <v/>
      </c>
      <c r="BR3860" s="41"/>
      <c r="BS3860" s="41"/>
      <c r="BU3860" s="1" t="str">
        <f t="shared" si="1213"/>
        <v/>
      </c>
      <c r="BV3860" s="41"/>
      <c r="BW3860" s="41"/>
      <c r="BY3860" s="1" t="str">
        <f t="shared" si="1214"/>
        <v/>
      </c>
      <c r="BZ3860" s="41"/>
      <c r="CA3860" s="41"/>
      <c r="CC3860" s="1" t="str">
        <f t="shared" si="1215"/>
        <v/>
      </c>
      <c r="CD3860" s="41"/>
      <c r="CE3860" s="41"/>
      <c r="CG3860" s="1" t="str">
        <f t="shared" si="1216"/>
        <v/>
      </c>
      <c r="CH3860" s="41"/>
      <c r="CI3860" s="41"/>
      <c r="CK3860" s="1" t="str">
        <f t="shared" si="1217"/>
        <v/>
      </c>
      <c r="CL3860" s="41"/>
      <c r="CM3860" s="41"/>
      <c r="CO3860" s="1" t="str">
        <f t="shared" si="1218"/>
        <v/>
      </c>
      <c r="CP3860" s="41"/>
      <c r="CQ3860" s="41"/>
      <c r="CS3860" s="1" t="str">
        <f t="shared" si="1219"/>
        <v/>
      </c>
      <c r="CT3860" s="41"/>
      <c r="CU3860" s="41"/>
      <c r="CW3860" s="1" t="str">
        <f t="shared" si="1220"/>
        <v/>
      </c>
      <c r="CX3860" s="41"/>
      <c r="CY3860" s="41"/>
      <c r="DA3860" s="1" t="str">
        <f t="shared" si="1221"/>
        <v/>
      </c>
      <c r="DB3860" s="41"/>
      <c r="DC3860" s="41"/>
      <c r="DE3860" s="1" t="str">
        <f t="shared" si="1222"/>
        <v/>
      </c>
      <c r="DF3860" s="41"/>
      <c r="DG3860" s="41"/>
      <c r="DI3860" s="1" t="str">
        <f t="shared" si="1223"/>
        <v/>
      </c>
      <c r="DJ3860" s="41"/>
      <c r="DK3860" s="41"/>
      <c r="DM3860" s="1" t="str">
        <f t="shared" si="1224"/>
        <v/>
      </c>
      <c r="DN3860" s="41"/>
      <c r="DO3860" s="41"/>
    </row>
    <row r="3861" spans="41:119" x14ac:dyDescent="0.25">
      <c r="AO3861" s="1" t="str">
        <f t="shared" si="1205"/>
        <v/>
      </c>
      <c r="AP3861" s="41"/>
      <c r="AQ3861" s="41"/>
      <c r="AS3861" s="1" t="str">
        <f t="shared" si="1206"/>
        <v/>
      </c>
      <c r="AT3861" s="41"/>
      <c r="AU3861" s="41"/>
      <c r="AW3861" s="1" t="str">
        <f t="shared" si="1207"/>
        <v/>
      </c>
      <c r="AX3861" s="41"/>
      <c r="AY3861" s="41"/>
      <c r="BA3861" s="1" t="str">
        <f t="shared" si="1208"/>
        <v/>
      </c>
      <c r="BB3861" s="41"/>
      <c r="BC3861" s="41"/>
      <c r="BE3861" s="1" t="str">
        <f t="shared" si="1209"/>
        <v/>
      </c>
      <c r="BF3861" s="41"/>
      <c r="BG3861" s="41"/>
      <c r="BI3861" s="1" t="str">
        <f t="shared" si="1210"/>
        <v/>
      </c>
      <c r="BJ3861" s="41"/>
      <c r="BK3861" s="41"/>
      <c r="BM3861" s="1" t="str">
        <f t="shared" si="1211"/>
        <v/>
      </c>
      <c r="BN3861" s="41"/>
      <c r="BO3861" s="41"/>
      <c r="BQ3861" s="1" t="str">
        <f t="shared" si="1212"/>
        <v/>
      </c>
      <c r="BR3861" s="41"/>
      <c r="BS3861" s="41"/>
      <c r="BU3861" s="1" t="str">
        <f t="shared" si="1213"/>
        <v/>
      </c>
      <c r="BV3861" s="41"/>
      <c r="BW3861" s="41"/>
      <c r="BY3861" s="1" t="str">
        <f t="shared" si="1214"/>
        <v/>
      </c>
      <c r="BZ3861" s="41"/>
      <c r="CA3861" s="41"/>
      <c r="CC3861" s="1" t="str">
        <f t="shared" si="1215"/>
        <v/>
      </c>
      <c r="CD3861" s="41"/>
      <c r="CE3861" s="41"/>
      <c r="CG3861" s="1" t="str">
        <f t="shared" si="1216"/>
        <v/>
      </c>
      <c r="CH3861" s="41"/>
      <c r="CI3861" s="41"/>
      <c r="CK3861" s="1" t="str">
        <f t="shared" si="1217"/>
        <v/>
      </c>
      <c r="CL3861" s="41"/>
      <c r="CM3861" s="41"/>
      <c r="CO3861" s="1" t="str">
        <f t="shared" si="1218"/>
        <v/>
      </c>
      <c r="CP3861" s="41"/>
      <c r="CQ3861" s="41"/>
      <c r="CS3861" s="1" t="str">
        <f t="shared" si="1219"/>
        <v/>
      </c>
      <c r="CT3861" s="41"/>
      <c r="CU3861" s="41"/>
      <c r="CW3861" s="1" t="str">
        <f t="shared" si="1220"/>
        <v/>
      </c>
      <c r="CX3861" s="41"/>
      <c r="CY3861" s="41"/>
      <c r="DA3861" s="1" t="str">
        <f t="shared" si="1221"/>
        <v/>
      </c>
      <c r="DB3861" s="41"/>
      <c r="DC3861" s="41"/>
      <c r="DE3861" s="1" t="str">
        <f t="shared" si="1222"/>
        <v/>
      </c>
      <c r="DF3861" s="41"/>
      <c r="DG3861" s="41"/>
      <c r="DI3861" s="1" t="str">
        <f t="shared" si="1223"/>
        <v/>
      </c>
      <c r="DJ3861" s="41"/>
      <c r="DK3861" s="41"/>
      <c r="DM3861" s="1" t="str">
        <f t="shared" si="1224"/>
        <v/>
      </c>
      <c r="DN3861" s="41"/>
      <c r="DO3861" s="41"/>
    </row>
    <row r="3862" spans="41:119" x14ac:dyDescent="0.25">
      <c r="AO3862" s="1" t="str">
        <f t="shared" si="1205"/>
        <v/>
      </c>
      <c r="AP3862" s="41"/>
      <c r="AQ3862" s="41"/>
      <c r="AS3862" s="1" t="str">
        <f t="shared" si="1206"/>
        <v/>
      </c>
      <c r="AT3862" s="41"/>
      <c r="AU3862" s="41"/>
      <c r="AW3862" s="1" t="str">
        <f t="shared" si="1207"/>
        <v/>
      </c>
      <c r="AX3862" s="41"/>
      <c r="AY3862" s="41"/>
      <c r="BA3862" s="1" t="str">
        <f t="shared" si="1208"/>
        <v/>
      </c>
      <c r="BB3862" s="41"/>
      <c r="BC3862" s="41"/>
      <c r="BE3862" s="1" t="str">
        <f t="shared" si="1209"/>
        <v/>
      </c>
      <c r="BF3862" s="41"/>
      <c r="BG3862" s="41"/>
      <c r="BI3862" s="1" t="str">
        <f t="shared" si="1210"/>
        <v/>
      </c>
      <c r="BJ3862" s="41"/>
      <c r="BK3862" s="41"/>
      <c r="BM3862" s="1" t="str">
        <f t="shared" si="1211"/>
        <v/>
      </c>
      <c r="BN3862" s="41"/>
      <c r="BO3862" s="41"/>
      <c r="BQ3862" s="1" t="str">
        <f t="shared" si="1212"/>
        <v/>
      </c>
      <c r="BR3862" s="41"/>
      <c r="BS3862" s="41"/>
      <c r="BU3862" s="1" t="str">
        <f t="shared" si="1213"/>
        <v/>
      </c>
      <c r="BV3862" s="41"/>
      <c r="BW3862" s="41"/>
      <c r="BY3862" s="1" t="str">
        <f t="shared" si="1214"/>
        <v/>
      </c>
      <c r="BZ3862" s="41"/>
      <c r="CA3862" s="41"/>
      <c r="CC3862" s="1" t="str">
        <f t="shared" si="1215"/>
        <v/>
      </c>
      <c r="CD3862" s="41"/>
      <c r="CE3862" s="41"/>
      <c r="CG3862" s="1" t="str">
        <f t="shared" si="1216"/>
        <v/>
      </c>
      <c r="CH3862" s="41"/>
      <c r="CI3862" s="41"/>
      <c r="CK3862" s="1" t="str">
        <f t="shared" si="1217"/>
        <v/>
      </c>
      <c r="CL3862" s="41"/>
      <c r="CM3862" s="41"/>
      <c r="CO3862" s="1" t="str">
        <f t="shared" si="1218"/>
        <v/>
      </c>
      <c r="CP3862" s="41"/>
      <c r="CQ3862" s="41"/>
      <c r="CS3862" s="1" t="str">
        <f t="shared" si="1219"/>
        <v/>
      </c>
      <c r="CT3862" s="41"/>
      <c r="CU3862" s="41"/>
      <c r="CW3862" s="1" t="str">
        <f t="shared" si="1220"/>
        <v/>
      </c>
      <c r="CX3862" s="41"/>
      <c r="CY3862" s="41"/>
      <c r="DA3862" s="1" t="str">
        <f t="shared" si="1221"/>
        <v/>
      </c>
      <c r="DB3862" s="41"/>
      <c r="DC3862" s="41"/>
      <c r="DE3862" s="1" t="str">
        <f t="shared" si="1222"/>
        <v/>
      </c>
      <c r="DF3862" s="41"/>
      <c r="DG3862" s="41"/>
      <c r="DI3862" s="1" t="str">
        <f t="shared" si="1223"/>
        <v/>
      </c>
      <c r="DJ3862" s="41"/>
      <c r="DK3862" s="41"/>
      <c r="DM3862" s="1" t="str">
        <f t="shared" si="1224"/>
        <v/>
      </c>
      <c r="DN3862" s="41"/>
      <c r="DO3862" s="41"/>
    </row>
    <row r="3863" spans="41:119" x14ac:dyDescent="0.25">
      <c r="AO3863" s="1" t="str">
        <f t="shared" si="1205"/>
        <v/>
      </c>
      <c r="AP3863" s="41"/>
      <c r="AQ3863" s="41"/>
      <c r="AS3863" s="1" t="str">
        <f t="shared" si="1206"/>
        <v/>
      </c>
      <c r="AT3863" s="41"/>
      <c r="AU3863" s="41"/>
      <c r="AW3863" s="1" t="str">
        <f t="shared" si="1207"/>
        <v/>
      </c>
      <c r="AX3863" s="41"/>
      <c r="AY3863" s="41"/>
      <c r="BA3863" s="1" t="str">
        <f t="shared" si="1208"/>
        <v/>
      </c>
      <c r="BB3863" s="41"/>
      <c r="BC3863" s="41"/>
      <c r="BE3863" s="1" t="str">
        <f t="shared" si="1209"/>
        <v/>
      </c>
      <c r="BF3863" s="41"/>
      <c r="BG3863" s="41"/>
      <c r="BI3863" s="1" t="str">
        <f t="shared" si="1210"/>
        <v/>
      </c>
      <c r="BJ3863" s="41"/>
      <c r="BK3863" s="41"/>
      <c r="BM3863" s="1" t="str">
        <f t="shared" si="1211"/>
        <v/>
      </c>
      <c r="BN3863" s="41"/>
      <c r="BO3863" s="41"/>
      <c r="BQ3863" s="1" t="str">
        <f t="shared" si="1212"/>
        <v/>
      </c>
      <c r="BR3863" s="41"/>
      <c r="BS3863" s="41"/>
      <c r="BU3863" s="1" t="str">
        <f t="shared" si="1213"/>
        <v/>
      </c>
      <c r="BV3863" s="41"/>
      <c r="BW3863" s="41"/>
      <c r="BY3863" s="1" t="str">
        <f t="shared" si="1214"/>
        <v/>
      </c>
      <c r="BZ3863" s="41"/>
      <c r="CA3863" s="41"/>
      <c r="CC3863" s="1" t="str">
        <f t="shared" si="1215"/>
        <v/>
      </c>
      <c r="CD3863" s="41"/>
      <c r="CE3863" s="41"/>
      <c r="CG3863" s="1" t="str">
        <f t="shared" si="1216"/>
        <v/>
      </c>
      <c r="CH3863" s="41"/>
      <c r="CI3863" s="41"/>
      <c r="CK3863" s="1" t="str">
        <f t="shared" si="1217"/>
        <v/>
      </c>
      <c r="CL3863" s="41"/>
      <c r="CM3863" s="41"/>
      <c r="CO3863" s="1" t="str">
        <f t="shared" si="1218"/>
        <v/>
      </c>
      <c r="CP3863" s="41"/>
      <c r="CQ3863" s="41"/>
      <c r="CS3863" s="1" t="str">
        <f t="shared" si="1219"/>
        <v/>
      </c>
      <c r="CT3863" s="41"/>
      <c r="CU3863" s="41"/>
      <c r="CW3863" s="1" t="str">
        <f t="shared" si="1220"/>
        <v/>
      </c>
      <c r="CX3863" s="41"/>
      <c r="CY3863" s="41"/>
      <c r="DA3863" s="1" t="str">
        <f t="shared" si="1221"/>
        <v/>
      </c>
      <c r="DB3863" s="41"/>
      <c r="DC3863" s="41"/>
      <c r="DE3863" s="1" t="str">
        <f t="shared" si="1222"/>
        <v/>
      </c>
      <c r="DF3863" s="41"/>
      <c r="DG3863" s="41"/>
      <c r="DI3863" s="1" t="str">
        <f t="shared" si="1223"/>
        <v/>
      </c>
      <c r="DJ3863" s="41"/>
      <c r="DK3863" s="41"/>
      <c r="DM3863" s="1" t="str">
        <f t="shared" si="1224"/>
        <v/>
      </c>
      <c r="DN3863" s="41"/>
      <c r="DO3863" s="41"/>
    </row>
    <row r="3864" spans="41:119" x14ac:dyDescent="0.25">
      <c r="AO3864" s="1" t="str">
        <f t="shared" si="1205"/>
        <v/>
      </c>
      <c r="AP3864" s="41"/>
      <c r="AQ3864" s="41"/>
      <c r="AS3864" s="1" t="str">
        <f t="shared" si="1206"/>
        <v/>
      </c>
      <c r="AT3864" s="41"/>
      <c r="AU3864" s="41"/>
      <c r="AW3864" s="1" t="str">
        <f t="shared" si="1207"/>
        <v/>
      </c>
      <c r="AX3864" s="41"/>
      <c r="AY3864" s="41"/>
      <c r="BA3864" s="1" t="str">
        <f t="shared" si="1208"/>
        <v/>
      </c>
      <c r="BB3864" s="41"/>
      <c r="BC3864" s="41"/>
      <c r="BE3864" s="1" t="str">
        <f t="shared" si="1209"/>
        <v/>
      </c>
      <c r="BF3864" s="41"/>
      <c r="BG3864" s="41"/>
      <c r="BI3864" s="1" t="str">
        <f t="shared" si="1210"/>
        <v/>
      </c>
      <c r="BJ3864" s="41"/>
      <c r="BK3864" s="41"/>
      <c r="BM3864" s="1" t="str">
        <f t="shared" si="1211"/>
        <v/>
      </c>
      <c r="BN3864" s="41"/>
      <c r="BO3864" s="41"/>
      <c r="BQ3864" s="1" t="str">
        <f t="shared" si="1212"/>
        <v/>
      </c>
      <c r="BR3864" s="41"/>
      <c r="BS3864" s="41"/>
      <c r="BU3864" s="1" t="str">
        <f t="shared" si="1213"/>
        <v/>
      </c>
      <c r="BV3864" s="41"/>
      <c r="BW3864" s="41"/>
      <c r="BY3864" s="1" t="str">
        <f t="shared" si="1214"/>
        <v/>
      </c>
      <c r="BZ3864" s="41"/>
      <c r="CA3864" s="41"/>
      <c r="CC3864" s="1" t="str">
        <f t="shared" si="1215"/>
        <v/>
      </c>
      <c r="CD3864" s="41"/>
      <c r="CE3864" s="41"/>
      <c r="CG3864" s="1" t="str">
        <f t="shared" si="1216"/>
        <v/>
      </c>
      <c r="CH3864" s="41"/>
      <c r="CI3864" s="41"/>
      <c r="CK3864" s="1" t="str">
        <f t="shared" si="1217"/>
        <v/>
      </c>
      <c r="CL3864" s="41"/>
      <c r="CM3864" s="41"/>
      <c r="CO3864" s="1" t="str">
        <f t="shared" si="1218"/>
        <v/>
      </c>
      <c r="CP3864" s="41"/>
      <c r="CQ3864" s="41"/>
      <c r="CS3864" s="1" t="str">
        <f t="shared" si="1219"/>
        <v/>
      </c>
      <c r="CT3864" s="41"/>
      <c r="CU3864" s="41"/>
      <c r="CW3864" s="1" t="str">
        <f t="shared" si="1220"/>
        <v/>
      </c>
      <c r="CX3864" s="41"/>
      <c r="CY3864" s="41"/>
      <c r="DA3864" s="1" t="str">
        <f t="shared" si="1221"/>
        <v/>
      </c>
      <c r="DB3864" s="41"/>
      <c r="DC3864" s="41"/>
      <c r="DE3864" s="1" t="str">
        <f t="shared" si="1222"/>
        <v/>
      </c>
      <c r="DF3864" s="41"/>
      <c r="DG3864" s="41"/>
      <c r="DI3864" s="1" t="str">
        <f t="shared" si="1223"/>
        <v/>
      </c>
      <c r="DJ3864" s="41"/>
      <c r="DK3864" s="41"/>
      <c r="DM3864" s="1" t="str">
        <f t="shared" si="1224"/>
        <v/>
      </c>
      <c r="DN3864" s="41"/>
      <c r="DO3864" s="41"/>
    </row>
    <row r="3865" spans="41:119" x14ac:dyDescent="0.25">
      <c r="AO3865" s="1" t="str">
        <f t="shared" si="1205"/>
        <v/>
      </c>
      <c r="AP3865" s="41"/>
      <c r="AQ3865" s="41"/>
      <c r="AS3865" s="1" t="str">
        <f t="shared" si="1206"/>
        <v/>
      </c>
      <c r="AT3865" s="41"/>
      <c r="AU3865" s="41"/>
      <c r="AW3865" s="1" t="str">
        <f t="shared" si="1207"/>
        <v/>
      </c>
      <c r="AX3865" s="41"/>
      <c r="AY3865" s="41"/>
      <c r="BA3865" s="1" t="str">
        <f t="shared" si="1208"/>
        <v/>
      </c>
      <c r="BB3865" s="41"/>
      <c r="BC3865" s="41"/>
      <c r="BE3865" s="1" t="str">
        <f t="shared" si="1209"/>
        <v/>
      </c>
      <c r="BF3865" s="41"/>
      <c r="BG3865" s="41"/>
      <c r="BI3865" s="1" t="str">
        <f t="shared" si="1210"/>
        <v/>
      </c>
      <c r="BJ3865" s="41"/>
      <c r="BK3865" s="41"/>
      <c r="BM3865" s="1" t="str">
        <f t="shared" si="1211"/>
        <v/>
      </c>
      <c r="BN3865" s="41"/>
      <c r="BO3865" s="41"/>
      <c r="BQ3865" s="1" t="str">
        <f t="shared" si="1212"/>
        <v/>
      </c>
      <c r="BR3865" s="41"/>
      <c r="BS3865" s="41"/>
      <c r="BU3865" s="1" t="str">
        <f t="shared" si="1213"/>
        <v/>
      </c>
      <c r="BV3865" s="41"/>
      <c r="BW3865" s="41"/>
      <c r="BY3865" s="1" t="str">
        <f t="shared" si="1214"/>
        <v/>
      </c>
      <c r="BZ3865" s="41"/>
      <c r="CA3865" s="41"/>
      <c r="CC3865" s="1" t="str">
        <f t="shared" si="1215"/>
        <v/>
      </c>
      <c r="CD3865" s="41"/>
      <c r="CE3865" s="41"/>
      <c r="CG3865" s="1" t="str">
        <f t="shared" si="1216"/>
        <v/>
      </c>
      <c r="CH3865" s="41"/>
      <c r="CI3865" s="41"/>
      <c r="CK3865" s="1" t="str">
        <f t="shared" si="1217"/>
        <v/>
      </c>
      <c r="CL3865" s="41"/>
      <c r="CM3865" s="41"/>
      <c r="CO3865" s="1" t="str">
        <f t="shared" si="1218"/>
        <v/>
      </c>
      <c r="CP3865" s="41"/>
      <c r="CQ3865" s="41"/>
      <c r="CS3865" s="1" t="str">
        <f t="shared" si="1219"/>
        <v/>
      </c>
      <c r="CT3865" s="41"/>
      <c r="CU3865" s="41"/>
      <c r="CW3865" s="1" t="str">
        <f t="shared" si="1220"/>
        <v/>
      </c>
      <c r="CX3865" s="41"/>
      <c r="CY3865" s="41"/>
      <c r="DA3865" s="1" t="str">
        <f t="shared" si="1221"/>
        <v/>
      </c>
      <c r="DB3865" s="41"/>
      <c r="DC3865" s="41"/>
      <c r="DE3865" s="1" t="str">
        <f t="shared" si="1222"/>
        <v/>
      </c>
      <c r="DF3865" s="41"/>
      <c r="DG3865" s="41"/>
      <c r="DI3865" s="1" t="str">
        <f t="shared" si="1223"/>
        <v/>
      </c>
      <c r="DJ3865" s="41"/>
      <c r="DK3865" s="41"/>
      <c r="DM3865" s="1" t="str">
        <f t="shared" si="1224"/>
        <v/>
      </c>
      <c r="DN3865" s="41"/>
      <c r="DO3865" s="41"/>
    </row>
    <row r="3866" spans="41:119" x14ac:dyDescent="0.25">
      <c r="AO3866" s="1" t="str">
        <f t="shared" si="1205"/>
        <v/>
      </c>
      <c r="AP3866" s="41"/>
      <c r="AQ3866" s="41"/>
      <c r="AS3866" s="1" t="str">
        <f t="shared" si="1206"/>
        <v/>
      </c>
      <c r="AT3866" s="41"/>
      <c r="AU3866" s="41"/>
      <c r="AW3866" s="1" t="str">
        <f t="shared" si="1207"/>
        <v/>
      </c>
      <c r="AX3866" s="41"/>
      <c r="AY3866" s="41"/>
      <c r="BA3866" s="1" t="str">
        <f t="shared" si="1208"/>
        <v/>
      </c>
      <c r="BB3866" s="41"/>
      <c r="BC3866" s="41"/>
      <c r="BE3866" s="1" t="str">
        <f t="shared" si="1209"/>
        <v/>
      </c>
      <c r="BF3866" s="41"/>
      <c r="BG3866" s="41"/>
      <c r="BI3866" s="1" t="str">
        <f t="shared" si="1210"/>
        <v/>
      </c>
      <c r="BJ3866" s="41"/>
      <c r="BK3866" s="41"/>
      <c r="BM3866" s="1" t="str">
        <f t="shared" si="1211"/>
        <v/>
      </c>
      <c r="BN3866" s="41"/>
      <c r="BO3866" s="41"/>
      <c r="BQ3866" s="1" t="str">
        <f t="shared" si="1212"/>
        <v/>
      </c>
      <c r="BR3866" s="41"/>
      <c r="BS3866" s="41"/>
      <c r="BU3866" s="1" t="str">
        <f t="shared" si="1213"/>
        <v/>
      </c>
      <c r="BV3866" s="41"/>
      <c r="BW3866" s="41"/>
      <c r="BY3866" s="1" t="str">
        <f t="shared" si="1214"/>
        <v/>
      </c>
      <c r="BZ3866" s="41"/>
      <c r="CA3866" s="41"/>
      <c r="CC3866" s="1" t="str">
        <f t="shared" si="1215"/>
        <v/>
      </c>
      <c r="CD3866" s="41"/>
      <c r="CE3866" s="41"/>
      <c r="CG3866" s="1" t="str">
        <f t="shared" si="1216"/>
        <v/>
      </c>
      <c r="CH3866" s="41"/>
      <c r="CI3866" s="41"/>
      <c r="CK3866" s="1" t="str">
        <f t="shared" si="1217"/>
        <v/>
      </c>
      <c r="CL3866" s="41"/>
      <c r="CM3866" s="41"/>
      <c r="CO3866" s="1" t="str">
        <f t="shared" si="1218"/>
        <v/>
      </c>
      <c r="CP3866" s="41"/>
      <c r="CQ3866" s="41"/>
      <c r="CS3866" s="1" t="str">
        <f t="shared" si="1219"/>
        <v/>
      </c>
      <c r="CT3866" s="41"/>
      <c r="CU3866" s="41"/>
      <c r="CW3866" s="1" t="str">
        <f t="shared" si="1220"/>
        <v/>
      </c>
      <c r="CX3866" s="41"/>
      <c r="CY3866" s="41"/>
      <c r="DA3866" s="1" t="str">
        <f t="shared" si="1221"/>
        <v/>
      </c>
      <c r="DB3866" s="41"/>
      <c r="DC3866" s="41"/>
      <c r="DE3866" s="1" t="str">
        <f t="shared" si="1222"/>
        <v/>
      </c>
      <c r="DF3866" s="41"/>
      <c r="DG3866" s="41"/>
      <c r="DI3866" s="1" t="str">
        <f t="shared" si="1223"/>
        <v/>
      </c>
      <c r="DJ3866" s="41"/>
      <c r="DK3866" s="41"/>
      <c r="DM3866" s="1" t="str">
        <f t="shared" si="1224"/>
        <v/>
      </c>
      <c r="DN3866" s="41"/>
      <c r="DO3866" s="41"/>
    </row>
    <row r="3867" spans="41:119" x14ac:dyDescent="0.25">
      <c r="AO3867" s="1" t="str">
        <f t="shared" si="1205"/>
        <v/>
      </c>
      <c r="AP3867" s="41"/>
      <c r="AQ3867" s="41"/>
      <c r="AS3867" s="1" t="str">
        <f t="shared" si="1206"/>
        <v/>
      </c>
      <c r="AT3867" s="41"/>
      <c r="AU3867" s="41"/>
      <c r="AW3867" s="1" t="str">
        <f t="shared" si="1207"/>
        <v/>
      </c>
      <c r="AX3867" s="41"/>
      <c r="AY3867" s="41"/>
      <c r="BA3867" s="1" t="str">
        <f t="shared" si="1208"/>
        <v/>
      </c>
      <c r="BB3867" s="41"/>
      <c r="BC3867" s="41"/>
      <c r="BE3867" s="1" t="str">
        <f t="shared" si="1209"/>
        <v/>
      </c>
      <c r="BF3867" s="41"/>
      <c r="BG3867" s="41"/>
      <c r="BI3867" s="1" t="str">
        <f t="shared" si="1210"/>
        <v/>
      </c>
      <c r="BJ3867" s="41"/>
      <c r="BK3867" s="41"/>
      <c r="BM3867" s="1" t="str">
        <f t="shared" si="1211"/>
        <v/>
      </c>
      <c r="BN3867" s="41"/>
      <c r="BO3867" s="41"/>
      <c r="BQ3867" s="1" t="str">
        <f t="shared" si="1212"/>
        <v/>
      </c>
      <c r="BR3867" s="41"/>
      <c r="BS3867" s="41"/>
      <c r="BU3867" s="1" t="str">
        <f t="shared" si="1213"/>
        <v/>
      </c>
      <c r="BV3867" s="41"/>
      <c r="BW3867" s="41"/>
      <c r="BY3867" s="1" t="str">
        <f t="shared" si="1214"/>
        <v/>
      </c>
      <c r="BZ3867" s="41"/>
      <c r="CA3867" s="41"/>
      <c r="CC3867" s="1" t="str">
        <f t="shared" si="1215"/>
        <v/>
      </c>
      <c r="CD3867" s="41"/>
      <c r="CE3867" s="41"/>
      <c r="CG3867" s="1" t="str">
        <f t="shared" si="1216"/>
        <v/>
      </c>
      <c r="CH3867" s="41"/>
      <c r="CI3867" s="41"/>
      <c r="CK3867" s="1" t="str">
        <f t="shared" si="1217"/>
        <v/>
      </c>
      <c r="CL3867" s="41"/>
      <c r="CM3867" s="41"/>
      <c r="CO3867" s="1" t="str">
        <f t="shared" si="1218"/>
        <v/>
      </c>
      <c r="CP3867" s="41"/>
      <c r="CQ3867" s="41"/>
      <c r="CS3867" s="1" t="str">
        <f t="shared" si="1219"/>
        <v/>
      </c>
      <c r="CT3867" s="41"/>
      <c r="CU3867" s="41"/>
      <c r="CW3867" s="1" t="str">
        <f t="shared" si="1220"/>
        <v/>
      </c>
      <c r="CX3867" s="41"/>
      <c r="CY3867" s="41"/>
      <c r="DA3867" s="1" t="str">
        <f t="shared" si="1221"/>
        <v/>
      </c>
      <c r="DB3867" s="41"/>
      <c r="DC3867" s="41"/>
      <c r="DE3867" s="1" t="str">
        <f t="shared" si="1222"/>
        <v/>
      </c>
      <c r="DF3867" s="41"/>
      <c r="DG3867" s="41"/>
      <c r="DI3867" s="1" t="str">
        <f t="shared" si="1223"/>
        <v/>
      </c>
      <c r="DJ3867" s="41"/>
      <c r="DK3867" s="41"/>
      <c r="DM3867" s="1" t="str">
        <f t="shared" si="1224"/>
        <v/>
      </c>
      <c r="DN3867" s="41"/>
      <c r="DO3867" s="41"/>
    </row>
    <row r="3868" spans="41:119" x14ac:dyDescent="0.25">
      <c r="AO3868" s="1" t="str">
        <f t="shared" si="1205"/>
        <v/>
      </c>
      <c r="AP3868" s="41"/>
      <c r="AQ3868" s="41"/>
      <c r="AS3868" s="1" t="str">
        <f t="shared" si="1206"/>
        <v/>
      </c>
      <c r="AT3868" s="41"/>
      <c r="AU3868" s="41"/>
      <c r="AW3868" s="1" t="str">
        <f t="shared" si="1207"/>
        <v/>
      </c>
      <c r="AX3868" s="41"/>
      <c r="AY3868" s="41"/>
      <c r="BA3868" s="1" t="str">
        <f t="shared" si="1208"/>
        <v/>
      </c>
      <c r="BB3868" s="41"/>
      <c r="BC3868" s="41"/>
      <c r="BE3868" s="1" t="str">
        <f t="shared" si="1209"/>
        <v/>
      </c>
      <c r="BF3868" s="41"/>
      <c r="BG3868" s="41"/>
      <c r="BI3868" s="1" t="str">
        <f t="shared" si="1210"/>
        <v/>
      </c>
      <c r="BJ3868" s="41"/>
      <c r="BK3868" s="41"/>
      <c r="BM3868" s="1" t="str">
        <f t="shared" si="1211"/>
        <v/>
      </c>
      <c r="BN3868" s="41"/>
      <c r="BO3868" s="41"/>
      <c r="BQ3868" s="1" t="str">
        <f t="shared" si="1212"/>
        <v/>
      </c>
      <c r="BR3868" s="41"/>
      <c r="BS3868" s="41"/>
      <c r="BU3868" s="1" t="str">
        <f t="shared" si="1213"/>
        <v/>
      </c>
      <c r="BV3868" s="41"/>
      <c r="BW3868" s="41"/>
      <c r="BY3868" s="1" t="str">
        <f t="shared" si="1214"/>
        <v/>
      </c>
      <c r="BZ3868" s="41"/>
      <c r="CA3868" s="41"/>
      <c r="CC3868" s="1" t="str">
        <f t="shared" si="1215"/>
        <v/>
      </c>
      <c r="CD3868" s="41"/>
      <c r="CE3868" s="41"/>
      <c r="CG3868" s="1" t="str">
        <f t="shared" si="1216"/>
        <v/>
      </c>
      <c r="CH3868" s="41"/>
      <c r="CI3868" s="41"/>
      <c r="CK3868" s="1" t="str">
        <f t="shared" si="1217"/>
        <v/>
      </c>
      <c r="CL3868" s="41"/>
      <c r="CM3868" s="41"/>
      <c r="CO3868" s="1" t="str">
        <f t="shared" si="1218"/>
        <v/>
      </c>
      <c r="CP3868" s="41"/>
      <c r="CQ3868" s="41"/>
      <c r="CS3868" s="1" t="str">
        <f t="shared" si="1219"/>
        <v/>
      </c>
      <c r="CT3868" s="41"/>
      <c r="CU3868" s="41"/>
      <c r="CW3868" s="1" t="str">
        <f t="shared" si="1220"/>
        <v/>
      </c>
      <c r="CX3868" s="41"/>
      <c r="CY3868" s="41"/>
      <c r="DA3868" s="1" t="str">
        <f t="shared" si="1221"/>
        <v/>
      </c>
      <c r="DB3868" s="41"/>
      <c r="DC3868" s="41"/>
      <c r="DE3868" s="1" t="str">
        <f t="shared" si="1222"/>
        <v/>
      </c>
      <c r="DF3868" s="41"/>
      <c r="DG3868" s="41"/>
      <c r="DI3868" s="1" t="str">
        <f t="shared" si="1223"/>
        <v/>
      </c>
      <c r="DJ3868" s="41"/>
      <c r="DK3868" s="41"/>
      <c r="DM3868" s="1" t="str">
        <f t="shared" si="1224"/>
        <v/>
      </c>
      <c r="DN3868" s="41"/>
      <c r="DO3868" s="41"/>
    </row>
    <row r="3869" spans="41:119" x14ac:dyDescent="0.25">
      <c r="AO3869" s="1" t="str">
        <f t="shared" si="1205"/>
        <v/>
      </c>
      <c r="AP3869" s="41"/>
      <c r="AQ3869" s="41"/>
      <c r="AS3869" s="1" t="str">
        <f t="shared" si="1206"/>
        <v/>
      </c>
      <c r="AT3869" s="41"/>
      <c r="AU3869" s="41"/>
      <c r="AW3869" s="1" t="str">
        <f t="shared" si="1207"/>
        <v/>
      </c>
      <c r="AX3869" s="41"/>
      <c r="AY3869" s="41"/>
      <c r="BA3869" s="1" t="str">
        <f t="shared" si="1208"/>
        <v/>
      </c>
      <c r="BB3869" s="41"/>
      <c r="BC3869" s="41"/>
      <c r="BE3869" s="1" t="str">
        <f t="shared" si="1209"/>
        <v/>
      </c>
      <c r="BF3869" s="41"/>
      <c r="BG3869" s="41"/>
      <c r="BI3869" s="1" t="str">
        <f t="shared" si="1210"/>
        <v/>
      </c>
      <c r="BJ3869" s="41"/>
      <c r="BK3869" s="41"/>
      <c r="BM3869" s="1" t="str">
        <f t="shared" si="1211"/>
        <v/>
      </c>
      <c r="BN3869" s="41"/>
      <c r="BO3869" s="41"/>
      <c r="BQ3869" s="1" t="str">
        <f t="shared" si="1212"/>
        <v/>
      </c>
      <c r="BR3869" s="41"/>
      <c r="BS3869" s="41"/>
      <c r="BU3869" s="1" t="str">
        <f t="shared" si="1213"/>
        <v/>
      </c>
      <c r="BV3869" s="41"/>
      <c r="BW3869" s="41"/>
      <c r="BY3869" s="1" t="str">
        <f t="shared" si="1214"/>
        <v/>
      </c>
      <c r="BZ3869" s="41"/>
      <c r="CA3869" s="41"/>
      <c r="CC3869" s="1" t="str">
        <f t="shared" si="1215"/>
        <v/>
      </c>
      <c r="CD3869" s="41"/>
      <c r="CE3869" s="41"/>
      <c r="CG3869" s="1" t="str">
        <f t="shared" si="1216"/>
        <v/>
      </c>
      <c r="CH3869" s="41"/>
      <c r="CI3869" s="41"/>
      <c r="CK3869" s="1" t="str">
        <f t="shared" si="1217"/>
        <v/>
      </c>
      <c r="CL3869" s="41"/>
      <c r="CM3869" s="41"/>
      <c r="CO3869" s="1" t="str">
        <f t="shared" si="1218"/>
        <v/>
      </c>
      <c r="CP3869" s="41"/>
      <c r="CQ3869" s="41"/>
      <c r="CS3869" s="1" t="str">
        <f t="shared" si="1219"/>
        <v/>
      </c>
      <c r="CT3869" s="41"/>
      <c r="CU3869" s="41"/>
      <c r="CW3869" s="1" t="str">
        <f t="shared" si="1220"/>
        <v/>
      </c>
      <c r="CX3869" s="41"/>
      <c r="CY3869" s="41"/>
      <c r="DA3869" s="1" t="str">
        <f t="shared" si="1221"/>
        <v/>
      </c>
      <c r="DB3869" s="41"/>
      <c r="DC3869" s="41"/>
      <c r="DE3869" s="1" t="str">
        <f t="shared" si="1222"/>
        <v/>
      </c>
      <c r="DF3869" s="41"/>
      <c r="DG3869" s="41"/>
      <c r="DI3869" s="1" t="str">
        <f t="shared" si="1223"/>
        <v/>
      </c>
      <c r="DJ3869" s="41"/>
      <c r="DK3869" s="41"/>
      <c r="DM3869" s="1" t="str">
        <f t="shared" si="1224"/>
        <v/>
      </c>
      <c r="DN3869" s="41"/>
      <c r="DO3869" s="41"/>
    </row>
    <row r="3870" spans="41:119" x14ac:dyDescent="0.25">
      <c r="AO3870" s="1" t="str">
        <f t="shared" si="1205"/>
        <v/>
      </c>
      <c r="AP3870" s="41"/>
      <c r="AQ3870" s="41"/>
      <c r="AS3870" s="1" t="str">
        <f t="shared" si="1206"/>
        <v/>
      </c>
      <c r="AT3870" s="41"/>
      <c r="AU3870" s="41"/>
      <c r="AW3870" s="1" t="str">
        <f t="shared" si="1207"/>
        <v/>
      </c>
      <c r="AX3870" s="41"/>
      <c r="AY3870" s="41"/>
      <c r="BA3870" s="1" t="str">
        <f t="shared" si="1208"/>
        <v/>
      </c>
      <c r="BB3870" s="41"/>
      <c r="BC3870" s="41"/>
      <c r="BE3870" s="1" t="str">
        <f t="shared" si="1209"/>
        <v/>
      </c>
      <c r="BF3870" s="41"/>
      <c r="BG3870" s="41"/>
      <c r="BI3870" s="1" t="str">
        <f t="shared" si="1210"/>
        <v/>
      </c>
      <c r="BJ3870" s="41"/>
      <c r="BK3870" s="41"/>
      <c r="BM3870" s="1" t="str">
        <f t="shared" si="1211"/>
        <v/>
      </c>
      <c r="BN3870" s="41"/>
      <c r="BO3870" s="41"/>
      <c r="BQ3870" s="1" t="str">
        <f t="shared" si="1212"/>
        <v/>
      </c>
      <c r="BR3870" s="41"/>
      <c r="BS3870" s="41"/>
      <c r="BU3870" s="1" t="str">
        <f t="shared" si="1213"/>
        <v/>
      </c>
      <c r="BV3870" s="41"/>
      <c r="BW3870" s="41"/>
      <c r="BY3870" s="1" t="str">
        <f t="shared" si="1214"/>
        <v/>
      </c>
      <c r="BZ3870" s="41"/>
      <c r="CA3870" s="41"/>
      <c r="CC3870" s="1" t="str">
        <f t="shared" si="1215"/>
        <v/>
      </c>
      <c r="CD3870" s="41"/>
      <c r="CE3870" s="41"/>
      <c r="CG3870" s="1" t="str">
        <f t="shared" si="1216"/>
        <v/>
      </c>
      <c r="CH3870" s="41"/>
      <c r="CI3870" s="41"/>
      <c r="CK3870" s="1" t="str">
        <f t="shared" si="1217"/>
        <v/>
      </c>
      <c r="CL3870" s="41"/>
      <c r="CM3870" s="41"/>
      <c r="CO3870" s="1" t="str">
        <f t="shared" si="1218"/>
        <v/>
      </c>
      <c r="CP3870" s="41"/>
      <c r="CQ3870" s="41"/>
      <c r="CS3870" s="1" t="str">
        <f t="shared" si="1219"/>
        <v/>
      </c>
      <c r="CT3870" s="41"/>
      <c r="CU3870" s="41"/>
      <c r="CW3870" s="1" t="str">
        <f t="shared" si="1220"/>
        <v/>
      </c>
      <c r="CX3870" s="41"/>
      <c r="CY3870" s="41"/>
      <c r="DA3870" s="1" t="str">
        <f t="shared" si="1221"/>
        <v/>
      </c>
      <c r="DB3870" s="41"/>
      <c r="DC3870" s="41"/>
      <c r="DE3870" s="1" t="str">
        <f t="shared" si="1222"/>
        <v/>
      </c>
      <c r="DF3870" s="41"/>
      <c r="DG3870" s="41"/>
      <c r="DI3870" s="1" t="str">
        <f t="shared" si="1223"/>
        <v/>
      </c>
      <c r="DJ3870" s="41"/>
      <c r="DK3870" s="41"/>
      <c r="DM3870" s="1" t="str">
        <f t="shared" si="1224"/>
        <v/>
      </c>
      <c r="DN3870" s="41"/>
      <c r="DO3870" s="41"/>
    </row>
    <row r="3871" spans="41:119" x14ac:dyDescent="0.25">
      <c r="AO3871" s="1" t="str">
        <f t="shared" si="1205"/>
        <v/>
      </c>
      <c r="AP3871" s="41"/>
      <c r="AQ3871" s="41"/>
      <c r="AS3871" s="1" t="str">
        <f t="shared" si="1206"/>
        <v/>
      </c>
      <c r="AT3871" s="41"/>
      <c r="AU3871" s="41"/>
      <c r="AW3871" s="1" t="str">
        <f t="shared" si="1207"/>
        <v/>
      </c>
      <c r="AX3871" s="41"/>
      <c r="AY3871" s="41"/>
      <c r="BA3871" s="1" t="str">
        <f t="shared" si="1208"/>
        <v/>
      </c>
      <c r="BB3871" s="41"/>
      <c r="BC3871" s="41"/>
      <c r="BE3871" s="1" t="str">
        <f t="shared" si="1209"/>
        <v/>
      </c>
      <c r="BF3871" s="41"/>
      <c r="BG3871" s="41"/>
      <c r="BI3871" s="1" t="str">
        <f t="shared" si="1210"/>
        <v/>
      </c>
      <c r="BJ3871" s="41"/>
      <c r="BK3871" s="41"/>
      <c r="BM3871" s="1" t="str">
        <f t="shared" si="1211"/>
        <v/>
      </c>
      <c r="BN3871" s="41"/>
      <c r="BO3871" s="41"/>
      <c r="BQ3871" s="1" t="str">
        <f t="shared" si="1212"/>
        <v/>
      </c>
      <c r="BR3871" s="41"/>
      <c r="BS3871" s="41"/>
      <c r="BU3871" s="1" t="str">
        <f t="shared" si="1213"/>
        <v/>
      </c>
      <c r="BV3871" s="41"/>
      <c r="BW3871" s="41"/>
      <c r="BY3871" s="1" t="str">
        <f t="shared" si="1214"/>
        <v/>
      </c>
      <c r="BZ3871" s="41"/>
      <c r="CA3871" s="41"/>
      <c r="CC3871" s="1" t="str">
        <f t="shared" si="1215"/>
        <v/>
      </c>
      <c r="CD3871" s="41"/>
      <c r="CE3871" s="41"/>
      <c r="CG3871" s="1" t="str">
        <f t="shared" si="1216"/>
        <v/>
      </c>
      <c r="CH3871" s="41"/>
      <c r="CI3871" s="41"/>
      <c r="CK3871" s="1" t="str">
        <f t="shared" si="1217"/>
        <v/>
      </c>
      <c r="CL3871" s="41"/>
      <c r="CM3871" s="41"/>
      <c r="CO3871" s="1" t="str">
        <f t="shared" si="1218"/>
        <v/>
      </c>
      <c r="CP3871" s="41"/>
      <c r="CQ3871" s="41"/>
      <c r="CS3871" s="1" t="str">
        <f t="shared" si="1219"/>
        <v/>
      </c>
      <c r="CT3871" s="41"/>
      <c r="CU3871" s="41"/>
      <c r="CW3871" s="1" t="str">
        <f t="shared" si="1220"/>
        <v/>
      </c>
      <c r="CX3871" s="41"/>
      <c r="CY3871" s="41"/>
      <c r="DA3871" s="1" t="str">
        <f t="shared" si="1221"/>
        <v/>
      </c>
      <c r="DB3871" s="41"/>
      <c r="DC3871" s="41"/>
      <c r="DE3871" s="1" t="str">
        <f t="shared" si="1222"/>
        <v/>
      </c>
      <c r="DF3871" s="41"/>
      <c r="DG3871" s="41"/>
      <c r="DI3871" s="1" t="str">
        <f t="shared" si="1223"/>
        <v/>
      </c>
      <c r="DJ3871" s="41"/>
      <c r="DK3871" s="41"/>
      <c r="DM3871" s="1" t="str">
        <f t="shared" si="1224"/>
        <v/>
      </c>
      <c r="DN3871" s="41"/>
      <c r="DO3871" s="41"/>
    </row>
    <row r="3872" spans="41:119" x14ac:dyDescent="0.25">
      <c r="AO3872" s="1" t="str">
        <f t="shared" si="1205"/>
        <v/>
      </c>
      <c r="AP3872" s="41"/>
      <c r="AQ3872" s="41"/>
      <c r="AS3872" s="1" t="str">
        <f t="shared" si="1206"/>
        <v/>
      </c>
      <c r="AT3872" s="41"/>
      <c r="AU3872" s="41"/>
      <c r="AW3872" s="1" t="str">
        <f t="shared" si="1207"/>
        <v/>
      </c>
      <c r="AX3872" s="41"/>
      <c r="AY3872" s="41"/>
      <c r="BA3872" s="1" t="str">
        <f t="shared" si="1208"/>
        <v/>
      </c>
      <c r="BB3872" s="41"/>
      <c r="BC3872" s="41"/>
      <c r="BE3872" s="1" t="str">
        <f t="shared" si="1209"/>
        <v/>
      </c>
      <c r="BF3872" s="41"/>
      <c r="BG3872" s="41"/>
      <c r="BI3872" s="1" t="str">
        <f t="shared" si="1210"/>
        <v/>
      </c>
      <c r="BJ3872" s="41"/>
      <c r="BK3872" s="41"/>
      <c r="BM3872" s="1" t="str">
        <f t="shared" si="1211"/>
        <v/>
      </c>
      <c r="BN3872" s="41"/>
      <c r="BO3872" s="41"/>
      <c r="BQ3872" s="1" t="str">
        <f t="shared" si="1212"/>
        <v/>
      </c>
      <c r="BR3872" s="41"/>
      <c r="BS3872" s="41"/>
      <c r="BU3872" s="1" t="str">
        <f t="shared" si="1213"/>
        <v/>
      </c>
      <c r="BV3872" s="41"/>
      <c r="BW3872" s="41"/>
      <c r="BY3872" s="1" t="str">
        <f t="shared" si="1214"/>
        <v/>
      </c>
      <c r="BZ3872" s="41"/>
      <c r="CA3872" s="41"/>
      <c r="CC3872" s="1" t="str">
        <f t="shared" si="1215"/>
        <v/>
      </c>
      <c r="CD3872" s="41"/>
      <c r="CE3872" s="41"/>
      <c r="CG3872" s="1" t="str">
        <f t="shared" si="1216"/>
        <v/>
      </c>
      <c r="CH3872" s="41"/>
      <c r="CI3872" s="41"/>
      <c r="CK3872" s="1" t="str">
        <f t="shared" si="1217"/>
        <v/>
      </c>
      <c r="CL3872" s="41"/>
      <c r="CM3872" s="41"/>
      <c r="CO3872" s="1" t="str">
        <f t="shared" si="1218"/>
        <v/>
      </c>
      <c r="CP3872" s="41"/>
      <c r="CQ3872" s="41"/>
      <c r="CS3872" s="1" t="str">
        <f t="shared" si="1219"/>
        <v/>
      </c>
      <c r="CT3872" s="41"/>
      <c r="CU3872" s="41"/>
      <c r="CW3872" s="1" t="str">
        <f t="shared" si="1220"/>
        <v/>
      </c>
      <c r="CX3872" s="41"/>
      <c r="CY3872" s="41"/>
      <c r="DA3872" s="1" t="str">
        <f t="shared" si="1221"/>
        <v/>
      </c>
      <c r="DB3872" s="41"/>
      <c r="DC3872" s="41"/>
      <c r="DE3872" s="1" t="str">
        <f t="shared" si="1222"/>
        <v/>
      </c>
      <c r="DF3872" s="41"/>
      <c r="DG3872" s="41"/>
      <c r="DI3872" s="1" t="str">
        <f t="shared" si="1223"/>
        <v/>
      </c>
      <c r="DJ3872" s="41"/>
      <c r="DK3872" s="41"/>
      <c r="DM3872" s="1" t="str">
        <f t="shared" si="1224"/>
        <v/>
      </c>
      <c r="DN3872" s="41"/>
      <c r="DO3872" s="41"/>
    </row>
    <row r="3873" spans="41:119" x14ac:dyDescent="0.25">
      <c r="AO3873" s="1" t="str">
        <f t="shared" si="1205"/>
        <v/>
      </c>
      <c r="AP3873" s="41"/>
      <c r="AQ3873" s="41"/>
      <c r="AS3873" s="1" t="str">
        <f t="shared" si="1206"/>
        <v/>
      </c>
      <c r="AT3873" s="41"/>
      <c r="AU3873" s="41"/>
      <c r="AW3873" s="1" t="str">
        <f t="shared" si="1207"/>
        <v/>
      </c>
      <c r="AX3873" s="41"/>
      <c r="AY3873" s="41"/>
      <c r="BA3873" s="1" t="str">
        <f t="shared" si="1208"/>
        <v/>
      </c>
      <c r="BB3873" s="41"/>
      <c r="BC3873" s="41"/>
      <c r="BE3873" s="1" t="str">
        <f t="shared" si="1209"/>
        <v/>
      </c>
      <c r="BF3873" s="41"/>
      <c r="BG3873" s="41"/>
      <c r="BI3873" s="1" t="str">
        <f t="shared" si="1210"/>
        <v/>
      </c>
      <c r="BJ3873" s="41"/>
      <c r="BK3873" s="41"/>
      <c r="BM3873" s="1" t="str">
        <f t="shared" si="1211"/>
        <v/>
      </c>
      <c r="BN3873" s="41"/>
      <c r="BO3873" s="41"/>
      <c r="BQ3873" s="1" t="str">
        <f t="shared" si="1212"/>
        <v/>
      </c>
      <c r="BR3873" s="41"/>
      <c r="BS3873" s="41"/>
      <c r="BU3873" s="1" t="str">
        <f t="shared" si="1213"/>
        <v/>
      </c>
      <c r="BV3873" s="41"/>
      <c r="BW3873" s="41"/>
      <c r="BY3873" s="1" t="str">
        <f t="shared" si="1214"/>
        <v/>
      </c>
      <c r="BZ3873" s="41"/>
      <c r="CA3873" s="41"/>
      <c r="CC3873" s="1" t="str">
        <f t="shared" si="1215"/>
        <v/>
      </c>
      <c r="CD3873" s="41"/>
      <c r="CE3873" s="41"/>
      <c r="CG3873" s="1" t="str">
        <f t="shared" si="1216"/>
        <v/>
      </c>
      <c r="CH3873" s="41"/>
      <c r="CI3873" s="41"/>
      <c r="CK3873" s="1" t="str">
        <f t="shared" si="1217"/>
        <v/>
      </c>
      <c r="CL3873" s="41"/>
      <c r="CM3873" s="41"/>
      <c r="CO3873" s="1" t="str">
        <f t="shared" si="1218"/>
        <v/>
      </c>
      <c r="CP3873" s="41"/>
      <c r="CQ3873" s="41"/>
      <c r="CS3873" s="1" t="str">
        <f t="shared" si="1219"/>
        <v/>
      </c>
      <c r="CT3873" s="41"/>
      <c r="CU3873" s="41"/>
      <c r="CW3873" s="1" t="str">
        <f t="shared" si="1220"/>
        <v/>
      </c>
      <c r="CX3873" s="41"/>
      <c r="CY3873" s="41"/>
      <c r="DA3873" s="1" t="str">
        <f t="shared" si="1221"/>
        <v/>
      </c>
      <c r="DB3873" s="41"/>
      <c r="DC3873" s="41"/>
      <c r="DE3873" s="1" t="str">
        <f t="shared" si="1222"/>
        <v/>
      </c>
      <c r="DF3873" s="41"/>
      <c r="DG3873" s="41"/>
      <c r="DI3873" s="1" t="str">
        <f t="shared" si="1223"/>
        <v/>
      </c>
      <c r="DJ3873" s="41"/>
      <c r="DK3873" s="41"/>
      <c r="DM3873" s="1" t="str">
        <f t="shared" si="1224"/>
        <v/>
      </c>
      <c r="DN3873" s="41"/>
      <c r="DO3873" s="41"/>
    </row>
    <row r="3874" spans="41:119" x14ac:dyDescent="0.25">
      <c r="AO3874" s="1" t="str">
        <f t="shared" si="1205"/>
        <v/>
      </c>
      <c r="AP3874" s="41"/>
      <c r="AQ3874" s="41"/>
      <c r="AS3874" s="1" t="str">
        <f t="shared" si="1206"/>
        <v/>
      </c>
      <c r="AT3874" s="41"/>
      <c r="AU3874" s="41"/>
      <c r="AW3874" s="1" t="str">
        <f t="shared" si="1207"/>
        <v/>
      </c>
      <c r="AX3874" s="41"/>
      <c r="AY3874" s="41"/>
      <c r="BA3874" s="1" t="str">
        <f t="shared" si="1208"/>
        <v/>
      </c>
      <c r="BB3874" s="41"/>
      <c r="BC3874" s="41"/>
      <c r="BE3874" s="1" t="str">
        <f t="shared" si="1209"/>
        <v/>
      </c>
      <c r="BF3874" s="41"/>
      <c r="BG3874" s="41"/>
      <c r="BI3874" s="1" t="str">
        <f t="shared" si="1210"/>
        <v/>
      </c>
      <c r="BJ3874" s="41"/>
      <c r="BK3874" s="41"/>
      <c r="BM3874" s="1" t="str">
        <f t="shared" si="1211"/>
        <v/>
      </c>
      <c r="BN3874" s="41"/>
      <c r="BO3874" s="41"/>
      <c r="BQ3874" s="1" t="str">
        <f t="shared" si="1212"/>
        <v/>
      </c>
      <c r="BR3874" s="41"/>
      <c r="BS3874" s="41"/>
      <c r="BU3874" s="1" t="str">
        <f t="shared" si="1213"/>
        <v/>
      </c>
      <c r="BV3874" s="41"/>
      <c r="BW3874" s="41"/>
      <c r="BY3874" s="1" t="str">
        <f t="shared" si="1214"/>
        <v/>
      </c>
      <c r="BZ3874" s="41"/>
      <c r="CA3874" s="41"/>
      <c r="CC3874" s="1" t="str">
        <f t="shared" si="1215"/>
        <v/>
      </c>
      <c r="CD3874" s="41"/>
      <c r="CE3874" s="41"/>
      <c r="CG3874" s="1" t="str">
        <f t="shared" si="1216"/>
        <v/>
      </c>
      <c r="CH3874" s="41"/>
      <c r="CI3874" s="41"/>
      <c r="CK3874" s="1" t="str">
        <f t="shared" si="1217"/>
        <v/>
      </c>
      <c r="CL3874" s="41"/>
      <c r="CM3874" s="41"/>
      <c r="CO3874" s="1" t="str">
        <f t="shared" si="1218"/>
        <v/>
      </c>
      <c r="CP3874" s="41"/>
      <c r="CQ3874" s="41"/>
      <c r="CS3874" s="1" t="str">
        <f t="shared" si="1219"/>
        <v/>
      </c>
      <c r="CT3874" s="41"/>
      <c r="CU3874" s="41"/>
      <c r="CW3874" s="1" t="str">
        <f t="shared" si="1220"/>
        <v/>
      </c>
      <c r="CX3874" s="41"/>
      <c r="CY3874" s="41"/>
      <c r="DA3874" s="1" t="str">
        <f t="shared" si="1221"/>
        <v/>
      </c>
      <c r="DB3874" s="41"/>
      <c r="DC3874" s="41"/>
      <c r="DE3874" s="1" t="str">
        <f t="shared" si="1222"/>
        <v/>
      </c>
      <c r="DF3874" s="41"/>
      <c r="DG3874" s="41"/>
      <c r="DI3874" s="1" t="str">
        <f t="shared" si="1223"/>
        <v/>
      </c>
      <c r="DJ3874" s="41"/>
      <c r="DK3874" s="41"/>
      <c r="DM3874" s="1" t="str">
        <f t="shared" si="1224"/>
        <v/>
      </c>
      <c r="DN3874" s="41"/>
      <c r="DO3874" s="41"/>
    </row>
    <row r="3875" spans="41:119" x14ac:dyDescent="0.25">
      <c r="AO3875" s="1" t="str">
        <f t="shared" si="1205"/>
        <v/>
      </c>
      <c r="AP3875" s="41"/>
      <c r="AQ3875" s="41"/>
      <c r="AS3875" s="1" t="str">
        <f t="shared" si="1206"/>
        <v/>
      </c>
      <c r="AT3875" s="41"/>
      <c r="AU3875" s="41"/>
      <c r="AW3875" s="1" t="str">
        <f t="shared" si="1207"/>
        <v/>
      </c>
      <c r="AX3875" s="41"/>
      <c r="AY3875" s="41"/>
      <c r="BA3875" s="1" t="str">
        <f t="shared" si="1208"/>
        <v/>
      </c>
      <c r="BB3875" s="41"/>
      <c r="BC3875" s="41"/>
      <c r="BE3875" s="1" t="str">
        <f t="shared" si="1209"/>
        <v/>
      </c>
      <c r="BF3875" s="41"/>
      <c r="BG3875" s="41"/>
      <c r="BI3875" s="1" t="str">
        <f t="shared" si="1210"/>
        <v/>
      </c>
      <c r="BJ3875" s="41"/>
      <c r="BK3875" s="41"/>
      <c r="BM3875" s="1" t="str">
        <f t="shared" si="1211"/>
        <v/>
      </c>
      <c r="BN3875" s="41"/>
      <c r="BO3875" s="41"/>
      <c r="BQ3875" s="1" t="str">
        <f t="shared" si="1212"/>
        <v/>
      </c>
      <c r="BR3875" s="41"/>
      <c r="BS3875" s="41"/>
      <c r="BU3875" s="1" t="str">
        <f t="shared" si="1213"/>
        <v/>
      </c>
      <c r="BV3875" s="41"/>
      <c r="BW3875" s="41"/>
      <c r="BY3875" s="1" t="str">
        <f t="shared" si="1214"/>
        <v/>
      </c>
      <c r="BZ3875" s="41"/>
      <c r="CA3875" s="41"/>
      <c r="CC3875" s="1" t="str">
        <f t="shared" si="1215"/>
        <v/>
      </c>
      <c r="CD3875" s="41"/>
      <c r="CE3875" s="41"/>
      <c r="CG3875" s="1" t="str">
        <f t="shared" si="1216"/>
        <v/>
      </c>
      <c r="CH3875" s="41"/>
      <c r="CI3875" s="41"/>
      <c r="CK3875" s="1" t="str">
        <f t="shared" si="1217"/>
        <v/>
      </c>
      <c r="CL3875" s="41"/>
      <c r="CM3875" s="41"/>
      <c r="CO3875" s="1" t="str">
        <f t="shared" si="1218"/>
        <v/>
      </c>
      <c r="CP3875" s="41"/>
      <c r="CQ3875" s="41"/>
      <c r="CS3875" s="1" t="str">
        <f t="shared" si="1219"/>
        <v/>
      </c>
      <c r="CT3875" s="41"/>
      <c r="CU3875" s="41"/>
      <c r="CW3875" s="1" t="str">
        <f t="shared" si="1220"/>
        <v/>
      </c>
      <c r="CX3875" s="41"/>
      <c r="CY3875" s="41"/>
      <c r="DA3875" s="1" t="str">
        <f t="shared" si="1221"/>
        <v/>
      </c>
      <c r="DB3875" s="41"/>
      <c r="DC3875" s="41"/>
      <c r="DE3875" s="1" t="str">
        <f t="shared" si="1222"/>
        <v/>
      </c>
      <c r="DF3875" s="41"/>
      <c r="DG3875" s="41"/>
      <c r="DI3875" s="1" t="str">
        <f t="shared" si="1223"/>
        <v/>
      </c>
      <c r="DJ3875" s="41"/>
      <c r="DK3875" s="41"/>
      <c r="DM3875" s="1" t="str">
        <f t="shared" si="1224"/>
        <v/>
      </c>
      <c r="DN3875" s="41"/>
      <c r="DO3875" s="41"/>
    </row>
    <row r="3876" spans="41:119" x14ac:dyDescent="0.25">
      <c r="AO3876" s="1" t="str">
        <f t="shared" si="1205"/>
        <v/>
      </c>
      <c r="AP3876" s="41"/>
      <c r="AQ3876" s="41"/>
      <c r="AS3876" s="1" t="str">
        <f t="shared" si="1206"/>
        <v/>
      </c>
      <c r="AT3876" s="41"/>
      <c r="AU3876" s="41"/>
      <c r="AW3876" s="1" t="str">
        <f t="shared" si="1207"/>
        <v/>
      </c>
      <c r="AX3876" s="41"/>
      <c r="AY3876" s="41"/>
      <c r="BA3876" s="1" t="str">
        <f t="shared" si="1208"/>
        <v/>
      </c>
      <c r="BB3876" s="41"/>
      <c r="BC3876" s="41"/>
      <c r="BE3876" s="1" t="str">
        <f t="shared" si="1209"/>
        <v/>
      </c>
      <c r="BF3876" s="41"/>
      <c r="BG3876" s="41"/>
      <c r="BI3876" s="1" t="str">
        <f t="shared" si="1210"/>
        <v/>
      </c>
      <c r="BJ3876" s="41"/>
      <c r="BK3876" s="41"/>
      <c r="BM3876" s="1" t="str">
        <f t="shared" si="1211"/>
        <v/>
      </c>
      <c r="BN3876" s="41"/>
      <c r="BO3876" s="41"/>
      <c r="BQ3876" s="1" t="str">
        <f t="shared" si="1212"/>
        <v/>
      </c>
      <c r="BR3876" s="41"/>
      <c r="BS3876" s="41"/>
      <c r="BU3876" s="1" t="str">
        <f t="shared" si="1213"/>
        <v/>
      </c>
      <c r="BV3876" s="41"/>
      <c r="BW3876" s="41"/>
      <c r="BY3876" s="1" t="str">
        <f t="shared" si="1214"/>
        <v/>
      </c>
      <c r="BZ3876" s="41"/>
      <c r="CA3876" s="41"/>
      <c r="CC3876" s="1" t="str">
        <f t="shared" si="1215"/>
        <v/>
      </c>
      <c r="CD3876" s="41"/>
      <c r="CE3876" s="41"/>
      <c r="CG3876" s="1" t="str">
        <f t="shared" si="1216"/>
        <v/>
      </c>
      <c r="CH3876" s="41"/>
      <c r="CI3876" s="41"/>
      <c r="CK3876" s="1" t="str">
        <f t="shared" si="1217"/>
        <v/>
      </c>
      <c r="CL3876" s="41"/>
      <c r="CM3876" s="41"/>
      <c r="CO3876" s="1" t="str">
        <f t="shared" si="1218"/>
        <v/>
      </c>
      <c r="CP3876" s="41"/>
      <c r="CQ3876" s="41"/>
      <c r="CS3876" s="1" t="str">
        <f t="shared" si="1219"/>
        <v/>
      </c>
      <c r="CT3876" s="41"/>
      <c r="CU3876" s="41"/>
      <c r="CW3876" s="1" t="str">
        <f t="shared" si="1220"/>
        <v/>
      </c>
      <c r="CX3876" s="41"/>
      <c r="CY3876" s="41"/>
      <c r="DA3876" s="1" t="str">
        <f t="shared" si="1221"/>
        <v/>
      </c>
      <c r="DB3876" s="41"/>
      <c r="DC3876" s="41"/>
      <c r="DE3876" s="1" t="str">
        <f t="shared" si="1222"/>
        <v/>
      </c>
      <c r="DF3876" s="41"/>
      <c r="DG3876" s="41"/>
      <c r="DI3876" s="1" t="str">
        <f t="shared" si="1223"/>
        <v/>
      </c>
      <c r="DJ3876" s="41"/>
      <c r="DK3876" s="41"/>
      <c r="DM3876" s="1" t="str">
        <f t="shared" si="1224"/>
        <v/>
      </c>
      <c r="DN3876" s="41"/>
      <c r="DO3876" s="41"/>
    </row>
    <row r="3877" spans="41:119" x14ac:dyDescent="0.25">
      <c r="AO3877" s="1" t="str">
        <f t="shared" si="1205"/>
        <v/>
      </c>
      <c r="AP3877" s="41"/>
      <c r="AQ3877" s="41"/>
      <c r="AS3877" s="1" t="str">
        <f t="shared" si="1206"/>
        <v/>
      </c>
      <c r="AT3877" s="41"/>
      <c r="AU3877" s="41"/>
      <c r="AW3877" s="1" t="str">
        <f t="shared" si="1207"/>
        <v/>
      </c>
      <c r="AX3877" s="41"/>
      <c r="AY3877" s="41"/>
      <c r="BA3877" s="1" t="str">
        <f t="shared" si="1208"/>
        <v/>
      </c>
      <c r="BB3877" s="41"/>
      <c r="BC3877" s="41"/>
      <c r="BE3877" s="1" t="str">
        <f t="shared" si="1209"/>
        <v/>
      </c>
      <c r="BF3877" s="41"/>
      <c r="BG3877" s="41"/>
      <c r="BI3877" s="1" t="str">
        <f t="shared" si="1210"/>
        <v/>
      </c>
      <c r="BJ3877" s="41"/>
      <c r="BK3877" s="41"/>
      <c r="BM3877" s="1" t="str">
        <f t="shared" si="1211"/>
        <v/>
      </c>
      <c r="BN3877" s="41"/>
      <c r="BO3877" s="41"/>
      <c r="BQ3877" s="1" t="str">
        <f t="shared" si="1212"/>
        <v/>
      </c>
      <c r="BR3877" s="41"/>
      <c r="BS3877" s="41"/>
      <c r="BU3877" s="1" t="str">
        <f t="shared" si="1213"/>
        <v/>
      </c>
      <c r="BV3877" s="41"/>
      <c r="BW3877" s="41"/>
      <c r="BY3877" s="1" t="str">
        <f t="shared" si="1214"/>
        <v/>
      </c>
      <c r="BZ3877" s="41"/>
      <c r="CA3877" s="41"/>
      <c r="CC3877" s="1" t="str">
        <f t="shared" si="1215"/>
        <v/>
      </c>
      <c r="CD3877" s="41"/>
      <c r="CE3877" s="41"/>
      <c r="CG3877" s="1" t="str">
        <f t="shared" si="1216"/>
        <v/>
      </c>
      <c r="CH3877" s="41"/>
      <c r="CI3877" s="41"/>
      <c r="CK3877" s="1" t="str">
        <f t="shared" si="1217"/>
        <v/>
      </c>
      <c r="CL3877" s="41"/>
      <c r="CM3877" s="41"/>
      <c r="CO3877" s="1" t="str">
        <f t="shared" si="1218"/>
        <v/>
      </c>
      <c r="CP3877" s="41"/>
      <c r="CQ3877" s="41"/>
      <c r="CS3877" s="1" t="str">
        <f t="shared" si="1219"/>
        <v/>
      </c>
      <c r="CT3877" s="41"/>
      <c r="CU3877" s="41"/>
      <c r="CW3877" s="1" t="str">
        <f t="shared" si="1220"/>
        <v/>
      </c>
      <c r="CX3877" s="41"/>
      <c r="CY3877" s="41"/>
      <c r="DA3877" s="1" t="str">
        <f t="shared" si="1221"/>
        <v/>
      </c>
      <c r="DB3877" s="41"/>
      <c r="DC3877" s="41"/>
      <c r="DE3877" s="1" t="str">
        <f t="shared" si="1222"/>
        <v/>
      </c>
      <c r="DF3877" s="41"/>
      <c r="DG3877" s="41"/>
      <c r="DI3877" s="1" t="str">
        <f t="shared" si="1223"/>
        <v/>
      </c>
      <c r="DJ3877" s="41"/>
      <c r="DK3877" s="41"/>
      <c r="DM3877" s="1" t="str">
        <f t="shared" si="1224"/>
        <v/>
      </c>
      <c r="DN3877" s="41"/>
      <c r="DO3877" s="41"/>
    </row>
    <row r="3878" spans="41:119" x14ac:dyDescent="0.25">
      <c r="AO3878" s="1" t="str">
        <f t="shared" si="1205"/>
        <v/>
      </c>
      <c r="AP3878" s="41"/>
      <c r="AQ3878" s="41"/>
      <c r="AS3878" s="1" t="str">
        <f t="shared" si="1206"/>
        <v/>
      </c>
      <c r="AT3878" s="41"/>
      <c r="AU3878" s="41"/>
      <c r="AW3878" s="1" t="str">
        <f t="shared" si="1207"/>
        <v/>
      </c>
      <c r="AX3878" s="41"/>
      <c r="AY3878" s="41"/>
      <c r="BA3878" s="1" t="str">
        <f t="shared" si="1208"/>
        <v/>
      </c>
      <c r="BB3878" s="41"/>
      <c r="BC3878" s="41"/>
      <c r="BE3878" s="1" t="str">
        <f t="shared" si="1209"/>
        <v/>
      </c>
      <c r="BF3878" s="41"/>
      <c r="BG3878" s="41"/>
      <c r="BI3878" s="1" t="str">
        <f t="shared" si="1210"/>
        <v/>
      </c>
      <c r="BJ3878" s="41"/>
      <c r="BK3878" s="41"/>
      <c r="BM3878" s="1" t="str">
        <f t="shared" si="1211"/>
        <v/>
      </c>
      <c r="BN3878" s="41"/>
      <c r="BO3878" s="41"/>
      <c r="BQ3878" s="1" t="str">
        <f t="shared" si="1212"/>
        <v/>
      </c>
      <c r="BR3878" s="41"/>
      <c r="BS3878" s="41"/>
      <c r="BU3878" s="1" t="str">
        <f t="shared" si="1213"/>
        <v/>
      </c>
      <c r="BV3878" s="41"/>
      <c r="BW3878" s="41"/>
      <c r="BY3878" s="1" t="str">
        <f t="shared" si="1214"/>
        <v/>
      </c>
      <c r="BZ3878" s="41"/>
      <c r="CA3878" s="41"/>
      <c r="CC3878" s="1" t="str">
        <f t="shared" si="1215"/>
        <v/>
      </c>
      <c r="CD3878" s="41"/>
      <c r="CE3878" s="41"/>
      <c r="CG3878" s="1" t="str">
        <f t="shared" si="1216"/>
        <v/>
      </c>
      <c r="CH3878" s="41"/>
      <c r="CI3878" s="41"/>
      <c r="CK3878" s="1" t="str">
        <f t="shared" si="1217"/>
        <v/>
      </c>
      <c r="CL3878" s="41"/>
      <c r="CM3878" s="41"/>
      <c r="CO3878" s="1" t="str">
        <f t="shared" si="1218"/>
        <v/>
      </c>
      <c r="CP3878" s="41"/>
      <c r="CQ3878" s="41"/>
      <c r="CS3878" s="1" t="str">
        <f t="shared" si="1219"/>
        <v/>
      </c>
      <c r="CT3878" s="41"/>
      <c r="CU3878" s="41"/>
      <c r="CW3878" s="1" t="str">
        <f t="shared" si="1220"/>
        <v/>
      </c>
      <c r="CX3878" s="41"/>
      <c r="CY3878" s="41"/>
      <c r="DA3878" s="1" t="str">
        <f t="shared" si="1221"/>
        <v/>
      </c>
      <c r="DB3878" s="41"/>
      <c r="DC3878" s="41"/>
      <c r="DE3878" s="1" t="str">
        <f t="shared" si="1222"/>
        <v/>
      </c>
      <c r="DF3878" s="41"/>
      <c r="DG3878" s="41"/>
      <c r="DI3878" s="1" t="str">
        <f t="shared" si="1223"/>
        <v/>
      </c>
      <c r="DJ3878" s="41"/>
      <c r="DK3878" s="41"/>
      <c r="DM3878" s="1" t="str">
        <f t="shared" si="1224"/>
        <v/>
      </c>
      <c r="DN3878" s="41"/>
      <c r="DO3878" s="41"/>
    </row>
    <row r="3879" spans="41:119" x14ac:dyDescent="0.25">
      <c r="AO3879" s="1" t="str">
        <f t="shared" si="1205"/>
        <v/>
      </c>
      <c r="AP3879" s="41"/>
      <c r="AQ3879" s="41"/>
      <c r="AS3879" s="1" t="str">
        <f t="shared" si="1206"/>
        <v/>
      </c>
      <c r="AT3879" s="41"/>
      <c r="AU3879" s="41"/>
      <c r="AW3879" s="1" t="str">
        <f t="shared" si="1207"/>
        <v/>
      </c>
      <c r="AX3879" s="41"/>
      <c r="AY3879" s="41"/>
      <c r="BA3879" s="1" t="str">
        <f t="shared" si="1208"/>
        <v/>
      </c>
      <c r="BB3879" s="41"/>
      <c r="BC3879" s="41"/>
      <c r="BE3879" s="1" t="str">
        <f t="shared" si="1209"/>
        <v/>
      </c>
      <c r="BF3879" s="41"/>
      <c r="BG3879" s="41"/>
      <c r="BI3879" s="1" t="str">
        <f t="shared" si="1210"/>
        <v/>
      </c>
      <c r="BJ3879" s="41"/>
      <c r="BK3879" s="41"/>
      <c r="BM3879" s="1" t="str">
        <f t="shared" si="1211"/>
        <v/>
      </c>
      <c r="BN3879" s="41"/>
      <c r="BO3879" s="41"/>
      <c r="BQ3879" s="1" t="str">
        <f t="shared" si="1212"/>
        <v/>
      </c>
      <c r="BR3879" s="41"/>
      <c r="BS3879" s="41"/>
      <c r="BU3879" s="1" t="str">
        <f t="shared" si="1213"/>
        <v/>
      </c>
      <c r="BV3879" s="41"/>
      <c r="BW3879" s="41"/>
      <c r="BY3879" s="1" t="str">
        <f t="shared" si="1214"/>
        <v/>
      </c>
      <c r="BZ3879" s="41"/>
      <c r="CA3879" s="41"/>
      <c r="CC3879" s="1" t="str">
        <f t="shared" si="1215"/>
        <v/>
      </c>
      <c r="CD3879" s="41"/>
      <c r="CE3879" s="41"/>
      <c r="CG3879" s="1" t="str">
        <f t="shared" si="1216"/>
        <v/>
      </c>
      <c r="CH3879" s="41"/>
      <c r="CI3879" s="41"/>
      <c r="CK3879" s="1" t="str">
        <f t="shared" si="1217"/>
        <v/>
      </c>
      <c r="CL3879" s="41"/>
      <c r="CM3879" s="41"/>
      <c r="CO3879" s="1" t="str">
        <f t="shared" si="1218"/>
        <v/>
      </c>
      <c r="CP3879" s="41"/>
      <c r="CQ3879" s="41"/>
      <c r="CS3879" s="1" t="str">
        <f t="shared" si="1219"/>
        <v/>
      </c>
      <c r="CT3879" s="41"/>
      <c r="CU3879" s="41"/>
      <c r="CW3879" s="1" t="str">
        <f t="shared" si="1220"/>
        <v/>
      </c>
      <c r="CX3879" s="41"/>
      <c r="CY3879" s="41"/>
      <c r="DA3879" s="1" t="str">
        <f t="shared" si="1221"/>
        <v/>
      </c>
      <c r="DB3879" s="41"/>
      <c r="DC3879" s="41"/>
      <c r="DE3879" s="1" t="str">
        <f t="shared" si="1222"/>
        <v/>
      </c>
      <c r="DF3879" s="41"/>
      <c r="DG3879" s="41"/>
      <c r="DI3879" s="1" t="str">
        <f t="shared" si="1223"/>
        <v/>
      </c>
      <c r="DJ3879" s="41"/>
      <c r="DK3879" s="41"/>
      <c r="DM3879" s="1" t="str">
        <f t="shared" si="1224"/>
        <v/>
      </c>
      <c r="DN3879" s="41"/>
      <c r="DO3879" s="41"/>
    </row>
    <row r="3880" spans="41:119" x14ac:dyDescent="0.25">
      <c r="AO3880" s="1" t="str">
        <f t="shared" si="1205"/>
        <v/>
      </c>
      <c r="AP3880" s="41"/>
      <c r="AQ3880" s="41"/>
      <c r="AS3880" s="1" t="str">
        <f t="shared" si="1206"/>
        <v/>
      </c>
      <c r="AT3880" s="41"/>
      <c r="AU3880" s="41"/>
      <c r="AW3880" s="1" t="str">
        <f t="shared" si="1207"/>
        <v/>
      </c>
      <c r="AX3880" s="41"/>
      <c r="AY3880" s="41"/>
      <c r="BA3880" s="1" t="str">
        <f t="shared" si="1208"/>
        <v/>
      </c>
      <c r="BB3880" s="41"/>
      <c r="BC3880" s="41"/>
      <c r="BE3880" s="1" t="str">
        <f t="shared" si="1209"/>
        <v/>
      </c>
      <c r="BF3880" s="41"/>
      <c r="BG3880" s="41"/>
      <c r="BI3880" s="1" t="str">
        <f t="shared" si="1210"/>
        <v/>
      </c>
      <c r="BJ3880" s="41"/>
      <c r="BK3880" s="41"/>
      <c r="BM3880" s="1" t="str">
        <f t="shared" si="1211"/>
        <v/>
      </c>
      <c r="BN3880" s="41"/>
      <c r="BO3880" s="41"/>
      <c r="BQ3880" s="1" t="str">
        <f t="shared" si="1212"/>
        <v/>
      </c>
      <c r="BR3880" s="41"/>
      <c r="BS3880" s="41"/>
      <c r="BU3880" s="1" t="str">
        <f t="shared" si="1213"/>
        <v/>
      </c>
      <c r="BV3880" s="41"/>
      <c r="BW3880" s="41"/>
      <c r="BY3880" s="1" t="str">
        <f t="shared" si="1214"/>
        <v/>
      </c>
      <c r="BZ3880" s="41"/>
      <c r="CA3880" s="41"/>
      <c r="CC3880" s="1" t="str">
        <f t="shared" si="1215"/>
        <v/>
      </c>
      <c r="CD3880" s="41"/>
      <c r="CE3880" s="41"/>
      <c r="CG3880" s="1" t="str">
        <f t="shared" si="1216"/>
        <v/>
      </c>
      <c r="CH3880" s="41"/>
      <c r="CI3880" s="41"/>
      <c r="CK3880" s="1" t="str">
        <f t="shared" si="1217"/>
        <v/>
      </c>
      <c r="CL3880" s="41"/>
      <c r="CM3880" s="41"/>
      <c r="CO3880" s="1" t="str">
        <f t="shared" si="1218"/>
        <v/>
      </c>
      <c r="CP3880" s="41"/>
      <c r="CQ3880" s="41"/>
      <c r="CS3880" s="1" t="str">
        <f t="shared" si="1219"/>
        <v/>
      </c>
      <c r="CT3880" s="41"/>
      <c r="CU3880" s="41"/>
      <c r="CW3880" s="1" t="str">
        <f t="shared" si="1220"/>
        <v/>
      </c>
      <c r="CX3880" s="41"/>
      <c r="CY3880" s="41"/>
      <c r="DA3880" s="1" t="str">
        <f t="shared" si="1221"/>
        <v/>
      </c>
      <c r="DB3880" s="41"/>
      <c r="DC3880" s="41"/>
      <c r="DE3880" s="1" t="str">
        <f t="shared" si="1222"/>
        <v/>
      </c>
      <c r="DF3880" s="41"/>
      <c r="DG3880" s="41"/>
      <c r="DI3880" s="1" t="str">
        <f t="shared" si="1223"/>
        <v/>
      </c>
      <c r="DJ3880" s="41"/>
      <c r="DK3880" s="41"/>
      <c r="DM3880" s="1" t="str">
        <f t="shared" si="1224"/>
        <v/>
      </c>
      <c r="DN3880" s="41"/>
      <c r="DO3880" s="41"/>
    </row>
    <row r="3881" spans="41:119" x14ac:dyDescent="0.25">
      <c r="AO3881" s="1" t="str">
        <f t="shared" si="1205"/>
        <v/>
      </c>
      <c r="AP3881" s="41"/>
      <c r="AQ3881" s="41"/>
      <c r="AS3881" s="1" t="str">
        <f t="shared" si="1206"/>
        <v/>
      </c>
      <c r="AT3881" s="41"/>
      <c r="AU3881" s="41"/>
      <c r="AW3881" s="1" t="str">
        <f t="shared" si="1207"/>
        <v/>
      </c>
      <c r="AX3881" s="41"/>
      <c r="AY3881" s="41"/>
      <c r="BA3881" s="1" t="str">
        <f t="shared" si="1208"/>
        <v/>
      </c>
      <c r="BB3881" s="41"/>
      <c r="BC3881" s="41"/>
      <c r="BE3881" s="1" t="str">
        <f t="shared" si="1209"/>
        <v/>
      </c>
      <c r="BF3881" s="41"/>
      <c r="BG3881" s="41"/>
      <c r="BI3881" s="1" t="str">
        <f t="shared" si="1210"/>
        <v/>
      </c>
      <c r="BJ3881" s="41"/>
      <c r="BK3881" s="41"/>
      <c r="BM3881" s="1" t="str">
        <f t="shared" si="1211"/>
        <v/>
      </c>
      <c r="BN3881" s="41"/>
      <c r="BO3881" s="41"/>
      <c r="BQ3881" s="1" t="str">
        <f t="shared" si="1212"/>
        <v/>
      </c>
      <c r="BR3881" s="41"/>
      <c r="BS3881" s="41"/>
      <c r="BU3881" s="1" t="str">
        <f t="shared" si="1213"/>
        <v/>
      </c>
      <c r="BV3881" s="41"/>
      <c r="BW3881" s="41"/>
      <c r="BY3881" s="1" t="str">
        <f t="shared" si="1214"/>
        <v/>
      </c>
      <c r="BZ3881" s="41"/>
      <c r="CA3881" s="41"/>
      <c r="CC3881" s="1" t="str">
        <f t="shared" si="1215"/>
        <v/>
      </c>
      <c r="CD3881" s="41"/>
      <c r="CE3881" s="41"/>
      <c r="CG3881" s="1" t="str">
        <f t="shared" si="1216"/>
        <v/>
      </c>
      <c r="CH3881" s="41"/>
      <c r="CI3881" s="41"/>
      <c r="CK3881" s="1" t="str">
        <f t="shared" si="1217"/>
        <v/>
      </c>
      <c r="CL3881" s="41"/>
      <c r="CM3881" s="41"/>
      <c r="CO3881" s="1" t="str">
        <f t="shared" si="1218"/>
        <v/>
      </c>
      <c r="CP3881" s="41"/>
      <c r="CQ3881" s="41"/>
      <c r="CS3881" s="1" t="str">
        <f t="shared" si="1219"/>
        <v/>
      </c>
      <c r="CT3881" s="41"/>
      <c r="CU3881" s="41"/>
      <c r="CW3881" s="1" t="str">
        <f t="shared" si="1220"/>
        <v/>
      </c>
      <c r="CX3881" s="41"/>
      <c r="CY3881" s="41"/>
      <c r="DA3881" s="1" t="str">
        <f t="shared" si="1221"/>
        <v/>
      </c>
      <c r="DB3881" s="41"/>
      <c r="DC3881" s="41"/>
      <c r="DE3881" s="1" t="str">
        <f t="shared" si="1222"/>
        <v/>
      </c>
      <c r="DF3881" s="41"/>
      <c r="DG3881" s="41"/>
      <c r="DI3881" s="1" t="str">
        <f t="shared" si="1223"/>
        <v/>
      </c>
      <c r="DJ3881" s="41"/>
      <c r="DK3881" s="41"/>
      <c r="DM3881" s="1" t="str">
        <f t="shared" si="1224"/>
        <v/>
      </c>
      <c r="DN3881" s="41"/>
      <c r="DO3881" s="41"/>
    </row>
    <row r="3882" spans="41:119" x14ac:dyDescent="0.25">
      <c r="AO3882" s="1" t="str">
        <f t="shared" si="1205"/>
        <v/>
      </c>
      <c r="AP3882" s="41"/>
      <c r="AQ3882" s="41"/>
      <c r="AS3882" s="1" t="str">
        <f t="shared" si="1206"/>
        <v/>
      </c>
      <c r="AT3882" s="41"/>
      <c r="AU3882" s="41"/>
      <c r="AW3882" s="1" t="str">
        <f t="shared" si="1207"/>
        <v/>
      </c>
      <c r="AX3882" s="41"/>
      <c r="AY3882" s="41"/>
      <c r="BA3882" s="1" t="str">
        <f t="shared" si="1208"/>
        <v/>
      </c>
      <c r="BB3882" s="41"/>
      <c r="BC3882" s="41"/>
      <c r="BE3882" s="1" t="str">
        <f t="shared" si="1209"/>
        <v/>
      </c>
      <c r="BF3882" s="41"/>
      <c r="BG3882" s="41"/>
      <c r="BI3882" s="1" t="str">
        <f t="shared" si="1210"/>
        <v/>
      </c>
      <c r="BJ3882" s="41"/>
      <c r="BK3882" s="41"/>
      <c r="BM3882" s="1" t="str">
        <f t="shared" si="1211"/>
        <v/>
      </c>
      <c r="BN3882" s="41"/>
      <c r="BO3882" s="41"/>
      <c r="BQ3882" s="1" t="str">
        <f t="shared" si="1212"/>
        <v/>
      </c>
      <c r="BR3882" s="41"/>
      <c r="BS3882" s="41"/>
      <c r="BU3882" s="1" t="str">
        <f t="shared" si="1213"/>
        <v/>
      </c>
      <c r="BV3882" s="41"/>
      <c r="BW3882" s="41"/>
      <c r="BY3882" s="1" t="str">
        <f t="shared" si="1214"/>
        <v/>
      </c>
      <c r="BZ3882" s="41"/>
      <c r="CA3882" s="41"/>
      <c r="CC3882" s="1" t="str">
        <f t="shared" si="1215"/>
        <v/>
      </c>
      <c r="CD3882" s="41"/>
      <c r="CE3882" s="41"/>
      <c r="CG3882" s="1" t="str">
        <f t="shared" si="1216"/>
        <v/>
      </c>
      <c r="CH3882" s="41"/>
      <c r="CI3882" s="41"/>
      <c r="CK3882" s="1" t="str">
        <f t="shared" si="1217"/>
        <v/>
      </c>
      <c r="CL3882" s="41"/>
      <c r="CM3882" s="41"/>
      <c r="CO3882" s="1" t="str">
        <f t="shared" si="1218"/>
        <v/>
      </c>
      <c r="CP3882" s="41"/>
      <c r="CQ3882" s="41"/>
      <c r="CS3882" s="1" t="str">
        <f t="shared" si="1219"/>
        <v/>
      </c>
      <c r="CT3882" s="41"/>
      <c r="CU3882" s="41"/>
      <c r="CW3882" s="1" t="str">
        <f t="shared" si="1220"/>
        <v/>
      </c>
      <c r="CX3882" s="41"/>
      <c r="CY3882" s="41"/>
      <c r="DA3882" s="1" t="str">
        <f t="shared" si="1221"/>
        <v/>
      </c>
      <c r="DB3882" s="41"/>
      <c r="DC3882" s="41"/>
      <c r="DE3882" s="1" t="str">
        <f t="shared" si="1222"/>
        <v/>
      </c>
      <c r="DF3882" s="41"/>
      <c r="DG3882" s="41"/>
      <c r="DI3882" s="1" t="str">
        <f t="shared" si="1223"/>
        <v/>
      </c>
      <c r="DJ3882" s="41"/>
      <c r="DK3882" s="41"/>
      <c r="DM3882" s="1" t="str">
        <f t="shared" si="1224"/>
        <v/>
      </c>
      <c r="DN3882" s="41"/>
      <c r="DO3882" s="41"/>
    </row>
    <row r="3883" spans="41:119" x14ac:dyDescent="0.25">
      <c r="AO3883" s="1" t="str">
        <f t="shared" si="1205"/>
        <v/>
      </c>
      <c r="AP3883" s="41"/>
      <c r="AQ3883" s="41"/>
      <c r="AS3883" s="1" t="str">
        <f t="shared" si="1206"/>
        <v/>
      </c>
      <c r="AT3883" s="41"/>
      <c r="AU3883" s="41"/>
      <c r="AW3883" s="1" t="str">
        <f t="shared" si="1207"/>
        <v/>
      </c>
      <c r="AX3883" s="41"/>
      <c r="AY3883" s="41"/>
      <c r="BA3883" s="1" t="str">
        <f t="shared" si="1208"/>
        <v/>
      </c>
      <c r="BB3883" s="41"/>
      <c r="BC3883" s="41"/>
      <c r="BE3883" s="1" t="str">
        <f t="shared" si="1209"/>
        <v/>
      </c>
      <c r="BF3883" s="41"/>
      <c r="BG3883" s="41"/>
      <c r="BI3883" s="1" t="str">
        <f t="shared" si="1210"/>
        <v/>
      </c>
      <c r="BJ3883" s="41"/>
      <c r="BK3883" s="41"/>
      <c r="BM3883" s="1" t="str">
        <f t="shared" si="1211"/>
        <v/>
      </c>
      <c r="BN3883" s="41"/>
      <c r="BO3883" s="41"/>
      <c r="BQ3883" s="1" t="str">
        <f t="shared" si="1212"/>
        <v/>
      </c>
      <c r="BR3883" s="41"/>
      <c r="BS3883" s="41"/>
      <c r="BU3883" s="1" t="str">
        <f t="shared" si="1213"/>
        <v/>
      </c>
      <c r="BV3883" s="41"/>
      <c r="BW3883" s="41"/>
      <c r="BY3883" s="1" t="str">
        <f t="shared" si="1214"/>
        <v/>
      </c>
      <c r="BZ3883" s="41"/>
      <c r="CA3883" s="41"/>
      <c r="CC3883" s="1" t="str">
        <f t="shared" si="1215"/>
        <v/>
      </c>
      <c r="CD3883" s="41"/>
      <c r="CE3883" s="41"/>
      <c r="CG3883" s="1" t="str">
        <f t="shared" si="1216"/>
        <v/>
      </c>
      <c r="CH3883" s="41"/>
      <c r="CI3883" s="41"/>
      <c r="CK3883" s="1" t="str">
        <f t="shared" si="1217"/>
        <v/>
      </c>
      <c r="CL3883" s="41"/>
      <c r="CM3883" s="41"/>
      <c r="CO3883" s="1" t="str">
        <f t="shared" si="1218"/>
        <v/>
      </c>
      <c r="CP3883" s="41"/>
      <c r="CQ3883" s="41"/>
      <c r="CS3883" s="1" t="str">
        <f t="shared" si="1219"/>
        <v/>
      </c>
      <c r="CT3883" s="41"/>
      <c r="CU3883" s="41"/>
      <c r="CW3883" s="1" t="str">
        <f t="shared" si="1220"/>
        <v/>
      </c>
      <c r="CX3883" s="41"/>
      <c r="CY3883" s="41"/>
      <c r="DA3883" s="1" t="str">
        <f t="shared" si="1221"/>
        <v/>
      </c>
      <c r="DB3883" s="41"/>
      <c r="DC3883" s="41"/>
      <c r="DE3883" s="1" t="str">
        <f t="shared" si="1222"/>
        <v/>
      </c>
      <c r="DF3883" s="41"/>
      <c r="DG3883" s="41"/>
      <c r="DI3883" s="1" t="str">
        <f t="shared" si="1223"/>
        <v/>
      </c>
      <c r="DJ3883" s="41"/>
      <c r="DK3883" s="41"/>
      <c r="DM3883" s="1" t="str">
        <f t="shared" si="1224"/>
        <v/>
      </c>
      <c r="DN3883" s="41"/>
      <c r="DO3883" s="41"/>
    </row>
    <row r="3884" spans="41:119" x14ac:dyDescent="0.25">
      <c r="AO3884" s="1" t="str">
        <f t="shared" si="1205"/>
        <v/>
      </c>
      <c r="AP3884" s="41"/>
      <c r="AQ3884" s="41"/>
      <c r="AS3884" s="1" t="str">
        <f t="shared" si="1206"/>
        <v/>
      </c>
      <c r="AT3884" s="41"/>
      <c r="AU3884" s="41"/>
      <c r="AW3884" s="1" t="str">
        <f t="shared" si="1207"/>
        <v/>
      </c>
      <c r="AX3884" s="41"/>
      <c r="AY3884" s="41"/>
      <c r="BA3884" s="1" t="str">
        <f t="shared" si="1208"/>
        <v/>
      </c>
      <c r="BB3884" s="41"/>
      <c r="BC3884" s="41"/>
      <c r="BE3884" s="1" t="str">
        <f t="shared" si="1209"/>
        <v/>
      </c>
      <c r="BF3884" s="41"/>
      <c r="BG3884" s="41"/>
      <c r="BI3884" s="1" t="str">
        <f t="shared" si="1210"/>
        <v/>
      </c>
      <c r="BJ3884" s="41"/>
      <c r="BK3884" s="41"/>
      <c r="BM3884" s="1" t="str">
        <f t="shared" si="1211"/>
        <v/>
      </c>
      <c r="BN3884" s="41"/>
      <c r="BO3884" s="41"/>
      <c r="BQ3884" s="1" t="str">
        <f t="shared" si="1212"/>
        <v/>
      </c>
      <c r="BR3884" s="41"/>
      <c r="BS3884" s="41"/>
      <c r="BU3884" s="1" t="str">
        <f t="shared" si="1213"/>
        <v/>
      </c>
      <c r="BV3884" s="41"/>
      <c r="BW3884" s="41"/>
      <c r="BY3884" s="1" t="str">
        <f t="shared" si="1214"/>
        <v/>
      </c>
      <c r="BZ3884" s="41"/>
      <c r="CA3884" s="41"/>
      <c r="CC3884" s="1" t="str">
        <f t="shared" si="1215"/>
        <v/>
      </c>
      <c r="CD3884" s="41"/>
      <c r="CE3884" s="41"/>
      <c r="CG3884" s="1" t="str">
        <f t="shared" si="1216"/>
        <v/>
      </c>
      <c r="CH3884" s="41"/>
      <c r="CI3884" s="41"/>
      <c r="CK3884" s="1" t="str">
        <f t="shared" si="1217"/>
        <v/>
      </c>
      <c r="CL3884" s="41"/>
      <c r="CM3884" s="41"/>
      <c r="CO3884" s="1" t="str">
        <f t="shared" si="1218"/>
        <v/>
      </c>
      <c r="CP3884" s="41"/>
      <c r="CQ3884" s="41"/>
      <c r="CS3884" s="1" t="str">
        <f t="shared" si="1219"/>
        <v/>
      </c>
      <c r="CT3884" s="41"/>
      <c r="CU3884" s="41"/>
      <c r="CW3884" s="1" t="str">
        <f t="shared" si="1220"/>
        <v/>
      </c>
      <c r="CX3884" s="41"/>
      <c r="CY3884" s="41"/>
      <c r="DA3884" s="1" t="str">
        <f t="shared" si="1221"/>
        <v/>
      </c>
      <c r="DB3884" s="41"/>
      <c r="DC3884" s="41"/>
      <c r="DE3884" s="1" t="str">
        <f t="shared" si="1222"/>
        <v/>
      </c>
      <c r="DF3884" s="41"/>
      <c r="DG3884" s="41"/>
      <c r="DI3884" s="1" t="str">
        <f t="shared" si="1223"/>
        <v/>
      </c>
      <c r="DJ3884" s="41"/>
      <c r="DK3884" s="41"/>
      <c r="DM3884" s="1" t="str">
        <f t="shared" si="1224"/>
        <v/>
      </c>
      <c r="DN3884" s="41"/>
      <c r="DO3884" s="41"/>
    </row>
    <row r="3885" spans="41:119" x14ac:dyDescent="0.25">
      <c r="AO3885" s="1" t="str">
        <f t="shared" si="1205"/>
        <v/>
      </c>
      <c r="AP3885" s="41"/>
      <c r="AQ3885" s="41"/>
      <c r="AS3885" s="1" t="str">
        <f t="shared" si="1206"/>
        <v/>
      </c>
      <c r="AT3885" s="41"/>
      <c r="AU3885" s="41"/>
      <c r="AW3885" s="1" t="str">
        <f t="shared" si="1207"/>
        <v/>
      </c>
      <c r="AX3885" s="41"/>
      <c r="AY3885" s="41"/>
      <c r="BA3885" s="1" t="str">
        <f t="shared" si="1208"/>
        <v/>
      </c>
      <c r="BB3885" s="41"/>
      <c r="BC3885" s="41"/>
      <c r="BE3885" s="1" t="str">
        <f t="shared" si="1209"/>
        <v/>
      </c>
      <c r="BF3885" s="41"/>
      <c r="BG3885" s="41"/>
      <c r="BI3885" s="1" t="str">
        <f t="shared" si="1210"/>
        <v/>
      </c>
      <c r="BJ3885" s="41"/>
      <c r="BK3885" s="41"/>
      <c r="BM3885" s="1" t="str">
        <f t="shared" si="1211"/>
        <v/>
      </c>
      <c r="BN3885" s="41"/>
      <c r="BO3885" s="41"/>
      <c r="BQ3885" s="1" t="str">
        <f t="shared" si="1212"/>
        <v/>
      </c>
      <c r="BR3885" s="41"/>
      <c r="BS3885" s="41"/>
      <c r="BU3885" s="1" t="str">
        <f t="shared" si="1213"/>
        <v/>
      </c>
      <c r="BV3885" s="41"/>
      <c r="BW3885" s="41"/>
      <c r="BY3885" s="1" t="str">
        <f t="shared" si="1214"/>
        <v/>
      </c>
      <c r="BZ3885" s="41"/>
      <c r="CA3885" s="41"/>
      <c r="CC3885" s="1" t="str">
        <f t="shared" si="1215"/>
        <v/>
      </c>
      <c r="CD3885" s="41"/>
      <c r="CE3885" s="41"/>
      <c r="CG3885" s="1" t="str">
        <f t="shared" si="1216"/>
        <v/>
      </c>
      <c r="CH3885" s="41"/>
      <c r="CI3885" s="41"/>
      <c r="CK3885" s="1" t="str">
        <f t="shared" si="1217"/>
        <v/>
      </c>
      <c r="CL3885" s="41"/>
      <c r="CM3885" s="41"/>
      <c r="CO3885" s="1" t="str">
        <f t="shared" si="1218"/>
        <v/>
      </c>
      <c r="CP3885" s="41"/>
      <c r="CQ3885" s="41"/>
      <c r="CS3885" s="1" t="str">
        <f t="shared" si="1219"/>
        <v/>
      </c>
      <c r="CT3885" s="41"/>
      <c r="CU3885" s="41"/>
      <c r="CW3885" s="1" t="str">
        <f t="shared" si="1220"/>
        <v/>
      </c>
      <c r="CX3885" s="41"/>
      <c r="CY3885" s="41"/>
      <c r="DA3885" s="1" t="str">
        <f t="shared" si="1221"/>
        <v/>
      </c>
      <c r="DB3885" s="41"/>
      <c r="DC3885" s="41"/>
      <c r="DE3885" s="1" t="str">
        <f t="shared" si="1222"/>
        <v/>
      </c>
      <c r="DF3885" s="41"/>
      <c r="DG3885" s="41"/>
      <c r="DI3885" s="1" t="str">
        <f t="shared" si="1223"/>
        <v/>
      </c>
      <c r="DJ3885" s="41"/>
      <c r="DK3885" s="41"/>
      <c r="DM3885" s="1" t="str">
        <f t="shared" si="1224"/>
        <v/>
      </c>
      <c r="DN3885" s="41"/>
      <c r="DO3885" s="41"/>
    </row>
    <row r="3886" spans="41:119" x14ac:dyDescent="0.25">
      <c r="AO3886" s="1" t="str">
        <f t="shared" si="1205"/>
        <v/>
      </c>
      <c r="AP3886" s="41"/>
      <c r="AQ3886" s="41"/>
      <c r="AS3886" s="1" t="str">
        <f t="shared" si="1206"/>
        <v/>
      </c>
      <c r="AT3886" s="41"/>
      <c r="AU3886" s="41"/>
      <c r="AW3886" s="1" t="str">
        <f t="shared" si="1207"/>
        <v/>
      </c>
      <c r="AX3886" s="41"/>
      <c r="AY3886" s="41"/>
      <c r="BA3886" s="1" t="str">
        <f t="shared" si="1208"/>
        <v/>
      </c>
      <c r="BB3886" s="41"/>
      <c r="BC3886" s="41"/>
      <c r="BE3886" s="1" t="str">
        <f t="shared" si="1209"/>
        <v/>
      </c>
      <c r="BF3886" s="41"/>
      <c r="BG3886" s="41"/>
      <c r="BI3886" s="1" t="str">
        <f t="shared" si="1210"/>
        <v/>
      </c>
      <c r="BJ3886" s="41"/>
      <c r="BK3886" s="41"/>
      <c r="BM3886" s="1" t="str">
        <f t="shared" si="1211"/>
        <v/>
      </c>
      <c r="BN3886" s="41"/>
      <c r="BO3886" s="41"/>
      <c r="BQ3886" s="1" t="str">
        <f t="shared" si="1212"/>
        <v/>
      </c>
      <c r="BR3886" s="41"/>
      <c r="BS3886" s="41"/>
      <c r="BU3886" s="1" t="str">
        <f t="shared" si="1213"/>
        <v/>
      </c>
      <c r="BV3886" s="41"/>
      <c r="BW3886" s="41"/>
      <c r="BY3886" s="1" t="str">
        <f t="shared" si="1214"/>
        <v/>
      </c>
      <c r="BZ3886" s="41"/>
      <c r="CA3886" s="41"/>
      <c r="CC3886" s="1" t="str">
        <f t="shared" si="1215"/>
        <v/>
      </c>
      <c r="CD3886" s="41"/>
      <c r="CE3886" s="41"/>
      <c r="CG3886" s="1" t="str">
        <f t="shared" si="1216"/>
        <v/>
      </c>
      <c r="CH3886" s="41"/>
      <c r="CI3886" s="41"/>
      <c r="CK3886" s="1" t="str">
        <f t="shared" si="1217"/>
        <v/>
      </c>
      <c r="CL3886" s="41"/>
      <c r="CM3886" s="41"/>
      <c r="CO3886" s="1" t="str">
        <f t="shared" si="1218"/>
        <v/>
      </c>
      <c r="CP3886" s="41"/>
      <c r="CQ3886" s="41"/>
      <c r="CS3886" s="1" t="str">
        <f t="shared" si="1219"/>
        <v/>
      </c>
      <c r="CT3886" s="41"/>
      <c r="CU3886" s="41"/>
      <c r="CW3886" s="1" t="str">
        <f t="shared" si="1220"/>
        <v/>
      </c>
      <c r="CX3886" s="41"/>
      <c r="CY3886" s="41"/>
      <c r="DA3886" s="1" t="str">
        <f t="shared" si="1221"/>
        <v/>
      </c>
      <c r="DB3886" s="41"/>
      <c r="DC3886" s="41"/>
      <c r="DE3886" s="1" t="str">
        <f t="shared" si="1222"/>
        <v/>
      </c>
      <c r="DF3886" s="41"/>
      <c r="DG3886" s="41"/>
      <c r="DI3886" s="1" t="str">
        <f t="shared" si="1223"/>
        <v/>
      </c>
      <c r="DJ3886" s="41"/>
      <c r="DK3886" s="41"/>
      <c r="DM3886" s="1" t="str">
        <f t="shared" si="1224"/>
        <v/>
      </c>
      <c r="DN3886" s="41"/>
      <c r="DO3886" s="41"/>
    </row>
    <row r="3887" spans="41:119" x14ac:dyDescent="0.25">
      <c r="AO3887" s="1" t="str">
        <f t="shared" si="1205"/>
        <v/>
      </c>
      <c r="AP3887" s="41"/>
      <c r="AQ3887" s="41"/>
      <c r="AS3887" s="1" t="str">
        <f t="shared" si="1206"/>
        <v/>
      </c>
      <c r="AT3887" s="41"/>
      <c r="AU3887" s="41"/>
      <c r="AW3887" s="1" t="str">
        <f t="shared" si="1207"/>
        <v/>
      </c>
      <c r="AX3887" s="41"/>
      <c r="AY3887" s="41"/>
      <c r="BA3887" s="1" t="str">
        <f t="shared" si="1208"/>
        <v/>
      </c>
      <c r="BB3887" s="41"/>
      <c r="BC3887" s="41"/>
      <c r="BE3887" s="1" t="str">
        <f t="shared" si="1209"/>
        <v/>
      </c>
      <c r="BF3887" s="41"/>
      <c r="BG3887" s="41"/>
      <c r="BI3887" s="1" t="str">
        <f t="shared" si="1210"/>
        <v/>
      </c>
      <c r="BJ3887" s="41"/>
      <c r="BK3887" s="41"/>
      <c r="BM3887" s="1" t="str">
        <f t="shared" si="1211"/>
        <v/>
      </c>
      <c r="BN3887" s="41"/>
      <c r="BO3887" s="41"/>
      <c r="BQ3887" s="1" t="str">
        <f t="shared" si="1212"/>
        <v/>
      </c>
      <c r="BR3887" s="41"/>
      <c r="BS3887" s="41"/>
      <c r="BU3887" s="1" t="str">
        <f t="shared" si="1213"/>
        <v/>
      </c>
      <c r="BV3887" s="41"/>
      <c r="BW3887" s="41"/>
      <c r="BY3887" s="1" t="str">
        <f t="shared" si="1214"/>
        <v/>
      </c>
      <c r="BZ3887" s="41"/>
      <c r="CA3887" s="41"/>
      <c r="CC3887" s="1" t="str">
        <f t="shared" si="1215"/>
        <v/>
      </c>
      <c r="CD3887" s="41"/>
      <c r="CE3887" s="41"/>
      <c r="CG3887" s="1" t="str">
        <f t="shared" si="1216"/>
        <v/>
      </c>
      <c r="CH3887" s="41"/>
      <c r="CI3887" s="41"/>
      <c r="CK3887" s="1" t="str">
        <f t="shared" si="1217"/>
        <v/>
      </c>
      <c r="CL3887" s="41"/>
      <c r="CM3887" s="41"/>
      <c r="CO3887" s="1" t="str">
        <f t="shared" si="1218"/>
        <v/>
      </c>
      <c r="CP3887" s="41"/>
      <c r="CQ3887" s="41"/>
      <c r="CS3887" s="1" t="str">
        <f t="shared" si="1219"/>
        <v/>
      </c>
      <c r="CT3887" s="41"/>
      <c r="CU3887" s="41"/>
      <c r="CW3887" s="1" t="str">
        <f t="shared" si="1220"/>
        <v/>
      </c>
      <c r="CX3887" s="41"/>
      <c r="CY3887" s="41"/>
      <c r="DA3887" s="1" t="str">
        <f t="shared" si="1221"/>
        <v/>
      </c>
      <c r="DB3887" s="41"/>
      <c r="DC3887" s="41"/>
      <c r="DE3887" s="1" t="str">
        <f t="shared" si="1222"/>
        <v/>
      </c>
      <c r="DF3887" s="41"/>
      <c r="DG3887" s="41"/>
      <c r="DI3887" s="1" t="str">
        <f t="shared" si="1223"/>
        <v/>
      </c>
      <c r="DJ3887" s="41"/>
      <c r="DK3887" s="41"/>
      <c r="DM3887" s="1" t="str">
        <f t="shared" si="1224"/>
        <v/>
      </c>
      <c r="DN3887" s="41"/>
      <c r="DO3887" s="41"/>
    </row>
    <row r="3888" spans="41:119" x14ac:dyDescent="0.25">
      <c r="AO3888" s="1" t="str">
        <f t="shared" si="1205"/>
        <v/>
      </c>
      <c r="AP3888" s="41"/>
      <c r="AQ3888" s="41"/>
      <c r="AS3888" s="1" t="str">
        <f t="shared" si="1206"/>
        <v/>
      </c>
      <c r="AT3888" s="41"/>
      <c r="AU3888" s="41"/>
      <c r="AW3888" s="1" t="str">
        <f t="shared" si="1207"/>
        <v/>
      </c>
      <c r="AX3888" s="41"/>
      <c r="AY3888" s="41"/>
      <c r="BA3888" s="1" t="str">
        <f t="shared" si="1208"/>
        <v/>
      </c>
      <c r="BB3888" s="41"/>
      <c r="BC3888" s="41"/>
      <c r="BE3888" s="1" t="str">
        <f t="shared" si="1209"/>
        <v/>
      </c>
      <c r="BF3888" s="41"/>
      <c r="BG3888" s="41"/>
      <c r="BI3888" s="1" t="str">
        <f t="shared" si="1210"/>
        <v/>
      </c>
      <c r="BJ3888" s="41"/>
      <c r="BK3888" s="41"/>
      <c r="BM3888" s="1" t="str">
        <f t="shared" si="1211"/>
        <v/>
      </c>
      <c r="BN3888" s="41"/>
      <c r="BO3888" s="41"/>
      <c r="BQ3888" s="1" t="str">
        <f t="shared" si="1212"/>
        <v/>
      </c>
      <c r="BR3888" s="41"/>
      <c r="BS3888" s="41"/>
      <c r="BU3888" s="1" t="str">
        <f t="shared" si="1213"/>
        <v/>
      </c>
      <c r="BV3888" s="41"/>
      <c r="BW3888" s="41"/>
      <c r="BY3888" s="1" t="str">
        <f t="shared" si="1214"/>
        <v/>
      </c>
      <c r="BZ3888" s="41"/>
      <c r="CA3888" s="41"/>
      <c r="CC3888" s="1" t="str">
        <f t="shared" si="1215"/>
        <v/>
      </c>
      <c r="CD3888" s="41"/>
      <c r="CE3888" s="41"/>
      <c r="CG3888" s="1" t="str">
        <f t="shared" si="1216"/>
        <v/>
      </c>
      <c r="CH3888" s="41"/>
      <c r="CI3888" s="41"/>
      <c r="CK3888" s="1" t="str">
        <f t="shared" si="1217"/>
        <v/>
      </c>
      <c r="CL3888" s="41"/>
      <c r="CM3888" s="41"/>
      <c r="CO3888" s="1" t="str">
        <f t="shared" si="1218"/>
        <v/>
      </c>
      <c r="CP3888" s="41"/>
      <c r="CQ3888" s="41"/>
      <c r="CS3888" s="1" t="str">
        <f t="shared" si="1219"/>
        <v/>
      </c>
      <c r="CT3888" s="41"/>
      <c r="CU3888" s="41"/>
      <c r="CW3888" s="1" t="str">
        <f t="shared" si="1220"/>
        <v/>
      </c>
      <c r="CX3888" s="41"/>
      <c r="CY3888" s="41"/>
      <c r="DA3888" s="1" t="str">
        <f t="shared" si="1221"/>
        <v/>
      </c>
      <c r="DB3888" s="41"/>
      <c r="DC3888" s="41"/>
      <c r="DE3888" s="1" t="str">
        <f t="shared" si="1222"/>
        <v/>
      </c>
      <c r="DF3888" s="41"/>
      <c r="DG3888" s="41"/>
      <c r="DI3888" s="1" t="str">
        <f t="shared" si="1223"/>
        <v/>
      </c>
      <c r="DJ3888" s="41"/>
      <c r="DK3888" s="41"/>
      <c r="DM3888" s="1" t="str">
        <f t="shared" si="1224"/>
        <v/>
      </c>
      <c r="DN3888" s="41"/>
      <c r="DO3888" s="41"/>
    </row>
    <row r="3889" spans="41:119" x14ac:dyDescent="0.25">
      <c r="AO3889" s="1" t="str">
        <f t="shared" si="1205"/>
        <v/>
      </c>
      <c r="AP3889" s="41"/>
      <c r="AQ3889" s="41"/>
      <c r="AS3889" s="1" t="str">
        <f t="shared" si="1206"/>
        <v/>
      </c>
      <c r="AT3889" s="41"/>
      <c r="AU3889" s="41"/>
      <c r="AW3889" s="1" t="str">
        <f t="shared" si="1207"/>
        <v/>
      </c>
      <c r="AX3889" s="41"/>
      <c r="AY3889" s="41"/>
      <c r="BA3889" s="1" t="str">
        <f t="shared" si="1208"/>
        <v/>
      </c>
      <c r="BB3889" s="41"/>
      <c r="BC3889" s="41"/>
      <c r="BE3889" s="1" t="str">
        <f t="shared" si="1209"/>
        <v/>
      </c>
      <c r="BF3889" s="41"/>
      <c r="BG3889" s="41"/>
      <c r="BI3889" s="1" t="str">
        <f t="shared" si="1210"/>
        <v/>
      </c>
      <c r="BJ3889" s="41"/>
      <c r="BK3889" s="41"/>
      <c r="BM3889" s="1" t="str">
        <f t="shared" si="1211"/>
        <v/>
      </c>
      <c r="BN3889" s="41"/>
      <c r="BO3889" s="41"/>
      <c r="BQ3889" s="1" t="str">
        <f t="shared" si="1212"/>
        <v/>
      </c>
      <c r="BR3889" s="41"/>
      <c r="BS3889" s="41"/>
      <c r="BU3889" s="1" t="str">
        <f t="shared" si="1213"/>
        <v/>
      </c>
      <c r="BV3889" s="41"/>
      <c r="BW3889" s="41"/>
      <c r="BY3889" s="1" t="str">
        <f t="shared" si="1214"/>
        <v/>
      </c>
      <c r="BZ3889" s="41"/>
      <c r="CA3889" s="41"/>
      <c r="CC3889" s="1" t="str">
        <f t="shared" si="1215"/>
        <v/>
      </c>
      <c r="CD3889" s="41"/>
      <c r="CE3889" s="41"/>
      <c r="CG3889" s="1" t="str">
        <f t="shared" si="1216"/>
        <v/>
      </c>
      <c r="CH3889" s="41"/>
      <c r="CI3889" s="41"/>
      <c r="CK3889" s="1" t="str">
        <f t="shared" si="1217"/>
        <v/>
      </c>
      <c r="CL3889" s="41"/>
      <c r="CM3889" s="41"/>
      <c r="CO3889" s="1" t="str">
        <f t="shared" si="1218"/>
        <v/>
      </c>
      <c r="CP3889" s="41"/>
      <c r="CQ3889" s="41"/>
      <c r="CS3889" s="1" t="str">
        <f t="shared" si="1219"/>
        <v/>
      </c>
      <c r="CT3889" s="41"/>
      <c r="CU3889" s="41"/>
      <c r="CW3889" s="1" t="str">
        <f t="shared" si="1220"/>
        <v/>
      </c>
      <c r="CX3889" s="41"/>
      <c r="CY3889" s="41"/>
      <c r="DA3889" s="1" t="str">
        <f t="shared" si="1221"/>
        <v/>
      </c>
      <c r="DB3889" s="41"/>
      <c r="DC3889" s="41"/>
      <c r="DE3889" s="1" t="str">
        <f t="shared" si="1222"/>
        <v/>
      </c>
      <c r="DF3889" s="41"/>
      <c r="DG3889" s="41"/>
      <c r="DI3889" s="1" t="str">
        <f t="shared" si="1223"/>
        <v/>
      </c>
      <c r="DJ3889" s="41"/>
      <c r="DK3889" s="41"/>
      <c r="DM3889" s="1" t="str">
        <f t="shared" si="1224"/>
        <v/>
      </c>
      <c r="DN3889" s="41"/>
      <c r="DO3889" s="41"/>
    </row>
    <row r="3890" spans="41:119" x14ac:dyDescent="0.25">
      <c r="AO3890" s="1" t="str">
        <f t="shared" si="1205"/>
        <v/>
      </c>
      <c r="AP3890" s="41"/>
      <c r="AQ3890" s="41"/>
      <c r="AS3890" s="1" t="str">
        <f t="shared" si="1206"/>
        <v/>
      </c>
      <c r="AT3890" s="41"/>
      <c r="AU3890" s="41"/>
      <c r="AW3890" s="1" t="str">
        <f t="shared" si="1207"/>
        <v/>
      </c>
      <c r="AX3890" s="41"/>
      <c r="AY3890" s="41"/>
      <c r="BA3890" s="1" t="str">
        <f t="shared" si="1208"/>
        <v/>
      </c>
      <c r="BB3890" s="41"/>
      <c r="BC3890" s="41"/>
      <c r="BE3890" s="1" t="str">
        <f t="shared" si="1209"/>
        <v/>
      </c>
      <c r="BF3890" s="41"/>
      <c r="BG3890" s="41"/>
      <c r="BI3890" s="1" t="str">
        <f t="shared" si="1210"/>
        <v/>
      </c>
      <c r="BJ3890" s="41"/>
      <c r="BK3890" s="41"/>
      <c r="BM3890" s="1" t="str">
        <f t="shared" si="1211"/>
        <v/>
      </c>
      <c r="BN3890" s="41"/>
      <c r="BO3890" s="41"/>
      <c r="BQ3890" s="1" t="str">
        <f t="shared" si="1212"/>
        <v/>
      </c>
      <c r="BR3890" s="41"/>
      <c r="BS3890" s="41"/>
      <c r="BU3890" s="1" t="str">
        <f t="shared" si="1213"/>
        <v/>
      </c>
      <c r="BV3890" s="41"/>
      <c r="BW3890" s="41"/>
      <c r="BY3890" s="1" t="str">
        <f t="shared" si="1214"/>
        <v/>
      </c>
      <c r="BZ3890" s="41"/>
      <c r="CA3890" s="41"/>
      <c r="CC3890" s="1" t="str">
        <f t="shared" si="1215"/>
        <v/>
      </c>
      <c r="CD3890" s="41"/>
      <c r="CE3890" s="41"/>
      <c r="CG3890" s="1" t="str">
        <f t="shared" si="1216"/>
        <v/>
      </c>
      <c r="CH3890" s="41"/>
      <c r="CI3890" s="41"/>
      <c r="CK3890" s="1" t="str">
        <f t="shared" si="1217"/>
        <v/>
      </c>
      <c r="CL3890" s="41"/>
      <c r="CM3890" s="41"/>
      <c r="CO3890" s="1" t="str">
        <f t="shared" si="1218"/>
        <v/>
      </c>
      <c r="CP3890" s="41"/>
      <c r="CQ3890" s="41"/>
      <c r="CS3890" s="1" t="str">
        <f t="shared" si="1219"/>
        <v/>
      </c>
      <c r="CT3890" s="41"/>
      <c r="CU3890" s="41"/>
      <c r="CW3890" s="1" t="str">
        <f t="shared" si="1220"/>
        <v/>
      </c>
      <c r="CX3890" s="41"/>
      <c r="CY3890" s="41"/>
      <c r="DA3890" s="1" t="str">
        <f t="shared" si="1221"/>
        <v/>
      </c>
      <c r="DB3890" s="41"/>
      <c r="DC3890" s="41"/>
      <c r="DE3890" s="1" t="str">
        <f t="shared" si="1222"/>
        <v/>
      </c>
      <c r="DF3890" s="41"/>
      <c r="DG3890" s="41"/>
      <c r="DI3890" s="1" t="str">
        <f t="shared" si="1223"/>
        <v/>
      </c>
      <c r="DJ3890" s="41"/>
      <c r="DK3890" s="41"/>
      <c r="DM3890" s="1" t="str">
        <f t="shared" si="1224"/>
        <v/>
      </c>
      <c r="DN3890" s="41"/>
      <c r="DO3890" s="41"/>
    </row>
    <row r="3891" spans="41:119" x14ac:dyDescent="0.25">
      <c r="AO3891" s="1" t="str">
        <f t="shared" si="1205"/>
        <v/>
      </c>
      <c r="AP3891" s="41"/>
      <c r="AQ3891" s="41"/>
      <c r="AS3891" s="1" t="str">
        <f t="shared" si="1206"/>
        <v/>
      </c>
      <c r="AT3891" s="41"/>
      <c r="AU3891" s="41"/>
      <c r="AW3891" s="1" t="str">
        <f t="shared" si="1207"/>
        <v/>
      </c>
      <c r="AX3891" s="41"/>
      <c r="AY3891" s="41"/>
      <c r="BA3891" s="1" t="str">
        <f t="shared" si="1208"/>
        <v/>
      </c>
      <c r="BB3891" s="41"/>
      <c r="BC3891" s="41"/>
      <c r="BE3891" s="1" t="str">
        <f t="shared" si="1209"/>
        <v/>
      </c>
      <c r="BF3891" s="41"/>
      <c r="BG3891" s="41"/>
      <c r="BI3891" s="1" t="str">
        <f t="shared" si="1210"/>
        <v/>
      </c>
      <c r="BJ3891" s="41"/>
      <c r="BK3891" s="41"/>
      <c r="BM3891" s="1" t="str">
        <f t="shared" si="1211"/>
        <v/>
      </c>
      <c r="BN3891" s="41"/>
      <c r="BO3891" s="41"/>
      <c r="BQ3891" s="1" t="str">
        <f t="shared" si="1212"/>
        <v/>
      </c>
      <c r="BR3891" s="41"/>
      <c r="BS3891" s="41"/>
      <c r="BU3891" s="1" t="str">
        <f t="shared" si="1213"/>
        <v/>
      </c>
      <c r="BV3891" s="41"/>
      <c r="BW3891" s="41"/>
      <c r="BY3891" s="1" t="str">
        <f t="shared" si="1214"/>
        <v/>
      </c>
      <c r="BZ3891" s="41"/>
      <c r="CA3891" s="41"/>
      <c r="CC3891" s="1" t="str">
        <f t="shared" si="1215"/>
        <v/>
      </c>
      <c r="CD3891" s="41"/>
      <c r="CE3891" s="41"/>
      <c r="CG3891" s="1" t="str">
        <f t="shared" si="1216"/>
        <v/>
      </c>
      <c r="CH3891" s="41"/>
      <c r="CI3891" s="41"/>
      <c r="CK3891" s="1" t="str">
        <f t="shared" si="1217"/>
        <v/>
      </c>
      <c r="CL3891" s="41"/>
      <c r="CM3891" s="41"/>
      <c r="CO3891" s="1" t="str">
        <f t="shared" si="1218"/>
        <v/>
      </c>
      <c r="CP3891" s="41"/>
      <c r="CQ3891" s="41"/>
      <c r="CS3891" s="1" t="str">
        <f t="shared" si="1219"/>
        <v/>
      </c>
      <c r="CT3891" s="41"/>
      <c r="CU3891" s="41"/>
      <c r="CW3891" s="1" t="str">
        <f t="shared" si="1220"/>
        <v/>
      </c>
      <c r="CX3891" s="41"/>
      <c r="CY3891" s="41"/>
      <c r="DA3891" s="1" t="str">
        <f t="shared" si="1221"/>
        <v/>
      </c>
      <c r="DB3891" s="41"/>
      <c r="DC3891" s="41"/>
      <c r="DE3891" s="1" t="str">
        <f t="shared" si="1222"/>
        <v/>
      </c>
      <c r="DF3891" s="41"/>
      <c r="DG3891" s="41"/>
      <c r="DI3891" s="1" t="str">
        <f t="shared" si="1223"/>
        <v/>
      </c>
      <c r="DJ3891" s="41"/>
      <c r="DK3891" s="41"/>
      <c r="DM3891" s="1" t="str">
        <f t="shared" si="1224"/>
        <v/>
      </c>
      <c r="DN3891" s="41"/>
      <c r="DO3891" s="41"/>
    </row>
    <row r="3892" spans="41:119" x14ac:dyDescent="0.25">
      <c r="AO3892" s="1" t="str">
        <f t="shared" si="1205"/>
        <v/>
      </c>
      <c r="AP3892" s="41"/>
      <c r="AQ3892" s="41"/>
      <c r="AS3892" s="1" t="str">
        <f t="shared" si="1206"/>
        <v/>
      </c>
      <c r="AT3892" s="41"/>
      <c r="AU3892" s="41"/>
      <c r="AW3892" s="1" t="str">
        <f t="shared" si="1207"/>
        <v/>
      </c>
      <c r="AX3892" s="41"/>
      <c r="AY3892" s="41"/>
      <c r="BA3892" s="1" t="str">
        <f t="shared" si="1208"/>
        <v/>
      </c>
      <c r="BB3892" s="41"/>
      <c r="BC3892" s="41"/>
      <c r="BE3892" s="1" t="str">
        <f t="shared" si="1209"/>
        <v/>
      </c>
      <c r="BF3892" s="41"/>
      <c r="BG3892" s="41"/>
      <c r="BI3892" s="1" t="str">
        <f t="shared" si="1210"/>
        <v/>
      </c>
      <c r="BJ3892" s="41"/>
      <c r="BK3892" s="41"/>
      <c r="BM3892" s="1" t="str">
        <f t="shared" si="1211"/>
        <v/>
      </c>
      <c r="BN3892" s="41"/>
      <c r="BO3892" s="41"/>
      <c r="BQ3892" s="1" t="str">
        <f t="shared" si="1212"/>
        <v/>
      </c>
      <c r="BR3892" s="41"/>
      <c r="BS3892" s="41"/>
      <c r="BU3892" s="1" t="str">
        <f t="shared" si="1213"/>
        <v/>
      </c>
      <c r="BV3892" s="41"/>
      <c r="BW3892" s="41"/>
      <c r="BY3892" s="1" t="str">
        <f t="shared" si="1214"/>
        <v/>
      </c>
      <c r="BZ3892" s="41"/>
      <c r="CA3892" s="41"/>
      <c r="CC3892" s="1" t="str">
        <f t="shared" si="1215"/>
        <v/>
      </c>
      <c r="CD3892" s="41"/>
      <c r="CE3892" s="41"/>
      <c r="CG3892" s="1" t="str">
        <f t="shared" si="1216"/>
        <v/>
      </c>
      <c r="CH3892" s="41"/>
      <c r="CI3892" s="41"/>
      <c r="CK3892" s="1" t="str">
        <f t="shared" si="1217"/>
        <v/>
      </c>
      <c r="CL3892" s="41"/>
      <c r="CM3892" s="41"/>
      <c r="CO3892" s="1" t="str">
        <f t="shared" si="1218"/>
        <v/>
      </c>
      <c r="CP3892" s="41"/>
      <c r="CQ3892" s="41"/>
      <c r="CS3892" s="1" t="str">
        <f t="shared" si="1219"/>
        <v/>
      </c>
      <c r="CT3892" s="41"/>
      <c r="CU3892" s="41"/>
      <c r="CW3892" s="1" t="str">
        <f t="shared" si="1220"/>
        <v/>
      </c>
      <c r="CX3892" s="41"/>
      <c r="CY3892" s="41"/>
      <c r="DA3892" s="1" t="str">
        <f t="shared" si="1221"/>
        <v/>
      </c>
      <c r="DB3892" s="41"/>
      <c r="DC3892" s="41"/>
      <c r="DE3892" s="1" t="str">
        <f t="shared" si="1222"/>
        <v/>
      </c>
      <c r="DF3892" s="41"/>
      <c r="DG3892" s="41"/>
      <c r="DI3892" s="1" t="str">
        <f t="shared" si="1223"/>
        <v/>
      </c>
      <c r="DJ3892" s="41"/>
      <c r="DK3892" s="41"/>
      <c r="DM3892" s="1" t="str">
        <f t="shared" si="1224"/>
        <v/>
      </c>
      <c r="DN3892" s="41"/>
      <c r="DO3892" s="41"/>
    </row>
    <row r="3893" spans="41:119" x14ac:dyDescent="0.25">
      <c r="AO3893" s="1" t="str">
        <f t="shared" si="1205"/>
        <v/>
      </c>
      <c r="AP3893" s="41"/>
      <c r="AQ3893" s="41"/>
      <c r="AS3893" s="1" t="str">
        <f t="shared" si="1206"/>
        <v/>
      </c>
      <c r="AT3893" s="41"/>
      <c r="AU3893" s="41"/>
      <c r="AW3893" s="1" t="str">
        <f t="shared" si="1207"/>
        <v/>
      </c>
      <c r="AX3893" s="41"/>
      <c r="AY3893" s="41"/>
      <c r="BA3893" s="1" t="str">
        <f t="shared" si="1208"/>
        <v/>
      </c>
      <c r="BB3893" s="41"/>
      <c r="BC3893" s="41"/>
      <c r="BE3893" s="1" t="str">
        <f t="shared" si="1209"/>
        <v/>
      </c>
      <c r="BF3893" s="41"/>
      <c r="BG3893" s="41"/>
      <c r="BI3893" s="1" t="str">
        <f t="shared" si="1210"/>
        <v/>
      </c>
      <c r="BJ3893" s="41"/>
      <c r="BK3893" s="41"/>
      <c r="BM3893" s="1" t="str">
        <f t="shared" si="1211"/>
        <v/>
      </c>
      <c r="BN3893" s="41"/>
      <c r="BO3893" s="41"/>
      <c r="BQ3893" s="1" t="str">
        <f t="shared" si="1212"/>
        <v/>
      </c>
      <c r="BR3893" s="41"/>
      <c r="BS3893" s="41"/>
      <c r="BU3893" s="1" t="str">
        <f t="shared" si="1213"/>
        <v/>
      </c>
      <c r="BV3893" s="41"/>
      <c r="BW3893" s="41"/>
      <c r="BY3893" s="1" t="str">
        <f t="shared" si="1214"/>
        <v/>
      </c>
      <c r="BZ3893" s="41"/>
      <c r="CA3893" s="41"/>
      <c r="CC3893" s="1" t="str">
        <f t="shared" si="1215"/>
        <v/>
      </c>
      <c r="CD3893" s="41"/>
      <c r="CE3893" s="41"/>
      <c r="CG3893" s="1" t="str">
        <f t="shared" si="1216"/>
        <v/>
      </c>
      <c r="CH3893" s="41"/>
      <c r="CI3893" s="41"/>
      <c r="CK3893" s="1" t="str">
        <f t="shared" si="1217"/>
        <v/>
      </c>
      <c r="CL3893" s="41"/>
      <c r="CM3893" s="41"/>
      <c r="CO3893" s="1" t="str">
        <f t="shared" si="1218"/>
        <v/>
      </c>
      <c r="CP3893" s="41"/>
      <c r="CQ3893" s="41"/>
      <c r="CS3893" s="1" t="str">
        <f t="shared" si="1219"/>
        <v/>
      </c>
      <c r="CT3893" s="41"/>
      <c r="CU3893" s="41"/>
      <c r="CW3893" s="1" t="str">
        <f t="shared" si="1220"/>
        <v/>
      </c>
      <c r="CX3893" s="41"/>
      <c r="CY3893" s="41"/>
      <c r="DA3893" s="1" t="str">
        <f t="shared" si="1221"/>
        <v/>
      </c>
      <c r="DB3893" s="41"/>
      <c r="DC3893" s="41"/>
      <c r="DE3893" s="1" t="str">
        <f t="shared" si="1222"/>
        <v/>
      </c>
      <c r="DF3893" s="41"/>
      <c r="DG3893" s="41"/>
      <c r="DI3893" s="1" t="str">
        <f t="shared" si="1223"/>
        <v/>
      </c>
      <c r="DJ3893" s="41"/>
      <c r="DK3893" s="41"/>
      <c r="DM3893" s="1" t="str">
        <f t="shared" si="1224"/>
        <v/>
      </c>
      <c r="DN3893" s="41"/>
      <c r="DO3893" s="41"/>
    </row>
    <row r="3894" spans="41:119" x14ac:dyDescent="0.25">
      <c r="AO3894" s="1" t="str">
        <f t="shared" si="1205"/>
        <v/>
      </c>
      <c r="AP3894" s="41"/>
      <c r="AQ3894" s="41"/>
      <c r="AS3894" s="1" t="str">
        <f t="shared" si="1206"/>
        <v/>
      </c>
      <c r="AT3894" s="41"/>
      <c r="AU3894" s="41"/>
      <c r="AW3894" s="1" t="str">
        <f t="shared" si="1207"/>
        <v/>
      </c>
      <c r="AX3894" s="41"/>
      <c r="AY3894" s="41"/>
      <c r="BA3894" s="1" t="str">
        <f t="shared" si="1208"/>
        <v/>
      </c>
      <c r="BB3894" s="41"/>
      <c r="BC3894" s="41"/>
      <c r="BE3894" s="1" t="str">
        <f t="shared" si="1209"/>
        <v/>
      </c>
      <c r="BF3894" s="41"/>
      <c r="BG3894" s="41"/>
      <c r="BI3894" s="1" t="str">
        <f t="shared" si="1210"/>
        <v/>
      </c>
      <c r="BJ3894" s="41"/>
      <c r="BK3894" s="41"/>
      <c r="BM3894" s="1" t="str">
        <f t="shared" si="1211"/>
        <v/>
      </c>
      <c r="BN3894" s="41"/>
      <c r="BO3894" s="41"/>
      <c r="BQ3894" s="1" t="str">
        <f t="shared" si="1212"/>
        <v/>
      </c>
      <c r="BR3894" s="41"/>
      <c r="BS3894" s="41"/>
      <c r="BU3894" s="1" t="str">
        <f t="shared" si="1213"/>
        <v/>
      </c>
      <c r="BV3894" s="41"/>
      <c r="BW3894" s="41"/>
      <c r="BY3894" s="1" t="str">
        <f t="shared" si="1214"/>
        <v/>
      </c>
      <c r="BZ3894" s="41"/>
      <c r="CA3894" s="41"/>
      <c r="CC3894" s="1" t="str">
        <f t="shared" si="1215"/>
        <v/>
      </c>
      <c r="CD3894" s="41"/>
      <c r="CE3894" s="41"/>
      <c r="CG3894" s="1" t="str">
        <f t="shared" si="1216"/>
        <v/>
      </c>
      <c r="CH3894" s="41"/>
      <c r="CI3894" s="41"/>
      <c r="CK3894" s="1" t="str">
        <f t="shared" si="1217"/>
        <v/>
      </c>
      <c r="CL3894" s="41"/>
      <c r="CM3894" s="41"/>
      <c r="CO3894" s="1" t="str">
        <f t="shared" si="1218"/>
        <v/>
      </c>
      <c r="CP3894" s="41"/>
      <c r="CQ3894" s="41"/>
      <c r="CS3894" s="1" t="str">
        <f t="shared" si="1219"/>
        <v/>
      </c>
      <c r="CT3894" s="41"/>
      <c r="CU3894" s="41"/>
      <c r="CW3894" s="1" t="str">
        <f t="shared" si="1220"/>
        <v/>
      </c>
      <c r="CX3894" s="41"/>
      <c r="CY3894" s="41"/>
      <c r="DA3894" s="1" t="str">
        <f t="shared" si="1221"/>
        <v/>
      </c>
      <c r="DB3894" s="41"/>
      <c r="DC3894" s="41"/>
      <c r="DE3894" s="1" t="str">
        <f t="shared" si="1222"/>
        <v/>
      </c>
      <c r="DF3894" s="41"/>
      <c r="DG3894" s="41"/>
      <c r="DI3894" s="1" t="str">
        <f t="shared" si="1223"/>
        <v/>
      </c>
      <c r="DJ3894" s="41"/>
      <c r="DK3894" s="41"/>
      <c r="DM3894" s="1" t="str">
        <f t="shared" si="1224"/>
        <v/>
      </c>
      <c r="DN3894" s="41"/>
      <c r="DO3894" s="41"/>
    </row>
    <row r="3895" spans="41:119" x14ac:dyDescent="0.25">
      <c r="AO3895" s="1" t="str">
        <f t="shared" si="1205"/>
        <v/>
      </c>
      <c r="AP3895" s="41"/>
      <c r="AQ3895" s="41"/>
      <c r="AS3895" s="1" t="str">
        <f t="shared" si="1206"/>
        <v/>
      </c>
      <c r="AT3895" s="41"/>
      <c r="AU3895" s="41"/>
      <c r="AW3895" s="1" t="str">
        <f t="shared" si="1207"/>
        <v/>
      </c>
      <c r="AX3895" s="41"/>
      <c r="AY3895" s="41"/>
      <c r="BA3895" s="1" t="str">
        <f t="shared" si="1208"/>
        <v/>
      </c>
      <c r="BB3895" s="41"/>
      <c r="BC3895" s="41"/>
      <c r="BE3895" s="1" t="str">
        <f t="shared" si="1209"/>
        <v/>
      </c>
      <c r="BF3895" s="41"/>
      <c r="BG3895" s="41"/>
      <c r="BI3895" s="1" t="str">
        <f t="shared" si="1210"/>
        <v/>
      </c>
      <c r="BJ3895" s="41"/>
      <c r="BK3895" s="41"/>
      <c r="BM3895" s="1" t="str">
        <f t="shared" si="1211"/>
        <v/>
      </c>
      <c r="BN3895" s="41"/>
      <c r="BO3895" s="41"/>
      <c r="BQ3895" s="1" t="str">
        <f t="shared" si="1212"/>
        <v/>
      </c>
      <c r="BR3895" s="41"/>
      <c r="BS3895" s="41"/>
      <c r="BU3895" s="1" t="str">
        <f t="shared" si="1213"/>
        <v/>
      </c>
      <c r="BV3895" s="41"/>
      <c r="BW3895" s="41"/>
      <c r="BY3895" s="1" t="str">
        <f t="shared" si="1214"/>
        <v/>
      </c>
      <c r="BZ3895" s="41"/>
      <c r="CA3895" s="41"/>
      <c r="CC3895" s="1" t="str">
        <f t="shared" si="1215"/>
        <v/>
      </c>
      <c r="CD3895" s="41"/>
      <c r="CE3895" s="41"/>
      <c r="CG3895" s="1" t="str">
        <f t="shared" si="1216"/>
        <v/>
      </c>
      <c r="CH3895" s="41"/>
      <c r="CI3895" s="41"/>
      <c r="CK3895" s="1" t="str">
        <f t="shared" si="1217"/>
        <v/>
      </c>
      <c r="CL3895" s="41"/>
      <c r="CM3895" s="41"/>
      <c r="CO3895" s="1" t="str">
        <f t="shared" si="1218"/>
        <v/>
      </c>
      <c r="CP3895" s="41"/>
      <c r="CQ3895" s="41"/>
      <c r="CS3895" s="1" t="str">
        <f t="shared" si="1219"/>
        <v/>
      </c>
      <c r="CT3895" s="41"/>
      <c r="CU3895" s="41"/>
      <c r="CW3895" s="1" t="str">
        <f t="shared" si="1220"/>
        <v/>
      </c>
      <c r="CX3895" s="41"/>
      <c r="CY3895" s="41"/>
      <c r="DA3895" s="1" t="str">
        <f t="shared" si="1221"/>
        <v/>
      </c>
      <c r="DB3895" s="41"/>
      <c r="DC3895" s="41"/>
      <c r="DE3895" s="1" t="str">
        <f t="shared" si="1222"/>
        <v/>
      </c>
      <c r="DF3895" s="41"/>
      <c r="DG3895" s="41"/>
      <c r="DI3895" s="1" t="str">
        <f t="shared" si="1223"/>
        <v/>
      </c>
      <c r="DJ3895" s="41"/>
      <c r="DK3895" s="41"/>
      <c r="DM3895" s="1" t="str">
        <f t="shared" si="1224"/>
        <v/>
      </c>
      <c r="DN3895" s="41"/>
      <c r="DO3895" s="41"/>
    </row>
    <row r="3896" spans="41:119" x14ac:dyDescent="0.25">
      <c r="AO3896" s="1" t="str">
        <f t="shared" si="1205"/>
        <v/>
      </c>
      <c r="AP3896" s="41"/>
      <c r="AQ3896" s="41"/>
      <c r="AS3896" s="1" t="str">
        <f t="shared" si="1206"/>
        <v/>
      </c>
      <c r="AT3896" s="41"/>
      <c r="AU3896" s="41"/>
      <c r="AW3896" s="1" t="str">
        <f t="shared" si="1207"/>
        <v/>
      </c>
      <c r="AX3896" s="41"/>
      <c r="AY3896" s="41"/>
      <c r="BA3896" s="1" t="str">
        <f t="shared" si="1208"/>
        <v/>
      </c>
      <c r="BB3896" s="41"/>
      <c r="BC3896" s="41"/>
      <c r="BE3896" s="1" t="str">
        <f t="shared" si="1209"/>
        <v/>
      </c>
      <c r="BF3896" s="41"/>
      <c r="BG3896" s="41"/>
      <c r="BI3896" s="1" t="str">
        <f t="shared" si="1210"/>
        <v/>
      </c>
      <c r="BJ3896" s="41"/>
      <c r="BK3896" s="41"/>
      <c r="BM3896" s="1" t="str">
        <f t="shared" si="1211"/>
        <v/>
      </c>
      <c r="BN3896" s="41"/>
      <c r="BO3896" s="41"/>
      <c r="BQ3896" s="1" t="str">
        <f t="shared" si="1212"/>
        <v/>
      </c>
      <c r="BR3896" s="41"/>
      <c r="BS3896" s="41"/>
      <c r="BU3896" s="1" t="str">
        <f t="shared" si="1213"/>
        <v/>
      </c>
      <c r="BV3896" s="41"/>
      <c r="BW3896" s="41"/>
      <c r="BY3896" s="1" t="str">
        <f t="shared" si="1214"/>
        <v/>
      </c>
      <c r="BZ3896" s="41"/>
      <c r="CA3896" s="41"/>
      <c r="CC3896" s="1" t="str">
        <f t="shared" si="1215"/>
        <v/>
      </c>
      <c r="CD3896" s="41"/>
      <c r="CE3896" s="41"/>
      <c r="CG3896" s="1" t="str">
        <f t="shared" si="1216"/>
        <v/>
      </c>
      <c r="CH3896" s="41"/>
      <c r="CI3896" s="41"/>
      <c r="CK3896" s="1" t="str">
        <f t="shared" si="1217"/>
        <v/>
      </c>
      <c r="CL3896" s="41"/>
      <c r="CM3896" s="41"/>
      <c r="CO3896" s="1" t="str">
        <f t="shared" si="1218"/>
        <v/>
      </c>
      <c r="CP3896" s="41"/>
      <c r="CQ3896" s="41"/>
      <c r="CS3896" s="1" t="str">
        <f t="shared" si="1219"/>
        <v/>
      </c>
      <c r="CT3896" s="41"/>
      <c r="CU3896" s="41"/>
      <c r="CW3896" s="1" t="str">
        <f t="shared" si="1220"/>
        <v/>
      </c>
      <c r="CX3896" s="41"/>
      <c r="CY3896" s="41"/>
      <c r="DA3896" s="1" t="str">
        <f t="shared" si="1221"/>
        <v/>
      </c>
      <c r="DB3896" s="41"/>
      <c r="DC3896" s="41"/>
      <c r="DE3896" s="1" t="str">
        <f t="shared" si="1222"/>
        <v/>
      </c>
      <c r="DF3896" s="41"/>
      <c r="DG3896" s="41"/>
      <c r="DI3896" s="1" t="str">
        <f t="shared" si="1223"/>
        <v/>
      </c>
      <c r="DJ3896" s="41"/>
      <c r="DK3896" s="41"/>
      <c r="DM3896" s="1" t="str">
        <f t="shared" si="1224"/>
        <v/>
      </c>
      <c r="DN3896" s="41"/>
      <c r="DO3896" s="41"/>
    </row>
    <row r="3897" spans="41:119" x14ac:dyDescent="0.25">
      <c r="AO3897" s="1" t="str">
        <f t="shared" si="1205"/>
        <v/>
      </c>
      <c r="AP3897" s="41"/>
      <c r="AQ3897" s="41"/>
      <c r="AS3897" s="1" t="str">
        <f t="shared" si="1206"/>
        <v/>
      </c>
      <c r="AT3897" s="41"/>
      <c r="AU3897" s="41"/>
      <c r="AW3897" s="1" t="str">
        <f t="shared" si="1207"/>
        <v/>
      </c>
      <c r="AX3897" s="41"/>
      <c r="AY3897" s="41"/>
      <c r="BA3897" s="1" t="str">
        <f t="shared" si="1208"/>
        <v/>
      </c>
      <c r="BB3897" s="41"/>
      <c r="BC3897" s="41"/>
      <c r="BE3897" s="1" t="str">
        <f t="shared" si="1209"/>
        <v/>
      </c>
      <c r="BF3897" s="41"/>
      <c r="BG3897" s="41"/>
      <c r="BI3897" s="1" t="str">
        <f t="shared" si="1210"/>
        <v/>
      </c>
      <c r="BJ3897" s="41"/>
      <c r="BK3897" s="41"/>
      <c r="BM3897" s="1" t="str">
        <f t="shared" si="1211"/>
        <v/>
      </c>
      <c r="BN3897" s="41"/>
      <c r="BO3897" s="41"/>
      <c r="BQ3897" s="1" t="str">
        <f t="shared" si="1212"/>
        <v/>
      </c>
      <c r="BR3897" s="41"/>
      <c r="BS3897" s="41"/>
      <c r="BU3897" s="1" t="str">
        <f t="shared" si="1213"/>
        <v/>
      </c>
      <c r="BV3897" s="41"/>
      <c r="BW3897" s="41"/>
      <c r="BY3897" s="1" t="str">
        <f t="shared" si="1214"/>
        <v/>
      </c>
      <c r="BZ3897" s="41"/>
      <c r="CA3897" s="41"/>
      <c r="CC3897" s="1" t="str">
        <f t="shared" si="1215"/>
        <v/>
      </c>
      <c r="CD3897" s="41"/>
      <c r="CE3897" s="41"/>
      <c r="CG3897" s="1" t="str">
        <f t="shared" si="1216"/>
        <v/>
      </c>
      <c r="CH3897" s="41"/>
      <c r="CI3897" s="41"/>
      <c r="CK3897" s="1" t="str">
        <f t="shared" si="1217"/>
        <v/>
      </c>
      <c r="CL3897" s="41"/>
      <c r="CM3897" s="41"/>
      <c r="CO3897" s="1" t="str">
        <f t="shared" si="1218"/>
        <v/>
      </c>
      <c r="CP3897" s="41"/>
      <c r="CQ3897" s="41"/>
      <c r="CS3897" s="1" t="str">
        <f t="shared" si="1219"/>
        <v/>
      </c>
      <c r="CT3897" s="41"/>
      <c r="CU3897" s="41"/>
      <c r="CW3897" s="1" t="str">
        <f t="shared" si="1220"/>
        <v/>
      </c>
      <c r="CX3897" s="41"/>
      <c r="CY3897" s="41"/>
      <c r="DA3897" s="1" t="str">
        <f t="shared" si="1221"/>
        <v/>
      </c>
      <c r="DB3897" s="41"/>
      <c r="DC3897" s="41"/>
      <c r="DE3897" s="1" t="str">
        <f t="shared" si="1222"/>
        <v/>
      </c>
      <c r="DF3897" s="41"/>
      <c r="DG3897" s="41"/>
      <c r="DI3897" s="1" t="str">
        <f t="shared" si="1223"/>
        <v/>
      </c>
      <c r="DJ3897" s="41"/>
      <c r="DK3897" s="41"/>
      <c r="DM3897" s="1" t="str">
        <f t="shared" si="1224"/>
        <v/>
      </c>
      <c r="DN3897" s="41"/>
      <c r="DO3897" s="41"/>
    </row>
    <row r="3898" spans="41:119" x14ac:dyDescent="0.25">
      <c r="AO3898" s="1" t="str">
        <f t="shared" si="1205"/>
        <v/>
      </c>
      <c r="AP3898" s="41"/>
      <c r="AQ3898" s="41"/>
      <c r="AS3898" s="1" t="str">
        <f t="shared" si="1206"/>
        <v/>
      </c>
      <c r="AT3898" s="41"/>
      <c r="AU3898" s="41"/>
      <c r="AW3898" s="1" t="str">
        <f t="shared" si="1207"/>
        <v/>
      </c>
      <c r="AX3898" s="41"/>
      <c r="AY3898" s="41"/>
      <c r="BA3898" s="1" t="str">
        <f t="shared" si="1208"/>
        <v/>
      </c>
      <c r="BB3898" s="41"/>
      <c r="BC3898" s="41"/>
      <c r="BE3898" s="1" t="str">
        <f t="shared" si="1209"/>
        <v/>
      </c>
      <c r="BF3898" s="41"/>
      <c r="BG3898" s="41"/>
      <c r="BI3898" s="1" t="str">
        <f t="shared" si="1210"/>
        <v/>
      </c>
      <c r="BJ3898" s="41"/>
      <c r="BK3898" s="41"/>
      <c r="BM3898" s="1" t="str">
        <f t="shared" si="1211"/>
        <v/>
      </c>
      <c r="BN3898" s="41"/>
      <c r="BO3898" s="41"/>
      <c r="BQ3898" s="1" t="str">
        <f t="shared" si="1212"/>
        <v/>
      </c>
      <c r="BR3898" s="41"/>
      <c r="BS3898" s="41"/>
      <c r="BU3898" s="1" t="str">
        <f t="shared" si="1213"/>
        <v/>
      </c>
      <c r="BV3898" s="41"/>
      <c r="BW3898" s="41"/>
      <c r="BY3898" s="1" t="str">
        <f t="shared" si="1214"/>
        <v/>
      </c>
      <c r="BZ3898" s="41"/>
      <c r="CA3898" s="41"/>
      <c r="CC3898" s="1" t="str">
        <f t="shared" si="1215"/>
        <v/>
      </c>
      <c r="CD3898" s="41"/>
      <c r="CE3898" s="41"/>
      <c r="CG3898" s="1" t="str">
        <f t="shared" si="1216"/>
        <v/>
      </c>
      <c r="CH3898" s="41"/>
      <c r="CI3898" s="41"/>
      <c r="CK3898" s="1" t="str">
        <f t="shared" si="1217"/>
        <v/>
      </c>
      <c r="CL3898" s="41"/>
      <c r="CM3898" s="41"/>
      <c r="CO3898" s="1" t="str">
        <f t="shared" si="1218"/>
        <v/>
      </c>
      <c r="CP3898" s="41"/>
      <c r="CQ3898" s="41"/>
      <c r="CS3898" s="1" t="str">
        <f t="shared" si="1219"/>
        <v/>
      </c>
      <c r="CT3898" s="41"/>
      <c r="CU3898" s="41"/>
      <c r="CW3898" s="1" t="str">
        <f t="shared" si="1220"/>
        <v/>
      </c>
      <c r="CX3898" s="41"/>
      <c r="CY3898" s="41"/>
      <c r="DA3898" s="1" t="str">
        <f t="shared" si="1221"/>
        <v/>
      </c>
      <c r="DB3898" s="41"/>
      <c r="DC3898" s="41"/>
      <c r="DE3898" s="1" t="str">
        <f t="shared" si="1222"/>
        <v/>
      </c>
      <c r="DF3898" s="41"/>
      <c r="DG3898" s="41"/>
      <c r="DI3898" s="1" t="str">
        <f t="shared" si="1223"/>
        <v/>
      </c>
      <c r="DJ3898" s="41"/>
      <c r="DK3898" s="41"/>
      <c r="DM3898" s="1" t="str">
        <f t="shared" si="1224"/>
        <v/>
      </c>
      <c r="DN3898" s="41"/>
      <c r="DO3898" s="41"/>
    </row>
    <row r="3899" spans="41:119" x14ac:dyDescent="0.25">
      <c r="AO3899" s="1" t="str">
        <f t="shared" si="1205"/>
        <v/>
      </c>
      <c r="AP3899" s="41"/>
      <c r="AQ3899" s="41"/>
      <c r="AS3899" s="1" t="str">
        <f t="shared" si="1206"/>
        <v/>
      </c>
      <c r="AT3899" s="41"/>
      <c r="AU3899" s="41"/>
      <c r="AW3899" s="1" t="str">
        <f t="shared" si="1207"/>
        <v/>
      </c>
      <c r="AX3899" s="41"/>
      <c r="AY3899" s="41"/>
      <c r="BA3899" s="1" t="str">
        <f t="shared" si="1208"/>
        <v/>
      </c>
      <c r="BB3899" s="41"/>
      <c r="BC3899" s="41"/>
      <c r="BE3899" s="1" t="str">
        <f t="shared" si="1209"/>
        <v/>
      </c>
      <c r="BF3899" s="41"/>
      <c r="BG3899" s="41"/>
      <c r="BI3899" s="1" t="str">
        <f t="shared" si="1210"/>
        <v/>
      </c>
      <c r="BJ3899" s="41"/>
      <c r="BK3899" s="41"/>
      <c r="BM3899" s="1" t="str">
        <f t="shared" si="1211"/>
        <v/>
      </c>
      <c r="BN3899" s="41"/>
      <c r="BO3899" s="41"/>
      <c r="BQ3899" s="1" t="str">
        <f t="shared" si="1212"/>
        <v/>
      </c>
      <c r="BR3899" s="41"/>
      <c r="BS3899" s="41"/>
      <c r="BU3899" s="1" t="str">
        <f t="shared" si="1213"/>
        <v/>
      </c>
      <c r="BV3899" s="41"/>
      <c r="BW3899" s="41"/>
      <c r="BY3899" s="1" t="str">
        <f t="shared" si="1214"/>
        <v/>
      </c>
      <c r="BZ3899" s="41"/>
      <c r="CA3899" s="41"/>
      <c r="CC3899" s="1" t="str">
        <f t="shared" si="1215"/>
        <v/>
      </c>
      <c r="CD3899" s="41"/>
      <c r="CE3899" s="41"/>
      <c r="CG3899" s="1" t="str">
        <f t="shared" si="1216"/>
        <v/>
      </c>
      <c r="CH3899" s="41"/>
      <c r="CI3899" s="41"/>
      <c r="CK3899" s="1" t="str">
        <f t="shared" si="1217"/>
        <v/>
      </c>
      <c r="CL3899" s="41"/>
      <c r="CM3899" s="41"/>
      <c r="CO3899" s="1" t="str">
        <f t="shared" si="1218"/>
        <v/>
      </c>
      <c r="CP3899" s="41"/>
      <c r="CQ3899" s="41"/>
      <c r="CS3899" s="1" t="str">
        <f t="shared" si="1219"/>
        <v/>
      </c>
      <c r="CT3899" s="41"/>
      <c r="CU3899" s="41"/>
      <c r="CW3899" s="1" t="str">
        <f t="shared" si="1220"/>
        <v/>
      </c>
      <c r="CX3899" s="41"/>
      <c r="CY3899" s="41"/>
      <c r="DA3899" s="1" t="str">
        <f t="shared" si="1221"/>
        <v/>
      </c>
      <c r="DB3899" s="41"/>
      <c r="DC3899" s="41"/>
      <c r="DE3899" s="1" t="str">
        <f t="shared" si="1222"/>
        <v/>
      </c>
      <c r="DF3899" s="41"/>
      <c r="DG3899" s="41"/>
      <c r="DI3899" s="1" t="str">
        <f t="shared" si="1223"/>
        <v/>
      </c>
      <c r="DJ3899" s="41"/>
      <c r="DK3899" s="41"/>
      <c r="DM3899" s="1" t="str">
        <f t="shared" si="1224"/>
        <v/>
      </c>
      <c r="DN3899" s="41"/>
      <c r="DO3899" s="41"/>
    </row>
    <row r="3900" spans="41:119" x14ac:dyDescent="0.25">
      <c r="AO3900" s="1" t="str">
        <f t="shared" si="1205"/>
        <v/>
      </c>
      <c r="AP3900" s="41"/>
      <c r="AQ3900" s="41"/>
      <c r="AS3900" s="1" t="str">
        <f t="shared" si="1206"/>
        <v/>
      </c>
      <c r="AT3900" s="41"/>
      <c r="AU3900" s="41"/>
      <c r="AW3900" s="1" t="str">
        <f t="shared" si="1207"/>
        <v/>
      </c>
      <c r="AX3900" s="41"/>
      <c r="AY3900" s="41"/>
      <c r="BA3900" s="1" t="str">
        <f t="shared" si="1208"/>
        <v/>
      </c>
      <c r="BB3900" s="41"/>
      <c r="BC3900" s="41"/>
      <c r="BE3900" s="1" t="str">
        <f t="shared" si="1209"/>
        <v/>
      </c>
      <c r="BF3900" s="41"/>
      <c r="BG3900" s="41"/>
      <c r="BI3900" s="1" t="str">
        <f t="shared" si="1210"/>
        <v/>
      </c>
      <c r="BJ3900" s="41"/>
      <c r="BK3900" s="41"/>
      <c r="BM3900" s="1" t="str">
        <f t="shared" si="1211"/>
        <v/>
      </c>
      <c r="BN3900" s="41"/>
      <c r="BO3900" s="41"/>
      <c r="BQ3900" s="1" t="str">
        <f t="shared" si="1212"/>
        <v/>
      </c>
      <c r="BR3900" s="41"/>
      <c r="BS3900" s="41"/>
      <c r="BU3900" s="1" t="str">
        <f t="shared" si="1213"/>
        <v/>
      </c>
      <c r="BV3900" s="41"/>
      <c r="BW3900" s="41"/>
      <c r="BY3900" s="1" t="str">
        <f t="shared" si="1214"/>
        <v/>
      </c>
      <c r="BZ3900" s="41"/>
      <c r="CA3900" s="41"/>
      <c r="CC3900" s="1" t="str">
        <f t="shared" si="1215"/>
        <v/>
      </c>
      <c r="CD3900" s="41"/>
      <c r="CE3900" s="41"/>
      <c r="CG3900" s="1" t="str">
        <f t="shared" si="1216"/>
        <v/>
      </c>
      <c r="CH3900" s="41"/>
      <c r="CI3900" s="41"/>
      <c r="CK3900" s="1" t="str">
        <f t="shared" si="1217"/>
        <v/>
      </c>
      <c r="CL3900" s="41"/>
      <c r="CM3900" s="41"/>
      <c r="CO3900" s="1" t="str">
        <f t="shared" si="1218"/>
        <v/>
      </c>
      <c r="CP3900" s="41"/>
      <c r="CQ3900" s="41"/>
      <c r="CS3900" s="1" t="str">
        <f t="shared" si="1219"/>
        <v/>
      </c>
      <c r="CT3900" s="41"/>
      <c r="CU3900" s="41"/>
      <c r="CW3900" s="1" t="str">
        <f t="shared" si="1220"/>
        <v/>
      </c>
      <c r="CX3900" s="41"/>
      <c r="CY3900" s="41"/>
      <c r="DA3900" s="1" t="str">
        <f t="shared" si="1221"/>
        <v/>
      </c>
      <c r="DB3900" s="41"/>
      <c r="DC3900" s="41"/>
      <c r="DE3900" s="1" t="str">
        <f t="shared" si="1222"/>
        <v/>
      </c>
      <c r="DF3900" s="41"/>
      <c r="DG3900" s="41"/>
      <c r="DI3900" s="1" t="str">
        <f t="shared" si="1223"/>
        <v/>
      </c>
      <c r="DJ3900" s="41"/>
      <c r="DK3900" s="41"/>
      <c r="DM3900" s="1" t="str">
        <f t="shared" si="1224"/>
        <v/>
      </c>
      <c r="DN3900" s="41"/>
      <c r="DO3900" s="41"/>
    </row>
    <row r="3901" spans="41:119" x14ac:dyDescent="0.25">
      <c r="AO3901" s="1" t="str">
        <f t="shared" si="1205"/>
        <v/>
      </c>
      <c r="AP3901" s="41"/>
      <c r="AQ3901" s="41"/>
      <c r="AS3901" s="1" t="str">
        <f t="shared" si="1206"/>
        <v/>
      </c>
      <c r="AT3901" s="41"/>
      <c r="AU3901" s="41"/>
      <c r="AW3901" s="1" t="str">
        <f t="shared" si="1207"/>
        <v/>
      </c>
      <c r="AX3901" s="41"/>
      <c r="AY3901" s="41"/>
      <c r="BA3901" s="1" t="str">
        <f t="shared" si="1208"/>
        <v/>
      </c>
      <c r="BB3901" s="41"/>
      <c r="BC3901" s="41"/>
      <c r="BE3901" s="1" t="str">
        <f t="shared" si="1209"/>
        <v/>
      </c>
      <c r="BF3901" s="41"/>
      <c r="BG3901" s="41"/>
      <c r="BI3901" s="1" t="str">
        <f t="shared" si="1210"/>
        <v/>
      </c>
      <c r="BJ3901" s="41"/>
      <c r="BK3901" s="41"/>
      <c r="BM3901" s="1" t="str">
        <f t="shared" si="1211"/>
        <v/>
      </c>
      <c r="BN3901" s="41"/>
      <c r="BO3901" s="41"/>
      <c r="BQ3901" s="1" t="str">
        <f t="shared" si="1212"/>
        <v/>
      </c>
      <c r="BR3901" s="41"/>
      <c r="BS3901" s="41"/>
      <c r="BU3901" s="1" t="str">
        <f t="shared" si="1213"/>
        <v/>
      </c>
      <c r="BV3901" s="41"/>
      <c r="BW3901" s="41"/>
      <c r="BY3901" s="1" t="str">
        <f t="shared" si="1214"/>
        <v/>
      </c>
      <c r="BZ3901" s="41"/>
      <c r="CA3901" s="41"/>
      <c r="CC3901" s="1" t="str">
        <f t="shared" si="1215"/>
        <v/>
      </c>
      <c r="CD3901" s="41"/>
      <c r="CE3901" s="41"/>
      <c r="CG3901" s="1" t="str">
        <f t="shared" si="1216"/>
        <v/>
      </c>
      <c r="CH3901" s="41"/>
      <c r="CI3901" s="41"/>
      <c r="CK3901" s="1" t="str">
        <f t="shared" si="1217"/>
        <v/>
      </c>
      <c r="CL3901" s="41"/>
      <c r="CM3901" s="41"/>
      <c r="CO3901" s="1" t="str">
        <f t="shared" si="1218"/>
        <v/>
      </c>
      <c r="CP3901" s="41"/>
      <c r="CQ3901" s="41"/>
      <c r="CS3901" s="1" t="str">
        <f t="shared" si="1219"/>
        <v/>
      </c>
      <c r="CT3901" s="41"/>
      <c r="CU3901" s="41"/>
      <c r="CW3901" s="1" t="str">
        <f t="shared" si="1220"/>
        <v/>
      </c>
      <c r="CX3901" s="41"/>
      <c r="CY3901" s="41"/>
      <c r="DA3901" s="1" t="str">
        <f t="shared" si="1221"/>
        <v/>
      </c>
      <c r="DB3901" s="41"/>
      <c r="DC3901" s="41"/>
      <c r="DE3901" s="1" t="str">
        <f t="shared" si="1222"/>
        <v/>
      </c>
      <c r="DF3901" s="41"/>
      <c r="DG3901" s="41"/>
      <c r="DI3901" s="1" t="str">
        <f t="shared" si="1223"/>
        <v/>
      </c>
      <c r="DJ3901" s="41"/>
      <c r="DK3901" s="41"/>
      <c r="DM3901" s="1" t="str">
        <f t="shared" si="1224"/>
        <v/>
      </c>
      <c r="DN3901" s="41"/>
      <c r="DO3901" s="41"/>
    </row>
    <row r="3902" spans="41:119" x14ac:dyDescent="0.25">
      <c r="AO3902" s="1" t="str">
        <f t="shared" si="1205"/>
        <v/>
      </c>
      <c r="AP3902" s="41"/>
      <c r="AQ3902" s="41"/>
      <c r="AS3902" s="1" t="str">
        <f t="shared" si="1206"/>
        <v/>
      </c>
      <c r="AT3902" s="41"/>
      <c r="AU3902" s="41"/>
      <c r="AW3902" s="1" t="str">
        <f t="shared" si="1207"/>
        <v/>
      </c>
      <c r="AX3902" s="41"/>
      <c r="AY3902" s="41"/>
      <c r="BA3902" s="1" t="str">
        <f t="shared" si="1208"/>
        <v/>
      </c>
      <c r="BB3902" s="41"/>
      <c r="BC3902" s="41"/>
      <c r="BE3902" s="1" t="str">
        <f t="shared" si="1209"/>
        <v/>
      </c>
      <c r="BF3902" s="41"/>
      <c r="BG3902" s="41"/>
      <c r="BI3902" s="1" t="str">
        <f t="shared" si="1210"/>
        <v/>
      </c>
      <c r="BJ3902" s="41"/>
      <c r="BK3902" s="41"/>
      <c r="BM3902" s="1" t="str">
        <f t="shared" si="1211"/>
        <v/>
      </c>
      <c r="BN3902" s="41"/>
      <c r="BO3902" s="41"/>
      <c r="BQ3902" s="1" t="str">
        <f t="shared" si="1212"/>
        <v/>
      </c>
      <c r="BR3902" s="41"/>
      <c r="BS3902" s="41"/>
      <c r="BU3902" s="1" t="str">
        <f t="shared" si="1213"/>
        <v/>
      </c>
      <c r="BV3902" s="41"/>
      <c r="BW3902" s="41"/>
      <c r="BY3902" s="1" t="str">
        <f t="shared" si="1214"/>
        <v/>
      </c>
      <c r="BZ3902" s="41"/>
      <c r="CA3902" s="41"/>
      <c r="CC3902" s="1" t="str">
        <f t="shared" si="1215"/>
        <v/>
      </c>
      <c r="CD3902" s="41"/>
      <c r="CE3902" s="41"/>
      <c r="CG3902" s="1" t="str">
        <f t="shared" si="1216"/>
        <v/>
      </c>
      <c r="CH3902" s="41"/>
      <c r="CI3902" s="41"/>
      <c r="CK3902" s="1" t="str">
        <f t="shared" si="1217"/>
        <v/>
      </c>
      <c r="CL3902" s="41"/>
      <c r="CM3902" s="41"/>
      <c r="CO3902" s="1" t="str">
        <f t="shared" si="1218"/>
        <v/>
      </c>
      <c r="CP3902" s="41"/>
      <c r="CQ3902" s="41"/>
      <c r="CS3902" s="1" t="str">
        <f t="shared" si="1219"/>
        <v/>
      </c>
      <c r="CT3902" s="41"/>
      <c r="CU3902" s="41"/>
      <c r="CW3902" s="1" t="str">
        <f t="shared" si="1220"/>
        <v/>
      </c>
      <c r="CX3902" s="41"/>
      <c r="CY3902" s="41"/>
      <c r="DA3902" s="1" t="str">
        <f t="shared" si="1221"/>
        <v/>
      </c>
      <c r="DB3902" s="41"/>
      <c r="DC3902" s="41"/>
      <c r="DE3902" s="1" t="str">
        <f t="shared" si="1222"/>
        <v/>
      </c>
      <c r="DF3902" s="41"/>
      <c r="DG3902" s="41"/>
      <c r="DI3902" s="1" t="str">
        <f t="shared" si="1223"/>
        <v/>
      </c>
      <c r="DJ3902" s="41"/>
      <c r="DK3902" s="41"/>
      <c r="DM3902" s="1" t="str">
        <f t="shared" si="1224"/>
        <v/>
      </c>
      <c r="DN3902" s="41"/>
      <c r="DO3902" s="41"/>
    </row>
    <row r="3903" spans="41:119" x14ac:dyDescent="0.25">
      <c r="AO3903" s="1" t="str">
        <f t="shared" si="1205"/>
        <v/>
      </c>
      <c r="AP3903" s="41"/>
      <c r="AQ3903" s="41"/>
      <c r="AS3903" s="1" t="str">
        <f t="shared" si="1206"/>
        <v/>
      </c>
      <c r="AT3903" s="41"/>
      <c r="AU3903" s="41"/>
      <c r="AW3903" s="1" t="str">
        <f t="shared" si="1207"/>
        <v/>
      </c>
      <c r="AX3903" s="41"/>
      <c r="AY3903" s="41"/>
      <c r="BA3903" s="1" t="str">
        <f t="shared" si="1208"/>
        <v/>
      </c>
      <c r="BB3903" s="41"/>
      <c r="BC3903" s="41"/>
      <c r="BE3903" s="1" t="str">
        <f t="shared" si="1209"/>
        <v/>
      </c>
      <c r="BF3903" s="41"/>
      <c r="BG3903" s="41"/>
      <c r="BI3903" s="1" t="str">
        <f t="shared" si="1210"/>
        <v/>
      </c>
      <c r="BJ3903" s="41"/>
      <c r="BK3903" s="41"/>
      <c r="BM3903" s="1" t="str">
        <f t="shared" si="1211"/>
        <v/>
      </c>
      <c r="BN3903" s="41"/>
      <c r="BO3903" s="41"/>
      <c r="BQ3903" s="1" t="str">
        <f t="shared" si="1212"/>
        <v/>
      </c>
      <c r="BR3903" s="41"/>
      <c r="BS3903" s="41"/>
      <c r="BU3903" s="1" t="str">
        <f t="shared" si="1213"/>
        <v/>
      </c>
      <c r="BV3903" s="41"/>
      <c r="BW3903" s="41"/>
      <c r="BY3903" s="1" t="str">
        <f t="shared" si="1214"/>
        <v/>
      </c>
      <c r="BZ3903" s="41"/>
      <c r="CA3903" s="41"/>
      <c r="CC3903" s="1" t="str">
        <f t="shared" si="1215"/>
        <v/>
      </c>
      <c r="CD3903" s="41"/>
      <c r="CE3903" s="41"/>
      <c r="CG3903" s="1" t="str">
        <f t="shared" si="1216"/>
        <v/>
      </c>
      <c r="CH3903" s="41"/>
      <c r="CI3903" s="41"/>
      <c r="CK3903" s="1" t="str">
        <f t="shared" si="1217"/>
        <v/>
      </c>
      <c r="CL3903" s="41"/>
      <c r="CM3903" s="41"/>
      <c r="CO3903" s="1" t="str">
        <f t="shared" si="1218"/>
        <v/>
      </c>
      <c r="CP3903" s="41"/>
      <c r="CQ3903" s="41"/>
      <c r="CS3903" s="1" t="str">
        <f t="shared" si="1219"/>
        <v/>
      </c>
      <c r="CT3903" s="41"/>
      <c r="CU3903" s="41"/>
      <c r="CW3903" s="1" t="str">
        <f t="shared" si="1220"/>
        <v/>
      </c>
      <c r="CX3903" s="41"/>
      <c r="CY3903" s="41"/>
      <c r="DA3903" s="1" t="str">
        <f t="shared" si="1221"/>
        <v/>
      </c>
      <c r="DB3903" s="41"/>
      <c r="DC3903" s="41"/>
      <c r="DE3903" s="1" t="str">
        <f t="shared" si="1222"/>
        <v/>
      </c>
      <c r="DF3903" s="41"/>
      <c r="DG3903" s="41"/>
      <c r="DI3903" s="1" t="str">
        <f t="shared" si="1223"/>
        <v/>
      </c>
      <c r="DJ3903" s="41"/>
      <c r="DK3903" s="41"/>
      <c r="DM3903" s="1" t="str">
        <f t="shared" si="1224"/>
        <v/>
      </c>
      <c r="DN3903" s="41"/>
      <c r="DO3903" s="41"/>
    </row>
    <row r="3904" spans="41:119" x14ac:dyDescent="0.25">
      <c r="AO3904" s="1" t="str">
        <f t="shared" si="1205"/>
        <v/>
      </c>
      <c r="AP3904" s="41"/>
      <c r="AQ3904" s="41"/>
      <c r="AS3904" s="1" t="str">
        <f t="shared" si="1206"/>
        <v/>
      </c>
      <c r="AT3904" s="41"/>
      <c r="AU3904" s="41"/>
      <c r="AW3904" s="1" t="str">
        <f t="shared" si="1207"/>
        <v/>
      </c>
      <c r="AX3904" s="41"/>
      <c r="AY3904" s="41"/>
      <c r="BA3904" s="1" t="str">
        <f t="shared" si="1208"/>
        <v/>
      </c>
      <c r="BB3904" s="41"/>
      <c r="BC3904" s="41"/>
      <c r="BE3904" s="1" t="str">
        <f t="shared" si="1209"/>
        <v/>
      </c>
      <c r="BF3904" s="41"/>
      <c r="BG3904" s="41"/>
      <c r="BI3904" s="1" t="str">
        <f t="shared" si="1210"/>
        <v/>
      </c>
      <c r="BJ3904" s="41"/>
      <c r="BK3904" s="41"/>
      <c r="BM3904" s="1" t="str">
        <f t="shared" si="1211"/>
        <v/>
      </c>
      <c r="BN3904" s="41"/>
      <c r="BO3904" s="41"/>
      <c r="BQ3904" s="1" t="str">
        <f t="shared" si="1212"/>
        <v/>
      </c>
      <c r="BR3904" s="41"/>
      <c r="BS3904" s="41"/>
      <c r="BU3904" s="1" t="str">
        <f t="shared" si="1213"/>
        <v/>
      </c>
      <c r="BV3904" s="41"/>
      <c r="BW3904" s="41"/>
      <c r="BY3904" s="1" t="str">
        <f t="shared" si="1214"/>
        <v/>
      </c>
      <c r="BZ3904" s="41"/>
      <c r="CA3904" s="41"/>
      <c r="CC3904" s="1" t="str">
        <f t="shared" si="1215"/>
        <v/>
      </c>
      <c r="CD3904" s="41"/>
      <c r="CE3904" s="41"/>
      <c r="CG3904" s="1" t="str">
        <f t="shared" si="1216"/>
        <v/>
      </c>
      <c r="CH3904" s="41"/>
      <c r="CI3904" s="41"/>
      <c r="CK3904" s="1" t="str">
        <f t="shared" si="1217"/>
        <v/>
      </c>
      <c r="CL3904" s="41"/>
      <c r="CM3904" s="41"/>
      <c r="CO3904" s="1" t="str">
        <f t="shared" si="1218"/>
        <v/>
      </c>
      <c r="CP3904" s="41"/>
      <c r="CQ3904" s="41"/>
      <c r="CS3904" s="1" t="str">
        <f t="shared" si="1219"/>
        <v/>
      </c>
      <c r="CT3904" s="41"/>
      <c r="CU3904" s="41"/>
      <c r="CW3904" s="1" t="str">
        <f t="shared" si="1220"/>
        <v/>
      </c>
      <c r="CX3904" s="41"/>
      <c r="CY3904" s="41"/>
      <c r="DA3904" s="1" t="str">
        <f t="shared" si="1221"/>
        <v/>
      </c>
      <c r="DB3904" s="41"/>
      <c r="DC3904" s="41"/>
      <c r="DE3904" s="1" t="str">
        <f t="shared" si="1222"/>
        <v/>
      </c>
      <c r="DF3904" s="41"/>
      <c r="DG3904" s="41"/>
      <c r="DI3904" s="1" t="str">
        <f t="shared" si="1223"/>
        <v/>
      </c>
      <c r="DJ3904" s="41"/>
      <c r="DK3904" s="41"/>
      <c r="DM3904" s="1" t="str">
        <f t="shared" si="1224"/>
        <v/>
      </c>
      <c r="DN3904" s="41"/>
      <c r="DO3904" s="41"/>
    </row>
    <row r="3905" spans="41:119" x14ac:dyDescent="0.25">
      <c r="AO3905" s="1" t="str">
        <f t="shared" si="1205"/>
        <v/>
      </c>
      <c r="AP3905" s="41"/>
      <c r="AQ3905" s="41"/>
      <c r="AS3905" s="1" t="str">
        <f t="shared" si="1206"/>
        <v/>
      </c>
      <c r="AT3905" s="41"/>
      <c r="AU3905" s="41"/>
      <c r="AW3905" s="1" t="str">
        <f t="shared" si="1207"/>
        <v/>
      </c>
      <c r="AX3905" s="41"/>
      <c r="AY3905" s="41"/>
      <c r="BA3905" s="1" t="str">
        <f t="shared" si="1208"/>
        <v/>
      </c>
      <c r="BB3905" s="41"/>
      <c r="BC3905" s="41"/>
      <c r="BE3905" s="1" t="str">
        <f t="shared" si="1209"/>
        <v/>
      </c>
      <c r="BF3905" s="41"/>
      <c r="BG3905" s="41"/>
      <c r="BI3905" s="1" t="str">
        <f t="shared" si="1210"/>
        <v/>
      </c>
      <c r="BJ3905" s="41"/>
      <c r="BK3905" s="41"/>
      <c r="BM3905" s="1" t="str">
        <f t="shared" si="1211"/>
        <v/>
      </c>
      <c r="BN3905" s="41"/>
      <c r="BO3905" s="41"/>
      <c r="BQ3905" s="1" t="str">
        <f t="shared" si="1212"/>
        <v/>
      </c>
      <c r="BR3905" s="41"/>
      <c r="BS3905" s="41"/>
      <c r="BU3905" s="1" t="str">
        <f t="shared" si="1213"/>
        <v/>
      </c>
      <c r="BV3905" s="41"/>
      <c r="BW3905" s="41"/>
      <c r="BY3905" s="1" t="str">
        <f t="shared" si="1214"/>
        <v/>
      </c>
      <c r="BZ3905" s="41"/>
      <c r="CA3905" s="41"/>
      <c r="CC3905" s="1" t="str">
        <f t="shared" si="1215"/>
        <v/>
      </c>
      <c r="CD3905" s="41"/>
      <c r="CE3905" s="41"/>
      <c r="CG3905" s="1" t="str">
        <f t="shared" si="1216"/>
        <v/>
      </c>
      <c r="CH3905" s="41"/>
      <c r="CI3905" s="41"/>
      <c r="CK3905" s="1" t="str">
        <f t="shared" si="1217"/>
        <v/>
      </c>
      <c r="CL3905" s="41"/>
      <c r="CM3905" s="41"/>
      <c r="CO3905" s="1" t="str">
        <f t="shared" si="1218"/>
        <v/>
      </c>
      <c r="CP3905" s="41"/>
      <c r="CQ3905" s="41"/>
      <c r="CS3905" s="1" t="str">
        <f t="shared" si="1219"/>
        <v/>
      </c>
      <c r="CT3905" s="41"/>
      <c r="CU3905" s="41"/>
      <c r="CW3905" s="1" t="str">
        <f t="shared" si="1220"/>
        <v/>
      </c>
      <c r="CX3905" s="41"/>
      <c r="CY3905" s="41"/>
      <c r="DA3905" s="1" t="str">
        <f t="shared" si="1221"/>
        <v/>
      </c>
      <c r="DB3905" s="41"/>
      <c r="DC3905" s="41"/>
      <c r="DE3905" s="1" t="str">
        <f t="shared" si="1222"/>
        <v/>
      </c>
      <c r="DF3905" s="41"/>
      <c r="DG3905" s="41"/>
      <c r="DI3905" s="1" t="str">
        <f t="shared" si="1223"/>
        <v/>
      </c>
      <c r="DJ3905" s="41"/>
      <c r="DK3905" s="41"/>
      <c r="DM3905" s="1" t="str">
        <f t="shared" si="1224"/>
        <v/>
      </c>
      <c r="DN3905" s="41"/>
      <c r="DO3905" s="41"/>
    </row>
    <row r="3906" spans="41:119" x14ac:dyDescent="0.25">
      <c r="AO3906" s="1" t="str">
        <f t="shared" si="1205"/>
        <v/>
      </c>
      <c r="AP3906" s="41"/>
      <c r="AQ3906" s="41"/>
      <c r="AS3906" s="1" t="str">
        <f t="shared" si="1206"/>
        <v/>
      </c>
      <c r="AT3906" s="41"/>
      <c r="AU3906" s="41"/>
      <c r="AW3906" s="1" t="str">
        <f t="shared" si="1207"/>
        <v/>
      </c>
      <c r="AX3906" s="41"/>
      <c r="AY3906" s="41"/>
      <c r="BA3906" s="1" t="str">
        <f t="shared" si="1208"/>
        <v/>
      </c>
      <c r="BB3906" s="41"/>
      <c r="BC3906" s="41"/>
      <c r="BE3906" s="1" t="str">
        <f t="shared" si="1209"/>
        <v/>
      </c>
      <c r="BF3906" s="41"/>
      <c r="BG3906" s="41"/>
      <c r="BI3906" s="1" t="str">
        <f t="shared" si="1210"/>
        <v/>
      </c>
      <c r="BJ3906" s="41"/>
      <c r="BK3906" s="41"/>
      <c r="BM3906" s="1" t="str">
        <f t="shared" si="1211"/>
        <v/>
      </c>
      <c r="BN3906" s="41"/>
      <c r="BO3906" s="41"/>
      <c r="BQ3906" s="1" t="str">
        <f t="shared" si="1212"/>
        <v/>
      </c>
      <c r="BR3906" s="41"/>
      <c r="BS3906" s="41"/>
      <c r="BU3906" s="1" t="str">
        <f t="shared" si="1213"/>
        <v/>
      </c>
      <c r="BV3906" s="41"/>
      <c r="BW3906" s="41"/>
      <c r="BY3906" s="1" t="str">
        <f t="shared" si="1214"/>
        <v/>
      </c>
      <c r="BZ3906" s="41"/>
      <c r="CA3906" s="41"/>
      <c r="CC3906" s="1" t="str">
        <f t="shared" si="1215"/>
        <v/>
      </c>
      <c r="CD3906" s="41"/>
      <c r="CE3906" s="41"/>
      <c r="CG3906" s="1" t="str">
        <f t="shared" si="1216"/>
        <v/>
      </c>
      <c r="CH3906" s="41"/>
      <c r="CI3906" s="41"/>
      <c r="CK3906" s="1" t="str">
        <f t="shared" si="1217"/>
        <v/>
      </c>
      <c r="CL3906" s="41"/>
      <c r="CM3906" s="41"/>
      <c r="CO3906" s="1" t="str">
        <f t="shared" si="1218"/>
        <v/>
      </c>
      <c r="CP3906" s="41"/>
      <c r="CQ3906" s="41"/>
      <c r="CS3906" s="1" t="str">
        <f t="shared" si="1219"/>
        <v/>
      </c>
      <c r="CT3906" s="41"/>
      <c r="CU3906" s="41"/>
      <c r="CW3906" s="1" t="str">
        <f t="shared" si="1220"/>
        <v/>
      </c>
      <c r="CX3906" s="41"/>
      <c r="CY3906" s="41"/>
      <c r="DA3906" s="1" t="str">
        <f t="shared" si="1221"/>
        <v/>
      </c>
      <c r="DB3906" s="41"/>
      <c r="DC3906" s="41"/>
      <c r="DE3906" s="1" t="str">
        <f t="shared" si="1222"/>
        <v/>
      </c>
      <c r="DF3906" s="41"/>
      <c r="DG3906" s="41"/>
      <c r="DI3906" s="1" t="str">
        <f t="shared" si="1223"/>
        <v/>
      </c>
      <c r="DJ3906" s="41"/>
      <c r="DK3906" s="41"/>
      <c r="DM3906" s="1" t="str">
        <f t="shared" si="1224"/>
        <v/>
      </c>
      <c r="DN3906" s="41"/>
      <c r="DO3906" s="41"/>
    </row>
    <row r="3907" spans="41:119" x14ac:dyDescent="0.25">
      <c r="AO3907" s="1" t="str">
        <f t="shared" si="1205"/>
        <v/>
      </c>
      <c r="AP3907" s="41"/>
      <c r="AQ3907" s="41"/>
      <c r="AS3907" s="1" t="str">
        <f t="shared" si="1206"/>
        <v/>
      </c>
      <c r="AT3907" s="41"/>
      <c r="AU3907" s="41"/>
      <c r="AW3907" s="1" t="str">
        <f t="shared" si="1207"/>
        <v/>
      </c>
      <c r="AX3907" s="41"/>
      <c r="AY3907" s="41"/>
      <c r="BA3907" s="1" t="str">
        <f t="shared" si="1208"/>
        <v/>
      </c>
      <c r="BB3907" s="41"/>
      <c r="BC3907" s="41"/>
      <c r="BE3907" s="1" t="str">
        <f t="shared" si="1209"/>
        <v/>
      </c>
      <c r="BF3907" s="41"/>
      <c r="BG3907" s="41"/>
      <c r="BI3907" s="1" t="str">
        <f t="shared" si="1210"/>
        <v/>
      </c>
      <c r="BJ3907" s="41"/>
      <c r="BK3907" s="41"/>
      <c r="BM3907" s="1" t="str">
        <f t="shared" si="1211"/>
        <v/>
      </c>
      <c r="BN3907" s="41"/>
      <c r="BO3907" s="41"/>
      <c r="BQ3907" s="1" t="str">
        <f t="shared" si="1212"/>
        <v/>
      </c>
      <c r="BR3907" s="41"/>
      <c r="BS3907" s="41"/>
      <c r="BU3907" s="1" t="str">
        <f t="shared" si="1213"/>
        <v/>
      </c>
      <c r="BV3907" s="41"/>
      <c r="BW3907" s="41"/>
      <c r="BY3907" s="1" t="str">
        <f t="shared" si="1214"/>
        <v/>
      </c>
      <c r="BZ3907" s="41"/>
      <c r="CA3907" s="41"/>
      <c r="CC3907" s="1" t="str">
        <f t="shared" si="1215"/>
        <v/>
      </c>
      <c r="CD3907" s="41"/>
      <c r="CE3907" s="41"/>
      <c r="CG3907" s="1" t="str">
        <f t="shared" si="1216"/>
        <v/>
      </c>
      <c r="CH3907" s="41"/>
      <c r="CI3907" s="41"/>
      <c r="CK3907" s="1" t="str">
        <f t="shared" si="1217"/>
        <v/>
      </c>
      <c r="CL3907" s="41"/>
      <c r="CM3907" s="41"/>
      <c r="CO3907" s="1" t="str">
        <f t="shared" si="1218"/>
        <v/>
      </c>
      <c r="CP3907" s="41"/>
      <c r="CQ3907" s="41"/>
      <c r="CS3907" s="1" t="str">
        <f t="shared" si="1219"/>
        <v/>
      </c>
      <c r="CT3907" s="41"/>
      <c r="CU3907" s="41"/>
      <c r="CW3907" s="1" t="str">
        <f t="shared" si="1220"/>
        <v/>
      </c>
      <c r="CX3907" s="41"/>
      <c r="CY3907" s="41"/>
      <c r="DA3907" s="1" t="str">
        <f t="shared" si="1221"/>
        <v/>
      </c>
      <c r="DB3907" s="41"/>
      <c r="DC3907" s="41"/>
      <c r="DE3907" s="1" t="str">
        <f t="shared" si="1222"/>
        <v/>
      </c>
      <c r="DF3907" s="41"/>
      <c r="DG3907" s="41"/>
      <c r="DI3907" s="1" t="str">
        <f t="shared" si="1223"/>
        <v/>
      </c>
      <c r="DJ3907" s="41"/>
      <c r="DK3907" s="41"/>
      <c r="DM3907" s="1" t="str">
        <f t="shared" si="1224"/>
        <v/>
      </c>
      <c r="DN3907" s="41"/>
      <c r="DO3907" s="41"/>
    </row>
    <row r="3908" spans="41:119" x14ac:dyDescent="0.25">
      <c r="AO3908" s="1" t="str">
        <f t="shared" ref="AO3908:AO3971" si="1225">IF(AP3908="","",INDEX($C$85:$D$119,MATCH(AP3908,$D$85:$D$119,1),1))</f>
        <v/>
      </c>
      <c r="AP3908" s="41"/>
      <c r="AQ3908" s="41"/>
      <c r="AS3908" s="1" t="str">
        <f t="shared" ref="AS3908:AS3971" si="1226">IF(AT3908="","",INDEX($C$85:$D$119,MATCH(AT3908,$D$85:$D$119,1),1))</f>
        <v/>
      </c>
      <c r="AT3908" s="41"/>
      <c r="AU3908" s="41"/>
      <c r="AW3908" s="1" t="str">
        <f t="shared" ref="AW3908:AW3971" si="1227">IF(AX3908="","",INDEX($C$85:$D$119,MATCH(AX3908,$D$85:$D$119,1),1))</f>
        <v/>
      </c>
      <c r="AX3908" s="41"/>
      <c r="AY3908" s="41"/>
      <c r="BA3908" s="1" t="str">
        <f t="shared" ref="BA3908:BA3971" si="1228">IF(BB3908="","",INDEX($C$85:$D$119,MATCH(BB3908,$D$85:$D$119,1),1))</f>
        <v/>
      </c>
      <c r="BB3908" s="41"/>
      <c r="BC3908" s="41"/>
      <c r="BE3908" s="1" t="str">
        <f t="shared" ref="BE3908:BE3971" si="1229">IF(BF3908="","",INDEX($C$85:$D$119,MATCH(BF3908,$D$85:$D$119,1),1))</f>
        <v/>
      </c>
      <c r="BF3908" s="41"/>
      <c r="BG3908" s="41"/>
      <c r="BI3908" s="1" t="str">
        <f t="shared" ref="BI3908:BI3971" si="1230">IF(BJ3908="","",INDEX($C$85:$D$119,MATCH(BJ3908,$D$85:$D$119,1),1))</f>
        <v/>
      </c>
      <c r="BJ3908" s="41"/>
      <c r="BK3908" s="41"/>
      <c r="BM3908" s="1" t="str">
        <f t="shared" ref="BM3908:BM3971" si="1231">IF(BN3908="","",INDEX($C$85:$D$119,MATCH(BN3908,$D$85:$D$119,1),1))</f>
        <v/>
      </c>
      <c r="BN3908" s="41"/>
      <c r="BO3908" s="41"/>
      <c r="BQ3908" s="1" t="str">
        <f t="shared" ref="BQ3908:BQ3971" si="1232">IF(BR3908="","",INDEX($C$85:$D$119,MATCH(BR3908,$D$85:$D$119,1),1))</f>
        <v/>
      </c>
      <c r="BR3908" s="41"/>
      <c r="BS3908" s="41"/>
      <c r="BU3908" s="1" t="str">
        <f t="shared" ref="BU3908:BU3971" si="1233">IF(BV3908="","",INDEX($C$85:$D$119,MATCH(BV3908,$D$85:$D$119,1),1))</f>
        <v/>
      </c>
      <c r="BV3908" s="41"/>
      <c r="BW3908" s="41"/>
      <c r="BY3908" s="1" t="str">
        <f t="shared" ref="BY3908:BY3971" si="1234">IF(BZ3908="","",INDEX($C$85:$D$119,MATCH(BZ3908,$D$85:$D$119,1),1))</f>
        <v/>
      </c>
      <c r="BZ3908" s="41"/>
      <c r="CA3908" s="41"/>
      <c r="CC3908" s="1" t="str">
        <f t="shared" ref="CC3908:CC3971" si="1235">IF(CD3908="","",INDEX($C$85:$D$119,MATCH(CD3908,$D$85:$D$119,1),1))</f>
        <v/>
      </c>
      <c r="CD3908" s="41"/>
      <c r="CE3908" s="41"/>
      <c r="CG3908" s="1" t="str">
        <f t="shared" ref="CG3908:CG3971" si="1236">IF(CH3908="","",INDEX($C$85:$D$119,MATCH(CH3908,$D$85:$D$119,1),1))</f>
        <v/>
      </c>
      <c r="CH3908" s="41"/>
      <c r="CI3908" s="41"/>
      <c r="CK3908" s="1" t="str">
        <f t="shared" ref="CK3908:CK3971" si="1237">IF(CL3908="","",INDEX($C$85:$D$119,MATCH(CL3908,$D$85:$D$119,1),1))</f>
        <v/>
      </c>
      <c r="CL3908" s="41"/>
      <c r="CM3908" s="41"/>
      <c r="CO3908" s="1" t="str">
        <f t="shared" ref="CO3908:CO3971" si="1238">IF(CP3908="","",INDEX($C$85:$D$119,MATCH(CP3908,$D$85:$D$119,1),1))</f>
        <v/>
      </c>
      <c r="CP3908" s="41"/>
      <c r="CQ3908" s="41"/>
      <c r="CS3908" s="1" t="str">
        <f t="shared" ref="CS3908:CS3971" si="1239">IF(CT3908="","",INDEX($C$85:$D$119,MATCH(CT3908,$D$85:$D$119,1),1))</f>
        <v/>
      </c>
      <c r="CT3908" s="41"/>
      <c r="CU3908" s="41"/>
      <c r="CW3908" s="1" t="str">
        <f t="shared" ref="CW3908:CW3971" si="1240">IF(CX3908="","",INDEX($C$85:$D$119,MATCH(CX3908,$D$85:$D$119,1),1))</f>
        <v/>
      </c>
      <c r="CX3908" s="41"/>
      <c r="CY3908" s="41"/>
      <c r="DA3908" s="1" t="str">
        <f t="shared" ref="DA3908:DA3971" si="1241">IF(DB3908="","",INDEX($C$85:$D$119,MATCH(DB3908,$D$85:$D$119,1),1))</f>
        <v/>
      </c>
      <c r="DB3908" s="41"/>
      <c r="DC3908" s="41"/>
      <c r="DE3908" s="1" t="str">
        <f t="shared" ref="DE3908:DE3971" si="1242">IF(DF3908="","",INDEX($C$85:$D$119,MATCH(DF3908,$D$85:$D$119,1),1))</f>
        <v/>
      </c>
      <c r="DF3908" s="41"/>
      <c r="DG3908" s="41"/>
      <c r="DI3908" s="1" t="str">
        <f t="shared" ref="DI3908:DI3971" si="1243">IF(DJ3908="","",INDEX($C$85:$D$119,MATCH(DJ3908,$D$85:$D$119,1),1))</f>
        <v/>
      </c>
      <c r="DJ3908" s="41"/>
      <c r="DK3908" s="41"/>
      <c r="DM3908" s="1" t="str">
        <f t="shared" ref="DM3908:DM3971" si="1244">IF(DN3908="","",INDEX($C$85:$D$119,MATCH(DN3908,$D$85:$D$119,1),1))</f>
        <v/>
      </c>
      <c r="DN3908" s="41"/>
      <c r="DO3908" s="41"/>
    </row>
    <row r="3909" spans="41:119" x14ac:dyDescent="0.25">
      <c r="AO3909" s="1" t="str">
        <f t="shared" si="1225"/>
        <v/>
      </c>
      <c r="AP3909" s="41"/>
      <c r="AQ3909" s="41"/>
      <c r="AS3909" s="1" t="str">
        <f t="shared" si="1226"/>
        <v/>
      </c>
      <c r="AT3909" s="41"/>
      <c r="AU3909" s="41"/>
      <c r="AW3909" s="1" t="str">
        <f t="shared" si="1227"/>
        <v/>
      </c>
      <c r="AX3909" s="41"/>
      <c r="AY3909" s="41"/>
      <c r="BA3909" s="1" t="str">
        <f t="shared" si="1228"/>
        <v/>
      </c>
      <c r="BB3909" s="41"/>
      <c r="BC3909" s="41"/>
      <c r="BE3909" s="1" t="str">
        <f t="shared" si="1229"/>
        <v/>
      </c>
      <c r="BF3909" s="41"/>
      <c r="BG3909" s="41"/>
      <c r="BI3909" s="1" t="str">
        <f t="shared" si="1230"/>
        <v/>
      </c>
      <c r="BJ3909" s="41"/>
      <c r="BK3909" s="41"/>
      <c r="BM3909" s="1" t="str">
        <f t="shared" si="1231"/>
        <v/>
      </c>
      <c r="BN3909" s="41"/>
      <c r="BO3909" s="41"/>
      <c r="BQ3909" s="1" t="str">
        <f t="shared" si="1232"/>
        <v/>
      </c>
      <c r="BR3909" s="41"/>
      <c r="BS3909" s="41"/>
      <c r="BU3909" s="1" t="str">
        <f t="shared" si="1233"/>
        <v/>
      </c>
      <c r="BV3909" s="41"/>
      <c r="BW3909" s="41"/>
      <c r="BY3909" s="1" t="str">
        <f t="shared" si="1234"/>
        <v/>
      </c>
      <c r="BZ3909" s="41"/>
      <c r="CA3909" s="41"/>
      <c r="CC3909" s="1" t="str">
        <f t="shared" si="1235"/>
        <v/>
      </c>
      <c r="CD3909" s="41"/>
      <c r="CE3909" s="41"/>
      <c r="CG3909" s="1" t="str">
        <f t="shared" si="1236"/>
        <v/>
      </c>
      <c r="CH3909" s="41"/>
      <c r="CI3909" s="41"/>
      <c r="CK3909" s="1" t="str">
        <f t="shared" si="1237"/>
        <v/>
      </c>
      <c r="CL3909" s="41"/>
      <c r="CM3909" s="41"/>
      <c r="CO3909" s="1" t="str">
        <f t="shared" si="1238"/>
        <v/>
      </c>
      <c r="CP3909" s="41"/>
      <c r="CQ3909" s="41"/>
      <c r="CS3909" s="1" t="str">
        <f t="shared" si="1239"/>
        <v/>
      </c>
      <c r="CT3909" s="41"/>
      <c r="CU3909" s="41"/>
      <c r="CW3909" s="1" t="str">
        <f t="shared" si="1240"/>
        <v/>
      </c>
      <c r="CX3909" s="41"/>
      <c r="CY3909" s="41"/>
      <c r="DA3909" s="1" t="str">
        <f t="shared" si="1241"/>
        <v/>
      </c>
      <c r="DB3909" s="41"/>
      <c r="DC3909" s="41"/>
      <c r="DE3909" s="1" t="str">
        <f t="shared" si="1242"/>
        <v/>
      </c>
      <c r="DF3909" s="41"/>
      <c r="DG3909" s="41"/>
      <c r="DI3909" s="1" t="str">
        <f t="shared" si="1243"/>
        <v/>
      </c>
      <c r="DJ3909" s="41"/>
      <c r="DK3909" s="41"/>
      <c r="DM3909" s="1" t="str">
        <f t="shared" si="1244"/>
        <v/>
      </c>
      <c r="DN3909" s="41"/>
      <c r="DO3909" s="41"/>
    </row>
    <row r="3910" spans="41:119" x14ac:dyDescent="0.25">
      <c r="AO3910" s="1" t="str">
        <f t="shared" si="1225"/>
        <v/>
      </c>
      <c r="AP3910" s="41"/>
      <c r="AQ3910" s="41"/>
      <c r="AS3910" s="1" t="str">
        <f t="shared" si="1226"/>
        <v/>
      </c>
      <c r="AT3910" s="41"/>
      <c r="AU3910" s="41"/>
      <c r="AW3910" s="1" t="str">
        <f t="shared" si="1227"/>
        <v/>
      </c>
      <c r="AX3910" s="41"/>
      <c r="AY3910" s="41"/>
      <c r="BA3910" s="1" t="str">
        <f t="shared" si="1228"/>
        <v/>
      </c>
      <c r="BB3910" s="41"/>
      <c r="BC3910" s="41"/>
      <c r="BE3910" s="1" t="str">
        <f t="shared" si="1229"/>
        <v/>
      </c>
      <c r="BF3910" s="41"/>
      <c r="BG3910" s="41"/>
      <c r="BI3910" s="1" t="str">
        <f t="shared" si="1230"/>
        <v/>
      </c>
      <c r="BJ3910" s="41"/>
      <c r="BK3910" s="41"/>
      <c r="BM3910" s="1" t="str">
        <f t="shared" si="1231"/>
        <v/>
      </c>
      <c r="BN3910" s="41"/>
      <c r="BO3910" s="41"/>
      <c r="BQ3910" s="1" t="str">
        <f t="shared" si="1232"/>
        <v/>
      </c>
      <c r="BR3910" s="41"/>
      <c r="BS3910" s="41"/>
      <c r="BU3910" s="1" t="str">
        <f t="shared" si="1233"/>
        <v/>
      </c>
      <c r="BV3910" s="41"/>
      <c r="BW3910" s="41"/>
      <c r="BY3910" s="1" t="str">
        <f t="shared" si="1234"/>
        <v/>
      </c>
      <c r="BZ3910" s="41"/>
      <c r="CA3910" s="41"/>
      <c r="CC3910" s="1" t="str">
        <f t="shared" si="1235"/>
        <v/>
      </c>
      <c r="CD3910" s="41"/>
      <c r="CE3910" s="41"/>
      <c r="CG3910" s="1" t="str">
        <f t="shared" si="1236"/>
        <v/>
      </c>
      <c r="CH3910" s="41"/>
      <c r="CI3910" s="41"/>
      <c r="CK3910" s="1" t="str">
        <f t="shared" si="1237"/>
        <v/>
      </c>
      <c r="CL3910" s="41"/>
      <c r="CM3910" s="41"/>
      <c r="CO3910" s="1" t="str">
        <f t="shared" si="1238"/>
        <v/>
      </c>
      <c r="CP3910" s="41"/>
      <c r="CQ3910" s="41"/>
      <c r="CS3910" s="1" t="str">
        <f t="shared" si="1239"/>
        <v/>
      </c>
      <c r="CT3910" s="41"/>
      <c r="CU3910" s="41"/>
      <c r="CW3910" s="1" t="str">
        <f t="shared" si="1240"/>
        <v/>
      </c>
      <c r="CX3910" s="41"/>
      <c r="CY3910" s="41"/>
      <c r="DA3910" s="1" t="str">
        <f t="shared" si="1241"/>
        <v/>
      </c>
      <c r="DB3910" s="41"/>
      <c r="DC3910" s="41"/>
      <c r="DE3910" s="1" t="str">
        <f t="shared" si="1242"/>
        <v/>
      </c>
      <c r="DF3910" s="41"/>
      <c r="DG3910" s="41"/>
      <c r="DI3910" s="1" t="str">
        <f t="shared" si="1243"/>
        <v/>
      </c>
      <c r="DJ3910" s="41"/>
      <c r="DK3910" s="41"/>
      <c r="DM3910" s="1" t="str">
        <f t="shared" si="1244"/>
        <v/>
      </c>
      <c r="DN3910" s="41"/>
      <c r="DO3910" s="41"/>
    </row>
    <row r="3911" spans="41:119" x14ac:dyDescent="0.25">
      <c r="AO3911" s="1" t="str">
        <f t="shared" si="1225"/>
        <v/>
      </c>
      <c r="AP3911" s="41"/>
      <c r="AQ3911" s="41"/>
      <c r="AS3911" s="1" t="str">
        <f t="shared" si="1226"/>
        <v/>
      </c>
      <c r="AT3911" s="41"/>
      <c r="AU3911" s="41"/>
      <c r="AW3911" s="1" t="str">
        <f t="shared" si="1227"/>
        <v/>
      </c>
      <c r="AX3911" s="41"/>
      <c r="AY3911" s="41"/>
      <c r="BA3911" s="1" t="str">
        <f t="shared" si="1228"/>
        <v/>
      </c>
      <c r="BB3911" s="41"/>
      <c r="BC3911" s="41"/>
      <c r="BE3911" s="1" t="str">
        <f t="shared" si="1229"/>
        <v/>
      </c>
      <c r="BF3911" s="41"/>
      <c r="BG3911" s="41"/>
      <c r="BI3911" s="1" t="str">
        <f t="shared" si="1230"/>
        <v/>
      </c>
      <c r="BJ3911" s="41"/>
      <c r="BK3911" s="41"/>
      <c r="BM3911" s="1" t="str">
        <f t="shared" si="1231"/>
        <v/>
      </c>
      <c r="BN3911" s="41"/>
      <c r="BO3911" s="41"/>
      <c r="BQ3911" s="1" t="str">
        <f t="shared" si="1232"/>
        <v/>
      </c>
      <c r="BR3911" s="41"/>
      <c r="BS3911" s="41"/>
      <c r="BU3911" s="1" t="str">
        <f t="shared" si="1233"/>
        <v/>
      </c>
      <c r="BV3911" s="41"/>
      <c r="BW3911" s="41"/>
      <c r="BY3911" s="1" t="str">
        <f t="shared" si="1234"/>
        <v/>
      </c>
      <c r="BZ3911" s="41"/>
      <c r="CA3911" s="41"/>
      <c r="CC3911" s="1" t="str">
        <f t="shared" si="1235"/>
        <v/>
      </c>
      <c r="CD3911" s="41"/>
      <c r="CE3911" s="41"/>
      <c r="CG3911" s="1" t="str">
        <f t="shared" si="1236"/>
        <v/>
      </c>
      <c r="CH3911" s="41"/>
      <c r="CI3911" s="41"/>
      <c r="CK3911" s="1" t="str">
        <f t="shared" si="1237"/>
        <v/>
      </c>
      <c r="CL3911" s="41"/>
      <c r="CM3911" s="41"/>
      <c r="CO3911" s="1" t="str">
        <f t="shared" si="1238"/>
        <v/>
      </c>
      <c r="CP3911" s="41"/>
      <c r="CQ3911" s="41"/>
      <c r="CS3911" s="1" t="str">
        <f t="shared" si="1239"/>
        <v/>
      </c>
      <c r="CT3911" s="41"/>
      <c r="CU3911" s="41"/>
      <c r="CW3911" s="1" t="str">
        <f t="shared" si="1240"/>
        <v/>
      </c>
      <c r="CX3911" s="41"/>
      <c r="CY3911" s="41"/>
      <c r="DA3911" s="1" t="str">
        <f t="shared" si="1241"/>
        <v/>
      </c>
      <c r="DB3911" s="41"/>
      <c r="DC3911" s="41"/>
      <c r="DE3911" s="1" t="str">
        <f t="shared" si="1242"/>
        <v/>
      </c>
      <c r="DF3911" s="41"/>
      <c r="DG3911" s="41"/>
      <c r="DI3911" s="1" t="str">
        <f t="shared" si="1243"/>
        <v/>
      </c>
      <c r="DJ3911" s="41"/>
      <c r="DK3911" s="41"/>
      <c r="DM3911" s="1" t="str">
        <f t="shared" si="1244"/>
        <v/>
      </c>
      <c r="DN3911" s="41"/>
      <c r="DO3911" s="41"/>
    </row>
    <row r="3912" spans="41:119" x14ac:dyDescent="0.25">
      <c r="AO3912" s="1" t="str">
        <f t="shared" si="1225"/>
        <v/>
      </c>
      <c r="AP3912" s="41"/>
      <c r="AQ3912" s="41"/>
      <c r="AS3912" s="1" t="str">
        <f t="shared" si="1226"/>
        <v/>
      </c>
      <c r="AT3912" s="41"/>
      <c r="AU3912" s="41"/>
      <c r="AW3912" s="1" t="str">
        <f t="shared" si="1227"/>
        <v/>
      </c>
      <c r="AX3912" s="41"/>
      <c r="AY3912" s="41"/>
      <c r="BA3912" s="1" t="str">
        <f t="shared" si="1228"/>
        <v/>
      </c>
      <c r="BB3912" s="41"/>
      <c r="BC3912" s="41"/>
      <c r="BE3912" s="1" t="str">
        <f t="shared" si="1229"/>
        <v/>
      </c>
      <c r="BF3912" s="41"/>
      <c r="BG3912" s="41"/>
      <c r="BI3912" s="1" t="str">
        <f t="shared" si="1230"/>
        <v/>
      </c>
      <c r="BJ3912" s="41"/>
      <c r="BK3912" s="41"/>
      <c r="BM3912" s="1" t="str">
        <f t="shared" si="1231"/>
        <v/>
      </c>
      <c r="BN3912" s="41"/>
      <c r="BO3912" s="41"/>
      <c r="BQ3912" s="1" t="str">
        <f t="shared" si="1232"/>
        <v/>
      </c>
      <c r="BR3912" s="41"/>
      <c r="BS3912" s="41"/>
      <c r="BU3912" s="1" t="str">
        <f t="shared" si="1233"/>
        <v/>
      </c>
      <c r="BV3912" s="41"/>
      <c r="BW3912" s="41"/>
      <c r="BY3912" s="1" t="str">
        <f t="shared" si="1234"/>
        <v/>
      </c>
      <c r="BZ3912" s="41"/>
      <c r="CA3912" s="41"/>
      <c r="CC3912" s="1" t="str">
        <f t="shared" si="1235"/>
        <v/>
      </c>
      <c r="CD3912" s="41"/>
      <c r="CE3912" s="41"/>
      <c r="CG3912" s="1" t="str">
        <f t="shared" si="1236"/>
        <v/>
      </c>
      <c r="CH3912" s="41"/>
      <c r="CI3912" s="41"/>
      <c r="CK3912" s="1" t="str">
        <f t="shared" si="1237"/>
        <v/>
      </c>
      <c r="CL3912" s="41"/>
      <c r="CM3912" s="41"/>
      <c r="CO3912" s="1" t="str">
        <f t="shared" si="1238"/>
        <v/>
      </c>
      <c r="CP3912" s="41"/>
      <c r="CQ3912" s="41"/>
      <c r="CS3912" s="1" t="str">
        <f t="shared" si="1239"/>
        <v/>
      </c>
      <c r="CT3912" s="41"/>
      <c r="CU3912" s="41"/>
      <c r="CW3912" s="1" t="str">
        <f t="shared" si="1240"/>
        <v/>
      </c>
      <c r="CX3912" s="41"/>
      <c r="CY3912" s="41"/>
      <c r="DA3912" s="1" t="str">
        <f t="shared" si="1241"/>
        <v/>
      </c>
      <c r="DB3912" s="41"/>
      <c r="DC3912" s="41"/>
      <c r="DE3912" s="1" t="str">
        <f t="shared" si="1242"/>
        <v/>
      </c>
      <c r="DF3912" s="41"/>
      <c r="DG3912" s="41"/>
      <c r="DI3912" s="1" t="str">
        <f t="shared" si="1243"/>
        <v/>
      </c>
      <c r="DJ3912" s="41"/>
      <c r="DK3912" s="41"/>
      <c r="DM3912" s="1" t="str">
        <f t="shared" si="1244"/>
        <v/>
      </c>
      <c r="DN3912" s="41"/>
      <c r="DO3912" s="41"/>
    </row>
    <row r="3913" spans="41:119" x14ac:dyDescent="0.25">
      <c r="AO3913" s="1" t="str">
        <f t="shared" si="1225"/>
        <v/>
      </c>
      <c r="AP3913" s="41"/>
      <c r="AQ3913" s="41"/>
      <c r="AS3913" s="1" t="str">
        <f t="shared" si="1226"/>
        <v/>
      </c>
      <c r="AT3913" s="41"/>
      <c r="AU3913" s="41"/>
      <c r="AW3913" s="1" t="str">
        <f t="shared" si="1227"/>
        <v/>
      </c>
      <c r="AX3913" s="41"/>
      <c r="AY3913" s="41"/>
      <c r="BA3913" s="1" t="str">
        <f t="shared" si="1228"/>
        <v/>
      </c>
      <c r="BB3913" s="41"/>
      <c r="BC3913" s="41"/>
      <c r="BE3913" s="1" t="str">
        <f t="shared" si="1229"/>
        <v/>
      </c>
      <c r="BF3913" s="41"/>
      <c r="BG3913" s="41"/>
      <c r="BI3913" s="1" t="str">
        <f t="shared" si="1230"/>
        <v/>
      </c>
      <c r="BJ3913" s="41"/>
      <c r="BK3913" s="41"/>
      <c r="BM3913" s="1" t="str">
        <f t="shared" si="1231"/>
        <v/>
      </c>
      <c r="BN3913" s="41"/>
      <c r="BO3913" s="41"/>
      <c r="BQ3913" s="1" t="str">
        <f t="shared" si="1232"/>
        <v/>
      </c>
      <c r="BR3913" s="41"/>
      <c r="BS3913" s="41"/>
      <c r="BU3913" s="1" t="str">
        <f t="shared" si="1233"/>
        <v/>
      </c>
      <c r="BV3913" s="41"/>
      <c r="BW3913" s="41"/>
      <c r="BY3913" s="1" t="str">
        <f t="shared" si="1234"/>
        <v/>
      </c>
      <c r="BZ3913" s="41"/>
      <c r="CA3913" s="41"/>
      <c r="CC3913" s="1" t="str">
        <f t="shared" si="1235"/>
        <v/>
      </c>
      <c r="CD3913" s="41"/>
      <c r="CE3913" s="41"/>
      <c r="CG3913" s="1" t="str">
        <f t="shared" si="1236"/>
        <v/>
      </c>
      <c r="CH3913" s="41"/>
      <c r="CI3913" s="41"/>
      <c r="CK3913" s="1" t="str">
        <f t="shared" si="1237"/>
        <v/>
      </c>
      <c r="CL3913" s="41"/>
      <c r="CM3913" s="41"/>
      <c r="CO3913" s="1" t="str">
        <f t="shared" si="1238"/>
        <v/>
      </c>
      <c r="CP3913" s="41"/>
      <c r="CQ3913" s="41"/>
      <c r="CS3913" s="1" t="str">
        <f t="shared" si="1239"/>
        <v/>
      </c>
      <c r="CT3913" s="41"/>
      <c r="CU3913" s="41"/>
      <c r="CW3913" s="1" t="str">
        <f t="shared" si="1240"/>
        <v/>
      </c>
      <c r="CX3913" s="41"/>
      <c r="CY3913" s="41"/>
      <c r="DA3913" s="1" t="str">
        <f t="shared" si="1241"/>
        <v/>
      </c>
      <c r="DB3913" s="41"/>
      <c r="DC3913" s="41"/>
      <c r="DE3913" s="1" t="str">
        <f t="shared" si="1242"/>
        <v/>
      </c>
      <c r="DF3913" s="41"/>
      <c r="DG3913" s="41"/>
      <c r="DI3913" s="1" t="str">
        <f t="shared" si="1243"/>
        <v/>
      </c>
      <c r="DJ3913" s="41"/>
      <c r="DK3913" s="41"/>
      <c r="DM3913" s="1" t="str">
        <f t="shared" si="1244"/>
        <v/>
      </c>
      <c r="DN3913" s="41"/>
      <c r="DO3913" s="41"/>
    </row>
    <row r="3914" spans="41:119" x14ac:dyDescent="0.25">
      <c r="AO3914" s="1" t="str">
        <f t="shared" si="1225"/>
        <v/>
      </c>
      <c r="AP3914" s="41"/>
      <c r="AQ3914" s="41"/>
      <c r="AS3914" s="1" t="str">
        <f t="shared" si="1226"/>
        <v/>
      </c>
      <c r="AT3914" s="41"/>
      <c r="AU3914" s="41"/>
      <c r="AW3914" s="1" t="str">
        <f t="shared" si="1227"/>
        <v/>
      </c>
      <c r="AX3914" s="41"/>
      <c r="AY3914" s="41"/>
      <c r="BA3914" s="1" t="str">
        <f t="shared" si="1228"/>
        <v/>
      </c>
      <c r="BB3914" s="41"/>
      <c r="BC3914" s="41"/>
      <c r="BE3914" s="1" t="str">
        <f t="shared" si="1229"/>
        <v/>
      </c>
      <c r="BF3914" s="41"/>
      <c r="BG3914" s="41"/>
      <c r="BI3914" s="1" t="str">
        <f t="shared" si="1230"/>
        <v/>
      </c>
      <c r="BJ3914" s="41"/>
      <c r="BK3914" s="41"/>
      <c r="BM3914" s="1" t="str">
        <f t="shared" si="1231"/>
        <v/>
      </c>
      <c r="BN3914" s="41"/>
      <c r="BO3914" s="41"/>
      <c r="BQ3914" s="1" t="str">
        <f t="shared" si="1232"/>
        <v/>
      </c>
      <c r="BR3914" s="41"/>
      <c r="BS3914" s="41"/>
      <c r="BU3914" s="1" t="str">
        <f t="shared" si="1233"/>
        <v/>
      </c>
      <c r="BV3914" s="41"/>
      <c r="BW3914" s="41"/>
      <c r="BY3914" s="1" t="str">
        <f t="shared" si="1234"/>
        <v/>
      </c>
      <c r="BZ3914" s="41"/>
      <c r="CA3914" s="41"/>
      <c r="CC3914" s="1" t="str">
        <f t="shared" si="1235"/>
        <v/>
      </c>
      <c r="CD3914" s="41"/>
      <c r="CE3914" s="41"/>
      <c r="CG3914" s="1" t="str">
        <f t="shared" si="1236"/>
        <v/>
      </c>
      <c r="CH3914" s="41"/>
      <c r="CI3914" s="41"/>
      <c r="CK3914" s="1" t="str">
        <f t="shared" si="1237"/>
        <v/>
      </c>
      <c r="CL3914" s="41"/>
      <c r="CM3914" s="41"/>
      <c r="CO3914" s="1" t="str">
        <f t="shared" si="1238"/>
        <v/>
      </c>
      <c r="CP3914" s="41"/>
      <c r="CQ3914" s="41"/>
      <c r="CS3914" s="1" t="str">
        <f t="shared" si="1239"/>
        <v/>
      </c>
      <c r="CT3914" s="41"/>
      <c r="CU3914" s="41"/>
      <c r="CW3914" s="1" t="str">
        <f t="shared" si="1240"/>
        <v/>
      </c>
      <c r="CX3914" s="41"/>
      <c r="CY3914" s="41"/>
      <c r="DA3914" s="1" t="str">
        <f t="shared" si="1241"/>
        <v/>
      </c>
      <c r="DB3914" s="41"/>
      <c r="DC3914" s="41"/>
      <c r="DE3914" s="1" t="str">
        <f t="shared" si="1242"/>
        <v/>
      </c>
      <c r="DF3914" s="41"/>
      <c r="DG3914" s="41"/>
      <c r="DI3914" s="1" t="str">
        <f t="shared" si="1243"/>
        <v/>
      </c>
      <c r="DJ3914" s="41"/>
      <c r="DK3914" s="41"/>
      <c r="DM3914" s="1" t="str">
        <f t="shared" si="1244"/>
        <v/>
      </c>
      <c r="DN3914" s="41"/>
      <c r="DO3914" s="41"/>
    </row>
    <row r="3915" spans="41:119" x14ac:dyDescent="0.25">
      <c r="AO3915" s="1" t="str">
        <f t="shared" si="1225"/>
        <v/>
      </c>
      <c r="AP3915" s="41"/>
      <c r="AQ3915" s="41"/>
      <c r="AS3915" s="1" t="str">
        <f t="shared" si="1226"/>
        <v/>
      </c>
      <c r="AT3915" s="41"/>
      <c r="AU3915" s="41"/>
      <c r="AW3915" s="1" t="str">
        <f t="shared" si="1227"/>
        <v/>
      </c>
      <c r="AX3915" s="41"/>
      <c r="AY3915" s="41"/>
      <c r="BA3915" s="1" t="str">
        <f t="shared" si="1228"/>
        <v/>
      </c>
      <c r="BB3915" s="41"/>
      <c r="BC3915" s="41"/>
      <c r="BE3915" s="1" t="str">
        <f t="shared" si="1229"/>
        <v/>
      </c>
      <c r="BF3915" s="41"/>
      <c r="BG3915" s="41"/>
      <c r="BI3915" s="1" t="str">
        <f t="shared" si="1230"/>
        <v/>
      </c>
      <c r="BJ3915" s="41"/>
      <c r="BK3915" s="41"/>
      <c r="BM3915" s="1" t="str">
        <f t="shared" si="1231"/>
        <v/>
      </c>
      <c r="BN3915" s="41"/>
      <c r="BO3915" s="41"/>
      <c r="BQ3915" s="1" t="str">
        <f t="shared" si="1232"/>
        <v/>
      </c>
      <c r="BR3915" s="41"/>
      <c r="BS3915" s="41"/>
      <c r="BU3915" s="1" t="str">
        <f t="shared" si="1233"/>
        <v/>
      </c>
      <c r="BV3915" s="41"/>
      <c r="BW3915" s="41"/>
      <c r="BY3915" s="1" t="str">
        <f t="shared" si="1234"/>
        <v/>
      </c>
      <c r="BZ3915" s="41"/>
      <c r="CA3915" s="41"/>
      <c r="CC3915" s="1" t="str">
        <f t="shared" si="1235"/>
        <v/>
      </c>
      <c r="CD3915" s="41"/>
      <c r="CE3915" s="41"/>
      <c r="CG3915" s="1" t="str">
        <f t="shared" si="1236"/>
        <v/>
      </c>
      <c r="CH3915" s="41"/>
      <c r="CI3915" s="41"/>
      <c r="CK3915" s="1" t="str">
        <f t="shared" si="1237"/>
        <v/>
      </c>
      <c r="CL3915" s="41"/>
      <c r="CM3915" s="41"/>
      <c r="CO3915" s="1" t="str">
        <f t="shared" si="1238"/>
        <v/>
      </c>
      <c r="CP3915" s="41"/>
      <c r="CQ3915" s="41"/>
      <c r="CS3915" s="1" t="str">
        <f t="shared" si="1239"/>
        <v/>
      </c>
      <c r="CT3915" s="41"/>
      <c r="CU3915" s="41"/>
      <c r="CW3915" s="1" t="str">
        <f t="shared" si="1240"/>
        <v/>
      </c>
      <c r="CX3915" s="41"/>
      <c r="CY3915" s="41"/>
      <c r="DA3915" s="1" t="str">
        <f t="shared" si="1241"/>
        <v/>
      </c>
      <c r="DB3915" s="41"/>
      <c r="DC3915" s="41"/>
      <c r="DE3915" s="1" t="str">
        <f t="shared" si="1242"/>
        <v/>
      </c>
      <c r="DF3915" s="41"/>
      <c r="DG3915" s="41"/>
      <c r="DI3915" s="1" t="str">
        <f t="shared" si="1243"/>
        <v/>
      </c>
      <c r="DJ3915" s="41"/>
      <c r="DK3915" s="41"/>
      <c r="DM3915" s="1" t="str">
        <f t="shared" si="1244"/>
        <v/>
      </c>
      <c r="DN3915" s="41"/>
      <c r="DO3915" s="41"/>
    </row>
    <row r="3916" spans="41:119" x14ac:dyDescent="0.25">
      <c r="AO3916" s="1" t="str">
        <f t="shared" si="1225"/>
        <v/>
      </c>
      <c r="AP3916" s="41"/>
      <c r="AQ3916" s="41"/>
      <c r="AS3916" s="1" t="str">
        <f t="shared" si="1226"/>
        <v/>
      </c>
      <c r="AT3916" s="41"/>
      <c r="AU3916" s="41"/>
      <c r="AW3916" s="1" t="str">
        <f t="shared" si="1227"/>
        <v/>
      </c>
      <c r="AX3916" s="41"/>
      <c r="AY3916" s="41"/>
      <c r="BA3916" s="1" t="str">
        <f t="shared" si="1228"/>
        <v/>
      </c>
      <c r="BB3916" s="41"/>
      <c r="BC3916" s="41"/>
      <c r="BE3916" s="1" t="str">
        <f t="shared" si="1229"/>
        <v/>
      </c>
      <c r="BF3916" s="41"/>
      <c r="BG3916" s="41"/>
      <c r="BI3916" s="1" t="str">
        <f t="shared" si="1230"/>
        <v/>
      </c>
      <c r="BJ3916" s="41"/>
      <c r="BK3916" s="41"/>
      <c r="BM3916" s="1" t="str">
        <f t="shared" si="1231"/>
        <v/>
      </c>
      <c r="BN3916" s="41"/>
      <c r="BO3916" s="41"/>
      <c r="BQ3916" s="1" t="str">
        <f t="shared" si="1232"/>
        <v/>
      </c>
      <c r="BR3916" s="41"/>
      <c r="BS3916" s="41"/>
      <c r="BU3916" s="1" t="str">
        <f t="shared" si="1233"/>
        <v/>
      </c>
      <c r="BV3916" s="41"/>
      <c r="BW3916" s="41"/>
      <c r="BY3916" s="1" t="str">
        <f t="shared" si="1234"/>
        <v/>
      </c>
      <c r="BZ3916" s="41"/>
      <c r="CA3916" s="41"/>
      <c r="CC3916" s="1" t="str">
        <f t="shared" si="1235"/>
        <v/>
      </c>
      <c r="CD3916" s="41"/>
      <c r="CE3916" s="41"/>
      <c r="CG3916" s="1" t="str">
        <f t="shared" si="1236"/>
        <v/>
      </c>
      <c r="CH3916" s="41"/>
      <c r="CI3916" s="41"/>
      <c r="CK3916" s="1" t="str">
        <f t="shared" si="1237"/>
        <v/>
      </c>
      <c r="CL3916" s="41"/>
      <c r="CM3916" s="41"/>
      <c r="CO3916" s="1" t="str">
        <f t="shared" si="1238"/>
        <v/>
      </c>
      <c r="CP3916" s="41"/>
      <c r="CQ3916" s="41"/>
      <c r="CS3916" s="1" t="str">
        <f t="shared" si="1239"/>
        <v/>
      </c>
      <c r="CT3916" s="41"/>
      <c r="CU3916" s="41"/>
      <c r="CW3916" s="1" t="str">
        <f t="shared" si="1240"/>
        <v/>
      </c>
      <c r="CX3916" s="41"/>
      <c r="CY3916" s="41"/>
      <c r="DA3916" s="1" t="str">
        <f t="shared" si="1241"/>
        <v/>
      </c>
      <c r="DB3916" s="41"/>
      <c r="DC3916" s="41"/>
      <c r="DE3916" s="1" t="str">
        <f t="shared" si="1242"/>
        <v/>
      </c>
      <c r="DF3916" s="41"/>
      <c r="DG3916" s="41"/>
      <c r="DI3916" s="1" t="str">
        <f t="shared" si="1243"/>
        <v/>
      </c>
      <c r="DJ3916" s="41"/>
      <c r="DK3916" s="41"/>
      <c r="DM3916" s="1" t="str">
        <f t="shared" si="1244"/>
        <v/>
      </c>
      <c r="DN3916" s="41"/>
      <c r="DO3916" s="41"/>
    </row>
    <row r="3917" spans="41:119" x14ac:dyDescent="0.25">
      <c r="AO3917" s="1" t="str">
        <f t="shared" si="1225"/>
        <v/>
      </c>
      <c r="AP3917" s="41"/>
      <c r="AQ3917" s="41"/>
      <c r="AS3917" s="1" t="str">
        <f t="shared" si="1226"/>
        <v/>
      </c>
      <c r="AT3917" s="41"/>
      <c r="AU3917" s="41"/>
      <c r="AW3917" s="1" t="str">
        <f t="shared" si="1227"/>
        <v/>
      </c>
      <c r="AX3917" s="41"/>
      <c r="AY3917" s="41"/>
      <c r="BA3917" s="1" t="str">
        <f t="shared" si="1228"/>
        <v/>
      </c>
      <c r="BB3917" s="41"/>
      <c r="BC3917" s="41"/>
      <c r="BE3917" s="1" t="str">
        <f t="shared" si="1229"/>
        <v/>
      </c>
      <c r="BF3917" s="41"/>
      <c r="BG3917" s="41"/>
      <c r="BI3917" s="1" t="str">
        <f t="shared" si="1230"/>
        <v/>
      </c>
      <c r="BJ3917" s="41"/>
      <c r="BK3917" s="41"/>
      <c r="BM3917" s="1" t="str">
        <f t="shared" si="1231"/>
        <v/>
      </c>
      <c r="BN3917" s="41"/>
      <c r="BO3917" s="41"/>
      <c r="BQ3917" s="1" t="str">
        <f t="shared" si="1232"/>
        <v/>
      </c>
      <c r="BR3917" s="41"/>
      <c r="BS3917" s="41"/>
      <c r="BU3917" s="1" t="str">
        <f t="shared" si="1233"/>
        <v/>
      </c>
      <c r="BV3917" s="41"/>
      <c r="BW3917" s="41"/>
      <c r="BY3917" s="1" t="str">
        <f t="shared" si="1234"/>
        <v/>
      </c>
      <c r="BZ3917" s="41"/>
      <c r="CA3917" s="41"/>
      <c r="CC3917" s="1" t="str">
        <f t="shared" si="1235"/>
        <v/>
      </c>
      <c r="CD3917" s="41"/>
      <c r="CE3917" s="41"/>
      <c r="CG3917" s="1" t="str">
        <f t="shared" si="1236"/>
        <v/>
      </c>
      <c r="CH3917" s="41"/>
      <c r="CI3917" s="41"/>
      <c r="CK3917" s="1" t="str">
        <f t="shared" si="1237"/>
        <v/>
      </c>
      <c r="CL3917" s="41"/>
      <c r="CM3917" s="41"/>
      <c r="CO3917" s="1" t="str">
        <f t="shared" si="1238"/>
        <v/>
      </c>
      <c r="CP3917" s="41"/>
      <c r="CQ3917" s="41"/>
      <c r="CS3917" s="1" t="str">
        <f t="shared" si="1239"/>
        <v/>
      </c>
      <c r="CT3917" s="41"/>
      <c r="CU3917" s="41"/>
      <c r="CW3917" s="1" t="str">
        <f t="shared" si="1240"/>
        <v/>
      </c>
      <c r="CX3917" s="41"/>
      <c r="CY3917" s="41"/>
      <c r="DA3917" s="1" t="str">
        <f t="shared" si="1241"/>
        <v/>
      </c>
      <c r="DB3917" s="41"/>
      <c r="DC3917" s="41"/>
      <c r="DE3917" s="1" t="str">
        <f t="shared" si="1242"/>
        <v/>
      </c>
      <c r="DF3917" s="41"/>
      <c r="DG3917" s="41"/>
      <c r="DI3917" s="1" t="str">
        <f t="shared" si="1243"/>
        <v/>
      </c>
      <c r="DJ3917" s="41"/>
      <c r="DK3917" s="41"/>
      <c r="DM3917" s="1" t="str">
        <f t="shared" si="1244"/>
        <v/>
      </c>
      <c r="DN3917" s="41"/>
      <c r="DO3917" s="41"/>
    </row>
    <row r="3918" spans="41:119" x14ac:dyDescent="0.25">
      <c r="AO3918" s="1" t="str">
        <f t="shared" si="1225"/>
        <v/>
      </c>
      <c r="AP3918" s="41"/>
      <c r="AQ3918" s="41"/>
      <c r="AS3918" s="1" t="str">
        <f t="shared" si="1226"/>
        <v/>
      </c>
      <c r="AT3918" s="41"/>
      <c r="AU3918" s="41"/>
      <c r="AW3918" s="1" t="str">
        <f t="shared" si="1227"/>
        <v/>
      </c>
      <c r="AX3918" s="41"/>
      <c r="AY3918" s="41"/>
      <c r="BA3918" s="1" t="str">
        <f t="shared" si="1228"/>
        <v/>
      </c>
      <c r="BB3918" s="41"/>
      <c r="BC3918" s="41"/>
      <c r="BE3918" s="1" t="str">
        <f t="shared" si="1229"/>
        <v/>
      </c>
      <c r="BF3918" s="41"/>
      <c r="BG3918" s="41"/>
      <c r="BI3918" s="1" t="str">
        <f t="shared" si="1230"/>
        <v/>
      </c>
      <c r="BJ3918" s="41"/>
      <c r="BK3918" s="41"/>
      <c r="BM3918" s="1" t="str">
        <f t="shared" si="1231"/>
        <v/>
      </c>
      <c r="BN3918" s="41"/>
      <c r="BO3918" s="41"/>
      <c r="BQ3918" s="1" t="str">
        <f t="shared" si="1232"/>
        <v/>
      </c>
      <c r="BR3918" s="41"/>
      <c r="BS3918" s="41"/>
      <c r="BU3918" s="1" t="str">
        <f t="shared" si="1233"/>
        <v/>
      </c>
      <c r="BV3918" s="41"/>
      <c r="BW3918" s="41"/>
      <c r="BY3918" s="1" t="str">
        <f t="shared" si="1234"/>
        <v/>
      </c>
      <c r="BZ3918" s="41"/>
      <c r="CA3918" s="41"/>
      <c r="CC3918" s="1" t="str">
        <f t="shared" si="1235"/>
        <v/>
      </c>
      <c r="CD3918" s="41"/>
      <c r="CE3918" s="41"/>
      <c r="CG3918" s="1" t="str">
        <f t="shared" si="1236"/>
        <v/>
      </c>
      <c r="CH3918" s="41"/>
      <c r="CI3918" s="41"/>
      <c r="CK3918" s="1" t="str">
        <f t="shared" si="1237"/>
        <v/>
      </c>
      <c r="CL3918" s="41"/>
      <c r="CM3918" s="41"/>
      <c r="CO3918" s="1" t="str">
        <f t="shared" si="1238"/>
        <v/>
      </c>
      <c r="CP3918" s="41"/>
      <c r="CQ3918" s="41"/>
      <c r="CS3918" s="1" t="str">
        <f t="shared" si="1239"/>
        <v/>
      </c>
      <c r="CT3918" s="41"/>
      <c r="CU3918" s="41"/>
      <c r="CW3918" s="1" t="str">
        <f t="shared" si="1240"/>
        <v/>
      </c>
      <c r="CX3918" s="41"/>
      <c r="CY3918" s="41"/>
      <c r="DA3918" s="1" t="str">
        <f t="shared" si="1241"/>
        <v/>
      </c>
      <c r="DB3918" s="41"/>
      <c r="DC3918" s="41"/>
      <c r="DE3918" s="1" t="str">
        <f t="shared" si="1242"/>
        <v/>
      </c>
      <c r="DF3918" s="41"/>
      <c r="DG3918" s="41"/>
      <c r="DI3918" s="1" t="str">
        <f t="shared" si="1243"/>
        <v/>
      </c>
      <c r="DJ3918" s="41"/>
      <c r="DK3918" s="41"/>
      <c r="DM3918" s="1" t="str">
        <f t="shared" si="1244"/>
        <v/>
      </c>
      <c r="DN3918" s="41"/>
      <c r="DO3918" s="41"/>
    </row>
    <row r="3919" spans="41:119" x14ac:dyDescent="0.25">
      <c r="AO3919" s="1" t="str">
        <f t="shared" si="1225"/>
        <v/>
      </c>
      <c r="AP3919" s="41"/>
      <c r="AQ3919" s="41"/>
      <c r="AS3919" s="1" t="str">
        <f t="shared" si="1226"/>
        <v/>
      </c>
      <c r="AT3919" s="41"/>
      <c r="AU3919" s="41"/>
      <c r="AW3919" s="1" t="str">
        <f t="shared" si="1227"/>
        <v/>
      </c>
      <c r="AX3919" s="41"/>
      <c r="AY3919" s="41"/>
      <c r="BA3919" s="1" t="str">
        <f t="shared" si="1228"/>
        <v/>
      </c>
      <c r="BB3919" s="41"/>
      <c r="BC3919" s="41"/>
      <c r="BE3919" s="1" t="str">
        <f t="shared" si="1229"/>
        <v/>
      </c>
      <c r="BF3919" s="41"/>
      <c r="BG3919" s="41"/>
      <c r="BI3919" s="1" t="str">
        <f t="shared" si="1230"/>
        <v/>
      </c>
      <c r="BJ3919" s="41"/>
      <c r="BK3919" s="41"/>
      <c r="BM3919" s="1" t="str">
        <f t="shared" si="1231"/>
        <v/>
      </c>
      <c r="BN3919" s="41"/>
      <c r="BO3919" s="41"/>
      <c r="BQ3919" s="1" t="str">
        <f t="shared" si="1232"/>
        <v/>
      </c>
      <c r="BR3919" s="41"/>
      <c r="BS3919" s="41"/>
      <c r="BU3919" s="1" t="str">
        <f t="shared" si="1233"/>
        <v/>
      </c>
      <c r="BV3919" s="41"/>
      <c r="BW3919" s="41"/>
      <c r="BY3919" s="1" t="str">
        <f t="shared" si="1234"/>
        <v/>
      </c>
      <c r="BZ3919" s="41"/>
      <c r="CA3919" s="41"/>
      <c r="CC3919" s="1" t="str">
        <f t="shared" si="1235"/>
        <v/>
      </c>
      <c r="CD3919" s="41"/>
      <c r="CE3919" s="41"/>
      <c r="CG3919" s="1" t="str">
        <f t="shared" si="1236"/>
        <v/>
      </c>
      <c r="CH3919" s="41"/>
      <c r="CI3919" s="41"/>
      <c r="CK3919" s="1" t="str">
        <f t="shared" si="1237"/>
        <v/>
      </c>
      <c r="CL3919" s="41"/>
      <c r="CM3919" s="41"/>
      <c r="CO3919" s="1" t="str">
        <f t="shared" si="1238"/>
        <v/>
      </c>
      <c r="CP3919" s="41"/>
      <c r="CQ3919" s="41"/>
      <c r="CS3919" s="1" t="str">
        <f t="shared" si="1239"/>
        <v/>
      </c>
      <c r="CT3919" s="41"/>
      <c r="CU3919" s="41"/>
      <c r="CW3919" s="1" t="str">
        <f t="shared" si="1240"/>
        <v/>
      </c>
      <c r="CX3919" s="41"/>
      <c r="CY3919" s="41"/>
      <c r="DA3919" s="1" t="str">
        <f t="shared" si="1241"/>
        <v/>
      </c>
      <c r="DB3919" s="41"/>
      <c r="DC3919" s="41"/>
      <c r="DE3919" s="1" t="str">
        <f t="shared" si="1242"/>
        <v/>
      </c>
      <c r="DF3919" s="41"/>
      <c r="DG3919" s="41"/>
      <c r="DI3919" s="1" t="str">
        <f t="shared" si="1243"/>
        <v/>
      </c>
      <c r="DJ3919" s="41"/>
      <c r="DK3919" s="41"/>
      <c r="DM3919" s="1" t="str">
        <f t="shared" si="1244"/>
        <v/>
      </c>
      <c r="DN3919" s="41"/>
      <c r="DO3919" s="41"/>
    </row>
    <row r="3920" spans="41:119" x14ac:dyDescent="0.25">
      <c r="AO3920" s="1" t="str">
        <f t="shared" si="1225"/>
        <v/>
      </c>
      <c r="AP3920" s="41"/>
      <c r="AQ3920" s="41"/>
      <c r="AS3920" s="1" t="str">
        <f t="shared" si="1226"/>
        <v/>
      </c>
      <c r="AT3920" s="41"/>
      <c r="AU3920" s="41"/>
      <c r="AW3920" s="1" t="str">
        <f t="shared" si="1227"/>
        <v/>
      </c>
      <c r="AX3920" s="41"/>
      <c r="AY3920" s="41"/>
      <c r="BA3920" s="1" t="str">
        <f t="shared" si="1228"/>
        <v/>
      </c>
      <c r="BB3920" s="41"/>
      <c r="BC3920" s="41"/>
      <c r="BE3920" s="1" t="str">
        <f t="shared" si="1229"/>
        <v/>
      </c>
      <c r="BF3920" s="41"/>
      <c r="BG3920" s="41"/>
      <c r="BI3920" s="1" t="str">
        <f t="shared" si="1230"/>
        <v/>
      </c>
      <c r="BJ3920" s="41"/>
      <c r="BK3920" s="41"/>
      <c r="BM3920" s="1" t="str">
        <f t="shared" si="1231"/>
        <v/>
      </c>
      <c r="BN3920" s="41"/>
      <c r="BO3920" s="41"/>
      <c r="BQ3920" s="1" t="str">
        <f t="shared" si="1232"/>
        <v/>
      </c>
      <c r="BR3920" s="41"/>
      <c r="BS3920" s="41"/>
      <c r="BU3920" s="1" t="str">
        <f t="shared" si="1233"/>
        <v/>
      </c>
      <c r="BV3920" s="41"/>
      <c r="BW3920" s="41"/>
      <c r="BY3920" s="1" t="str">
        <f t="shared" si="1234"/>
        <v/>
      </c>
      <c r="BZ3920" s="41"/>
      <c r="CA3920" s="41"/>
      <c r="CC3920" s="1" t="str">
        <f t="shared" si="1235"/>
        <v/>
      </c>
      <c r="CD3920" s="41"/>
      <c r="CE3920" s="41"/>
      <c r="CG3920" s="1" t="str">
        <f t="shared" si="1236"/>
        <v/>
      </c>
      <c r="CH3920" s="41"/>
      <c r="CI3920" s="41"/>
      <c r="CK3920" s="1" t="str">
        <f t="shared" si="1237"/>
        <v/>
      </c>
      <c r="CL3920" s="41"/>
      <c r="CM3920" s="41"/>
      <c r="CO3920" s="1" t="str">
        <f t="shared" si="1238"/>
        <v/>
      </c>
      <c r="CP3920" s="41"/>
      <c r="CQ3920" s="41"/>
      <c r="CS3920" s="1" t="str">
        <f t="shared" si="1239"/>
        <v/>
      </c>
      <c r="CT3920" s="41"/>
      <c r="CU3920" s="41"/>
      <c r="CW3920" s="1" t="str">
        <f t="shared" si="1240"/>
        <v/>
      </c>
      <c r="CX3920" s="41"/>
      <c r="CY3920" s="41"/>
      <c r="DA3920" s="1" t="str">
        <f t="shared" si="1241"/>
        <v/>
      </c>
      <c r="DB3920" s="41"/>
      <c r="DC3920" s="41"/>
      <c r="DE3920" s="1" t="str">
        <f t="shared" si="1242"/>
        <v/>
      </c>
      <c r="DF3920" s="41"/>
      <c r="DG3920" s="41"/>
      <c r="DI3920" s="1" t="str">
        <f t="shared" si="1243"/>
        <v/>
      </c>
      <c r="DJ3920" s="41"/>
      <c r="DK3920" s="41"/>
      <c r="DM3920" s="1" t="str">
        <f t="shared" si="1244"/>
        <v/>
      </c>
      <c r="DN3920" s="41"/>
      <c r="DO3920" s="41"/>
    </row>
    <row r="3921" spans="41:119" x14ac:dyDescent="0.25">
      <c r="AO3921" s="1" t="str">
        <f t="shared" si="1225"/>
        <v/>
      </c>
      <c r="AP3921" s="41"/>
      <c r="AQ3921" s="41"/>
      <c r="AS3921" s="1" t="str">
        <f t="shared" si="1226"/>
        <v/>
      </c>
      <c r="AT3921" s="41"/>
      <c r="AU3921" s="41"/>
      <c r="AW3921" s="1" t="str">
        <f t="shared" si="1227"/>
        <v/>
      </c>
      <c r="AX3921" s="41"/>
      <c r="AY3921" s="41"/>
      <c r="BA3921" s="1" t="str">
        <f t="shared" si="1228"/>
        <v/>
      </c>
      <c r="BB3921" s="41"/>
      <c r="BC3921" s="41"/>
      <c r="BE3921" s="1" t="str">
        <f t="shared" si="1229"/>
        <v/>
      </c>
      <c r="BF3921" s="41"/>
      <c r="BG3921" s="41"/>
      <c r="BI3921" s="1" t="str">
        <f t="shared" si="1230"/>
        <v/>
      </c>
      <c r="BJ3921" s="41"/>
      <c r="BK3921" s="41"/>
      <c r="BM3921" s="1" t="str">
        <f t="shared" si="1231"/>
        <v/>
      </c>
      <c r="BN3921" s="41"/>
      <c r="BO3921" s="41"/>
      <c r="BQ3921" s="1" t="str">
        <f t="shared" si="1232"/>
        <v/>
      </c>
      <c r="BR3921" s="41"/>
      <c r="BS3921" s="41"/>
      <c r="BU3921" s="1" t="str">
        <f t="shared" si="1233"/>
        <v/>
      </c>
      <c r="BV3921" s="41"/>
      <c r="BW3921" s="41"/>
      <c r="BY3921" s="1" t="str">
        <f t="shared" si="1234"/>
        <v/>
      </c>
      <c r="BZ3921" s="41"/>
      <c r="CA3921" s="41"/>
      <c r="CC3921" s="1" t="str">
        <f t="shared" si="1235"/>
        <v/>
      </c>
      <c r="CD3921" s="41"/>
      <c r="CE3921" s="41"/>
      <c r="CG3921" s="1" t="str">
        <f t="shared" si="1236"/>
        <v/>
      </c>
      <c r="CH3921" s="41"/>
      <c r="CI3921" s="41"/>
      <c r="CK3921" s="1" t="str">
        <f t="shared" si="1237"/>
        <v/>
      </c>
      <c r="CL3921" s="41"/>
      <c r="CM3921" s="41"/>
      <c r="CO3921" s="1" t="str">
        <f t="shared" si="1238"/>
        <v/>
      </c>
      <c r="CP3921" s="41"/>
      <c r="CQ3921" s="41"/>
      <c r="CS3921" s="1" t="str">
        <f t="shared" si="1239"/>
        <v/>
      </c>
      <c r="CT3921" s="41"/>
      <c r="CU3921" s="41"/>
      <c r="CW3921" s="1" t="str">
        <f t="shared" si="1240"/>
        <v/>
      </c>
      <c r="CX3921" s="41"/>
      <c r="CY3921" s="41"/>
      <c r="DA3921" s="1" t="str">
        <f t="shared" si="1241"/>
        <v/>
      </c>
      <c r="DB3921" s="41"/>
      <c r="DC3921" s="41"/>
      <c r="DE3921" s="1" t="str">
        <f t="shared" si="1242"/>
        <v/>
      </c>
      <c r="DF3921" s="41"/>
      <c r="DG3921" s="41"/>
      <c r="DI3921" s="1" t="str">
        <f t="shared" si="1243"/>
        <v/>
      </c>
      <c r="DJ3921" s="41"/>
      <c r="DK3921" s="41"/>
      <c r="DM3921" s="1" t="str">
        <f t="shared" si="1244"/>
        <v/>
      </c>
      <c r="DN3921" s="41"/>
      <c r="DO3921" s="41"/>
    </row>
    <row r="3922" spans="41:119" x14ac:dyDescent="0.25">
      <c r="AO3922" s="1" t="str">
        <f t="shared" si="1225"/>
        <v/>
      </c>
      <c r="AP3922" s="41"/>
      <c r="AQ3922" s="41"/>
      <c r="AS3922" s="1" t="str">
        <f t="shared" si="1226"/>
        <v/>
      </c>
      <c r="AT3922" s="41"/>
      <c r="AU3922" s="41"/>
      <c r="AW3922" s="1" t="str">
        <f t="shared" si="1227"/>
        <v/>
      </c>
      <c r="AX3922" s="41"/>
      <c r="AY3922" s="41"/>
      <c r="BA3922" s="1" t="str">
        <f t="shared" si="1228"/>
        <v/>
      </c>
      <c r="BB3922" s="41"/>
      <c r="BC3922" s="41"/>
      <c r="BE3922" s="1" t="str">
        <f t="shared" si="1229"/>
        <v/>
      </c>
      <c r="BF3922" s="41"/>
      <c r="BG3922" s="41"/>
      <c r="BI3922" s="1" t="str">
        <f t="shared" si="1230"/>
        <v/>
      </c>
      <c r="BJ3922" s="41"/>
      <c r="BK3922" s="41"/>
      <c r="BM3922" s="1" t="str">
        <f t="shared" si="1231"/>
        <v/>
      </c>
      <c r="BN3922" s="41"/>
      <c r="BO3922" s="41"/>
      <c r="BQ3922" s="1" t="str">
        <f t="shared" si="1232"/>
        <v/>
      </c>
      <c r="BR3922" s="41"/>
      <c r="BS3922" s="41"/>
      <c r="BU3922" s="1" t="str">
        <f t="shared" si="1233"/>
        <v/>
      </c>
      <c r="BV3922" s="41"/>
      <c r="BW3922" s="41"/>
      <c r="BY3922" s="1" t="str">
        <f t="shared" si="1234"/>
        <v/>
      </c>
      <c r="BZ3922" s="41"/>
      <c r="CA3922" s="41"/>
      <c r="CC3922" s="1" t="str">
        <f t="shared" si="1235"/>
        <v/>
      </c>
      <c r="CD3922" s="41"/>
      <c r="CE3922" s="41"/>
      <c r="CG3922" s="1" t="str">
        <f t="shared" si="1236"/>
        <v/>
      </c>
      <c r="CH3922" s="41"/>
      <c r="CI3922" s="41"/>
      <c r="CK3922" s="1" t="str">
        <f t="shared" si="1237"/>
        <v/>
      </c>
      <c r="CL3922" s="41"/>
      <c r="CM3922" s="41"/>
      <c r="CO3922" s="1" t="str">
        <f t="shared" si="1238"/>
        <v/>
      </c>
      <c r="CP3922" s="41"/>
      <c r="CQ3922" s="41"/>
      <c r="CS3922" s="1" t="str">
        <f t="shared" si="1239"/>
        <v/>
      </c>
      <c r="CT3922" s="41"/>
      <c r="CU3922" s="41"/>
      <c r="CW3922" s="1" t="str">
        <f t="shared" si="1240"/>
        <v/>
      </c>
      <c r="CX3922" s="41"/>
      <c r="CY3922" s="41"/>
      <c r="DA3922" s="1" t="str">
        <f t="shared" si="1241"/>
        <v/>
      </c>
      <c r="DB3922" s="41"/>
      <c r="DC3922" s="41"/>
      <c r="DE3922" s="1" t="str">
        <f t="shared" si="1242"/>
        <v/>
      </c>
      <c r="DF3922" s="41"/>
      <c r="DG3922" s="41"/>
      <c r="DI3922" s="1" t="str">
        <f t="shared" si="1243"/>
        <v/>
      </c>
      <c r="DJ3922" s="41"/>
      <c r="DK3922" s="41"/>
      <c r="DM3922" s="1" t="str">
        <f t="shared" si="1244"/>
        <v/>
      </c>
      <c r="DN3922" s="41"/>
      <c r="DO3922" s="41"/>
    </row>
    <row r="3923" spans="41:119" x14ac:dyDescent="0.25">
      <c r="AO3923" s="1" t="str">
        <f t="shared" si="1225"/>
        <v/>
      </c>
      <c r="AP3923" s="41"/>
      <c r="AQ3923" s="41"/>
      <c r="AS3923" s="1" t="str">
        <f t="shared" si="1226"/>
        <v/>
      </c>
      <c r="AT3923" s="41"/>
      <c r="AU3923" s="41"/>
      <c r="AW3923" s="1" t="str">
        <f t="shared" si="1227"/>
        <v/>
      </c>
      <c r="AX3923" s="41"/>
      <c r="AY3923" s="41"/>
      <c r="BA3923" s="1" t="str">
        <f t="shared" si="1228"/>
        <v/>
      </c>
      <c r="BB3923" s="41"/>
      <c r="BC3923" s="41"/>
      <c r="BE3923" s="1" t="str">
        <f t="shared" si="1229"/>
        <v/>
      </c>
      <c r="BF3923" s="41"/>
      <c r="BG3923" s="41"/>
      <c r="BI3923" s="1" t="str">
        <f t="shared" si="1230"/>
        <v/>
      </c>
      <c r="BJ3923" s="41"/>
      <c r="BK3923" s="41"/>
      <c r="BM3923" s="1" t="str">
        <f t="shared" si="1231"/>
        <v/>
      </c>
      <c r="BN3923" s="41"/>
      <c r="BO3923" s="41"/>
      <c r="BQ3923" s="1" t="str">
        <f t="shared" si="1232"/>
        <v/>
      </c>
      <c r="BR3923" s="41"/>
      <c r="BS3923" s="41"/>
      <c r="BU3923" s="1" t="str">
        <f t="shared" si="1233"/>
        <v/>
      </c>
      <c r="BV3923" s="41"/>
      <c r="BW3923" s="41"/>
      <c r="BY3923" s="1" t="str">
        <f t="shared" si="1234"/>
        <v/>
      </c>
      <c r="BZ3923" s="41"/>
      <c r="CA3923" s="41"/>
      <c r="CC3923" s="1" t="str">
        <f t="shared" si="1235"/>
        <v/>
      </c>
      <c r="CD3923" s="41"/>
      <c r="CE3923" s="41"/>
      <c r="CG3923" s="1" t="str">
        <f t="shared" si="1236"/>
        <v/>
      </c>
      <c r="CH3923" s="41"/>
      <c r="CI3923" s="41"/>
      <c r="CK3923" s="1" t="str">
        <f t="shared" si="1237"/>
        <v/>
      </c>
      <c r="CL3923" s="41"/>
      <c r="CM3923" s="41"/>
      <c r="CO3923" s="1" t="str">
        <f t="shared" si="1238"/>
        <v/>
      </c>
      <c r="CP3923" s="41"/>
      <c r="CQ3923" s="41"/>
      <c r="CS3923" s="1" t="str">
        <f t="shared" si="1239"/>
        <v/>
      </c>
      <c r="CT3923" s="41"/>
      <c r="CU3923" s="41"/>
      <c r="CW3923" s="1" t="str">
        <f t="shared" si="1240"/>
        <v/>
      </c>
      <c r="CX3923" s="41"/>
      <c r="CY3923" s="41"/>
      <c r="DA3923" s="1" t="str">
        <f t="shared" si="1241"/>
        <v/>
      </c>
      <c r="DB3923" s="41"/>
      <c r="DC3923" s="41"/>
      <c r="DE3923" s="1" t="str">
        <f t="shared" si="1242"/>
        <v/>
      </c>
      <c r="DF3923" s="41"/>
      <c r="DG3923" s="41"/>
      <c r="DI3923" s="1" t="str">
        <f t="shared" si="1243"/>
        <v/>
      </c>
      <c r="DJ3923" s="41"/>
      <c r="DK3923" s="41"/>
      <c r="DM3923" s="1" t="str">
        <f t="shared" si="1244"/>
        <v/>
      </c>
      <c r="DN3923" s="41"/>
      <c r="DO3923" s="41"/>
    </row>
    <row r="3924" spans="41:119" x14ac:dyDescent="0.25">
      <c r="AO3924" s="1" t="str">
        <f t="shared" si="1225"/>
        <v/>
      </c>
      <c r="AP3924" s="41"/>
      <c r="AQ3924" s="41"/>
      <c r="AS3924" s="1" t="str">
        <f t="shared" si="1226"/>
        <v/>
      </c>
      <c r="AT3924" s="41"/>
      <c r="AU3924" s="41"/>
      <c r="AW3924" s="1" t="str">
        <f t="shared" si="1227"/>
        <v/>
      </c>
      <c r="AX3924" s="41"/>
      <c r="AY3924" s="41"/>
      <c r="BA3924" s="1" t="str">
        <f t="shared" si="1228"/>
        <v/>
      </c>
      <c r="BB3924" s="41"/>
      <c r="BC3924" s="41"/>
      <c r="BE3924" s="1" t="str">
        <f t="shared" si="1229"/>
        <v/>
      </c>
      <c r="BF3924" s="41"/>
      <c r="BG3924" s="41"/>
      <c r="BI3924" s="1" t="str">
        <f t="shared" si="1230"/>
        <v/>
      </c>
      <c r="BJ3924" s="41"/>
      <c r="BK3924" s="41"/>
      <c r="BM3924" s="1" t="str">
        <f t="shared" si="1231"/>
        <v/>
      </c>
      <c r="BN3924" s="41"/>
      <c r="BO3924" s="41"/>
      <c r="BQ3924" s="1" t="str">
        <f t="shared" si="1232"/>
        <v/>
      </c>
      <c r="BR3924" s="41"/>
      <c r="BS3924" s="41"/>
      <c r="BU3924" s="1" t="str">
        <f t="shared" si="1233"/>
        <v/>
      </c>
      <c r="BV3924" s="41"/>
      <c r="BW3924" s="41"/>
      <c r="BY3924" s="1" t="str">
        <f t="shared" si="1234"/>
        <v/>
      </c>
      <c r="BZ3924" s="41"/>
      <c r="CA3924" s="41"/>
      <c r="CC3924" s="1" t="str">
        <f t="shared" si="1235"/>
        <v/>
      </c>
      <c r="CD3924" s="41"/>
      <c r="CE3924" s="41"/>
      <c r="CG3924" s="1" t="str">
        <f t="shared" si="1236"/>
        <v/>
      </c>
      <c r="CH3924" s="41"/>
      <c r="CI3924" s="41"/>
      <c r="CK3924" s="1" t="str">
        <f t="shared" si="1237"/>
        <v/>
      </c>
      <c r="CL3924" s="41"/>
      <c r="CM3924" s="41"/>
      <c r="CO3924" s="1" t="str">
        <f t="shared" si="1238"/>
        <v/>
      </c>
      <c r="CP3924" s="41"/>
      <c r="CQ3924" s="41"/>
      <c r="CS3924" s="1" t="str">
        <f t="shared" si="1239"/>
        <v/>
      </c>
      <c r="CT3924" s="41"/>
      <c r="CU3924" s="41"/>
      <c r="CW3924" s="1" t="str">
        <f t="shared" si="1240"/>
        <v/>
      </c>
      <c r="CX3924" s="41"/>
      <c r="CY3924" s="41"/>
      <c r="DA3924" s="1" t="str">
        <f t="shared" si="1241"/>
        <v/>
      </c>
      <c r="DB3924" s="41"/>
      <c r="DC3924" s="41"/>
      <c r="DE3924" s="1" t="str">
        <f t="shared" si="1242"/>
        <v/>
      </c>
      <c r="DF3924" s="41"/>
      <c r="DG3924" s="41"/>
      <c r="DI3924" s="1" t="str">
        <f t="shared" si="1243"/>
        <v/>
      </c>
      <c r="DJ3924" s="41"/>
      <c r="DK3924" s="41"/>
      <c r="DM3924" s="1" t="str">
        <f t="shared" si="1244"/>
        <v/>
      </c>
      <c r="DN3924" s="41"/>
      <c r="DO3924" s="41"/>
    </row>
    <row r="3925" spans="41:119" x14ac:dyDescent="0.25">
      <c r="AO3925" s="1" t="str">
        <f t="shared" si="1225"/>
        <v/>
      </c>
      <c r="AP3925" s="41"/>
      <c r="AQ3925" s="41"/>
      <c r="AS3925" s="1" t="str">
        <f t="shared" si="1226"/>
        <v/>
      </c>
      <c r="AT3925" s="41"/>
      <c r="AU3925" s="41"/>
      <c r="AW3925" s="1" t="str">
        <f t="shared" si="1227"/>
        <v/>
      </c>
      <c r="AX3925" s="41"/>
      <c r="AY3925" s="41"/>
      <c r="BA3925" s="1" t="str">
        <f t="shared" si="1228"/>
        <v/>
      </c>
      <c r="BB3925" s="41"/>
      <c r="BC3925" s="41"/>
      <c r="BE3925" s="1" t="str">
        <f t="shared" si="1229"/>
        <v/>
      </c>
      <c r="BF3925" s="41"/>
      <c r="BG3925" s="41"/>
      <c r="BI3925" s="1" t="str">
        <f t="shared" si="1230"/>
        <v/>
      </c>
      <c r="BJ3925" s="41"/>
      <c r="BK3925" s="41"/>
      <c r="BM3925" s="1" t="str">
        <f t="shared" si="1231"/>
        <v/>
      </c>
      <c r="BN3925" s="41"/>
      <c r="BO3925" s="41"/>
      <c r="BQ3925" s="1" t="str">
        <f t="shared" si="1232"/>
        <v/>
      </c>
      <c r="BR3925" s="41"/>
      <c r="BS3925" s="41"/>
      <c r="BU3925" s="1" t="str">
        <f t="shared" si="1233"/>
        <v/>
      </c>
      <c r="BV3925" s="41"/>
      <c r="BW3925" s="41"/>
      <c r="BY3925" s="1" t="str">
        <f t="shared" si="1234"/>
        <v/>
      </c>
      <c r="BZ3925" s="41"/>
      <c r="CA3925" s="41"/>
      <c r="CC3925" s="1" t="str">
        <f t="shared" si="1235"/>
        <v/>
      </c>
      <c r="CD3925" s="41"/>
      <c r="CE3925" s="41"/>
      <c r="CG3925" s="1" t="str">
        <f t="shared" si="1236"/>
        <v/>
      </c>
      <c r="CH3925" s="41"/>
      <c r="CI3925" s="41"/>
      <c r="CK3925" s="1" t="str">
        <f t="shared" si="1237"/>
        <v/>
      </c>
      <c r="CL3925" s="41"/>
      <c r="CM3925" s="41"/>
      <c r="CO3925" s="1" t="str">
        <f t="shared" si="1238"/>
        <v/>
      </c>
      <c r="CP3925" s="41"/>
      <c r="CQ3925" s="41"/>
      <c r="CS3925" s="1" t="str">
        <f t="shared" si="1239"/>
        <v/>
      </c>
      <c r="CT3925" s="41"/>
      <c r="CU3925" s="41"/>
      <c r="CW3925" s="1" t="str">
        <f t="shared" si="1240"/>
        <v/>
      </c>
      <c r="CX3925" s="41"/>
      <c r="CY3925" s="41"/>
      <c r="DA3925" s="1" t="str">
        <f t="shared" si="1241"/>
        <v/>
      </c>
      <c r="DB3925" s="41"/>
      <c r="DC3925" s="41"/>
      <c r="DE3925" s="1" t="str">
        <f t="shared" si="1242"/>
        <v/>
      </c>
      <c r="DF3925" s="41"/>
      <c r="DG3925" s="41"/>
      <c r="DI3925" s="1" t="str">
        <f t="shared" si="1243"/>
        <v/>
      </c>
      <c r="DJ3925" s="41"/>
      <c r="DK3925" s="41"/>
      <c r="DM3925" s="1" t="str">
        <f t="shared" si="1244"/>
        <v/>
      </c>
      <c r="DN3925" s="41"/>
      <c r="DO3925" s="41"/>
    </row>
    <row r="3926" spans="41:119" x14ac:dyDescent="0.25">
      <c r="AO3926" s="1" t="str">
        <f t="shared" si="1225"/>
        <v/>
      </c>
      <c r="AP3926" s="41"/>
      <c r="AQ3926" s="41"/>
      <c r="AS3926" s="1" t="str">
        <f t="shared" si="1226"/>
        <v/>
      </c>
      <c r="AT3926" s="41"/>
      <c r="AU3926" s="41"/>
      <c r="AW3926" s="1" t="str">
        <f t="shared" si="1227"/>
        <v/>
      </c>
      <c r="AX3926" s="41"/>
      <c r="AY3926" s="41"/>
      <c r="BA3926" s="1" t="str">
        <f t="shared" si="1228"/>
        <v/>
      </c>
      <c r="BB3926" s="41"/>
      <c r="BC3926" s="41"/>
      <c r="BE3926" s="1" t="str">
        <f t="shared" si="1229"/>
        <v/>
      </c>
      <c r="BF3926" s="41"/>
      <c r="BG3926" s="41"/>
      <c r="BI3926" s="1" t="str">
        <f t="shared" si="1230"/>
        <v/>
      </c>
      <c r="BJ3926" s="41"/>
      <c r="BK3926" s="41"/>
      <c r="BM3926" s="1" t="str">
        <f t="shared" si="1231"/>
        <v/>
      </c>
      <c r="BN3926" s="41"/>
      <c r="BO3926" s="41"/>
      <c r="BQ3926" s="1" t="str">
        <f t="shared" si="1232"/>
        <v/>
      </c>
      <c r="BR3926" s="41"/>
      <c r="BS3926" s="41"/>
      <c r="BU3926" s="1" t="str">
        <f t="shared" si="1233"/>
        <v/>
      </c>
      <c r="BV3926" s="41"/>
      <c r="BW3926" s="41"/>
      <c r="BY3926" s="1" t="str">
        <f t="shared" si="1234"/>
        <v/>
      </c>
      <c r="BZ3926" s="41"/>
      <c r="CA3926" s="41"/>
      <c r="CC3926" s="1" t="str">
        <f t="shared" si="1235"/>
        <v/>
      </c>
      <c r="CD3926" s="41"/>
      <c r="CE3926" s="41"/>
      <c r="CG3926" s="1" t="str">
        <f t="shared" si="1236"/>
        <v/>
      </c>
      <c r="CH3926" s="41"/>
      <c r="CI3926" s="41"/>
      <c r="CK3926" s="1" t="str">
        <f t="shared" si="1237"/>
        <v/>
      </c>
      <c r="CL3926" s="41"/>
      <c r="CM3926" s="41"/>
      <c r="CO3926" s="1" t="str">
        <f t="shared" si="1238"/>
        <v/>
      </c>
      <c r="CP3926" s="41"/>
      <c r="CQ3926" s="41"/>
      <c r="CS3926" s="1" t="str">
        <f t="shared" si="1239"/>
        <v/>
      </c>
      <c r="CT3926" s="41"/>
      <c r="CU3926" s="41"/>
      <c r="CW3926" s="1" t="str">
        <f t="shared" si="1240"/>
        <v/>
      </c>
      <c r="CX3926" s="41"/>
      <c r="CY3926" s="41"/>
      <c r="DA3926" s="1" t="str">
        <f t="shared" si="1241"/>
        <v/>
      </c>
      <c r="DB3926" s="41"/>
      <c r="DC3926" s="41"/>
      <c r="DE3926" s="1" t="str">
        <f t="shared" si="1242"/>
        <v/>
      </c>
      <c r="DF3926" s="41"/>
      <c r="DG3926" s="41"/>
      <c r="DI3926" s="1" t="str">
        <f t="shared" si="1243"/>
        <v/>
      </c>
      <c r="DJ3926" s="41"/>
      <c r="DK3926" s="41"/>
      <c r="DM3926" s="1" t="str">
        <f t="shared" si="1244"/>
        <v/>
      </c>
      <c r="DN3926" s="41"/>
      <c r="DO3926" s="41"/>
    </row>
    <row r="3927" spans="41:119" x14ac:dyDescent="0.25">
      <c r="AO3927" s="1" t="str">
        <f t="shared" si="1225"/>
        <v/>
      </c>
      <c r="AP3927" s="41"/>
      <c r="AQ3927" s="41"/>
      <c r="AS3927" s="1" t="str">
        <f t="shared" si="1226"/>
        <v/>
      </c>
      <c r="AT3927" s="41"/>
      <c r="AU3927" s="41"/>
      <c r="AW3927" s="1" t="str">
        <f t="shared" si="1227"/>
        <v/>
      </c>
      <c r="AX3927" s="41"/>
      <c r="AY3927" s="41"/>
      <c r="BA3927" s="1" t="str">
        <f t="shared" si="1228"/>
        <v/>
      </c>
      <c r="BB3927" s="41"/>
      <c r="BC3927" s="41"/>
      <c r="BE3927" s="1" t="str">
        <f t="shared" si="1229"/>
        <v/>
      </c>
      <c r="BF3927" s="41"/>
      <c r="BG3927" s="41"/>
      <c r="BI3927" s="1" t="str">
        <f t="shared" si="1230"/>
        <v/>
      </c>
      <c r="BJ3927" s="41"/>
      <c r="BK3927" s="41"/>
      <c r="BM3927" s="1" t="str">
        <f t="shared" si="1231"/>
        <v/>
      </c>
      <c r="BN3927" s="41"/>
      <c r="BO3927" s="41"/>
      <c r="BQ3927" s="1" t="str">
        <f t="shared" si="1232"/>
        <v/>
      </c>
      <c r="BR3927" s="41"/>
      <c r="BS3927" s="41"/>
      <c r="BU3927" s="1" t="str">
        <f t="shared" si="1233"/>
        <v/>
      </c>
      <c r="BV3927" s="41"/>
      <c r="BW3927" s="41"/>
      <c r="BY3927" s="1" t="str">
        <f t="shared" si="1234"/>
        <v/>
      </c>
      <c r="BZ3927" s="41"/>
      <c r="CA3927" s="41"/>
      <c r="CC3927" s="1" t="str">
        <f t="shared" si="1235"/>
        <v/>
      </c>
      <c r="CD3927" s="41"/>
      <c r="CE3927" s="41"/>
      <c r="CG3927" s="1" t="str">
        <f t="shared" si="1236"/>
        <v/>
      </c>
      <c r="CH3927" s="41"/>
      <c r="CI3927" s="41"/>
      <c r="CK3927" s="1" t="str">
        <f t="shared" si="1237"/>
        <v/>
      </c>
      <c r="CL3927" s="41"/>
      <c r="CM3927" s="41"/>
      <c r="CO3927" s="1" t="str">
        <f t="shared" si="1238"/>
        <v/>
      </c>
      <c r="CP3927" s="41"/>
      <c r="CQ3927" s="41"/>
      <c r="CS3927" s="1" t="str">
        <f t="shared" si="1239"/>
        <v/>
      </c>
      <c r="CT3927" s="41"/>
      <c r="CU3927" s="41"/>
      <c r="CW3927" s="1" t="str">
        <f t="shared" si="1240"/>
        <v/>
      </c>
      <c r="CX3927" s="41"/>
      <c r="CY3927" s="41"/>
      <c r="DA3927" s="1" t="str">
        <f t="shared" si="1241"/>
        <v/>
      </c>
      <c r="DB3927" s="41"/>
      <c r="DC3927" s="41"/>
      <c r="DE3927" s="1" t="str">
        <f t="shared" si="1242"/>
        <v/>
      </c>
      <c r="DF3927" s="41"/>
      <c r="DG3927" s="41"/>
      <c r="DI3927" s="1" t="str">
        <f t="shared" si="1243"/>
        <v/>
      </c>
      <c r="DJ3927" s="41"/>
      <c r="DK3927" s="41"/>
      <c r="DM3927" s="1" t="str">
        <f t="shared" si="1244"/>
        <v/>
      </c>
      <c r="DN3927" s="41"/>
      <c r="DO3927" s="41"/>
    </row>
    <row r="3928" spans="41:119" x14ac:dyDescent="0.25">
      <c r="AO3928" s="1" t="str">
        <f t="shared" si="1225"/>
        <v/>
      </c>
      <c r="AP3928" s="41"/>
      <c r="AQ3928" s="41"/>
      <c r="AS3928" s="1" t="str">
        <f t="shared" si="1226"/>
        <v/>
      </c>
      <c r="AT3928" s="41"/>
      <c r="AU3928" s="41"/>
      <c r="AW3928" s="1" t="str">
        <f t="shared" si="1227"/>
        <v/>
      </c>
      <c r="AX3928" s="41"/>
      <c r="AY3928" s="41"/>
      <c r="BA3928" s="1" t="str">
        <f t="shared" si="1228"/>
        <v/>
      </c>
      <c r="BB3928" s="41"/>
      <c r="BC3928" s="41"/>
      <c r="BE3928" s="1" t="str">
        <f t="shared" si="1229"/>
        <v/>
      </c>
      <c r="BF3928" s="41"/>
      <c r="BG3928" s="41"/>
      <c r="BI3928" s="1" t="str">
        <f t="shared" si="1230"/>
        <v/>
      </c>
      <c r="BJ3928" s="41"/>
      <c r="BK3928" s="41"/>
      <c r="BM3928" s="1" t="str">
        <f t="shared" si="1231"/>
        <v/>
      </c>
      <c r="BN3928" s="41"/>
      <c r="BO3928" s="41"/>
      <c r="BQ3928" s="1" t="str">
        <f t="shared" si="1232"/>
        <v/>
      </c>
      <c r="BR3928" s="41"/>
      <c r="BS3928" s="41"/>
      <c r="BU3928" s="1" t="str">
        <f t="shared" si="1233"/>
        <v/>
      </c>
      <c r="BV3928" s="41"/>
      <c r="BW3928" s="41"/>
      <c r="BY3928" s="1" t="str">
        <f t="shared" si="1234"/>
        <v/>
      </c>
      <c r="BZ3928" s="41"/>
      <c r="CA3928" s="41"/>
      <c r="CC3928" s="1" t="str">
        <f t="shared" si="1235"/>
        <v/>
      </c>
      <c r="CD3928" s="41"/>
      <c r="CE3928" s="41"/>
      <c r="CG3928" s="1" t="str">
        <f t="shared" si="1236"/>
        <v/>
      </c>
      <c r="CH3928" s="41"/>
      <c r="CI3928" s="41"/>
      <c r="CK3928" s="1" t="str">
        <f t="shared" si="1237"/>
        <v/>
      </c>
      <c r="CL3928" s="41"/>
      <c r="CM3928" s="41"/>
      <c r="CO3928" s="1" t="str">
        <f t="shared" si="1238"/>
        <v/>
      </c>
      <c r="CP3928" s="41"/>
      <c r="CQ3928" s="41"/>
      <c r="CS3928" s="1" t="str">
        <f t="shared" si="1239"/>
        <v/>
      </c>
      <c r="CT3928" s="41"/>
      <c r="CU3928" s="41"/>
      <c r="CW3928" s="1" t="str">
        <f t="shared" si="1240"/>
        <v/>
      </c>
      <c r="CX3928" s="41"/>
      <c r="CY3928" s="41"/>
      <c r="DA3928" s="1" t="str">
        <f t="shared" si="1241"/>
        <v/>
      </c>
      <c r="DB3928" s="41"/>
      <c r="DC3928" s="41"/>
      <c r="DE3928" s="1" t="str">
        <f t="shared" si="1242"/>
        <v/>
      </c>
      <c r="DF3928" s="41"/>
      <c r="DG3928" s="41"/>
      <c r="DI3928" s="1" t="str">
        <f t="shared" si="1243"/>
        <v/>
      </c>
      <c r="DJ3928" s="41"/>
      <c r="DK3928" s="41"/>
      <c r="DM3928" s="1" t="str">
        <f t="shared" si="1244"/>
        <v/>
      </c>
      <c r="DN3928" s="41"/>
      <c r="DO3928" s="41"/>
    </row>
    <row r="3929" spans="41:119" x14ac:dyDescent="0.25">
      <c r="AO3929" s="1" t="str">
        <f t="shared" si="1225"/>
        <v/>
      </c>
      <c r="AP3929" s="41"/>
      <c r="AQ3929" s="41"/>
      <c r="AS3929" s="1" t="str">
        <f t="shared" si="1226"/>
        <v/>
      </c>
      <c r="AT3929" s="41"/>
      <c r="AU3929" s="41"/>
      <c r="AW3929" s="1" t="str">
        <f t="shared" si="1227"/>
        <v/>
      </c>
      <c r="AX3929" s="41"/>
      <c r="AY3929" s="41"/>
      <c r="BA3929" s="1" t="str">
        <f t="shared" si="1228"/>
        <v/>
      </c>
      <c r="BB3929" s="41"/>
      <c r="BC3929" s="41"/>
      <c r="BE3929" s="1" t="str">
        <f t="shared" si="1229"/>
        <v/>
      </c>
      <c r="BF3929" s="41"/>
      <c r="BG3929" s="41"/>
      <c r="BI3929" s="1" t="str">
        <f t="shared" si="1230"/>
        <v/>
      </c>
      <c r="BJ3929" s="41"/>
      <c r="BK3929" s="41"/>
      <c r="BM3929" s="1" t="str">
        <f t="shared" si="1231"/>
        <v/>
      </c>
      <c r="BN3929" s="41"/>
      <c r="BO3929" s="41"/>
      <c r="BQ3929" s="1" t="str">
        <f t="shared" si="1232"/>
        <v/>
      </c>
      <c r="BR3929" s="41"/>
      <c r="BS3929" s="41"/>
      <c r="BU3929" s="1" t="str">
        <f t="shared" si="1233"/>
        <v/>
      </c>
      <c r="BV3929" s="41"/>
      <c r="BW3929" s="41"/>
      <c r="BY3929" s="1" t="str">
        <f t="shared" si="1234"/>
        <v/>
      </c>
      <c r="BZ3929" s="41"/>
      <c r="CA3929" s="41"/>
      <c r="CC3929" s="1" t="str">
        <f t="shared" si="1235"/>
        <v/>
      </c>
      <c r="CD3929" s="41"/>
      <c r="CE3929" s="41"/>
      <c r="CG3929" s="1" t="str">
        <f t="shared" si="1236"/>
        <v/>
      </c>
      <c r="CH3929" s="41"/>
      <c r="CI3929" s="41"/>
      <c r="CK3929" s="1" t="str">
        <f t="shared" si="1237"/>
        <v/>
      </c>
      <c r="CL3929" s="41"/>
      <c r="CM3929" s="41"/>
      <c r="CO3929" s="1" t="str">
        <f t="shared" si="1238"/>
        <v/>
      </c>
      <c r="CP3929" s="41"/>
      <c r="CQ3929" s="41"/>
      <c r="CS3929" s="1" t="str">
        <f t="shared" si="1239"/>
        <v/>
      </c>
      <c r="CT3929" s="41"/>
      <c r="CU3929" s="41"/>
      <c r="CW3929" s="1" t="str">
        <f t="shared" si="1240"/>
        <v/>
      </c>
      <c r="CX3929" s="41"/>
      <c r="CY3929" s="41"/>
      <c r="DA3929" s="1" t="str">
        <f t="shared" si="1241"/>
        <v/>
      </c>
      <c r="DB3929" s="41"/>
      <c r="DC3929" s="41"/>
      <c r="DE3929" s="1" t="str">
        <f t="shared" si="1242"/>
        <v/>
      </c>
      <c r="DF3929" s="41"/>
      <c r="DG3929" s="41"/>
      <c r="DI3929" s="1" t="str">
        <f t="shared" si="1243"/>
        <v/>
      </c>
      <c r="DJ3929" s="41"/>
      <c r="DK3929" s="41"/>
      <c r="DM3929" s="1" t="str">
        <f t="shared" si="1244"/>
        <v/>
      </c>
      <c r="DN3929" s="41"/>
      <c r="DO3929" s="41"/>
    </row>
    <row r="3930" spans="41:119" x14ac:dyDescent="0.25">
      <c r="AO3930" s="1" t="str">
        <f t="shared" si="1225"/>
        <v/>
      </c>
      <c r="AP3930" s="41"/>
      <c r="AQ3930" s="41"/>
      <c r="AS3930" s="1" t="str">
        <f t="shared" si="1226"/>
        <v/>
      </c>
      <c r="AT3930" s="41"/>
      <c r="AU3930" s="41"/>
      <c r="AW3930" s="1" t="str">
        <f t="shared" si="1227"/>
        <v/>
      </c>
      <c r="AX3930" s="41"/>
      <c r="AY3930" s="41"/>
      <c r="BA3930" s="1" t="str">
        <f t="shared" si="1228"/>
        <v/>
      </c>
      <c r="BB3930" s="41"/>
      <c r="BC3930" s="41"/>
      <c r="BE3930" s="1" t="str">
        <f t="shared" si="1229"/>
        <v/>
      </c>
      <c r="BF3930" s="41"/>
      <c r="BG3930" s="41"/>
      <c r="BI3930" s="1" t="str">
        <f t="shared" si="1230"/>
        <v/>
      </c>
      <c r="BJ3930" s="41"/>
      <c r="BK3930" s="41"/>
      <c r="BM3930" s="1" t="str">
        <f t="shared" si="1231"/>
        <v/>
      </c>
      <c r="BN3930" s="41"/>
      <c r="BO3930" s="41"/>
      <c r="BQ3930" s="1" t="str">
        <f t="shared" si="1232"/>
        <v/>
      </c>
      <c r="BR3930" s="41"/>
      <c r="BS3930" s="41"/>
      <c r="BU3930" s="1" t="str">
        <f t="shared" si="1233"/>
        <v/>
      </c>
      <c r="BV3930" s="41"/>
      <c r="BW3930" s="41"/>
      <c r="BY3930" s="1" t="str">
        <f t="shared" si="1234"/>
        <v/>
      </c>
      <c r="BZ3930" s="41"/>
      <c r="CA3930" s="41"/>
      <c r="CC3930" s="1" t="str">
        <f t="shared" si="1235"/>
        <v/>
      </c>
      <c r="CD3930" s="41"/>
      <c r="CE3930" s="41"/>
      <c r="CG3930" s="1" t="str">
        <f t="shared" si="1236"/>
        <v/>
      </c>
      <c r="CH3930" s="41"/>
      <c r="CI3930" s="41"/>
      <c r="CK3930" s="1" t="str">
        <f t="shared" si="1237"/>
        <v/>
      </c>
      <c r="CL3930" s="41"/>
      <c r="CM3930" s="41"/>
      <c r="CO3930" s="1" t="str">
        <f t="shared" si="1238"/>
        <v/>
      </c>
      <c r="CP3930" s="41"/>
      <c r="CQ3930" s="41"/>
      <c r="CS3930" s="1" t="str">
        <f t="shared" si="1239"/>
        <v/>
      </c>
      <c r="CT3930" s="41"/>
      <c r="CU3930" s="41"/>
      <c r="CW3930" s="1" t="str">
        <f t="shared" si="1240"/>
        <v/>
      </c>
      <c r="CX3930" s="41"/>
      <c r="CY3930" s="41"/>
      <c r="DA3930" s="1" t="str">
        <f t="shared" si="1241"/>
        <v/>
      </c>
      <c r="DB3930" s="41"/>
      <c r="DC3930" s="41"/>
      <c r="DE3930" s="1" t="str">
        <f t="shared" si="1242"/>
        <v/>
      </c>
      <c r="DF3930" s="41"/>
      <c r="DG3930" s="41"/>
      <c r="DI3930" s="1" t="str">
        <f t="shared" si="1243"/>
        <v/>
      </c>
      <c r="DJ3930" s="41"/>
      <c r="DK3930" s="41"/>
      <c r="DM3930" s="1" t="str">
        <f t="shared" si="1244"/>
        <v/>
      </c>
      <c r="DN3930" s="41"/>
      <c r="DO3930" s="41"/>
    </row>
    <row r="3931" spans="41:119" x14ac:dyDescent="0.25">
      <c r="AO3931" s="1" t="str">
        <f t="shared" si="1225"/>
        <v/>
      </c>
      <c r="AP3931" s="41"/>
      <c r="AQ3931" s="41"/>
      <c r="AS3931" s="1" t="str">
        <f t="shared" si="1226"/>
        <v/>
      </c>
      <c r="AT3931" s="41"/>
      <c r="AU3931" s="41"/>
      <c r="AW3931" s="1" t="str">
        <f t="shared" si="1227"/>
        <v/>
      </c>
      <c r="AX3931" s="41"/>
      <c r="AY3931" s="41"/>
      <c r="BA3931" s="1" t="str">
        <f t="shared" si="1228"/>
        <v/>
      </c>
      <c r="BB3931" s="41"/>
      <c r="BC3931" s="41"/>
      <c r="BE3931" s="1" t="str">
        <f t="shared" si="1229"/>
        <v/>
      </c>
      <c r="BF3931" s="41"/>
      <c r="BG3931" s="41"/>
      <c r="BI3931" s="1" t="str">
        <f t="shared" si="1230"/>
        <v/>
      </c>
      <c r="BJ3931" s="41"/>
      <c r="BK3931" s="41"/>
      <c r="BM3931" s="1" t="str">
        <f t="shared" si="1231"/>
        <v/>
      </c>
      <c r="BN3931" s="41"/>
      <c r="BO3931" s="41"/>
      <c r="BQ3931" s="1" t="str">
        <f t="shared" si="1232"/>
        <v/>
      </c>
      <c r="BR3931" s="41"/>
      <c r="BS3931" s="41"/>
      <c r="BU3931" s="1" t="str">
        <f t="shared" si="1233"/>
        <v/>
      </c>
      <c r="BV3931" s="41"/>
      <c r="BW3931" s="41"/>
      <c r="BY3931" s="1" t="str">
        <f t="shared" si="1234"/>
        <v/>
      </c>
      <c r="BZ3931" s="41"/>
      <c r="CA3931" s="41"/>
      <c r="CC3931" s="1" t="str">
        <f t="shared" si="1235"/>
        <v/>
      </c>
      <c r="CD3931" s="41"/>
      <c r="CE3931" s="41"/>
      <c r="CG3931" s="1" t="str">
        <f t="shared" si="1236"/>
        <v/>
      </c>
      <c r="CH3931" s="41"/>
      <c r="CI3931" s="41"/>
      <c r="CK3931" s="1" t="str">
        <f t="shared" si="1237"/>
        <v/>
      </c>
      <c r="CL3931" s="41"/>
      <c r="CM3931" s="41"/>
      <c r="CO3931" s="1" t="str">
        <f t="shared" si="1238"/>
        <v/>
      </c>
      <c r="CP3931" s="41"/>
      <c r="CQ3931" s="41"/>
      <c r="CS3931" s="1" t="str">
        <f t="shared" si="1239"/>
        <v/>
      </c>
      <c r="CT3931" s="41"/>
      <c r="CU3931" s="41"/>
      <c r="CW3931" s="1" t="str">
        <f t="shared" si="1240"/>
        <v/>
      </c>
      <c r="CX3931" s="41"/>
      <c r="CY3931" s="41"/>
      <c r="DA3931" s="1" t="str">
        <f t="shared" si="1241"/>
        <v/>
      </c>
      <c r="DB3931" s="41"/>
      <c r="DC3931" s="41"/>
      <c r="DE3931" s="1" t="str">
        <f t="shared" si="1242"/>
        <v/>
      </c>
      <c r="DF3931" s="41"/>
      <c r="DG3931" s="41"/>
      <c r="DI3931" s="1" t="str">
        <f t="shared" si="1243"/>
        <v/>
      </c>
      <c r="DJ3931" s="41"/>
      <c r="DK3931" s="41"/>
      <c r="DM3931" s="1" t="str">
        <f t="shared" si="1244"/>
        <v/>
      </c>
      <c r="DN3931" s="41"/>
      <c r="DO3931" s="41"/>
    </row>
    <row r="3932" spans="41:119" x14ac:dyDescent="0.25">
      <c r="AO3932" s="1" t="str">
        <f t="shared" si="1225"/>
        <v/>
      </c>
      <c r="AP3932" s="41"/>
      <c r="AQ3932" s="41"/>
      <c r="AS3932" s="1" t="str">
        <f t="shared" si="1226"/>
        <v/>
      </c>
      <c r="AT3932" s="41"/>
      <c r="AU3932" s="41"/>
      <c r="AW3932" s="1" t="str">
        <f t="shared" si="1227"/>
        <v/>
      </c>
      <c r="AX3932" s="41"/>
      <c r="AY3932" s="41"/>
      <c r="BA3932" s="1" t="str">
        <f t="shared" si="1228"/>
        <v/>
      </c>
      <c r="BB3932" s="41"/>
      <c r="BC3932" s="41"/>
      <c r="BE3932" s="1" t="str">
        <f t="shared" si="1229"/>
        <v/>
      </c>
      <c r="BF3932" s="41"/>
      <c r="BG3932" s="41"/>
      <c r="BI3932" s="1" t="str">
        <f t="shared" si="1230"/>
        <v/>
      </c>
      <c r="BJ3932" s="41"/>
      <c r="BK3932" s="41"/>
      <c r="BM3932" s="1" t="str">
        <f t="shared" si="1231"/>
        <v/>
      </c>
      <c r="BN3932" s="41"/>
      <c r="BO3932" s="41"/>
      <c r="BQ3932" s="1" t="str">
        <f t="shared" si="1232"/>
        <v/>
      </c>
      <c r="BR3932" s="41"/>
      <c r="BS3932" s="41"/>
      <c r="BU3932" s="1" t="str">
        <f t="shared" si="1233"/>
        <v/>
      </c>
      <c r="BV3932" s="41"/>
      <c r="BW3932" s="41"/>
      <c r="BY3932" s="1" t="str">
        <f t="shared" si="1234"/>
        <v/>
      </c>
      <c r="BZ3932" s="41"/>
      <c r="CA3932" s="41"/>
      <c r="CC3932" s="1" t="str">
        <f t="shared" si="1235"/>
        <v/>
      </c>
      <c r="CD3932" s="41"/>
      <c r="CE3932" s="41"/>
      <c r="CG3932" s="1" t="str">
        <f t="shared" si="1236"/>
        <v/>
      </c>
      <c r="CH3932" s="41"/>
      <c r="CI3932" s="41"/>
      <c r="CK3932" s="1" t="str">
        <f t="shared" si="1237"/>
        <v/>
      </c>
      <c r="CL3932" s="41"/>
      <c r="CM3932" s="41"/>
      <c r="CO3932" s="1" t="str">
        <f t="shared" si="1238"/>
        <v/>
      </c>
      <c r="CP3932" s="41"/>
      <c r="CQ3932" s="41"/>
      <c r="CS3932" s="1" t="str">
        <f t="shared" si="1239"/>
        <v/>
      </c>
      <c r="CT3932" s="41"/>
      <c r="CU3932" s="41"/>
      <c r="CW3932" s="1" t="str">
        <f t="shared" si="1240"/>
        <v/>
      </c>
      <c r="CX3932" s="41"/>
      <c r="CY3932" s="41"/>
      <c r="DA3932" s="1" t="str">
        <f t="shared" si="1241"/>
        <v/>
      </c>
      <c r="DB3932" s="41"/>
      <c r="DC3932" s="41"/>
      <c r="DE3932" s="1" t="str">
        <f t="shared" si="1242"/>
        <v/>
      </c>
      <c r="DF3932" s="41"/>
      <c r="DG3932" s="41"/>
      <c r="DI3932" s="1" t="str">
        <f t="shared" si="1243"/>
        <v/>
      </c>
      <c r="DJ3932" s="41"/>
      <c r="DK3932" s="41"/>
      <c r="DM3932" s="1" t="str">
        <f t="shared" si="1244"/>
        <v/>
      </c>
      <c r="DN3932" s="41"/>
      <c r="DO3932" s="41"/>
    </row>
    <row r="3933" spans="41:119" x14ac:dyDescent="0.25">
      <c r="AO3933" s="1" t="str">
        <f t="shared" si="1225"/>
        <v/>
      </c>
      <c r="AP3933" s="41"/>
      <c r="AQ3933" s="41"/>
      <c r="AS3933" s="1" t="str">
        <f t="shared" si="1226"/>
        <v/>
      </c>
      <c r="AT3933" s="41"/>
      <c r="AU3933" s="41"/>
      <c r="AW3933" s="1" t="str">
        <f t="shared" si="1227"/>
        <v/>
      </c>
      <c r="AX3933" s="41"/>
      <c r="AY3933" s="41"/>
      <c r="BA3933" s="1" t="str">
        <f t="shared" si="1228"/>
        <v/>
      </c>
      <c r="BB3933" s="41"/>
      <c r="BC3933" s="41"/>
      <c r="BE3933" s="1" t="str">
        <f t="shared" si="1229"/>
        <v/>
      </c>
      <c r="BF3933" s="41"/>
      <c r="BG3933" s="41"/>
      <c r="BI3933" s="1" t="str">
        <f t="shared" si="1230"/>
        <v/>
      </c>
      <c r="BJ3933" s="41"/>
      <c r="BK3933" s="41"/>
      <c r="BM3933" s="1" t="str">
        <f t="shared" si="1231"/>
        <v/>
      </c>
      <c r="BN3933" s="41"/>
      <c r="BO3933" s="41"/>
      <c r="BQ3933" s="1" t="str">
        <f t="shared" si="1232"/>
        <v/>
      </c>
      <c r="BR3933" s="41"/>
      <c r="BS3933" s="41"/>
      <c r="BU3933" s="1" t="str">
        <f t="shared" si="1233"/>
        <v/>
      </c>
      <c r="BV3933" s="41"/>
      <c r="BW3933" s="41"/>
      <c r="BY3933" s="1" t="str">
        <f t="shared" si="1234"/>
        <v/>
      </c>
      <c r="BZ3933" s="41"/>
      <c r="CA3933" s="41"/>
      <c r="CC3933" s="1" t="str">
        <f t="shared" si="1235"/>
        <v/>
      </c>
      <c r="CD3933" s="41"/>
      <c r="CE3933" s="41"/>
      <c r="CG3933" s="1" t="str">
        <f t="shared" si="1236"/>
        <v/>
      </c>
      <c r="CH3933" s="41"/>
      <c r="CI3933" s="41"/>
      <c r="CK3933" s="1" t="str">
        <f t="shared" si="1237"/>
        <v/>
      </c>
      <c r="CL3933" s="41"/>
      <c r="CM3933" s="41"/>
      <c r="CO3933" s="1" t="str">
        <f t="shared" si="1238"/>
        <v/>
      </c>
      <c r="CP3933" s="41"/>
      <c r="CQ3933" s="41"/>
      <c r="CS3933" s="1" t="str">
        <f t="shared" si="1239"/>
        <v/>
      </c>
      <c r="CT3933" s="41"/>
      <c r="CU3933" s="41"/>
      <c r="CW3933" s="1" t="str">
        <f t="shared" si="1240"/>
        <v/>
      </c>
      <c r="CX3933" s="41"/>
      <c r="CY3933" s="41"/>
      <c r="DA3933" s="1" t="str">
        <f t="shared" si="1241"/>
        <v/>
      </c>
      <c r="DB3933" s="41"/>
      <c r="DC3933" s="41"/>
      <c r="DE3933" s="1" t="str">
        <f t="shared" si="1242"/>
        <v/>
      </c>
      <c r="DF3933" s="41"/>
      <c r="DG3933" s="41"/>
      <c r="DI3933" s="1" t="str">
        <f t="shared" si="1243"/>
        <v/>
      </c>
      <c r="DJ3933" s="41"/>
      <c r="DK3933" s="41"/>
      <c r="DM3933" s="1" t="str">
        <f t="shared" si="1244"/>
        <v/>
      </c>
      <c r="DN3933" s="41"/>
      <c r="DO3933" s="41"/>
    </row>
    <row r="3934" spans="41:119" x14ac:dyDescent="0.25">
      <c r="AO3934" s="1" t="str">
        <f t="shared" si="1225"/>
        <v/>
      </c>
      <c r="AP3934" s="41"/>
      <c r="AQ3934" s="41"/>
      <c r="AS3934" s="1" t="str">
        <f t="shared" si="1226"/>
        <v/>
      </c>
      <c r="AT3934" s="41"/>
      <c r="AU3934" s="41"/>
      <c r="AW3934" s="1" t="str">
        <f t="shared" si="1227"/>
        <v/>
      </c>
      <c r="AX3934" s="41"/>
      <c r="AY3934" s="41"/>
      <c r="BA3934" s="1" t="str">
        <f t="shared" si="1228"/>
        <v/>
      </c>
      <c r="BB3934" s="41"/>
      <c r="BC3934" s="41"/>
      <c r="BE3934" s="1" t="str">
        <f t="shared" si="1229"/>
        <v/>
      </c>
      <c r="BF3934" s="41"/>
      <c r="BG3934" s="41"/>
      <c r="BI3934" s="1" t="str">
        <f t="shared" si="1230"/>
        <v/>
      </c>
      <c r="BJ3934" s="41"/>
      <c r="BK3934" s="41"/>
      <c r="BM3934" s="1" t="str">
        <f t="shared" si="1231"/>
        <v/>
      </c>
      <c r="BN3934" s="41"/>
      <c r="BO3934" s="41"/>
      <c r="BQ3934" s="1" t="str">
        <f t="shared" si="1232"/>
        <v/>
      </c>
      <c r="BR3934" s="41"/>
      <c r="BS3934" s="41"/>
      <c r="BU3934" s="1" t="str">
        <f t="shared" si="1233"/>
        <v/>
      </c>
      <c r="BV3934" s="41"/>
      <c r="BW3934" s="41"/>
      <c r="BY3934" s="1" t="str">
        <f t="shared" si="1234"/>
        <v/>
      </c>
      <c r="BZ3934" s="41"/>
      <c r="CA3934" s="41"/>
      <c r="CC3934" s="1" t="str">
        <f t="shared" si="1235"/>
        <v/>
      </c>
      <c r="CD3934" s="41"/>
      <c r="CE3934" s="41"/>
      <c r="CG3934" s="1" t="str">
        <f t="shared" si="1236"/>
        <v/>
      </c>
      <c r="CH3934" s="41"/>
      <c r="CI3934" s="41"/>
      <c r="CK3934" s="1" t="str">
        <f t="shared" si="1237"/>
        <v/>
      </c>
      <c r="CL3934" s="41"/>
      <c r="CM3934" s="41"/>
      <c r="CO3934" s="1" t="str">
        <f t="shared" si="1238"/>
        <v/>
      </c>
      <c r="CP3934" s="41"/>
      <c r="CQ3934" s="41"/>
      <c r="CS3934" s="1" t="str">
        <f t="shared" si="1239"/>
        <v/>
      </c>
      <c r="CT3934" s="41"/>
      <c r="CU3934" s="41"/>
      <c r="CW3934" s="1" t="str">
        <f t="shared" si="1240"/>
        <v/>
      </c>
      <c r="CX3934" s="41"/>
      <c r="CY3934" s="41"/>
      <c r="DA3934" s="1" t="str">
        <f t="shared" si="1241"/>
        <v/>
      </c>
      <c r="DB3934" s="41"/>
      <c r="DC3934" s="41"/>
      <c r="DE3934" s="1" t="str">
        <f t="shared" si="1242"/>
        <v/>
      </c>
      <c r="DF3934" s="41"/>
      <c r="DG3934" s="41"/>
      <c r="DI3934" s="1" t="str">
        <f t="shared" si="1243"/>
        <v/>
      </c>
      <c r="DJ3934" s="41"/>
      <c r="DK3934" s="41"/>
      <c r="DM3934" s="1" t="str">
        <f t="shared" si="1244"/>
        <v/>
      </c>
      <c r="DN3934" s="41"/>
      <c r="DO3934" s="41"/>
    </row>
    <row r="3935" spans="41:119" x14ac:dyDescent="0.25">
      <c r="AO3935" s="1" t="str">
        <f t="shared" si="1225"/>
        <v/>
      </c>
      <c r="AP3935" s="41"/>
      <c r="AQ3935" s="41"/>
      <c r="AS3935" s="1" t="str">
        <f t="shared" si="1226"/>
        <v/>
      </c>
      <c r="AT3935" s="41"/>
      <c r="AU3935" s="41"/>
      <c r="AW3935" s="1" t="str">
        <f t="shared" si="1227"/>
        <v/>
      </c>
      <c r="AX3935" s="41"/>
      <c r="AY3935" s="41"/>
      <c r="BA3935" s="1" t="str">
        <f t="shared" si="1228"/>
        <v/>
      </c>
      <c r="BB3935" s="41"/>
      <c r="BC3935" s="41"/>
      <c r="BE3935" s="1" t="str">
        <f t="shared" si="1229"/>
        <v/>
      </c>
      <c r="BF3935" s="41"/>
      <c r="BG3935" s="41"/>
      <c r="BI3935" s="1" t="str">
        <f t="shared" si="1230"/>
        <v/>
      </c>
      <c r="BJ3935" s="41"/>
      <c r="BK3935" s="41"/>
      <c r="BM3935" s="1" t="str">
        <f t="shared" si="1231"/>
        <v/>
      </c>
      <c r="BN3935" s="41"/>
      <c r="BO3935" s="41"/>
      <c r="BQ3935" s="1" t="str">
        <f t="shared" si="1232"/>
        <v/>
      </c>
      <c r="BR3935" s="41"/>
      <c r="BS3935" s="41"/>
      <c r="BU3935" s="1" t="str">
        <f t="shared" si="1233"/>
        <v/>
      </c>
      <c r="BV3935" s="41"/>
      <c r="BW3935" s="41"/>
      <c r="BY3935" s="1" t="str">
        <f t="shared" si="1234"/>
        <v/>
      </c>
      <c r="BZ3935" s="41"/>
      <c r="CA3935" s="41"/>
      <c r="CC3935" s="1" t="str">
        <f t="shared" si="1235"/>
        <v/>
      </c>
      <c r="CD3935" s="41"/>
      <c r="CE3935" s="41"/>
      <c r="CG3935" s="1" t="str">
        <f t="shared" si="1236"/>
        <v/>
      </c>
      <c r="CH3935" s="41"/>
      <c r="CI3935" s="41"/>
      <c r="CK3935" s="1" t="str">
        <f t="shared" si="1237"/>
        <v/>
      </c>
      <c r="CL3935" s="41"/>
      <c r="CM3935" s="41"/>
      <c r="CO3935" s="1" t="str">
        <f t="shared" si="1238"/>
        <v/>
      </c>
      <c r="CP3935" s="41"/>
      <c r="CQ3935" s="41"/>
      <c r="CS3935" s="1" t="str">
        <f t="shared" si="1239"/>
        <v/>
      </c>
      <c r="CT3935" s="41"/>
      <c r="CU3935" s="41"/>
      <c r="CW3935" s="1" t="str">
        <f t="shared" si="1240"/>
        <v/>
      </c>
      <c r="CX3935" s="41"/>
      <c r="CY3935" s="41"/>
      <c r="DA3935" s="1" t="str">
        <f t="shared" si="1241"/>
        <v/>
      </c>
      <c r="DB3935" s="41"/>
      <c r="DC3935" s="41"/>
      <c r="DE3935" s="1" t="str">
        <f t="shared" si="1242"/>
        <v/>
      </c>
      <c r="DF3935" s="41"/>
      <c r="DG3935" s="41"/>
      <c r="DI3935" s="1" t="str">
        <f t="shared" si="1243"/>
        <v/>
      </c>
      <c r="DJ3935" s="41"/>
      <c r="DK3935" s="41"/>
      <c r="DM3935" s="1" t="str">
        <f t="shared" si="1244"/>
        <v/>
      </c>
      <c r="DN3935" s="41"/>
      <c r="DO3935" s="41"/>
    </row>
    <row r="3936" spans="41:119" x14ac:dyDescent="0.25">
      <c r="AO3936" s="1" t="str">
        <f t="shared" si="1225"/>
        <v/>
      </c>
      <c r="AP3936" s="41"/>
      <c r="AQ3936" s="41"/>
      <c r="AS3936" s="1" t="str">
        <f t="shared" si="1226"/>
        <v/>
      </c>
      <c r="AT3936" s="41"/>
      <c r="AU3936" s="41"/>
      <c r="AW3936" s="1" t="str">
        <f t="shared" si="1227"/>
        <v/>
      </c>
      <c r="AX3936" s="41"/>
      <c r="AY3936" s="41"/>
      <c r="BA3936" s="1" t="str">
        <f t="shared" si="1228"/>
        <v/>
      </c>
      <c r="BB3936" s="41"/>
      <c r="BC3936" s="41"/>
      <c r="BE3936" s="1" t="str">
        <f t="shared" si="1229"/>
        <v/>
      </c>
      <c r="BF3936" s="41"/>
      <c r="BG3936" s="41"/>
      <c r="BI3936" s="1" t="str">
        <f t="shared" si="1230"/>
        <v/>
      </c>
      <c r="BJ3936" s="41"/>
      <c r="BK3936" s="41"/>
      <c r="BM3936" s="1" t="str">
        <f t="shared" si="1231"/>
        <v/>
      </c>
      <c r="BN3936" s="41"/>
      <c r="BO3936" s="41"/>
      <c r="BQ3936" s="1" t="str">
        <f t="shared" si="1232"/>
        <v/>
      </c>
      <c r="BR3936" s="41"/>
      <c r="BS3936" s="41"/>
      <c r="BU3936" s="1" t="str">
        <f t="shared" si="1233"/>
        <v/>
      </c>
      <c r="BV3936" s="41"/>
      <c r="BW3936" s="41"/>
      <c r="BY3936" s="1" t="str">
        <f t="shared" si="1234"/>
        <v/>
      </c>
      <c r="BZ3936" s="41"/>
      <c r="CA3936" s="41"/>
      <c r="CC3936" s="1" t="str">
        <f t="shared" si="1235"/>
        <v/>
      </c>
      <c r="CD3936" s="41"/>
      <c r="CE3936" s="41"/>
      <c r="CG3936" s="1" t="str">
        <f t="shared" si="1236"/>
        <v/>
      </c>
      <c r="CH3936" s="41"/>
      <c r="CI3936" s="41"/>
      <c r="CK3936" s="1" t="str">
        <f t="shared" si="1237"/>
        <v/>
      </c>
      <c r="CL3936" s="41"/>
      <c r="CM3936" s="41"/>
      <c r="CO3936" s="1" t="str">
        <f t="shared" si="1238"/>
        <v/>
      </c>
      <c r="CP3936" s="41"/>
      <c r="CQ3936" s="41"/>
      <c r="CS3936" s="1" t="str">
        <f t="shared" si="1239"/>
        <v/>
      </c>
      <c r="CT3936" s="41"/>
      <c r="CU3936" s="41"/>
      <c r="CW3936" s="1" t="str">
        <f t="shared" si="1240"/>
        <v/>
      </c>
      <c r="CX3936" s="41"/>
      <c r="CY3936" s="41"/>
      <c r="DA3936" s="1" t="str">
        <f t="shared" si="1241"/>
        <v/>
      </c>
      <c r="DB3936" s="41"/>
      <c r="DC3936" s="41"/>
      <c r="DE3936" s="1" t="str">
        <f t="shared" si="1242"/>
        <v/>
      </c>
      <c r="DF3936" s="41"/>
      <c r="DG3936" s="41"/>
      <c r="DI3936" s="1" t="str">
        <f t="shared" si="1243"/>
        <v/>
      </c>
      <c r="DJ3936" s="41"/>
      <c r="DK3936" s="41"/>
      <c r="DM3936" s="1" t="str">
        <f t="shared" si="1244"/>
        <v/>
      </c>
      <c r="DN3936" s="41"/>
      <c r="DO3936" s="41"/>
    </row>
    <row r="3937" spans="41:119" x14ac:dyDescent="0.25">
      <c r="AO3937" s="1" t="str">
        <f t="shared" si="1225"/>
        <v/>
      </c>
      <c r="AP3937" s="41"/>
      <c r="AQ3937" s="41"/>
      <c r="AS3937" s="1" t="str">
        <f t="shared" si="1226"/>
        <v/>
      </c>
      <c r="AT3937" s="41"/>
      <c r="AU3937" s="41"/>
      <c r="AW3937" s="1" t="str">
        <f t="shared" si="1227"/>
        <v/>
      </c>
      <c r="AX3937" s="41"/>
      <c r="AY3937" s="41"/>
      <c r="BA3937" s="1" t="str">
        <f t="shared" si="1228"/>
        <v/>
      </c>
      <c r="BB3937" s="41"/>
      <c r="BC3937" s="41"/>
      <c r="BE3937" s="1" t="str">
        <f t="shared" si="1229"/>
        <v/>
      </c>
      <c r="BF3937" s="41"/>
      <c r="BG3937" s="41"/>
      <c r="BI3937" s="1" t="str">
        <f t="shared" si="1230"/>
        <v/>
      </c>
      <c r="BJ3937" s="41"/>
      <c r="BK3937" s="41"/>
      <c r="BM3937" s="1" t="str">
        <f t="shared" si="1231"/>
        <v/>
      </c>
      <c r="BN3937" s="41"/>
      <c r="BO3937" s="41"/>
      <c r="BQ3937" s="1" t="str">
        <f t="shared" si="1232"/>
        <v/>
      </c>
      <c r="BR3937" s="41"/>
      <c r="BS3937" s="41"/>
      <c r="BU3937" s="1" t="str">
        <f t="shared" si="1233"/>
        <v/>
      </c>
      <c r="BV3937" s="41"/>
      <c r="BW3937" s="41"/>
      <c r="BY3937" s="1" t="str">
        <f t="shared" si="1234"/>
        <v/>
      </c>
      <c r="BZ3937" s="41"/>
      <c r="CA3937" s="41"/>
      <c r="CC3937" s="1" t="str">
        <f t="shared" si="1235"/>
        <v/>
      </c>
      <c r="CD3937" s="41"/>
      <c r="CE3937" s="41"/>
      <c r="CG3937" s="1" t="str">
        <f t="shared" si="1236"/>
        <v/>
      </c>
      <c r="CH3937" s="41"/>
      <c r="CI3937" s="41"/>
      <c r="CK3937" s="1" t="str">
        <f t="shared" si="1237"/>
        <v/>
      </c>
      <c r="CL3937" s="41"/>
      <c r="CM3937" s="41"/>
      <c r="CO3937" s="1" t="str">
        <f t="shared" si="1238"/>
        <v/>
      </c>
      <c r="CP3937" s="41"/>
      <c r="CQ3937" s="41"/>
      <c r="CS3937" s="1" t="str">
        <f t="shared" si="1239"/>
        <v/>
      </c>
      <c r="CT3937" s="41"/>
      <c r="CU3937" s="41"/>
      <c r="CW3937" s="1" t="str">
        <f t="shared" si="1240"/>
        <v/>
      </c>
      <c r="CX3937" s="41"/>
      <c r="CY3937" s="41"/>
      <c r="DA3937" s="1" t="str">
        <f t="shared" si="1241"/>
        <v/>
      </c>
      <c r="DB3937" s="41"/>
      <c r="DC3937" s="41"/>
      <c r="DE3937" s="1" t="str">
        <f t="shared" si="1242"/>
        <v/>
      </c>
      <c r="DF3937" s="41"/>
      <c r="DG3937" s="41"/>
      <c r="DI3937" s="1" t="str">
        <f t="shared" si="1243"/>
        <v/>
      </c>
      <c r="DJ3937" s="41"/>
      <c r="DK3937" s="41"/>
      <c r="DM3937" s="1" t="str">
        <f t="shared" si="1244"/>
        <v/>
      </c>
      <c r="DN3937" s="41"/>
      <c r="DO3937" s="41"/>
    </row>
    <row r="3938" spans="41:119" x14ac:dyDescent="0.25">
      <c r="AO3938" s="1" t="str">
        <f t="shared" si="1225"/>
        <v/>
      </c>
      <c r="AP3938" s="41"/>
      <c r="AQ3938" s="41"/>
      <c r="AS3938" s="1" t="str">
        <f t="shared" si="1226"/>
        <v/>
      </c>
      <c r="AT3938" s="41"/>
      <c r="AU3938" s="41"/>
      <c r="AW3938" s="1" t="str">
        <f t="shared" si="1227"/>
        <v/>
      </c>
      <c r="AX3938" s="41"/>
      <c r="AY3938" s="41"/>
      <c r="BA3938" s="1" t="str">
        <f t="shared" si="1228"/>
        <v/>
      </c>
      <c r="BB3938" s="41"/>
      <c r="BC3938" s="41"/>
      <c r="BE3938" s="1" t="str">
        <f t="shared" si="1229"/>
        <v/>
      </c>
      <c r="BF3938" s="41"/>
      <c r="BG3938" s="41"/>
      <c r="BI3938" s="1" t="str">
        <f t="shared" si="1230"/>
        <v/>
      </c>
      <c r="BJ3938" s="41"/>
      <c r="BK3938" s="41"/>
      <c r="BM3938" s="1" t="str">
        <f t="shared" si="1231"/>
        <v/>
      </c>
      <c r="BN3938" s="41"/>
      <c r="BO3938" s="41"/>
      <c r="BQ3938" s="1" t="str">
        <f t="shared" si="1232"/>
        <v/>
      </c>
      <c r="BR3938" s="41"/>
      <c r="BS3938" s="41"/>
      <c r="BU3938" s="1" t="str">
        <f t="shared" si="1233"/>
        <v/>
      </c>
      <c r="BV3938" s="41"/>
      <c r="BW3938" s="41"/>
      <c r="BY3938" s="1" t="str">
        <f t="shared" si="1234"/>
        <v/>
      </c>
      <c r="BZ3938" s="41"/>
      <c r="CA3938" s="41"/>
      <c r="CC3938" s="1" t="str">
        <f t="shared" si="1235"/>
        <v/>
      </c>
      <c r="CD3938" s="41"/>
      <c r="CE3938" s="41"/>
      <c r="CG3938" s="1" t="str">
        <f t="shared" si="1236"/>
        <v/>
      </c>
      <c r="CH3938" s="41"/>
      <c r="CI3938" s="41"/>
      <c r="CK3938" s="1" t="str">
        <f t="shared" si="1237"/>
        <v/>
      </c>
      <c r="CL3938" s="41"/>
      <c r="CM3938" s="41"/>
      <c r="CO3938" s="1" t="str">
        <f t="shared" si="1238"/>
        <v/>
      </c>
      <c r="CP3938" s="41"/>
      <c r="CQ3938" s="41"/>
      <c r="CS3938" s="1" t="str">
        <f t="shared" si="1239"/>
        <v/>
      </c>
      <c r="CT3938" s="41"/>
      <c r="CU3938" s="41"/>
      <c r="CW3938" s="1" t="str">
        <f t="shared" si="1240"/>
        <v/>
      </c>
      <c r="CX3938" s="41"/>
      <c r="CY3938" s="41"/>
      <c r="DA3938" s="1" t="str">
        <f t="shared" si="1241"/>
        <v/>
      </c>
      <c r="DB3938" s="41"/>
      <c r="DC3938" s="41"/>
      <c r="DE3938" s="1" t="str">
        <f t="shared" si="1242"/>
        <v/>
      </c>
      <c r="DF3938" s="41"/>
      <c r="DG3938" s="41"/>
      <c r="DI3938" s="1" t="str">
        <f t="shared" si="1243"/>
        <v/>
      </c>
      <c r="DJ3938" s="41"/>
      <c r="DK3938" s="41"/>
      <c r="DM3938" s="1" t="str">
        <f t="shared" si="1244"/>
        <v/>
      </c>
      <c r="DN3938" s="41"/>
      <c r="DO3938" s="41"/>
    </row>
    <row r="3939" spans="41:119" x14ac:dyDescent="0.25">
      <c r="AO3939" s="1" t="str">
        <f t="shared" si="1225"/>
        <v/>
      </c>
      <c r="AP3939" s="41"/>
      <c r="AQ3939" s="41"/>
      <c r="AS3939" s="1" t="str">
        <f t="shared" si="1226"/>
        <v/>
      </c>
      <c r="AT3939" s="41"/>
      <c r="AU3939" s="41"/>
      <c r="AW3939" s="1" t="str">
        <f t="shared" si="1227"/>
        <v/>
      </c>
      <c r="AX3939" s="41"/>
      <c r="AY3939" s="41"/>
      <c r="BA3939" s="1" t="str">
        <f t="shared" si="1228"/>
        <v/>
      </c>
      <c r="BB3939" s="41"/>
      <c r="BC3939" s="41"/>
      <c r="BE3939" s="1" t="str">
        <f t="shared" si="1229"/>
        <v/>
      </c>
      <c r="BF3939" s="41"/>
      <c r="BG3939" s="41"/>
      <c r="BI3939" s="1" t="str">
        <f t="shared" si="1230"/>
        <v/>
      </c>
      <c r="BJ3939" s="41"/>
      <c r="BK3939" s="41"/>
      <c r="BM3939" s="1" t="str">
        <f t="shared" si="1231"/>
        <v/>
      </c>
      <c r="BN3939" s="41"/>
      <c r="BO3939" s="41"/>
      <c r="BQ3939" s="1" t="str">
        <f t="shared" si="1232"/>
        <v/>
      </c>
      <c r="BR3939" s="41"/>
      <c r="BS3939" s="41"/>
      <c r="BU3939" s="1" t="str">
        <f t="shared" si="1233"/>
        <v/>
      </c>
      <c r="BV3939" s="41"/>
      <c r="BW3939" s="41"/>
      <c r="BY3939" s="1" t="str">
        <f t="shared" si="1234"/>
        <v/>
      </c>
      <c r="BZ3939" s="41"/>
      <c r="CA3939" s="41"/>
      <c r="CC3939" s="1" t="str">
        <f t="shared" si="1235"/>
        <v/>
      </c>
      <c r="CD3939" s="41"/>
      <c r="CE3939" s="41"/>
      <c r="CG3939" s="1" t="str">
        <f t="shared" si="1236"/>
        <v/>
      </c>
      <c r="CH3939" s="41"/>
      <c r="CI3939" s="41"/>
      <c r="CK3939" s="1" t="str">
        <f t="shared" si="1237"/>
        <v/>
      </c>
      <c r="CL3939" s="41"/>
      <c r="CM3939" s="41"/>
      <c r="CO3939" s="1" t="str">
        <f t="shared" si="1238"/>
        <v/>
      </c>
      <c r="CP3939" s="41"/>
      <c r="CQ3939" s="41"/>
      <c r="CS3939" s="1" t="str">
        <f t="shared" si="1239"/>
        <v/>
      </c>
      <c r="CT3939" s="41"/>
      <c r="CU3939" s="41"/>
      <c r="CW3939" s="1" t="str">
        <f t="shared" si="1240"/>
        <v/>
      </c>
      <c r="CX3939" s="41"/>
      <c r="CY3939" s="41"/>
      <c r="DA3939" s="1" t="str">
        <f t="shared" si="1241"/>
        <v/>
      </c>
      <c r="DB3939" s="41"/>
      <c r="DC3939" s="41"/>
      <c r="DE3939" s="1" t="str">
        <f t="shared" si="1242"/>
        <v/>
      </c>
      <c r="DF3939" s="41"/>
      <c r="DG3939" s="41"/>
      <c r="DI3939" s="1" t="str">
        <f t="shared" si="1243"/>
        <v/>
      </c>
      <c r="DJ3939" s="41"/>
      <c r="DK3939" s="41"/>
      <c r="DM3939" s="1" t="str">
        <f t="shared" si="1244"/>
        <v/>
      </c>
      <c r="DN3939" s="41"/>
      <c r="DO3939" s="41"/>
    </row>
    <row r="3940" spans="41:119" x14ac:dyDescent="0.25">
      <c r="AO3940" s="1" t="str">
        <f t="shared" si="1225"/>
        <v/>
      </c>
      <c r="AP3940" s="41"/>
      <c r="AQ3940" s="41"/>
      <c r="AS3940" s="1" t="str">
        <f t="shared" si="1226"/>
        <v/>
      </c>
      <c r="AT3940" s="41"/>
      <c r="AU3940" s="41"/>
      <c r="AW3940" s="1" t="str">
        <f t="shared" si="1227"/>
        <v/>
      </c>
      <c r="AX3940" s="41"/>
      <c r="AY3940" s="41"/>
      <c r="BA3940" s="1" t="str">
        <f t="shared" si="1228"/>
        <v/>
      </c>
      <c r="BB3940" s="41"/>
      <c r="BC3940" s="41"/>
      <c r="BE3940" s="1" t="str">
        <f t="shared" si="1229"/>
        <v/>
      </c>
      <c r="BF3940" s="41"/>
      <c r="BG3940" s="41"/>
      <c r="BI3940" s="1" t="str">
        <f t="shared" si="1230"/>
        <v/>
      </c>
      <c r="BJ3940" s="41"/>
      <c r="BK3940" s="41"/>
      <c r="BM3940" s="1" t="str">
        <f t="shared" si="1231"/>
        <v/>
      </c>
      <c r="BN3940" s="41"/>
      <c r="BO3940" s="41"/>
      <c r="BQ3940" s="1" t="str">
        <f t="shared" si="1232"/>
        <v/>
      </c>
      <c r="BR3940" s="41"/>
      <c r="BS3940" s="41"/>
      <c r="BU3940" s="1" t="str">
        <f t="shared" si="1233"/>
        <v/>
      </c>
      <c r="BV3940" s="41"/>
      <c r="BW3940" s="41"/>
      <c r="BY3940" s="1" t="str">
        <f t="shared" si="1234"/>
        <v/>
      </c>
      <c r="BZ3940" s="41"/>
      <c r="CA3940" s="41"/>
      <c r="CC3940" s="1" t="str">
        <f t="shared" si="1235"/>
        <v/>
      </c>
      <c r="CD3940" s="41"/>
      <c r="CE3940" s="41"/>
      <c r="CG3940" s="1" t="str">
        <f t="shared" si="1236"/>
        <v/>
      </c>
      <c r="CH3940" s="41"/>
      <c r="CI3940" s="41"/>
      <c r="CK3940" s="1" t="str">
        <f t="shared" si="1237"/>
        <v/>
      </c>
      <c r="CL3940" s="41"/>
      <c r="CM3940" s="41"/>
      <c r="CO3940" s="1" t="str">
        <f t="shared" si="1238"/>
        <v/>
      </c>
      <c r="CP3940" s="41"/>
      <c r="CQ3940" s="41"/>
      <c r="CS3940" s="1" t="str">
        <f t="shared" si="1239"/>
        <v/>
      </c>
      <c r="CT3940" s="41"/>
      <c r="CU3940" s="41"/>
      <c r="CW3940" s="1" t="str">
        <f t="shared" si="1240"/>
        <v/>
      </c>
      <c r="CX3940" s="41"/>
      <c r="CY3940" s="41"/>
      <c r="DA3940" s="1" t="str">
        <f t="shared" si="1241"/>
        <v/>
      </c>
      <c r="DB3940" s="41"/>
      <c r="DC3940" s="41"/>
      <c r="DE3940" s="1" t="str">
        <f t="shared" si="1242"/>
        <v/>
      </c>
      <c r="DF3940" s="41"/>
      <c r="DG3940" s="41"/>
      <c r="DI3940" s="1" t="str">
        <f t="shared" si="1243"/>
        <v/>
      </c>
      <c r="DJ3940" s="41"/>
      <c r="DK3940" s="41"/>
      <c r="DM3940" s="1" t="str">
        <f t="shared" si="1244"/>
        <v/>
      </c>
      <c r="DN3940" s="41"/>
      <c r="DO3940" s="41"/>
    </row>
    <row r="3941" spans="41:119" x14ac:dyDescent="0.25">
      <c r="AO3941" s="1" t="str">
        <f t="shared" si="1225"/>
        <v/>
      </c>
      <c r="AP3941" s="41"/>
      <c r="AQ3941" s="41"/>
      <c r="AS3941" s="1" t="str">
        <f t="shared" si="1226"/>
        <v/>
      </c>
      <c r="AT3941" s="41"/>
      <c r="AU3941" s="41"/>
      <c r="AW3941" s="1" t="str">
        <f t="shared" si="1227"/>
        <v/>
      </c>
      <c r="AX3941" s="41"/>
      <c r="AY3941" s="41"/>
      <c r="BA3941" s="1" t="str">
        <f t="shared" si="1228"/>
        <v/>
      </c>
      <c r="BB3941" s="41"/>
      <c r="BC3941" s="41"/>
      <c r="BE3941" s="1" t="str">
        <f t="shared" si="1229"/>
        <v/>
      </c>
      <c r="BF3941" s="41"/>
      <c r="BG3941" s="41"/>
      <c r="BI3941" s="1" t="str">
        <f t="shared" si="1230"/>
        <v/>
      </c>
      <c r="BJ3941" s="41"/>
      <c r="BK3941" s="41"/>
      <c r="BM3941" s="1" t="str">
        <f t="shared" si="1231"/>
        <v/>
      </c>
      <c r="BN3941" s="41"/>
      <c r="BO3941" s="41"/>
      <c r="BQ3941" s="1" t="str">
        <f t="shared" si="1232"/>
        <v/>
      </c>
      <c r="BR3941" s="41"/>
      <c r="BS3941" s="41"/>
      <c r="BU3941" s="1" t="str">
        <f t="shared" si="1233"/>
        <v/>
      </c>
      <c r="BV3941" s="41"/>
      <c r="BW3941" s="41"/>
      <c r="BY3941" s="1" t="str">
        <f t="shared" si="1234"/>
        <v/>
      </c>
      <c r="BZ3941" s="41"/>
      <c r="CA3941" s="41"/>
      <c r="CC3941" s="1" t="str">
        <f t="shared" si="1235"/>
        <v/>
      </c>
      <c r="CD3941" s="41"/>
      <c r="CE3941" s="41"/>
      <c r="CG3941" s="1" t="str">
        <f t="shared" si="1236"/>
        <v/>
      </c>
      <c r="CH3941" s="41"/>
      <c r="CI3941" s="41"/>
      <c r="CK3941" s="1" t="str">
        <f t="shared" si="1237"/>
        <v/>
      </c>
      <c r="CL3941" s="41"/>
      <c r="CM3941" s="41"/>
      <c r="CO3941" s="1" t="str">
        <f t="shared" si="1238"/>
        <v/>
      </c>
      <c r="CP3941" s="41"/>
      <c r="CQ3941" s="41"/>
      <c r="CS3941" s="1" t="str">
        <f t="shared" si="1239"/>
        <v/>
      </c>
      <c r="CT3941" s="41"/>
      <c r="CU3941" s="41"/>
      <c r="CW3941" s="1" t="str">
        <f t="shared" si="1240"/>
        <v/>
      </c>
      <c r="CX3941" s="41"/>
      <c r="CY3941" s="41"/>
      <c r="DA3941" s="1" t="str">
        <f t="shared" si="1241"/>
        <v/>
      </c>
      <c r="DB3941" s="41"/>
      <c r="DC3941" s="41"/>
      <c r="DE3941" s="1" t="str">
        <f t="shared" si="1242"/>
        <v/>
      </c>
      <c r="DF3941" s="41"/>
      <c r="DG3941" s="41"/>
      <c r="DI3941" s="1" t="str">
        <f t="shared" si="1243"/>
        <v/>
      </c>
      <c r="DJ3941" s="41"/>
      <c r="DK3941" s="41"/>
      <c r="DM3941" s="1" t="str">
        <f t="shared" si="1244"/>
        <v/>
      </c>
      <c r="DN3941" s="41"/>
      <c r="DO3941" s="41"/>
    </row>
    <row r="3942" spans="41:119" x14ac:dyDescent="0.25">
      <c r="AO3942" s="1" t="str">
        <f t="shared" si="1225"/>
        <v/>
      </c>
      <c r="AP3942" s="41"/>
      <c r="AQ3942" s="41"/>
      <c r="AS3942" s="1" t="str">
        <f t="shared" si="1226"/>
        <v/>
      </c>
      <c r="AT3942" s="41"/>
      <c r="AU3942" s="41"/>
      <c r="AW3942" s="1" t="str">
        <f t="shared" si="1227"/>
        <v/>
      </c>
      <c r="AX3942" s="41"/>
      <c r="AY3942" s="41"/>
      <c r="BA3942" s="1" t="str">
        <f t="shared" si="1228"/>
        <v/>
      </c>
      <c r="BB3942" s="41"/>
      <c r="BC3942" s="41"/>
      <c r="BE3942" s="1" t="str">
        <f t="shared" si="1229"/>
        <v/>
      </c>
      <c r="BF3942" s="41"/>
      <c r="BG3942" s="41"/>
      <c r="BI3942" s="1" t="str">
        <f t="shared" si="1230"/>
        <v/>
      </c>
      <c r="BJ3942" s="41"/>
      <c r="BK3942" s="41"/>
      <c r="BM3942" s="1" t="str">
        <f t="shared" si="1231"/>
        <v/>
      </c>
      <c r="BN3942" s="41"/>
      <c r="BO3942" s="41"/>
      <c r="BQ3942" s="1" t="str">
        <f t="shared" si="1232"/>
        <v/>
      </c>
      <c r="BR3942" s="41"/>
      <c r="BS3942" s="41"/>
      <c r="BU3942" s="1" t="str">
        <f t="shared" si="1233"/>
        <v/>
      </c>
      <c r="BV3942" s="41"/>
      <c r="BW3942" s="41"/>
      <c r="BY3942" s="1" t="str">
        <f t="shared" si="1234"/>
        <v/>
      </c>
      <c r="BZ3942" s="41"/>
      <c r="CA3942" s="41"/>
      <c r="CC3942" s="1" t="str">
        <f t="shared" si="1235"/>
        <v/>
      </c>
      <c r="CD3942" s="41"/>
      <c r="CE3942" s="41"/>
      <c r="CG3942" s="1" t="str">
        <f t="shared" si="1236"/>
        <v/>
      </c>
      <c r="CH3942" s="41"/>
      <c r="CI3942" s="41"/>
      <c r="CK3942" s="1" t="str">
        <f t="shared" si="1237"/>
        <v/>
      </c>
      <c r="CL3942" s="41"/>
      <c r="CM3942" s="41"/>
      <c r="CO3942" s="1" t="str">
        <f t="shared" si="1238"/>
        <v/>
      </c>
      <c r="CP3942" s="41"/>
      <c r="CQ3942" s="41"/>
      <c r="CS3942" s="1" t="str">
        <f t="shared" si="1239"/>
        <v/>
      </c>
      <c r="CT3942" s="41"/>
      <c r="CU3942" s="41"/>
      <c r="CW3942" s="1" t="str">
        <f t="shared" si="1240"/>
        <v/>
      </c>
      <c r="CX3942" s="41"/>
      <c r="CY3942" s="41"/>
      <c r="DA3942" s="1" t="str">
        <f t="shared" si="1241"/>
        <v/>
      </c>
      <c r="DB3942" s="41"/>
      <c r="DC3942" s="41"/>
      <c r="DE3942" s="1" t="str">
        <f t="shared" si="1242"/>
        <v/>
      </c>
      <c r="DF3942" s="41"/>
      <c r="DG3942" s="41"/>
      <c r="DI3942" s="1" t="str">
        <f t="shared" si="1243"/>
        <v/>
      </c>
      <c r="DJ3942" s="41"/>
      <c r="DK3942" s="41"/>
      <c r="DM3942" s="1" t="str">
        <f t="shared" si="1244"/>
        <v/>
      </c>
      <c r="DN3942" s="41"/>
      <c r="DO3942" s="41"/>
    </row>
    <row r="3943" spans="41:119" x14ac:dyDescent="0.25">
      <c r="AO3943" s="1" t="str">
        <f t="shared" si="1225"/>
        <v/>
      </c>
      <c r="AP3943" s="41"/>
      <c r="AQ3943" s="41"/>
      <c r="AS3943" s="1" t="str">
        <f t="shared" si="1226"/>
        <v/>
      </c>
      <c r="AT3943" s="41"/>
      <c r="AU3943" s="41"/>
      <c r="AW3943" s="1" t="str">
        <f t="shared" si="1227"/>
        <v/>
      </c>
      <c r="AX3943" s="41"/>
      <c r="AY3943" s="41"/>
      <c r="BA3943" s="1" t="str">
        <f t="shared" si="1228"/>
        <v/>
      </c>
      <c r="BB3943" s="41"/>
      <c r="BC3943" s="41"/>
      <c r="BE3943" s="1" t="str">
        <f t="shared" si="1229"/>
        <v/>
      </c>
      <c r="BF3943" s="41"/>
      <c r="BG3943" s="41"/>
      <c r="BI3943" s="1" t="str">
        <f t="shared" si="1230"/>
        <v/>
      </c>
      <c r="BJ3943" s="41"/>
      <c r="BK3943" s="41"/>
      <c r="BM3943" s="1" t="str">
        <f t="shared" si="1231"/>
        <v/>
      </c>
      <c r="BN3943" s="41"/>
      <c r="BO3943" s="41"/>
      <c r="BQ3943" s="1" t="str">
        <f t="shared" si="1232"/>
        <v/>
      </c>
      <c r="BR3943" s="41"/>
      <c r="BS3943" s="41"/>
      <c r="BU3943" s="1" t="str">
        <f t="shared" si="1233"/>
        <v/>
      </c>
      <c r="BV3943" s="41"/>
      <c r="BW3943" s="41"/>
      <c r="BY3943" s="1" t="str">
        <f t="shared" si="1234"/>
        <v/>
      </c>
      <c r="BZ3943" s="41"/>
      <c r="CA3943" s="41"/>
      <c r="CC3943" s="1" t="str">
        <f t="shared" si="1235"/>
        <v/>
      </c>
      <c r="CD3943" s="41"/>
      <c r="CE3943" s="41"/>
      <c r="CG3943" s="1" t="str">
        <f t="shared" si="1236"/>
        <v/>
      </c>
      <c r="CH3943" s="41"/>
      <c r="CI3943" s="41"/>
      <c r="CK3943" s="1" t="str">
        <f t="shared" si="1237"/>
        <v/>
      </c>
      <c r="CL3943" s="41"/>
      <c r="CM3943" s="41"/>
      <c r="CO3943" s="1" t="str">
        <f t="shared" si="1238"/>
        <v/>
      </c>
      <c r="CP3943" s="41"/>
      <c r="CQ3943" s="41"/>
      <c r="CS3943" s="1" t="str">
        <f t="shared" si="1239"/>
        <v/>
      </c>
      <c r="CT3943" s="41"/>
      <c r="CU3943" s="41"/>
      <c r="CW3943" s="1" t="str">
        <f t="shared" si="1240"/>
        <v/>
      </c>
      <c r="CX3943" s="41"/>
      <c r="CY3943" s="41"/>
      <c r="DA3943" s="1" t="str">
        <f t="shared" si="1241"/>
        <v/>
      </c>
      <c r="DB3943" s="41"/>
      <c r="DC3943" s="41"/>
      <c r="DE3943" s="1" t="str">
        <f t="shared" si="1242"/>
        <v/>
      </c>
      <c r="DF3943" s="41"/>
      <c r="DG3943" s="41"/>
      <c r="DI3943" s="1" t="str">
        <f t="shared" si="1243"/>
        <v/>
      </c>
      <c r="DJ3943" s="41"/>
      <c r="DK3943" s="41"/>
      <c r="DM3943" s="1" t="str">
        <f t="shared" si="1244"/>
        <v/>
      </c>
      <c r="DN3943" s="41"/>
      <c r="DO3943" s="41"/>
    </row>
    <row r="3944" spans="41:119" x14ac:dyDescent="0.25">
      <c r="AO3944" s="1" t="str">
        <f t="shared" si="1225"/>
        <v/>
      </c>
      <c r="AP3944" s="41"/>
      <c r="AQ3944" s="41"/>
      <c r="AS3944" s="1" t="str">
        <f t="shared" si="1226"/>
        <v/>
      </c>
      <c r="AT3944" s="41"/>
      <c r="AU3944" s="41"/>
      <c r="AW3944" s="1" t="str">
        <f t="shared" si="1227"/>
        <v/>
      </c>
      <c r="AX3944" s="41"/>
      <c r="AY3944" s="41"/>
      <c r="BA3944" s="1" t="str">
        <f t="shared" si="1228"/>
        <v/>
      </c>
      <c r="BB3944" s="41"/>
      <c r="BC3944" s="41"/>
      <c r="BE3944" s="1" t="str">
        <f t="shared" si="1229"/>
        <v/>
      </c>
      <c r="BF3944" s="41"/>
      <c r="BG3944" s="41"/>
      <c r="BI3944" s="1" t="str">
        <f t="shared" si="1230"/>
        <v/>
      </c>
      <c r="BJ3944" s="41"/>
      <c r="BK3944" s="41"/>
      <c r="BM3944" s="1" t="str">
        <f t="shared" si="1231"/>
        <v/>
      </c>
      <c r="BN3944" s="41"/>
      <c r="BO3944" s="41"/>
      <c r="BQ3944" s="1" t="str">
        <f t="shared" si="1232"/>
        <v/>
      </c>
      <c r="BR3944" s="41"/>
      <c r="BS3944" s="41"/>
      <c r="BU3944" s="1" t="str">
        <f t="shared" si="1233"/>
        <v/>
      </c>
      <c r="BV3944" s="41"/>
      <c r="BW3944" s="41"/>
      <c r="BY3944" s="1" t="str">
        <f t="shared" si="1234"/>
        <v/>
      </c>
      <c r="BZ3944" s="41"/>
      <c r="CA3944" s="41"/>
      <c r="CC3944" s="1" t="str">
        <f t="shared" si="1235"/>
        <v/>
      </c>
      <c r="CD3944" s="41"/>
      <c r="CE3944" s="41"/>
      <c r="CG3944" s="1" t="str">
        <f t="shared" si="1236"/>
        <v/>
      </c>
      <c r="CH3944" s="41"/>
      <c r="CI3944" s="41"/>
      <c r="CK3944" s="1" t="str">
        <f t="shared" si="1237"/>
        <v/>
      </c>
      <c r="CL3944" s="41"/>
      <c r="CM3944" s="41"/>
      <c r="CO3944" s="1" t="str">
        <f t="shared" si="1238"/>
        <v/>
      </c>
      <c r="CP3944" s="41"/>
      <c r="CQ3944" s="41"/>
      <c r="CS3944" s="1" t="str">
        <f t="shared" si="1239"/>
        <v/>
      </c>
      <c r="CT3944" s="41"/>
      <c r="CU3944" s="41"/>
      <c r="CW3944" s="1" t="str">
        <f t="shared" si="1240"/>
        <v/>
      </c>
      <c r="CX3944" s="41"/>
      <c r="CY3944" s="41"/>
      <c r="DA3944" s="1" t="str">
        <f t="shared" si="1241"/>
        <v/>
      </c>
      <c r="DB3944" s="41"/>
      <c r="DC3944" s="41"/>
      <c r="DE3944" s="1" t="str">
        <f t="shared" si="1242"/>
        <v/>
      </c>
      <c r="DF3944" s="41"/>
      <c r="DG3944" s="41"/>
      <c r="DI3944" s="1" t="str">
        <f t="shared" si="1243"/>
        <v/>
      </c>
      <c r="DJ3944" s="41"/>
      <c r="DK3944" s="41"/>
      <c r="DM3944" s="1" t="str">
        <f t="shared" si="1244"/>
        <v/>
      </c>
      <c r="DN3944" s="41"/>
      <c r="DO3944" s="41"/>
    </row>
    <row r="3945" spans="41:119" x14ac:dyDescent="0.25">
      <c r="AO3945" s="1" t="str">
        <f t="shared" si="1225"/>
        <v/>
      </c>
      <c r="AP3945" s="41"/>
      <c r="AQ3945" s="41"/>
      <c r="AS3945" s="1" t="str">
        <f t="shared" si="1226"/>
        <v/>
      </c>
      <c r="AT3945" s="41"/>
      <c r="AU3945" s="41"/>
      <c r="AW3945" s="1" t="str">
        <f t="shared" si="1227"/>
        <v/>
      </c>
      <c r="AX3945" s="41"/>
      <c r="AY3945" s="41"/>
      <c r="BA3945" s="1" t="str">
        <f t="shared" si="1228"/>
        <v/>
      </c>
      <c r="BB3945" s="41"/>
      <c r="BC3945" s="41"/>
      <c r="BE3945" s="1" t="str">
        <f t="shared" si="1229"/>
        <v/>
      </c>
      <c r="BF3945" s="41"/>
      <c r="BG3945" s="41"/>
      <c r="BI3945" s="1" t="str">
        <f t="shared" si="1230"/>
        <v/>
      </c>
      <c r="BJ3945" s="41"/>
      <c r="BK3945" s="41"/>
      <c r="BM3945" s="1" t="str">
        <f t="shared" si="1231"/>
        <v/>
      </c>
      <c r="BN3945" s="41"/>
      <c r="BO3945" s="41"/>
      <c r="BQ3945" s="1" t="str">
        <f t="shared" si="1232"/>
        <v/>
      </c>
      <c r="BR3945" s="41"/>
      <c r="BS3945" s="41"/>
      <c r="BU3945" s="1" t="str">
        <f t="shared" si="1233"/>
        <v/>
      </c>
      <c r="BV3945" s="41"/>
      <c r="BW3945" s="41"/>
      <c r="BY3945" s="1" t="str">
        <f t="shared" si="1234"/>
        <v/>
      </c>
      <c r="BZ3945" s="41"/>
      <c r="CA3945" s="41"/>
      <c r="CC3945" s="1" t="str">
        <f t="shared" si="1235"/>
        <v/>
      </c>
      <c r="CD3945" s="41"/>
      <c r="CE3945" s="41"/>
      <c r="CG3945" s="1" t="str">
        <f t="shared" si="1236"/>
        <v/>
      </c>
      <c r="CH3945" s="41"/>
      <c r="CI3945" s="41"/>
      <c r="CK3945" s="1" t="str">
        <f t="shared" si="1237"/>
        <v/>
      </c>
      <c r="CL3945" s="41"/>
      <c r="CM3945" s="41"/>
      <c r="CO3945" s="1" t="str">
        <f t="shared" si="1238"/>
        <v/>
      </c>
      <c r="CP3945" s="41"/>
      <c r="CQ3945" s="41"/>
      <c r="CS3945" s="1" t="str">
        <f t="shared" si="1239"/>
        <v/>
      </c>
      <c r="CT3945" s="41"/>
      <c r="CU3945" s="41"/>
      <c r="CW3945" s="1" t="str">
        <f t="shared" si="1240"/>
        <v/>
      </c>
      <c r="CX3945" s="41"/>
      <c r="CY3945" s="41"/>
      <c r="DA3945" s="1" t="str">
        <f t="shared" si="1241"/>
        <v/>
      </c>
      <c r="DB3945" s="41"/>
      <c r="DC3945" s="41"/>
      <c r="DE3945" s="1" t="str">
        <f t="shared" si="1242"/>
        <v/>
      </c>
      <c r="DF3945" s="41"/>
      <c r="DG3945" s="41"/>
      <c r="DI3945" s="1" t="str">
        <f t="shared" si="1243"/>
        <v/>
      </c>
      <c r="DJ3945" s="41"/>
      <c r="DK3945" s="41"/>
      <c r="DM3945" s="1" t="str">
        <f t="shared" si="1244"/>
        <v/>
      </c>
      <c r="DN3945" s="41"/>
      <c r="DO3945" s="41"/>
    </row>
    <row r="3946" spans="41:119" x14ac:dyDescent="0.25">
      <c r="AO3946" s="1" t="str">
        <f t="shared" si="1225"/>
        <v/>
      </c>
      <c r="AP3946" s="41"/>
      <c r="AQ3946" s="41"/>
      <c r="AS3946" s="1" t="str">
        <f t="shared" si="1226"/>
        <v/>
      </c>
      <c r="AT3946" s="41"/>
      <c r="AU3946" s="41"/>
      <c r="AW3946" s="1" t="str">
        <f t="shared" si="1227"/>
        <v/>
      </c>
      <c r="AX3946" s="41"/>
      <c r="AY3946" s="41"/>
      <c r="BA3946" s="1" t="str">
        <f t="shared" si="1228"/>
        <v/>
      </c>
      <c r="BB3946" s="41"/>
      <c r="BC3946" s="41"/>
      <c r="BE3946" s="1" t="str">
        <f t="shared" si="1229"/>
        <v/>
      </c>
      <c r="BF3946" s="41"/>
      <c r="BG3946" s="41"/>
      <c r="BI3946" s="1" t="str">
        <f t="shared" si="1230"/>
        <v/>
      </c>
      <c r="BJ3946" s="41"/>
      <c r="BK3946" s="41"/>
      <c r="BM3946" s="1" t="str">
        <f t="shared" si="1231"/>
        <v/>
      </c>
      <c r="BN3946" s="41"/>
      <c r="BO3946" s="41"/>
      <c r="BQ3946" s="1" t="str">
        <f t="shared" si="1232"/>
        <v/>
      </c>
      <c r="BR3946" s="41"/>
      <c r="BS3946" s="41"/>
      <c r="BU3946" s="1" t="str">
        <f t="shared" si="1233"/>
        <v/>
      </c>
      <c r="BV3946" s="41"/>
      <c r="BW3946" s="41"/>
      <c r="BY3946" s="1" t="str">
        <f t="shared" si="1234"/>
        <v/>
      </c>
      <c r="BZ3946" s="41"/>
      <c r="CA3946" s="41"/>
      <c r="CC3946" s="1" t="str">
        <f t="shared" si="1235"/>
        <v/>
      </c>
      <c r="CD3946" s="41"/>
      <c r="CE3946" s="41"/>
      <c r="CG3946" s="1" t="str">
        <f t="shared" si="1236"/>
        <v/>
      </c>
      <c r="CH3946" s="41"/>
      <c r="CI3946" s="41"/>
      <c r="CK3946" s="1" t="str">
        <f t="shared" si="1237"/>
        <v/>
      </c>
      <c r="CL3946" s="41"/>
      <c r="CM3946" s="41"/>
      <c r="CO3946" s="1" t="str">
        <f t="shared" si="1238"/>
        <v/>
      </c>
      <c r="CP3946" s="41"/>
      <c r="CQ3946" s="41"/>
      <c r="CS3946" s="1" t="str">
        <f t="shared" si="1239"/>
        <v/>
      </c>
      <c r="CT3946" s="41"/>
      <c r="CU3946" s="41"/>
      <c r="CW3946" s="1" t="str">
        <f t="shared" si="1240"/>
        <v/>
      </c>
      <c r="CX3946" s="41"/>
      <c r="CY3946" s="41"/>
      <c r="DA3946" s="1" t="str">
        <f t="shared" si="1241"/>
        <v/>
      </c>
      <c r="DB3946" s="41"/>
      <c r="DC3946" s="41"/>
      <c r="DE3946" s="1" t="str">
        <f t="shared" si="1242"/>
        <v/>
      </c>
      <c r="DF3946" s="41"/>
      <c r="DG3946" s="41"/>
      <c r="DI3946" s="1" t="str">
        <f t="shared" si="1243"/>
        <v/>
      </c>
      <c r="DJ3946" s="41"/>
      <c r="DK3946" s="41"/>
      <c r="DM3946" s="1" t="str">
        <f t="shared" si="1244"/>
        <v/>
      </c>
      <c r="DN3946" s="41"/>
      <c r="DO3946" s="41"/>
    </row>
    <row r="3947" spans="41:119" x14ac:dyDescent="0.25">
      <c r="AO3947" s="1" t="str">
        <f t="shared" si="1225"/>
        <v/>
      </c>
      <c r="AP3947" s="41"/>
      <c r="AQ3947" s="41"/>
      <c r="AS3947" s="1" t="str">
        <f t="shared" si="1226"/>
        <v/>
      </c>
      <c r="AT3947" s="41"/>
      <c r="AU3947" s="41"/>
      <c r="AW3947" s="1" t="str">
        <f t="shared" si="1227"/>
        <v/>
      </c>
      <c r="AX3947" s="41"/>
      <c r="AY3947" s="41"/>
      <c r="BA3947" s="1" t="str">
        <f t="shared" si="1228"/>
        <v/>
      </c>
      <c r="BB3947" s="41"/>
      <c r="BC3947" s="41"/>
      <c r="BE3947" s="1" t="str">
        <f t="shared" si="1229"/>
        <v/>
      </c>
      <c r="BF3947" s="41"/>
      <c r="BG3947" s="41"/>
      <c r="BI3947" s="1" t="str">
        <f t="shared" si="1230"/>
        <v/>
      </c>
      <c r="BJ3947" s="41"/>
      <c r="BK3947" s="41"/>
      <c r="BM3947" s="1" t="str">
        <f t="shared" si="1231"/>
        <v/>
      </c>
      <c r="BN3947" s="41"/>
      <c r="BO3947" s="41"/>
      <c r="BQ3947" s="1" t="str">
        <f t="shared" si="1232"/>
        <v/>
      </c>
      <c r="BR3947" s="41"/>
      <c r="BS3947" s="41"/>
      <c r="BU3947" s="1" t="str">
        <f t="shared" si="1233"/>
        <v/>
      </c>
      <c r="BV3947" s="41"/>
      <c r="BW3947" s="41"/>
      <c r="BY3947" s="1" t="str">
        <f t="shared" si="1234"/>
        <v/>
      </c>
      <c r="BZ3947" s="41"/>
      <c r="CA3947" s="41"/>
      <c r="CC3947" s="1" t="str">
        <f t="shared" si="1235"/>
        <v/>
      </c>
      <c r="CD3947" s="41"/>
      <c r="CE3947" s="41"/>
      <c r="CG3947" s="1" t="str">
        <f t="shared" si="1236"/>
        <v/>
      </c>
      <c r="CH3947" s="41"/>
      <c r="CI3947" s="41"/>
      <c r="CK3947" s="1" t="str">
        <f t="shared" si="1237"/>
        <v/>
      </c>
      <c r="CL3947" s="41"/>
      <c r="CM3947" s="41"/>
      <c r="CO3947" s="1" t="str">
        <f t="shared" si="1238"/>
        <v/>
      </c>
      <c r="CP3947" s="41"/>
      <c r="CQ3947" s="41"/>
      <c r="CS3947" s="1" t="str">
        <f t="shared" si="1239"/>
        <v/>
      </c>
      <c r="CT3947" s="41"/>
      <c r="CU3947" s="41"/>
      <c r="CW3947" s="1" t="str">
        <f t="shared" si="1240"/>
        <v/>
      </c>
      <c r="CX3947" s="41"/>
      <c r="CY3947" s="41"/>
      <c r="DA3947" s="1" t="str">
        <f t="shared" si="1241"/>
        <v/>
      </c>
      <c r="DB3947" s="41"/>
      <c r="DC3947" s="41"/>
      <c r="DE3947" s="1" t="str">
        <f t="shared" si="1242"/>
        <v/>
      </c>
      <c r="DF3947" s="41"/>
      <c r="DG3947" s="41"/>
      <c r="DI3947" s="1" t="str">
        <f t="shared" si="1243"/>
        <v/>
      </c>
      <c r="DJ3947" s="41"/>
      <c r="DK3947" s="41"/>
      <c r="DM3947" s="1" t="str">
        <f t="shared" si="1244"/>
        <v/>
      </c>
      <c r="DN3947" s="41"/>
      <c r="DO3947" s="41"/>
    </row>
    <row r="3948" spans="41:119" x14ac:dyDescent="0.25">
      <c r="AO3948" s="1" t="str">
        <f t="shared" si="1225"/>
        <v/>
      </c>
      <c r="AP3948" s="41"/>
      <c r="AQ3948" s="41"/>
      <c r="AS3948" s="1" t="str">
        <f t="shared" si="1226"/>
        <v/>
      </c>
      <c r="AT3948" s="41"/>
      <c r="AU3948" s="41"/>
      <c r="AW3948" s="1" t="str">
        <f t="shared" si="1227"/>
        <v/>
      </c>
      <c r="AX3948" s="41"/>
      <c r="AY3948" s="41"/>
      <c r="BA3948" s="1" t="str">
        <f t="shared" si="1228"/>
        <v/>
      </c>
      <c r="BB3948" s="41"/>
      <c r="BC3948" s="41"/>
      <c r="BE3948" s="1" t="str">
        <f t="shared" si="1229"/>
        <v/>
      </c>
      <c r="BF3948" s="41"/>
      <c r="BG3948" s="41"/>
      <c r="BI3948" s="1" t="str">
        <f t="shared" si="1230"/>
        <v/>
      </c>
      <c r="BJ3948" s="41"/>
      <c r="BK3948" s="41"/>
      <c r="BM3948" s="1" t="str">
        <f t="shared" si="1231"/>
        <v/>
      </c>
      <c r="BN3948" s="41"/>
      <c r="BO3948" s="41"/>
      <c r="BQ3948" s="1" t="str">
        <f t="shared" si="1232"/>
        <v/>
      </c>
      <c r="BR3948" s="41"/>
      <c r="BS3948" s="41"/>
      <c r="BU3948" s="1" t="str">
        <f t="shared" si="1233"/>
        <v/>
      </c>
      <c r="BV3948" s="41"/>
      <c r="BW3948" s="41"/>
      <c r="BY3948" s="1" t="str">
        <f t="shared" si="1234"/>
        <v/>
      </c>
      <c r="BZ3948" s="41"/>
      <c r="CA3948" s="41"/>
      <c r="CC3948" s="1" t="str">
        <f t="shared" si="1235"/>
        <v/>
      </c>
      <c r="CD3948" s="41"/>
      <c r="CE3948" s="41"/>
      <c r="CG3948" s="1" t="str">
        <f t="shared" si="1236"/>
        <v/>
      </c>
      <c r="CH3948" s="41"/>
      <c r="CI3948" s="41"/>
      <c r="CK3948" s="1" t="str">
        <f t="shared" si="1237"/>
        <v/>
      </c>
      <c r="CL3948" s="41"/>
      <c r="CM3948" s="41"/>
      <c r="CO3948" s="1" t="str">
        <f t="shared" si="1238"/>
        <v/>
      </c>
      <c r="CP3948" s="41"/>
      <c r="CQ3948" s="41"/>
      <c r="CS3948" s="1" t="str">
        <f t="shared" si="1239"/>
        <v/>
      </c>
      <c r="CT3948" s="41"/>
      <c r="CU3948" s="41"/>
      <c r="CW3948" s="1" t="str">
        <f t="shared" si="1240"/>
        <v/>
      </c>
      <c r="CX3948" s="41"/>
      <c r="CY3948" s="41"/>
      <c r="DA3948" s="1" t="str">
        <f t="shared" si="1241"/>
        <v/>
      </c>
      <c r="DB3948" s="41"/>
      <c r="DC3948" s="41"/>
      <c r="DE3948" s="1" t="str">
        <f t="shared" si="1242"/>
        <v/>
      </c>
      <c r="DF3948" s="41"/>
      <c r="DG3948" s="41"/>
      <c r="DI3948" s="1" t="str">
        <f t="shared" si="1243"/>
        <v/>
      </c>
      <c r="DJ3948" s="41"/>
      <c r="DK3948" s="41"/>
      <c r="DM3948" s="1" t="str">
        <f t="shared" si="1244"/>
        <v/>
      </c>
      <c r="DN3948" s="41"/>
      <c r="DO3948" s="41"/>
    </row>
    <row r="3949" spans="41:119" x14ac:dyDescent="0.25">
      <c r="AO3949" s="1" t="str">
        <f t="shared" si="1225"/>
        <v/>
      </c>
      <c r="AP3949" s="41"/>
      <c r="AQ3949" s="41"/>
      <c r="AS3949" s="1" t="str">
        <f t="shared" si="1226"/>
        <v/>
      </c>
      <c r="AT3949" s="41"/>
      <c r="AU3949" s="41"/>
      <c r="AW3949" s="1" t="str">
        <f t="shared" si="1227"/>
        <v/>
      </c>
      <c r="AX3949" s="41"/>
      <c r="AY3949" s="41"/>
      <c r="BA3949" s="1" t="str">
        <f t="shared" si="1228"/>
        <v/>
      </c>
      <c r="BB3949" s="41"/>
      <c r="BC3949" s="41"/>
      <c r="BE3949" s="1" t="str">
        <f t="shared" si="1229"/>
        <v/>
      </c>
      <c r="BF3949" s="41"/>
      <c r="BG3949" s="41"/>
      <c r="BI3949" s="1" t="str">
        <f t="shared" si="1230"/>
        <v/>
      </c>
      <c r="BJ3949" s="41"/>
      <c r="BK3949" s="41"/>
      <c r="BM3949" s="1" t="str">
        <f t="shared" si="1231"/>
        <v/>
      </c>
      <c r="BN3949" s="41"/>
      <c r="BO3949" s="41"/>
      <c r="BQ3949" s="1" t="str">
        <f t="shared" si="1232"/>
        <v/>
      </c>
      <c r="BR3949" s="41"/>
      <c r="BS3949" s="41"/>
      <c r="BU3949" s="1" t="str">
        <f t="shared" si="1233"/>
        <v/>
      </c>
      <c r="BV3949" s="41"/>
      <c r="BW3949" s="41"/>
      <c r="BY3949" s="1" t="str">
        <f t="shared" si="1234"/>
        <v/>
      </c>
      <c r="BZ3949" s="41"/>
      <c r="CA3949" s="41"/>
      <c r="CC3949" s="1" t="str">
        <f t="shared" si="1235"/>
        <v/>
      </c>
      <c r="CD3949" s="41"/>
      <c r="CE3949" s="41"/>
      <c r="CG3949" s="1" t="str">
        <f t="shared" si="1236"/>
        <v/>
      </c>
      <c r="CH3949" s="41"/>
      <c r="CI3949" s="41"/>
      <c r="CK3949" s="1" t="str">
        <f t="shared" si="1237"/>
        <v/>
      </c>
      <c r="CL3949" s="41"/>
      <c r="CM3949" s="41"/>
      <c r="CO3949" s="1" t="str">
        <f t="shared" si="1238"/>
        <v/>
      </c>
      <c r="CP3949" s="41"/>
      <c r="CQ3949" s="41"/>
      <c r="CS3949" s="1" t="str">
        <f t="shared" si="1239"/>
        <v/>
      </c>
      <c r="CT3949" s="41"/>
      <c r="CU3949" s="41"/>
      <c r="CW3949" s="1" t="str">
        <f t="shared" si="1240"/>
        <v/>
      </c>
      <c r="CX3949" s="41"/>
      <c r="CY3949" s="41"/>
      <c r="DA3949" s="1" t="str">
        <f t="shared" si="1241"/>
        <v/>
      </c>
      <c r="DB3949" s="41"/>
      <c r="DC3949" s="41"/>
      <c r="DE3949" s="1" t="str">
        <f t="shared" si="1242"/>
        <v/>
      </c>
      <c r="DF3949" s="41"/>
      <c r="DG3949" s="41"/>
      <c r="DI3949" s="1" t="str">
        <f t="shared" si="1243"/>
        <v/>
      </c>
      <c r="DJ3949" s="41"/>
      <c r="DK3949" s="41"/>
      <c r="DM3949" s="1" t="str">
        <f t="shared" si="1244"/>
        <v/>
      </c>
      <c r="DN3949" s="41"/>
      <c r="DO3949" s="41"/>
    </row>
    <row r="3950" spans="41:119" x14ac:dyDescent="0.25">
      <c r="AO3950" s="1" t="str">
        <f t="shared" si="1225"/>
        <v/>
      </c>
      <c r="AP3950" s="41"/>
      <c r="AQ3950" s="41"/>
      <c r="AS3950" s="1" t="str">
        <f t="shared" si="1226"/>
        <v/>
      </c>
      <c r="AT3950" s="41"/>
      <c r="AU3950" s="41"/>
      <c r="AW3950" s="1" t="str">
        <f t="shared" si="1227"/>
        <v/>
      </c>
      <c r="AX3950" s="41"/>
      <c r="AY3950" s="41"/>
      <c r="BA3950" s="1" t="str">
        <f t="shared" si="1228"/>
        <v/>
      </c>
      <c r="BB3950" s="41"/>
      <c r="BC3950" s="41"/>
      <c r="BE3950" s="1" t="str">
        <f t="shared" si="1229"/>
        <v/>
      </c>
      <c r="BF3950" s="41"/>
      <c r="BG3950" s="41"/>
      <c r="BI3950" s="1" t="str">
        <f t="shared" si="1230"/>
        <v/>
      </c>
      <c r="BJ3950" s="41"/>
      <c r="BK3950" s="41"/>
      <c r="BM3950" s="1" t="str">
        <f t="shared" si="1231"/>
        <v/>
      </c>
      <c r="BN3950" s="41"/>
      <c r="BO3950" s="41"/>
      <c r="BQ3950" s="1" t="str">
        <f t="shared" si="1232"/>
        <v/>
      </c>
      <c r="BR3950" s="41"/>
      <c r="BS3950" s="41"/>
      <c r="BU3950" s="1" t="str">
        <f t="shared" si="1233"/>
        <v/>
      </c>
      <c r="BV3950" s="41"/>
      <c r="BW3950" s="41"/>
      <c r="BY3950" s="1" t="str">
        <f t="shared" si="1234"/>
        <v/>
      </c>
      <c r="BZ3950" s="41"/>
      <c r="CA3950" s="41"/>
      <c r="CC3950" s="1" t="str">
        <f t="shared" si="1235"/>
        <v/>
      </c>
      <c r="CD3950" s="41"/>
      <c r="CE3950" s="41"/>
      <c r="CG3950" s="1" t="str">
        <f t="shared" si="1236"/>
        <v/>
      </c>
      <c r="CH3950" s="41"/>
      <c r="CI3950" s="41"/>
      <c r="CK3950" s="1" t="str">
        <f t="shared" si="1237"/>
        <v/>
      </c>
      <c r="CL3950" s="41"/>
      <c r="CM3950" s="41"/>
      <c r="CO3950" s="1" t="str">
        <f t="shared" si="1238"/>
        <v/>
      </c>
      <c r="CP3950" s="41"/>
      <c r="CQ3950" s="41"/>
      <c r="CS3950" s="1" t="str">
        <f t="shared" si="1239"/>
        <v/>
      </c>
      <c r="CT3950" s="41"/>
      <c r="CU3950" s="41"/>
      <c r="CW3950" s="1" t="str">
        <f t="shared" si="1240"/>
        <v/>
      </c>
      <c r="CX3950" s="41"/>
      <c r="CY3950" s="41"/>
      <c r="DA3950" s="1" t="str">
        <f t="shared" si="1241"/>
        <v/>
      </c>
      <c r="DB3950" s="41"/>
      <c r="DC3950" s="41"/>
      <c r="DE3950" s="1" t="str">
        <f t="shared" si="1242"/>
        <v/>
      </c>
      <c r="DF3950" s="41"/>
      <c r="DG3950" s="41"/>
      <c r="DI3950" s="1" t="str">
        <f t="shared" si="1243"/>
        <v/>
      </c>
      <c r="DJ3950" s="41"/>
      <c r="DK3950" s="41"/>
      <c r="DM3950" s="1" t="str">
        <f t="shared" si="1244"/>
        <v/>
      </c>
      <c r="DN3950" s="41"/>
      <c r="DO3950" s="41"/>
    </row>
    <row r="3951" spans="41:119" x14ac:dyDescent="0.25">
      <c r="AO3951" s="1" t="str">
        <f t="shared" si="1225"/>
        <v/>
      </c>
      <c r="AP3951" s="41"/>
      <c r="AQ3951" s="41"/>
      <c r="AS3951" s="1" t="str">
        <f t="shared" si="1226"/>
        <v/>
      </c>
      <c r="AT3951" s="41"/>
      <c r="AU3951" s="41"/>
      <c r="AW3951" s="1" t="str">
        <f t="shared" si="1227"/>
        <v/>
      </c>
      <c r="AX3951" s="41"/>
      <c r="AY3951" s="41"/>
      <c r="BA3951" s="1" t="str">
        <f t="shared" si="1228"/>
        <v/>
      </c>
      <c r="BB3951" s="41"/>
      <c r="BC3951" s="41"/>
      <c r="BE3951" s="1" t="str">
        <f t="shared" si="1229"/>
        <v/>
      </c>
      <c r="BF3951" s="41"/>
      <c r="BG3951" s="41"/>
      <c r="BI3951" s="1" t="str">
        <f t="shared" si="1230"/>
        <v/>
      </c>
      <c r="BJ3951" s="41"/>
      <c r="BK3951" s="41"/>
      <c r="BM3951" s="1" t="str">
        <f t="shared" si="1231"/>
        <v/>
      </c>
      <c r="BN3951" s="41"/>
      <c r="BO3951" s="41"/>
      <c r="BQ3951" s="1" t="str">
        <f t="shared" si="1232"/>
        <v/>
      </c>
      <c r="BR3951" s="41"/>
      <c r="BS3951" s="41"/>
      <c r="BU3951" s="1" t="str">
        <f t="shared" si="1233"/>
        <v/>
      </c>
      <c r="BV3951" s="41"/>
      <c r="BW3951" s="41"/>
      <c r="BY3951" s="1" t="str">
        <f t="shared" si="1234"/>
        <v/>
      </c>
      <c r="BZ3951" s="41"/>
      <c r="CA3951" s="41"/>
      <c r="CC3951" s="1" t="str">
        <f t="shared" si="1235"/>
        <v/>
      </c>
      <c r="CD3951" s="41"/>
      <c r="CE3951" s="41"/>
      <c r="CG3951" s="1" t="str">
        <f t="shared" si="1236"/>
        <v/>
      </c>
      <c r="CH3951" s="41"/>
      <c r="CI3951" s="41"/>
      <c r="CK3951" s="1" t="str">
        <f t="shared" si="1237"/>
        <v/>
      </c>
      <c r="CL3951" s="41"/>
      <c r="CM3951" s="41"/>
      <c r="CO3951" s="1" t="str">
        <f t="shared" si="1238"/>
        <v/>
      </c>
      <c r="CP3951" s="41"/>
      <c r="CQ3951" s="41"/>
      <c r="CS3951" s="1" t="str">
        <f t="shared" si="1239"/>
        <v/>
      </c>
      <c r="CT3951" s="41"/>
      <c r="CU3951" s="41"/>
      <c r="CW3951" s="1" t="str">
        <f t="shared" si="1240"/>
        <v/>
      </c>
      <c r="CX3951" s="41"/>
      <c r="CY3951" s="41"/>
      <c r="DA3951" s="1" t="str">
        <f t="shared" si="1241"/>
        <v/>
      </c>
      <c r="DB3951" s="41"/>
      <c r="DC3951" s="41"/>
      <c r="DE3951" s="1" t="str">
        <f t="shared" si="1242"/>
        <v/>
      </c>
      <c r="DF3951" s="41"/>
      <c r="DG3951" s="41"/>
      <c r="DI3951" s="1" t="str">
        <f t="shared" si="1243"/>
        <v/>
      </c>
      <c r="DJ3951" s="41"/>
      <c r="DK3951" s="41"/>
      <c r="DM3951" s="1" t="str">
        <f t="shared" si="1244"/>
        <v/>
      </c>
      <c r="DN3951" s="41"/>
      <c r="DO3951" s="41"/>
    </row>
    <row r="3952" spans="41:119" x14ac:dyDescent="0.25">
      <c r="AO3952" s="1" t="str">
        <f t="shared" si="1225"/>
        <v/>
      </c>
      <c r="AP3952" s="41"/>
      <c r="AQ3952" s="41"/>
      <c r="AS3952" s="1" t="str">
        <f t="shared" si="1226"/>
        <v/>
      </c>
      <c r="AT3952" s="41"/>
      <c r="AU3952" s="41"/>
      <c r="AW3952" s="1" t="str">
        <f t="shared" si="1227"/>
        <v/>
      </c>
      <c r="AX3952" s="41"/>
      <c r="AY3952" s="41"/>
      <c r="BA3952" s="1" t="str">
        <f t="shared" si="1228"/>
        <v/>
      </c>
      <c r="BB3952" s="41"/>
      <c r="BC3952" s="41"/>
      <c r="BE3952" s="1" t="str">
        <f t="shared" si="1229"/>
        <v/>
      </c>
      <c r="BF3952" s="41"/>
      <c r="BG3952" s="41"/>
      <c r="BI3952" s="1" t="str">
        <f t="shared" si="1230"/>
        <v/>
      </c>
      <c r="BJ3952" s="41"/>
      <c r="BK3952" s="41"/>
      <c r="BM3952" s="1" t="str">
        <f t="shared" si="1231"/>
        <v/>
      </c>
      <c r="BN3952" s="41"/>
      <c r="BO3952" s="41"/>
      <c r="BQ3952" s="1" t="str">
        <f t="shared" si="1232"/>
        <v/>
      </c>
      <c r="BR3952" s="41"/>
      <c r="BS3952" s="41"/>
      <c r="BU3952" s="1" t="str">
        <f t="shared" si="1233"/>
        <v/>
      </c>
      <c r="BV3952" s="41"/>
      <c r="BW3952" s="41"/>
      <c r="BY3952" s="1" t="str">
        <f t="shared" si="1234"/>
        <v/>
      </c>
      <c r="BZ3952" s="41"/>
      <c r="CA3952" s="41"/>
      <c r="CC3952" s="1" t="str">
        <f t="shared" si="1235"/>
        <v/>
      </c>
      <c r="CD3952" s="41"/>
      <c r="CE3952" s="41"/>
      <c r="CG3952" s="1" t="str">
        <f t="shared" si="1236"/>
        <v/>
      </c>
      <c r="CH3952" s="41"/>
      <c r="CI3952" s="41"/>
      <c r="CK3952" s="1" t="str">
        <f t="shared" si="1237"/>
        <v/>
      </c>
      <c r="CL3952" s="41"/>
      <c r="CM3952" s="41"/>
      <c r="CO3952" s="1" t="str">
        <f t="shared" si="1238"/>
        <v/>
      </c>
      <c r="CP3952" s="41"/>
      <c r="CQ3952" s="41"/>
      <c r="CS3952" s="1" t="str">
        <f t="shared" si="1239"/>
        <v/>
      </c>
      <c r="CT3952" s="41"/>
      <c r="CU3952" s="41"/>
      <c r="CW3952" s="1" t="str">
        <f t="shared" si="1240"/>
        <v/>
      </c>
      <c r="CX3952" s="41"/>
      <c r="CY3952" s="41"/>
      <c r="DA3952" s="1" t="str">
        <f t="shared" si="1241"/>
        <v/>
      </c>
      <c r="DB3952" s="41"/>
      <c r="DC3952" s="41"/>
      <c r="DE3952" s="1" t="str">
        <f t="shared" si="1242"/>
        <v/>
      </c>
      <c r="DF3952" s="41"/>
      <c r="DG3952" s="41"/>
      <c r="DI3952" s="1" t="str">
        <f t="shared" si="1243"/>
        <v/>
      </c>
      <c r="DJ3952" s="41"/>
      <c r="DK3952" s="41"/>
      <c r="DM3952" s="1" t="str">
        <f t="shared" si="1244"/>
        <v/>
      </c>
      <c r="DN3952" s="41"/>
      <c r="DO3952" s="41"/>
    </row>
    <row r="3953" spans="41:119" x14ac:dyDescent="0.25">
      <c r="AO3953" s="1" t="str">
        <f t="shared" si="1225"/>
        <v/>
      </c>
      <c r="AP3953" s="41"/>
      <c r="AQ3953" s="41"/>
      <c r="AS3953" s="1" t="str">
        <f t="shared" si="1226"/>
        <v/>
      </c>
      <c r="AT3953" s="41"/>
      <c r="AU3953" s="41"/>
      <c r="AW3953" s="1" t="str">
        <f t="shared" si="1227"/>
        <v/>
      </c>
      <c r="AX3953" s="41"/>
      <c r="AY3953" s="41"/>
      <c r="BA3953" s="1" t="str">
        <f t="shared" si="1228"/>
        <v/>
      </c>
      <c r="BB3953" s="41"/>
      <c r="BC3953" s="41"/>
      <c r="BE3953" s="1" t="str">
        <f t="shared" si="1229"/>
        <v/>
      </c>
      <c r="BF3953" s="41"/>
      <c r="BG3953" s="41"/>
      <c r="BI3953" s="1" t="str">
        <f t="shared" si="1230"/>
        <v/>
      </c>
      <c r="BJ3953" s="41"/>
      <c r="BK3953" s="41"/>
      <c r="BM3953" s="1" t="str">
        <f t="shared" si="1231"/>
        <v/>
      </c>
      <c r="BN3953" s="41"/>
      <c r="BO3953" s="41"/>
      <c r="BQ3953" s="1" t="str">
        <f t="shared" si="1232"/>
        <v/>
      </c>
      <c r="BR3953" s="41"/>
      <c r="BS3953" s="41"/>
      <c r="BU3953" s="1" t="str">
        <f t="shared" si="1233"/>
        <v/>
      </c>
      <c r="BV3953" s="41"/>
      <c r="BW3953" s="41"/>
      <c r="BY3953" s="1" t="str">
        <f t="shared" si="1234"/>
        <v/>
      </c>
      <c r="BZ3953" s="41"/>
      <c r="CA3953" s="41"/>
      <c r="CC3953" s="1" t="str">
        <f t="shared" si="1235"/>
        <v/>
      </c>
      <c r="CD3953" s="41"/>
      <c r="CE3953" s="41"/>
      <c r="CG3953" s="1" t="str">
        <f t="shared" si="1236"/>
        <v/>
      </c>
      <c r="CH3953" s="41"/>
      <c r="CI3953" s="41"/>
      <c r="CK3953" s="1" t="str">
        <f t="shared" si="1237"/>
        <v/>
      </c>
      <c r="CL3953" s="41"/>
      <c r="CM3953" s="41"/>
      <c r="CO3953" s="1" t="str">
        <f t="shared" si="1238"/>
        <v/>
      </c>
      <c r="CP3953" s="41"/>
      <c r="CQ3953" s="41"/>
      <c r="CS3953" s="1" t="str">
        <f t="shared" si="1239"/>
        <v/>
      </c>
      <c r="CT3953" s="41"/>
      <c r="CU3953" s="41"/>
      <c r="CW3953" s="1" t="str">
        <f t="shared" si="1240"/>
        <v/>
      </c>
      <c r="CX3953" s="41"/>
      <c r="CY3953" s="41"/>
      <c r="DA3953" s="1" t="str">
        <f t="shared" si="1241"/>
        <v/>
      </c>
      <c r="DB3953" s="41"/>
      <c r="DC3953" s="41"/>
      <c r="DE3953" s="1" t="str">
        <f t="shared" si="1242"/>
        <v/>
      </c>
      <c r="DF3953" s="41"/>
      <c r="DG3953" s="41"/>
      <c r="DI3953" s="1" t="str">
        <f t="shared" si="1243"/>
        <v/>
      </c>
      <c r="DJ3953" s="41"/>
      <c r="DK3953" s="41"/>
      <c r="DM3953" s="1" t="str">
        <f t="shared" si="1244"/>
        <v/>
      </c>
      <c r="DN3953" s="41"/>
      <c r="DO3953" s="41"/>
    </row>
    <row r="3954" spans="41:119" x14ac:dyDescent="0.25">
      <c r="AO3954" s="1" t="str">
        <f t="shared" si="1225"/>
        <v/>
      </c>
      <c r="AP3954" s="41"/>
      <c r="AQ3954" s="41"/>
      <c r="AS3954" s="1" t="str">
        <f t="shared" si="1226"/>
        <v/>
      </c>
      <c r="AT3954" s="41"/>
      <c r="AU3954" s="41"/>
      <c r="AW3954" s="1" t="str">
        <f t="shared" si="1227"/>
        <v/>
      </c>
      <c r="AX3954" s="41"/>
      <c r="AY3954" s="41"/>
      <c r="BA3954" s="1" t="str">
        <f t="shared" si="1228"/>
        <v/>
      </c>
      <c r="BB3954" s="41"/>
      <c r="BC3954" s="41"/>
      <c r="BE3954" s="1" t="str">
        <f t="shared" si="1229"/>
        <v/>
      </c>
      <c r="BF3954" s="41"/>
      <c r="BG3954" s="41"/>
      <c r="BI3954" s="1" t="str">
        <f t="shared" si="1230"/>
        <v/>
      </c>
      <c r="BJ3954" s="41"/>
      <c r="BK3954" s="41"/>
      <c r="BM3954" s="1" t="str">
        <f t="shared" si="1231"/>
        <v/>
      </c>
      <c r="BN3954" s="41"/>
      <c r="BO3954" s="41"/>
      <c r="BQ3954" s="1" t="str">
        <f t="shared" si="1232"/>
        <v/>
      </c>
      <c r="BR3954" s="41"/>
      <c r="BS3954" s="41"/>
      <c r="BU3954" s="1" t="str">
        <f t="shared" si="1233"/>
        <v/>
      </c>
      <c r="BV3954" s="41"/>
      <c r="BW3954" s="41"/>
      <c r="BY3954" s="1" t="str">
        <f t="shared" si="1234"/>
        <v/>
      </c>
      <c r="BZ3954" s="41"/>
      <c r="CA3954" s="41"/>
      <c r="CC3954" s="1" t="str">
        <f t="shared" si="1235"/>
        <v/>
      </c>
      <c r="CD3954" s="41"/>
      <c r="CE3954" s="41"/>
      <c r="CG3954" s="1" t="str">
        <f t="shared" si="1236"/>
        <v/>
      </c>
      <c r="CH3954" s="41"/>
      <c r="CI3954" s="41"/>
      <c r="CK3954" s="1" t="str">
        <f t="shared" si="1237"/>
        <v/>
      </c>
      <c r="CL3954" s="41"/>
      <c r="CM3954" s="41"/>
      <c r="CO3954" s="1" t="str">
        <f t="shared" si="1238"/>
        <v/>
      </c>
      <c r="CP3954" s="41"/>
      <c r="CQ3954" s="41"/>
      <c r="CS3954" s="1" t="str">
        <f t="shared" si="1239"/>
        <v/>
      </c>
      <c r="CT3954" s="41"/>
      <c r="CU3954" s="41"/>
      <c r="CW3954" s="1" t="str">
        <f t="shared" si="1240"/>
        <v/>
      </c>
      <c r="CX3954" s="41"/>
      <c r="CY3954" s="41"/>
      <c r="DA3954" s="1" t="str">
        <f t="shared" si="1241"/>
        <v/>
      </c>
      <c r="DB3954" s="41"/>
      <c r="DC3954" s="41"/>
      <c r="DE3954" s="1" t="str">
        <f t="shared" si="1242"/>
        <v/>
      </c>
      <c r="DF3954" s="41"/>
      <c r="DG3954" s="41"/>
      <c r="DI3954" s="1" t="str">
        <f t="shared" si="1243"/>
        <v/>
      </c>
      <c r="DJ3954" s="41"/>
      <c r="DK3954" s="41"/>
      <c r="DM3954" s="1" t="str">
        <f t="shared" si="1244"/>
        <v/>
      </c>
      <c r="DN3954" s="41"/>
      <c r="DO3954" s="41"/>
    </row>
    <row r="3955" spans="41:119" x14ac:dyDescent="0.25">
      <c r="AO3955" s="1" t="str">
        <f t="shared" si="1225"/>
        <v/>
      </c>
      <c r="AP3955" s="41"/>
      <c r="AQ3955" s="41"/>
      <c r="AS3955" s="1" t="str">
        <f t="shared" si="1226"/>
        <v/>
      </c>
      <c r="AT3955" s="41"/>
      <c r="AU3955" s="41"/>
      <c r="AW3955" s="1" t="str">
        <f t="shared" si="1227"/>
        <v/>
      </c>
      <c r="AX3955" s="41"/>
      <c r="AY3955" s="41"/>
      <c r="BA3955" s="1" t="str">
        <f t="shared" si="1228"/>
        <v/>
      </c>
      <c r="BB3955" s="41"/>
      <c r="BC3955" s="41"/>
      <c r="BE3955" s="1" t="str">
        <f t="shared" si="1229"/>
        <v/>
      </c>
      <c r="BF3955" s="41"/>
      <c r="BG3955" s="41"/>
      <c r="BI3955" s="1" t="str">
        <f t="shared" si="1230"/>
        <v/>
      </c>
      <c r="BJ3955" s="41"/>
      <c r="BK3955" s="41"/>
      <c r="BM3955" s="1" t="str">
        <f t="shared" si="1231"/>
        <v/>
      </c>
      <c r="BN3955" s="41"/>
      <c r="BO3955" s="41"/>
      <c r="BQ3955" s="1" t="str">
        <f t="shared" si="1232"/>
        <v/>
      </c>
      <c r="BR3955" s="41"/>
      <c r="BS3955" s="41"/>
      <c r="BU3955" s="1" t="str">
        <f t="shared" si="1233"/>
        <v/>
      </c>
      <c r="BV3955" s="41"/>
      <c r="BW3955" s="41"/>
      <c r="BY3955" s="1" t="str">
        <f t="shared" si="1234"/>
        <v/>
      </c>
      <c r="BZ3955" s="41"/>
      <c r="CA3955" s="41"/>
      <c r="CC3955" s="1" t="str">
        <f t="shared" si="1235"/>
        <v/>
      </c>
      <c r="CD3955" s="41"/>
      <c r="CE3955" s="41"/>
      <c r="CG3955" s="1" t="str">
        <f t="shared" si="1236"/>
        <v/>
      </c>
      <c r="CH3955" s="41"/>
      <c r="CI3955" s="41"/>
      <c r="CK3955" s="1" t="str">
        <f t="shared" si="1237"/>
        <v/>
      </c>
      <c r="CL3955" s="41"/>
      <c r="CM3955" s="41"/>
      <c r="CO3955" s="1" t="str">
        <f t="shared" si="1238"/>
        <v/>
      </c>
      <c r="CP3955" s="41"/>
      <c r="CQ3955" s="41"/>
      <c r="CS3955" s="1" t="str">
        <f t="shared" si="1239"/>
        <v/>
      </c>
      <c r="CT3955" s="41"/>
      <c r="CU3955" s="41"/>
      <c r="CW3955" s="1" t="str">
        <f t="shared" si="1240"/>
        <v/>
      </c>
      <c r="CX3955" s="41"/>
      <c r="CY3955" s="41"/>
      <c r="DA3955" s="1" t="str">
        <f t="shared" si="1241"/>
        <v/>
      </c>
      <c r="DB3955" s="41"/>
      <c r="DC3955" s="41"/>
      <c r="DE3955" s="1" t="str">
        <f t="shared" si="1242"/>
        <v/>
      </c>
      <c r="DF3955" s="41"/>
      <c r="DG3955" s="41"/>
      <c r="DI3955" s="1" t="str">
        <f t="shared" si="1243"/>
        <v/>
      </c>
      <c r="DJ3955" s="41"/>
      <c r="DK3955" s="41"/>
      <c r="DM3955" s="1" t="str">
        <f t="shared" si="1244"/>
        <v/>
      </c>
      <c r="DN3955" s="41"/>
      <c r="DO3955" s="41"/>
    </row>
    <row r="3956" spans="41:119" x14ac:dyDescent="0.25">
      <c r="AO3956" s="1" t="str">
        <f t="shared" si="1225"/>
        <v/>
      </c>
      <c r="AP3956" s="41"/>
      <c r="AQ3956" s="41"/>
      <c r="AS3956" s="1" t="str">
        <f t="shared" si="1226"/>
        <v/>
      </c>
      <c r="AT3956" s="41"/>
      <c r="AU3956" s="41"/>
      <c r="AW3956" s="1" t="str">
        <f t="shared" si="1227"/>
        <v/>
      </c>
      <c r="AX3956" s="41"/>
      <c r="AY3956" s="41"/>
      <c r="BA3956" s="1" t="str">
        <f t="shared" si="1228"/>
        <v/>
      </c>
      <c r="BB3956" s="41"/>
      <c r="BC3956" s="41"/>
      <c r="BE3956" s="1" t="str">
        <f t="shared" si="1229"/>
        <v/>
      </c>
      <c r="BF3956" s="41"/>
      <c r="BG3956" s="41"/>
      <c r="BI3956" s="1" t="str">
        <f t="shared" si="1230"/>
        <v/>
      </c>
      <c r="BJ3956" s="41"/>
      <c r="BK3956" s="41"/>
      <c r="BM3956" s="1" t="str">
        <f t="shared" si="1231"/>
        <v/>
      </c>
      <c r="BN3956" s="41"/>
      <c r="BO3956" s="41"/>
      <c r="BQ3956" s="1" t="str">
        <f t="shared" si="1232"/>
        <v/>
      </c>
      <c r="BR3956" s="41"/>
      <c r="BS3956" s="41"/>
      <c r="BU3956" s="1" t="str">
        <f t="shared" si="1233"/>
        <v/>
      </c>
      <c r="BV3956" s="41"/>
      <c r="BW3956" s="41"/>
      <c r="BY3956" s="1" t="str">
        <f t="shared" si="1234"/>
        <v/>
      </c>
      <c r="BZ3956" s="41"/>
      <c r="CA3956" s="41"/>
      <c r="CC3956" s="1" t="str">
        <f t="shared" si="1235"/>
        <v/>
      </c>
      <c r="CD3956" s="41"/>
      <c r="CE3956" s="41"/>
      <c r="CG3956" s="1" t="str">
        <f t="shared" si="1236"/>
        <v/>
      </c>
      <c r="CH3956" s="41"/>
      <c r="CI3956" s="41"/>
      <c r="CK3956" s="1" t="str">
        <f t="shared" si="1237"/>
        <v/>
      </c>
      <c r="CL3956" s="41"/>
      <c r="CM3956" s="41"/>
      <c r="CO3956" s="1" t="str">
        <f t="shared" si="1238"/>
        <v/>
      </c>
      <c r="CP3956" s="41"/>
      <c r="CQ3956" s="41"/>
      <c r="CS3956" s="1" t="str">
        <f t="shared" si="1239"/>
        <v/>
      </c>
      <c r="CT3956" s="41"/>
      <c r="CU3956" s="41"/>
      <c r="CW3956" s="1" t="str">
        <f t="shared" si="1240"/>
        <v/>
      </c>
      <c r="CX3956" s="41"/>
      <c r="CY3956" s="41"/>
      <c r="DA3956" s="1" t="str">
        <f t="shared" si="1241"/>
        <v/>
      </c>
      <c r="DB3956" s="41"/>
      <c r="DC3956" s="41"/>
      <c r="DE3956" s="1" t="str">
        <f t="shared" si="1242"/>
        <v/>
      </c>
      <c r="DF3956" s="41"/>
      <c r="DG3956" s="41"/>
      <c r="DI3956" s="1" t="str">
        <f t="shared" si="1243"/>
        <v/>
      </c>
      <c r="DJ3956" s="41"/>
      <c r="DK3956" s="41"/>
      <c r="DM3956" s="1" t="str">
        <f t="shared" si="1244"/>
        <v/>
      </c>
      <c r="DN3956" s="41"/>
      <c r="DO3956" s="41"/>
    </row>
    <row r="3957" spans="41:119" x14ac:dyDescent="0.25">
      <c r="AO3957" s="1" t="str">
        <f t="shared" si="1225"/>
        <v/>
      </c>
      <c r="AP3957" s="41"/>
      <c r="AQ3957" s="41"/>
      <c r="AS3957" s="1" t="str">
        <f t="shared" si="1226"/>
        <v/>
      </c>
      <c r="AT3957" s="41"/>
      <c r="AU3957" s="41"/>
      <c r="AW3957" s="1" t="str">
        <f t="shared" si="1227"/>
        <v/>
      </c>
      <c r="AX3957" s="41"/>
      <c r="AY3957" s="41"/>
      <c r="BA3957" s="1" t="str">
        <f t="shared" si="1228"/>
        <v/>
      </c>
      <c r="BB3957" s="41"/>
      <c r="BC3957" s="41"/>
      <c r="BE3957" s="1" t="str">
        <f t="shared" si="1229"/>
        <v/>
      </c>
      <c r="BF3957" s="41"/>
      <c r="BG3957" s="41"/>
      <c r="BI3957" s="1" t="str">
        <f t="shared" si="1230"/>
        <v/>
      </c>
      <c r="BJ3957" s="41"/>
      <c r="BK3957" s="41"/>
      <c r="BM3957" s="1" t="str">
        <f t="shared" si="1231"/>
        <v/>
      </c>
      <c r="BN3957" s="41"/>
      <c r="BO3957" s="41"/>
      <c r="BQ3957" s="1" t="str">
        <f t="shared" si="1232"/>
        <v/>
      </c>
      <c r="BR3957" s="41"/>
      <c r="BS3957" s="41"/>
      <c r="BU3957" s="1" t="str">
        <f t="shared" si="1233"/>
        <v/>
      </c>
      <c r="BV3957" s="41"/>
      <c r="BW3957" s="41"/>
      <c r="BY3957" s="1" t="str">
        <f t="shared" si="1234"/>
        <v/>
      </c>
      <c r="BZ3957" s="41"/>
      <c r="CA3957" s="41"/>
      <c r="CC3957" s="1" t="str">
        <f t="shared" si="1235"/>
        <v/>
      </c>
      <c r="CD3957" s="41"/>
      <c r="CE3957" s="41"/>
      <c r="CG3957" s="1" t="str">
        <f t="shared" si="1236"/>
        <v/>
      </c>
      <c r="CH3957" s="41"/>
      <c r="CI3957" s="41"/>
      <c r="CK3957" s="1" t="str">
        <f t="shared" si="1237"/>
        <v/>
      </c>
      <c r="CL3957" s="41"/>
      <c r="CM3957" s="41"/>
      <c r="CO3957" s="1" t="str">
        <f t="shared" si="1238"/>
        <v/>
      </c>
      <c r="CP3957" s="41"/>
      <c r="CQ3957" s="41"/>
      <c r="CS3957" s="1" t="str">
        <f t="shared" si="1239"/>
        <v/>
      </c>
      <c r="CT3957" s="41"/>
      <c r="CU3957" s="41"/>
      <c r="CW3957" s="1" t="str">
        <f t="shared" si="1240"/>
        <v/>
      </c>
      <c r="CX3957" s="41"/>
      <c r="CY3957" s="41"/>
      <c r="DA3957" s="1" t="str">
        <f t="shared" si="1241"/>
        <v/>
      </c>
      <c r="DB3957" s="41"/>
      <c r="DC3957" s="41"/>
      <c r="DE3957" s="1" t="str">
        <f t="shared" si="1242"/>
        <v/>
      </c>
      <c r="DF3957" s="41"/>
      <c r="DG3957" s="41"/>
      <c r="DI3957" s="1" t="str">
        <f t="shared" si="1243"/>
        <v/>
      </c>
      <c r="DJ3957" s="41"/>
      <c r="DK3957" s="41"/>
      <c r="DM3957" s="1" t="str">
        <f t="shared" si="1244"/>
        <v/>
      </c>
      <c r="DN3957" s="41"/>
      <c r="DO3957" s="41"/>
    </row>
    <row r="3958" spans="41:119" x14ac:dyDescent="0.25">
      <c r="AO3958" s="1" t="str">
        <f t="shared" si="1225"/>
        <v/>
      </c>
      <c r="AP3958" s="41"/>
      <c r="AQ3958" s="41"/>
      <c r="AS3958" s="1" t="str">
        <f t="shared" si="1226"/>
        <v/>
      </c>
      <c r="AT3958" s="41"/>
      <c r="AU3958" s="41"/>
      <c r="AW3958" s="1" t="str">
        <f t="shared" si="1227"/>
        <v/>
      </c>
      <c r="AX3958" s="41"/>
      <c r="AY3958" s="41"/>
      <c r="BA3958" s="1" t="str">
        <f t="shared" si="1228"/>
        <v/>
      </c>
      <c r="BB3958" s="41"/>
      <c r="BC3958" s="41"/>
      <c r="BE3958" s="1" t="str">
        <f t="shared" si="1229"/>
        <v/>
      </c>
      <c r="BF3958" s="41"/>
      <c r="BG3958" s="41"/>
      <c r="BI3958" s="1" t="str">
        <f t="shared" si="1230"/>
        <v/>
      </c>
      <c r="BJ3958" s="41"/>
      <c r="BK3958" s="41"/>
      <c r="BM3958" s="1" t="str">
        <f t="shared" si="1231"/>
        <v/>
      </c>
      <c r="BN3958" s="41"/>
      <c r="BO3958" s="41"/>
      <c r="BQ3958" s="1" t="str">
        <f t="shared" si="1232"/>
        <v/>
      </c>
      <c r="BR3958" s="41"/>
      <c r="BS3958" s="41"/>
      <c r="BU3958" s="1" t="str">
        <f t="shared" si="1233"/>
        <v/>
      </c>
      <c r="BV3958" s="41"/>
      <c r="BW3958" s="41"/>
      <c r="BY3958" s="1" t="str">
        <f t="shared" si="1234"/>
        <v/>
      </c>
      <c r="BZ3958" s="41"/>
      <c r="CA3958" s="41"/>
      <c r="CC3958" s="1" t="str">
        <f t="shared" si="1235"/>
        <v/>
      </c>
      <c r="CD3958" s="41"/>
      <c r="CE3958" s="41"/>
      <c r="CG3958" s="1" t="str">
        <f t="shared" si="1236"/>
        <v/>
      </c>
      <c r="CH3958" s="41"/>
      <c r="CI3958" s="41"/>
      <c r="CK3958" s="1" t="str">
        <f t="shared" si="1237"/>
        <v/>
      </c>
      <c r="CL3958" s="41"/>
      <c r="CM3958" s="41"/>
      <c r="CO3958" s="1" t="str">
        <f t="shared" si="1238"/>
        <v/>
      </c>
      <c r="CP3958" s="41"/>
      <c r="CQ3958" s="41"/>
      <c r="CS3958" s="1" t="str">
        <f t="shared" si="1239"/>
        <v/>
      </c>
      <c r="CT3958" s="41"/>
      <c r="CU3958" s="41"/>
      <c r="CW3958" s="1" t="str">
        <f t="shared" si="1240"/>
        <v/>
      </c>
      <c r="CX3958" s="41"/>
      <c r="CY3958" s="41"/>
      <c r="DA3958" s="1" t="str">
        <f t="shared" si="1241"/>
        <v/>
      </c>
      <c r="DB3958" s="41"/>
      <c r="DC3958" s="41"/>
      <c r="DE3958" s="1" t="str">
        <f t="shared" si="1242"/>
        <v/>
      </c>
      <c r="DF3958" s="41"/>
      <c r="DG3958" s="41"/>
      <c r="DI3958" s="1" t="str">
        <f t="shared" si="1243"/>
        <v/>
      </c>
      <c r="DJ3958" s="41"/>
      <c r="DK3958" s="41"/>
      <c r="DM3958" s="1" t="str">
        <f t="shared" si="1244"/>
        <v/>
      </c>
      <c r="DN3958" s="41"/>
      <c r="DO3958" s="41"/>
    </row>
    <row r="3959" spans="41:119" x14ac:dyDescent="0.25">
      <c r="AO3959" s="1" t="str">
        <f t="shared" si="1225"/>
        <v/>
      </c>
      <c r="AP3959" s="41"/>
      <c r="AQ3959" s="41"/>
      <c r="AS3959" s="1" t="str">
        <f t="shared" si="1226"/>
        <v/>
      </c>
      <c r="AT3959" s="41"/>
      <c r="AU3959" s="41"/>
      <c r="AW3959" s="1" t="str">
        <f t="shared" si="1227"/>
        <v/>
      </c>
      <c r="AX3959" s="41"/>
      <c r="AY3959" s="41"/>
      <c r="BA3959" s="1" t="str">
        <f t="shared" si="1228"/>
        <v/>
      </c>
      <c r="BB3959" s="41"/>
      <c r="BC3959" s="41"/>
      <c r="BE3959" s="1" t="str">
        <f t="shared" si="1229"/>
        <v/>
      </c>
      <c r="BF3959" s="41"/>
      <c r="BG3959" s="41"/>
      <c r="BI3959" s="1" t="str">
        <f t="shared" si="1230"/>
        <v/>
      </c>
      <c r="BJ3959" s="41"/>
      <c r="BK3959" s="41"/>
      <c r="BM3959" s="1" t="str">
        <f t="shared" si="1231"/>
        <v/>
      </c>
      <c r="BN3959" s="41"/>
      <c r="BO3959" s="41"/>
      <c r="BQ3959" s="1" t="str">
        <f t="shared" si="1232"/>
        <v/>
      </c>
      <c r="BR3959" s="41"/>
      <c r="BS3959" s="41"/>
      <c r="BU3959" s="1" t="str">
        <f t="shared" si="1233"/>
        <v/>
      </c>
      <c r="BV3959" s="41"/>
      <c r="BW3959" s="41"/>
      <c r="BY3959" s="1" t="str">
        <f t="shared" si="1234"/>
        <v/>
      </c>
      <c r="BZ3959" s="41"/>
      <c r="CA3959" s="41"/>
      <c r="CC3959" s="1" t="str">
        <f t="shared" si="1235"/>
        <v/>
      </c>
      <c r="CD3959" s="41"/>
      <c r="CE3959" s="41"/>
      <c r="CG3959" s="1" t="str">
        <f t="shared" si="1236"/>
        <v/>
      </c>
      <c r="CH3959" s="41"/>
      <c r="CI3959" s="41"/>
      <c r="CK3959" s="1" t="str">
        <f t="shared" si="1237"/>
        <v/>
      </c>
      <c r="CL3959" s="41"/>
      <c r="CM3959" s="41"/>
      <c r="CO3959" s="1" t="str">
        <f t="shared" si="1238"/>
        <v/>
      </c>
      <c r="CP3959" s="41"/>
      <c r="CQ3959" s="41"/>
      <c r="CS3959" s="1" t="str">
        <f t="shared" si="1239"/>
        <v/>
      </c>
      <c r="CT3959" s="41"/>
      <c r="CU3959" s="41"/>
      <c r="CW3959" s="1" t="str">
        <f t="shared" si="1240"/>
        <v/>
      </c>
      <c r="CX3959" s="41"/>
      <c r="CY3959" s="41"/>
      <c r="DA3959" s="1" t="str">
        <f t="shared" si="1241"/>
        <v/>
      </c>
      <c r="DB3959" s="41"/>
      <c r="DC3959" s="41"/>
      <c r="DE3959" s="1" t="str">
        <f t="shared" si="1242"/>
        <v/>
      </c>
      <c r="DF3959" s="41"/>
      <c r="DG3959" s="41"/>
      <c r="DI3959" s="1" t="str">
        <f t="shared" si="1243"/>
        <v/>
      </c>
      <c r="DJ3959" s="41"/>
      <c r="DK3959" s="41"/>
      <c r="DM3959" s="1" t="str">
        <f t="shared" si="1244"/>
        <v/>
      </c>
      <c r="DN3959" s="41"/>
      <c r="DO3959" s="41"/>
    </row>
    <row r="3960" spans="41:119" x14ac:dyDescent="0.25">
      <c r="AO3960" s="1" t="str">
        <f t="shared" si="1225"/>
        <v/>
      </c>
      <c r="AP3960" s="41"/>
      <c r="AQ3960" s="41"/>
      <c r="AS3960" s="1" t="str">
        <f t="shared" si="1226"/>
        <v/>
      </c>
      <c r="AT3960" s="41"/>
      <c r="AU3960" s="41"/>
      <c r="AW3960" s="1" t="str">
        <f t="shared" si="1227"/>
        <v/>
      </c>
      <c r="AX3960" s="41"/>
      <c r="AY3960" s="41"/>
      <c r="BA3960" s="1" t="str">
        <f t="shared" si="1228"/>
        <v/>
      </c>
      <c r="BB3960" s="41"/>
      <c r="BC3960" s="41"/>
      <c r="BE3960" s="1" t="str">
        <f t="shared" si="1229"/>
        <v/>
      </c>
      <c r="BF3960" s="41"/>
      <c r="BG3960" s="41"/>
      <c r="BI3960" s="1" t="str">
        <f t="shared" si="1230"/>
        <v/>
      </c>
      <c r="BJ3960" s="41"/>
      <c r="BK3960" s="41"/>
      <c r="BM3960" s="1" t="str">
        <f t="shared" si="1231"/>
        <v/>
      </c>
      <c r="BN3960" s="41"/>
      <c r="BO3960" s="41"/>
      <c r="BQ3960" s="1" t="str">
        <f t="shared" si="1232"/>
        <v/>
      </c>
      <c r="BR3960" s="41"/>
      <c r="BS3960" s="41"/>
      <c r="BU3960" s="1" t="str">
        <f t="shared" si="1233"/>
        <v/>
      </c>
      <c r="BV3960" s="41"/>
      <c r="BW3960" s="41"/>
      <c r="BY3960" s="1" t="str">
        <f t="shared" si="1234"/>
        <v/>
      </c>
      <c r="BZ3960" s="41"/>
      <c r="CA3960" s="41"/>
      <c r="CC3960" s="1" t="str">
        <f t="shared" si="1235"/>
        <v/>
      </c>
      <c r="CD3960" s="41"/>
      <c r="CE3960" s="41"/>
      <c r="CG3960" s="1" t="str">
        <f t="shared" si="1236"/>
        <v/>
      </c>
      <c r="CH3960" s="41"/>
      <c r="CI3960" s="41"/>
      <c r="CK3960" s="1" t="str">
        <f t="shared" si="1237"/>
        <v/>
      </c>
      <c r="CL3960" s="41"/>
      <c r="CM3960" s="41"/>
      <c r="CO3960" s="1" t="str">
        <f t="shared" si="1238"/>
        <v/>
      </c>
      <c r="CP3960" s="41"/>
      <c r="CQ3960" s="41"/>
      <c r="CS3960" s="1" t="str">
        <f t="shared" si="1239"/>
        <v/>
      </c>
      <c r="CT3960" s="41"/>
      <c r="CU3960" s="41"/>
      <c r="CW3960" s="1" t="str">
        <f t="shared" si="1240"/>
        <v/>
      </c>
      <c r="CX3960" s="41"/>
      <c r="CY3960" s="41"/>
      <c r="DA3960" s="1" t="str">
        <f t="shared" si="1241"/>
        <v/>
      </c>
      <c r="DB3960" s="41"/>
      <c r="DC3960" s="41"/>
      <c r="DE3960" s="1" t="str">
        <f t="shared" si="1242"/>
        <v/>
      </c>
      <c r="DF3960" s="41"/>
      <c r="DG3960" s="41"/>
      <c r="DI3960" s="1" t="str">
        <f t="shared" si="1243"/>
        <v/>
      </c>
      <c r="DJ3960" s="41"/>
      <c r="DK3960" s="41"/>
      <c r="DM3960" s="1" t="str">
        <f t="shared" si="1244"/>
        <v/>
      </c>
      <c r="DN3960" s="41"/>
      <c r="DO3960" s="41"/>
    </row>
    <row r="3961" spans="41:119" x14ac:dyDescent="0.25">
      <c r="AO3961" s="1" t="str">
        <f t="shared" si="1225"/>
        <v/>
      </c>
      <c r="AP3961" s="41"/>
      <c r="AQ3961" s="41"/>
      <c r="AS3961" s="1" t="str">
        <f t="shared" si="1226"/>
        <v/>
      </c>
      <c r="AT3961" s="41"/>
      <c r="AU3961" s="41"/>
      <c r="AW3961" s="1" t="str">
        <f t="shared" si="1227"/>
        <v/>
      </c>
      <c r="AX3961" s="41"/>
      <c r="AY3961" s="41"/>
      <c r="BA3961" s="1" t="str">
        <f t="shared" si="1228"/>
        <v/>
      </c>
      <c r="BB3961" s="41"/>
      <c r="BC3961" s="41"/>
      <c r="BE3961" s="1" t="str">
        <f t="shared" si="1229"/>
        <v/>
      </c>
      <c r="BF3961" s="41"/>
      <c r="BG3961" s="41"/>
      <c r="BI3961" s="1" t="str">
        <f t="shared" si="1230"/>
        <v/>
      </c>
      <c r="BJ3961" s="41"/>
      <c r="BK3961" s="41"/>
      <c r="BM3961" s="1" t="str">
        <f t="shared" si="1231"/>
        <v/>
      </c>
      <c r="BN3961" s="41"/>
      <c r="BO3961" s="41"/>
      <c r="BQ3961" s="1" t="str">
        <f t="shared" si="1232"/>
        <v/>
      </c>
      <c r="BR3961" s="41"/>
      <c r="BS3961" s="41"/>
      <c r="BU3961" s="1" t="str">
        <f t="shared" si="1233"/>
        <v/>
      </c>
      <c r="BV3961" s="41"/>
      <c r="BW3961" s="41"/>
      <c r="BY3961" s="1" t="str">
        <f t="shared" si="1234"/>
        <v/>
      </c>
      <c r="BZ3961" s="41"/>
      <c r="CA3961" s="41"/>
      <c r="CC3961" s="1" t="str">
        <f t="shared" si="1235"/>
        <v/>
      </c>
      <c r="CD3961" s="41"/>
      <c r="CE3961" s="41"/>
      <c r="CG3961" s="1" t="str">
        <f t="shared" si="1236"/>
        <v/>
      </c>
      <c r="CH3961" s="41"/>
      <c r="CI3961" s="41"/>
      <c r="CK3961" s="1" t="str">
        <f t="shared" si="1237"/>
        <v/>
      </c>
      <c r="CL3961" s="41"/>
      <c r="CM3961" s="41"/>
      <c r="CO3961" s="1" t="str">
        <f t="shared" si="1238"/>
        <v/>
      </c>
      <c r="CP3961" s="41"/>
      <c r="CQ3961" s="41"/>
      <c r="CS3961" s="1" t="str">
        <f t="shared" si="1239"/>
        <v/>
      </c>
      <c r="CT3961" s="41"/>
      <c r="CU3961" s="41"/>
      <c r="CW3961" s="1" t="str">
        <f t="shared" si="1240"/>
        <v/>
      </c>
      <c r="CX3961" s="41"/>
      <c r="CY3961" s="41"/>
      <c r="DA3961" s="1" t="str">
        <f t="shared" si="1241"/>
        <v/>
      </c>
      <c r="DB3961" s="41"/>
      <c r="DC3961" s="41"/>
      <c r="DE3961" s="1" t="str">
        <f t="shared" si="1242"/>
        <v/>
      </c>
      <c r="DF3961" s="41"/>
      <c r="DG3961" s="41"/>
      <c r="DI3961" s="1" t="str">
        <f t="shared" si="1243"/>
        <v/>
      </c>
      <c r="DJ3961" s="41"/>
      <c r="DK3961" s="41"/>
      <c r="DM3961" s="1" t="str">
        <f t="shared" si="1244"/>
        <v/>
      </c>
      <c r="DN3961" s="41"/>
      <c r="DO3961" s="41"/>
    </row>
    <row r="3962" spans="41:119" x14ac:dyDescent="0.25">
      <c r="AO3962" s="1" t="str">
        <f t="shared" si="1225"/>
        <v/>
      </c>
      <c r="AP3962" s="41"/>
      <c r="AQ3962" s="41"/>
      <c r="AS3962" s="1" t="str">
        <f t="shared" si="1226"/>
        <v/>
      </c>
      <c r="AT3962" s="41"/>
      <c r="AU3962" s="41"/>
      <c r="AW3962" s="1" t="str">
        <f t="shared" si="1227"/>
        <v/>
      </c>
      <c r="AX3962" s="41"/>
      <c r="AY3962" s="41"/>
      <c r="BA3962" s="1" t="str">
        <f t="shared" si="1228"/>
        <v/>
      </c>
      <c r="BB3962" s="41"/>
      <c r="BC3962" s="41"/>
      <c r="BE3962" s="1" t="str">
        <f t="shared" si="1229"/>
        <v/>
      </c>
      <c r="BF3962" s="41"/>
      <c r="BG3962" s="41"/>
      <c r="BI3962" s="1" t="str">
        <f t="shared" si="1230"/>
        <v/>
      </c>
      <c r="BJ3962" s="41"/>
      <c r="BK3962" s="41"/>
      <c r="BM3962" s="1" t="str">
        <f t="shared" si="1231"/>
        <v/>
      </c>
      <c r="BN3962" s="41"/>
      <c r="BO3962" s="41"/>
      <c r="BQ3962" s="1" t="str">
        <f t="shared" si="1232"/>
        <v/>
      </c>
      <c r="BR3962" s="41"/>
      <c r="BS3962" s="41"/>
      <c r="BU3962" s="1" t="str">
        <f t="shared" si="1233"/>
        <v/>
      </c>
      <c r="BV3962" s="41"/>
      <c r="BW3962" s="41"/>
      <c r="BY3962" s="1" t="str">
        <f t="shared" si="1234"/>
        <v/>
      </c>
      <c r="BZ3962" s="41"/>
      <c r="CA3962" s="41"/>
      <c r="CC3962" s="1" t="str">
        <f t="shared" si="1235"/>
        <v/>
      </c>
      <c r="CD3962" s="41"/>
      <c r="CE3962" s="41"/>
      <c r="CG3962" s="1" t="str">
        <f t="shared" si="1236"/>
        <v/>
      </c>
      <c r="CH3962" s="41"/>
      <c r="CI3962" s="41"/>
      <c r="CK3962" s="1" t="str">
        <f t="shared" si="1237"/>
        <v/>
      </c>
      <c r="CL3962" s="41"/>
      <c r="CM3962" s="41"/>
      <c r="CO3962" s="1" t="str">
        <f t="shared" si="1238"/>
        <v/>
      </c>
      <c r="CP3962" s="41"/>
      <c r="CQ3962" s="41"/>
      <c r="CS3962" s="1" t="str">
        <f t="shared" si="1239"/>
        <v/>
      </c>
      <c r="CT3962" s="41"/>
      <c r="CU3962" s="41"/>
      <c r="CW3962" s="1" t="str">
        <f t="shared" si="1240"/>
        <v/>
      </c>
      <c r="CX3962" s="41"/>
      <c r="CY3962" s="41"/>
      <c r="DA3962" s="1" t="str">
        <f t="shared" si="1241"/>
        <v/>
      </c>
      <c r="DB3962" s="41"/>
      <c r="DC3962" s="41"/>
      <c r="DE3962" s="1" t="str">
        <f t="shared" si="1242"/>
        <v/>
      </c>
      <c r="DF3962" s="41"/>
      <c r="DG3962" s="41"/>
      <c r="DI3962" s="1" t="str">
        <f t="shared" si="1243"/>
        <v/>
      </c>
      <c r="DJ3962" s="41"/>
      <c r="DK3962" s="41"/>
      <c r="DM3962" s="1" t="str">
        <f t="shared" si="1244"/>
        <v/>
      </c>
      <c r="DN3962" s="41"/>
      <c r="DO3962" s="41"/>
    </row>
    <row r="3963" spans="41:119" x14ac:dyDescent="0.25">
      <c r="AO3963" s="1" t="str">
        <f t="shared" si="1225"/>
        <v/>
      </c>
      <c r="AP3963" s="41"/>
      <c r="AQ3963" s="41"/>
      <c r="AS3963" s="1" t="str">
        <f t="shared" si="1226"/>
        <v/>
      </c>
      <c r="AT3963" s="41"/>
      <c r="AU3963" s="41"/>
      <c r="AW3963" s="1" t="str">
        <f t="shared" si="1227"/>
        <v/>
      </c>
      <c r="AX3963" s="41"/>
      <c r="AY3963" s="41"/>
      <c r="BA3963" s="1" t="str">
        <f t="shared" si="1228"/>
        <v/>
      </c>
      <c r="BB3963" s="41"/>
      <c r="BC3963" s="41"/>
      <c r="BE3963" s="1" t="str">
        <f t="shared" si="1229"/>
        <v/>
      </c>
      <c r="BF3963" s="41"/>
      <c r="BG3963" s="41"/>
      <c r="BI3963" s="1" t="str">
        <f t="shared" si="1230"/>
        <v/>
      </c>
      <c r="BJ3963" s="41"/>
      <c r="BK3963" s="41"/>
      <c r="BM3963" s="1" t="str">
        <f t="shared" si="1231"/>
        <v/>
      </c>
      <c r="BN3963" s="41"/>
      <c r="BO3963" s="41"/>
      <c r="BQ3963" s="1" t="str">
        <f t="shared" si="1232"/>
        <v/>
      </c>
      <c r="BR3963" s="41"/>
      <c r="BS3963" s="41"/>
      <c r="BU3963" s="1" t="str">
        <f t="shared" si="1233"/>
        <v/>
      </c>
      <c r="BV3963" s="41"/>
      <c r="BW3963" s="41"/>
      <c r="BY3963" s="1" t="str">
        <f t="shared" si="1234"/>
        <v/>
      </c>
      <c r="BZ3963" s="41"/>
      <c r="CA3963" s="41"/>
      <c r="CC3963" s="1" t="str">
        <f t="shared" si="1235"/>
        <v/>
      </c>
      <c r="CD3963" s="41"/>
      <c r="CE3963" s="41"/>
      <c r="CG3963" s="1" t="str">
        <f t="shared" si="1236"/>
        <v/>
      </c>
      <c r="CH3963" s="41"/>
      <c r="CI3963" s="41"/>
      <c r="CK3963" s="1" t="str">
        <f t="shared" si="1237"/>
        <v/>
      </c>
      <c r="CL3963" s="41"/>
      <c r="CM3963" s="41"/>
      <c r="CO3963" s="1" t="str">
        <f t="shared" si="1238"/>
        <v/>
      </c>
      <c r="CP3963" s="41"/>
      <c r="CQ3963" s="41"/>
      <c r="CS3963" s="1" t="str">
        <f t="shared" si="1239"/>
        <v/>
      </c>
      <c r="CT3963" s="41"/>
      <c r="CU3963" s="41"/>
      <c r="CW3963" s="1" t="str">
        <f t="shared" si="1240"/>
        <v/>
      </c>
      <c r="CX3963" s="41"/>
      <c r="CY3963" s="41"/>
      <c r="DA3963" s="1" t="str">
        <f t="shared" si="1241"/>
        <v/>
      </c>
      <c r="DB3963" s="41"/>
      <c r="DC3963" s="41"/>
      <c r="DE3963" s="1" t="str">
        <f t="shared" si="1242"/>
        <v/>
      </c>
      <c r="DF3963" s="41"/>
      <c r="DG3963" s="41"/>
      <c r="DI3963" s="1" t="str">
        <f t="shared" si="1243"/>
        <v/>
      </c>
      <c r="DJ3963" s="41"/>
      <c r="DK3963" s="41"/>
      <c r="DM3963" s="1" t="str">
        <f t="shared" si="1244"/>
        <v/>
      </c>
      <c r="DN3963" s="41"/>
      <c r="DO3963" s="41"/>
    </row>
    <row r="3964" spans="41:119" x14ac:dyDescent="0.25">
      <c r="AO3964" s="1" t="str">
        <f t="shared" si="1225"/>
        <v/>
      </c>
      <c r="AP3964" s="41"/>
      <c r="AQ3964" s="41"/>
      <c r="AS3964" s="1" t="str">
        <f t="shared" si="1226"/>
        <v/>
      </c>
      <c r="AT3964" s="41"/>
      <c r="AU3964" s="41"/>
      <c r="AW3964" s="1" t="str">
        <f t="shared" si="1227"/>
        <v/>
      </c>
      <c r="AX3964" s="41"/>
      <c r="AY3964" s="41"/>
      <c r="BA3964" s="1" t="str">
        <f t="shared" si="1228"/>
        <v/>
      </c>
      <c r="BB3964" s="41"/>
      <c r="BC3964" s="41"/>
      <c r="BE3964" s="1" t="str">
        <f t="shared" si="1229"/>
        <v/>
      </c>
      <c r="BF3964" s="41"/>
      <c r="BG3964" s="41"/>
      <c r="BI3964" s="1" t="str">
        <f t="shared" si="1230"/>
        <v/>
      </c>
      <c r="BJ3964" s="41"/>
      <c r="BK3964" s="41"/>
      <c r="BM3964" s="1" t="str">
        <f t="shared" si="1231"/>
        <v/>
      </c>
      <c r="BN3964" s="41"/>
      <c r="BO3964" s="41"/>
      <c r="BQ3964" s="1" t="str">
        <f t="shared" si="1232"/>
        <v/>
      </c>
      <c r="BR3964" s="41"/>
      <c r="BS3964" s="41"/>
      <c r="BU3964" s="1" t="str">
        <f t="shared" si="1233"/>
        <v/>
      </c>
      <c r="BV3964" s="41"/>
      <c r="BW3964" s="41"/>
      <c r="BY3964" s="1" t="str">
        <f t="shared" si="1234"/>
        <v/>
      </c>
      <c r="BZ3964" s="41"/>
      <c r="CA3964" s="41"/>
      <c r="CC3964" s="1" t="str">
        <f t="shared" si="1235"/>
        <v/>
      </c>
      <c r="CD3964" s="41"/>
      <c r="CE3964" s="41"/>
      <c r="CG3964" s="1" t="str">
        <f t="shared" si="1236"/>
        <v/>
      </c>
      <c r="CH3964" s="41"/>
      <c r="CI3964" s="41"/>
      <c r="CK3964" s="1" t="str">
        <f t="shared" si="1237"/>
        <v/>
      </c>
      <c r="CL3964" s="41"/>
      <c r="CM3964" s="41"/>
      <c r="CO3964" s="1" t="str">
        <f t="shared" si="1238"/>
        <v/>
      </c>
      <c r="CP3964" s="41"/>
      <c r="CQ3964" s="41"/>
      <c r="CS3964" s="1" t="str">
        <f t="shared" si="1239"/>
        <v/>
      </c>
      <c r="CT3964" s="41"/>
      <c r="CU3964" s="41"/>
      <c r="CW3964" s="1" t="str">
        <f t="shared" si="1240"/>
        <v/>
      </c>
      <c r="CX3964" s="41"/>
      <c r="CY3964" s="41"/>
      <c r="DA3964" s="1" t="str">
        <f t="shared" si="1241"/>
        <v/>
      </c>
      <c r="DB3964" s="41"/>
      <c r="DC3964" s="41"/>
      <c r="DE3964" s="1" t="str">
        <f t="shared" si="1242"/>
        <v/>
      </c>
      <c r="DF3964" s="41"/>
      <c r="DG3964" s="41"/>
      <c r="DI3964" s="1" t="str">
        <f t="shared" si="1243"/>
        <v/>
      </c>
      <c r="DJ3964" s="41"/>
      <c r="DK3964" s="41"/>
      <c r="DM3964" s="1" t="str">
        <f t="shared" si="1244"/>
        <v/>
      </c>
      <c r="DN3964" s="41"/>
      <c r="DO3964" s="41"/>
    </row>
    <row r="3965" spans="41:119" x14ac:dyDescent="0.25">
      <c r="AO3965" s="1" t="str">
        <f t="shared" si="1225"/>
        <v/>
      </c>
      <c r="AP3965" s="41"/>
      <c r="AQ3965" s="41"/>
      <c r="AS3965" s="1" t="str">
        <f t="shared" si="1226"/>
        <v/>
      </c>
      <c r="AT3965" s="41"/>
      <c r="AU3965" s="41"/>
      <c r="AW3965" s="1" t="str">
        <f t="shared" si="1227"/>
        <v/>
      </c>
      <c r="AX3965" s="41"/>
      <c r="AY3965" s="41"/>
      <c r="BA3965" s="1" t="str">
        <f t="shared" si="1228"/>
        <v/>
      </c>
      <c r="BB3965" s="41"/>
      <c r="BC3965" s="41"/>
      <c r="BE3965" s="1" t="str">
        <f t="shared" si="1229"/>
        <v/>
      </c>
      <c r="BF3965" s="41"/>
      <c r="BG3965" s="41"/>
      <c r="BI3965" s="1" t="str">
        <f t="shared" si="1230"/>
        <v/>
      </c>
      <c r="BJ3965" s="41"/>
      <c r="BK3965" s="41"/>
      <c r="BM3965" s="1" t="str">
        <f t="shared" si="1231"/>
        <v/>
      </c>
      <c r="BN3965" s="41"/>
      <c r="BO3965" s="41"/>
      <c r="BQ3965" s="1" t="str">
        <f t="shared" si="1232"/>
        <v/>
      </c>
      <c r="BR3965" s="41"/>
      <c r="BS3965" s="41"/>
      <c r="BU3965" s="1" t="str">
        <f t="shared" si="1233"/>
        <v/>
      </c>
      <c r="BV3965" s="41"/>
      <c r="BW3965" s="41"/>
      <c r="BY3965" s="1" t="str">
        <f t="shared" si="1234"/>
        <v/>
      </c>
      <c r="BZ3965" s="41"/>
      <c r="CA3965" s="41"/>
      <c r="CC3965" s="1" t="str">
        <f t="shared" si="1235"/>
        <v/>
      </c>
      <c r="CD3965" s="41"/>
      <c r="CE3965" s="41"/>
      <c r="CG3965" s="1" t="str">
        <f t="shared" si="1236"/>
        <v/>
      </c>
      <c r="CH3965" s="41"/>
      <c r="CI3965" s="41"/>
      <c r="CK3965" s="1" t="str">
        <f t="shared" si="1237"/>
        <v/>
      </c>
      <c r="CL3965" s="41"/>
      <c r="CM3965" s="41"/>
      <c r="CO3965" s="1" t="str">
        <f t="shared" si="1238"/>
        <v/>
      </c>
      <c r="CP3965" s="41"/>
      <c r="CQ3965" s="41"/>
      <c r="CS3965" s="1" t="str">
        <f t="shared" si="1239"/>
        <v/>
      </c>
      <c r="CT3965" s="41"/>
      <c r="CU3965" s="41"/>
      <c r="CW3965" s="1" t="str">
        <f t="shared" si="1240"/>
        <v/>
      </c>
      <c r="CX3965" s="41"/>
      <c r="CY3965" s="41"/>
      <c r="DA3965" s="1" t="str">
        <f t="shared" si="1241"/>
        <v/>
      </c>
      <c r="DB3965" s="41"/>
      <c r="DC3965" s="41"/>
      <c r="DE3965" s="1" t="str">
        <f t="shared" si="1242"/>
        <v/>
      </c>
      <c r="DF3965" s="41"/>
      <c r="DG3965" s="41"/>
      <c r="DI3965" s="1" t="str">
        <f t="shared" si="1243"/>
        <v/>
      </c>
      <c r="DJ3965" s="41"/>
      <c r="DK3965" s="41"/>
      <c r="DM3965" s="1" t="str">
        <f t="shared" si="1244"/>
        <v/>
      </c>
      <c r="DN3965" s="41"/>
      <c r="DO3965" s="41"/>
    </row>
    <row r="3966" spans="41:119" x14ac:dyDescent="0.25">
      <c r="AO3966" s="1" t="str">
        <f t="shared" si="1225"/>
        <v/>
      </c>
      <c r="AP3966" s="41"/>
      <c r="AQ3966" s="41"/>
      <c r="AS3966" s="1" t="str">
        <f t="shared" si="1226"/>
        <v/>
      </c>
      <c r="AT3966" s="41"/>
      <c r="AU3966" s="41"/>
      <c r="AW3966" s="1" t="str">
        <f t="shared" si="1227"/>
        <v/>
      </c>
      <c r="AX3966" s="41"/>
      <c r="AY3966" s="41"/>
      <c r="BA3966" s="1" t="str">
        <f t="shared" si="1228"/>
        <v/>
      </c>
      <c r="BB3966" s="41"/>
      <c r="BC3966" s="41"/>
      <c r="BE3966" s="1" t="str">
        <f t="shared" si="1229"/>
        <v/>
      </c>
      <c r="BF3966" s="41"/>
      <c r="BG3966" s="41"/>
      <c r="BI3966" s="1" t="str">
        <f t="shared" si="1230"/>
        <v/>
      </c>
      <c r="BJ3966" s="41"/>
      <c r="BK3966" s="41"/>
      <c r="BM3966" s="1" t="str">
        <f t="shared" si="1231"/>
        <v/>
      </c>
      <c r="BN3966" s="41"/>
      <c r="BO3966" s="41"/>
      <c r="BQ3966" s="1" t="str">
        <f t="shared" si="1232"/>
        <v/>
      </c>
      <c r="BR3966" s="41"/>
      <c r="BS3966" s="41"/>
      <c r="BU3966" s="1" t="str">
        <f t="shared" si="1233"/>
        <v/>
      </c>
      <c r="BV3966" s="41"/>
      <c r="BW3966" s="41"/>
      <c r="BY3966" s="1" t="str">
        <f t="shared" si="1234"/>
        <v/>
      </c>
      <c r="BZ3966" s="41"/>
      <c r="CA3966" s="41"/>
      <c r="CC3966" s="1" t="str">
        <f t="shared" si="1235"/>
        <v/>
      </c>
      <c r="CD3966" s="41"/>
      <c r="CE3966" s="41"/>
      <c r="CG3966" s="1" t="str">
        <f t="shared" si="1236"/>
        <v/>
      </c>
      <c r="CH3966" s="41"/>
      <c r="CI3966" s="41"/>
      <c r="CK3966" s="1" t="str">
        <f t="shared" si="1237"/>
        <v/>
      </c>
      <c r="CL3966" s="41"/>
      <c r="CM3966" s="41"/>
      <c r="CO3966" s="1" t="str">
        <f t="shared" si="1238"/>
        <v/>
      </c>
      <c r="CP3966" s="41"/>
      <c r="CQ3966" s="41"/>
      <c r="CS3966" s="1" t="str">
        <f t="shared" si="1239"/>
        <v/>
      </c>
      <c r="CT3966" s="41"/>
      <c r="CU3966" s="41"/>
      <c r="CW3966" s="1" t="str">
        <f t="shared" si="1240"/>
        <v/>
      </c>
      <c r="CX3966" s="41"/>
      <c r="CY3966" s="41"/>
      <c r="DA3966" s="1" t="str">
        <f t="shared" si="1241"/>
        <v/>
      </c>
      <c r="DB3966" s="41"/>
      <c r="DC3966" s="41"/>
      <c r="DE3966" s="1" t="str">
        <f t="shared" si="1242"/>
        <v/>
      </c>
      <c r="DF3966" s="41"/>
      <c r="DG3966" s="41"/>
      <c r="DI3966" s="1" t="str">
        <f t="shared" si="1243"/>
        <v/>
      </c>
      <c r="DJ3966" s="41"/>
      <c r="DK3966" s="41"/>
      <c r="DM3966" s="1" t="str">
        <f t="shared" si="1244"/>
        <v/>
      </c>
      <c r="DN3966" s="41"/>
      <c r="DO3966" s="41"/>
    </row>
    <row r="3967" spans="41:119" x14ac:dyDescent="0.25">
      <c r="AO3967" s="1" t="str">
        <f t="shared" si="1225"/>
        <v/>
      </c>
      <c r="AP3967" s="41"/>
      <c r="AQ3967" s="41"/>
      <c r="AS3967" s="1" t="str">
        <f t="shared" si="1226"/>
        <v/>
      </c>
      <c r="AT3967" s="41"/>
      <c r="AU3967" s="41"/>
      <c r="AW3967" s="1" t="str">
        <f t="shared" si="1227"/>
        <v/>
      </c>
      <c r="AX3967" s="41"/>
      <c r="AY3967" s="41"/>
      <c r="BA3967" s="1" t="str">
        <f t="shared" si="1228"/>
        <v/>
      </c>
      <c r="BB3967" s="41"/>
      <c r="BC3967" s="41"/>
      <c r="BE3967" s="1" t="str">
        <f t="shared" si="1229"/>
        <v/>
      </c>
      <c r="BF3967" s="41"/>
      <c r="BG3967" s="41"/>
      <c r="BI3967" s="1" t="str">
        <f t="shared" si="1230"/>
        <v/>
      </c>
      <c r="BJ3967" s="41"/>
      <c r="BK3967" s="41"/>
      <c r="BM3967" s="1" t="str">
        <f t="shared" si="1231"/>
        <v/>
      </c>
      <c r="BN3967" s="41"/>
      <c r="BO3967" s="41"/>
      <c r="BQ3967" s="1" t="str">
        <f t="shared" si="1232"/>
        <v/>
      </c>
      <c r="BR3967" s="41"/>
      <c r="BS3967" s="41"/>
      <c r="BU3967" s="1" t="str">
        <f t="shared" si="1233"/>
        <v/>
      </c>
      <c r="BV3967" s="41"/>
      <c r="BW3967" s="41"/>
      <c r="BY3967" s="1" t="str">
        <f t="shared" si="1234"/>
        <v/>
      </c>
      <c r="BZ3967" s="41"/>
      <c r="CA3967" s="41"/>
      <c r="CC3967" s="1" t="str">
        <f t="shared" si="1235"/>
        <v/>
      </c>
      <c r="CD3967" s="41"/>
      <c r="CE3967" s="41"/>
      <c r="CG3967" s="1" t="str">
        <f t="shared" si="1236"/>
        <v/>
      </c>
      <c r="CH3967" s="41"/>
      <c r="CI3967" s="41"/>
      <c r="CK3967" s="1" t="str">
        <f t="shared" si="1237"/>
        <v/>
      </c>
      <c r="CL3967" s="41"/>
      <c r="CM3967" s="41"/>
      <c r="CO3967" s="1" t="str">
        <f t="shared" si="1238"/>
        <v/>
      </c>
      <c r="CP3967" s="41"/>
      <c r="CQ3967" s="41"/>
      <c r="CS3967" s="1" t="str">
        <f t="shared" si="1239"/>
        <v/>
      </c>
      <c r="CT3967" s="41"/>
      <c r="CU3967" s="41"/>
      <c r="CW3967" s="1" t="str">
        <f t="shared" si="1240"/>
        <v/>
      </c>
      <c r="CX3967" s="41"/>
      <c r="CY3967" s="41"/>
      <c r="DA3967" s="1" t="str">
        <f t="shared" si="1241"/>
        <v/>
      </c>
      <c r="DB3967" s="41"/>
      <c r="DC3967" s="41"/>
      <c r="DE3967" s="1" t="str">
        <f t="shared" si="1242"/>
        <v/>
      </c>
      <c r="DF3967" s="41"/>
      <c r="DG3967" s="41"/>
      <c r="DI3967" s="1" t="str">
        <f t="shared" si="1243"/>
        <v/>
      </c>
      <c r="DJ3967" s="41"/>
      <c r="DK3967" s="41"/>
      <c r="DM3967" s="1" t="str">
        <f t="shared" si="1244"/>
        <v/>
      </c>
      <c r="DN3967" s="41"/>
      <c r="DO3967" s="41"/>
    </row>
    <row r="3968" spans="41:119" x14ac:dyDescent="0.25">
      <c r="AO3968" s="1" t="str">
        <f t="shared" si="1225"/>
        <v/>
      </c>
      <c r="AP3968" s="41"/>
      <c r="AQ3968" s="41"/>
      <c r="AS3968" s="1" t="str">
        <f t="shared" si="1226"/>
        <v/>
      </c>
      <c r="AT3968" s="41"/>
      <c r="AU3968" s="41"/>
      <c r="AW3968" s="1" t="str">
        <f t="shared" si="1227"/>
        <v/>
      </c>
      <c r="AX3968" s="41"/>
      <c r="AY3968" s="41"/>
      <c r="BA3968" s="1" t="str">
        <f t="shared" si="1228"/>
        <v/>
      </c>
      <c r="BB3968" s="41"/>
      <c r="BC3968" s="41"/>
      <c r="BE3968" s="1" t="str">
        <f t="shared" si="1229"/>
        <v/>
      </c>
      <c r="BF3968" s="41"/>
      <c r="BG3968" s="41"/>
      <c r="BI3968" s="1" t="str">
        <f t="shared" si="1230"/>
        <v/>
      </c>
      <c r="BJ3968" s="41"/>
      <c r="BK3968" s="41"/>
      <c r="BM3968" s="1" t="str">
        <f t="shared" si="1231"/>
        <v/>
      </c>
      <c r="BN3968" s="41"/>
      <c r="BO3968" s="41"/>
      <c r="BQ3968" s="1" t="str">
        <f t="shared" si="1232"/>
        <v/>
      </c>
      <c r="BR3968" s="41"/>
      <c r="BS3968" s="41"/>
      <c r="BU3968" s="1" t="str">
        <f t="shared" si="1233"/>
        <v/>
      </c>
      <c r="BV3968" s="41"/>
      <c r="BW3968" s="41"/>
      <c r="BY3968" s="1" t="str">
        <f t="shared" si="1234"/>
        <v/>
      </c>
      <c r="BZ3968" s="41"/>
      <c r="CA3968" s="41"/>
      <c r="CC3968" s="1" t="str">
        <f t="shared" si="1235"/>
        <v/>
      </c>
      <c r="CD3968" s="41"/>
      <c r="CE3968" s="41"/>
      <c r="CG3968" s="1" t="str">
        <f t="shared" si="1236"/>
        <v/>
      </c>
      <c r="CH3968" s="41"/>
      <c r="CI3968" s="41"/>
      <c r="CK3968" s="1" t="str">
        <f t="shared" si="1237"/>
        <v/>
      </c>
      <c r="CL3968" s="41"/>
      <c r="CM3968" s="41"/>
      <c r="CO3968" s="1" t="str">
        <f t="shared" si="1238"/>
        <v/>
      </c>
      <c r="CP3968" s="41"/>
      <c r="CQ3968" s="41"/>
      <c r="CS3968" s="1" t="str">
        <f t="shared" si="1239"/>
        <v/>
      </c>
      <c r="CT3968" s="41"/>
      <c r="CU3968" s="41"/>
      <c r="CW3968" s="1" t="str">
        <f t="shared" si="1240"/>
        <v/>
      </c>
      <c r="CX3968" s="41"/>
      <c r="CY3968" s="41"/>
      <c r="DA3968" s="1" t="str">
        <f t="shared" si="1241"/>
        <v/>
      </c>
      <c r="DB3968" s="41"/>
      <c r="DC3968" s="41"/>
      <c r="DE3968" s="1" t="str">
        <f t="shared" si="1242"/>
        <v/>
      </c>
      <c r="DF3968" s="41"/>
      <c r="DG3968" s="41"/>
      <c r="DI3968" s="1" t="str">
        <f t="shared" si="1243"/>
        <v/>
      </c>
      <c r="DJ3968" s="41"/>
      <c r="DK3968" s="41"/>
      <c r="DM3968" s="1" t="str">
        <f t="shared" si="1244"/>
        <v/>
      </c>
      <c r="DN3968" s="41"/>
      <c r="DO3968" s="41"/>
    </row>
    <row r="3969" spans="41:119" x14ac:dyDescent="0.25">
      <c r="AO3969" s="1" t="str">
        <f t="shared" si="1225"/>
        <v/>
      </c>
      <c r="AP3969" s="41"/>
      <c r="AQ3969" s="41"/>
      <c r="AS3969" s="1" t="str">
        <f t="shared" si="1226"/>
        <v/>
      </c>
      <c r="AT3969" s="41"/>
      <c r="AU3969" s="41"/>
      <c r="AW3969" s="1" t="str">
        <f t="shared" si="1227"/>
        <v/>
      </c>
      <c r="AX3969" s="41"/>
      <c r="AY3969" s="41"/>
      <c r="BA3969" s="1" t="str">
        <f t="shared" si="1228"/>
        <v/>
      </c>
      <c r="BB3969" s="41"/>
      <c r="BC3969" s="41"/>
      <c r="BE3969" s="1" t="str">
        <f t="shared" si="1229"/>
        <v/>
      </c>
      <c r="BF3969" s="41"/>
      <c r="BG3969" s="41"/>
      <c r="BI3969" s="1" t="str">
        <f t="shared" si="1230"/>
        <v/>
      </c>
      <c r="BJ3969" s="41"/>
      <c r="BK3969" s="41"/>
      <c r="BM3969" s="1" t="str">
        <f t="shared" si="1231"/>
        <v/>
      </c>
      <c r="BN3969" s="41"/>
      <c r="BO3969" s="41"/>
      <c r="BQ3969" s="1" t="str">
        <f t="shared" si="1232"/>
        <v/>
      </c>
      <c r="BR3969" s="41"/>
      <c r="BS3969" s="41"/>
      <c r="BU3969" s="1" t="str">
        <f t="shared" si="1233"/>
        <v/>
      </c>
      <c r="BV3969" s="41"/>
      <c r="BW3969" s="41"/>
      <c r="BY3969" s="1" t="str">
        <f t="shared" si="1234"/>
        <v/>
      </c>
      <c r="BZ3969" s="41"/>
      <c r="CA3969" s="41"/>
      <c r="CC3969" s="1" t="str">
        <f t="shared" si="1235"/>
        <v/>
      </c>
      <c r="CD3969" s="41"/>
      <c r="CE3969" s="41"/>
      <c r="CG3969" s="1" t="str">
        <f t="shared" si="1236"/>
        <v/>
      </c>
      <c r="CH3969" s="41"/>
      <c r="CI3969" s="41"/>
      <c r="CK3969" s="1" t="str">
        <f t="shared" si="1237"/>
        <v/>
      </c>
      <c r="CL3969" s="41"/>
      <c r="CM3969" s="41"/>
      <c r="CO3969" s="1" t="str">
        <f t="shared" si="1238"/>
        <v/>
      </c>
      <c r="CP3969" s="41"/>
      <c r="CQ3969" s="41"/>
      <c r="CS3969" s="1" t="str">
        <f t="shared" si="1239"/>
        <v/>
      </c>
      <c r="CT3969" s="41"/>
      <c r="CU3969" s="41"/>
      <c r="CW3969" s="1" t="str">
        <f t="shared" si="1240"/>
        <v/>
      </c>
      <c r="CX3969" s="41"/>
      <c r="CY3969" s="41"/>
      <c r="DA3969" s="1" t="str">
        <f t="shared" si="1241"/>
        <v/>
      </c>
      <c r="DB3969" s="41"/>
      <c r="DC3969" s="41"/>
      <c r="DE3969" s="1" t="str">
        <f t="shared" si="1242"/>
        <v/>
      </c>
      <c r="DF3969" s="41"/>
      <c r="DG3969" s="41"/>
      <c r="DI3969" s="1" t="str">
        <f t="shared" si="1243"/>
        <v/>
      </c>
      <c r="DJ3969" s="41"/>
      <c r="DK3969" s="41"/>
      <c r="DM3969" s="1" t="str">
        <f t="shared" si="1244"/>
        <v/>
      </c>
      <c r="DN3969" s="41"/>
      <c r="DO3969" s="41"/>
    </row>
    <row r="3970" spans="41:119" x14ac:dyDescent="0.25">
      <c r="AO3970" s="1" t="str">
        <f t="shared" si="1225"/>
        <v/>
      </c>
      <c r="AP3970" s="41"/>
      <c r="AQ3970" s="41"/>
      <c r="AS3970" s="1" t="str">
        <f t="shared" si="1226"/>
        <v/>
      </c>
      <c r="AT3970" s="41"/>
      <c r="AU3970" s="41"/>
      <c r="AW3970" s="1" t="str">
        <f t="shared" si="1227"/>
        <v/>
      </c>
      <c r="AX3970" s="41"/>
      <c r="AY3970" s="41"/>
      <c r="BA3970" s="1" t="str">
        <f t="shared" si="1228"/>
        <v/>
      </c>
      <c r="BB3970" s="41"/>
      <c r="BC3970" s="41"/>
      <c r="BE3970" s="1" t="str">
        <f t="shared" si="1229"/>
        <v/>
      </c>
      <c r="BF3970" s="41"/>
      <c r="BG3970" s="41"/>
      <c r="BI3970" s="1" t="str">
        <f t="shared" si="1230"/>
        <v/>
      </c>
      <c r="BJ3970" s="41"/>
      <c r="BK3970" s="41"/>
      <c r="BM3970" s="1" t="str">
        <f t="shared" si="1231"/>
        <v/>
      </c>
      <c r="BN3970" s="41"/>
      <c r="BO3970" s="41"/>
      <c r="BQ3970" s="1" t="str">
        <f t="shared" si="1232"/>
        <v/>
      </c>
      <c r="BR3970" s="41"/>
      <c r="BS3970" s="41"/>
      <c r="BU3970" s="1" t="str">
        <f t="shared" si="1233"/>
        <v/>
      </c>
      <c r="BV3970" s="41"/>
      <c r="BW3970" s="41"/>
      <c r="BY3970" s="1" t="str">
        <f t="shared" si="1234"/>
        <v/>
      </c>
      <c r="BZ3970" s="41"/>
      <c r="CA3970" s="41"/>
      <c r="CC3970" s="1" t="str">
        <f t="shared" si="1235"/>
        <v/>
      </c>
      <c r="CD3970" s="41"/>
      <c r="CE3970" s="41"/>
      <c r="CG3970" s="1" t="str">
        <f t="shared" si="1236"/>
        <v/>
      </c>
      <c r="CH3970" s="41"/>
      <c r="CI3970" s="41"/>
      <c r="CK3970" s="1" t="str">
        <f t="shared" si="1237"/>
        <v/>
      </c>
      <c r="CL3970" s="41"/>
      <c r="CM3970" s="41"/>
      <c r="CO3970" s="1" t="str">
        <f t="shared" si="1238"/>
        <v/>
      </c>
      <c r="CP3970" s="41"/>
      <c r="CQ3970" s="41"/>
      <c r="CS3970" s="1" t="str">
        <f t="shared" si="1239"/>
        <v/>
      </c>
      <c r="CT3970" s="41"/>
      <c r="CU3970" s="41"/>
      <c r="CW3970" s="1" t="str">
        <f t="shared" si="1240"/>
        <v/>
      </c>
      <c r="CX3970" s="41"/>
      <c r="CY3970" s="41"/>
      <c r="DA3970" s="1" t="str">
        <f t="shared" si="1241"/>
        <v/>
      </c>
      <c r="DB3970" s="41"/>
      <c r="DC3970" s="41"/>
      <c r="DE3970" s="1" t="str">
        <f t="shared" si="1242"/>
        <v/>
      </c>
      <c r="DF3970" s="41"/>
      <c r="DG3970" s="41"/>
      <c r="DI3970" s="1" t="str">
        <f t="shared" si="1243"/>
        <v/>
      </c>
      <c r="DJ3970" s="41"/>
      <c r="DK3970" s="41"/>
      <c r="DM3970" s="1" t="str">
        <f t="shared" si="1244"/>
        <v/>
      </c>
      <c r="DN3970" s="41"/>
      <c r="DO3970" s="41"/>
    </row>
    <row r="3971" spans="41:119" x14ac:dyDescent="0.25">
      <c r="AO3971" s="1" t="str">
        <f t="shared" si="1225"/>
        <v/>
      </c>
      <c r="AP3971" s="41"/>
      <c r="AQ3971" s="41"/>
      <c r="AS3971" s="1" t="str">
        <f t="shared" si="1226"/>
        <v/>
      </c>
      <c r="AT3971" s="41"/>
      <c r="AU3971" s="41"/>
      <c r="AW3971" s="1" t="str">
        <f t="shared" si="1227"/>
        <v/>
      </c>
      <c r="AX3971" s="41"/>
      <c r="AY3971" s="41"/>
      <c r="BA3971" s="1" t="str">
        <f t="shared" si="1228"/>
        <v/>
      </c>
      <c r="BB3971" s="41"/>
      <c r="BC3971" s="41"/>
      <c r="BE3971" s="1" t="str">
        <f t="shared" si="1229"/>
        <v/>
      </c>
      <c r="BF3971" s="41"/>
      <c r="BG3971" s="41"/>
      <c r="BI3971" s="1" t="str">
        <f t="shared" si="1230"/>
        <v/>
      </c>
      <c r="BJ3971" s="41"/>
      <c r="BK3971" s="41"/>
      <c r="BM3971" s="1" t="str">
        <f t="shared" si="1231"/>
        <v/>
      </c>
      <c r="BN3971" s="41"/>
      <c r="BO3971" s="41"/>
      <c r="BQ3971" s="1" t="str">
        <f t="shared" si="1232"/>
        <v/>
      </c>
      <c r="BR3971" s="41"/>
      <c r="BS3971" s="41"/>
      <c r="BU3971" s="1" t="str">
        <f t="shared" si="1233"/>
        <v/>
      </c>
      <c r="BV3971" s="41"/>
      <c r="BW3971" s="41"/>
      <c r="BY3971" s="1" t="str">
        <f t="shared" si="1234"/>
        <v/>
      </c>
      <c r="BZ3971" s="41"/>
      <c r="CA3971" s="41"/>
      <c r="CC3971" s="1" t="str">
        <f t="shared" si="1235"/>
        <v/>
      </c>
      <c r="CD3971" s="41"/>
      <c r="CE3971" s="41"/>
      <c r="CG3971" s="1" t="str">
        <f t="shared" si="1236"/>
        <v/>
      </c>
      <c r="CH3971" s="41"/>
      <c r="CI3971" s="41"/>
      <c r="CK3971" s="1" t="str">
        <f t="shared" si="1237"/>
        <v/>
      </c>
      <c r="CL3971" s="41"/>
      <c r="CM3971" s="41"/>
      <c r="CO3971" s="1" t="str">
        <f t="shared" si="1238"/>
        <v/>
      </c>
      <c r="CP3971" s="41"/>
      <c r="CQ3971" s="41"/>
      <c r="CS3971" s="1" t="str">
        <f t="shared" si="1239"/>
        <v/>
      </c>
      <c r="CT3971" s="41"/>
      <c r="CU3971" s="41"/>
      <c r="CW3971" s="1" t="str">
        <f t="shared" si="1240"/>
        <v/>
      </c>
      <c r="CX3971" s="41"/>
      <c r="CY3971" s="41"/>
      <c r="DA3971" s="1" t="str">
        <f t="shared" si="1241"/>
        <v/>
      </c>
      <c r="DB3971" s="41"/>
      <c r="DC3971" s="41"/>
      <c r="DE3971" s="1" t="str">
        <f t="shared" si="1242"/>
        <v/>
      </c>
      <c r="DF3971" s="41"/>
      <c r="DG3971" s="41"/>
      <c r="DI3971" s="1" t="str">
        <f t="shared" si="1243"/>
        <v/>
      </c>
      <c r="DJ3971" s="41"/>
      <c r="DK3971" s="41"/>
      <c r="DM3971" s="1" t="str">
        <f t="shared" si="1244"/>
        <v/>
      </c>
      <c r="DN3971" s="41"/>
      <c r="DO3971" s="41"/>
    </row>
    <row r="3972" spans="41:119" x14ac:dyDescent="0.25">
      <c r="AO3972" s="1" t="str">
        <f t="shared" ref="AO3972:AO4035" si="1245">IF(AP3972="","",INDEX($C$85:$D$119,MATCH(AP3972,$D$85:$D$119,1),1))</f>
        <v/>
      </c>
      <c r="AP3972" s="41"/>
      <c r="AQ3972" s="41"/>
      <c r="AS3972" s="1" t="str">
        <f t="shared" ref="AS3972:AS4035" si="1246">IF(AT3972="","",INDEX($C$85:$D$119,MATCH(AT3972,$D$85:$D$119,1),1))</f>
        <v/>
      </c>
      <c r="AT3972" s="41"/>
      <c r="AU3972" s="41"/>
      <c r="AW3972" s="1" t="str">
        <f t="shared" ref="AW3972:AW4035" si="1247">IF(AX3972="","",INDEX($C$85:$D$119,MATCH(AX3972,$D$85:$D$119,1),1))</f>
        <v/>
      </c>
      <c r="AX3972" s="41"/>
      <c r="AY3972" s="41"/>
      <c r="BA3972" s="1" t="str">
        <f t="shared" ref="BA3972:BA4035" si="1248">IF(BB3972="","",INDEX($C$85:$D$119,MATCH(BB3972,$D$85:$D$119,1),1))</f>
        <v/>
      </c>
      <c r="BB3972" s="41"/>
      <c r="BC3972" s="41"/>
      <c r="BE3972" s="1" t="str">
        <f t="shared" ref="BE3972:BE4035" si="1249">IF(BF3972="","",INDEX($C$85:$D$119,MATCH(BF3972,$D$85:$D$119,1),1))</f>
        <v/>
      </c>
      <c r="BF3972" s="41"/>
      <c r="BG3972" s="41"/>
      <c r="BI3972" s="1" t="str">
        <f t="shared" ref="BI3972:BI4035" si="1250">IF(BJ3972="","",INDEX($C$85:$D$119,MATCH(BJ3972,$D$85:$D$119,1),1))</f>
        <v/>
      </c>
      <c r="BJ3972" s="41"/>
      <c r="BK3972" s="41"/>
      <c r="BM3972" s="1" t="str">
        <f t="shared" ref="BM3972:BM4035" si="1251">IF(BN3972="","",INDEX($C$85:$D$119,MATCH(BN3972,$D$85:$D$119,1),1))</f>
        <v/>
      </c>
      <c r="BN3972" s="41"/>
      <c r="BO3972" s="41"/>
      <c r="BQ3972" s="1" t="str">
        <f t="shared" ref="BQ3972:BQ4035" si="1252">IF(BR3972="","",INDEX($C$85:$D$119,MATCH(BR3972,$D$85:$D$119,1),1))</f>
        <v/>
      </c>
      <c r="BR3972" s="41"/>
      <c r="BS3972" s="41"/>
      <c r="BU3972" s="1" t="str">
        <f t="shared" ref="BU3972:BU4035" si="1253">IF(BV3972="","",INDEX($C$85:$D$119,MATCH(BV3972,$D$85:$D$119,1),1))</f>
        <v/>
      </c>
      <c r="BV3972" s="41"/>
      <c r="BW3972" s="41"/>
      <c r="BY3972" s="1" t="str">
        <f t="shared" ref="BY3972:BY4035" si="1254">IF(BZ3972="","",INDEX($C$85:$D$119,MATCH(BZ3972,$D$85:$D$119,1),1))</f>
        <v/>
      </c>
      <c r="BZ3972" s="41"/>
      <c r="CA3972" s="41"/>
      <c r="CC3972" s="1" t="str">
        <f t="shared" ref="CC3972:CC4035" si="1255">IF(CD3972="","",INDEX($C$85:$D$119,MATCH(CD3972,$D$85:$D$119,1),1))</f>
        <v/>
      </c>
      <c r="CD3972" s="41"/>
      <c r="CE3972" s="41"/>
      <c r="CG3972" s="1" t="str">
        <f t="shared" ref="CG3972:CG4035" si="1256">IF(CH3972="","",INDEX($C$85:$D$119,MATCH(CH3972,$D$85:$D$119,1),1))</f>
        <v/>
      </c>
      <c r="CH3972" s="41"/>
      <c r="CI3972" s="41"/>
      <c r="CK3972" s="1" t="str">
        <f t="shared" ref="CK3972:CK4035" si="1257">IF(CL3972="","",INDEX($C$85:$D$119,MATCH(CL3972,$D$85:$D$119,1),1))</f>
        <v/>
      </c>
      <c r="CL3972" s="41"/>
      <c r="CM3972" s="41"/>
      <c r="CO3972" s="1" t="str">
        <f t="shared" ref="CO3972:CO4035" si="1258">IF(CP3972="","",INDEX($C$85:$D$119,MATCH(CP3972,$D$85:$D$119,1),1))</f>
        <v/>
      </c>
      <c r="CP3972" s="41"/>
      <c r="CQ3972" s="41"/>
      <c r="CS3972" s="1" t="str">
        <f t="shared" ref="CS3972:CS4035" si="1259">IF(CT3972="","",INDEX($C$85:$D$119,MATCH(CT3972,$D$85:$D$119,1),1))</f>
        <v/>
      </c>
      <c r="CT3972" s="41"/>
      <c r="CU3972" s="41"/>
      <c r="CW3972" s="1" t="str">
        <f t="shared" ref="CW3972:CW4035" si="1260">IF(CX3972="","",INDEX($C$85:$D$119,MATCH(CX3972,$D$85:$D$119,1),1))</f>
        <v/>
      </c>
      <c r="CX3972" s="41"/>
      <c r="CY3972" s="41"/>
      <c r="DA3972" s="1" t="str">
        <f t="shared" ref="DA3972:DA4035" si="1261">IF(DB3972="","",INDEX($C$85:$D$119,MATCH(DB3972,$D$85:$D$119,1),1))</f>
        <v/>
      </c>
      <c r="DB3972" s="41"/>
      <c r="DC3972" s="41"/>
      <c r="DE3972" s="1" t="str">
        <f t="shared" ref="DE3972:DE4035" si="1262">IF(DF3972="","",INDEX($C$85:$D$119,MATCH(DF3972,$D$85:$D$119,1),1))</f>
        <v/>
      </c>
      <c r="DF3972" s="41"/>
      <c r="DG3972" s="41"/>
      <c r="DI3972" s="1" t="str">
        <f t="shared" ref="DI3972:DI4035" si="1263">IF(DJ3972="","",INDEX($C$85:$D$119,MATCH(DJ3972,$D$85:$D$119,1),1))</f>
        <v/>
      </c>
      <c r="DJ3972" s="41"/>
      <c r="DK3972" s="41"/>
      <c r="DM3972" s="1" t="str">
        <f t="shared" ref="DM3972:DM4035" si="1264">IF(DN3972="","",INDEX($C$85:$D$119,MATCH(DN3972,$D$85:$D$119,1),1))</f>
        <v/>
      </c>
      <c r="DN3972" s="41"/>
      <c r="DO3972" s="41"/>
    </row>
    <row r="3973" spans="41:119" x14ac:dyDescent="0.25">
      <c r="AO3973" s="1" t="str">
        <f t="shared" si="1245"/>
        <v/>
      </c>
      <c r="AP3973" s="41"/>
      <c r="AQ3973" s="41"/>
      <c r="AS3973" s="1" t="str">
        <f t="shared" si="1246"/>
        <v/>
      </c>
      <c r="AT3973" s="41"/>
      <c r="AU3973" s="41"/>
      <c r="AW3973" s="1" t="str">
        <f t="shared" si="1247"/>
        <v/>
      </c>
      <c r="AX3973" s="41"/>
      <c r="AY3973" s="41"/>
      <c r="BA3973" s="1" t="str">
        <f t="shared" si="1248"/>
        <v/>
      </c>
      <c r="BB3973" s="41"/>
      <c r="BC3973" s="41"/>
      <c r="BE3973" s="1" t="str">
        <f t="shared" si="1249"/>
        <v/>
      </c>
      <c r="BF3973" s="41"/>
      <c r="BG3973" s="41"/>
      <c r="BI3973" s="1" t="str">
        <f t="shared" si="1250"/>
        <v/>
      </c>
      <c r="BJ3973" s="41"/>
      <c r="BK3973" s="41"/>
      <c r="BM3973" s="1" t="str">
        <f t="shared" si="1251"/>
        <v/>
      </c>
      <c r="BN3973" s="41"/>
      <c r="BO3973" s="41"/>
      <c r="BQ3973" s="1" t="str">
        <f t="shared" si="1252"/>
        <v/>
      </c>
      <c r="BR3973" s="41"/>
      <c r="BS3973" s="41"/>
      <c r="BU3973" s="1" t="str">
        <f t="shared" si="1253"/>
        <v/>
      </c>
      <c r="BV3973" s="41"/>
      <c r="BW3973" s="41"/>
      <c r="BY3973" s="1" t="str">
        <f t="shared" si="1254"/>
        <v/>
      </c>
      <c r="BZ3973" s="41"/>
      <c r="CA3973" s="41"/>
      <c r="CC3973" s="1" t="str">
        <f t="shared" si="1255"/>
        <v/>
      </c>
      <c r="CD3973" s="41"/>
      <c r="CE3973" s="41"/>
      <c r="CG3973" s="1" t="str">
        <f t="shared" si="1256"/>
        <v/>
      </c>
      <c r="CH3973" s="41"/>
      <c r="CI3973" s="41"/>
      <c r="CK3973" s="1" t="str">
        <f t="shared" si="1257"/>
        <v/>
      </c>
      <c r="CL3973" s="41"/>
      <c r="CM3973" s="41"/>
      <c r="CO3973" s="1" t="str">
        <f t="shared" si="1258"/>
        <v/>
      </c>
      <c r="CP3973" s="41"/>
      <c r="CQ3973" s="41"/>
      <c r="CS3973" s="1" t="str">
        <f t="shared" si="1259"/>
        <v/>
      </c>
      <c r="CT3973" s="41"/>
      <c r="CU3973" s="41"/>
      <c r="CW3973" s="1" t="str">
        <f t="shared" si="1260"/>
        <v/>
      </c>
      <c r="CX3973" s="41"/>
      <c r="CY3973" s="41"/>
      <c r="DA3973" s="1" t="str">
        <f t="shared" si="1261"/>
        <v/>
      </c>
      <c r="DB3973" s="41"/>
      <c r="DC3973" s="41"/>
      <c r="DE3973" s="1" t="str">
        <f t="shared" si="1262"/>
        <v/>
      </c>
      <c r="DF3973" s="41"/>
      <c r="DG3973" s="41"/>
      <c r="DI3973" s="1" t="str">
        <f t="shared" si="1263"/>
        <v/>
      </c>
      <c r="DJ3973" s="41"/>
      <c r="DK3973" s="41"/>
      <c r="DM3973" s="1" t="str">
        <f t="shared" si="1264"/>
        <v/>
      </c>
      <c r="DN3973" s="41"/>
      <c r="DO3973" s="41"/>
    </row>
    <row r="3974" spans="41:119" x14ac:dyDescent="0.25">
      <c r="AO3974" s="1" t="str">
        <f t="shared" si="1245"/>
        <v/>
      </c>
      <c r="AP3974" s="41"/>
      <c r="AQ3974" s="41"/>
      <c r="AS3974" s="1" t="str">
        <f t="shared" si="1246"/>
        <v/>
      </c>
      <c r="AT3974" s="41"/>
      <c r="AU3974" s="41"/>
      <c r="AW3974" s="1" t="str">
        <f t="shared" si="1247"/>
        <v/>
      </c>
      <c r="AX3974" s="41"/>
      <c r="AY3974" s="41"/>
      <c r="BA3974" s="1" t="str">
        <f t="shared" si="1248"/>
        <v/>
      </c>
      <c r="BB3974" s="41"/>
      <c r="BC3974" s="41"/>
      <c r="BE3974" s="1" t="str">
        <f t="shared" si="1249"/>
        <v/>
      </c>
      <c r="BF3974" s="41"/>
      <c r="BG3974" s="41"/>
      <c r="BI3974" s="1" t="str">
        <f t="shared" si="1250"/>
        <v/>
      </c>
      <c r="BJ3974" s="41"/>
      <c r="BK3974" s="41"/>
      <c r="BM3974" s="1" t="str">
        <f t="shared" si="1251"/>
        <v/>
      </c>
      <c r="BN3974" s="41"/>
      <c r="BO3974" s="41"/>
      <c r="BQ3974" s="1" t="str">
        <f t="shared" si="1252"/>
        <v/>
      </c>
      <c r="BR3974" s="41"/>
      <c r="BS3974" s="41"/>
      <c r="BU3974" s="1" t="str">
        <f t="shared" si="1253"/>
        <v/>
      </c>
      <c r="BV3974" s="41"/>
      <c r="BW3974" s="41"/>
      <c r="BY3974" s="1" t="str">
        <f t="shared" si="1254"/>
        <v/>
      </c>
      <c r="BZ3974" s="41"/>
      <c r="CA3974" s="41"/>
      <c r="CC3974" s="1" t="str">
        <f t="shared" si="1255"/>
        <v/>
      </c>
      <c r="CD3974" s="41"/>
      <c r="CE3974" s="41"/>
      <c r="CG3974" s="1" t="str">
        <f t="shared" si="1256"/>
        <v/>
      </c>
      <c r="CH3974" s="41"/>
      <c r="CI3974" s="41"/>
      <c r="CK3974" s="1" t="str">
        <f t="shared" si="1257"/>
        <v/>
      </c>
      <c r="CL3974" s="41"/>
      <c r="CM3974" s="41"/>
      <c r="CO3974" s="1" t="str">
        <f t="shared" si="1258"/>
        <v/>
      </c>
      <c r="CP3974" s="41"/>
      <c r="CQ3974" s="41"/>
      <c r="CS3974" s="1" t="str">
        <f t="shared" si="1259"/>
        <v/>
      </c>
      <c r="CT3974" s="41"/>
      <c r="CU3974" s="41"/>
      <c r="CW3974" s="1" t="str">
        <f t="shared" si="1260"/>
        <v/>
      </c>
      <c r="CX3974" s="41"/>
      <c r="CY3974" s="41"/>
      <c r="DA3974" s="1" t="str">
        <f t="shared" si="1261"/>
        <v/>
      </c>
      <c r="DB3974" s="41"/>
      <c r="DC3974" s="41"/>
      <c r="DE3974" s="1" t="str">
        <f t="shared" si="1262"/>
        <v/>
      </c>
      <c r="DF3974" s="41"/>
      <c r="DG3974" s="41"/>
      <c r="DI3974" s="1" t="str">
        <f t="shared" si="1263"/>
        <v/>
      </c>
      <c r="DJ3974" s="41"/>
      <c r="DK3974" s="41"/>
      <c r="DM3974" s="1" t="str">
        <f t="shared" si="1264"/>
        <v/>
      </c>
      <c r="DN3974" s="41"/>
      <c r="DO3974" s="41"/>
    </row>
    <row r="3975" spans="41:119" x14ac:dyDescent="0.25">
      <c r="AO3975" s="1" t="str">
        <f t="shared" si="1245"/>
        <v/>
      </c>
      <c r="AP3975" s="41"/>
      <c r="AQ3975" s="41"/>
      <c r="AS3975" s="1" t="str">
        <f t="shared" si="1246"/>
        <v/>
      </c>
      <c r="AT3975" s="41"/>
      <c r="AU3975" s="41"/>
      <c r="AW3975" s="1" t="str">
        <f t="shared" si="1247"/>
        <v/>
      </c>
      <c r="AX3975" s="41"/>
      <c r="AY3975" s="41"/>
      <c r="BA3975" s="1" t="str">
        <f t="shared" si="1248"/>
        <v/>
      </c>
      <c r="BB3975" s="41"/>
      <c r="BC3975" s="41"/>
      <c r="BE3975" s="1" t="str">
        <f t="shared" si="1249"/>
        <v/>
      </c>
      <c r="BF3975" s="41"/>
      <c r="BG3975" s="41"/>
      <c r="BI3975" s="1" t="str">
        <f t="shared" si="1250"/>
        <v/>
      </c>
      <c r="BJ3975" s="41"/>
      <c r="BK3975" s="41"/>
      <c r="BM3975" s="1" t="str">
        <f t="shared" si="1251"/>
        <v/>
      </c>
      <c r="BN3975" s="41"/>
      <c r="BO3975" s="41"/>
      <c r="BQ3975" s="1" t="str">
        <f t="shared" si="1252"/>
        <v/>
      </c>
      <c r="BR3975" s="41"/>
      <c r="BS3975" s="41"/>
      <c r="BU3975" s="1" t="str">
        <f t="shared" si="1253"/>
        <v/>
      </c>
      <c r="BV3975" s="41"/>
      <c r="BW3975" s="41"/>
      <c r="BY3975" s="1" t="str">
        <f t="shared" si="1254"/>
        <v/>
      </c>
      <c r="BZ3975" s="41"/>
      <c r="CA3975" s="41"/>
      <c r="CC3975" s="1" t="str">
        <f t="shared" si="1255"/>
        <v/>
      </c>
      <c r="CD3975" s="41"/>
      <c r="CE3975" s="41"/>
      <c r="CG3975" s="1" t="str">
        <f t="shared" si="1256"/>
        <v/>
      </c>
      <c r="CH3975" s="41"/>
      <c r="CI3975" s="41"/>
      <c r="CK3975" s="1" t="str">
        <f t="shared" si="1257"/>
        <v/>
      </c>
      <c r="CL3975" s="41"/>
      <c r="CM3975" s="41"/>
      <c r="CO3975" s="1" t="str">
        <f t="shared" si="1258"/>
        <v/>
      </c>
      <c r="CP3975" s="41"/>
      <c r="CQ3975" s="41"/>
      <c r="CS3975" s="1" t="str">
        <f t="shared" si="1259"/>
        <v/>
      </c>
      <c r="CT3975" s="41"/>
      <c r="CU3975" s="41"/>
      <c r="CW3975" s="1" t="str">
        <f t="shared" si="1260"/>
        <v/>
      </c>
      <c r="CX3975" s="41"/>
      <c r="CY3975" s="41"/>
      <c r="DA3975" s="1" t="str">
        <f t="shared" si="1261"/>
        <v/>
      </c>
      <c r="DB3975" s="41"/>
      <c r="DC3975" s="41"/>
      <c r="DE3975" s="1" t="str">
        <f t="shared" si="1262"/>
        <v/>
      </c>
      <c r="DF3975" s="41"/>
      <c r="DG3975" s="41"/>
      <c r="DI3975" s="1" t="str">
        <f t="shared" si="1263"/>
        <v/>
      </c>
      <c r="DJ3975" s="41"/>
      <c r="DK3975" s="41"/>
      <c r="DM3975" s="1" t="str">
        <f t="shared" si="1264"/>
        <v/>
      </c>
      <c r="DN3975" s="41"/>
      <c r="DO3975" s="41"/>
    </row>
    <row r="3976" spans="41:119" x14ac:dyDescent="0.25">
      <c r="AO3976" s="1" t="str">
        <f t="shared" si="1245"/>
        <v/>
      </c>
      <c r="AP3976" s="41"/>
      <c r="AQ3976" s="41"/>
      <c r="AS3976" s="1" t="str">
        <f t="shared" si="1246"/>
        <v/>
      </c>
      <c r="AT3976" s="41"/>
      <c r="AU3976" s="41"/>
      <c r="AW3976" s="1" t="str">
        <f t="shared" si="1247"/>
        <v/>
      </c>
      <c r="AX3976" s="41"/>
      <c r="AY3976" s="41"/>
      <c r="BA3976" s="1" t="str">
        <f t="shared" si="1248"/>
        <v/>
      </c>
      <c r="BB3976" s="41"/>
      <c r="BC3976" s="41"/>
      <c r="BE3976" s="1" t="str">
        <f t="shared" si="1249"/>
        <v/>
      </c>
      <c r="BF3976" s="41"/>
      <c r="BG3976" s="41"/>
      <c r="BI3976" s="1" t="str">
        <f t="shared" si="1250"/>
        <v/>
      </c>
      <c r="BJ3976" s="41"/>
      <c r="BK3976" s="41"/>
      <c r="BM3976" s="1" t="str">
        <f t="shared" si="1251"/>
        <v/>
      </c>
      <c r="BN3976" s="41"/>
      <c r="BO3976" s="41"/>
      <c r="BQ3976" s="1" t="str">
        <f t="shared" si="1252"/>
        <v/>
      </c>
      <c r="BR3976" s="41"/>
      <c r="BS3976" s="41"/>
      <c r="BU3976" s="1" t="str">
        <f t="shared" si="1253"/>
        <v/>
      </c>
      <c r="BV3976" s="41"/>
      <c r="BW3976" s="41"/>
      <c r="BY3976" s="1" t="str">
        <f t="shared" si="1254"/>
        <v/>
      </c>
      <c r="BZ3976" s="41"/>
      <c r="CA3976" s="41"/>
      <c r="CC3976" s="1" t="str">
        <f t="shared" si="1255"/>
        <v/>
      </c>
      <c r="CD3976" s="41"/>
      <c r="CE3976" s="41"/>
      <c r="CG3976" s="1" t="str">
        <f t="shared" si="1256"/>
        <v/>
      </c>
      <c r="CH3976" s="41"/>
      <c r="CI3976" s="41"/>
      <c r="CK3976" s="1" t="str">
        <f t="shared" si="1257"/>
        <v/>
      </c>
      <c r="CL3976" s="41"/>
      <c r="CM3976" s="41"/>
      <c r="CO3976" s="1" t="str">
        <f t="shared" si="1258"/>
        <v/>
      </c>
      <c r="CP3976" s="41"/>
      <c r="CQ3976" s="41"/>
      <c r="CS3976" s="1" t="str">
        <f t="shared" si="1259"/>
        <v/>
      </c>
      <c r="CT3976" s="41"/>
      <c r="CU3976" s="41"/>
      <c r="CW3976" s="1" t="str">
        <f t="shared" si="1260"/>
        <v/>
      </c>
      <c r="CX3976" s="41"/>
      <c r="CY3976" s="41"/>
      <c r="DA3976" s="1" t="str">
        <f t="shared" si="1261"/>
        <v/>
      </c>
      <c r="DB3976" s="41"/>
      <c r="DC3976" s="41"/>
      <c r="DE3976" s="1" t="str">
        <f t="shared" si="1262"/>
        <v/>
      </c>
      <c r="DF3976" s="41"/>
      <c r="DG3976" s="41"/>
      <c r="DI3976" s="1" t="str">
        <f t="shared" si="1263"/>
        <v/>
      </c>
      <c r="DJ3976" s="41"/>
      <c r="DK3976" s="41"/>
      <c r="DM3976" s="1" t="str">
        <f t="shared" si="1264"/>
        <v/>
      </c>
      <c r="DN3976" s="41"/>
      <c r="DO3976" s="41"/>
    </row>
    <row r="3977" spans="41:119" x14ac:dyDescent="0.25">
      <c r="AO3977" s="1" t="str">
        <f t="shared" si="1245"/>
        <v/>
      </c>
      <c r="AP3977" s="41"/>
      <c r="AQ3977" s="41"/>
      <c r="AS3977" s="1" t="str">
        <f t="shared" si="1246"/>
        <v/>
      </c>
      <c r="AT3977" s="41"/>
      <c r="AU3977" s="41"/>
      <c r="AW3977" s="1" t="str">
        <f t="shared" si="1247"/>
        <v/>
      </c>
      <c r="AX3977" s="41"/>
      <c r="AY3977" s="41"/>
      <c r="BA3977" s="1" t="str">
        <f t="shared" si="1248"/>
        <v/>
      </c>
      <c r="BB3977" s="41"/>
      <c r="BC3977" s="41"/>
      <c r="BE3977" s="1" t="str">
        <f t="shared" si="1249"/>
        <v/>
      </c>
      <c r="BF3977" s="41"/>
      <c r="BG3977" s="41"/>
      <c r="BI3977" s="1" t="str">
        <f t="shared" si="1250"/>
        <v/>
      </c>
      <c r="BJ3977" s="41"/>
      <c r="BK3977" s="41"/>
      <c r="BM3977" s="1" t="str">
        <f t="shared" si="1251"/>
        <v/>
      </c>
      <c r="BN3977" s="41"/>
      <c r="BO3977" s="41"/>
      <c r="BQ3977" s="1" t="str">
        <f t="shared" si="1252"/>
        <v/>
      </c>
      <c r="BR3977" s="41"/>
      <c r="BS3977" s="41"/>
      <c r="BU3977" s="1" t="str">
        <f t="shared" si="1253"/>
        <v/>
      </c>
      <c r="BV3977" s="41"/>
      <c r="BW3977" s="41"/>
      <c r="BY3977" s="1" t="str">
        <f t="shared" si="1254"/>
        <v/>
      </c>
      <c r="BZ3977" s="41"/>
      <c r="CA3977" s="41"/>
      <c r="CC3977" s="1" t="str">
        <f t="shared" si="1255"/>
        <v/>
      </c>
      <c r="CD3977" s="41"/>
      <c r="CE3977" s="41"/>
      <c r="CG3977" s="1" t="str">
        <f t="shared" si="1256"/>
        <v/>
      </c>
      <c r="CH3977" s="41"/>
      <c r="CI3977" s="41"/>
      <c r="CK3977" s="1" t="str">
        <f t="shared" si="1257"/>
        <v/>
      </c>
      <c r="CL3977" s="41"/>
      <c r="CM3977" s="41"/>
      <c r="CO3977" s="1" t="str">
        <f t="shared" si="1258"/>
        <v/>
      </c>
      <c r="CP3977" s="41"/>
      <c r="CQ3977" s="41"/>
      <c r="CS3977" s="1" t="str">
        <f t="shared" si="1259"/>
        <v/>
      </c>
      <c r="CT3977" s="41"/>
      <c r="CU3977" s="41"/>
      <c r="CW3977" s="1" t="str">
        <f t="shared" si="1260"/>
        <v/>
      </c>
      <c r="CX3977" s="41"/>
      <c r="CY3977" s="41"/>
      <c r="DA3977" s="1" t="str">
        <f t="shared" si="1261"/>
        <v/>
      </c>
      <c r="DB3977" s="41"/>
      <c r="DC3977" s="41"/>
      <c r="DE3977" s="1" t="str">
        <f t="shared" si="1262"/>
        <v/>
      </c>
      <c r="DF3977" s="41"/>
      <c r="DG3977" s="41"/>
      <c r="DI3977" s="1" t="str">
        <f t="shared" si="1263"/>
        <v/>
      </c>
      <c r="DJ3977" s="41"/>
      <c r="DK3977" s="41"/>
      <c r="DM3977" s="1" t="str">
        <f t="shared" si="1264"/>
        <v/>
      </c>
      <c r="DN3977" s="41"/>
      <c r="DO3977" s="41"/>
    </row>
    <row r="3978" spans="41:119" x14ac:dyDescent="0.25">
      <c r="AO3978" s="1" t="str">
        <f t="shared" si="1245"/>
        <v/>
      </c>
      <c r="AP3978" s="41"/>
      <c r="AQ3978" s="41"/>
      <c r="AS3978" s="1" t="str">
        <f t="shared" si="1246"/>
        <v/>
      </c>
      <c r="AT3978" s="41"/>
      <c r="AU3978" s="41"/>
      <c r="AW3978" s="1" t="str">
        <f t="shared" si="1247"/>
        <v/>
      </c>
      <c r="AX3978" s="41"/>
      <c r="AY3978" s="41"/>
      <c r="BA3978" s="1" t="str">
        <f t="shared" si="1248"/>
        <v/>
      </c>
      <c r="BB3978" s="41"/>
      <c r="BC3978" s="41"/>
      <c r="BE3978" s="1" t="str">
        <f t="shared" si="1249"/>
        <v/>
      </c>
      <c r="BF3978" s="41"/>
      <c r="BG3978" s="41"/>
      <c r="BI3978" s="1" t="str">
        <f t="shared" si="1250"/>
        <v/>
      </c>
      <c r="BJ3978" s="41"/>
      <c r="BK3978" s="41"/>
      <c r="BM3978" s="1" t="str">
        <f t="shared" si="1251"/>
        <v/>
      </c>
      <c r="BN3978" s="41"/>
      <c r="BO3978" s="41"/>
      <c r="BQ3978" s="1" t="str">
        <f t="shared" si="1252"/>
        <v/>
      </c>
      <c r="BR3978" s="41"/>
      <c r="BS3978" s="41"/>
      <c r="BU3978" s="1" t="str">
        <f t="shared" si="1253"/>
        <v/>
      </c>
      <c r="BV3978" s="41"/>
      <c r="BW3978" s="41"/>
      <c r="BY3978" s="1" t="str">
        <f t="shared" si="1254"/>
        <v/>
      </c>
      <c r="BZ3978" s="41"/>
      <c r="CA3978" s="41"/>
      <c r="CC3978" s="1" t="str">
        <f t="shared" si="1255"/>
        <v/>
      </c>
      <c r="CD3978" s="41"/>
      <c r="CE3978" s="41"/>
      <c r="CG3978" s="1" t="str">
        <f t="shared" si="1256"/>
        <v/>
      </c>
      <c r="CH3978" s="41"/>
      <c r="CI3978" s="41"/>
      <c r="CK3978" s="1" t="str">
        <f t="shared" si="1257"/>
        <v/>
      </c>
      <c r="CL3978" s="41"/>
      <c r="CM3978" s="41"/>
      <c r="CO3978" s="1" t="str">
        <f t="shared" si="1258"/>
        <v/>
      </c>
      <c r="CP3978" s="41"/>
      <c r="CQ3978" s="41"/>
      <c r="CS3978" s="1" t="str">
        <f t="shared" si="1259"/>
        <v/>
      </c>
      <c r="CT3978" s="41"/>
      <c r="CU3978" s="41"/>
      <c r="CW3978" s="1" t="str">
        <f t="shared" si="1260"/>
        <v/>
      </c>
      <c r="CX3978" s="41"/>
      <c r="CY3978" s="41"/>
      <c r="DA3978" s="1" t="str">
        <f t="shared" si="1261"/>
        <v/>
      </c>
      <c r="DB3978" s="41"/>
      <c r="DC3978" s="41"/>
      <c r="DE3978" s="1" t="str">
        <f t="shared" si="1262"/>
        <v/>
      </c>
      <c r="DF3978" s="41"/>
      <c r="DG3978" s="41"/>
      <c r="DI3978" s="1" t="str">
        <f t="shared" si="1263"/>
        <v/>
      </c>
      <c r="DJ3978" s="41"/>
      <c r="DK3978" s="41"/>
      <c r="DM3978" s="1" t="str">
        <f t="shared" si="1264"/>
        <v/>
      </c>
      <c r="DN3978" s="41"/>
      <c r="DO3978" s="41"/>
    </row>
    <row r="3979" spans="41:119" x14ac:dyDescent="0.25">
      <c r="AO3979" s="1" t="str">
        <f t="shared" si="1245"/>
        <v/>
      </c>
      <c r="AP3979" s="41"/>
      <c r="AQ3979" s="41"/>
      <c r="AS3979" s="1" t="str">
        <f t="shared" si="1246"/>
        <v/>
      </c>
      <c r="AT3979" s="41"/>
      <c r="AU3979" s="41"/>
      <c r="AW3979" s="1" t="str">
        <f t="shared" si="1247"/>
        <v/>
      </c>
      <c r="AX3979" s="41"/>
      <c r="AY3979" s="41"/>
      <c r="BA3979" s="1" t="str">
        <f t="shared" si="1248"/>
        <v/>
      </c>
      <c r="BB3979" s="41"/>
      <c r="BC3979" s="41"/>
      <c r="BE3979" s="1" t="str">
        <f t="shared" si="1249"/>
        <v/>
      </c>
      <c r="BF3979" s="41"/>
      <c r="BG3979" s="41"/>
      <c r="BI3979" s="1" t="str">
        <f t="shared" si="1250"/>
        <v/>
      </c>
      <c r="BJ3979" s="41"/>
      <c r="BK3979" s="41"/>
      <c r="BM3979" s="1" t="str">
        <f t="shared" si="1251"/>
        <v/>
      </c>
      <c r="BN3979" s="41"/>
      <c r="BO3979" s="41"/>
      <c r="BQ3979" s="1" t="str">
        <f t="shared" si="1252"/>
        <v/>
      </c>
      <c r="BR3979" s="41"/>
      <c r="BS3979" s="41"/>
      <c r="BU3979" s="1" t="str">
        <f t="shared" si="1253"/>
        <v/>
      </c>
      <c r="BV3979" s="41"/>
      <c r="BW3979" s="41"/>
      <c r="BY3979" s="1" t="str">
        <f t="shared" si="1254"/>
        <v/>
      </c>
      <c r="BZ3979" s="41"/>
      <c r="CA3979" s="41"/>
      <c r="CC3979" s="1" t="str">
        <f t="shared" si="1255"/>
        <v/>
      </c>
      <c r="CD3979" s="41"/>
      <c r="CE3979" s="41"/>
      <c r="CG3979" s="1" t="str">
        <f t="shared" si="1256"/>
        <v/>
      </c>
      <c r="CH3979" s="41"/>
      <c r="CI3979" s="41"/>
      <c r="CK3979" s="1" t="str">
        <f t="shared" si="1257"/>
        <v/>
      </c>
      <c r="CL3979" s="41"/>
      <c r="CM3979" s="41"/>
      <c r="CO3979" s="1" t="str">
        <f t="shared" si="1258"/>
        <v/>
      </c>
      <c r="CP3979" s="41"/>
      <c r="CQ3979" s="41"/>
      <c r="CS3979" s="1" t="str">
        <f t="shared" si="1259"/>
        <v/>
      </c>
      <c r="CT3979" s="41"/>
      <c r="CU3979" s="41"/>
      <c r="CW3979" s="1" t="str">
        <f t="shared" si="1260"/>
        <v/>
      </c>
      <c r="CX3979" s="41"/>
      <c r="CY3979" s="41"/>
      <c r="DA3979" s="1" t="str">
        <f t="shared" si="1261"/>
        <v/>
      </c>
      <c r="DB3979" s="41"/>
      <c r="DC3979" s="41"/>
      <c r="DE3979" s="1" t="str">
        <f t="shared" si="1262"/>
        <v/>
      </c>
      <c r="DF3979" s="41"/>
      <c r="DG3979" s="41"/>
      <c r="DI3979" s="1" t="str">
        <f t="shared" si="1263"/>
        <v/>
      </c>
      <c r="DJ3979" s="41"/>
      <c r="DK3979" s="41"/>
      <c r="DM3979" s="1" t="str">
        <f t="shared" si="1264"/>
        <v/>
      </c>
      <c r="DN3979" s="41"/>
      <c r="DO3979" s="41"/>
    </row>
    <row r="3980" spans="41:119" x14ac:dyDescent="0.25">
      <c r="AO3980" s="1" t="str">
        <f t="shared" si="1245"/>
        <v/>
      </c>
      <c r="AP3980" s="41"/>
      <c r="AQ3980" s="41"/>
      <c r="AS3980" s="1" t="str">
        <f t="shared" si="1246"/>
        <v/>
      </c>
      <c r="AT3980" s="41"/>
      <c r="AU3980" s="41"/>
      <c r="AW3980" s="1" t="str">
        <f t="shared" si="1247"/>
        <v/>
      </c>
      <c r="AX3980" s="41"/>
      <c r="AY3980" s="41"/>
      <c r="BA3980" s="1" t="str">
        <f t="shared" si="1248"/>
        <v/>
      </c>
      <c r="BB3980" s="41"/>
      <c r="BC3980" s="41"/>
      <c r="BE3980" s="1" t="str">
        <f t="shared" si="1249"/>
        <v/>
      </c>
      <c r="BF3980" s="41"/>
      <c r="BG3980" s="41"/>
      <c r="BI3980" s="1" t="str">
        <f t="shared" si="1250"/>
        <v/>
      </c>
      <c r="BJ3980" s="41"/>
      <c r="BK3980" s="41"/>
      <c r="BM3980" s="1" t="str">
        <f t="shared" si="1251"/>
        <v/>
      </c>
      <c r="BN3980" s="41"/>
      <c r="BO3980" s="41"/>
      <c r="BQ3980" s="1" t="str">
        <f t="shared" si="1252"/>
        <v/>
      </c>
      <c r="BR3980" s="41"/>
      <c r="BS3980" s="41"/>
      <c r="BU3980" s="1" t="str">
        <f t="shared" si="1253"/>
        <v/>
      </c>
      <c r="BV3980" s="41"/>
      <c r="BW3980" s="41"/>
      <c r="BY3980" s="1" t="str">
        <f t="shared" si="1254"/>
        <v/>
      </c>
      <c r="BZ3980" s="41"/>
      <c r="CA3980" s="41"/>
      <c r="CC3980" s="1" t="str">
        <f t="shared" si="1255"/>
        <v/>
      </c>
      <c r="CD3980" s="41"/>
      <c r="CE3980" s="41"/>
      <c r="CG3980" s="1" t="str">
        <f t="shared" si="1256"/>
        <v/>
      </c>
      <c r="CH3980" s="41"/>
      <c r="CI3980" s="41"/>
      <c r="CK3980" s="1" t="str">
        <f t="shared" si="1257"/>
        <v/>
      </c>
      <c r="CL3980" s="41"/>
      <c r="CM3980" s="41"/>
      <c r="CO3980" s="1" t="str">
        <f t="shared" si="1258"/>
        <v/>
      </c>
      <c r="CP3980" s="41"/>
      <c r="CQ3980" s="41"/>
      <c r="CS3980" s="1" t="str">
        <f t="shared" si="1259"/>
        <v/>
      </c>
      <c r="CT3980" s="41"/>
      <c r="CU3980" s="41"/>
      <c r="CW3980" s="1" t="str">
        <f t="shared" si="1260"/>
        <v/>
      </c>
      <c r="CX3980" s="41"/>
      <c r="CY3980" s="41"/>
      <c r="DA3980" s="1" t="str">
        <f t="shared" si="1261"/>
        <v/>
      </c>
      <c r="DB3980" s="41"/>
      <c r="DC3980" s="41"/>
      <c r="DE3980" s="1" t="str">
        <f t="shared" si="1262"/>
        <v/>
      </c>
      <c r="DF3980" s="41"/>
      <c r="DG3980" s="41"/>
      <c r="DI3980" s="1" t="str">
        <f t="shared" si="1263"/>
        <v/>
      </c>
      <c r="DJ3980" s="41"/>
      <c r="DK3980" s="41"/>
      <c r="DM3980" s="1" t="str">
        <f t="shared" si="1264"/>
        <v/>
      </c>
      <c r="DN3980" s="41"/>
      <c r="DO3980" s="41"/>
    </row>
    <row r="3981" spans="41:119" x14ac:dyDescent="0.25">
      <c r="AO3981" s="1" t="str">
        <f t="shared" si="1245"/>
        <v/>
      </c>
      <c r="AP3981" s="41"/>
      <c r="AQ3981" s="41"/>
      <c r="AS3981" s="1" t="str">
        <f t="shared" si="1246"/>
        <v/>
      </c>
      <c r="AT3981" s="41"/>
      <c r="AU3981" s="41"/>
      <c r="AW3981" s="1" t="str">
        <f t="shared" si="1247"/>
        <v/>
      </c>
      <c r="AX3981" s="41"/>
      <c r="AY3981" s="41"/>
      <c r="BA3981" s="1" t="str">
        <f t="shared" si="1248"/>
        <v/>
      </c>
      <c r="BB3981" s="41"/>
      <c r="BC3981" s="41"/>
      <c r="BE3981" s="1" t="str">
        <f t="shared" si="1249"/>
        <v/>
      </c>
      <c r="BF3981" s="41"/>
      <c r="BG3981" s="41"/>
      <c r="BI3981" s="1" t="str">
        <f t="shared" si="1250"/>
        <v/>
      </c>
      <c r="BJ3981" s="41"/>
      <c r="BK3981" s="41"/>
      <c r="BM3981" s="1" t="str">
        <f t="shared" si="1251"/>
        <v/>
      </c>
      <c r="BN3981" s="41"/>
      <c r="BO3981" s="41"/>
      <c r="BQ3981" s="1" t="str">
        <f t="shared" si="1252"/>
        <v/>
      </c>
      <c r="BR3981" s="41"/>
      <c r="BS3981" s="41"/>
      <c r="BU3981" s="1" t="str">
        <f t="shared" si="1253"/>
        <v/>
      </c>
      <c r="BV3981" s="41"/>
      <c r="BW3981" s="41"/>
      <c r="BY3981" s="1" t="str">
        <f t="shared" si="1254"/>
        <v/>
      </c>
      <c r="BZ3981" s="41"/>
      <c r="CA3981" s="41"/>
      <c r="CC3981" s="1" t="str">
        <f t="shared" si="1255"/>
        <v/>
      </c>
      <c r="CD3981" s="41"/>
      <c r="CE3981" s="41"/>
      <c r="CG3981" s="1" t="str">
        <f t="shared" si="1256"/>
        <v/>
      </c>
      <c r="CH3981" s="41"/>
      <c r="CI3981" s="41"/>
      <c r="CK3981" s="1" t="str">
        <f t="shared" si="1257"/>
        <v/>
      </c>
      <c r="CL3981" s="41"/>
      <c r="CM3981" s="41"/>
      <c r="CO3981" s="1" t="str">
        <f t="shared" si="1258"/>
        <v/>
      </c>
      <c r="CP3981" s="41"/>
      <c r="CQ3981" s="41"/>
      <c r="CS3981" s="1" t="str">
        <f t="shared" si="1259"/>
        <v/>
      </c>
      <c r="CT3981" s="41"/>
      <c r="CU3981" s="41"/>
      <c r="CW3981" s="1" t="str">
        <f t="shared" si="1260"/>
        <v/>
      </c>
      <c r="CX3981" s="41"/>
      <c r="CY3981" s="41"/>
      <c r="DA3981" s="1" t="str">
        <f t="shared" si="1261"/>
        <v/>
      </c>
      <c r="DB3981" s="41"/>
      <c r="DC3981" s="41"/>
      <c r="DE3981" s="1" t="str">
        <f t="shared" si="1262"/>
        <v/>
      </c>
      <c r="DF3981" s="41"/>
      <c r="DG3981" s="41"/>
      <c r="DI3981" s="1" t="str">
        <f t="shared" si="1263"/>
        <v/>
      </c>
      <c r="DJ3981" s="41"/>
      <c r="DK3981" s="41"/>
      <c r="DM3981" s="1" t="str">
        <f t="shared" si="1264"/>
        <v/>
      </c>
      <c r="DN3981" s="41"/>
      <c r="DO3981" s="41"/>
    </row>
    <row r="3982" spans="41:119" x14ac:dyDescent="0.25">
      <c r="AO3982" s="1" t="str">
        <f t="shared" si="1245"/>
        <v/>
      </c>
      <c r="AP3982" s="41"/>
      <c r="AQ3982" s="41"/>
      <c r="AS3982" s="1" t="str">
        <f t="shared" si="1246"/>
        <v/>
      </c>
      <c r="AT3982" s="41"/>
      <c r="AU3982" s="41"/>
      <c r="AW3982" s="1" t="str">
        <f t="shared" si="1247"/>
        <v/>
      </c>
      <c r="AX3982" s="41"/>
      <c r="AY3982" s="41"/>
      <c r="BA3982" s="1" t="str">
        <f t="shared" si="1248"/>
        <v/>
      </c>
      <c r="BB3982" s="41"/>
      <c r="BC3982" s="41"/>
      <c r="BE3982" s="1" t="str">
        <f t="shared" si="1249"/>
        <v/>
      </c>
      <c r="BF3982" s="41"/>
      <c r="BG3982" s="41"/>
      <c r="BI3982" s="1" t="str">
        <f t="shared" si="1250"/>
        <v/>
      </c>
      <c r="BJ3982" s="41"/>
      <c r="BK3982" s="41"/>
      <c r="BM3982" s="1" t="str">
        <f t="shared" si="1251"/>
        <v/>
      </c>
      <c r="BN3982" s="41"/>
      <c r="BO3982" s="41"/>
      <c r="BQ3982" s="1" t="str">
        <f t="shared" si="1252"/>
        <v/>
      </c>
      <c r="BR3982" s="41"/>
      <c r="BS3982" s="41"/>
      <c r="BU3982" s="1" t="str">
        <f t="shared" si="1253"/>
        <v/>
      </c>
      <c r="BV3982" s="41"/>
      <c r="BW3982" s="41"/>
      <c r="BY3982" s="1" t="str">
        <f t="shared" si="1254"/>
        <v/>
      </c>
      <c r="BZ3982" s="41"/>
      <c r="CA3982" s="41"/>
      <c r="CC3982" s="1" t="str">
        <f t="shared" si="1255"/>
        <v/>
      </c>
      <c r="CD3982" s="41"/>
      <c r="CE3982" s="41"/>
      <c r="CG3982" s="1" t="str">
        <f t="shared" si="1256"/>
        <v/>
      </c>
      <c r="CH3982" s="41"/>
      <c r="CI3982" s="41"/>
      <c r="CK3982" s="1" t="str">
        <f t="shared" si="1257"/>
        <v/>
      </c>
      <c r="CL3982" s="41"/>
      <c r="CM3982" s="41"/>
      <c r="CO3982" s="1" t="str">
        <f t="shared" si="1258"/>
        <v/>
      </c>
      <c r="CP3982" s="41"/>
      <c r="CQ3982" s="41"/>
      <c r="CS3982" s="1" t="str">
        <f t="shared" si="1259"/>
        <v/>
      </c>
      <c r="CT3982" s="41"/>
      <c r="CU3982" s="41"/>
      <c r="CW3982" s="1" t="str">
        <f t="shared" si="1260"/>
        <v/>
      </c>
      <c r="CX3982" s="41"/>
      <c r="CY3982" s="41"/>
      <c r="DA3982" s="1" t="str">
        <f t="shared" si="1261"/>
        <v/>
      </c>
      <c r="DB3982" s="41"/>
      <c r="DC3982" s="41"/>
      <c r="DE3982" s="1" t="str">
        <f t="shared" si="1262"/>
        <v/>
      </c>
      <c r="DF3982" s="41"/>
      <c r="DG3982" s="41"/>
      <c r="DI3982" s="1" t="str">
        <f t="shared" si="1263"/>
        <v/>
      </c>
      <c r="DJ3982" s="41"/>
      <c r="DK3982" s="41"/>
      <c r="DM3982" s="1" t="str">
        <f t="shared" si="1264"/>
        <v/>
      </c>
      <c r="DN3982" s="41"/>
      <c r="DO3982" s="41"/>
    </row>
    <row r="3983" spans="41:119" x14ac:dyDescent="0.25">
      <c r="AO3983" s="1" t="str">
        <f t="shared" si="1245"/>
        <v/>
      </c>
      <c r="AP3983" s="41"/>
      <c r="AQ3983" s="41"/>
      <c r="AS3983" s="1" t="str">
        <f t="shared" si="1246"/>
        <v/>
      </c>
      <c r="AT3983" s="41"/>
      <c r="AU3983" s="41"/>
      <c r="AW3983" s="1" t="str">
        <f t="shared" si="1247"/>
        <v/>
      </c>
      <c r="AX3983" s="41"/>
      <c r="AY3983" s="41"/>
      <c r="BA3983" s="1" t="str">
        <f t="shared" si="1248"/>
        <v/>
      </c>
      <c r="BB3983" s="41"/>
      <c r="BC3983" s="41"/>
      <c r="BE3983" s="1" t="str">
        <f t="shared" si="1249"/>
        <v/>
      </c>
      <c r="BF3983" s="41"/>
      <c r="BG3983" s="41"/>
      <c r="BI3983" s="1" t="str">
        <f t="shared" si="1250"/>
        <v/>
      </c>
      <c r="BJ3983" s="41"/>
      <c r="BK3983" s="41"/>
      <c r="BM3983" s="1" t="str">
        <f t="shared" si="1251"/>
        <v/>
      </c>
      <c r="BN3983" s="41"/>
      <c r="BO3983" s="41"/>
      <c r="BQ3983" s="1" t="str">
        <f t="shared" si="1252"/>
        <v/>
      </c>
      <c r="BR3983" s="41"/>
      <c r="BS3983" s="41"/>
      <c r="BU3983" s="1" t="str">
        <f t="shared" si="1253"/>
        <v/>
      </c>
      <c r="BV3983" s="41"/>
      <c r="BW3983" s="41"/>
      <c r="BY3983" s="1" t="str">
        <f t="shared" si="1254"/>
        <v/>
      </c>
      <c r="BZ3983" s="41"/>
      <c r="CA3983" s="41"/>
      <c r="CC3983" s="1" t="str">
        <f t="shared" si="1255"/>
        <v/>
      </c>
      <c r="CD3983" s="41"/>
      <c r="CE3983" s="41"/>
      <c r="CG3983" s="1" t="str">
        <f t="shared" si="1256"/>
        <v/>
      </c>
      <c r="CH3983" s="41"/>
      <c r="CI3983" s="41"/>
      <c r="CK3983" s="1" t="str">
        <f t="shared" si="1257"/>
        <v/>
      </c>
      <c r="CL3983" s="41"/>
      <c r="CM3983" s="41"/>
      <c r="CO3983" s="1" t="str">
        <f t="shared" si="1258"/>
        <v/>
      </c>
      <c r="CP3983" s="41"/>
      <c r="CQ3983" s="41"/>
      <c r="CS3983" s="1" t="str">
        <f t="shared" si="1259"/>
        <v/>
      </c>
      <c r="CT3983" s="41"/>
      <c r="CU3983" s="41"/>
      <c r="CW3983" s="1" t="str">
        <f t="shared" si="1260"/>
        <v/>
      </c>
      <c r="CX3983" s="41"/>
      <c r="CY3983" s="41"/>
      <c r="DA3983" s="1" t="str">
        <f t="shared" si="1261"/>
        <v/>
      </c>
      <c r="DB3983" s="41"/>
      <c r="DC3983" s="41"/>
      <c r="DE3983" s="1" t="str">
        <f t="shared" si="1262"/>
        <v/>
      </c>
      <c r="DF3983" s="41"/>
      <c r="DG3983" s="41"/>
      <c r="DI3983" s="1" t="str">
        <f t="shared" si="1263"/>
        <v/>
      </c>
      <c r="DJ3983" s="41"/>
      <c r="DK3983" s="41"/>
      <c r="DM3983" s="1" t="str">
        <f t="shared" si="1264"/>
        <v/>
      </c>
      <c r="DN3983" s="41"/>
      <c r="DO3983" s="41"/>
    </row>
    <row r="3984" spans="41:119" x14ac:dyDescent="0.25">
      <c r="AO3984" s="1" t="str">
        <f t="shared" si="1245"/>
        <v/>
      </c>
      <c r="AP3984" s="41"/>
      <c r="AQ3984" s="41"/>
      <c r="AS3984" s="1" t="str">
        <f t="shared" si="1246"/>
        <v/>
      </c>
      <c r="AT3984" s="41"/>
      <c r="AU3984" s="41"/>
      <c r="AW3984" s="1" t="str">
        <f t="shared" si="1247"/>
        <v/>
      </c>
      <c r="AX3984" s="41"/>
      <c r="AY3984" s="41"/>
      <c r="BA3984" s="1" t="str">
        <f t="shared" si="1248"/>
        <v/>
      </c>
      <c r="BB3984" s="41"/>
      <c r="BC3984" s="41"/>
      <c r="BE3984" s="1" t="str">
        <f t="shared" si="1249"/>
        <v/>
      </c>
      <c r="BF3984" s="41"/>
      <c r="BG3984" s="41"/>
      <c r="BI3984" s="1" t="str">
        <f t="shared" si="1250"/>
        <v/>
      </c>
      <c r="BJ3984" s="41"/>
      <c r="BK3984" s="41"/>
      <c r="BM3984" s="1" t="str">
        <f t="shared" si="1251"/>
        <v/>
      </c>
      <c r="BN3984" s="41"/>
      <c r="BO3984" s="41"/>
      <c r="BQ3984" s="1" t="str">
        <f t="shared" si="1252"/>
        <v/>
      </c>
      <c r="BR3984" s="41"/>
      <c r="BS3984" s="41"/>
      <c r="BU3984" s="1" t="str">
        <f t="shared" si="1253"/>
        <v/>
      </c>
      <c r="BV3984" s="41"/>
      <c r="BW3984" s="41"/>
      <c r="BY3984" s="1" t="str">
        <f t="shared" si="1254"/>
        <v/>
      </c>
      <c r="BZ3984" s="41"/>
      <c r="CA3984" s="41"/>
      <c r="CC3984" s="1" t="str">
        <f t="shared" si="1255"/>
        <v/>
      </c>
      <c r="CD3984" s="41"/>
      <c r="CE3984" s="41"/>
      <c r="CG3984" s="1" t="str">
        <f t="shared" si="1256"/>
        <v/>
      </c>
      <c r="CH3984" s="41"/>
      <c r="CI3984" s="41"/>
      <c r="CK3984" s="1" t="str">
        <f t="shared" si="1257"/>
        <v/>
      </c>
      <c r="CL3984" s="41"/>
      <c r="CM3984" s="41"/>
      <c r="CO3984" s="1" t="str">
        <f t="shared" si="1258"/>
        <v/>
      </c>
      <c r="CP3984" s="41"/>
      <c r="CQ3984" s="41"/>
      <c r="CS3984" s="1" t="str">
        <f t="shared" si="1259"/>
        <v/>
      </c>
      <c r="CT3984" s="41"/>
      <c r="CU3984" s="41"/>
      <c r="CW3984" s="1" t="str">
        <f t="shared" si="1260"/>
        <v/>
      </c>
      <c r="CX3984" s="41"/>
      <c r="CY3984" s="41"/>
      <c r="DA3984" s="1" t="str">
        <f t="shared" si="1261"/>
        <v/>
      </c>
      <c r="DB3984" s="41"/>
      <c r="DC3984" s="41"/>
      <c r="DE3984" s="1" t="str">
        <f t="shared" si="1262"/>
        <v/>
      </c>
      <c r="DF3984" s="41"/>
      <c r="DG3984" s="41"/>
      <c r="DI3984" s="1" t="str">
        <f t="shared" si="1263"/>
        <v/>
      </c>
      <c r="DJ3984" s="41"/>
      <c r="DK3984" s="41"/>
      <c r="DM3984" s="1" t="str">
        <f t="shared" si="1264"/>
        <v/>
      </c>
      <c r="DN3984" s="41"/>
      <c r="DO3984" s="41"/>
    </row>
    <row r="3985" spans="41:119" x14ac:dyDescent="0.25">
      <c r="AO3985" s="1" t="str">
        <f t="shared" si="1245"/>
        <v/>
      </c>
      <c r="AP3985" s="41"/>
      <c r="AQ3985" s="41"/>
      <c r="AS3985" s="1" t="str">
        <f t="shared" si="1246"/>
        <v/>
      </c>
      <c r="AT3985" s="41"/>
      <c r="AU3985" s="41"/>
      <c r="AW3985" s="1" t="str">
        <f t="shared" si="1247"/>
        <v/>
      </c>
      <c r="AX3985" s="41"/>
      <c r="AY3985" s="41"/>
      <c r="BA3985" s="1" t="str">
        <f t="shared" si="1248"/>
        <v/>
      </c>
      <c r="BB3985" s="41"/>
      <c r="BC3985" s="41"/>
      <c r="BE3985" s="1" t="str">
        <f t="shared" si="1249"/>
        <v/>
      </c>
      <c r="BF3985" s="41"/>
      <c r="BG3985" s="41"/>
      <c r="BI3985" s="1" t="str">
        <f t="shared" si="1250"/>
        <v/>
      </c>
      <c r="BJ3985" s="41"/>
      <c r="BK3985" s="41"/>
      <c r="BM3985" s="1" t="str">
        <f t="shared" si="1251"/>
        <v/>
      </c>
      <c r="BN3985" s="41"/>
      <c r="BO3985" s="41"/>
      <c r="BQ3985" s="1" t="str">
        <f t="shared" si="1252"/>
        <v/>
      </c>
      <c r="BR3985" s="41"/>
      <c r="BS3985" s="41"/>
      <c r="BU3985" s="1" t="str">
        <f t="shared" si="1253"/>
        <v/>
      </c>
      <c r="BV3985" s="41"/>
      <c r="BW3985" s="41"/>
      <c r="BY3985" s="1" t="str">
        <f t="shared" si="1254"/>
        <v/>
      </c>
      <c r="BZ3985" s="41"/>
      <c r="CA3985" s="41"/>
      <c r="CC3985" s="1" t="str">
        <f t="shared" si="1255"/>
        <v/>
      </c>
      <c r="CD3985" s="41"/>
      <c r="CE3985" s="41"/>
      <c r="CG3985" s="1" t="str">
        <f t="shared" si="1256"/>
        <v/>
      </c>
      <c r="CH3985" s="41"/>
      <c r="CI3985" s="41"/>
      <c r="CK3985" s="1" t="str">
        <f t="shared" si="1257"/>
        <v/>
      </c>
      <c r="CL3985" s="41"/>
      <c r="CM3985" s="41"/>
      <c r="CO3985" s="1" t="str">
        <f t="shared" si="1258"/>
        <v/>
      </c>
      <c r="CP3985" s="41"/>
      <c r="CQ3985" s="41"/>
      <c r="CS3985" s="1" t="str">
        <f t="shared" si="1259"/>
        <v/>
      </c>
      <c r="CT3985" s="41"/>
      <c r="CU3985" s="41"/>
      <c r="CW3985" s="1" t="str">
        <f t="shared" si="1260"/>
        <v/>
      </c>
      <c r="CX3985" s="41"/>
      <c r="CY3985" s="41"/>
      <c r="DA3985" s="1" t="str">
        <f t="shared" si="1261"/>
        <v/>
      </c>
      <c r="DB3985" s="41"/>
      <c r="DC3985" s="41"/>
      <c r="DE3985" s="1" t="str">
        <f t="shared" si="1262"/>
        <v/>
      </c>
      <c r="DF3985" s="41"/>
      <c r="DG3985" s="41"/>
      <c r="DI3985" s="1" t="str">
        <f t="shared" si="1263"/>
        <v/>
      </c>
      <c r="DJ3985" s="41"/>
      <c r="DK3985" s="41"/>
      <c r="DM3985" s="1" t="str">
        <f t="shared" si="1264"/>
        <v/>
      </c>
      <c r="DN3985" s="41"/>
      <c r="DO3985" s="41"/>
    </row>
    <row r="3986" spans="41:119" x14ac:dyDescent="0.25">
      <c r="AO3986" s="1" t="str">
        <f t="shared" si="1245"/>
        <v/>
      </c>
      <c r="AP3986" s="41"/>
      <c r="AQ3986" s="41"/>
      <c r="AS3986" s="1" t="str">
        <f t="shared" si="1246"/>
        <v/>
      </c>
      <c r="AT3986" s="41"/>
      <c r="AU3986" s="41"/>
      <c r="AW3986" s="1" t="str">
        <f t="shared" si="1247"/>
        <v/>
      </c>
      <c r="AX3986" s="41"/>
      <c r="AY3986" s="41"/>
      <c r="BA3986" s="1" t="str">
        <f t="shared" si="1248"/>
        <v/>
      </c>
      <c r="BB3986" s="41"/>
      <c r="BC3986" s="41"/>
      <c r="BE3986" s="1" t="str">
        <f t="shared" si="1249"/>
        <v/>
      </c>
      <c r="BF3986" s="41"/>
      <c r="BG3986" s="41"/>
      <c r="BI3986" s="1" t="str">
        <f t="shared" si="1250"/>
        <v/>
      </c>
      <c r="BJ3986" s="41"/>
      <c r="BK3986" s="41"/>
      <c r="BM3986" s="1" t="str">
        <f t="shared" si="1251"/>
        <v/>
      </c>
      <c r="BN3986" s="41"/>
      <c r="BO3986" s="41"/>
      <c r="BQ3986" s="1" t="str">
        <f t="shared" si="1252"/>
        <v/>
      </c>
      <c r="BR3986" s="41"/>
      <c r="BS3986" s="41"/>
      <c r="BU3986" s="1" t="str">
        <f t="shared" si="1253"/>
        <v/>
      </c>
      <c r="BV3986" s="41"/>
      <c r="BW3986" s="41"/>
      <c r="BY3986" s="1" t="str">
        <f t="shared" si="1254"/>
        <v/>
      </c>
      <c r="BZ3986" s="41"/>
      <c r="CA3986" s="41"/>
      <c r="CC3986" s="1" t="str">
        <f t="shared" si="1255"/>
        <v/>
      </c>
      <c r="CD3986" s="41"/>
      <c r="CE3986" s="41"/>
      <c r="CG3986" s="1" t="str">
        <f t="shared" si="1256"/>
        <v/>
      </c>
      <c r="CH3986" s="41"/>
      <c r="CI3986" s="41"/>
      <c r="CK3986" s="1" t="str">
        <f t="shared" si="1257"/>
        <v/>
      </c>
      <c r="CL3986" s="41"/>
      <c r="CM3986" s="41"/>
      <c r="CO3986" s="1" t="str">
        <f t="shared" si="1258"/>
        <v/>
      </c>
      <c r="CP3986" s="41"/>
      <c r="CQ3986" s="41"/>
      <c r="CS3986" s="1" t="str">
        <f t="shared" si="1259"/>
        <v/>
      </c>
      <c r="CT3986" s="41"/>
      <c r="CU3986" s="41"/>
      <c r="CW3986" s="1" t="str">
        <f t="shared" si="1260"/>
        <v/>
      </c>
      <c r="CX3986" s="41"/>
      <c r="CY3986" s="41"/>
      <c r="DA3986" s="1" t="str">
        <f t="shared" si="1261"/>
        <v/>
      </c>
      <c r="DB3986" s="41"/>
      <c r="DC3986" s="41"/>
      <c r="DE3986" s="1" t="str">
        <f t="shared" si="1262"/>
        <v/>
      </c>
      <c r="DF3986" s="41"/>
      <c r="DG3986" s="41"/>
      <c r="DI3986" s="1" t="str">
        <f t="shared" si="1263"/>
        <v/>
      </c>
      <c r="DJ3986" s="41"/>
      <c r="DK3986" s="41"/>
      <c r="DM3986" s="1" t="str">
        <f t="shared" si="1264"/>
        <v/>
      </c>
      <c r="DN3986" s="41"/>
      <c r="DO3986" s="41"/>
    </row>
    <row r="3987" spans="41:119" x14ac:dyDescent="0.25">
      <c r="AO3987" s="1" t="str">
        <f t="shared" si="1245"/>
        <v/>
      </c>
      <c r="AP3987" s="41"/>
      <c r="AQ3987" s="41"/>
      <c r="AS3987" s="1" t="str">
        <f t="shared" si="1246"/>
        <v/>
      </c>
      <c r="AT3987" s="41"/>
      <c r="AU3987" s="41"/>
      <c r="AW3987" s="1" t="str">
        <f t="shared" si="1247"/>
        <v/>
      </c>
      <c r="AX3987" s="41"/>
      <c r="AY3987" s="41"/>
      <c r="BA3987" s="1" t="str">
        <f t="shared" si="1248"/>
        <v/>
      </c>
      <c r="BB3987" s="41"/>
      <c r="BC3987" s="41"/>
      <c r="BE3987" s="1" t="str">
        <f t="shared" si="1249"/>
        <v/>
      </c>
      <c r="BF3987" s="41"/>
      <c r="BG3987" s="41"/>
      <c r="BI3987" s="1" t="str">
        <f t="shared" si="1250"/>
        <v/>
      </c>
      <c r="BJ3987" s="41"/>
      <c r="BK3987" s="41"/>
      <c r="BM3987" s="1" t="str">
        <f t="shared" si="1251"/>
        <v/>
      </c>
      <c r="BN3987" s="41"/>
      <c r="BO3987" s="41"/>
      <c r="BQ3987" s="1" t="str">
        <f t="shared" si="1252"/>
        <v/>
      </c>
      <c r="BR3987" s="41"/>
      <c r="BS3987" s="41"/>
      <c r="BU3987" s="1" t="str">
        <f t="shared" si="1253"/>
        <v/>
      </c>
      <c r="BV3987" s="41"/>
      <c r="BW3987" s="41"/>
      <c r="BY3987" s="1" t="str">
        <f t="shared" si="1254"/>
        <v/>
      </c>
      <c r="BZ3987" s="41"/>
      <c r="CA3987" s="41"/>
      <c r="CC3987" s="1" t="str">
        <f t="shared" si="1255"/>
        <v/>
      </c>
      <c r="CD3987" s="41"/>
      <c r="CE3987" s="41"/>
      <c r="CG3987" s="1" t="str">
        <f t="shared" si="1256"/>
        <v/>
      </c>
      <c r="CH3987" s="41"/>
      <c r="CI3987" s="41"/>
      <c r="CK3987" s="1" t="str">
        <f t="shared" si="1257"/>
        <v/>
      </c>
      <c r="CL3987" s="41"/>
      <c r="CM3987" s="41"/>
      <c r="CO3987" s="1" t="str">
        <f t="shared" si="1258"/>
        <v/>
      </c>
      <c r="CP3987" s="41"/>
      <c r="CQ3987" s="41"/>
      <c r="CS3987" s="1" t="str">
        <f t="shared" si="1259"/>
        <v/>
      </c>
      <c r="CT3987" s="41"/>
      <c r="CU3987" s="41"/>
      <c r="CW3987" s="1" t="str">
        <f t="shared" si="1260"/>
        <v/>
      </c>
      <c r="CX3987" s="41"/>
      <c r="CY3987" s="41"/>
      <c r="DA3987" s="1" t="str">
        <f t="shared" si="1261"/>
        <v/>
      </c>
      <c r="DB3987" s="41"/>
      <c r="DC3987" s="41"/>
      <c r="DE3987" s="1" t="str">
        <f t="shared" si="1262"/>
        <v/>
      </c>
      <c r="DF3987" s="41"/>
      <c r="DG3987" s="41"/>
      <c r="DI3987" s="1" t="str">
        <f t="shared" si="1263"/>
        <v/>
      </c>
      <c r="DJ3987" s="41"/>
      <c r="DK3987" s="41"/>
      <c r="DM3987" s="1" t="str">
        <f t="shared" si="1264"/>
        <v/>
      </c>
      <c r="DN3987" s="41"/>
      <c r="DO3987" s="41"/>
    </row>
    <row r="3988" spans="41:119" x14ac:dyDescent="0.25">
      <c r="AO3988" s="1" t="str">
        <f t="shared" si="1245"/>
        <v/>
      </c>
      <c r="AP3988" s="41"/>
      <c r="AQ3988" s="41"/>
      <c r="AS3988" s="1" t="str">
        <f t="shared" si="1246"/>
        <v/>
      </c>
      <c r="AT3988" s="41"/>
      <c r="AU3988" s="41"/>
      <c r="AW3988" s="1" t="str">
        <f t="shared" si="1247"/>
        <v/>
      </c>
      <c r="AX3988" s="41"/>
      <c r="AY3988" s="41"/>
      <c r="BA3988" s="1" t="str">
        <f t="shared" si="1248"/>
        <v/>
      </c>
      <c r="BB3988" s="41"/>
      <c r="BC3988" s="41"/>
      <c r="BE3988" s="1" t="str">
        <f t="shared" si="1249"/>
        <v/>
      </c>
      <c r="BF3988" s="41"/>
      <c r="BG3988" s="41"/>
      <c r="BI3988" s="1" t="str">
        <f t="shared" si="1250"/>
        <v/>
      </c>
      <c r="BJ3988" s="41"/>
      <c r="BK3988" s="41"/>
      <c r="BM3988" s="1" t="str">
        <f t="shared" si="1251"/>
        <v/>
      </c>
      <c r="BN3988" s="41"/>
      <c r="BO3988" s="41"/>
      <c r="BQ3988" s="1" t="str">
        <f t="shared" si="1252"/>
        <v/>
      </c>
      <c r="BR3988" s="41"/>
      <c r="BS3988" s="41"/>
      <c r="BU3988" s="1" t="str">
        <f t="shared" si="1253"/>
        <v/>
      </c>
      <c r="BV3988" s="41"/>
      <c r="BW3988" s="41"/>
      <c r="BY3988" s="1" t="str">
        <f t="shared" si="1254"/>
        <v/>
      </c>
      <c r="BZ3988" s="41"/>
      <c r="CA3988" s="41"/>
      <c r="CC3988" s="1" t="str">
        <f t="shared" si="1255"/>
        <v/>
      </c>
      <c r="CD3988" s="41"/>
      <c r="CE3988" s="41"/>
      <c r="CG3988" s="1" t="str">
        <f t="shared" si="1256"/>
        <v/>
      </c>
      <c r="CH3988" s="41"/>
      <c r="CI3988" s="41"/>
      <c r="CK3988" s="1" t="str">
        <f t="shared" si="1257"/>
        <v/>
      </c>
      <c r="CL3988" s="41"/>
      <c r="CM3988" s="41"/>
      <c r="CO3988" s="1" t="str">
        <f t="shared" si="1258"/>
        <v/>
      </c>
      <c r="CP3988" s="41"/>
      <c r="CQ3988" s="41"/>
      <c r="CS3988" s="1" t="str">
        <f t="shared" si="1259"/>
        <v/>
      </c>
      <c r="CT3988" s="41"/>
      <c r="CU3988" s="41"/>
      <c r="CW3988" s="1" t="str">
        <f t="shared" si="1260"/>
        <v/>
      </c>
      <c r="CX3988" s="41"/>
      <c r="CY3988" s="41"/>
      <c r="DA3988" s="1" t="str">
        <f t="shared" si="1261"/>
        <v/>
      </c>
      <c r="DB3988" s="41"/>
      <c r="DC3988" s="41"/>
      <c r="DE3988" s="1" t="str">
        <f t="shared" si="1262"/>
        <v/>
      </c>
      <c r="DF3988" s="41"/>
      <c r="DG3988" s="41"/>
      <c r="DI3988" s="1" t="str">
        <f t="shared" si="1263"/>
        <v/>
      </c>
      <c r="DJ3988" s="41"/>
      <c r="DK3988" s="41"/>
      <c r="DM3988" s="1" t="str">
        <f t="shared" si="1264"/>
        <v/>
      </c>
      <c r="DN3988" s="41"/>
      <c r="DO3988" s="41"/>
    </row>
    <row r="3989" spans="41:119" x14ac:dyDescent="0.25">
      <c r="AO3989" s="1" t="str">
        <f t="shared" si="1245"/>
        <v/>
      </c>
      <c r="AP3989" s="41"/>
      <c r="AQ3989" s="41"/>
      <c r="AS3989" s="1" t="str">
        <f t="shared" si="1246"/>
        <v/>
      </c>
      <c r="AT3989" s="41"/>
      <c r="AU3989" s="41"/>
      <c r="AW3989" s="1" t="str">
        <f t="shared" si="1247"/>
        <v/>
      </c>
      <c r="AX3989" s="41"/>
      <c r="AY3989" s="41"/>
      <c r="BA3989" s="1" t="str">
        <f t="shared" si="1248"/>
        <v/>
      </c>
      <c r="BB3989" s="41"/>
      <c r="BC3989" s="41"/>
      <c r="BE3989" s="1" t="str">
        <f t="shared" si="1249"/>
        <v/>
      </c>
      <c r="BF3989" s="41"/>
      <c r="BG3989" s="41"/>
      <c r="BI3989" s="1" t="str">
        <f t="shared" si="1250"/>
        <v/>
      </c>
      <c r="BJ3989" s="41"/>
      <c r="BK3989" s="41"/>
      <c r="BM3989" s="1" t="str">
        <f t="shared" si="1251"/>
        <v/>
      </c>
      <c r="BN3989" s="41"/>
      <c r="BO3989" s="41"/>
      <c r="BQ3989" s="1" t="str">
        <f t="shared" si="1252"/>
        <v/>
      </c>
      <c r="BR3989" s="41"/>
      <c r="BS3989" s="41"/>
      <c r="BU3989" s="1" t="str">
        <f t="shared" si="1253"/>
        <v/>
      </c>
      <c r="BV3989" s="41"/>
      <c r="BW3989" s="41"/>
      <c r="BY3989" s="1" t="str">
        <f t="shared" si="1254"/>
        <v/>
      </c>
      <c r="BZ3989" s="41"/>
      <c r="CA3989" s="41"/>
      <c r="CC3989" s="1" t="str">
        <f t="shared" si="1255"/>
        <v/>
      </c>
      <c r="CD3989" s="41"/>
      <c r="CE3989" s="41"/>
      <c r="CG3989" s="1" t="str">
        <f t="shared" si="1256"/>
        <v/>
      </c>
      <c r="CH3989" s="41"/>
      <c r="CI3989" s="41"/>
      <c r="CK3989" s="1" t="str">
        <f t="shared" si="1257"/>
        <v/>
      </c>
      <c r="CL3989" s="41"/>
      <c r="CM3989" s="41"/>
      <c r="CO3989" s="1" t="str">
        <f t="shared" si="1258"/>
        <v/>
      </c>
      <c r="CP3989" s="41"/>
      <c r="CQ3989" s="41"/>
      <c r="CS3989" s="1" t="str">
        <f t="shared" si="1259"/>
        <v/>
      </c>
      <c r="CT3989" s="41"/>
      <c r="CU3989" s="41"/>
      <c r="CW3989" s="1" t="str">
        <f t="shared" si="1260"/>
        <v/>
      </c>
      <c r="CX3989" s="41"/>
      <c r="CY3989" s="41"/>
      <c r="DA3989" s="1" t="str">
        <f t="shared" si="1261"/>
        <v/>
      </c>
      <c r="DB3989" s="41"/>
      <c r="DC3989" s="41"/>
      <c r="DE3989" s="1" t="str">
        <f t="shared" si="1262"/>
        <v/>
      </c>
      <c r="DF3989" s="41"/>
      <c r="DG3989" s="41"/>
      <c r="DI3989" s="1" t="str">
        <f t="shared" si="1263"/>
        <v/>
      </c>
      <c r="DJ3989" s="41"/>
      <c r="DK3989" s="41"/>
      <c r="DM3989" s="1" t="str">
        <f t="shared" si="1264"/>
        <v/>
      </c>
      <c r="DN3989" s="41"/>
      <c r="DO3989" s="41"/>
    </row>
    <row r="3990" spans="41:119" x14ac:dyDescent="0.25">
      <c r="AO3990" s="1" t="str">
        <f t="shared" si="1245"/>
        <v/>
      </c>
      <c r="AP3990" s="41"/>
      <c r="AQ3990" s="41"/>
      <c r="AS3990" s="1" t="str">
        <f t="shared" si="1246"/>
        <v/>
      </c>
      <c r="AT3990" s="41"/>
      <c r="AU3990" s="41"/>
      <c r="AW3990" s="1" t="str">
        <f t="shared" si="1247"/>
        <v/>
      </c>
      <c r="AX3990" s="41"/>
      <c r="AY3990" s="41"/>
      <c r="BA3990" s="1" t="str">
        <f t="shared" si="1248"/>
        <v/>
      </c>
      <c r="BB3990" s="41"/>
      <c r="BC3990" s="41"/>
      <c r="BE3990" s="1" t="str">
        <f t="shared" si="1249"/>
        <v/>
      </c>
      <c r="BF3990" s="41"/>
      <c r="BG3990" s="41"/>
      <c r="BI3990" s="1" t="str">
        <f t="shared" si="1250"/>
        <v/>
      </c>
      <c r="BJ3990" s="41"/>
      <c r="BK3990" s="41"/>
      <c r="BM3990" s="1" t="str">
        <f t="shared" si="1251"/>
        <v/>
      </c>
      <c r="BN3990" s="41"/>
      <c r="BO3990" s="41"/>
      <c r="BQ3990" s="1" t="str">
        <f t="shared" si="1252"/>
        <v/>
      </c>
      <c r="BR3990" s="41"/>
      <c r="BS3990" s="41"/>
      <c r="BU3990" s="1" t="str">
        <f t="shared" si="1253"/>
        <v/>
      </c>
      <c r="BV3990" s="41"/>
      <c r="BW3990" s="41"/>
      <c r="BY3990" s="1" t="str">
        <f t="shared" si="1254"/>
        <v/>
      </c>
      <c r="BZ3990" s="41"/>
      <c r="CA3990" s="41"/>
      <c r="CC3990" s="1" t="str">
        <f t="shared" si="1255"/>
        <v/>
      </c>
      <c r="CD3990" s="41"/>
      <c r="CE3990" s="41"/>
      <c r="CG3990" s="1" t="str">
        <f t="shared" si="1256"/>
        <v/>
      </c>
      <c r="CH3990" s="41"/>
      <c r="CI3990" s="41"/>
      <c r="CK3990" s="1" t="str">
        <f t="shared" si="1257"/>
        <v/>
      </c>
      <c r="CL3990" s="41"/>
      <c r="CM3990" s="41"/>
      <c r="CO3990" s="1" t="str">
        <f t="shared" si="1258"/>
        <v/>
      </c>
      <c r="CP3990" s="41"/>
      <c r="CQ3990" s="41"/>
      <c r="CS3990" s="1" t="str">
        <f t="shared" si="1259"/>
        <v/>
      </c>
      <c r="CT3990" s="41"/>
      <c r="CU3990" s="41"/>
      <c r="CW3990" s="1" t="str">
        <f t="shared" si="1260"/>
        <v/>
      </c>
      <c r="CX3990" s="41"/>
      <c r="CY3990" s="41"/>
      <c r="DA3990" s="1" t="str">
        <f t="shared" si="1261"/>
        <v/>
      </c>
      <c r="DB3990" s="41"/>
      <c r="DC3990" s="41"/>
      <c r="DE3990" s="1" t="str">
        <f t="shared" si="1262"/>
        <v/>
      </c>
      <c r="DF3990" s="41"/>
      <c r="DG3990" s="41"/>
      <c r="DI3990" s="1" t="str">
        <f t="shared" si="1263"/>
        <v/>
      </c>
      <c r="DJ3990" s="41"/>
      <c r="DK3990" s="41"/>
      <c r="DM3990" s="1" t="str">
        <f t="shared" si="1264"/>
        <v/>
      </c>
      <c r="DN3990" s="41"/>
      <c r="DO3990" s="41"/>
    </row>
    <row r="3991" spans="41:119" x14ac:dyDescent="0.25">
      <c r="AO3991" s="1" t="str">
        <f t="shared" si="1245"/>
        <v/>
      </c>
      <c r="AP3991" s="41"/>
      <c r="AQ3991" s="41"/>
      <c r="AS3991" s="1" t="str">
        <f t="shared" si="1246"/>
        <v/>
      </c>
      <c r="AT3991" s="41"/>
      <c r="AU3991" s="41"/>
      <c r="AW3991" s="1" t="str">
        <f t="shared" si="1247"/>
        <v/>
      </c>
      <c r="AX3991" s="41"/>
      <c r="AY3991" s="41"/>
      <c r="BA3991" s="1" t="str">
        <f t="shared" si="1248"/>
        <v/>
      </c>
      <c r="BB3991" s="41"/>
      <c r="BC3991" s="41"/>
      <c r="BE3991" s="1" t="str">
        <f t="shared" si="1249"/>
        <v/>
      </c>
      <c r="BF3991" s="41"/>
      <c r="BG3991" s="41"/>
      <c r="BI3991" s="1" t="str">
        <f t="shared" si="1250"/>
        <v/>
      </c>
      <c r="BJ3991" s="41"/>
      <c r="BK3991" s="41"/>
      <c r="BM3991" s="1" t="str">
        <f t="shared" si="1251"/>
        <v/>
      </c>
      <c r="BN3991" s="41"/>
      <c r="BO3991" s="41"/>
      <c r="BQ3991" s="1" t="str">
        <f t="shared" si="1252"/>
        <v/>
      </c>
      <c r="BR3991" s="41"/>
      <c r="BS3991" s="41"/>
      <c r="BU3991" s="1" t="str">
        <f t="shared" si="1253"/>
        <v/>
      </c>
      <c r="BV3991" s="41"/>
      <c r="BW3991" s="41"/>
      <c r="BY3991" s="1" t="str">
        <f t="shared" si="1254"/>
        <v/>
      </c>
      <c r="BZ3991" s="41"/>
      <c r="CA3991" s="41"/>
      <c r="CC3991" s="1" t="str">
        <f t="shared" si="1255"/>
        <v/>
      </c>
      <c r="CD3991" s="41"/>
      <c r="CE3991" s="41"/>
      <c r="CG3991" s="1" t="str">
        <f t="shared" si="1256"/>
        <v/>
      </c>
      <c r="CH3991" s="41"/>
      <c r="CI3991" s="41"/>
      <c r="CK3991" s="1" t="str">
        <f t="shared" si="1257"/>
        <v/>
      </c>
      <c r="CL3991" s="41"/>
      <c r="CM3991" s="41"/>
      <c r="CO3991" s="1" t="str">
        <f t="shared" si="1258"/>
        <v/>
      </c>
      <c r="CP3991" s="41"/>
      <c r="CQ3991" s="41"/>
      <c r="CS3991" s="1" t="str">
        <f t="shared" si="1259"/>
        <v/>
      </c>
      <c r="CT3991" s="41"/>
      <c r="CU3991" s="41"/>
      <c r="CW3991" s="1" t="str">
        <f t="shared" si="1260"/>
        <v/>
      </c>
      <c r="CX3991" s="41"/>
      <c r="CY3991" s="41"/>
      <c r="DA3991" s="1" t="str">
        <f t="shared" si="1261"/>
        <v/>
      </c>
      <c r="DB3991" s="41"/>
      <c r="DC3991" s="41"/>
      <c r="DE3991" s="1" t="str">
        <f t="shared" si="1262"/>
        <v/>
      </c>
      <c r="DF3991" s="41"/>
      <c r="DG3991" s="41"/>
      <c r="DI3991" s="1" t="str">
        <f t="shared" si="1263"/>
        <v/>
      </c>
      <c r="DJ3991" s="41"/>
      <c r="DK3991" s="41"/>
      <c r="DM3991" s="1" t="str">
        <f t="shared" si="1264"/>
        <v/>
      </c>
      <c r="DN3991" s="41"/>
      <c r="DO3991" s="41"/>
    </row>
    <row r="3992" spans="41:119" x14ac:dyDescent="0.25">
      <c r="AO3992" s="1" t="str">
        <f t="shared" si="1245"/>
        <v/>
      </c>
      <c r="AP3992" s="41"/>
      <c r="AQ3992" s="41"/>
      <c r="AS3992" s="1" t="str">
        <f t="shared" si="1246"/>
        <v/>
      </c>
      <c r="AT3992" s="41"/>
      <c r="AU3992" s="41"/>
      <c r="AW3992" s="1" t="str">
        <f t="shared" si="1247"/>
        <v/>
      </c>
      <c r="AX3992" s="41"/>
      <c r="AY3992" s="41"/>
      <c r="BA3992" s="1" t="str">
        <f t="shared" si="1248"/>
        <v/>
      </c>
      <c r="BB3992" s="41"/>
      <c r="BC3992" s="41"/>
      <c r="BE3992" s="1" t="str">
        <f t="shared" si="1249"/>
        <v/>
      </c>
      <c r="BF3992" s="41"/>
      <c r="BG3992" s="41"/>
      <c r="BI3992" s="1" t="str">
        <f t="shared" si="1250"/>
        <v/>
      </c>
      <c r="BJ3992" s="41"/>
      <c r="BK3992" s="41"/>
      <c r="BM3992" s="1" t="str">
        <f t="shared" si="1251"/>
        <v/>
      </c>
      <c r="BN3992" s="41"/>
      <c r="BO3992" s="41"/>
      <c r="BQ3992" s="1" t="str">
        <f t="shared" si="1252"/>
        <v/>
      </c>
      <c r="BR3992" s="41"/>
      <c r="BS3992" s="41"/>
      <c r="BU3992" s="1" t="str">
        <f t="shared" si="1253"/>
        <v/>
      </c>
      <c r="BV3992" s="41"/>
      <c r="BW3992" s="41"/>
      <c r="BY3992" s="1" t="str">
        <f t="shared" si="1254"/>
        <v/>
      </c>
      <c r="BZ3992" s="41"/>
      <c r="CA3992" s="41"/>
      <c r="CC3992" s="1" t="str">
        <f t="shared" si="1255"/>
        <v/>
      </c>
      <c r="CD3992" s="41"/>
      <c r="CE3992" s="41"/>
      <c r="CG3992" s="1" t="str">
        <f t="shared" si="1256"/>
        <v/>
      </c>
      <c r="CH3992" s="41"/>
      <c r="CI3992" s="41"/>
      <c r="CK3992" s="1" t="str">
        <f t="shared" si="1257"/>
        <v/>
      </c>
      <c r="CL3992" s="41"/>
      <c r="CM3992" s="41"/>
      <c r="CO3992" s="1" t="str">
        <f t="shared" si="1258"/>
        <v/>
      </c>
      <c r="CP3992" s="41"/>
      <c r="CQ3992" s="41"/>
      <c r="CS3992" s="1" t="str">
        <f t="shared" si="1259"/>
        <v/>
      </c>
      <c r="CT3992" s="41"/>
      <c r="CU3992" s="41"/>
      <c r="CW3992" s="1" t="str">
        <f t="shared" si="1260"/>
        <v/>
      </c>
      <c r="CX3992" s="41"/>
      <c r="CY3992" s="41"/>
      <c r="DA3992" s="1" t="str">
        <f t="shared" si="1261"/>
        <v/>
      </c>
      <c r="DB3992" s="41"/>
      <c r="DC3992" s="41"/>
      <c r="DE3992" s="1" t="str">
        <f t="shared" si="1262"/>
        <v/>
      </c>
      <c r="DF3992" s="41"/>
      <c r="DG3992" s="41"/>
      <c r="DI3992" s="1" t="str">
        <f t="shared" si="1263"/>
        <v/>
      </c>
      <c r="DJ3992" s="41"/>
      <c r="DK3992" s="41"/>
      <c r="DM3992" s="1" t="str">
        <f t="shared" si="1264"/>
        <v/>
      </c>
      <c r="DN3992" s="41"/>
      <c r="DO3992" s="41"/>
    </row>
    <row r="3993" spans="41:119" x14ac:dyDescent="0.25">
      <c r="AO3993" s="1" t="str">
        <f t="shared" si="1245"/>
        <v/>
      </c>
      <c r="AP3993" s="41"/>
      <c r="AQ3993" s="41"/>
      <c r="AS3993" s="1" t="str">
        <f t="shared" si="1246"/>
        <v/>
      </c>
      <c r="AT3993" s="41"/>
      <c r="AU3993" s="41"/>
      <c r="AW3993" s="1" t="str">
        <f t="shared" si="1247"/>
        <v/>
      </c>
      <c r="AX3993" s="41"/>
      <c r="AY3993" s="41"/>
      <c r="BA3993" s="1" t="str">
        <f t="shared" si="1248"/>
        <v/>
      </c>
      <c r="BB3993" s="41"/>
      <c r="BC3993" s="41"/>
      <c r="BE3993" s="1" t="str">
        <f t="shared" si="1249"/>
        <v/>
      </c>
      <c r="BF3993" s="41"/>
      <c r="BG3993" s="41"/>
      <c r="BI3993" s="1" t="str">
        <f t="shared" si="1250"/>
        <v/>
      </c>
      <c r="BJ3993" s="41"/>
      <c r="BK3993" s="41"/>
      <c r="BM3993" s="1" t="str">
        <f t="shared" si="1251"/>
        <v/>
      </c>
      <c r="BN3993" s="41"/>
      <c r="BO3993" s="41"/>
      <c r="BQ3993" s="1" t="str">
        <f t="shared" si="1252"/>
        <v/>
      </c>
      <c r="BR3993" s="41"/>
      <c r="BS3993" s="41"/>
      <c r="BU3993" s="1" t="str">
        <f t="shared" si="1253"/>
        <v/>
      </c>
      <c r="BV3993" s="41"/>
      <c r="BW3993" s="41"/>
      <c r="BY3993" s="1" t="str">
        <f t="shared" si="1254"/>
        <v/>
      </c>
      <c r="BZ3993" s="41"/>
      <c r="CA3993" s="41"/>
      <c r="CC3993" s="1" t="str">
        <f t="shared" si="1255"/>
        <v/>
      </c>
      <c r="CD3993" s="41"/>
      <c r="CE3993" s="41"/>
      <c r="CG3993" s="1" t="str">
        <f t="shared" si="1256"/>
        <v/>
      </c>
      <c r="CH3993" s="41"/>
      <c r="CI3993" s="41"/>
      <c r="CK3993" s="1" t="str">
        <f t="shared" si="1257"/>
        <v/>
      </c>
      <c r="CL3993" s="41"/>
      <c r="CM3993" s="41"/>
      <c r="CO3993" s="1" t="str">
        <f t="shared" si="1258"/>
        <v/>
      </c>
      <c r="CP3993" s="41"/>
      <c r="CQ3993" s="41"/>
      <c r="CS3993" s="1" t="str">
        <f t="shared" si="1259"/>
        <v/>
      </c>
      <c r="CT3993" s="41"/>
      <c r="CU3993" s="41"/>
      <c r="CW3993" s="1" t="str">
        <f t="shared" si="1260"/>
        <v/>
      </c>
      <c r="CX3993" s="41"/>
      <c r="CY3993" s="41"/>
      <c r="DA3993" s="1" t="str">
        <f t="shared" si="1261"/>
        <v/>
      </c>
      <c r="DB3993" s="41"/>
      <c r="DC3993" s="41"/>
      <c r="DE3993" s="1" t="str">
        <f t="shared" si="1262"/>
        <v/>
      </c>
      <c r="DF3993" s="41"/>
      <c r="DG3993" s="41"/>
      <c r="DI3993" s="1" t="str">
        <f t="shared" si="1263"/>
        <v/>
      </c>
      <c r="DJ3993" s="41"/>
      <c r="DK3993" s="41"/>
      <c r="DM3993" s="1" t="str">
        <f t="shared" si="1264"/>
        <v/>
      </c>
      <c r="DN3993" s="41"/>
      <c r="DO3993" s="41"/>
    </row>
    <row r="3994" spans="41:119" x14ac:dyDescent="0.25">
      <c r="AO3994" s="1" t="str">
        <f t="shared" si="1245"/>
        <v/>
      </c>
      <c r="AP3994" s="41"/>
      <c r="AQ3994" s="41"/>
      <c r="AS3994" s="1" t="str">
        <f t="shared" si="1246"/>
        <v/>
      </c>
      <c r="AT3994" s="41"/>
      <c r="AU3994" s="41"/>
      <c r="AW3994" s="1" t="str">
        <f t="shared" si="1247"/>
        <v/>
      </c>
      <c r="AX3994" s="41"/>
      <c r="AY3994" s="41"/>
      <c r="BA3994" s="1" t="str">
        <f t="shared" si="1248"/>
        <v/>
      </c>
      <c r="BB3994" s="41"/>
      <c r="BC3994" s="41"/>
      <c r="BE3994" s="1" t="str">
        <f t="shared" si="1249"/>
        <v/>
      </c>
      <c r="BF3994" s="41"/>
      <c r="BG3994" s="41"/>
      <c r="BI3994" s="1" t="str">
        <f t="shared" si="1250"/>
        <v/>
      </c>
      <c r="BJ3994" s="41"/>
      <c r="BK3994" s="41"/>
      <c r="BM3994" s="1" t="str">
        <f t="shared" si="1251"/>
        <v/>
      </c>
      <c r="BN3994" s="41"/>
      <c r="BO3994" s="41"/>
      <c r="BQ3994" s="1" t="str">
        <f t="shared" si="1252"/>
        <v/>
      </c>
      <c r="BR3994" s="41"/>
      <c r="BS3994" s="41"/>
      <c r="BU3994" s="1" t="str">
        <f t="shared" si="1253"/>
        <v/>
      </c>
      <c r="BV3994" s="41"/>
      <c r="BW3994" s="41"/>
      <c r="BY3994" s="1" t="str">
        <f t="shared" si="1254"/>
        <v/>
      </c>
      <c r="BZ3994" s="41"/>
      <c r="CA3994" s="41"/>
      <c r="CC3994" s="1" t="str">
        <f t="shared" si="1255"/>
        <v/>
      </c>
      <c r="CD3994" s="41"/>
      <c r="CE3994" s="41"/>
      <c r="CG3994" s="1" t="str">
        <f t="shared" si="1256"/>
        <v/>
      </c>
      <c r="CH3994" s="41"/>
      <c r="CI3994" s="41"/>
      <c r="CK3994" s="1" t="str">
        <f t="shared" si="1257"/>
        <v/>
      </c>
      <c r="CL3994" s="41"/>
      <c r="CM3994" s="41"/>
      <c r="CO3994" s="1" t="str">
        <f t="shared" si="1258"/>
        <v/>
      </c>
      <c r="CP3994" s="41"/>
      <c r="CQ3994" s="41"/>
      <c r="CS3994" s="1" t="str">
        <f t="shared" si="1259"/>
        <v/>
      </c>
      <c r="CT3994" s="41"/>
      <c r="CU3994" s="41"/>
      <c r="CW3994" s="1" t="str">
        <f t="shared" si="1260"/>
        <v/>
      </c>
      <c r="CX3994" s="41"/>
      <c r="CY3994" s="41"/>
      <c r="DA3994" s="1" t="str">
        <f t="shared" si="1261"/>
        <v/>
      </c>
      <c r="DB3994" s="41"/>
      <c r="DC3994" s="41"/>
      <c r="DE3994" s="1" t="str">
        <f t="shared" si="1262"/>
        <v/>
      </c>
      <c r="DF3994" s="41"/>
      <c r="DG3994" s="41"/>
      <c r="DI3994" s="1" t="str">
        <f t="shared" si="1263"/>
        <v/>
      </c>
      <c r="DJ3994" s="41"/>
      <c r="DK3994" s="41"/>
      <c r="DM3994" s="1" t="str">
        <f t="shared" si="1264"/>
        <v/>
      </c>
      <c r="DN3994" s="41"/>
      <c r="DO3994" s="41"/>
    </row>
    <row r="3995" spans="41:119" x14ac:dyDescent="0.25">
      <c r="AO3995" s="1" t="str">
        <f t="shared" si="1245"/>
        <v/>
      </c>
      <c r="AP3995" s="41"/>
      <c r="AQ3995" s="41"/>
      <c r="AS3995" s="1" t="str">
        <f t="shared" si="1246"/>
        <v/>
      </c>
      <c r="AT3995" s="41"/>
      <c r="AU3995" s="41"/>
      <c r="AW3995" s="1" t="str">
        <f t="shared" si="1247"/>
        <v/>
      </c>
      <c r="AX3995" s="41"/>
      <c r="AY3995" s="41"/>
      <c r="BA3995" s="1" t="str">
        <f t="shared" si="1248"/>
        <v/>
      </c>
      <c r="BB3995" s="41"/>
      <c r="BC3995" s="41"/>
      <c r="BE3995" s="1" t="str">
        <f t="shared" si="1249"/>
        <v/>
      </c>
      <c r="BF3995" s="41"/>
      <c r="BG3995" s="41"/>
      <c r="BI3995" s="1" t="str">
        <f t="shared" si="1250"/>
        <v/>
      </c>
      <c r="BJ3995" s="41"/>
      <c r="BK3995" s="41"/>
      <c r="BM3995" s="1" t="str">
        <f t="shared" si="1251"/>
        <v/>
      </c>
      <c r="BN3995" s="41"/>
      <c r="BO3995" s="41"/>
      <c r="BQ3995" s="1" t="str">
        <f t="shared" si="1252"/>
        <v/>
      </c>
      <c r="BR3995" s="41"/>
      <c r="BS3995" s="41"/>
      <c r="BU3995" s="1" t="str">
        <f t="shared" si="1253"/>
        <v/>
      </c>
      <c r="BV3995" s="41"/>
      <c r="BW3995" s="41"/>
      <c r="BY3995" s="1" t="str">
        <f t="shared" si="1254"/>
        <v/>
      </c>
      <c r="BZ3995" s="41"/>
      <c r="CA3995" s="41"/>
      <c r="CC3995" s="1" t="str">
        <f t="shared" si="1255"/>
        <v/>
      </c>
      <c r="CD3995" s="41"/>
      <c r="CE3995" s="41"/>
      <c r="CG3995" s="1" t="str">
        <f t="shared" si="1256"/>
        <v/>
      </c>
      <c r="CH3995" s="41"/>
      <c r="CI3995" s="41"/>
      <c r="CK3995" s="1" t="str">
        <f t="shared" si="1257"/>
        <v/>
      </c>
      <c r="CL3995" s="41"/>
      <c r="CM3995" s="41"/>
      <c r="CO3995" s="1" t="str">
        <f t="shared" si="1258"/>
        <v/>
      </c>
      <c r="CP3995" s="41"/>
      <c r="CQ3995" s="41"/>
      <c r="CS3995" s="1" t="str">
        <f t="shared" si="1259"/>
        <v/>
      </c>
      <c r="CT3995" s="41"/>
      <c r="CU3995" s="41"/>
      <c r="CW3995" s="1" t="str">
        <f t="shared" si="1260"/>
        <v/>
      </c>
      <c r="CX3995" s="41"/>
      <c r="CY3995" s="41"/>
      <c r="DA3995" s="1" t="str">
        <f t="shared" si="1261"/>
        <v/>
      </c>
      <c r="DB3995" s="41"/>
      <c r="DC3995" s="41"/>
      <c r="DE3995" s="1" t="str">
        <f t="shared" si="1262"/>
        <v/>
      </c>
      <c r="DF3995" s="41"/>
      <c r="DG3995" s="41"/>
      <c r="DI3995" s="1" t="str">
        <f t="shared" si="1263"/>
        <v/>
      </c>
      <c r="DJ3995" s="41"/>
      <c r="DK3995" s="41"/>
      <c r="DM3995" s="1" t="str">
        <f t="shared" si="1264"/>
        <v/>
      </c>
      <c r="DN3995" s="41"/>
      <c r="DO3995" s="41"/>
    </row>
    <row r="3996" spans="41:119" x14ac:dyDescent="0.25">
      <c r="AO3996" s="1" t="str">
        <f t="shared" si="1245"/>
        <v/>
      </c>
      <c r="AP3996" s="41"/>
      <c r="AQ3996" s="41"/>
      <c r="AS3996" s="1" t="str">
        <f t="shared" si="1246"/>
        <v/>
      </c>
      <c r="AT3996" s="41"/>
      <c r="AU3996" s="41"/>
      <c r="AW3996" s="1" t="str">
        <f t="shared" si="1247"/>
        <v/>
      </c>
      <c r="AX3996" s="41"/>
      <c r="AY3996" s="41"/>
      <c r="BA3996" s="1" t="str">
        <f t="shared" si="1248"/>
        <v/>
      </c>
      <c r="BB3996" s="41"/>
      <c r="BC3996" s="41"/>
      <c r="BE3996" s="1" t="str">
        <f t="shared" si="1249"/>
        <v/>
      </c>
      <c r="BF3996" s="41"/>
      <c r="BG3996" s="41"/>
      <c r="BI3996" s="1" t="str">
        <f t="shared" si="1250"/>
        <v/>
      </c>
      <c r="BJ3996" s="41"/>
      <c r="BK3996" s="41"/>
      <c r="BM3996" s="1" t="str">
        <f t="shared" si="1251"/>
        <v/>
      </c>
      <c r="BN3996" s="41"/>
      <c r="BO3996" s="41"/>
      <c r="BQ3996" s="1" t="str">
        <f t="shared" si="1252"/>
        <v/>
      </c>
      <c r="BR3996" s="41"/>
      <c r="BS3996" s="41"/>
      <c r="BU3996" s="1" t="str">
        <f t="shared" si="1253"/>
        <v/>
      </c>
      <c r="BV3996" s="41"/>
      <c r="BW3996" s="41"/>
      <c r="BY3996" s="1" t="str">
        <f t="shared" si="1254"/>
        <v/>
      </c>
      <c r="BZ3996" s="41"/>
      <c r="CA3996" s="41"/>
      <c r="CC3996" s="1" t="str">
        <f t="shared" si="1255"/>
        <v/>
      </c>
      <c r="CD3996" s="41"/>
      <c r="CE3996" s="41"/>
      <c r="CG3996" s="1" t="str">
        <f t="shared" si="1256"/>
        <v/>
      </c>
      <c r="CH3996" s="41"/>
      <c r="CI3996" s="41"/>
      <c r="CK3996" s="1" t="str">
        <f t="shared" si="1257"/>
        <v/>
      </c>
      <c r="CL3996" s="41"/>
      <c r="CM3996" s="41"/>
      <c r="CO3996" s="1" t="str">
        <f t="shared" si="1258"/>
        <v/>
      </c>
      <c r="CP3996" s="41"/>
      <c r="CQ3996" s="41"/>
      <c r="CS3996" s="1" t="str">
        <f t="shared" si="1259"/>
        <v/>
      </c>
      <c r="CT3996" s="41"/>
      <c r="CU3996" s="41"/>
      <c r="CW3996" s="1" t="str">
        <f t="shared" si="1260"/>
        <v/>
      </c>
      <c r="CX3996" s="41"/>
      <c r="CY3996" s="41"/>
      <c r="DA3996" s="1" t="str">
        <f t="shared" si="1261"/>
        <v/>
      </c>
      <c r="DB3996" s="41"/>
      <c r="DC3996" s="41"/>
      <c r="DE3996" s="1" t="str">
        <f t="shared" si="1262"/>
        <v/>
      </c>
      <c r="DF3996" s="41"/>
      <c r="DG3996" s="41"/>
      <c r="DI3996" s="1" t="str">
        <f t="shared" si="1263"/>
        <v/>
      </c>
      <c r="DJ3996" s="41"/>
      <c r="DK3996" s="41"/>
      <c r="DM3996" s="1" t="str">
        <f t="shared" si="1264"/>
        <v/>
      </c>
      <c r="DN3996" s="41"/>
      <c r="DO3996" s="41"/>
    </row>
    <row r="3997" spans="41:119" x14ac:dyDescent="0.25">
      <c r="AO3997" s="1" t="str">
        <f t="shared" si="1245"/>
        <v/>
      </c>
      <c r="AP3997" s="41"/>
      <c r="AQ3997" s="41"/>
      <c r="AS3997" s="1" t="str">
        <f t="shared" si="1246"/>
        <v/>
      </c>
      <c r="AT3997" s="41"/>
      <c r="AU3997" s="41"/>
      <c r="AW3997" s="1" t="str">
        <f t="shared" si="1247"/>
        <v/>
      </c>
      <c r="AX3997" s="41"/>
      <c r="AY3997" s="41"/>
      <c r="BA3997" s="1" t="str">
        <f t="shared" si="1248"/>
        <v/>
      </c>
      <c r="BB3997" s="41"/>
      <c r="BC3997" s="41"/>
      <c r="BE3997" s="1" t="str">
        <f t="shared" si="1249"/>
        <v/>
      </c>
      <c r="BF3997" s="41"/>
      <c r="BG3997" s="41"/>
      <c r="BI3997" s="1" t="str">
        <f t="shared" si="1250"/>
        <v/>
      </c>
      <c r="BJ3997" s="41"/>
      <c r="BK3997" s="41"/>
      <c r="BM3997" s="1" t="str">
        <f t="shared" si="1251"/>
        <v/>
      </c>
      <c r="BN3997" s="41"/>
      <c r="BO3997" s="41"/>
      <c r="BQ3997" s="1" t="str">
        <f t="shared" si="1252"/>
        <v/>
      </c>
      <c r="BR3997" s="41"/>
      <c r="BS3997" s="41"/>
      <c r="BU3997" s="1" t="str">
        <f t="shared" si="1253"/>
        <v/>
      </c>
      <c r="BV3997" s="41"/>
      <c r="BW3997" s="41"/>
      <c r="BY3997" s="1" t="str">
        <f t="shared" si="1254"/>
        <v/>
      </c>
      <c r="BZ3997" s="41"/>
      <c r="CA3997" s="41"/>
      <c r="CC3997" s="1" t="str">
        <f t="shared" si="1255"/>
        <v/>
      </c>
      <c r="CD3997" s="41"/>
      <c r="CE3997" s="41"/>
      <c r="CG3997" s="1" t="str">
        <f t="shared" si="1256"/>
        <v/>
      </c>
      <c r="CH3997" s="41"/>
      <c r="CI3997" s="41"/>
      <c r="CK3997" s="1" t="str">
        <f t="shared" si="1257"/>
        <v/>
      </c>
      <c r="CL3997" s="41"/>
      <c r="CM3997" s="41"/>
      <c r="CO3997" s="1" t="str">
        <f t="shared" si="1258"/>
        <v/>
      </c>
      <c r="CP3997" s="41"/>
      <c r="CQ3997" s="41"/>
      <c r="CS3997" s="1" t="str">
        <f t="shared" si="1259"/>
        <v/>
      </c>
      <c r="CT3997" s="41"/>
      <c r="CU3997" s="41"/>
      <c r="CW3997" s="1" t="str">
        <f t="shared" si="1260"/>
        <v/>
      </c>
      <c r="CX3997" s="41"/>
      <c r="CY3997" s="41"/>
      <c r="DA3997" s="1" t="str">
        <f t="shared" si="1261"/>
        <v/>
      </c>
      <c r="DB3997" s="41"/>
      <c r="DC3997" s="41"/>
      <c r="DE3997" s="1" t="str">
        <f t="shared" si="1262"/>
        <v/>
      </c>
      <c r="DF3997" s="41"/>
      <c r="DG3997" s="41"/>
      <c r="DI3997" s="1" t="str">
        <f t="shared" si="1263"/>
        <v/>
      </c>
      <c r="DJ3997" s="41"/>
      <c r="DK3997" s="41"/>
      <c r="DM3997" s="1" t="str">
        <f t="shared" si="1264"/>
        <v/>
      </c>
      <c r="DN3997" s="41"/>
      <c r="DO3997" s="41"/>
    </row>
    <row r="3998" spans="41:119" x14ac:dyDescent="0.25">
      <c r="AO3998" s="1" t="str">
        <f t="shared" si="1245"/>
        <v/>
      </c>
      <c r="AP3998" s="41"/>
      <c r="AQ3998" s="41"/>
      <c r="AS3998" s="1" t="str">
        <f t="shared" si="1246"/>
        <v/>
      </c>
      <c r="AT3998" s="41"/>
      <c r="AU3998" s="41"/>
      <c r="AW3998" s="1" t="str">
        <f t="shared" si="1247"/>
        <v/>
      </c>
      <c r="AX3998" s="41"/>
      <c r="AY3998" s="41"/>
      <c r="BA3998" s="1" t="str">
        <f t="shared" si="1248"/>
        <v/>
      </c>
      <c r="BB3998" s="41"/>
      <c r="BC3998" s="41"/>
      <c r="BE3998" s="1" t="str">
        <f t="shared" si="1249"/>
        <v/>
      </c>
      <c r="BF3998" s="41"/>
      <c r="BG3998" s="41"/>
      <c r="BI3998" s="1" t="str">
        <f t="shared" si="1250"/>
        <v/>
      </c>
      <c r="BJ3998" s="41"/>
      <c r="BK3998" s="41"/>
      <c r="BM3998" s="1" t="str">
        <f t="shared" si="1251"/>
        <v/>
      </c>
      <c r="BN3998" s="41"/>
      <c r="BO3998" s="41"/>
      <c r="BQ3998" s="1" t="str">
        <f t="shared" si="1252"/>
        <v/>
      </c>
      <c r="BR3998" s="41"/>
      <c r="BS3998" s="41"/>
      <c r="BU3998" s="1" t="str">
        <f t="shared" si="1253"/>
        <v/>
      </c>
      <c r="BV3998" s="41"/>
      <c r="BW3998" s="41"/>
      <c r="BY3998" s="1" t="str">
        <f t="shared" si="1254"/>
        <v/>
      </c>
      <c r="BZ3998" s="41"/>
      <c r="CA3998" s="41"/>
      <c r="CC3998" s="1" t="str">
        <f t="shared" si="1255"/>
        <v/>
      </c>
      <c r="CD3998" s="41"/>
      <c r="CE3998" s="41"/>
      <c r="CG3998" s="1" t="str">
        <f t="shared" si="1256"/>
        <v/>
      </c>
      <c r="CH3998" s="41"/>
      <c r="CI3998" s="41"/>
      <c r="CK3998" s="1" t="str">
        <f t="shared" si="1257"/>
        <v/>
      </c>
      <c r="CL3998" s="41"/>
      <c r="CM3998" s="41"/>
      <c r="CO3998" s="1" t="str">
        <f t="shared" si="1258"/>
        <v/>
      </c>
      <c r="CP3998" s="41"/>
      <c r="CQ3998" s="41"/>
      <c r="CS3998" s="1" t="str">
        <f t="shared" si="1259"/>
        <v/>
      </c>
      <c r="CT3998" s="41"/>
      <c r="CU3998" s="41"/>
      <c r="CW3998" s="1" t="str">
        <f t="shared" si="1260"/>
        <v/>
      </c>
      <c r="CX3998" s="41"/>
      <c r="CY3998" s="41"/>
      <c r="DA3998" s="1" t="str">
        <f t="shared" si="1261"/>
        <v/>
      </c>
      <c r="DB3998" s="41"/>
      <c r="DC3998" s="41"/>
      <c r="DE3998" s="1" t="str">
        <f t="shared" si="1262"/>
        <v/>
      </c>
      <c r="DF3998" s="41"/>
      <c r="DG3998" s="41"/>
      <c r="DI3998" s="1" t="str">
        <f t="shared" si="1263"/>
        <v/>
      </c>
      <c r="DJ3998" s="41"/>
      <c r="DK3998" s="41"/>
      <c r="DM3998" s="1" t="str">
        <f t="shared" si="1264"/>
        <v/>
      </c>
      <c r="DN3998" s="41"/>
      <c r="DO3998" s="41"/>
    </row>
    <row r="3999" spans="41:119" x14ac:dyDescent="0.25">
      <c r="AO3999" s="1" t="str">
        <f t="shared" si="1245"/>
        <v/>
      </c>
      <c r="AP3999" s="41"/>
      <c r="AQ3999" s="41"/>
      <c r="AS3999" s="1" t="str">
        <f t="shared" si="1246"/>
        <v/>
      </c>
      <c r="AT3999" s="41"/>
      <c r="AU3999" s="41"/>
      <c r="AW3999" s="1" t="str">
        <f t="shared" si="1247"/>
        <v/>
      </c>
      <c r="AX3999" s="41"/>
      <c r="AY3999" s="41"/>
      <c r="BA3999" s="1" t="str">
        <f t="shared" si="1248"/>
        <v/>
      </c>
      <c r="BB3999" s="41"/>
      <c r="BC3999" s="41"/>
      <c r="BE3999" s="1" t="str">
        <f t="shared" si="1249"/>
        <v/>
      </c>
      <c r="BF3999" s="41"/>
      <c r="BG3999" s="41"/>
      <c r="BI3999" s="1" t="str">
        <f t="shared" si="1250"/>
        <v/>
      </c>
      <c r="BJ3999" s="41"/>
      <c r="BK3999" s="41"/>
      <c r="BM3999" s="1" t="str">
        <f t="shared" si="1251"/>
        <v/>
      </c>
      <c r="BN3999" s="41"/>
      <c r="BO3999" s="41"/>
      <c r="BQ3999" s="1" t="str">
        <f t="shared" si="1252"/>
        <v/>
      </c>
      <c r="BR3999" s="41"/>
      <c r="BS3999" s="41"/>
      <c r="BU3999" s="1" t="str">
        <f t="shared" si="1253"/>
        <v/>
      </c>
      <c r="BV3999" s="41"/>
      <c r="BW3999" s="41"/>
      <c r="BY3999" s="1" t="str">
        <f t="shared" si="1254"/>
        <v/>
      </c>
      <c r="BZ3999" s="41"/>
      <c r="CA3999" s="41"/>
      <c r="CC3999" s="1" t="str">
        <f t="shared" si="1255"/>
        <v/>
      </c>
      <c r="CD3999" s="41"/>
      <c r="CE3999" s="41"/>
      <c r="CG3999" s="1" t="str">
        <f t="shared" si="1256"/>
        <v/>
      </c>
      <c r="CH3999" s="41"/>
      <c r="CI3999" s="41"/>
      <c r="CK3999" s="1" t="str">
        <f t="shared" si="1257"/>
        <v/>
      </c>
      <c r="CL3999" s="41"/>
      <c r="CM3999" s="41"/>
      <c r="CO3999" s="1" t="str">
        <f t="shared" si="1258"/>
        <v/>
      </c>
      <c r="CP3999" s="41"/>
      <c r="CQ3999" s="41"/>
      <c r="CS3999" s="1" t="str">
        <f t="shared" si="1259"/>
        <v/>
      </c>
      <c r="CT3999" s="41"/>
      <c r="CU3999" s="41"/>
      <c r="CW3999" s="1" t="str">
        <f t="shared" si="1260"/>
        <v/>
      </c>
      <c r="CX3999" s="41"/>
      <c r="CY3999" s="41"/>
      <c r="DA3999" s="1" t="str">
        <f t="shared" si="1261"/>
        <v/>
      </c>
      <c r="DB3999" s="41"/>
      <c r="DC3999" s="41"/>
      <c r="DE3999" s="1" t="str">
        <f t="shared" si="1262"/>
        <v/>
      </c>
      <c r="DF3999" s="41"/>
      <c r="DG3999" s="41"/>
      <c r="DI3999" s="1" t="str">
        <f t="shared" si="1263"/>
        <v/>
      </c>
      <c r="DJ3999" s="41"/>
      <c r="DK3999" s="41"/>
      <c r="DM3999" s="1" t="str">
        <f t="shared" si="1264"/>
        <v/>
      </c>
      <c r="DN3999" s="41"/>
      <c r="DO3999" s="41"/>
    </row>
    <row r="4000" spans="41:119" x14ac:dyDescent="0.25">
      <c r="AO4000" s="1" t="str">
        <f t="shared" si="1245"/>
        <v/>
      </c>
      <c r="AP4000" s="41"/>
      <c r="AQ4000" s="41"/>
      <c r="AS4000" s="1" t="str">
        <f t="shared" si="1246"/>
        <v/>
      </c>
      <c r="AT4000" s="41"/>
      <c r="AU4000" s="41"/>
      <c r="AW4000" s="1" t="str">
        <f t="shared" si="1247"/>
        <v/>
      </c>
      <c r="AX4000" s="41"/>
      <c r="AY4000" s="41"/>
      <c r="BA4000" s="1" t="str">
        <f t="shared" si="1248"/>
        <v/>
      </c>
      <c r="BB4000" s="41"/>
      <c r="BC4000" s="41"/>
      <c r="BE4000" s="1" t="str">
        <f t="shared" si="1249"/>
        <v/>
      </c>
      <c r="BF4000" s="41"/>
      <c r="BG4000" s="41"/>
      <c r="BI4000" s="1" t="str">
        <f t="shared" si="1250"/>
        <v/>
      </c>
      <c r="BJ4000" s="41"/>
      <c r="BK4000" s="41"/>
      <c r="BM4000" s="1" t="str">
        <f t="shared" si="1251"/>
        <v/>
      </c>
      <c r="BN4000" s="41"/>
      <c r="BO4000" s="41"/>
      <c r="BQ4000" s="1" t="str">
        <f t="shared" si="1252"/>
        <v/>
      </c>
      <c r="BR4000" s="41"/>
      <c r="BS4000" s="41"/>
      <c r="BU4000" s="1" t="str">
        <f t="shared" si="1253"/>
        <v/>
      </c>
      <c r="BV4000" s="41"/>
      <c r="BW4000" s="41"/>
      <c r="BY4000" s="1" t="str">
        <f t="shared" si="1254"/>
        <v/>
      </c>
      <c r="BZ4000" s="41"/>
      <c r="CA4000" s="41"/>
      <c r="CC4000" s="1" t="str">
        <f t="shared" si="1255"/>
        <v/>
      </c>
      <c r="CD4000" s="41"/>
      <c r="CE4000" s="41"/>
      <c r="CG4000" s="1" t="str">
        <f t="shared" si="1256"/>
        <v/>
      </c>
      <c r="CH4000" s="41"/>
      <c r="CI4000" s="41"/>
      <c r="CK4000" s="1" t="str">
        <f t="shared" si="1257"/>
        <v/>
      </c>
      <c r="CL4000" s="41"/>
      <c r="CM4000" s="41"/>
      <c r="CO4000" s="1" t="str">
        <f t="shared" si="1258"/>
        <v/>
      </c>
      <c r="CP4000" s="41"/>
      <c r="CQ4000" s="41"/>
      <c r="CS4000" s="1" t="str">
        <f t="shared" si="1259"/>
        <v/>
      </c>
      <c r="CT4000" s="41"/>
      <c r="CU4000" s="41"/>
      <c r="CW4000" s="1" t="str">
        <f t="shared" si="1260"/>
        <v/>
      </c>
      <c r="CX4000" s="41"/>
      <c r="CY4000" s="41"/>
      <c r="DA4000" s="1" t="str">
        <f t="shared" si="1261"/>
        <v/>
      </c>
      <c r="DB4000" s="41"/>
      <c r="DC4000" s="41"/>
      <c r="DE4000" s="1" t="str">
        <f t="shared" si="1262"/>
        <v/>
      </c>
      <c r="DF4000" s="41"/>
      <c r="DG4000" s="41"/>
      <c r="DI4000" s="1" t="str">
        <f t="shared" si="1263"/>
        <v/>
      </c>
      <c r="DJ4000" s="41"/>
      <c r="DK4000" s="41"/>
      <c r="DM4000" s="1" t="str">
        <f t="shared" si="1264"/>
        <v/>
      </c>
      <c r="DN4000" s="41"/>
      <c r="DO4000" s="41"/>
    </row>
    <row r="4001" spans="41:119" x14ac:dyDescent="0.25">
      <c r="AO4001" s="1" t="str">
        <f t="shared" si="1245"/>
        <v/>
      </c>
      <c r="AP4001" s="41"/>
      <c r="AQ4001" s="41"/>
      <c r="AS4001" s="1" t="str">
        <f t="shared" si="1246"/>
        <v/>
      </c>
      <c r="AT4001" s="41"/>
      <c r="AU4001" s="41"/>
      <c r="AW4001" s="1" t="str">
        <f t="shared" si="1247"/>
        <v/>
      </c>
      <c r="AX4001" s="41"/>
      <c r="AY4001" s="41"/>
      <c r="BA4001" s="1" t="str">
        <f t="shared" si="1248"/>
        <v/>
      </c>
      <c r="BB4001" s="41"/>
      <c r="BC4001" s="41"/>
      <c r="BE4001" s="1" t="str">
        <f t="shared" si="1249"/>
        <v/>
      </c>
      <c r="BF4001" s="41"/>
      <c r="BG4001" s="41"/>
      <c r="BI4001" s="1" t="str">
        <f t="shared" si="1250"/>
        <v/>
      </c>
      <c r="BJ4001" s="41"/>
      <c r="BK4001" s="41"/>
      <c r="BM4001" s="1" t="str">
        <f t="shared" si="1251"/>
        <v/>
      </c>
      <c r="BN4001" s="41"/>
      <c r="BO4001" s="41"/>
      <c r="BQ4001" s="1" t="str">
        <f t="shared" si="1252"/>
        <v/>
      </c>
      <c r="BR4001" s="41"/>
      <c r="BS4001" s="41"/>
      <c r="BU4001" s="1" t="str">
        <f t="shared" si="1253"/>
        <v/>
      </c>
      <c r="BV4001" s="41"/>
      <c r="BW4001" s="41"/>
      <c r="BY4001" s="1" t="str">
        <f t="shared" si="1254"/>
        <v/>
      </c>
      <c r="BZ4001" s="41"/>
      <c r="CA4001" s="41"/>
      <c r="CC4001" s="1" t="str">
        <f t="shared" si="1255"/>
        <v/>
      </c>
      <c r="CD4001" s="41"/>
      <c r="CE4001" s="41"/>
      <c r="CG4001" s="1" t="str">
        <f t="shared" si="1256"/>
        <v/>
      </c>
      <c r="CH4001" s="41"/>
      <c r="CI4001" s="41"/>
      <c r="CK4001" s="1" t="str">
        <f t="shared" si="1257"/>
        <v/>
      </c>
      <c r="CL4001" s="41"/>
      <c r="CM4001" s="41"/>
      <c r="CO4001" s="1" t="str">
        <f t="shared" si="1258"/>
        <v/>
      </c>
      <c r="CP4001" s="41"/>
      <c r="CQ4001" s="41"/>
      <c r="CS4001" s="1" t="str">
        <f t="shared" si="1259"/>
        <v/>
      </c>
      <c r="CT4001" s="41"/>
      <c r="CU4001" s="41"/>
      <c r="CW4001" s="1" t="str">
        <f t="shared" si="1260"/>
        <v/>
      </c>
      <c r="CX4001" s="41"/>
      <c r="CY4001" s="41"/>
      <c r="DA4001" s="1" t="str">
        <f t="shared" si="1261"/>
        <v/>
      </c>
      <c r="DB4001" s="41"/>
      <c r="DC4001" s="41"/>
      <c r="DE4001" s="1" t="str">
        <f t="shared" si="1262"/>
        <v/>
      </c>
      <c r="DF4001" s="41"/>
      <c r="DG4001" s="41"/>
      <c r="DI4001" s="1" t="str">
        <f t="shared" si="1263"/>
        <v/>
      </c>
      <c r="DJ4001" s="41"/>
      <c r="DK4001" s="41"/>
      <c r="DM4001" s="1" t="str">
        <f t="shared" si="1264"/>
        <v/>
      </c>
      <c r="DN4001" s="41"/>
      <c r="DO4001" s="41"/>
    </row>
    <row r="4002" spans="41:119" x14ac:dyDescent="0.25">
      <c r="AO4002" s="1" t="str">
        <f t="shared" si="1245"/>
        <v/>
      </c>
      <c r="AP4002" s="41"/>
      <c r="AQ4002" s="41"/>
      <c r="AS4002" s="1" t="str">
        <f t="shared" si="1246"/>
        <v/>
      </c>
      <c r="AT4002" s="41"/>
      <c r="AU4002" s="41"/>
      <c r="AW4002" s="1" t="str">
        <f t="shared" si="1247"/>
        <v/>
      </c>
      <c r="AX4002" s="41"/>
      <c r="AY4002" s="41"/>
      <c r="BA4002" s="1" t="str">
        <f t="shared" si="1248"/>
        <v/>
      </c>
      <c r="BB4002" s="41"/>
      <c r="BC4002" s="41"/>
      <c r="BE4002" s="1" t="str">
        <f t="shared" si="1249"/>
        <v/>
      </c>
      <c r="BF4002" s="41"/>
      <c r="BG4002" s="41"/>
      <c r="BI4002" s="1" t="str">
        <f t="shared" si="1250"/>
        <v/>
      </c>
      <c r="BJ4002" s="41"/>
      <c r="BK4002" s="41"/>
      <c r="BM4002" s="1" t="str">
        <f t="shared" si="1251"/>
        <v/>
      </c>
      <c r="BN4002" s="41"/>
      <c r="BO4002" s="41"/>
      <c r="BQ4002" s="1" t="str">
        <f t="shared" si="1252"/>
        <v/>
      </c>
      <c r="BR4002" s="41"/>
      <c r="BS4002" s="41"/>
      <c r="BU4002" s="1" t="str">
        <f t="shared" si="1253"/>
        <v/>
      </c>
      <c r="BV4002" s="41"/>
      <c r="BW4002" s="41"/>
      <c r="BY4002" s="1" t="str">
        <f t="shared" si="1254"/>
        <v/>
      </c>
      <c r="BZ4002" s="41"/>
      <c r="CA4002" s="41"/>
      <c r="CC4002" s="1" t="str">
        <f t="shared" si="1255"/>
        <v/>
      </c>
      <c r="CD4002" s="41"/>
      <c r="CE4002" s="41"/>
      <c r="CG4002" s="1" t="str">
        <f t="shared" si="1256"/>
        <v/>
      </c>
      <c r="CH4002" s="41"/>
      <c r="CI4002" s="41"/>
      <c r="CK4002" s="1" t="str">
        <f t="shared" si="1257"/>
        <v/>
      </c>
      <c r="CL4002" s="41"/>
      <c r="CM4002" s="41"/>
      <c r="CO4002" s="1" t="str">
        <f t="shared" si="1258"/>
        <v/>
      </c>
      <c r="CP4002" s="41"/>
      <c r="CQ4002" s="41"/>
      <c r="CS4002" s="1" t="str">
        <f t="shared" si="1259"/>
        <v/>
      </c>
      <c r="CT4002" s="41"/>
      <c r="CU4002" s="41"/>
      <c r="CW4002" s="1" t="str">
        <f t="shared" si="1260"/>
        <v/>
      </c>
      <c r="CX4002" s="41"/>
      <c r="CY4002" s="41"/>
      <c r="DA4002" s="1" t="str">
        <f t="shared" si="1261"/>
        <v/>
      </c>
      <c r="DB4002" s="41"/>
      <c r="DC4002" s="41"/>
      <c r="DE4002" s="1" t="str">
        <f t="shared" si="1262"/>
        <v/>
      </c>
      <c r="DF4002" s="41"/>
      <c r="DG4002" s="41"/>
      <c r="DI4002" s="1" t="str">
        <f t="shared" si="1263"/>
        <v/>
      </c>
      <c r="DJ4002" s="41"/>
      <c r="DK4002" s="41"/>
      <c r="DM4002" s="1" t="str">
        <f t="shared" si="1264"/>
        <v/>
      </c>
      <c r="DN4002" s="41"/>
      <c r="DO4002" s="41"/>
    </row>
    <row r="4003" spans="41:119" x14ac:dyDescent="0.25">
      <c r="AO4003" s="1" t="str">
        <f t="shared" si="1245"/>
        <v/>
      </c>
      <c r="AP4003" s="41"/>
      <c r="AQ4003" s="41"/>
      <c r="AS4003" s="1" t="str">
        <f t="shared" si="1246"/>
        <v/>
      </c>
      <c r="AT4003" s="41"/>
      <c r="AU4003" s="41"/>
      <c r="AW4003" s="1" t="str">
        <f t="shared" si="1247"/>
        <v/>
      </c>
      <c r="AX4003" s="41"/>
      <c r="AY4003" s="41"/>
      <c r="BA4003" s="1" t="str">
        <f t="shared" si="1248"/>
        <v/>
      </c>
      <c r="BB4003" s="41"/>
      <c r="BC4003" s="41"/>
      <c r="BE4003" s="1" t="str">
        <f t="shared" si="1249"/>
        <v/>
      </c>
      <c r="BF4003" s="41"/>
      <c r="BG4003" s="41"/>
      <c r="BI4003" s="1" t="str">
        <f t="shared" si="1250"/>
        <v/>
      </c>
      <c r="BJ4003" s="41"/>
      <c r="BK4003" s="41"/>
      <c r="BM4003" s="1" t="str">
        <f t="shared" si="1251"/>
        <v/>
      </c>
      <c r="BN4003" s="41"/>
      <c r="BO4003" s="41"/>
      <c r="BQ4003" s="1" t="str">
        <f t="shared" si="1252"/>
        <v/>
      </c>
      <c r="BR4003" s="41"/>
      <c r="BS4003" s="41"/>
      <c r="BU4003" s="1" t="str">
        <f t="shared" si="1253"/>
        <v/>
      </c>
      <c r="BV4003" s="41"/>
      <c r="BW4003" s="41"/>
      <c r="BY4003" s="1" t="str">
        <f t="shared" si="1254"/>
        <v/>
      </c>
      <c r="BZ4003" s="41"/>
      <c r="CA4003" s="41"/>
      <c r="CC4003" s="1" t="str">
        <f t="shared" si="1255"/>
        <v/>
      </c>
      <c r="CD4003" s="41"/>
      <c r="CE4003" s="41"/>
      <c r="CG4003" s="1" t="str">
        <f t="shared" si="1256"/>
        <v/>
      </c>
      <c r="CH4003" s="41"/>
      <c r="CI4003" s="41"/>
      <c r="CK4003" s="1" t="str">
        <f t="shared" si="1257"/>
        <v/>
      </c>
      <c r="CL4003" s="41"/>
      <c r="CM4003" s="41"/>
      <c r="CO4003" s="1" t="str">
        <f t="shared" si="1258"/>
        <v/>
      </c>
      <c r="CP4003" s="41"/>
      <c r="CQ4003" s="41"/>
      <c r="CS4003" s="1" t="str">
        <f t="shared" si="1259"/>
        <v/>
      </c>
      <c r="CT4003" s="41"/>
      <c r="CU4003" s="41"/>
      <c r="CW4003" s="1" t="str">
        <f t="shared" si="1260"/>
        <v/>
      </c>
      <c r="CX4003" s="41"/>
      <c r="CY4003" s="41"/>
      <c r="DA4003" s="1" t="str">
        <f t="shared" si="1261"/>
        <v/>
      </c>
      <c r="DB4003" s="41"/>
      <c r="DC4003" s="41"/>
      <c r="DE4003" s="1" t="str">
        <f t="shared" si="1262"/>
        <v/>
      </c>
      <c r="DF4003" s="41"/>
      <c r="DG4003" s="41"/>
      <c r="DI4003" s="1" t="str">
        <f t="shared" si="1263"/>
        <v/>
      </c>
      <c r="DJ4003" s="41"/>
      <c r="DK4003" s="41"/>
      <c r="DM4003" s="1" t="str">
        <f t="shared" si="1264"/>
        <v/>
      </c>
      <c r="DN4003" s="41"/>
      <c r="DO4003" s="41"/>
    </row>
    <row r="4004" spans="41:119" x14ac:dyDescent="0.25">
      <c r="AO4004" s="1" t="str">
        <f t="shared" si="1245"/>
        <v/>
      </c>
      <c r="AP4004" s="41"/>
      <c r="AQ4004" s="41"/>
      <c r="AS4004" s="1" t="str">
        <f t="shared" si="1246"/>
        <v/>
      </c>
      <c r="AT4004" s="41"/>
      <c r="AU4004" s="41"/>
      <c r="AW4004" s="1" t="str">
        <f t="shared" si="1247"/>
        <v/>
      </c>
      <c r="AX4004" s="41"/>
      <c r="AY4004" s="41"/>
      <c r="BA4004" s="1" t="str">
        <f t="shared" si="1248"/>
        <v/>
      </c>
      <c r="BB4004" s="41"/>
      <c r="BC4004" s="41"/>
      <c r="BE4004" s="1" t="str">
        <f t="shared" si="1249"/>
        <v/>
      </c>
      <c r="BF4004" s="41"/>
      <c r="BG4004" s="41"/>
      <c r="BI4004" s="1" t="str">
        <f t="shared" si="1250"/>
        <v/>
      </c>
      <c r="BJ4004" s="41"/>
      <c r="BK4004" s="41"/>
      <c r="BM4004" s="1" t="str">
        <f t="shared" si="1251"/>
        <v/>
      </c>
      <c r="BN4004" s="41"/>
      <c r="BO4004" s="41"/>
      <c r="BQ4004" s="1" t="str">
        <f t="shared" si="1252"/>
        <v/>
      </c>
      <c r="BR4004" s="41"/>
      <c r="BS4004" s="41"/>
      <c r="BU4004" s="1" t="str">
        <f t="shared" si="1253"/>
        <v/>
      </c>
      <c r="BV4004" s="41"/>
      <c r="BW4004" s="41"/>
      <c r="BY4004" s="1" t="str">
        <f t="shared" si="1254"/>
        <v/>
      </c>
      <c r="BZ4004" s="41"/>
      <c r="CA4004" s="41"/>
      <c r="CC4004" s="1" t="str">
        <f t="shared" si="1255"/>
        <v/>
      </c>
      <c r="CD4004" s="41"/>
      <c r="CE4004" s="41"/>
      <c r="CG4004" s="1" t="str">
        <f t="shared" si="1256"/>
        <v/>
      </c>
      <c r="CH4004" s="41"/>
      <c r="CI4004" s="41"/>
      <c r="CK4004" s="1" t="str">
        <f t="shared" si="1257"/>
        <v/>
      </c>
      <c r="CL4004" s="41"/>
      <c r="CM4004" s="41"/>
      <c r="CO4004" s="1" t="str">
        <f t="shared" si="1258"/>
        <v/>
      </c>
      <c r="CP4004" s="41"/>
      <c r="CQ4004" s="41"/>
      <c r="CS4004" s="1" t="str">
        <f t="shared" si="1259"/>
        <v/>
      </c>
      <c r="CT4004" s="41"/>
      <c r="CU4004" s="41"/>
      <c r="CW4004" s="1" t="str">
        <f t="shared" si="1260"/>
        <v/>
      </c>
      <c r="CX4004" s="41"/>
      <c r="CY4004" s="41"/>
      <c r="DA4004" s="1" t="str">
        <f t="shared" si="1261"/>
        <v/>
      </c>
      <c r="DB4004" s="41"/>
      <c r="DC4004" s="41"/>
      <c r="DE4004" s="1" t="str">
        <f t="shared" si="1262"/>
        <v/>
      </c>
      <c r="DF4004" s="41"/>
      <c r="DG4004" s="41"/>
      <c r="DI4004" s="1" t="str">
        <f t="shared" si="1263"/>
        <v/>
      </c>
      <c r="DJ4004" s="41"/>
      <c r="DK4004" s="41"/>
      <c r="DM4004" s="1" t="str">
        <f t="shared" si="1264"/>
        <v/>
      </c>
      <c r="DN4004" s="41"/>
      <c r="DO4004" s="41"/>
    </row>
    <row r="4005" spans="41:119" x14ac:dyDescent="0.25">
      <c r="AO4005" s="1" t="str">
        <f t="shared" si="1245"/>
        <v/>
      </c>
      <c r="AP4005" s="41"/>
      <c r="AQ4005" s="41"/>
      <c r="AS4005" s="1" t="str">
        <f t="shared" si="1246"/>
        <v/>
      </c>
      <c r="AT4005" s="41"/>
      <c r="AU4005" s="41"/>
      <c r="AW4005" s="1" t="str">
        <f t="shared" si="1247"/>
        <v/>
      </c>
      <c r="AX4005" s="41"/>
      <c r="AY4005" s="41"/>
      <c r="BA4005" s="1" t="str">
        <f t="shared" si="1248"/>
        <v/>
      </c>
      <c r="BB4005" s="41"/>
      <c r="BC4005" s="41"/>
      <c r="BE4005" s="1" t="str">
        <f t="shared" si="1249"/>
        <v/>
      </c>
      <c r="BF4005" s="41"/>
      <c r="BG4005" s="41"/>
      <c r="BI4005" s="1" t="str">
        <f t="shared" si="1250"/>
        <v/>
      </c>
      <c r="BJ4005" s="41"/>
      <c r="BK4005" s="41"/>
      <c r="BM4005" s="1" t="str">
        <f t="shared" si="1251"/>
        <v/>
      </c>
      <c r="BN4005" s="41"/>
      <c r="BO4005" s="41"/>
      <c r="BQ4005" s="1" t="str">
        <f t="shared" si="1252"/>
        <v/>
      </c>
      <c r="BR4005" s="41"/>
      <c r="BS4005" s="41"/>
      <c r="BU4005" s="1" t="str">
        <f t="shared" si="1253"/>
        <v/>
      </c>
      <c r="BV4005" s="41"/>
      <c r="BW4005" s="41"/>
      <c r="BY4005" s="1" t="str">
        <f t="shared" si="1254"/>
        <v/>
      </c>
      <c r="BZ4005" s="41"/>
      <c r="CA4005" s="41"/>
      <c r="CC4005" s="1" t="str">
        <f t="shared" si="1255"/>
        <v/>
      </c>
      <c r="CD4005" s="41"/>
      <c r="CE4005" s="41"/>
      <c r="CG4005" s="1" t="str">
        <f t="shared" si="1256"/>
        <v/>
      </c>
      <c r="CH4005" s="41"/>
      <c r="CI4005" s="41"/>
      <c r="CK4005" s="1" t="str">
        <f t="shared" si="1257"/>
        <v/>
      </c>
      <c r="CL4005" s="41"/>
      <c r="CM4005" s="41"/>
      <c r="CO4005" s="1" t="str">
        <f t="shared" si="1258"/>
        <v/>
      </c>
      <c r="CP4005" s="41"/>
      <c r="CQ4005" s="41"/>
      <c r="CS4005" s="1" t="str">
        <f t="shared" si="1259"/>
        <v/>
      </c>
      <c r="CT4005" s="41"/>
      <c r="CU4005" s="41"/>
      <c r="CW4005" s="1" t="str">
        <f t="shared" si="1260"/>
        <v/>
      </c>
      <c r="CX4005" s="41"/>
      <c r="CY4005" s="41"/>
      <c r="DA4005" s="1" t="str">
        <f t="shared" si="1261"/>
        <v/>
      </c>
      <c r="DB4005" s="41"/>
      <c r="DC4005" s="41"/>
      <c r="DE4005" s="1" t="str">
        <f t="shared" si="1262"/>
        <v/>
      </c>
      <c r="DF4005" s="41"/>
      <c r="DG4005" s="41"/>
      <c r="DI4005" s="1" t="str">
        <f t="shared" si="1263"/>
        <v/>
      </c>
      <c r="DJ4005" s="41"/>
      <c r="DK4005" s="41"/>
      <c r="DM4005" s="1" t="str">
        <f t="shared" si="1264"/>
        <v/>
      </c>
      <c r="DN4005" s="41"/>
      <c r="DO4005" s="41"/>
    </row>
    <row r="4006" spans="41:119" x14ac:dyDescent="0.25">
      <c r="AO4006" s="1" t="str">
        <f t="shared" si="1245"/>
        <v/>
      </c>
      <c r="AP4006" s="41"/>
      <c r="AQ4006" s="41"/>
      <c r="AS4006" s="1" t="str">
        <f t="shared" si="1246"/>
        <v/>
      </c>
      <c r="AT4006" s="41"/>
      <c r="AU4006" s="41"/>
      <c r="AW4006" s="1" t="str">
        <f t="shared" si="1247"/>
        <v/>
      </c>
      <c r="AX4006" s="41"/>
      <c r="AY4006" s="41"/>
      <c r="BA4006" s="1" t="str">
        <f t="shared" si="1248"/>
        <v/>
      </c>
      <c r="BB4006" s="41"/>
      <c r="BC4006" s="41"/>
      <c r="BE4006" s="1" t="str">
        <f t="shared" si="1249"/>
        <v/>
      </c>
      <c r="BF4006" s="41"/>
      <c r="BG4006" s="41"/>
      <c r="BI4006" s="1" t="str">
        <f t="shared" si="1250"/>
        <v/>
      </c>
      <c r="BJ4006" s="41"/>
      <c r="BK4006" s="41"/>
      <c r="BM4006" s="1" t="str">
        <f t="shared" si="1251"/>
        <v/>
      </c>
      <c r="BN4006" s="41"/>
      <c r="BO4006" s="41"/>
      <c r="BQ4006" s="1" t="str">
        <f t="shared" si="1252"/>
        <v/>
      </c>
      <c r="BR4006" s="41"/>
      <c r="BS4006" s="41"/>
      <c r="BU4006" s="1" t="str">
        <f t="shared" si="1253"/>
        <v/>
      </c>
      <c r="BV4006" s="41"/>
      <c r="BW4006" s="41"/>
      <c r="BY4006" s="1" t="str">
        <f t="shared" si="1254"/>
        <v/>
      </c>
      <c r="BZ4006" s="41"/>
      <c r="CA4006" s="41"/>
      <c r="CC4006" s="1" t="str">
        <f t="shared" si="1255"/>
        <v/>
      </c>
      <c r="CD4006" s="41"/>
      <c r="CE4006" s="41"/>
      <c r="CG4006" s="1" t="str">
        <f t="shared" si="1256"/>
        <v/>
      </c>
      <c r="CH4006" s="41"/>
      <c r="CI4006" s="41"/>
      <c r="CK4006" s="1" t="str">
        <f t="shared" si="1257"/>
        <v/>
      </c>
      <c r="CL4006" s="41"/>
      <c r="CM4006" s="41"/>
      <c r="CO4006" s="1" t="str">
        <f t="shared" si="1258"/>
        <v/>
      </c>
      <c r="CP4006" s="41"/>
      <c r="CQ4006" s="41"/>
      <c r="CS4006" s="1" t="str">
        <f t="shared" si="1259"/>
        <v/>
      </c>
      <c r="CT4006" s="41"/>
      <c r="CU4006" s="41"/>
      <c r="CW4006" s="1" t="str">
        <f t="shared" si="1260"/>
        <v/>
      </c>
      <c r="CX4006" s="41"/>
      <c r="CY4006" s="41"/>
      <c r="DA4006" s="1" t="str">
        <f t="shared" si="1261"/>
        <v/>
      </c>
      <c r="DB4006" s="41"/>
      <c r="DC4006" s="41"/>
      <c r="DE4006" s="1" t="str">
        <f t="shared" si="1262"/>
        <v/>
      </c>
      <c r="DF4006" s="41"/>
      <c r="DG4006" s="41"/>
      <c r="DI4006" s="1" t="str">
        <f t="shared" si="1263"/>
        <v/>
      </c>
      <c r="DJ4006" s="41"/>
      <c r="DK4006" s="41"/>
      <c r="DM4006" s="1" t="str">
        <f t="shared" si="1264"/>
        <v/>
      </c>
      <c r="DN4006" s="41"/>
      <c r="DO4006" s="41"/>
    </row>
    <row r="4007" spans="41:119" x14ac:dyDescent="0.25">
      <c r="AO4007" s="1" t="str">
        <f t="shared" si="1245"/>
        <v/>
      </c>
      <c r="AP4007" s="41"/>
      <c r="AQ4007" s="41"/>
      <c r="AS4007" s="1" t="str">
        <f t="shared" si="1246"/>
        <v/>
      </c>
      <c r="AT4007" s="41"/>
      <c r="AU4007" s="41"/>
      <c r="AW4007" s="1" t="str">
        <f t="shared" si="1247"/>
        <v/>
      </c>
      <c r="AX4007" s="41"/>
      <c r="AY4007" s="41"/>
      <c r="BA4007" s="1" t="str">
        <f t="shared" si="1248"/>
        <v/>
      </c>
      <c r="BB4007" s="41"/>
      <c r="BC4007" s="41"/>
      <c r="BE4007" s="1" t="str">
        <f t="shared" si="1249"/>
        <v/>
      </c>
      <c r="BF4007" s="41"/>
      <c r="BG4007" s="41"/>
      <c r="BI4007" s="1" t="str">
        <f t="shared" si="1250"/>
        <v/>
      </c>
      <c r="BJ4007" s="41"/>
      <c r="BK4007" s="41"/>
      <c r="BM4007" s="1" t="str">
        <f t="shared" si="1251"/>
        <v/>
      </c>
      <c r="BN4007" s="41"/>
      <c r="BO4007" s="41"/>
      <c r="BQ4007" s="1" t="str">
        <f t="shared" si="1252"/>
        <v/>
      </c>
      <c r="BR4007" s="41"/>
      <c r="BS4007" s="41"/>
      <c r="BU4007" s="1" t="str">
        <f t="shared" si="1253"/>
        <v/>
      </c>
      <c r="BV4007" s="41"/>
      <c r="BW4007" s="41"/>
      <c r="BY4007" s="1" t="str">
        <f t="shared" si="1254"/>
        <v/>
      </c>
      <c r="BZ4007" s="41"/>
      <c r="CA4007" s="41"/>
      <c r="CC4007" s="1" t="str">
        <f t="shared" si="1255"/>
        <v/>
      </c>
      <c r="CD4007" s="41"/>
      <c r="CE4007" s="41"/>
      <c r="CG4007" s="1" t="str">
        <f t="shared" si="1256"/>
        <v/>
      </c>
      <c r="CH4007" s="41"/>
      <c r="CI4007" s="41"/>
      <c r="CK4007" s="1" t="str">
        <f t="shared" si="1257"/>
        <v/>
      </c>
      <c r="CL4007" s="41"/>
      <c r="CM4007" s="41"/>
      <c r="CO4007" s="1" t="str">
        <f t="shared" si="1258"/>
        <v/>
      </c>
      <c r="CP4007" s="41"/>
      <c r="CQ4007" s="41"/>
      <c r="CS4007" s="1" t="str">
        <f t="shared" si="1259"/>
        <v/>
      </c>
      <c r="CT4007" s="41"/>
      <c r="CU4007" s="41"/>
      <c r="CW4007" s="1" t="str">
        <f t="shared" si="1260"/>
        <v/>
      </c>
      <c r="CX4007" s="41"/>
      <c r="CY4007" s="41"/>
      <c r="DA4007" s="1" t="str">
        <f t="shared" si="1261"/>
        <v/>
      </c>
      <c r="DB4007" s="41"/>
      <c r="DC4007" s="41"/>
      <c r="DE4007" s="1" t="str">
        <f t="shared" si="1262"/>
        <v/>
      </c>
      <c r="DF4007" s="41"/>
      <c r="DG4007" s="41"/>
      <c r="DI4007" s="1" t="str">
        <f t="shared" si="1263"/>
        <v/>
      </c>
      <c r="DJ4007" s="41"/>
      <c r="DK4007" s="41"/>
      <c r="DM4007" s="1" t="str">
        <f t="shared" si="1264"/>
        <v/>
      </c>
      <c r="DN4007" s="41"/>
      <c r="DO4007" s="41"/>
    </row>
    <row r="4008" spans="41:119" x14ac:dyDescent="0.25">
      <c r="AO4008" s="1" t="str">
        <f t="shared" si="1245"/>
        <v/>
      </c>
      <c r="AP4008" s="41"/>
      <c r="AQ4008" s="41"/>
      <c r="AS4008" s="1" t="str">
        <f t="shared" si="1246"/>
        <v/>
      </c>
      <c r="AT4008" s="41"/>
      <c r="AU4008" s="41"/>
      <c r="AW4008" s="1" t="str">
        <f t="shared" si="1247"/>
        <v/>
      </c>
      <c r="AX4008" s="41"/>
      <c r="AY4008" s="41"/>
      <c r="BA4008" s="1" t="str">
        <f t="shared" si="1248"/>
        <v/>
      </c>
      <c r="BB4008" s="41"/>
      <c r="BC4008" s="41"/>
      <c r="BE4008" s="1" t="str">
        <f t="shared" si="1249"/>
        <v/>
      </c>
      <c r="BF4008" s="41"/>
      <c r="BG4008" s="41"/>
      <c r="BI4008" s="1" t="str">
        <f t="shared" si="1250"/>
        <v/>
      </c>
      <c r="BJ4008" s="41"/>
      <c r="BK4008" s="41"/>
      <c r="BM4008" s="1" t="str">
        <f t="shared" si="1251"/>
        <v/>
      </c>
      <c r="BN4008" s="41"/>
      <c r="BO4008" s="41"/>
      <c r="BQ4008" s="1" t="str">
        <f t="shared" si="1252"/>
        <v/>
      </c>
      <c r="BR4008" s="41"/>
      <c r="BS4008" s="41"/>
      <c r="BU4008" s="1" t="str">
        <f t="shared" si="1253"/>
        <v/>
      </c>
      <c r="BV4008" s="41"/>
      <c r="BW4008" s="41"/>
      <c r="BY4008" s="1" t="str">
        <f t="shared" si="1254"/>
        <v/>
      </c>
      <c r="BZ4008" s="41"/>
      <c r="CA4008" s="41"/>
      <c r="CC4008" s="1" t="str">
        <f t="shared" si="1255"/>
        <v/>
      </c>
      <c r="CD4008" s="41"/>
      <c r="CE4008" s="41"/>
      <c r="CG4008" s="1" t="str">
        <f t="shared" si="1256"/>
        <v/>
      </c>
      <c r="CH4008" s="41"/>
      <c r="CI4008" s="41"/>
      <c r="CK4008" s="1" t="str">
        <f t="shared" si="1257"/>
        <v/>
      </c>
      <c r="CL4008" s="41"/>
      <c r="CM4008" s="41"/>
      <c r="CO4008" s="1" t="str">
        <f t="shared" si="1258"/>
        <v/>
      </c>
      <c r="CP4008" s="41"/>
      <c r="CQ4008" s="41"/>
      <c r="CS4008" s="1" t="str">
        <f t="shared" si="1259"/>
        <v/>
      </c>
      <c r="CT4008" s="41"/>
      <c r="CU4008" s="41"/>
      <c r="CW4008" s="1" t="str">
        <f t="shared" si="1260"/>
        <v/>
      </c>
      <c r="CX4008" s="41"/>
      <c r="CY4008" s="41"/>
      <c r="DA4008" s="1" t="str">
        <f t="shared" si="1261"/>
        <v/>
      </c>
      <c r="DB4008" s="41"/>
      <c r="DC4008" s="41"/>
      <c r="DE4008" s="1" t="str">
        <f t="shared" si="1262"/>
        <v/>
      </c>
      <c r="DF4008" s="41"/>
      <c r="DG4008" s="41"/>
      <c r="DI4008" s="1" t="str">
        <f t="shared" si="1263"/>
        <v/>
      </c>
      <c r="DJ4008" s="41"/>
      <c r="DK4008" s="41"/>
      <c r="DM4008" s="1" t="str">
        <f t="shared" si="1264"/>
        <v/>
      </c>
      <c r="DN4008" s="41"/>
      <c r="DO4008" s="41"/>
    </row>
    <row r="4009" spans="41:119" x14ac:dyDescent="0.25">
      <c r="AO4009" s="1" t="str">
        <f t="shared" si="1245"/>
        <v/>
      </c>
      <c r="AP4009" s="41"/>
      <c r="AQ4009" s="41"/>
      <c r="AS4009" s="1" t="str">
        <f t="shared" si="1246"/>
        <v/>
      </c>
      <c r="AT4009" s="41"/>
      <c r="AU4009" s="41"/>
      <c r="AW4009" s="1" t="str">
        <f t="shared" si="1247"/>
        <v/>
      </c>
      <c r="AX4009" s="41"/>
      <c r="AY4009" s="41"/>
      <c r="BA4009" s="1" t="str">
        <f t="shared" si="1248"/>
        <v/>
      </c>
      <c r="BB4009" s="41"/>
      <c r="BC4009" s="41"/>
      <c r="BE4009" s="1" t="str">
        <f t="shared" si="1249"/>
        <v/>
      </c>
      <c r="BF4009" s="41"/>
      <c r="BG4009" s="41"/>
      <c r="BI4009" s="1" t="str">
        <f t="shared" si="1250"/>
        <v/>
      </c>
      <c r="BJ4009" s="41"/>
      <c r="BK4009" s="41"/>
      <c r="BM4009" s="1" t="str">
        <f t="shared" si="1251"/>
        <v/>
      </c>
      <c r="BN4009" s="41"/>
      <c r="BO4009" s="41"/>
      <c r="BQ4009" s="1" t="str">
        <f t="shared" si="1252"/>
        <v/>
      </c>
      <c r="BR4009" s="41"/>
      <c r="BS4009" s="41"/>
      <c r="BU4009" s="1" t="str">
        <f t="shared" si="1253"/>
        <v/>
      </c>
      <c r="BV4009" s="41"/>
      <c r="BW4009" s="41"/>
      <c r="BY4009" s="1" t="str">
        <f t="shared" si="1254"/>
        <v/>
      </c>
      <c r="BZ4009" s="41"/>
      <c r="CA4009" s="41"/>
      <c r="CC4009" s="1" t="str">
        <f t="shared" si="1255"/>
        <v/>
      </c>
      <c r="CD4009" s="41"/>
      <c r="CE4009" s="41"/>
      <c r="CG4009" s="1" t="str">
        <f t="shared" si="1256"/>
        <v/>
      </c>
      <c r="CH4009" s="41"/>
      <c r="CI4009" s="41"/>
      <c r="CK4009" s="1" t="str">
        <f t="shared" si="1257"/>
        <v/>
      </c>
      <c r="CL4009" s="41"/>
      <c r="CM4009" s="41"/>
      <c r="CO4009" s="1" t="str">
        <f t="shared" si="1258"/>
        <v/>
      </c>
      <c r="CP4009" s="41"/>
      <c r="CQ4009" s="41"/>
      <c r="CS4009" s="1" t="str">
        <f t="shared" si="1259"/>
        <v/>
      </c>
      <c r="CT4009" s="41"/>
      <c r="CU4009" s="41"/>
      <c r="CW4009" s="1" t="str">
        <f t="shared" si="1260"/>
        <v/>
      </c>
      <c r="CX4009" s="41"/>
      <c r="CY4009" s="41"/>
      <c r="DA4009" s="1" t="str">
        <f t="shared" si="1261"/>
        <v/>
      </c>
      <c r="DB4009" s="41"/>
      <c r="DC4009" s="41"/>
      <c r="DE4009" s="1" t="str">
        <f t="shared" si="1262"/>
        <v/>
      </c>
      <c r="DF4009" s="41"/>
      <c r="DG4009" s="41"/>
      <c r="DI4009" s="1" t="str">
        <f t="shared" si="1263"/>
        <v/>
      </c>
      <c r="DJ4009" s="41"/>
      <c r="DK4009" s="41"/>
      <c r="DM4009" s="1" t="str">
        <f t="shared" si="1264"/>
        <v/>
      </c>
      <c r="DN4009" s="41"/>
      <c r="DO4009" s="41"/>
    </row>
    <row r="4010" spans="41:119" x14ac:dyDescent="0.25">
      <c r="AO4010" s="1" t="str">
        <f t="shared" si="1245"/>
        <v/>
      </c>
      <c r="AP4010" s="41"/>
      <c r="AQ4010" s="41"/>
      <c r="AS4010" s="1" t="str">
        <f t="shared" si="1246"/>
        <v/>
      </c>
      <c r="AT4010" s="41"/>
      <c r="AU4010" s="41"/>
      <c r="AW4010" s="1" t="str">
        <f t="shared" si="1247"/>
        <v/>
      </c>
      <c r="AX4010" s="41"/>
      <c r="AY4010" s="41"/>
      <c r="BA4010" s="1" t="str">
        <f t="shared" si="1248"/>
        <v/>
      </c>
      <c r="BB4010" s="41"/>
      <c r="BC4010" s="41"/>
      <c r="BE4010" s="1" t="str">
        <f t="shared" si="1249"/>
        <v/>
      </c>
      <c r="BF4010" s="41"/>
      <c r="BG4010" s="41"/>
      <c r="BI4010" s="1" t="str">
        <f t="shared" si="1250"/>
        <v/>
      </c>
      <c r="BJ4010" s="41"/>
      <c r="BK4010" s="41"/>
      <c r="BM4010" s="1" t="str">
        <f t="shared" si="1251"/>
        <v/>
      </c>
      <c r="BN4010" s="41"/>
      <c r="BO4010" s="41"/>
      <c r="BQ4010" s="1" t="str">
        <f t="shared" si="1252"/>
        <v/>
      </c>
      <c r="BR4010" s="41"/>
      <c r="BS4010" s="41"/>
      <c r="BU4010" s="1" t="str">
        <f t="shared" si="1253"/>
        <v/>
      </c>
      <c r="BV4010" s="41"/>
      <c r="BW4010" s="41"/>
      <c r="BY4010" s="1" t="str">
        <f t="shared" si="1254"/>
        <v/>
      </c>
      <c r="BZ4010" s="41"/>
      <c r="CA4010" s="41"/>
      <c r="CC4010" s="1" t="str">
        <f t="shared" si="1255"/>
        <v/>
      </c>
      <c r="CD4010" s="41"/>
      <c r="CE4010" s="41"/>
      <c r="CG4010" s="1" t="str">
        <f t="shared" si="1256"/>
        <v/>
      </c>
      <c r="CH4010" s="41"/>
      <c r="CI4010" s="41"/>
      <c r="CK4010" s="1" t="str">
        <f t="shared" si="1257"/>
        <v/>
      </c>
      <c r="CL4010" s="41"/>
      <c r="CM4010" s="41"/>
      <c r="CO4010" s="1" t="str">
        <f t="shared" si="1258"/>
        <v/>
      </c>
      <c r="CP4010" s="41"/>
      <c r="CQ4010" s="41"/>
      <c r="CS4010" s="1" t="str">
        <f t="shared" si="1259"/>
        <v/>
      </c>
      <c r="CT4010" s="41"/>
      <c r="CU4010" s="41"/>
      <c r="CW4010" s="1" t="str">
        <f t="shared" si="1260"/>
        <v/>
      </c>
      <c r="CX4010" s="41"/>
      <c r="CY4010" s="41"/>
      <c r="DA4010" s="1" t="str">
        <f t="shared" si="1261"/>
        <v/>
      </c>
      <c r="DB4010" s="41"/>
      <c r="DC4010" s="41"/>
      <c r="DE4010" s="1" t="str">
        <f t="shared" si="1262"/>
        <v/>
      </c>
      <c r="DF4010" s="41"/>
      <c r="DG4010" s="41"/>
      <c r="DI4010" s="1" t="str">
        <f t="shared" si="1263"/>
        <v/>
      </c>
      <c r="DJ4010" s="41"/>
      <c r="DK4010" s="41"/>
      <c r="DM4010" s="1" t="str">
        <f t="shared" si="1264"/>
        <v/>
      </c>
      <c r="DN4010" s="41"/>
      <c r="DO4010" s="41"/>
    </row>
    <row r="4011" spans="41:119" x14ac:dyDescent="0.25">
      <c r="AO4011" s="1" t="str">
        <f t="shared" si="1245"/>
        <v/>
      </c>
      <c r="AP4011" s="41"/>
      <c r="AQ4011" s="41"/>
      <c r="AS4011" s="1" t="str">
        <f t="shared" si="1246"/>
        <v/>
      </c>
      <c r="AT4011" s="41"/>
      <c r="AU4011" s="41"/>
      <c r="AW4011" s="1" t="str">
        <f t="shared" si="1247"/>
        <v/>
      </c>
      <c r="AX4011" s="41"/>
      <c r="AY4011" s="41"/>
      <c r="BA4011" s="1" t="str">
        <f t="shared" si="1248"/>
        <v/>
      </c>
      <c r="BB4011" s="41"/>
      <c r="BC4011" s="41"/>
      <c r="BE4011" s="1" t="str">
        <f t="shared" si="1249"/>
        <v/>
      </c>
      <c r="BF4011" s="41"/>
      <c r="BG4011" s="41"/>
      <c r="BI4011" s="1" t="str">
        <f t="shared" si="1250"/>
        <v/>
      </c>
      <c r="BJ4011" s="41"/>
      <c r="BK4011" s="41"/>
      <c r="BM4011" s="1" t="str">
        <f t="shared" si="1251"/>
        <v/>
      </c>
      <c r="BN4011" s="41"/>
      <c r="BO4011" s="41"/>
      <c r="BQ4011" s="1" t="str">
        <f t="shared" si="1252"/>
        <v/>
      </c>
      <c r="BR4011" s="41"/>
      <c r="BS4011" s="41"/>
      <c r="BU4011" s="1" t="str">
        <f t="shared" si="1253"/>
        <v/>
      </c>
      <c r="BV4011" s="41"/>
      <c r="BW4011" s="41"/>
      <c r="BY4011" s="1" t="str">
        <f t="shared" si="1254"/>
        <v/>
      </c>
      <c r="BZ4011" s="41"/>
      <c r="CA4011" s="41"/>
      <c r="CC4011" s="1" t="str">
        <f t="shared" si="1255"/>
        <v/>
      </c>
      <c r="CD4011" s="41"/>
      <c r="CE4011" s="41"/>
      <c r="CG4011" s="1" t="str">
        <f t="shared" si="1256"/>
        <v/>
      </c>
      <c r="CH4011" s="41"/>
      <c r="CI4011" s="41"/>
      <c r="CK4011" s="1" t="str">
        <f t="shared" si="1257"/>
        <v/>
      </c>
      <c r="CL4011" s="41"/>
      <c r="CM4011" s="41"/>
      <c r="CO4011" s="1" t="str">
        <f t="shared" si="1258"/>
        <v/>
      </c>
      <c r="CP4011" s="41"/>
      <c r="CQ4011" s="41"/>
      <c r="CS4011" s="1" t="str">
        <f t="shared" si="1259"/>
        <v/>
      </c>
      <c r="CT4011" s="41"/>
      <c r="CU4011" s="41"/>
      <c r="CW4011" s="1" t="str">
        <f t="shared" si="1260"/>
        <v/>
      </c>
      <c r="CX4011" s="41"/>
      <c r="CY4011" s="41"/>
      <c r="DA4011" s="1" t="str">
        <f t="shared" si="1261"/>
        <v/>
      </c>
      <c r="DB4011" s="41"/>
      <c r="DC4011" s="41"/>
      <c r="DE4011" s="1" t="str">
        <f t="shared" si="1262"/>
        <v/>
      </c>
      <c r="DF4011" s="41"/>
      <c r="DG4011" s="41"/>
      <c r="DI4011" s="1" t="str">
        <f t="shared" si="1263"/>
        <v/>
      </c>
      <c r="DJ4011" s="41"/>
      <c r="DK4011" s="41"/>
      <c r="DM4011" s="1" t="str">
        <f t="shared" si="1264"/>
        <v/>
      </c>
      <c r="DN4011" s="41"/>
      <c r="DO4011" s="41"/>
    </row>
    <row r="4012" spans="41:119" x14ac:dyDescent="0.25">
      <c r="AO4012" s="1" t="str">
        <f t="shared" si="1245"/>
        <v/>
      </c>
      <c r="AP4012" s="41"/>
      <c r="AQ4012" s="41"/>
      <c r="AS4012" s="1" t="str">
        <f t="shared" si="1246"/>
        <v/>
      </c>
      <c r="AT4012" s="41"/>
      <c r="AU4012" s="41"/>
      <c r="AW4012" s="1" t="str">
        <f t="shared" si="1247"/>
        <v/>
      </c>
      <c r="AX4012" s="41"/>
      <c r="AY4012" s="41"/>
      <c r="BA4012" s="1" t="str">
        <f t="shared" si="1248"/>
        <v/>
      </c>
      <c r="BB4012" s="41"/>
      <c r="BC4012" s="41"/>
      <c r="BE4012" s="1" t="str">
        <f t="shared" si="1249"/>
        <v/>
      </c>
      <c r="BF4012" s="41"/>
      <c r="BG4012" s="41"/>
      <c r="BI4012" s="1" t="str">
        <f t="shared" si="1250"/>
        <v/>
      </c>
      <c r="BJ4012" s="41"/>
      <c r="BK4012" s="41"/>
      <c r="BM4012" s="1" t="str">
        <f t="shared" si="1251"/>
        <v/>
      </c>
      <c r="BN4012" s="41"/>
      <c r="BO4012" s="41"/>
      <c r="BQ4012" s="1" t="str">
        <f t="shared" si="1252"/>
        <v/>
      </c>
      <c r="BR4012" s="41"/>
      <c r="BS4012" s="41"/>
      <c r="BU4012" s="1" t="str">
        <f t="shared" si="1253"/>
        <v/>
      </c>
      <c r="BV4012" s="41"/>
      <c r="BW4012" s="41"/>
      <c r="BY4012" s="1" t="str">
        <f t="shared" si="1254"/>
        <v/>
      </c>
      <c r="BZ4012" s="41"/>
      <c r="CA4012" s="41"/>
      <c r="CC4012" s="1" t="str">
        <f t="shared" si="1255"/>
        <v/>
      </c>
      <c r="CD4012" s="41"/>
      <c r="CE4012" s="41"/>
      <c r="CG4012" s="1" t="str">
        <f t="shared" si="1256"/>
        <v/>
      </c>
      <c r="CH4012" s="41"/>
      <c r="CI4012" s="41"/>
      <c r="CK4012" s="1" t="str">
        <f t="shared" si="1257"/>
        <v/>
      </c>
      <c r="CL4012" s="41"/>
      <c r="CM4012" s="41"/>
      <c r="CO4012" s="1" t="str">
        <f t="shared" si="1258"/>
        <v/>
      </c>
      <c r="CP4012" s="41"/>
      <c r="CQ4012" s="41"/>
      <c r="CS4012" s="1" t="str">
        <f t="shared" si="1259"/>
        <v/>
      </c>
      <c r="CT4012" s="41"/>
      <c r="CU4012" s="41"/>
      <c r="CW4012" s="1" t="str">
        <f t="shared" si="1260"/>
        <v/>
      </c>
      <c r="CX4012" s="41"/>
      <c r="CY4012" s="41"/>
      <c r="DA4012" s="1" t="str">
        <f t="shared" si="1261"/>
        <v/>
      </c>
      <c r="DB4012" s="41"/>
      <c r="DC4012" s="41"/>
      <c r="DE4012" s="1" t="str">
        <f t="shared" si="1262"/>
        <v/>
      </c>
      <c r="DF4012" s="41"/>
      <c r="DG4012" s="41"/>
      <c r="DI4012" s="1" t="str">
        <f t="shared" si="1263"/>
        <v/>
      </c>
      <c r="DJ4012" s="41"/>
      <c r="DK4012" s="41"/>
      <c r="DM4012" s="1" t="str">
        <f t="shared" si="1264"/>
        <v/>
      </c>
      <c r="DN4012" s="41"/>
      <c r="DO4012" s="41"/>
    </row>
    <row r="4013" spans="41:119" x14ac:dyDescent="0.25">
      <c r="AO4013" s="1" t="str">
        <f t="shared" si="1245"/>
        <v/>
      </c>
      <c r="AP4013" s="41"/>
      <c r="AQ4013" s="41"/>
      <c r="AS4013" s="1" t="str">
        <f t="shared" si="1246"/>
        <v/>
      </c>
      <c r="AT4013" s="41"/>
      <c r="AU4013" s="41"/>
      <c r="AW4013" s="1" t="str">
        <f t="shared" si="1247"/>
        <v/>
      </c>
      <c r="AX4013" s="41"/>
      <c r="AY4013" s="41"/>
      <c r="BA4013" s="1" t="str">
        <f t="shared" si="1248"/>
        <v/>
      </c>
      <c r="BB4013" s="41"/>
      <c r="BC4013" s="41"/>
      <c r="BE4013" s="1" t="str">
        <f t="shared" si="1249"/>
        <v/>
      </c>
      <c r="BF4013" s="41"/>
      <c r="BG4013" s="41"/>
      <c r="BI4013" s="1" t="str">
        <f t="shared" si="1250"/>
        <v/>
      </c>
      <c r="BJ4013" s="41"/>
      <c r="BK4013" s="41"/>
      <c r="BM4013" s="1" t="str">
        <f t="shared" si="1251"/>
        <v/>
      </c>
      <c r="BN4013" s="41"/>
      <c r="BO4013" s="41"/>
      <c r="BQ4013" s="1" t="str">
        <f t="shared" si="1252"/>
        <v/>
      </c>
      <c r="BR4013" s="41"/>
      <c r="BS4013" s="41"/>
      <c r="BU4013" s="1" t="str">
        <f t="shared" si="1253"/>
        <v/>
      </c>
      <c r="BV4013" s="41"/>
      <c r="BW4013" s="41"/>
      <c r="BY4013" s="1" t="str">
        <f t="shared" si="1254"/>
        <v/>
      </c>
      <c r="BZ4013" s="41"/>
      <c r="CA4013" s="41"/>
      <c r="CC4013" s="1" t="str">
        <f t="shared" si="1255"/>
        <v/>
      </c>
      <c r="CD4013" s="41"/>
      <c r="CE4013" s="41"/>
      <c r="CG4013" s="1" t="str">
        <f t="shared" si="1256"/>
        <v/>
      </c>
      <c r="CH4013" s="41"/>
      <c r="CI4013" s="41"/>
      <c r="CK4013" s="1" t="str">
        <f t="shared" si="1257"/>
        <v/>
      </c>
      <c r="CL4013" s="41"/>
      <c r="CM4013" s="41"/>
      <c r="CO4013" s="1" t="str">
        <f t="shared" si="1258"/>
        <v/>
      </c>
      <c r="CP4013" s="41"/>
      <c r="CQ4013" s="41"/>
      <c r="CS4013" s="1" t="str">
        <f t="shared" si="1259"/>
        <v/>
      </c>
      <c r="CT4013" s="41"/>
      <c r="CU4013" s="41"/>
      <c r="CW4013" s="1" t="str">
        <f t="shared" si="1260"/>
        <v/>
      </c>
      <c r="CX4013" s="41"/>
      <c r="CY4013" s="41"/>
      <c r="DA4013" s="1" t="str">
        <f t="shared" si="1261"/>
        <v/>
      </c>
      <c r="DB4013" s="41"/>
      <c r="DC4013" s="41"/>
      <c r="DE4013" s="1" t="str">
        <f t="shared" si="1262"/>
        <v/>
      </c>
      <c r="DF4013" s="41"/>
      <c r="DG4013" s="41"/>
      <c r="DI4013" s="1" t="str">
        <f t="shared" si="1263"/>
        <v/>
      </c>
      <c r="DJ4013" s="41"/>
      <c r="DK4013" s="41"/>
      <c r="DM4013" s="1" t="str">
        <f t="shared" si="1264"/>
        <v/>
      </c>
      <c r="DN4013" s="41"/>
      <c r="DO4013" s="41"/>
    </row>
    <row r="4014" spans="41:119" x14ac:dyDescent="0.25">
      <c r="AO4014" s="1" t="str">
        <f t="shared" si="1245"/>
        <v/>
      </c>
      <c r="AP4014" s="41"/>
      <c r="AQ4014" s="41"/>
      <c r="AS4014" s="1" t="str">
        <f t="shared" si="1246"/>
        <v/>
      </c>
      <c r="AT4014" s="41"/>
      <c r="AU4014" s="41"/>
      <c r="AW4014" s="1" t="str">
        <f t="shared" si="1247"/>
        <v/>
      </c>
      <c r="AX4014" s="41"/>
      <c r="AY4014" s="41"/>
      <c r="BA4014" s="1" t="str">
        <f t="shared" si="1248"/>
        <v/>
      </c>
      <c r="BB4014" s="41"/>
      <c r="BC4014" s="41"/>
      <c r="BE4014" s="1" t="str">
        <f t="shared" si="1249"/>
        <v/>
      </c>
      <c r="BF4014" s="41"/>
      <c r="BG4014" s="41"/>
      <c r="BI4014" s="1" t="str">
        <f t="shared" si="1250"/>
        <v/>
      </c>
      <c r="BJ4014" s="41"/>
      <c r="BK4014" s="41"/>
      <c r="BM4014" s="1" t="str">
        <f t="shared" si="1251"/>
        <v/>
      </c>
      <c r="BN4014" s="41"/>
      <c r="BO4014" s="41"/>
      <c r="BQ4014" s="1" t="str">
        <f t="shared" si="1252"/>
        <v/>
      </c>
      <c r="BR4014" s="41"/>
      <c r="BS4014" s="41"/>
      <c r="BU4014" s="1" t="str">
        <f t="shared" si="1253"/>
        <v/>
      </c>
      <c r="BV4014" s="41"/>
      <c r="BW4014" s="41"/>
      <c r="BY4014" s="1" t="str">
        <f t="shared" si="1254"/>
        <v/>
      </c>
      <c r="BZ4014" s="41"/>
      <c r="CA4014" s="41"/>
      <c r="CC4014" s="1" t="str">
        <f t="shared" si="1255"/>
        <v/>
      </c>
      <c r="CD4014" s="41"/>
      <c r="CE4014" s="41"/>
      <c r="CG4014" s="1" t="str">
        <f t="shared" si="1256"/>
        <v/>
      </c>
      <c r="CH4014" s="41"/>
      <c r="CI4014" s="41"/>
      <c r="CK4014" s="1" t="str">
        <f t="shared" si="1257"/>
        <v/>
      </c>
      <c r="CL4014" s="41"/>
      <c r="CM4014" s="41"/>
      <c r="CO4014" s="1" t="str">
        <f t="shared" si="1258"/>
        <v/>
      </c>
      <c r="CP4014" s="41"/>
      <c r="CQ4014" s="41"/>
      <c r="CS4014" s="1" t="str">
        <f t="shared" si="1259"/>
        <v/>
      </c>
      <c r="CT4014" s="41"/>
      <c r="CU4014" s="41"/>
      <c r="CW4014" s="1" t="str">
        <f t="shared" si="1260"/>
        <v/>
      </c>
      <c r="CX4014" s="41"/>
      <c r="CY4014" s="41"/>
      <c r="DA4014" s="1" t="str">
        <f t="shared" si="1261"/>
        <v/>
      </c>
      <c r="DB4014" s="41"/>
      <c r="DC4014" s="41"/>
      <c r="DE4014" s="1" t="str">
        <f t="shared" si="1262"/>
        <v/>
      </c>
      <c r="DF4014" s="41"/>
      <c r="DG4014" s="41"/>
      <c r="DI4014" s="1" t="str">
        <f t="shared" si="1263"/>
        <v/>
      </c>
      <c r="DJ4014" s="41"/>
      <c r="DK4014" s="41"/>
      <c r="DM4014" s="1" t="str">
        <f t="shared" si="1264"/>
        <v/>
      </c>
      <c r="DN4014" s="41"/>
      <c r="DO4014" s="41"/>
    </row>
    <row r="4015" spans="41:119" x14ac:dyDescent="0.25">
      <c r="AO4015" s="1" t="str">
        <f t="shared" si="1245"/>
        <v/>
      </c>
      <c r="AP4015" s="41"/>
      <c r="AQ4015" s="41"/>
      <c r="AS4015" s="1" t="str">
        <f t="shared" si="1246"/>
        <v/>
      </c>
      <c r="AT4015" s="41"/>
      <c r="AU4015" s="41"/>
      <c r="AW4015" s="1" t="str">
        <f t="shared" si="1247"/>
        <v/>
      </c>
      <c r="AX4015" s="41"/>
      <c r="AY4015" s="41"/>
      <c r="BA4015" s="1" t="str">
        <f t="shared" si="1248"/>
        <v/>
      </c>
      <c r="BB4015" s="41"/>
      <c r="BC4015" s="41"/>
      <c r="BE4015" s="1" t="str">
        <f t="shared" si="1249"/>
        <v/>
      </c>
      <c r="BF4015" s="41"/>
      <c r="BG4015" s="41"/>
      <c r="BI4015" s="1" t="str">
        <f t="shared" si="1250"/>
        <v/>
      </c>
      <c r="BJ4015" s="41"/>
      <c r="BK4015" s="41"/>
      <c r="BM4015" s="1" t="str">
        <f t="shared" si="1251"/>
        <v/>
      </c>
      <c r="BN4015" s="41"/>
      <c r="BO4015" s="41"/>
      <c r="BQ4015" s="1" t="str">
        <f t="shared" si="1252"/>
        <v/>
      </c>
      <c r="BR4015" s="41"/>
      <c r="BS4015" s="41"/>
      <c r="BU4015" s="1" t="str">
        <f t="shared" si="1253"/>
        <v/>
      </c>
      <c r="BV4015" s="41"/>
      <c r="BW4015" s="41"/>
      <c r="BY4015" s="1" t="str">
        <f t="shared" si="1254"/>
        <v/>
      </c>
      <c r="BZ4015" s="41"/>
      <c r="CA4015" s="41"/>
      <c r="CC4015" s="1" t="str">
        <f t="shared" si="1255"/>
        <v/>
      </c>
      <c r="CD4015" s="41"/>
      <c r="CE4015" s="41"/>
      <c r="CG4015" s="1" t="str">
        <f t="shared" si="1256"/>
        <v/>
      </c>
      <c r="CH4015" s="41"/>
      <c r="CI4015" s="41"/>
      <c r="CK4015" s="1" t="str">
        <f t="shared" si="1257"/>
        <v/>
      </c>
      <c r="CL4015" s="41"/>
      <c r="CM4015" s="41"/>
      <c r="CO4015" s="1" t="str">
        <f t="shared" si="1258"/>
        <v/>
      </c>
      <c r="CP4015" s="41"/>
      <c r="CQ4015" s="41"/>
      <c r="CS4015" s="1" t="str">
        <f t="shared" si="1259"/>
        <v/>
      </c>
      <c r="CT4015" s="41"/>
      <c r="CU4015" s="41"/>
      <c r="CW4015" s="1" t="str">
        <f t="shared" si="1260"/>
        <v/>
      </c>
      <c r="CX4015" s="41"/>
      <c r="CY4015" s="41"/>
      <c r="DA4015" s="1" t="str">
        <f t="shared" si="1261"/>
        <v/>
      </c>
      <c r="DB4015" s="41"/>
      <c r="DC4015" s="41"/>
      <c r="DE4015" s="1" t="str">
        <f t="shared" si="1262"/>
        <v/>
      </c>
      <c r="DF4015" s="41"/>
      <c r="DG4015" s="41"/>
      <c r="DI4015" s="1" t="str">
        <f t="shared" si="1263"/>
        <v/>
      </c>
      <c r="DJ4015" s="41"/>
      <c r="DK4015" s="41"/>
      <c r="DM4015" s="1" t="str">
        <f t="shared" si="1264"/>
        <v/>
      </c>
      <c r="DN4015" s="41"/>
      <c r="DO4015" s="41"/>
    </row>
    <row r="4016" spans="41:119" x14ac:dyDescent="0.25">
      <c r="AO4016" s="1" t="str">
        <f t="shared" si="1245"/>
        <v/>
      </c>
      <c r="AP4016" s="41"/>
      <c r="AQ4016" s="41"/>
      <c r="AS4016" s="1" t="str">
        <f t="shared" si="1246"/>
        <v/>
      </c>
      <c r="AT4016" s="41"/>
      <c r="AU4016" s="41"/>
      <c r="AW4016" s="1" t="str">
        <f t="shared" si="1247"/>
        <v/>
      </c>
      <c r="AX4016" s="41"/>
      <c r="AY4016" s="41"/>
      <c r="BA4016" s="1" t="str">
        <f t="shared" si="1248"/>
        <v/>
      </c>
      <c r="BB4016" s="41"/>
      <c r="BC4016" s="41"/>
      <c r="BE4016" s="1" t="str">
        <f t="shared" si="1249"/>
        <v/>
      </c>
      <c r="BF4016" s="41"/>
      <c r="BG4016" s="41"/>
      <c r="BI4016" s="1" t="str">
        <f t="shared" si="1250"/>
        <v/>
      </c>
      <c r="BJ4016" s="41"/>
      <c r="BK4016" s="41"/>
      <c r="BM4016" s="1" t="str">
        <f t="shared" si="1251"/>
        <v/>
      </c>
      <c r="BN4016" s="41"/>
      <c r="BO4016" s="41"/>
      <c r="BQ4016" s="1" t="str">
        <f t="shared" si="1252"/>
        <v/>
      </c>
      <c r="BR4016" s="41"/>
      <c r="BS4016" s="41"/>
      <c r="BU4016" s="1" t="str">
        <f t="shared" si="1253"/>
        <v/>
      </c>
      <c r="BV4016" s="41"/>
      <c r="BW4016" s="41"/>
      <c r="BY4016" s="1" t="str">
        <f t="shared" si="1254"/>
        <v/>
      </c>
      <c r="BZ4016" s="41"/>
      <c r="CA4016" s="41"/>
      <c r="CC4016" s="1" t="str">
        <f t="shared" si="1255"/>
        <v/>
      </c>
      <c r="CD4016" s="41"/>
      <c r="CE4016" s="41"/>
      <c r="CG4016" s="1" t="str">
        <f t="shared" si="1256"/>
        <v/>
      </c>
      <c r="CH4016" s="41"/>
      <c r="CI4016" s="41"/>
      <c r="CK4016" s="1" t="str">
        <f t="shared" si="1257"/>
        <v/>
      </c>
      <c r="CL4016" s="41"/>
      <c r="CM4016" s="41"/>
      <c r="CO4016" s="1" t="str">
        <f t="shared" si="1258"/>
        <v/>
      </c>
      <c r="CP4016" s="41"/>
      <c r="CQ4016" s="41"/>
      <c r="CS4016" s="1" t="str">
        <f t="shared" si="1259"/>
        <v/>
      </c>
      <c r="CT4016" s="41"/>
      <c r="CU4016" s="41"/>
      <c r="CW4016" s="1" t="str">
        <f t="shared" si="1260"/>
        <v/>
      </c>
      <c r="CX4016" s="41"/>
      <c r="CY4016" s="41"/>
      <c r="DA4016" s="1" t="str">
        <f t="shared" si="1261"/>
        <v/>
      </c>
      <c r="DB4016" s="41"/>
      <c r="DC4016" s="41"/>
      <c r="DE4016" s="1" t="str">
        <f t="shared" si="1262"/>
        <v/>
      </c>
      <c r="DF4016" s="41"/>
      <c r="DG4016" s="41"/>
      <c r="DI4016" s="1" t="str">
        <f t="shared" si="1263"/>
        <v/>
      </c>
      <c r="DJ4016" s="41"/>
      <c r="DK4016" s="41"/>
      <c r="DM4016" s="1" t="str">
        <f t="shared" si="1264"/>
        <v/>
      </c>
      <c r="DN4016" s="41"/>
      <c r="DO4016" s="41"/>
    </row>
    <row r="4017" spans="41:119" x14ac:dyDescent="0.25">
      <c r="AO4017" s="1" t="str">
        <f t="shared" si="1245"/>
        <v/>
      </c>
      <c r="AP4017" s="41"/>
      <c r="AQ4017" s="41"/>
      <c r="AS4017" s="1" t="str">
        <f t="shared" si="1246"/>
        <v/>
      </c>
      <c r="AT4017" s="41"/>
      <c r="AU4017" s="41"/>
      <c r="AW4017" s="1" t="str">
        <f t="shared" si="1247"/>
        <v/>
      </c>
      <c r="AX4017" s="41"/>
      <c r="AY4017" s="41"/>
      <c r="BA4017" s="1" t="str">
        <f t="shared" si="1248"/>
        <v/>
      </c>
      <c r="BB4017" s="41"/>
      <c r="BC4017" s="41"/>
      <c r="BE4017" s="1" t="str">
        <f t="shared" si="1249"/>
        <v/>
      </c>
      <c r="BF4017" s="41"/>
      <c r="BG4017" s="41"/>
      <c r="BI4017" s="1" t="str">
        <f t="shared" si="1250"/>
        <v/>
      </c>
      <c r="BJ4017" s="41"/>
      <c r="BK4017" s="41"/>
      <c r="BM4017" s="1" t="str">
        <f t="shared" si="1251"/>
        <v/>
      </c>
      <c r="BN4017" s="41"/>
      <c r="BO4017" s="41"/>
      <c r="BQ4017" s="1" t="str">
        <f t="shared" si="1252"/>
        <v/>
      </c>
      <c r="BR4017" s="41"/>
      <c r="BS4017" s="41"/>
      <c r="BU4017" s="1" t="str">
        <f t="shared" si="1253"/>
        <v/>
      </c>
      <c r="BV4017" s="41"/>
      <c r="BW4017" s="41"/>
      <c r="BY4017" s="1" t="str">
        <f t="shared" si="1254"/>
        <v/>
      </c>
      <c r="BZ4017" s="41"/>
      <c r="CA4017" s="41"/>
      <c r="CC4017" s="1" t="str">
        <f t="shared" si="1255"/>
        <v/>
      </c>
      <c r="CD4017" s="41"/>
      <c r="CE4017" s="41"/>
      <c r="CG4017" s="1" t="str">
        <f t="shared" si="1256"/>
        <v/>
      </c>
      <c r="CH4017" s="41"/>
      <c r="CI4017" s="41"/>
      <c r="CK4017" s="1" t="str">
        <f t="shared" si="1257"/>
        <v/>
      </c>
      <c r="CL4017" s="41"/>
      <c r="CM4017" s="41"/>
      <c r="CO4017" s="1" t="str">
        <f t="shared" si="1258"/>
        <v/>
      </c>
      <c r="CP4017" s="41"/>
      <c r="CQ4017" s="41"/>
      <c r="CS4017" s="1" t="str">
        <f t="shared" si="1259"/>
        <v/>
      </c>
      <c r="CT4017" s="41"/>
      <c r="CU4017" s="41"/>
      <c r="CW4017" s="1" t="str">
        <f t="shared" si="1260"/>
        <v/>
      </c>
      <c r="CX4017" s="41"/>
      <c r="CY4017" s="41"/>
      <c r="DA4017" s="1" t="str">
        <f t="shared" si="1261"/>
        <v/>
      </c>
      <c r="DB4017" s="41"/>
      <c r="DC4017" s="41"/>
      <c r="DE4017" s="1" t="str">
        <f t="shared" si="1262"/>
        <v/>
      </c>
      <c r="DF4017" s="41"/>
      <c r="DG4017" s="41"/>
      <c r="DI4017" s="1" t="str">
        <f t="shared" si="1263"/>
        <v/>
      </c>
      <c r="DJ4017" s="41"/>
      <c r="DK4017" s="41"/>
      <c r="DM4017" s="1" t="str">
        <f t="shared" si="1264"/>
        <v/>
      </c>
      <c r="DN4017" s="41"/>
      <c r="DO4017" s="41"/>
    </row>
    <row r="4018" spans="41:119" x14ac:dyDescent="0.25">
      <c r="AO4018" s="1" t="str">
        <f t="shared" si="1245"/>
        <v/>
      </c>
      <c r="AP4018" s="41"/>
      <c r="AQ4018" s="41"/>
      <c r="AS4018" s="1" t="str">
        <f t="shared" si="1246"/>
        <v/>
      </c>
      <c r="AT4018" s="41"/>
      <c r="AU4018" s="41"/>
      <c r="AW4018" s="1" t="str">
        <f t="shared" si="1247"/>
        <v/>
      </c>
      <c r="AX4018" s="41"/>
      <c r="AY4018" s="41"/>
      <c r="BA4018" s="1" t="str">
        <f t="shared" si="1248"/>
        <v/>
      </c>
      <c r="BB4018" s="41"/>
      <c r="BC4018" s="41"/>
      <c r="BE4018" s="1" t="str">
        <f t="shared" si="1249"/>
        <v/>
      </c>
      <c r="BF4018" s="41"/>
      <c r="BG4018" s="41"/>
      <c r="BI4018" s="1" t="str">
        <f t="shared" si="1250"/>
        <v/>
      </c>
      <c r="BJ4018" s="41"/>
      <c r="BK4018" s="41"/>
      <c r="BM4018" s="1" t="str">
        <f t="shared" si="1251"/>
        <v/>
      </c>
      <c r="BN4018" s="41"/>
      <c r="BO4018" s="41"/>
      <c r="BQ4018" s="1" t="str">
        <f t="shared" si="1252"/>
        <v/>
      </c>
      <c r="BR4018" s="41"/>
      <c r="BS4018" s="41"/>
      <c r="BU4018" s="1" t="str">
        <f t="shared" si="1253"/>
        <v/>
      </c>
      <c r="BV4018" s="41"/>
      <c r="BW4018" s="41"/>
      <c r="BY4018" s="1" t="str">
        <f t="shared" si="1254"/>
        <v/>
      </c>
      <c r="BZ4018" s="41"/>
      <c r="CA4018" s="41"/>
      <c r="CC4018" s="1" t="str">
        <f t="shared" si="1255"/>
        <v/>
      </c>
      <c r="CD4018" s="41"/>
      <c r="CE4018" s="41"/>
      <c r="CG4018" s="1" t="str">
        <f t="shared" si="1256"/>
        <v/>
      </c>
      <c r="CH4018" s="41"/>
      <c r="CI4018" s="41"/>
      <c r="CK4018" s="1" t="str">
        <f t="shared" si="1257"/>
        <v/>
      </c>
      <c r="CL4018" s="41"/>
      <c r="CM4018" s="41"/>
      <c r="CO4018" s="1" t="str">
        <f t="shared" si="1258"/>
        <v/>
      </c>
      <c r="CP4018" s="41"/>
      <c r="CQ4018" s="41"/>
      <c r="CS4018" s="1" t="str">
        <f t="shared" si="1259"/>
        <v/>
      </c>
      <c r="CT4018" s="41"/>
      <c r="CU4018" s="41"/>
      <c r="CW4018" s="1" t="str">
        <f t="shared" si="1260"/>
        <v/>
      </c>
      <c r="CX4018" s="41"/>
      <c r="CY4018" s="41"/>
      <c r="DA4018" s="1" t="str">
        <f t="shared" si="1261"/>
        <v/>
      </c>
      <c r="DB4018" s="41"/>
      <c r="DC4018" s="41"/>
      <c r="DE4018" s="1" t="str">
        <f t="shared" si="1262"/>
        <v/>
      </c>
      <c r="DF4018" s="41"/>
      <c r="DG4018" s="41"/>
      <c r="DI4018" s="1" t="str">
        <f t="shared" si="1263"/>
        <v/>
      </c>
      <c r="DJ4018" s="41"/>
      <c r="DK4018" s="41"/>
      <c r="DM4018" s="1" t="str">
        <f t="shared" si="1264"/>
        <v/>
      </c>
      <c r="DN4018" s="41"/>
      <c r="DO4018" s="41"/>
    </row>
    <row r="4019" spans="41:119" x14ac:dyDescent="0.25">
      <c r="AO4019" s="1" t="str">
        <f t="shared" si="1245"/>
        <v/>
      </c>
      <c r="AP4019" s="41"/>
      <c r="AQ4019" s="41"/>
      <c r="AS4019" s="1" t="str">
        <f t="shared" si="1246"/>
        <v/>
      </c>
      <c r="AT4019" s="41"/>
      <c r="AU4019" s="41"/>
      <c r="AW4019" s="1" t="str">
        <f t="shared" si="1247"/>
        <v/>
      </c>
      <c r="AX4019" s="41"/>
      <c r="AY4019" s="41"/>
      <c r="BA4019" s="1" t="str">
        <f t="shared" si="1248"/>
        <v/>
      </c>
      <c r="BB4019" s="41"/>
      <c r="BC4019" s="41"/>
      <c r="BE4019" s="1" t="str">
        <f t="shared" si="1249"/>
        <v/>
      </c>
      <c r="BF4019" s="41"/>
      <c r="BG4019" s="41"/>
      <c r="BI4019" s="1" t="str">
        <f t="shared" si="1250"/>
        <v/>
      </c>
      <c r="BJ4019" s="41"/>
      <c r="BK4019" s="41"/>
      <c r="BM4019" s="1" t="str">
        <f t="shared" si="1251"/>
        <v/>
      </c>
      <c r="BN4019" s="41"/>
      <c r="BO4019" s="41"/>
      <c r="BQ4019" s="1" t="str">
        <f t="shared" si="1252"/>
        <v/>
      </c>
      <c r="BR4019" s="41"/>
      <c r="BS4019" s="41"/>
      <c r="BU4019" s="1" t="str">
        <f t="shared" si="1253"/>
        <v/>
      </c>
      <c r="BV4019" s="41"/>
      <c r="BW4019" s="41"/>
      <c r="BY4019" s="1" t="str">
        <f t="shared" si="1254"/>
        <v/>
      </c>
      <c r="BZ4019" s="41"/>
      <c r="CA4019" s="41"/>
      <c r="CC4019" s="1" t="str">
        <f t="shared" si="1255"/>
        <v/>
      </c>
      <c r="CD4019" s="41"/>
      <c r="CE4019" s="41"/>
      <c r="CG4019" s="1" t="str">
        <f t="shared" si="1256"/>
        <v/>
      </c>
      <c r="CH4019" s="41"/>
      <c r="CI4019" s="41"/>
      <c r="CK4019" s="1" t="str">
        <f t="shared" si="1257"/>
        <v/>
      </c>
      <c r="CL4019" s="41"/>
      <c r="CM4019" s="41"/>
      <c r="CO4019" s="1" t="str">
        <f t="shared" si="1258"/>
        <v/>
      </c>
      <c r="CP4019" s="41"/>
      <c r="CQ4019" s="41"/>
      <c r="CS4019" s="1" t="str">
        <f t="shared" si="1259"/>
        <v/>
      </c>
      <c r="CT4019" s="41"/>
      <c r="CU4019" s="41"/>
      <c r="CW4019" s="1" t="str">
        <f t="shared" si="1260"/>
        <v/>
      </c>
      <c r="CX4019" s="41"/>
      <c r="CY4019" s="41"/>
      <c r="DA4019" s="1" t="str">
        <f t="shared" si="1261"/>
        <v/>
      </c>
      <c r="DB4019" s="41"/>
      <c r="DC4019" s="41"/>
      <c r="DE4019" s="1" t="str">
        <f t="shared" si="1262"/>
        <v/>
      </c>
      <c r="DF4019" s="41"/>
      <c r="DG4019" s="41"/>
      <c r="DI4019" s="1" t="str">
        <f t="shared" si="1263"/>
        <v/>
      </c>
      <c r="DJ4019" s="41"/>
      <c r="DK4019" s="41"/>
      <c r="DM4019" s="1" t="str">
        <f t="shared" si="1264"/>
        <v/>
      </c>
      <c r="DN4019" s="41"/>
      <c r="DO4019" s="41"/>
    </row>
    <row r="4020" spans="41:119" x14ac:dyDescent="0.25">
      <c r="AO4020" s="1" t="str">
        <f t="shared" si="1245"/>
        <v/>
      </c>
      <c r="AP4020" s="41"/>
      <c r="AQ4020" s="41"/>
      <c r="AS4020" s="1" t="str">
        <f t="shared" si="1246"/>
        <v/>
      </c>
      <c r="AT4020" s="41"/>
      <c r="AU4020" s="41"/>
      <c r="AW4020" s="1" t="str">
        <f t="shared" si="1247"/>
        <v/>
      </c>
      <c r="AX4020" s="41"/>
      <c r="AY4020" s="41"/>
      <c r="BA4020" s="1" t="str">
        <f t="shared" si="1248"/>
        <v/>
      </c>
      <c r="BB4020" s="41"/>
      <c r="BC4020" s="41"/>
      <c r="BE4020" s="1" t="str">
        <f t="shared" si="1249"/>
        <v/>
      </c>
      <c r="BF4020" s="41"/>
      <c r="BG4020" s="41"/>
      <c r="BI4020" s="1" t="str">
        <f t="shared" si="1250"/>
        <v/>
      </c>
      <c r="BJ4020" s="41"/>
      <c r="BK4020" s="41"/>
      <c r="BM4020" s="1" t="str">
        <f t="shared" si="1251"/>
        <v/>
      </c>
      <c r="BN4020" s="41"/>
      <c r="BO4020" s="41"/>
      <c r="BQ4020" s="1" t="str">
        <f t="shared" si="1252"/>
        <v/>
      </c>
      <c r="BR4020" s="41"/>
      <c r="BS4020" s="41"/>
      <c r="BU4020" s="1" t="str">
        <f t="shared" si="1253"/>
        <v/>
      </c>
      <c r="BV4020" s="41"/>
      <c r="BW4020" s="41"/>
      <c r="BY4020" s="1" t="str">
        <f t="shared" si="1254"/>
        <v/>
      </c>
      <c r="BZ4020" s="41"/>
      <c r="CA4020" s="41"/>
      <c r="CC4020" s="1" t="str">
        <f t="shared" si="1255"/>
        <v/>
      </c>
      <c r="CD4020" s="41"/>
      <c r="CE4020" s="41"/>
      <c r="CG4020" s="1" t="str">
        <f t="shared" si="1256"/>
        <v/>
      </c>
      <c r="CH4020" s="41"/>
      <c r="CI4020" s="41"/>
      <c r="CK4020" s="1" t="str">
        <f t="shared" si="1257"/>
        <v/>
      </c>
      <c r="CL4020" s="41"/>
      <c r="CM4020" s="41"/>
      <c r="CO4020" s="1" t="str">
        <f t="shared" si="1258"/>
        <v/>
      </c>
      <c r="CP4020" s="41"/>
      <c r="CQ4020" s="41"/>
      <c r="CS4020" s="1" t="str">
        <f t="shared" si="1259"/>
        <v/>
      </c>
      <c r="CT4020" s="41"/>
      <c r="CU4020" s="41"/>
      <c r="CW4020" s="1" t="str">
        <f t="shared" si="1260"/>
        <v/>
      </c>
      <c r="CX4020" s="41"/>
      <c r="CY4020" s="41"/>
      <c r="DA4020" s="1" t="str">
        <f t="shared" si="1261"/>
        <v/>
      </c>
      <c r="DB4020" s="41"/>
      <c r="DC4020" s="41"/>
      <c r="DE4020" s="1" t="str">
        <f t="shared" si="1262"/>
        <v/>
      </c>
      <c r="DF4020" s="41"/>
      <c r="DG4020" s="41"/>
      <c r="DI4020" s="1" t="str">
        <f t="shared" si="1263"/>
        <v/>
      </c>
      <c r="DJ4020" s="41"/>
      <c r="DK4020" s="41"/>
      <c r="DM4020" s="1" t="str">
        <f t="shared" si="1264"/>
        <v/>
      </c>
      <c r="DN4020" s="41"/>
      <c r="DO4020" s="41"/>
    </row>
    <row r="4021" spans="41:119" x14ac:dyDescent="0.25">
      <c r="AO4021" s="1" t="str">
        <f t="shared" si="1245"/>
        <v/>
      </c>
      <c r="AP4021" s="41"/>
      <c r="AQ4021" s="41"/>
      <c r="AS4021" s="1" t="str">
        <f t="shared" si="1246"/>
        <v/>
      </c>
      <c r="AT4021" s="41"/>
      <c r="AU4021" s="41"/>
      <c r="AW4021" s="1" t="str">
        <f t="shared" si="1247"/>
        <v/>
      </c>
      <c r="AX4021" s="41"/>
      <c r="AY4021" s="41"/>
      <c r="BA4021" s="1" t="str">
        <f t="shared" si="1248"/>
        <v/>
      </c>
      <c r="BB4021" s="41"/>
      <c r="BC4021" s="41"/>
      <c r="BE4021" s="1" t="str">
        <f t="shared" si="1249"/>
        <v/>
      </c>
      <c r="BF4021" s="41"/>
      <c r="BG4021" s="41"/>
      <c r="BI4021" s="1" t="str">
        <f t="shared" si="1250"/>
        <v/>
      </c>
      <c r="BJ4021" s="41"/>
      <c r="BK4021" s="41"/>
      <c r="BM4021" s="1" t="str">
        <f t="shared" si="1251"/>
        <v/>
      </c>
      <c r="BN4021" s="41"/>
      <c r="BO4021" s="41"/>
      <c r="BQ4021" s="1" t="str">
        <f t="shared" si="1252"/>
        <v/>
      </c>
      <c r="BR4021" s="41"/>
      <c r="BS4021" s="41"/>
      <c r="BU4021" s="1" t="str">
        <f t="shared" si="1253"/>
        <v/>
      </c>
      <c r="BV4021" s="41"/>
      <c r="BW4021" s="41"/>
      <c r="BY4021" s="1" t="str">
        <f t="shared" si="1254"/>
        <v/>
      </c>
      <c r="BZ4021" s="41"/>
      <c r="CA4021" s="41"/>
      <c r="CC4021" s="1" t="str">
        <f t="shared" si="1255"/>
        <v/>
      </c>
      <c r="CD4021" s="41"/>
      <c r="CE4021" s="41"/>
      <c r="CG4021" s="1" t="str">
        <f t="shared" si="1256"/>
        <v/>
      </c>
      <c r="CH4021" s="41"/>
      <c r="CI4021" s="41"/>
      <c r="CK4021" s="1" t="str">
        <f t="shared" si="1257"/>
        <v/>
      </c>
      <c r="CL4021" s="41"/>
      <c r="CM4021" s="41"/>
      <c r="CO4021" s="1" t="str">
        <f t="shared" si="1258"/>
        <v/>
      </c>
      <c r="CP4021" s="41"/>
      <c r="CQ4021" s="41"/>
      <c r="CS4021" s="1" t="str">
        <f t="shared" si="1259"/>
        <v/>
      </c>
      <c r="CT4021" s="41"/>
      <c r="CU4021" s="41"/>
      <c r="CW4021" s="1" t="str">
        <f t="shared" si="1260"/>
        <v/>
      </c>
      <c r="CX4021" s="41"/>
      <c r="CY4021" s="41"/>
      <c r="DA4021" s="1" t="str">
        <f t="shared" si="1261"/>
        <v/>
      </c>
      <c r="DB4021" s="41"/>
      <c r="DC4021" s="41"/>
      <c r="DE4021" s="1" t="str">
        <f t="shared" si="1262"/>
        <v/>
      </c>
      <c r="DF4021" s="41"/>
      <c r="DG4021" s="41"/>
      <c r="DI4021" s="1" t="str">
        <f t="shared" si="1263"/>
        <v/>
      </c>
      <c r="DJ4021" s="41"/>
      <c r="DK4021" s="41"/>
      <c r="DM4021" s="1" t="str">
        <f t="shared" si="1264"/>
        <v/>
      </c>
      <c r="DN4021" s="41"/>
      <c r="DO4021" s="41"/>
    </row>
    <row r="4022" spans="41:119" x14ac:dyDescent="0.25">
      <c r="AO4022" s="1" t="str">
        <f t="shared" si="1245"/>
        <v/>
      </c>
      <c r="AP4022" s="41"/>
      <c r="AQ4022" s="41"/>
      <c r="AS4022" s="1" t="str">
        <f t="shared" si="1246"/>
        <v/>
      </c>
      <c r="AT4022" s="41"/>
      <c r="AU4022" s="41"/>
      <c r="AW4022" s="1" t="str">
        <f t="shared" si="1247"/>
        <v/>
      </c>
      <c r="AX4022" s="41"/>
      <c r="AY4022" s="41"/>
      <c r="BA4022" s="1" t="str">
        <f t="shared" si="1248"/>
        <v/>
      </c>
      <c r="BB4022" s="41"/>
      <c r="BC4022" s="41"/>
      <c r="BE4022" s="1" t="str">
        <f t="shared" si="1249"/>
        <v/>
      </c>
      <c r="BF4022" s="41"/>
      <c r="BG4022" s="41"/>
      <c r="BI4022" s="1" t="str">
        <f t="shared" si="1250"/>
        <v/>
      </c>
      <c r="BJ4022" s="41"/>
      <c r="BK4022" s="41"/>
      <c r="BM4022" s="1" t="str">
        <f t="shared" si="1251"/>
        <v/>
      </c>
      <c r="BN4022" s="41"/>
      <c r="BO4022" s="41"/>
      <c r="BQ4022" s="1" t="str">
        <f t="shared" si="1252"/>
        <v/>
      </c>
      <c r="BR4022" s="41"/>
      <c r="BS4022" s="41"/>
      <c r="BU4022" s="1" t="str">
        <f t="shared" si="1253"/>
        <v/>
      </c>
      <c r="BV4022" s="41"/>
      <c r="BW4022" s="41"/>
      <c r="BY4022" s="1" t="str">
        <f t="shared" si="1254"/>
        <v/>
      </c>
      <c r="BZ4022" s="41"/>
      <c r="CA4022" s="41"/>
      <c r="CC4022" s="1" t="str">
        <f t="shared" si="1255"/>
        <v/>
      </c>
      <c r="CD4022" s="41"/>
      <c r="CE4022" s="41"/>
      <c r="CG4022" s="1" t="str">
        <f t="shared" si="1256"/>
        <v/>
      </c>
      <c r="CH4022" s="41"/>
      <c r="CI4022" s="41"/>
      <c r="CK4022" s="1" t="str">
        <f t="shared" si="1257"/>
        <v/>
      </c>
      <c r="CL4022" s="41"/>
      <c r="CM4022" s="41"/>
      <c r="CO4022" s="1" t="str">
        <f t="shared" si="1258"/>
        <v/>
      </c>
      <c r="CP4022" s="41"/>
      <c r="CQ4022" s="41"/>
      <c r="CS4022" s="1" t="str">
        <f t="shared" si="1259"/>
        <v/>
      </c>
      <c r="CT4022" s="41"/>
      <c r="CU4022" s="41"/>
      <c r="CW4022" s="1" t="str">
        <f t="shared" si="1260"/>
        <v/>
      </c>
      <c r="CX4022" s="41"/>
      <c r="CY4022" s="41"/>
      <c r="DA4022" s="1" t="str">
        <f t="shared" si="1261"/>
        <v/>
      </c>
      <c r="DB4022" s="41"/>
      <c r="DC4022" s="41"/>
      <c r="DE4022" s="1" t="str">
        <f t="shared" si="1262"/>
        <v/>
      </c>
      <c r="DF4022" s="41"/>
      <c r="DG4022" s="41"/>
      <c r="DI4022" s="1" t="str">
        <f t="shared" si="1263"/>
        <v/>
      </c>
      <c r="DJ4022" s="41"/>
      <c r="DK4022" s="41"/>
      <c r="DM4022" s="1" t="str">
        <f t="shared" si="1264"/>
        <v/>
      </c>
      <c r="DN4022" s="41"/>
      <c r="DO4022" s="41"/>
    </row>
    <row r="4023" spans="41:119" x14ac:dyDescent="0.25">
      <c r="AO4023" s="1" t="str">
        <f t="shared" si="1245"/>
        <v/>
      </c>
      <c r="AP4023" s="41"/>
      <c r="AQ4023" s="41"/>
      <c r="AS4023" s="1" t="str">
        <f t="shared" si="1246"/>
        <v/>
      </c>
      <c r="AT4023" s="41"/>
      <c r="AU4023" s="41"/>
      <c r="AW4023" s="1" t="str">
        <f t="shared" si="1247"/>
        <v/>
      </c>
      <c r="AX4023" s="41"/>
      <c r="AY4023" s="41"/>
      <c r="BA4023" s="1" t="str">
        <f t="shared" si="1248"/>
        <v/>
      </c>
      <c r="BB4023" s="41"/>
      <c r="BC4023" s="41"/>
      <c r="BE4023" s="1" t="str">
        <f t="shared" si="1249"/>
        <v/>
      </c>
      <c r="BF4023" s="41"/>
      <c r="BG4023" s="41"/>
      <c r="BI4023" s="1" t="str">
        <f t="shared" si="1250"/>
        <v/>
      </c>
      <c r="BJ4023" s="41"/>
      <c r="BK4023" s="41"/>
      <c r="BM4023" s="1" t="str">
        <f t="shared" si="1251"/>
        <v/>
      </c>
      <c r="BN4023" s="41"/>
      <c r="BO4023" s="41"/>
      <c r="BQ4023" s="1" t="str">
        <f t="shared" si="1252"/>
        <v/>
      </c>
      <c r="BR4023" s="41"/>
      <c r="BS4023" s="41"/>
      <c r="BU4023" s="1" t="str">
        <f t="shared" si="1253"/>
        <v/>
      </c>
      <c r="BV4023" s="41"/>
      <c r="BW4023" s="41"/>
      <c r="BY4023" s="1" t="str">
        <f t="shared" si="1254"/>
        <v/>
      </c>
      <c r="BZ4023" s="41"/>
      <c r="CA4023" s="41"/>
      <c r="CC4023" s="1" t="str">
        <f t="shared" si="1255"/>
        <v/>
      </c>
      <c r="CD4023" s="41"/>
      <c r="CE4023" s="41"/>
      <c r="CG4023" s="1" t="str">
        <f t="shared" si="1256"/>
        <v/>
      </c>
      <c r="CH4023" s="41"/>
      <c r="CI4023" s="41"/>
      <c r="CK4023" s="1" t="str">
        <f t="shared" si="1257"/>
        <v/>
      </c>
      <c r="CL4023" s="41"/>
      <c r="CM4023" s="41"/>
      <c r="CO4023" s="1" t="str">
        <f t="shared" si="1258"/>
        <v/>
      </c>
      <c r="CP4023" s="41"/>
      <c r="CQ4023" s="41"/>
      <c r="CS4023" s="1" t="str">
        <f t="shared" si="1259"/>
        <v/>
      </c>
      <c r="CT4023" s="41"/>
      <c r="CU4023" s="41"/>
      <c r="CW4023" s="1" t="str">
        <f t="shared" si="1260"/>
        <v/>
      </c>
      <c r="CX4023" s="41"/>
      <c r="CY4023" s="41"/>
      <c r="DA4023" s="1" t="str">
        <f t="shared" si="1261"/>
        <v/>
      </c>
      <c r="DB4023" s="41"/>
      <c r="DC4023" s="41"/>
      <c r="DE4023" s="1" t="str">
        <f t="shared" si="1262"/>
        <v/>
      </c>
      <c r="DF4023" s="41"/>
      <c r="DG4023" s="41"/>
      <c r="DI4023" s="1" t="str">
        <f t="shared" si="1263"/>
        <v/>
      </c>
      <c r="DJ4023" s="41"/>
      <c r="DK4023" s="41"/>
      <c r="DM4023" s="1" t="str">
        <f t="shared" si="1264"/>
        <v/>
      </c>
      <c r="DN4023" s="41"/>
      <c r="DO4023" s="41"/>
    </row>
    <row r="4024" spans="41:119" x14ac:dyDescent="0.25">
      <c r="AO4024" s="1" t="str">
        <f t="shared" si="1245"/>
        <v/>
      </c>
      <c r="AP4024" s="41"/>
      <c r="AQ4024" s="41"/>
      <c r="AS4024" s="1" t="str">
        <f t="shared" si="1246"/>
        <v/>
      </c>
      <c r="AT4024" s="41"/>
      <c r="AU4024" s="41"/>
      <c r="AW4024" s="1" t="str">
        <f t="shared" si="1247"/>
        <v/>
      </c>
      <c r="AX4024" s="41"/>
      <c r="AY4024" s="41"/>
      <c r="BA4024" s="1" t="str">
        <f t="shared" si="1248"/>
        <v/>
      </c>
      <c r="BB4024" s="41"/>
      <c r="BC4024" s="41"/>
      <c r="BE4024" s="1" t="str">
        <f t="shared" si="1249"/>
        <v/>
      </c>
      <c r="BF4024" s="41"/>
      <c r="BG4024" s="41"/>
      <c r="BI4024" s="1" t="str">
        <f t="shared" si="1250"/>
        <v/>
      </c>
      <c r="BJ4024" s="41"/>
      <c r="BK4024" s="41"/>
      <c r="BM4024" s="1" t="str">
        <f t="shared" si="1251"/>
        <v/>
      </c>
      <c r="BN4024" s="41"/>
      <c r="BO4024" s="41"/>
      <c r="BQ4024" s="1" t="str">
        <f t="shared" si="1252"/>
        <v/>
      </c>
      <c r="BR4024" s="41"/>
      <c r="BS4024" s="41"/>
      <c r="BU4024" s="1" t="str">
        <f t="shared" si="1253"/>
        <v/>
      </c>
      <c r="BV4024" s="41"/>
      <c r="BW4024" s="41"/>
      <c r="BY4024" s="1" t="str">
        <f t="shared" si="1254"/>
        <v/>
      </c>
      <c r="BZ4024" s="41"/>
      <c r="CA4024" s="41"/>
      <c r="CC4024" s="1" t="str">
        <f t="shared" si="1255"/>
        <v/>
      </c>
      <c r="CD4024" s="41"/>
      <c r="CE4024" s="41"/>
      <c r="CG4024" s="1" t="str">
        <f t="shared" si="1256"/>
        <v/>
      </c>
      <c r="CH4024" s="41"/>
      <c r="CI4024" s="41"/>
      <c r="CK4024" s="1" t="str">
        <f t="shared" si="1257"/>
        <v/>
      </c>
      <c r="CL4024" s="41"/>
      <c r="CM4024" s="41"/>
      <c r="CO4024" s="1" t="str">
        <f t="shared" si="1258"/>
        <v/>
      </c>
      <c r="CP4024" s="41"/>
      <c r="CQ4024" s="41"/>
      <c r="CS4024" s="1" t="str">
        <f t="shared" si="1259"/>
        <v/>
      </c>
      <c r="CT4024" s="41"/>
      <c r="CU4024" s="41"/>
      <c r="CW4024" s="1" t="str">
        <f t="shared" si="1260"/>
        <v/>
      </c>
      <c r="CX4024" s="41"/>
      <c r="CY4024" s="41"/>
      <c r="DA4024" s="1" t="str">
        <f t="shared" si="1261"/>
        <v/>
      </c>
      <c r="DB4024" s="41"/>
      <c r="DC4024" s="41"/>
      <c r="DE4024" s="1" t="str">
        <f t="shared" si="1262"/>
        <v/>
      </c>
      <c r="DF4024" s="41"/>
      <c r="DG4024" s="41"/>
      <c r="DI4024" s="1" t="str">
        <f t="shared" si="1263"/>
        <v/>
      </c>
      <c r="DJ4024" s="41"/>
      <c r="DK4024" s="41"/>
      <c r="DM4024" s="1" t="str">
        <f t="shared" si="1264"/>
        <v/>
      </c>
      <c r="DN4024" s="41"/>
      <c r="DO4024" s="41"/>
    </row>
    <row r="4025" spans="41:119" x14ac:dyDescent="0.25">
      <c r="AO4025" s="1" t="str">
        <f t="shared" si="1245"/>
        <v/>
      </c>
      <c r="AP4025" s="41"/>
      <c r="AQ4025" s="41"/>
      <c r="AS4025" s="1" t="str">
        <f t="shared" si="1246"/>
        <v/>
      </c>
      <c r="AT4025" s="41"/>
      <c r="AU4025" s="41"/>
      <c r="AW4025" s="1" t="str">
        <f t="shared" si="1247"/>
        <v/>
      </c>
      <c r="AX4025" s="41"/>
      <c r="AY4025" s="41"/>
      <c r="BA4025" s="1" t="str">
        <f t="shared" si="1248"/>
        <v/>
      </c>
      <c r="BB4025" s="41"/>
      <c r="BC4025" s="41"/>
      <c r="BE4025" s="1" t="str">
        <f t="shared" si="1249"/>
        <v/>
      </c>
      <c r="BF4025" s="41"/>
      <c r="BG4025" s="41"/>
      <c r="BI4025" s="1" t="str">
        <f t="shared" si="1250"/>
        <v/>
      </c>
      <c r="BJ4025" s="41"/>
      <c r="BK4025" s="41"/>
      <c r="BM4025" s="1" t="str">
        <f t="shared" si="1251"/>
        <v/>
      </c>
      <c r="BN4025" s="41"/>
      <c r="BO4025" s="41"/>
      <c r="BQ4025" s="1" t="str">
        <f t="shared" si="1252"/>
        <v/>
      </c>
      <c r="BR4025" s="41"/>
      <c r="BS4025" s="41"/>
      <c r="BU4025" s="1" t="str">
        <f t="shared" si="1253"/>
        <v/>
      </c>
      <c r="BV4025" s="41"/>
      <c r="BW4025" s="41"/>
      <c r="BY4025" s="1" t="str">
        <f t="shared" si="1254"/>
        <v/>
      </c>
      <c r="BZ4025" s="41"/>
      <c r="CA4025" s="41"/>
      <c r="CC4025" s="1" t="str">
        <f t="shared" si="1255"/>
        <v/>
      </c>
      <c r="CD4025" s="41"/>
      <c r="CE4025" s="41"/>
      <c r="CG4025" s="1" t="str">
        <f t="shared" si="1256"/>
        <v/>
      </c>
      <c r="CH4025" s="41"/>
      <c r="CI4025" s="41"/>
      <c r="CK4025" s="1" t="str">
        <f t="shared" si="1257"/>
        <v/>
      </c>
      <c r="CL4025" s="41"/>
      <c r="CM4025" s="41"/>
      <c r="CO4025" s="1" t="str">
        <f t="shared" si="1258"/>
        <v/>
      </c>
      <c r="CP4025" s="41"/>
      <c r="CQ4025" s="41"/>
      <c r="CS4025" s="1" t="str">
        <f t="shared" si="1259"/>
        <v/>
      </c>
      <c r="CT4025" s="41"/>
      <c r="CU4025" s="41"/>
      <c r="CW4025" s="1" t="str">
        <f t="shared" si="1260"/>
        <v/>
      </c>
      <c r="CX4025" s="41"/>
      <c r="CY4025" s="41"/>
      <c r="DA4025" s="1" t="str">
        <f t="shared" si="1261"/>
        <v/>
      </c>
      <c r="DB4025" s="41"/>
      <c r="DC4025" s="41"/>
      <c r="DE4025" s="1" t="str">
        <f t="shared" si="1262"/>
        <v/>
      </c>
      <c r="DF4025" s="41"/>
      <c r="DG4025" s="41"/>
      <c r="DI4025" s="1" t="str">
        <f t="shared" si="1263"/>
        <v/>
      </c>
      <c r="DJ4025" s="41"/>
      <c r="DK4025" s="41"/>
      <c r="DM4025" s="1" t="str">
        <f t="shared" si="1264"/>
        <v/>
      </c>
      <c r="DN4025" s="41"/>
      <c r="DO4025" s="41"/>
    </row>
    <row r="4026" spans="41:119" x14ac:dyDescent="0.25">
      <c r="AO4026" s="1" t="str">
        <f t="shared" si="1245"/>
        <v/>
      </c>
      <c r="AP4026" s="41"/>
      <c r="AQ4026" s="41"/>
      <c r="AS4026" s="1" t="str">
        <f t="shared" si="1246"/>
        <v/>
      </c>
      <c r="AT4026" s="41"/>
      <c r="AU4026" s="41"/>
      <c r="AW4026" s="1" t="str">
        <f t="shared" si="1247"/>
        <v/>
      </c>
      <c r="AX4026" s="41"/>
      <c r="AY4026" s="41"/>
      <c r="BA4026" s="1" t="str">
        <f t="shared" si="1248"/>
        <v/>
      </c>
      <c r="BB4026" s="41"/>
      <c r="BC4026" s="41"/>
      <c r="BE4026" s="1" t="str">
        <f t="shared" si="1249"/>
        <v/>
      </c>
      <c r="BF4026" s="41"/>
      <c r="BG4026" s="41"/>
      <c r="BI4026" s="1" t="str">
        <f t="shared" si="1250"/>
        <v/>
      </c>
      <c r="BJ4026" s="41"/>
      <c r="BK4026" s="41"/>
      <c r="BM4026" s="1" t="str">
        <f t="shared" si="1251"/>
        <v/>
      </c>
      <c r="BN4026" s="41"/>
      <c r="BO4026" s="41"/>
      <c r="BQ4026" s="1" t="str">
        <f t="shared" si="1252"/>
        <v/>
      </c>
      <c r="BR4026" s="41"/>
      <c r="BS4026" s="41"/>
      <c r="BU4026" s="1" t="str">
        <f t="shared" si="1253"/>
        <v/>
      </c>
      <c r="BV4026" s="41"/>
      <c r="BW4026" s="41"/>
      <c r="BY4026" s="1" t="str">
        <f t="shared" si="1254"/>
        <v/>
      </c>
      <c r="BZ4026" s="41"/>
      <c r="CA4026" s="41"/>
      <c r="CC4026" s="1" t="str">
        <f t="shared" si="1255"/>
        <v/>
      </c>
      <c r="CD4026" s="41"/>
      <c r="CE4026" s="41"/>
      <c r="CG4026" s="1" t="str">
        <f t="shared" si="1256"/>
        <v/>
      </c>
      <c r="CH4026" s="41"/>
      <c r="CI4026" s="41"/>
      <c r="CK4026" s="1" t="str">
        <f t="shared" si="1257"/>
        <v/>
      </c>
      <c r="CL4026" s="41"/>
      <c r="CM4026" s="41"/>
      <c r="CO4026" s="1" t="str">
        <f t="shared" si="1258"/>
        <v/>
      </c>
      <c r="CP4026" s="41"/>
      <c r="CQ4026" s="41"/>
      <c r="CS4026" s="1" t="str">
        <f t="shared" si="1259"/>
        <v/>
      </c>
      <c r="CT4026" s="41"/>
      <c r="CU4026" s="41"/>
      <c r="CW4026" s="1" t="str">
        <f t="shared" si="1260"/>
        <v/>
      </c>
      <c r="CX4026" s="41"/>
      <c r="CY4026" s="41"/>
      <c r="DA4026" s="1" t="str">
        <f t="shared" si="1261"/>
        <v/>
      </c>
      <c r="DB4026" s="41"/>
      <c r="DC4026" s="41"/>
      <c r="DE4026" s="1" t="str">
        <f t="shared" si="1262"/>
        <v/>
      </c>
      <c r="DF4026" s="41"/>
      <c r="DG4026" s="41"/>
      <c r="DI4026" s="1" t="str">
        <f t="shared" si="1263"/>
        <v/>
      </c>
      <c r="DJ4026" s="41"/>
      <c r="DK4026" s="41"/>
      <c r="DM4026" s="1" t="str">
        <f t="shared" si="1264"/>
        <v/>
      </c>
      <c r="DN4026" s="41"/>
      <c r="DO4026" s="41"/>
    </row>
    <row r="4027" spans="41:119" x14ac:dyDescent="0.25">
      <c r="AO4027" s="1" t="str">
        <f t="shared" si="1245"/>
        <v/>
      </c>
      <c r="AP4027" s="41"/>
      <c r="AQ4027" s="41"/>
      <c r="AS4027" s="1" t="str">
        <f t="shared" si="1246"/>
        <v/>
      </c>
      <c r="AT4027" s="41"/>
      <c r="AU4027" s="41"/>
      <c r="AW4027" s="1" t="str">
        <f t="shared" si="1247"/>
        <v/>
      </c>
      <c r="AX4027" s="41"/>
      <c r="AY4027" s="41"/>
      <c r="BA4027" s="1" t="str">
        <f t="shared" si="1248"/>
        <v/>
      </c>
      <c r="BB4027" s="41"/>
      <c r="BC4027" s="41"/>
      <c r="BE4027" s="1" t="str">
        <f t="shared" si="1249"/>
        <v/>
      </c>
      <c r="BF4027" s="41"/>
      <c r="BG4027" s="41"/>
      <c r="BI4027" s="1" t="str">
        <f t="shared" si="1250"/>
        <v/>
      </c>
      <c r="BJ4027" s="41"/>
      <c r="BK4027" s="41"/>
      <c r="BM4027" s="1" t="str">
        <f t="shared" si="1251"/>
        <v/>
      </c>
      <c r="BN4027" s="41"/>
      <c r="BO4027" s="41"/>
      <c r="BQ4027" s="1" t="str">
        <f t="shared" si="1252"/>
        <v/>
      </c>
      <c r="BR4027" s="41"/>
      <c r="BS4027" s="41"/>
      <c r="BU4027" s="1" t="str">
        <f t="shared" si="1253"/>
        <v/>
      </c>
      <c r="BV4027" s="41"/>
      <c r="BW4027" s="41"/>
      <c r="BY4027" s="1" t="str">
        <f t="shared" si="1254"/>
        <v/>
      </c>
      <c r="BZ4027" s="41"/>
      <c r="CA4027" s="41"/>
      <c r="CC4027" s="1" t="str">
        <f t="shared" si="1255"/>
        <v/>
      </c>
      <c r="CD4027" s="41"/>
      <c r="CE4027" s="41"/>
      <c r="CG4027" s="1" t="str">
        <f t="shared" si="1256"/>
        <v/>
      </c>
      <c r="CH4027" s="41"/>
      <c r="CI4027" s="41"/>
      <c r="CK4027" s="1" t="str">
        <f t="shared" si="1257"/>
        <v/>
      </c>
      <c r="CL4027" s="41"/>
      <c r="CM4027" s="41"/>
      <c r="CO4027" s="1" t="str">
        <f t="shared" si="1258"/>
        <v/>
      </c>
      <c r="CP4027" s="41"/>
      <c r="CQ4027" s="41"/>
      <c r="CS4027" s="1" t="str">
        <f t="shared" si="1259"/>
        <v/>
      </c>
      <c r="CT4027" s="41"/>
      <c r="CU4027" s="41"/>
      <c r="CW4027" s="1" t="str">
        <f t="shared" si="1260"/>
        <v/>
      </c>
      <c r="CX4027" s="41"/>
      <c r="CY4027" s="41"/>
      <c r="DA4027" s="1" t="str">
        <f t="shared" si="1261"/>
        <v/>
      </c>
      <c r="DB4027" s="41"/>
      <c r="DC4027" s="41"/>
      <c r="DE4027" s="1" t="str">
        <f t="shared" si="1262"/>
        <v/>
      </c>
      <c r="DF4027" s="41"/>
      <c r="DG4027" s="41"/>
      <c r="DI4027" s="1" t="str">
        <f t="shared" si="1263"/>
        <v/>
      </c>
      <c r="DJ4027" s="41"/>
      <c r="DK4027" s="41"/>
      <c r="DM4027" s="1" t="str">
        <f t="shared" si="1264"/>
        <v/>
      </c>
      <c r="DN4027" s="41"/>
      <c r="DO4027" s="41"/>
    </row>
    <row r="4028" spans="41:119" x14ac:dyDescent="0.25">
      <c r="AO4028" s="1" t="str">
        <f t="shared" si="1245"/>
        <v/>
      </c>
      <c r="AP4028" s="41"/>
      <c r="AQ4028" s="41"/>
      <c r="AS4028" s="1" t="str">
        <f t="shared" si="1246"/>
        <v/>
      </c>
      <c r="AT4028" s="41"/>
      <c r="AU4028" s="41"/>
      <c r="AW4028" s="1" t="str">
        <f t="shared" si="1247"/>
        <v/>
      </c>
      <c r="AX4028" s="41"/>
      <c r="AY4028" s="41"/>
      <c r="BA4028" s="1" t="str">
        <f t="shared" si="1248"/>
        <v/>
      </c>
      <c r="BB4028" s="41"/>
      <c r="BC4028" s="41"/>
      <c r="BE4028" s="1" t="str">
        <f t="shared" si="1249"/>
        <v/>
      </c>
      <c r="BF4028" s="41"/>
      <c r="BG4028" s="41"/>
      <c r="BI4028" s="1" t="str">
        <f t="shared" si="1250"/>
        <v/>
      </c>
      <c r="BJ4028" s="41"/>
      <c r="BK4028" s="41"/>
      <c r="BM4028" s="1" t="str">
        <f t="shared" si="1251"/>
        <v/>
      </c>
      <c r="BN4028" s="41"/>
      <c r="BO4028" s="41"/>
      <c r="BQ4028" s="1" t="str">
        <f t="shared" si="1252"/>
        <v/>
      </c>
      <c r="BR4028" s="41"/>
      <c r="BS4028" s="41"/>
      <c r="BU4028" s="1" t="str">
        <f t="shared" si="1253"/>
        <v/>
      </c>
      <c r="BV4028" s="41"/>
      <c r="BW4028" s="41"/>
      <c r="BY4028" s="1" t="str">
        <f t="shared" si="1254"/>
        <v/>
      </c>
      <c r="BZ4028" s="41"/>
      <c r="CA4028" s="41"/>
      <c r="CC4028" s="1" t="str">
        <f t="shared" si="1255"/>
        <v/>
      </c>
      <c r="CD4028" s="41"/>
      <c r="CE4028" s="41"/>
      <c r="CG4028" s="1" t="str">
        <f t="shared" si="1256"/>
        <v/>
      </c>
      <c r="CH4028" s="41"/>
      <c r="CI4028" s="41"/>
      <c r="CK4028" s="1" t="str">
        <f t="shared" si="1257"/>
        <v/>
      </c>
      <c r="CL4028" s="41"/>
      <c r="CM4028" s="41"/>
      <c r="CO4028" s="1" t="str">
        <f t="shared" si="1258"/>
        <v/>
      </c>
      <c r="CP4028" s="41"/>
      <c r="CQ4028" s="41"/>
      <c r="CS4028" s="1" t="str">
        <f t="shared" si="1259"/>
        <v/>
      </c>
      <c r="CT4028" s="41"/>
      <c r="CU4028" s="41"/>
      <c r="CW4028" s="1" t="str">
        <f t="shared" si="1260"/>
        <v/>
      </c>
      <c r="CX4028" s="41"/>
      <c r="CY4028" s="41"/>
      <c r="DA4028" s="1" t="str">
        <f t="shared" si="1261"/>
        <v/>
      </c>
      <c r="DB4028" s="41"/>
      <c r="DC4028" s="41"/>
      <c r="DE4028" s="1" t="str">
        <f t="shared" si="1262"/>
        <v/>
      </c>
      <c r="DF4028" s="41"/>
      <c r="DG4028" s="41"/>
      <c r="DI4028" s="1" t="str">
        <f t="shared" si="1263"/>
        <v/>
      </c>
      <c r="DJ4028" s="41"/>
      <c r="DK4028" s="41"/>
      <c r="DM4028" s="1" t="str">
        <f t="shared" si="1264"/>
        <v/>
      </c>
      <c r="DN4028" s="41"/>
      <c r="DO4028" s="41"/>
    </row>
    <row r="4029" spans="41:119" x14ac:dyDescent="0.25">
      <c r="AO4029" s="1" t="str">
        <f t="shared" si="1245"/>
        <v/>
      </c>
      <c r="AP4029" s="41"/>
      <c r="AQ4029" s="41"/>
      <c r="AS4029" s="1" t="str">
        <f t="shared" si="1246"/>
        <v/>
      </c>
      <c r="AT4029" s="41"/>
      <c r="AU4029" s="41"/>
      <c r="AW4029" s="1" t="str">
        <f t="shared" si="1247"/>
        <v/>
      </c>
      <c r="AX4029" s="41"/>
      <c r="AY4029" s="41"/>
      <c r="BA4029" s="1" t="str">
        <f t="shared" si="1248"/>
        <v/>
      </c>
      <c r="BB4029" s="41"/>
      <c r="BC4029" s="41"/>
      <c r="BE4029" s="1" t="str">
        <f t="shared" si="1249"/>
        <v/>
      </c>
      <c r="BF4029" s="41"/>
      <c r="BG4029" s="41"/>
      <c r="BI4029" s="1" t="str">
        <f t="shared" si="1250"/>
        <v/>
      </c>
      <c r="BJ4029" s="41"/>
      <c r="BK4029" s="41"/>
      <c r="BM4029" s="1" t="str">
        <f t="shared" si="1251"/>
        <v/>
      </c>
      <c r="BN4029" s="41"/>
      <c r="BO4029" s="41"/>
      <c r="BQ4029" s="1" t="str">
        <f t="shared" si="1252"/>
        <v/>
      </c>
      <c r="BR4029" s="41"/>
      <c r="BS4029" s="41"/>
      <c r="BU4029" s="1" t="str">
        <f t="shared" si="1253"/>
        <v/>
      </c>
      <c r="BV4029" s="41"/>
      <c r="BW4029" s="41"/>
      <c r="BY4029" s="1" t="str">
        <f t="shared" si="1254"/>
        <v/>
      </c>
      <c r="BZ4029" s="41"/>
      <c r="CA4029" s="41"/>
      <c r="CC4029" s="1" t="str">
        <f t="shared" si="1255"/>
        <v/>
      </c>
      <c r="CD4029" s="41"/>
      <c r="CE4029" s="41"/>
      <c r="CG4029" s="1" t="str">
        <f t="shared" si="1256"/>
        <v/>
      </c>
      <c r="CH4029" s="41"/>
      <c r="CI4029" s="41"/>
      <c r="CK4029" s="1" t="str">
        <f t="shared" si="1257"/>
        <v/>
      </c>
      <c r="CL4029" s="41"/>
      <c r="CM4029" s="41"/>
      <c r="CO4029" s="1" t="str">
        <f t="shared" si="1258"/>
        <v/>
      </c>
      <c r="CP4029" s="41"/>
      <c r="CQ4029" s="41"/>
      <c r="CS4029" s="1" t="str">
        <f t="shared" si="1259"/>
        <v/>
      </c>
      <c r="CT4029" s="41"/>
      <c r="CU4029" s="41"/>
      <c r="CW4029" s="1" t="str">
        <f t="shared" si="1260"/>
        <v/>
      </c>
      <c r="CX4029" s="41"/>
      <c r="CY4029" s="41"/>
      <c r="DA4029" s="1" t="str">
        <f t="shared" si="1261"/>
        <v/>
      </c>
      <c r="DB4029" s="41"/>
      <c r="DC4029" s="41"/>
      <c r="DE4029" s="1" t="str">
        <f t="shared" si="1262"/>
        <v/>
      </c>
      <c r="DF4029" s="41"/>
      <c r="DG4029" s="41"/>
      <c r="DI4029" s="1" t="str">
        <f t="shared" si="1263"/>
        <v/>
      </c>
      <c r="DJ4029" s="41"/>
      <c r="DK4029" s="41"/>
      <c r="DM4029" s="1" t="str">
        <f t="shared" si="1264"/>
        <v/>
      </c>
      <c r="DN4029" s="41"/>
      <c r="DO4029" s="41"/>
    </row>
    <row r="4030" spans="41:119" x14ac:dyDescent="0.25">
      <c r="AO4030" s="1" t="str">
        <f t="shared" si="1245"/>
        <v/>
      </c>
      <c r="AP4030" s="41"/>
      <c r="AQ4030" s="41"/>
      <c r="AS4030" s="1" t="str">
        <f t="shared" si="1246"/>
        <v/>
      </c>
      <c r="AT4030" s="41"/>
      <c r="AU4030" s="41"/>
      <c r="AW4030" s="1" t="str">
        <f t="shared" si="1247"/>
        <v/>
      </c>
      <c r="AX4030" s="41"/>
      <c r="AY4030" s="41"/>
      <c r="BA4030" s="1" t="str">
        <f t="shared" si="1248"/>
        <v/>
      </c>
      <c r="BB4030" s="41"/>
      <c r="BC4030" s="41"/>
      <c r="BE4030" s="1" t="str">
        <f t="shared" si="1249"/>
        <v/>
      </c>
      <c r="BF4030" s="41"/>
      <c r="BG4030" s="41"/>
      <c r="BI4030" s="1" t="str">
        <f t="shared" si="1250"/>
        <v/>
      </c>
      <c r="BJ4030" s="41"/>
      <c r="BK4030" s="41"/>
      <c r="BM4030" s="1" t="str">
        <f t="shared" si="1251"/>
        <v/>
      </c>
      <c r="BN4030" s="41"/>
      <c r="BO4030" s="41"/>
      <c r="BQ4030" s="1" t="str">
        <f t="shared" si="1252"/>
        <v/>
      </c>
      <c r="BR4030" s="41"/>
      <c r="BS4030" s="41"/>
      <c r="BU4030" s="1" t="str">
        <f t="shared" si="1253"/>
        <v/>
      </c>
      <c r="BV4030" s="41"/>
      <c r="BW4030" s="41"/>
      <c r="BY4030" s="1" t="str">
        <f t="shared" si="1254"/>
        <v/>
      </c>
      <c r="BZ4030" s="41"/>
      <c r="CA4030" s="41"/>
      <c r="CC4030" s="1" t="str">
        <f t="shared" si="1255"/>
        <v/>
      </c>
      <c r="CD4030" s="41"/>
      <c r="CE4030" s="41"/>
      <c r="CG4030" s="1" t="str">
        <f t="shared" si="1256"/>
        <v/>
      </c>
      <c r="CH4030" s="41"/>
      <c r="CI4030" s="41"/>
      <c r="CK4030" s="1" t="str">
        <f t="shared" si="1257"/>
        <v/>
      </c>
      <c r="CL4030" s="41"/>
      <c r="CM4030" s="41"/>
      <c r="CO4030" s="1" t="str">
        <f t="shared" si="1258"/>
        <v/>
      </c>
      <c r="CP4030" s="41"/>
      <c r="CQ4030" s="41"/>
      <c r="CS4030" s="1" t="str">
        <f t="shared" si="1259"/>
        <v/>
      </c>
      <c r="CT4030" s="41"/>
      <c r="CU4030" s="41"/>
      <c r="CW4030" s="1" t="str">
        <f t="shared" si="1260"/>
        <v/>
      </c>
      <c r="CX4030" s="41"/>
      <c r="CY4030" s="41"/>
      <c r="DA4030" s="1" t="str">
        <f t="shared" si="1261"/>
        <v/>
      </c>
      <c r="DB4030" s="41"/>
      <c r="DC4030" s="41"/>
      <c r="DE4030" s="1" t="str">
        <f t="shared" si="1262"/>
        <v/>
      </c>
      <c r="DF4030" s="41"/>
      <c r="DG4030" s="41"/>
      <c r="DI4030" s="1" t="str">
        <f t="shared" si="1263"/>
        <v/>
      </c>
      <c r="DJ4030" s="41"/>
      <c r="DK4030" s="41"/>
      <c r="DM4030" s="1" t="str">
        <f t="shared" si="1264"/>
        <v/>
      </c>
      <c r="DN4030" s="41"/>
      <c r="DO4030" s="41"/>
    </row>
    <row r="4031" spans="41:119" x14ac:dyDescent="0.25">
      <c r="AO4031" s="1" t="str">
        <f t="shared" si="1245"/>
        <v/>
      </c>
      <c r="AP4031" s="41"/>
      <c r="AQ4031" s="41"/>
      <c r="AS4031" s="1" t="str">
        <f t="shared" si="1246"/>
        <v/>
      </c>
      <c r="AT4031" s="41"/>
      <c r="AU4031" s="41"/>
      <c r="AW4031" s="1" t="str">
        <f t="shared" si="1247"/>
        <v/>
      </c>
      <c r="AX4031" s="41"/>
      <c r="AY4031" s="41"/>
      <c r="BA4031" s="1" t="str">
        <f t="shared" si="1248"/>
        <v/>
      </c>
      <c r="BB4031" s="41"/>
      <c r="BC4031" s="41"/>
      <c r="BE4031" s="1" t="str">
        <f t="shared" si="1249"/>
        <v/>
      </c>
      <c r="BF4031" s="41"/>
      <c r="BG4031" s="41"/>
      <c r="BI4031" s="1" t="str">
        <f t="shared" si="1250"/>
        <v/>
      </c>
      <c r="BJ4031" s="41"/>
      <c r="BK4031" s="41"/>
      <c r="BM4031" s="1" t="str">
        <f t="shared" si="1251"/>
        <v/>
      </c>
      <c r="BN4031" s="41"/>
      <c r="BO4031" s="41"/>
      <c r="BQ4031" s="1" t="str">
        <f t="shared" si="1252"/>
        <v/>
      </c>
      <c r="BR4031" s="41"/>
      <c r="BS4031" s="41"/>
      <c r="BU4031" s="1" t="str">
        <f t="shared" si="1253"/>
        <v/>
      </c>
      <c r="BV4031" s="41"/>
      <c r="BW4031" s="41"/>
      <c r="BY4031" s="1" t="str">
        <f t="shared" si="1254"/>
        <v/>
      </c>
      <c r="BZ4031" s="41"/>
      <c r="CA4031" s="41"/>
      <c r="CC4031" s="1" t="str">
        <f t="shared" si="1255"/>
        <v/>
      </c>
      <c r="CD4031" s="41"/>
      <c r="CE4031" s="41"/>
      <c r="CG4031" s="1" t="str">
        <f t="shared" si="1256"/>
        <v/>
      </c>
      <c r="CH4031" s="41"/>
      <c r="CI4031" s="41"/>
      <c r="CK4031" s="1" t="str">
        <f t="shared" si="1257"/>
        <v/>
      </c>
      <c r="CL4031" s="41"/>
      <c r="CM4031" s="41"/>
      <c r="CO4031" s="1" t="str">
        <f t="shared" si="1258"/>
        <v/>
      </c>
      <c r="CP4031" s="41"/>
      <c r="CQ4031" s="41"/>
      <c r="CS4031" s="1" t="str">
        <f t="shared" si="1259"/>
        <v/>
      </c>
      <c r="CT4031" s="41"/>
      <c r="CU4031" s="41"/>
      <c r="CW4031" s="1" t="str">
        <f t="shared" si="1260"/>
        <v/>
      </c>
      <c r="CX4031" s="41"/>
      <c r="CY4031" s="41"/>
      <c r="DA4031" s="1" t="str">
        <f t="shared" si="1261"/>
        <v/>
      </c>
      <c r="DB4031" s="41"/>
      <c r="DC4031" s="41"/>
      <c r="DE4031" s="1" t="str">
        <f t="shared" si="1262"/>
        <v/>
      </c>
      <c r="DF4031" s="41"/>
      <c r="DG4031" s="41"/>
      <c r="DI4031" s="1" t="str">
        <f t="shared" si="1263"/>
        <v/>
      </c>
      <c r="DJ4031" s="41"/>
      <c r="DK4031" s="41"/>
      <c r="DM4031" s="1" t="str">
        <f t="shared" si="1264"/>
        <v/>
      </c>
      <c r="DN4031" s="41"/>
      <c r="DO4031" s="41"/>
    </row>
    <row r="4032" spans="41:119" x14ac:dyDescent="0.25">
      <c r="AO4032" s="1" t="str">
        <f t="shared" si="1245"/>
        <v/>
      </c>
      <c r="AP4032" s="41"/>
      <c r="AQ4032" s="41"/>
      <c r="AS4032" s="1" t="str">
        <f t="shared" si="1246"/>
        <v/>
      </c>
      <c r="AT4032" s="41"/>
      <c r="AU4032" s="41"/>
      <c r="AW4032" s="1" t="str">
        <f t="shared" si="1247"/>
        <v/>
      </c>
      <c r="AX4032" s="41"/>
      <c r="AY4032" s="41"/>
      <c r="BA4032" s="1" t="str">
        <f t="shared" si="1248"/>
        <v/>
      </c>
      <c r="BB4032" s="41"/>
      <c r="BC4032" s="41"/>
      <c r="BE4032" s="1" t="str">
        <f t="shared" si="1249"/>
        <v/>
      </c>
      <c r="BF4032" s="41"/>
      <c r="BG4032" s="41"/>
      <c r="BI4032" s="1" t="str">
        <f t="shared" si="1250"/>
        <v/>
      </c>
      <c r="BJ4032" s="41"/>
      <c r="BK4032" s="41"/>
      <c r="BM4032" s="1" t="str">
        <f t="shared" si="1251"/>
        <v/>
      </c>
      <c r="BN4032" s="41"/>
      <c r="BO4032" s="41"/>
      <c r="BQ4032" s="1" t="str">
        <f t="shared" si="1252"/>
        <v/>
      </c>
      <c r="BR4032" s="41"/>
      <c r="BS4032" s="41"/>
      <c r="BU4032" s="1" t="str">
        <f t="shared" si="1253"/>
        <v/>
      </c>
      <c r="BV4032" s="41"/>
      <c r="BW4032" s="41"/>
      <c r="BY4032" s="1" t="str">
        <f t="shared" si="1254"/>
        <v/>
      </c>
      <c r="BZ4032" s="41"/>
      <c r="CA4032" s="41"/>
      <c r="CC4032" s="1" t="str">
        <f t="shared" si="1255"/>
        <v/>
      </c>
      <c r="CD4032" s="41"/>
      <c r="CE4032" s="41"/>
      <c r="CG4032" s="1" t="str">
        <f t="shared" si="1256"/>
        <v/>
      </c>
      <c r="CH4032" s="41"/>
      <c r="CI4032" s="41"/>
      <c r="CK4032" s="1" t="str">
        <f t="shared" si="1257"/>
        <v/>
      </c>
      <c r="CL4032" s="41"/>
      <c r="CM4032" s="41"/>
      <c r="CO4032" s="1" t="str">
        <f t="shared" si="1258"/>
        <v/>
      </c>
      <c r="CP4032" s="41"/>
      <c r="CQ4032" s="41"/>
      <c r="CS4032" s="1" t="str">
        <f t="shared" si="1259"/>
        <v/>
      </c>
      <c r="CT4032" s="41"/>
      <c r="CU4032" s="41"/>
      <c r="CW4032" s="1" t="str">
        <f t="shared" si="1260"/>
        <v/>
      </c>
      <c r="CX4032" s="41"/>
      <c r="CY4032" s="41"/>
      <c r="DA4032" s="1" t="str">
        <f t="shared" si="1261"/>
        <v/>
      </c>
      <c r="DB4032" s="41"/>
      <c r="DC4032" s="41"/>
      <c r="DE4032" s="1" t="str">
        <f t="shared" si="1262"/>
        <v/>
      </c>
      <c r="DF4032" s="41"/>
      <c r="DG4032" s="41"/>
      <c r="DI4032" s="1" t="str">
        <f t="shared" si="1263"/>
        <v/>
      </c>
      <c r="DJ4032" s="41"/>
      <c r="DK4032" s="41"/>
      <c r="DM4032" s="1" t="str">
        <f t="shared" si="1264"/>
        <v/>
      </c>
      <c r="DN4032" s="41"/>
      <c r="DO4032" s="41"/>
    </row>
    <row r="4033" spans="41:119" x14ac:dyDescent="0.25">
      <c r="AO4033" s="1" t="str">
        <f t="shared" si="1245"/>
        <v/>
      </c>
      <c r="AP4033" s="41"/>
      <c r="AQ4033" s="41"/>
      <c r="AS4033" s="1" t="str">
        <f t="shared" si="1246"/>
        <v/>
      </c>
      <c r="AT4033" s="41"/>
      <c r="AU4033" s="41"/>
      <c r="AW4033" s="1" t="str">
        <f t="shared" si="1247"/>
        <v/>
      </c>
      <c r="AX4033" s="41"/>
      <c r="AY4033" s="41"/>
      <c r="BA4033" s="1" t="str">
        <f t="shared" si="1248"/>
        <v/>
      </c>
      <c r="BB4033" s="41"/>
      <c r="BC4033" s="41"/>
      <c r="BE4033" s="1" t="str">
        <f t="shared" si="1249"/>
        <v/>
      </c>
      <c r="BF4033" s="41"/>
      <c r="BG4033" s="41"/>
      <c r="BI4033" s="1" t="str">
        <f t="shared" si="1250"/>
        <v/>
      </c>
      <c r="BJ4033" s="41"/>
      <c r="BK4033" s="41"/>
      <c r="BM4033" s="1" t="str">
        <f t="shared" si="1251"/>
        <v/>
      </c>
      <c r="BN4033" s="41"/>
      <c r="BO4033" s="41"/>
      <c r="BQ4033" s="1" t="str">
        <f t="shared" si="1252"/>
        <v/>
      </c>
      <c r="BR4033" s="41"/>
      <c r="BS4033" s="41"/>
      <c r="BU4033" s="1" t="str">
        <f t="shared" si="1253"/>
        <v/>
      </c>
      <c r="BV4033" s="41"/>
      <c r="BW4033" s="41"/>
      <c r="BY4033" s="1" t="str">
        <f t="shared" si="1254"/>
        <v/>
      </c>
      <c r="BZ4033" s="41"/>
      <c r="CA4033" s="41"/>
      <c r="CC4033" s="1" t="str">
        <f t="shared" si="1255"/>
        <v/>
      </c>
      <c r="CD4033" s="41"/>
      <c r="CE4033" s="41"/>
      <c r="CG4033" s="1" t="str">
        <f t="shared" si="1256"/>
        <v/>
      </c>
      <c r="CH4033" s="41"/>
      <c r="CI4033" s="41"/>
      <c r="CK4033" s="1" t="str">
        <f t="shared" si="1257"/>
        <v/>
      </c>
      <c r="CL4033" s="41"/>
      <c r="CM4033" s="41"/>
      <c r="CO4033" s="1" t="str">
        <f t="shared" si="1258"/>
        <v/>
      </c>
      <c r="CP4033" s="41"/>
      <c r="CQ4033" s="41"/>
      <c r="CS4033" s="1" t="str">
        <f t="shared" si="1259"/>
        <v/>
      </c>
      <c r="CT4033" s="41"/>
      <c r="CU4033" s="41"/>
      <c r="CW4033" s="1" t="str">
        <f t="shared" si="1260"/>
        <v/>
      </c>
      <c r="CX4033" s="41"/>
      <c r="CY4033" s="41"/>
      <c r="DA4033" s="1" t="str">
        <f t="shared" si="1261"/>
        <v/>
      </c>
      <c r="DB4033" s="41"/>
      <c r="DC4033" s="41"/>
      <c r="DE4033" s="1" t="str">
        <f t="shared" si="1262"/>
        <v/>
      </c>
      <c r="DF4033" s="41"/>
      <c r="DG4033" s="41"/>
      <c r="DI4033" s="1" t="str">
        <f t="shared" si="1263"/>
        <v/>
      </c>
      <c r="DJ4033" s="41"/>
      <c r="DK4033" s="41"/>
      <c r="DM4033" s="1" t="str">
        <f t="shared" si="1264"/>
        <v/>
      </c>
      <c r="DN4033" s="41"/>
      <c r="DO4033" s="41"/>
    </row>
    <row r="4034" spans="41:119" x14ac:dyDescent="0.25">
      <c r="AO4034" s="1" t="str">
        <f t="shared" si="1245"/>
        <v/>
      </c>
      <c r="AP4034" s="41"/>
      <c r="AQ4034" s="41"/>
      <c r="AS4034" s="1" t="str">
        <f t="shared" si="1246"/>
        <v/>
      </c>
      <c r="AT4034" s="41"/>
      <c r="AU4034" s="41"/>
      <c r="AW4034" s="1" t="str">
        <f t="shared" si="1247"/>
        <v/>
      </c>
      <c r="AX4034" s="41"/>
      <c r="AY4034" s="41"/>
      <c r="BA4034" s="1" t="str">
        <f t="shared" si="1248"/>
        <v/>
      </c>
      <c r="BB4034" s="41"/>
      <c r="BC4034" s="41"/>
      <c r="BE4034" s="1" t="str">
        <f t="shared" si="1249"/>
        <v/>
      </c>
      <c r="BF4034" s="41"/>
      <c r="BG4034" s="41"/>
      <c r="BI4034" s="1" t="str">
        <f t="shared" si="1250"/>
        <v/>
      </c>
      <c r="BJ4034" s="41"/>
      <c r="BK4034" s="41"/>
      <c r="BM4034" s="1" t="str">
        <f t="shared" si="1251"/>
        <v/>
      </c>
      <c r="BN4034" s="41"/>
      <c r="BO4034" s="41"/>
      <c r="BQ4034" s="1" t="str">
        <f t="shared" si="1252"/>
        <v/>
      </c>
      <c r="BR4034" s="41"/>
      <c r="BS4034" s="41"/>
      <c r="BU4034" s="1" t="str">
        <f t="shared" si="1253"/>
        <v/>
      </c>
      <c r="BV4034" s="41"/>
      <c r="BW4034" s="41"/>
      <c r="BY4034" s="1" t="str">
        <f t="shared" si="1254"/>
        <v/>
      </c>
      <c r="BZ4034" s="41"/>
      <c r="CA4034" s="41"/>
      <c r="CC4034" s="1" t="str">
        <f t="shared" si="1255"/>
        <v/>
      </c>
      <c r="CD4034" s="41"/>
      <c r="CE4034" s="41"/>
      <c r="CG4034" s="1" t="str">
        <f t="shared" si="1256"/>
        <v/>
      </c>
      <c r="CH4034" s="41"/>
      <c r="CI4034" s="41"/>
      <c r="CK4034" s="1" t="str">
        <f t="shared" si="1257"/>
        <v/>
      </c>
      <c r="CL4034" s="41"/>
      <c r="CM4034" s="41"/>
      <c r="CO4034" s="1" t="str">
        <f t="shared" si="1258"/>
        <v/>
      </c>
      <c r="CP4034" s="41"/>
      <c r="CQ4034" s="41"/>
      <c r="CS4034" s="1" t="str">
        <f t="shared" si="1259"/>
        <v/>
      </c>
      <c r="CT4034" s="41"/>
      <c r="CU4034" s="41"/>
      <c r="CW4034" s="1" t="str">
        <f t="shared" si="1260"/>
        <v/>
      </c>
      <c r="CX4034" s="41"/>
      <c r="CY4034" s="41"/>
      <c r="DA4034" s="1" t="str">
        <f t="shared" si="1261"/>
        <v/>
      </c>
      <c r="DB4034" s="41"/>
      <c r="DC4034" s="41"/>
      <c r="DE4034" s="1" t="str">
        <f t="shared" si="1262"/>
        <v/>
      </c>
      <c r="DF4034" s="41"/>
      <c r="DG4034" s="41"/>
      <c r="DI4034" s="1" t="str">
        <f t="shared" si="1263"/>
        <v/>
      </c>
      <c r="DJ4034" s="41"/>
      <c r="DK4034" s="41"/>
      <c r="DM4034" s="1" t="str">
        <f t="shared" si="1264"/>
        <v/>
      </c>
      <c r="DN4034" s="41"/>
      <c r="DO4034" s="41"/>
    </row>
    <row r="4035" spans="41:119" x14ac:dyDescent="0.25">
      <c r="AO4035" s="1" t="str">
        <f t="shared" si="1245"/>
        <v/>
      </c>
      <c r="AP4035" s="41"/>
      <c r="AQ4035" s="41"/>
      <c r="AS4035" s="1" t="str">
        <f t="shared" si="1246"/>
        <v/>
      </c>
      <c r="AT4035" s="41"/>
      <c r="AU4035" s="41"/>
      <c r="AW4035" s="1" t="str">
        <f t="shared" si="1247"/>
        <v/>
      </c>
      <c r="AX4035" s="41"/>
      <c r="AY4035" s="41"/>
      <c r="BA4035" s="1" t="str">
        <f t="shared" si="1248"/>
        <v/>
      </c>
      <c r="BB4035" s="41"/>
      <c r="BC4035" s="41"/>
      <c r="BE4035" s="1" t="str">
        <f t="shared" si="1249"/>
        <v/>
      </c>
      <c r="BF4035" s="41"/>
      <c r="BG4035" s="41"/>
      <c r="BI4035" s="1" t="str">
        <f t="shared" si="1250"/>
        <v/>
      </c>
      <c r="BJ4035" s="41"/>
      <c r="BK4035" s="41"/>
      <c r="BM4035" s="1" t="str">
        <f t="shared" si="1251"/>
        <v/>
      </c>
      <c r="BN4035" s="41"/>
      <c r="BO4035" s="41"/>
      <c r="BQ4035" s="1" t="str">
        <f t="shared" si="1252"/>
        <v/>
      </c>
      <c r="BR4035" s="41"/>
      <c r="BS4035" s="41"/>
      <c r="BU4035" s="1" t="str">
        <f t="shared" si="1253"/>
        <v/>
      </c>
      <c r="BV4035" s="41"/>
      <c r="BW4035" s="41"/>
      <c r="BY4035" s="1" t="str">
        <f t="shared" si="1254"/>
        <v/>
      </c>
      <c r="BZ4035" s="41"/>
      <c r="CA4035" s="41"/>
      <c r="CC4035" s="1" t="str">
        <f t="shared" si="1255"/>
        <v/>
      </c>
      <c r="CD4035" s="41"/>
      <c r="CE4035" s="41"/>
      <c r="CG4035" s="1" t="str">
        <f t="shared" si="1256"/>
        <v/>
      </c>
      <c r="CH4035" s="41"/>
      <c r="CI4035" s="41"/>
      <c r="CK4035" s="1" t="str">
        <f t="shared" si="1257"/>
        <v/>
      </c>
      <c r="CL4035" s="41"/>
      <c r="CM4035" s="41"/>
      <c r="CO4035" s="1" t="str">
        <f t="shared" si="1258"/>
        <v/>
      </c>
      <c r="CP4035" s="41"/>
      <c r="CQ4035" s="41"/>
      <c r="CS4035" s="1" t="str">
        <f t="shared" si="1259"/>
        <v/>
      </c>
      <c r="CT4035" s="41"/>
      <c r="CU4035" s="41"/>
      <c r="CW4035" s="1" t="str">
        <f t="shared" si="1260"/>
        <v/>
      </c>
      <c r="CX4035" s="41"/>
      <c r="CY4035" s="41"/>
      <c r="DA4035" s="1" t="str">
        <f t="shared" si="1261"/>
        <v/>
      </c>
      <c r="DB4035" s="41"/>
      <c r="DC4035" s="41"/>
      <c r="DE4035" s="1" t="str">
        <f t="shared" si="1262"/>
        <v/>
      </c>
      <c r="DF4035" s="41"/>
      <c r="DG4035" s="41"/>
      <c r="DI4035" s="1" t="str">
        <f t="shared" si="1263"/>
        <v/>
      </c>
      <c r="DJ4035" s="41"/>
      <c r="DK4035" s="41"/>
      <c r="DM4035" s="1" t="str">
        <f t="shared" si="1264"/>
        <v/>
      </c>
      <c r="DN4035" s="41"/>
      <c r="DO4035" s="41"/>
    </row>
    <row r="4036" spans="41:119" x14ac:dyDescent="0.25">
      <c r="AO4036" s="1" t="str">
        <f t="shared" ref="AO4036:AO4099" si="1265">IF(AP4036="","",INDEX($C$85:$D$119,MATCH(AP4036,$D$85:$D$119,1),1))</f>
        <v/>
      </c>
      <c r="AP4036" s="41"/>
      <c r="AQ4036" s="41"/>
      <c r="AS4036" s="1" t="str">
        <f t="shared" ref="AS4036:AS4099" si="1266">IF(AT4036="","",INDEX($C$85:$D$119,MATCH(AT4036,$D$85:$D$119,1),1))</f>
        <v/>
      </c>
      <c r="AT4036" s="41"/>
      <c r="AU4036" s="41"/>
      <c r="AW4036" s="1" t="str">
        <f t="shared" ref="AW4036:AW4099" si="1267">IF(AX4036="","",INDEX($C$85:$D$119,MATCH(AX4036,$D$85:$D$119,1),1))</f>
        <v/>
      </c>
      <c r="AX4036" s="41"/>
      <c r="AY4036" s="41"/>
      <c r="BA4036" s="1" t="str">
        <f t="shared" ref="BA4036:BA4099" si="1268">IF(BB4036="","",INDEX($C$85:$D$119,MATCH(BB4036,$D$85:$D$119,1),1))</f>
        <v/>
      </c>
      <c r="BB4036" s="41"/>
      <c r="BC4036" s="41"/>
      <c r="BE4036" s="1" t="str">
        <f t="shared" ref="BE4036:BE4099" si="1269">IF(BF4036="","",INDEX($C$85:$D$119,MATCH(BF4036,$D$85:$D$119,1),1))</f>
        <v/>
      </c>
      <c r="BF4036" s="41"/>
      <c r="BG4036" s="41"/>
      <c r="BI4036" s="1" t="str">
        <f t="shared" ref="BI4036:BI4099" si="1270">IF(BJ4036="","",INDEX($C$85:$D$119,MATCH(BJ4036,$D$85:$D$119,1),1))</f>
        <v/>
      </c>
      <c r="BJ4036" s="41"/>
      <c r="BK4036" s="41"/>
      <c r="BM4036" s="1" t="str">
        <f t="shared" ref="BM4036:BM4099" si="1271">IF(BN4036="","",INDEX($C$85:$D$119,MATCH(BN4036,$D$85:$D$119,1),1))</f>
        <v/>
      </c>
      <c r="BN4036" s="41"/>
      <c r="BO4036" s="41"/>
      <c r="BQ4036" s="1" t="str">
        <f t="shared" ref="BQ4036:BQ4099" si="1272">IF(BR4036="","",INDEX($C$85:$D$119,MATCH(BR4036,$D$85:$D$119,1),1))</f>
        <v/>
      </c>
      <c r="BR4036" s="41"/>
      <c r="BS4036" s="41"/>
      <c r="BU4036" s="1" t="str">
        <f t="shared" ref="BU4036:BU4099" si="1273">IF(BV4036="","",INDEX($C$85:$D$119,MATCH(BV4036,$D$85:$D$119,1),1))</f>
        <v/>
      </c>
      <c r="BV4036" s="41"/>
      <c r="BW4036" s="41"/>
      <c r="BY4036" s="1" t="str">
        <f t="shared" ref="BY4036:BY4099" si="1274">IF(BZ4036="","",INDEX($C$85:$D$119,MATCH(BZ4036,$D$85:$D$119,1),1))</f>
        <v/>
      </c>
      <c r="BZ4036" s="41"/>
      <c r="CA4036" s="41"/>
      <c r="CC4036" s="1" t="str">
        <f t="shared" ref="CC4036:CC4099" si="1275">IF(CD4036="","",INDEX($C$85:$D$119,MATCH(CD4036,$D$85:$D$119,1),1))</f>
        <v/>
      </c>
      <c r="CD4036" s="41"/>
      <c r="CE4036" s="41"/>
      <c r="CG4036" s="1" t="str">
        <f t="shared" ref="CG4036:CG4099" si="1276">IF(CH4036="","",INDEX($C$85:$D$119,MATCH(CH4036,$D$85:$D$119,1),1))</f>
        <v/>
      </c>
      <c r="CH4036" s="41"/>
      <c r="CI4036" s="41"/>
      <c r="CK4036" s="1" t="str">
        <f t="shared" ref="CK4036:CK4099" si="1277">IF(CL4036="","",INDEX($C$85:$D$119,MATCH(CL4036,$D$85:$D$119,1),1))</f>
        <v/>
      </c>
      <c r="CL4036" s="41"/>
      <c r="CM4036" s="41"/>
      <c r="CO4036" s="1" t="str">
        <f t="shared" ref="CO4036:CO4099" si="1278">IF(CP4036="","",INDEX($C$85:$D$119,MATCH(CP4036,$D$85:$D$119,1),1))</f>
        <v/>
      </c>
      <c r="CP4036" s="41"/>
      <c r="CQ4036" s="41"/>
      <c r="CS4036" s="1" t="str">
        <f t="shared" ref="CS4036:CS4099" si="1279">IF(CT4036="","",INDEX($C$85:$D$119,MATCH(CT4036,$D$85:$D$119,1),1))</f>
        <v/>
      </c>
      <c r="CT4036" s="41"/>
      <c r="CU4036" s="41"/>
      <c r="CW4036" s="1" t="str">
        <f t="shared" ref="CW4036:CW4099" si="1280">IF(CX4036="","",INDEX($C$85:$D$119,MATCH(CX4036,$D$85:$D$119,1),1))</f>
        <v/>
      </c>
      <c r="CX4036" s="41"/>
      <c r="CY4036" s="41"/>
      <c r="DA4036" s="1" t="str">
        <f t="shared" ref="DA4036:DA4099" si="1281">IF(DB4036="","",INDEX($C$85:$D$119,MATCH(DB4036,$D$85:$D$119,1),1))</f>
        <v/>
      </c>
      <c r="DB4036" s="41"/>
      <c r="DC4036" s="41"/>
      <c r="DE4036" s="1" t="str">
        <f t="shared" ref="DE4036:DE4099" si="1282">IF(DF4036="","",INDEX($C$85:$D$119,MATCH(DF4036,$D$85:$D$119,1),1))</f>
        <v/>
      </c>
      <c r="DF4036" s="41"/>
      <c r="DG4036" s="41"/>
      <c r="DI4036" s="1" t="str">
        <f t="shared" ref="DI4036:DI4099" si="1283">IF(DJ4036="","",INDEX($C$85:$D$119,MATCH(DJ4036,$D$85:$D$119,1),1))</f>
        <v/>
      </c>
      <c r="DJ4036" s="41"/>
      <c r="DK4036" s="41"/>
      <c r="DM4036" s="1" t="str">
        <f t="shared" ref="DM4036:DM4099" si="1284">IF(DN4036="","",INDEX($C$85:$D$119,MATCH(DN4036,$D$85:$D$119,1),1))</f>
        <v/>
      </c>
      <c r="DN4036" s="41"/>
      <c r="DO4036" s="41"/>
    </row>
    <row r="4037" spans="41:119" x14ac:dyDescent="0.25">
      <c r="AO4037" s="1" t="str">
        <f t="shared" si="1265"/>
        <v/>
      </c>
      <c r="AP4037" s="41"/>
      <c r="AQ4037" s="41"/>
      <c r="AS4037" s="1" t="str">
        <f t="shared" si="1266"/>
        <v/>
      </c>
      <c r="AT4037" s="41"/>
      <c r="AU4037" s="41"/>
      <c r="AW4037" s="1" t="str">
        <f t="shared" si="1267"/>
        <v/>
      </c>
      <c r="AX4037" s="41"/>
      <c r="AY4037" s="41"/>
      <c r="BA4037" s="1" t="str">
        <f t="shared" si="1268"/>
        <v/>
      </c>
      <c r="BB4037" s="41"/>
      <c r="BC4037" s="41"/>
      <c r="BE4037" s="1" t="str">
        <f t="shared" si="1269"/>
        <v/>
      </c>
      <c r="BF4037" s="41"/>
      <c r="BG4037" s="41"/>
      <c r="BI4037" s="1" t="str">
        <f t="shared" si="1270"/>
        <v/>
      </c>
      <c r="BJ4037" s="41"/>
      <c r="BK4037" s="41"/>
      <c r="BM4037" s="1" t="str">
        <f t="shared" si="1271"/>
        <v/>
      </c>
      <c r="BN4037" s="41"/>
      <c r="BO4037" s="41"/>
      <c r="BQ4037" s="1" t="str">
        <f t="shared" si="1272"/>
        <v/>
      </c>
      <c r="BR4037" s="41"/>
      <c r="BS4037" s="41"/>
      <c r="BU4037" s="1" t="str">
        <f t="shared" si="1273"/>
        <v/>
      </c>
      <c r="BV4037" s="41"/>
      <c r="BW4037" s="41"/>
      <c r="BY4037" s="1" t="str">
        <f t="shared" si="1274"/>
        <v/>
      </c>
      <c r="BZ4037" s="41"/>
      <c r="CA4037" s="41"/>
      <c r="CC4037" s="1" t="str">
        <f t="shared" si="1275"/>
        <v/>
      </c>
      <c r="CD4037" s="41"/>
      <c r="CE4037" s="41"/>
      <c r="CG4037" s="1" t="str">
        <f t="shared" si="1276"/>
        <v/>
      </c>
      <c r="CH4037" s="41"/>
      <c r="CI4037" s="41"/>
      <c r="CK4037" s="1" t="str">
        <f t="shared" si="1277"/>
        <v/>
      </c>
      <c r="CL4037" s="41"/>
      <c r="CM4037" s="41"/>
      <c r="CO4037" s="1" t="str">
        <f t="shared" si="1278"/>
        <v/>
      </c>
      <c r="CP4037" s="41"/>
      <c r="CQ4037" s="41"/>
      <c r="CS4037" s="1" t="str">
        <f t="shared" si="1279"/>
        <v/>
      </c>
      <c r="CT4037" s="41"/>
      <c r="CU4037" s="41"/>
      <c r="CW4037" s="1" t="str">
        <f t="shared" si="1280"/>
        <v/>
      </c>
      <c r="CX4037" s="41"/>
      <c r="CY4037" s="41"/>
      <c r="DA4037" s="1" t="str">
        <f t="shared" si="1281"/>
        <v/>
      </c>
      <c r="DB4037" s="41"/>
      <c r="DC4037" s="41"/>
      <c r="DE4037" s="1" t="str">
        <f t="shared" si="1282"/>
        <v/>
      </c>
      <c r="DF4037" s="41"/>
      <c r="DG4037" s="41"/>
      <c r="DI4037" s="1" t="str">
        <f t="shared" si="1283"/>
        <v/>
      </c>
      <c r="DJ4037" s="41"/>
      <c r="DK4037" s="41"/>
      <c r="DM4037" s="1" t="str">
        <f t="shared" si="1284"/>
        <v/>
      </c>
      <c r="DN4037" s="41"/>
      <c r="DO4037" s="41"/>
    </row>
    <row r="4038" spans="41:119" x14ac:dyDescent="0.25">
      <c r="AO4038" s="1" t="str">
        <f t="shared" si="1265"/>
        <v/>
      </c>
      <c r="AP4038" s="41"/>
      <c r="AQ4038" s="41"/>
      <c r="AS4038" s="1" t="str">
        <f t="shared" si="1266"/>
        <v/>
      </c>
      <c r="AT4038" s="41"/>
      <c r="AU4038" s="41"/>
      <c r="AW4038" s="1" t="str">
        <f t="shared" si="1267"/>
        <v/>
      </c>
      <c r="AX4038" s="41"/>
      <c r="AY4038" s="41"/>
      <c r="BA4038" s="1" t="str">
        <f t="shared" si="1268"/>
        <v/>
      </c>
      <c r="BB4038" s="41"/>
      <c r="BC4038" s="41"/>
      <c r="BE4038" s="1" t="str">
        <f t="shared" si="1269"/>
        <v/>
      </c>
      <c r="BF4038" s="41"/>
      <c r="BG4038" s="41"/>
      <c r="BI4038" s="1" t="str">
        <f t="shared" si="1270"/>
        <v/>
      </c>
      <c r="BJ4038" s="41"/>
      <c r="BK4038" s="41"/>
      <c r="BM4038" s="1" t="str">
        <f t="shared" si="1271"/>
        <v/>
      </c>
      <c r="BN4038" s="41"/>
      <c r="BO4038" s="41"/>
      <c r="BQ4038" s="1" t="str">
        <f t="shared" si="1272"/>
        <v/>
      </c>
      <c r="BR4038" s="41"/>
      <c r="BS4038" s="41"/>
      <c r="BU4038" s="1" t="str">
        <f t="shared" si="1273"/>
        <v/>
      </c>
      <c r="BV4038" s="41"/>
      <c r="BW4038" s="41"/>
      <c r="BY4038" s="1" t="str">
        <f t="shared" si="1274"/>
        <v/>
      </c>
      <c r="BZ4038" s="41"/>
      <c r="CA4038" s="41"/>
      <c r="CC4038" s="1" t="str">
        <f t="shared" si="1275"/>
        <v/>
      </c>
      <c r="CD4038" s="41"/>
      <c r="CE4038" s="41"/>
      <c r="CG4038" s="1" t="str">
        <f t="shared" si="1276"/>
        <v/>
      </c>
      <c r="CH4038" s="41"/>
      <c r="CI4038" s="41"/>
      <c r="CK4038" s="1" t="str">
        <f t="shared" si="1277"/>
        <v/>
      </c>
      <c r="CL4038" s="41"/>
      <c r="CM4038" s="41"/>
      <c r="CO4038" s="1" t="str">
        <f t="shared" si="1278"/>
        <v/>
      </c>
      <c r="CP4038" s="41"/>
      <c r="CQ4038" s="41"/>
      <c r="CS4038" s="1" t="str">
        <f t="shared" si="1279"/>
        <v/>
      </c>
      <c r="CT4038" s="41"/>
      <c r="CU4038" s="41"/>
      <c r="CW4038" s="1" t="str">
        <f t="shared" si="1280"/>
        <v/>
      </c>
      <c r="CX4038" s="41"/>
      <c r="CY4038" s="41"/>
      <c r="DA4038" s="1" t="str">
        <f t="shared" si="1281"/>
        <v/>
      </c>
      <c r="DB4038" s="41"/>
      <c r="DC4038" s="41"/>
      <c r="DE4038" s="1" t="str">
        <f t="shared" si="1282"/>
        <v/>
      </c>
      <c r="DF4038" s="41"/>
      <c r="DG4038" s="41"/>
      <c r="DI4038" s="1" t="str">
        <f t="shared" si="1283"/>
        <v/>
      </c>
      <c r="DJ4038" s="41"/>
      <c r="DK4038" s="41"/>
      <c r="DM4038" s="1" t="str">
        <f t="shared" si="1284"/>
        <v/>
      </c>
      <c r="DN4038" s="41"/>
      <c r="DO4038" s="41"/>
    </row>
    <row r="4039" spans="41:119" x14ac:dyDescent="0.25">
      <c r="AO4039" s="1" t="str">
        <f t="shared" si="1265"/>
        <v/>
      </c>
      <c r="AP4039" s="41"/>
      <c r="AQ4039" s="41"/>
      <c r="AS4039" s="1" t="str">
        <f t="shared" si="1266"/>
        <v/>
      </c>
      <c r="AT4039" s="41"/>
      <c r="AU4039" s="41"/>
      <c r="AW4039" s="1" t="str">
        <f t="shared" si="1267"/>
        <v/>
      </c>
      <c r="AX4039" s="41"/>
      <c r="AY4039" s="41"/>
      <c r="BA4039" s="1" t="str">
        <f t="shared" si="1268"/>
        <v/>
      </c>
      <c r="BB4039" s="41"/>
      <c r="BC4039" s="41"/>
      <c r="BE4039" s="1" t="str">
        <f t="shared" si="1269"/>
        <v/>
      </c>
      <c r="BF4039" s="41"/>
      <c r="BG4039" s="41"/>
      <c r="BI4039" s="1" t="str">
        <f t="shared" si="1270"/>
        <v/>
      </c>
      <c r="BJ4039" s="41"/>
      <c r="BK4039" s="41"/>
      <c r="BM4039" s="1" t="str">
        <f t="shared" si="1271"/>
        <v/>
      </c>
      <c r="BN4039" s="41"/>
      <c r="BO4039" s="41"/>
      <c r="BQ4039" s="1" t="str">
        <f t="shared" si="1272"/>
        <v/>
      </c>
      <c r="BR4039" s="41"/>
      <c r="BS4039" s="41"/>
      <c r="BU4039" s="1" t="str">
        <f t="shared" si="1273"/>
        <v/>
      </c>
      <c r="BV4039" s="41"/>
      <c r="BW4039" s="41"/>
      <c r="BY4039" s="1" t="str">
        <f t="shared" si="1274"/>
        <v/>
      </c>
      <c r="BZ4039" s="41"/>
      <c r="CA4039" s="41"/>
      <c r="CC4039" s="1" t="str">
        <f t="shared" si="1275"/>
        <v/>
      </c>
      <c r="CD4039" s="41"/>
      <c r="CE4039" s="41"/>
      <c r="CG4039" s="1" t="str">
        <f t="shared" si="1276"/>
        <v/>
      </c>
      <c r="CH4039" s="41"/>
      <c r="CI4039" s="41"/>
      <c r="CK4039" s="1" t="str">
        <f t="shared" si="1277"/>
        <v/>
      </c>
      <c r="CL4039" s="41"/>
      <c r="CM4039" s="41"/>
      <c r="CO4039" s="1" t="str">
        <f t="shared" si="1278"/>
        <v/>
      </c>
      <c r="CP4039" s="41"/>
      <c r="CQ4039" s="41"/>
      <c r="CS4039" s="1" t="str">
        <f t="shared" si="1279"/>
        <v/>
      </c>
      <c r="CT4039" s="41"/>
      <c r="CU4039" s="41"/>
      <c r="CW4039" s="1" t="str">
        <f t="shared" si="1280"/>
        <v/>
      </c>
      <c r="CX4039" s="41"/>
      <c r="CY4039" s="41"/>
      <c r="DA4039" s="1" t="str">
        <f t="shared" si="1281"/>
        <v/>
      </c>
      <c r="DB4039" s="41"/>
      <c r="DC4039" s="41"/>
      <c r="DE4039" s="1" t="str">
        <f t="shared" si="1282"/>
        <v/>
      </c>
      <c r="DF4039" s="41"/>
      <c r="DG4039" s="41"/>
      <c r="DI4039" s="1" t="str">
        <f t="shared" si="1283"/>
        <v/>
      </c>
      <c r="DJ4039" s="41"/>
      <c r="DK4039" s="41"/>
      <c r="DM4039" s="1" t="str">
        <f t="shared" si="1284"/>
        <v/>
      </c>
      <c r="DN4039" s="41"/>
      <c r="DO4039" s="41"/>
    </row>
    <row r="4040" spans="41:119" x14ac:dyDescent="0.25">
      <c r="AO4040" s="1" t="str">
        <f t="shared" si="1265"/>
        <v/>
      </c>
      <c r="AP4040" s="41"/>
      <c r="AQ4040" s="41"/>
      <c r="AS4040" s="1" t="str">
        <f t="shared" si="1266"/>
        <v/>
      </c>
      <c r="AT4040" s="41"/>
      <c r="AU4040" s="41"/>
      <c r="AW4040" s="1" t="str">
        <f t="shared" si="1267"/>
        <v/>
      </c>
      <c r="AX4040" s="41"/>
      <c r="AY4040" s="41"/>
      <c r="BA4040" s="1" t="str">
        <f t="shared" si="1268"/>
        <v/>
      </c>
      <c r="BB4040" s="41"/>
      <c r="BC4040" s="41"/>
      <c r="BE4040" s="1" t="str">
        <f t="shared" si="1269"/>
        <v/>
      </c>
      <c r="BF4040" s="41"/>
      <c r="BG4040" s="41"/>
      <c r="BI4040" s="1" t="str">
        <f t="shared" si="1270"/>
        <v/>
      </c>
      <c r="BJ4040" s="41"/>
      <c r="BK4040" s="41"/>
      <c r="BM4040" s="1" t="str">
        <f t="shared" si="1271"/>
        <v/>
      </c>
      <c r="BN4040" s="41"/>
      <c r="BO4040" s="41"/>
      <c r="BQ4040" s="1" t="str">
        <f t="shared" si="1272"/>
        <v/>
      </c>
      <c r="BR4040" s="41"/>
      <c r="BS4040" s="41"/>
      <c r="BU4040" s="1" t="str">
        <f t="shared" si="1273"/>
        <v/>
      </c>
      <c r="BV4040" s="41"/>
      <c r="BW4040" s="41"/>
      <c r="BY4040" s="1" t="str">
        <f t="shared" si="1274"/>
        <v/>
      </c>
      <c r="BZ4040" s="41"/>
      <c r="CA4040" s="41"/>
      <c r="CC4040" s="1" t="str">
        <f t="shared" si="1275"/>
        <v/>
      </c>
      <c r="CD4040" s="41"/>
      <c r="CE4040" s="41"/>
      <c r="CG4040" s="1" t="str">
        <f t="shared" si="1276"/>
        <v/>
      </c>
      <c r="CH4040" s="41"/>
      <c r="CI4040" s="41"/>
      <c r="CK4040" s="1" t="str">
        <f t="shared" si="1277"/>
        <v/>
      </c>
      <c r="CL4040" s="41"/>
      <c r="CM4040" s="41"/>
      <c r="CO4040" s="1" t="str">
        <f t="shared" si="1278"/>
        <v/>
      </c>
      <c r="CP4040" s="41"/>
      <c r="CQ4040" s="41"/>
      <c r="CS4040" s="1" t="str">
        <f t="shared" si="1279"/>
        <v/>
      </c>
      <c r="CT4040" s="41"/>
      <c r="CU4040" s="41"/>
      <c r="CW4040" s="1" t="str">
        <f t="shared" si="1280"/>
        <v/>
      </c>
      <c r="CX4040" s="41"/>
      <c r="CY4040" s="41"/>
      <c r="DA4040" s="1" t="str">
        <f t="shared" si="1281"/>
        <v/>
      </c>
      <c r="DB4040" s="41"/>
      <c r="DC4040" s="41"/>
      <c r="DE4040" s="1" t="str">
        <f t="shared" si="1282"/>
        <v/>
      </c>
      <c r="DF4040" s="41"/>
      <c r="DG4040" s="41"/>
      <c r="DI4040" s="1" t="str">
        <f t="shared" si="1283"/>
        <v/>
      </c>
      <c r="DJ4040" s="41"/>
      <c r="DK4040" s="41"/>
      <c r="DM4040" s="1" t="str">
        <f t="shared" si="1284"/>
        <v/>
      </c>
      <c r="DN4040" s="41"/>
      <c r="DO4040" s="41"/>
    </row>
    <row r="4041" spans="41:119" x14ac:dyDescent="0.25">
      <c r="AO4041" s="1" t="str">
        <f t="shared" si="1265"/>
        <v/>
      </c>
      <c r="AP4041" s="41"/>
      <c r="AQ4041" s="41"/>
      <c r="AS4041" s="1" t="str">
        <f t="shared" si="1266"/>
        <v/>
      </c>
      <c r="AT4041" s="41"/>
      <c r="AU4041" s="41"/>
      <c r="AW4041" s="1" t="str">
        <f t="shared" si="1267"/>
        <v/>
      </c>
      <c r="AX4041" s="41"/>
      <c r="AY4041" s="41"/>
      <c r="BA4041" s="1" t="str">
        <f t="shared" si="1268"/>
        <v/>
      </c>
      <c r="BB4041" s="41"/>
      <c r="BC4041" s="41"/>
      <c r="BE4041" s="1" t="str">
        <f t="shared" si="1269"/>
        <v/>
      </c>
      <c r="BF4041" s="41"/>
      <c r="BG4041" s="41"/>
      <c r="BI4041" s="1" t="str">
        <f t="shared" si="1270"/>
        <v/>
      </c>
      <c r="BJ4041" s="41"/>
      <c r="BK4041" s="41"/>
      <c r="BM4041" s="1" t="str">
        <f t="shared" si="1271"/>
        <v/>
      </c>
      <c r="BN4041" s="41"/>
      <c r="BO4041" s="41"/>
      <c r="BQ4041" s="1" t="str">
        <f t="shared" si="1272"/>
        <v/>
      </c>
      <c r="BR4041" s="41"/>
      <c r="BS4041" s="41"/>
      <c r="BU4041" s="1" t="str">
        <f t="shared" si="1273"/>
        <v/>
      </c>
      <c r="BV4041" s="41"/>
      <c r="BW4041" s="41"/>
      <c r="BY4041" s="1" t="str">
        <f t="shared" si="1274"/>
        <v/>
      </c>
      <c r="BZ4041" s="41"/>
      <c r="CA4041" s="41"/>
      <c r="CC4041" s="1" t="str">
        <f t="shared" si="1275"/>
        <v/>
      </c>
      <c r="CD4041" s="41"/>
      <c r="CE4041" s="41"/>
      <c r="CG4041" s="1" t="str">
        <f t="shared" si="1276"/>
        <v/>
      </c>
      <c r="CH4041" s="41"/>
      <c r="CI4041" s="41"/>
      <c r="CK4041" s="1" t="str">
        <f t="shared" si="1277"/>
        <v/>
      </c>
      <c r="CL4041" s="41"/>
      <c r="CM4041" s="41"/>
      <c r="CO4041" s="1" t="str">
        <f t="shared" si="1278"/>
        <v/>
      </c>
      <c r="CP4041" s="41"/>
      <c r="CQ4041" s="41"/>
      <c r="CS4041" s="1" t="str">
        <f t="shared" si="1279"/>
        <v/>
      </c>
      <c r="CT4041" s="41"/>
      <c r="CU4041" s="41"/>
      <c r="CW4041" s="1" t="str">
        <f t="shared" si="1280"/>
        <v/>
      </c>
      <c r="CX4041" s="41"/>
      <c r="CY4041" s="41"/>
      <c r="DA4041" s="1" t="str">
        <f t="shared" si="1281"/>
        <v/>
      </c>
      <c r="DB4041" s="41"/>
      <c r="DC4041" s="41"/>
      <c r="DE4041" s="1" t="str">
        <f t="shared" si="1282"/>
        <v/>
      </c>
      <c r="DF4041" s="41"/>
      <c r="DG4041" s="41"/>
      <c r="DI4041" s="1" t="str">
        <f t="shared" si="1283"/>
        <v/>
      </c>
      <c r="DJ4041" s="41"/>
      <c r="DK4041" s="41"/>
      <c r="DM4041" s="1" t="str">
        <f t="shared" si="1284"/>
        <v/>
      </c>
      <c r="DN4041" s="41"/>
      <c r="DO4041" s="41"/>
    </row>
    <row r="4042" spans="41:119" x14ac:dyDescent="0.25">
      <c r="AO4042" s="1" t="str">
        <f t="shared" si="1265"/>
        <v/>
      </c>
      <c r="AP4042" s="41"/>
      <c r="AQ4042" s="41"/>
      <c r="AS4042" s="1" t="str">
        <f t="shared" si="1266"/>
        <v/>
      </c>
      <c r="AT4042" s="41"/>
      <c r="AU4042" s="41"/>
      <c r="AW4042" s="1" t="str">
        <f t="shared" si="1267"/>
        <v/>
      </c>
      <c r="AX4042" s="41"/>
      <c r="AY4042" s="41"/>
      <c r="BA4042" s="1" t="str">
        <f t="shared" si="1268"/>
        <v/>
      </c>
      <c r="BB4042" s="41"/>
      <c r="BC4042" s="41"/>
      <c r="BE4042" s="1" t="str">
        <f t="shared" si="1269"/>
        <v/>
      </c>
      <c r="BF4042" s="41"/>
      <c r="BG4042" s="41"/>
      <c r="BI4042" s="1" t="str">
        <f t="shared" si="1270"/>
        <v/>
      </c>
      <c r="BJ4042" s="41"/>
      <c r="BK4042" s="41"/>
      <c r="BM4042" s="1" t="str">
        <f t="shared" si="1271"/>
        <v/>
      </c>
      <c r="BN4042" s="41"/>
      <c r="BO4042" s="41"/>
      <c r="BQ4042" s="1" t="str">
        <f t="shared" si="1272"/>
        <v/>
      </c>
      <c r="BR4042" s="41"/>
      <c r="BS4042" s="41"/>
      <c r="BU4042" s="1" t="str">
        <f t="shared" si="1273"/>
        <v/>
      </c>
      <c r="BV4042" s="41"/>
      <c r="BW4042" s="41"/>
      <c r="BY4042" s="1" t="str">
        <f t="shared" si="1274"/>
        <v/>
      </c>
      <c r="BZ4042" s="41"/>
      <c r="CA4042" s="41"/>
      <c r="CC4042" s="1" t="str">
        <f t="shared" si="1275"/>
        <v/>
      </c>
      <c r="CD4042" s="41"/>
      <c r="CE4042" s="41"/>
      <c r="CG4042" s="1" t="str">
        <f t="shared" si="1276"/>
        <v/>
      </c>
      <c r="CH4042" s="41"/>
      <c r="CI4042" s="41"/>
      <c r="CK4042" s="1" t="str">
        <f t="shared" si="1277"/>
        <v/>
      </c>
      <c r="CL4042" s="41"/>
      <c r="CM4042" s="41"/>
      <c r="CO4042" s="1" t="str">
        <f t="shared" si="1278"/>
        <v/>
      </c>
      <c r="CP4042" s="41"/>
      <c r="CQ4042" s="41"/>
      <c r="CS4042" s="1" t="str">
        <f t="shared" si="1279"/>
        <v/>
      </c>
      <c r="CT4042" s="41"/>
      <c r="CU4042" s="41"/>
      <c r="CW4042" s="1" t="str">
        <f t="shared" si="1280"/>
        <v/>
      </c>
      <c r="CX4042" s="41"/>
      <c r="CY4042" s="41"/>
      <c r="DA4042" s="1" t="str">
        <f t="shared" si="1281"/>
        <v/>
      </c>
      <c r="DB4042" s="41"/>
      <c r="DC4042" s="41"/>
      <c r="DE4042" s="1" t="str">
        <f t="shared" si="1282"/>
        <v/>
      </c>
      <c r="DF4042" s="41"/>
      <c r="DG4042" s="41"/>
      <c r="DI4042" s="1" t="str">
        <f t="shared" si="1283"/>
        <v/>
      </c>
      <c r="DJ4042" s="41"/>
      <c r="DK4042" s="41"/>
      <c r="DM4042" s="1" t="str">
        <f t="shared" si="1284"/>
        <v/>
      </c>
      <c r="DN4042" s="41"/>
      <c r="DO4042" s="41"/>
    </row>
    <row r="4043" spans="41:119" x14ac:dyDescent="0.25">
      <c r="AO4043" s="1" t="str">
        <f t="shared" si="1265"/>
        <v/>
      </c>
      <c r="AP4043" s="41"/>
      <c r="AQ4043" s="41"/>
      <c r="AS4043" s="1" t="str">
        <f t="shared" si="1266"/>
        <v/>
      </c>
      <c r="AT4043" s="41"/>
      <c r="AU4043" s="41"/>
      <c r="AW4043" s="1" t="str">
        <f t="shared" si="1267"/>
        <v/>
      </c>
      <c r="AX4043" s="41"/>
      <c r="AY4043" s="41"/>
      <c r="BA4043" s="1" t="str">
        <f t="shared" si="1268"/>
        <v/>
      </c>
      <c r="BB4043" s="41"/>
      <c r="BC4043" s="41"/>
      <c r="BE4043" s="1" t="str">
        <f t="shared" si="1269"/>
        <v/>
      </c>
      <c r="BF4043" s="41"/>
      <c r="BG4043" s="41"/>
      <c r="BI4043" s="1" t="str">
        <f t="shared" si="1270"/>
        <v/>
      </c>
      <c r="BJ4043" s="41"/>
      <c r="BK4043" s="41"/>
      <c r="BM4043" s="1" t="str">
        <f t="shared" si="1271"/>
        <v/>
      </c>
      <c r="BN4043" s="41"/>
      <c r="BO4043" s="41"/>
      <c r="BQ4043" s="1" t="str">
        <f t="shared" si="1272"/>
        <v/>
      </c>
      <c r="BR4043" s="41"/>
      <c r="BS4043" s="41"/>
      <c r="BU4043" s="1" t="str">
        <f t="shared" si="1273"/>
        <v/>
      </c>
      <c r="BV4043" s="41"/>
      <c r="BW4043" s="41"/>
      <c r="BY4043" s="1" t="str">
        <f t="shared" si="1274"/>
        <v/>
      </c>
      <c r="BZ4043" s="41"/>
      <c r="CA4043" s="41"/>
      <c r="CC4043" s="1" t="str">
        <f t="shared" si="1275"/>
        <v/>
      </c>
      <c r="CD4043" s="41"/>
      <c r="CE4043" s="41"/>
      <c r="CG4043" s="1" t="str">
        <f t="shared" si="1276"/>
        <v/>
      </c>
      <c r="CH4043" s="41"/>
      <c r="CI4043" s="41"/>
      <c r="CK4043" s="1" t="str">
        <f t="shared" si="1277"/>
        <v/>
      </c>
      <c r="CL4043" s="41"/>
      <c r="CM4043" s="41"/>
      <c r="CO4043" s="1" t="str">
        <f t="shared" si="1278"/>
        <v/>
      </c>
      <c r="CP4043" s="41"/>
      <c r="CQ4043" s="41"/>
      <c r="CS4043" s="1" t="str">
        <f t="shared" si="1279"/>
        <v/>
      </c>
      <c r="CT4043" s="41"/>
      <c r="CU4043" s="41"/>
      <c r="CW4043" s="1" t="str">
        <f t="shared" si="1280"/>
        <v/>
      </c>
      <c r="CX4043" s="41"/>
      <c r="CY4043" s="41"/>
      <c r="DA4043" s="1" t="str">
        <f t="shared" si="1281"/>
        <v/>
      </c>
      <c r="DB4043" s="41"/>
      <c r="DC4043" s="41"/>
      <c r="DE4043" s="1" t="str">
        <f t="shared" si="1282"/>
        <v/>
      </c>
      <c r="DF4043" s="41"/>
      <c r="DG4043" s="41"/>
      <c r="DI4043" s="1" t="str">
        <f t="shared" si="1283"/>
        <v/>
      </c>
      <c r="DJ4043" s="41"/>
      <c r="DK4043" s="41"/>
      <c r="DM4043" s="1" t="str">
        <f t="shared" si="1284"/>
        <v/>
      </c>
      <c r="DN4043" s="41"/>
      <c r="DO4043" s="41"/>
    </row>
    <row r="4044" spans="41:119" x14ac:dyDescent="0.25">
      <c r="AO4044" s="1" t="str">
        <f t="shared" si="1265"/>
        <v/>
      </c>
      <c r="AP4044" s="41"/>
      <c r="AQ4044" s="41"/>
      <c r="AS4044" s="1" t="str">
        <f t="shared" si="1266"/>
        <v/>
      </c>
      <c r="AT4044" s="41"/>
      <c r="AU4044" s="41"/>
      <c r="AW4044" s="1" t="str">
        <f t="shared" si="1267"/>
        <v/>
      </c>
      <c r="AX4044" s="41"/>
      <c r="AY4044" s="41"/>
      <c r="BA4044" s="1" t="str">
        <f t="shared" si="1268"/>
        <v/>
      </c>
      <c r="BB4044" s="41"/>
      <c r="BC4044" s="41"/>
      <c r="BE4044" s="1" t="str">
        <f t="shared" si="1269"/>
        <v/>
      </c>
      <c r="BF4044" s="41"/>
      <c r="BG4044" s="41"/>
      <c r="BI4044" s="1" t="str">
        <f t="shared" si="1270"/>
        <v/>
      </c>
      <c r="BJ4044" s="41"/>
      <c r="BK4044" s="41"/>
      <c r="BM4044" s="1" t="str">
        <f t="shared" si="1271"/>
        <v/>
      </c>
      <c r="BN4044" s="41"/>
      <c r="BO4044" s="41"/>
      <c r="BQ4044" s="1" t="str">
        <f t="shared" si="1272"/>
        <v/>
      </c>
      <c r="BR4044" s="41"/>
      <c r="BS4044" s="41"/>
      <c r="BU4044" s="1" t="str">
        <f t="shared" si="1273"/>
        <v/>
      </c>
      <c r="BV4044" s="41"/>
      <c r="BW4044" s="41"/>
      <c r="BY4044" s="1" t="str">
        <f t="shared" si="1274"/>
        <v/>
      </c>
      <c r="BZ4044" s="41"/>
      <c r="CA4044" s="41"/>
      <c r="CC4044" s="1" t="str">
        <f t="shared" si="1275"/>
        <v/>
      </c>
      <c r="CD4044" s="41"/>
      <c r="CE4044" s="41"/>
      <c r="CG4044" s="1" t="str">
        <f t="shared" si="1276"/>
        <v/>
      </c>
      <c r="CH4044" s="41"/>
      <c r="CI4044" s="41"/>
      <c r="CK4044" s="1" t="str">
        <f t="shared" si="1277"/>
        <v/>
      </c>
      <c r="CL4044" s="41"/>
      <c r="CM4044" s="41"/>
      <c r="CO4044" s="1" t="str">
        <f t="shared" si="1278"/>
        <v/>
      </c>
      <c r="CP4044" s="41"/>
      <c r="CQ4044" s="41"/>
      <c r="CS4044" s="1" t="str">
        <f t="shared" si="1279"/>
        <v/>
      </c>
      <c r="CT4044" s="41"/>
      <c r="CU4044" s="41"/>
      <c r="CW4044" s="1" t="str">
        <f t="shared" si="1280"/>
        <v/>
      </c>
      <c r="CX4044" s="41"/>
      <c r="CY4044" s="41"/>
      <c r="DA4044" s="1" t="str">
        <f t="shared" si="1281"/>
        <v/>
      </c>
      <c r="DB4044" s="41"/>
      <c r="DC4044" s="41"/>
      <c r="DE4044" s="1" t="str">
        <f t="shared" si="1282"/>
        <v/>
      </c>
      <c r="DF4044" s="41"/>
      <c r="DG4044" s="41"/>
      <c r="DI4044" s="1" t="str">
        <f t="shared" si="1283"/>
        <v/>
      </c>
      <c r="DJ4044" s="41"/>
      <c r="DK4044" s="41"/>
      <c r="DM4044" s="1" t="str">
        <f t="shared" si="1284"/>
        <v/>
      </c>
      <c r="DN4044" s="41"/>
      <c r="DO4044" s="41"/>
    </row>
    <row r="4045" spans="41:119" x14ac:dyDescent="0.25">
      <c r="AO4045" s="1" t="str">
        <f t="shared" si="1265"/>
        <v/>
      </c>
      <c r="AP4045" s="41"/>
      <c r="AQ4045" s="41"/>
      <c r="AS4045" s="1" t="str">
        <f t="shared" si="1266"/>
        <v/>
      </c>
      <c r="AT4045" s="41"/>
      <c r="AU4045" s="41"/>
      <c r="AW4045" s="1" t="str">
        <f t="shared" si="1267"/>
        <v/>
      </c>
      <c r="AX4045" s="41"/>
      <c r="AY4045" s="41"/>
      <c r="BA4045" s="1" t="str">
        <f t="shared" si="1268"/>
        <v/>
      </c>
      <c r="BB4045" s="41"/>
      <c r="BC4045" s="41"/>
      <c r="BE4045" s="1" t="str">
        <f t="shared" si="1269"/>
        <v/>
      </c>
      <c r="BF4045" s="41"/>
      <c r="BG4045" s="41"/>
      <c r="BI4045" s="1" t="str">
        <f t="shared" si="1270"/>
        <v/>
      </c>
      <c r="BJ4045" s="41"/>
      <c r="BK4045" s="41"/>
      <c r="BM4045" s="1" t="str">
        <f t="shared" si="1271"/>
        <v/>
      </c>
      <c r="BN4045" s="41"/>
      <c r="BO4045" s="41"/>
      <c r="BQ4045" s="1" t="str">
        <f t="shared" si="1272"/>
        <v/>
      </c>
      <c r="BR4045" s="41"/>
      <c r="BS4045" s="41"/>
      <c r="BU4045" s="1" t="str">
        <f t="shared" si="1273"/>
        <v/>
      </c>
      <c r="BV4045" s="41"/>
      <c r="BW4045" s="41"/>
      <c r="BY4045" s="1" t="str">
        <f t="shared" si="1274"/>
        <v/>
      </c>
      <c r="BZ4045" s="41"/>
      <c r="CA4045" s="41"/>
      <c r="CC4045" s="1" t="str">
        <f t="shared" si="1275"/>
        <v/>
      </c>
      <c r="CD4045" s="41"/>
      <c r="CE4045" s="41"/>
      <c r="CG4045" s="1" t="str">
        <f t="shared" si="1276"/>
        <v/>
      </c>
      <c r="CH4045" s="41"/>
      <c r="CI4045" s="41"/>
      <c r="CK4045" s="1" t="str">
        <f t="shared" si="1277"/>
        <v/>
      </c>
      <c r="CL4045" s="41"/>
      <c r="CM4045" s="41"/>
      <c r="CO4045" s="1" t="str">
        <f t="shared" si="1278"/>
        <v/>
      </c>
      <c r="CP4045" s="41"/>
      <c r="CQ4045" s="41"/>
      <c r="CS4045" s="1" t="str">
        <f t="shared" si="1279"/>
        <v/>
      </c>
      <c r="CT4045" s="41"/>
      <c r="CU4045" s="41"/>
      <c r="CW4045" s="1" t="str">
        <f t="shared" si="1280"/>
        <v/>
      </c>
      <c r="CX4045" s="41"/>
      <c r="CY4045" s="41"/>
      <c r="DA4045" s="1" t="str">
        <f t="shared" si="1281"/>
        <v/>
      </c>
      <c r="DB4045" s="41"/>
      <c r="DC4045" s="41"/>
      <c r="DE4045" s="1" t="str">
        <f t="shared" si="1282"/>
        <v/>
      </c>
      <c r="DF4045" s="41"/>
      <c r="DG4045" s="41"/>
      <c r="DI4045" s="1" t="str">
        <f t="shared" si="1283"/>
        <v/>
      </c>
      <c r="DJ4045" s="41"/>
      <c r="DK4045" s="41"/>
      <c r="DM4045" s="1" t="str">
        <f t="shared" si="1284"/>
        <v/>
      </c>
      <c r="DN4045" s="41"/>
      <c r="DO4045" s="41"/>
    </row>
    <row r="4046" spans="41:119" x14ac:dyDescent="0.25">
      <c r="AO4046" s="1" t="str">
        <f t="shared" si="1265"/>
        <v/>
      </c>
      <c r="AP4046" s="41"/>
      <c r="AQ4046" s="41"/>
      <c r="AS4046" s="1" t="str">
        <f t="shared" si="1266"/>
        <v/>
      </c>
      <c r="AT4046" s="41"/>
      <c r="AU4046" s="41"/>
      <c r="AW4046" s="1" t="str">
        <f t="shared" si="1267"/>
        <v/>
      </c>
      <c r="AX4046" s="41"/>
      <c r="AY4046" s="41"/>
      <c r="BA4046" s="1" t="str">
        <f t="shared" si="1268"/>
        <v/>
      </c>
      <c r="BB4046" s="41"/>
      <c r="BC4046" s="41"/>
      <c r="BE4046" s="1" t="str">
        <f t="shared" si="1269"/>
        <v/>
      </c>
      <c r="BF4046" s="41"/>
      <c r="BG4046" s="41"/>
      <c r="BI4046" s="1" t="str">
        <f t="shared" si="1270"/>
        <v/>
      </c>
      <c r="BJ4046" s="41"/>
      <c r="BK4046" s="41"/>
      <c r="BM4046" s="1" t="str">
        <f t="shared" si="1271"/>
        <v/>
      </c>
      <c r="BN4046" s="41"/>
      <c r="BO4046" s="41"/>
      <c r="BQ4046" s="1" t="str">
        <f t="shared" si="1272"/>
        <v/>
      </c>
      <c r="BR4046" s="41"/>
      <c r="BS4046" s="41"/>
      <c r="BU4046" s="1" t="str">
        <f t="shared" si="1273"/>
        <v/>
      </c>
      <c r="BV4046" s="41"/>
      <c r="BW4046" s="41"/>
      <c r="BY4046" s="1" t="str">
        <f t="shared" si="1274"/>
        <v/>
      </c>
      <c r="BZ4046" s="41"/>
      <c r="CA4046" s="41"/>
      <c r="CC4046" s="1" t="str">
        <f t="shared" si="1275"/>
        <v/>
      </c>
      <c r="CD4046" s="41"/>
      <c r="CE4046" s="41"/>
      <c r="CG4046" s="1" t="str">
        <f t="shared" si="1276"/>
        <v/>
      </c>
      <c r="CH4046" s="41"/>
      <c r="CI4046" s="41"/>
      <c r="CK4046" s="1" t="str">
        <f t="shared" si="1277"/>
        <v/>
      </c>
      <c r="CL4046" s="41"/>
      <c r="CM4046" s="41"/>
      <c r="CO4046" s="1" t="str">
        <f t="shared" si="1278"/>
        <v/>
      </c>
      <c r="CP4046" s="41"/>
      <c r="CQ4046" s="41"/>
      <c r="CS4046" s="1" t="str">
        <f t="shared" si="1279"/>
        <v/>
      </c>
      <c r="CT4046" s="41"/>
      <c r="CU4046" s="41"/>
      <c r="CW4046" s="1" t="str">
        <f t="shared" si="1280"/>
        <v/>
      </c>
      <c r="CX4046" s="41"/>
      <c r="CY4046" s="41"/>
      <c r="DA4046" s="1" t="str">
        <f t="shared" si="1281"/>
        <v/>
      </c>
      <c r="DB4046" s="41"/>
      <c r="DC4046" s="41"/>
      <c r="DE4046" s="1" t="str">
        <f t="shared" si="1282"/>
        <v/>
      </c>
      <c r="DF4046" s="41"/>
      <c r="DG4046" s="41"/>
      <c r="DI4046" s="1" t="str">
        <f t="shared" si="1283"/>
        <v/>
      </c>
      <c r="DJ4046" s="41"/>
      <c r="DK4046" s="41"/>
      <c r="DM4046" s="1" t="str">
        <f t="shared" si="1284"/>
        <v/>
      </c>
      <c r="DN4046" s="41"/>
      <c r="DO4046" s="41"/>
    </row>
    <row r="4047" spans="41:119" x14ac:dyDescent="0.25">
      <c r="AO4047" s="1" t="str">
        <f t="shared" si="1265"/>
        <v/>
      </c>
      <c r="AP4047" s="41"/>
      <c r="AQ4047" s="41"/>
      <c r="AS4047" s="1" t="str">
        <f t="shared" si="1266"/>
        <v/>
      </c>
      <c r="AT4047" s="41"/>
      <c r="AU4047" s="41"/>
      <c r="AW4047" s="1" t="str">
        <f t="shared" si="1267"/>
        <v/>
      </c>
      <c r="AX4047" s="41"/>
      <c r="AY4047" s="41"/>
      <c r="BA4047" s="1" t="str">
        <f t="shared" si="1268"/>
        <v/>
      </c>
      <c r="BB4047" s="41"/>
      <c r="BC4047" s="41"/>
      <c r="BE4047" s="1" t="str">
        <f t="shared" si="1269"/>
        <v/>
      </c>
      <c r="BF4047" s="41"/>
      <c r="BG4047" s="41"/>
      <c r="BI4047" s="1" t="str">
        <f t="shared" si="1270"/>
        <v/>
      </c>
      <c r="BJ4047" s="41"/>
      <c r="BK4047" s="41"/>
      <c r="BM4047" s="1" t="str">
        <f t="shared" si="1271"/>
        <v/>
      </c>
      <c r="BN4047" s="41"/>
      <c r="BO4047" s="41"/>
      <c r="BQ4047" s="1" t="str">
        <f t="shared" si="1272"/>
        <v/>
      </c>
      <c r="BR4047" s="41"/>
      <c r="BS4047" s="41"/>
      <c r="BU4047" s="1" t="str">
        <f t="shared" si="1273"/>
        <v/>
      </c>
      <c r="BV4047" s="41"/>
      <c r="BW4047" s="41"/>
      <c r="BY4047" s="1" t="str">
        <f t="shared" si="1274"/>
        <v/>
      </c>
      <c r="BZ4047" s="41"/>
      <c r="CA4047" s="41"/>
      <c r="CC4047" s="1" t="str">
        <f t="shared" si="1275"/>
        <v/>
      </c>
      <c r="CD4047" s="41"/>
      <c r="CE4047" s="41"/>
      <c r="CG4047" s="1" t="str">
        <f t="shared" si="1276"/>
        <v/>
      </c>
      <c r="CH4047" s="41"/>
      <c r="CI4047" s="41"/>
      <c r="CK4047" s="1" t="str">
        <f t="shared" si="1277"/>
        <v/>
      </c>
      <c r="CL4047" s="41"/>
      <c r="CM4047" s="41"/>
      <c r="CO4047" s="1" t="str">
        <f t="shared" si="1278"/>
        <v/>
      </c>
      <c r="CP4047" s="41"/>
      <c r="CQ4047" s="41"/>
      <c r="CS4047" s="1" t="str">
        <f t="shared" si="1279"/>
        <v/>
      </c>
      <c r="CT4047" s="41"/>
      <c r="CU4047" s="41"/>
      <c r="CW4047" s="1" t="str">
        <f t="shared" si="1280"/>
        <v/>
      </c>
      <c r="CX4047" s="41"/>
      <c r="CY4047" s="41"/>
      <c r="DA4047" s="1" t="str">
        <f t="shared" si="1281"/>
        <v/>
      </c>
      <c r="DB4047" s="41"/>
      <c r="DC4047" s="41"/>
      <c r="DE4047" s="1" t="str">
        <f t="shared" si="1282"/>
        <v/>
      </c>
      <c r="DF4047" s="41"/>
      <c r="DG4047" s="41"/>
      <c r="DI4047" s="1" t="str">
        <f t="shared" si="1283"/>
        <v/>
      </c>
      <c r="DJ4047" s="41"/>
      <c r="DK4047" s="41"/>
      <c r="DM4047" s="1" t="str">
        <f t="shared" si="1284"/>
        <v/>
      </c>
      <c r="DN4047" s="41"/>
      <c r="DO4047" s="41"/>
    </row>
    <row r="4048" spans="41:119" x14ac:dyDescent="0.25">
      <c r="AO4048" s="1" t="str">
        <f t="shared" si="1265"/>
        <v/>
      </c>
      <c r="AP4048" s="41"/>
      <c r="AQ4048" s="41"/>
      <c r="AS4048" s="1" t="str">
        <f t="shared" si="1266"/>
        <v/>
      </c>
      <c r="AT4048" s="41"/>
      <c r="AU4048" s="41"/>
      <c r="AW4048" s="1" t="str">
        <f t="shared" si="1267"/>
        <v/>
      </c>
      <c r="AX4048" s="41"/>
      <c r="AY4048" s="41"/>
      <c r="BA4048" s="1" t="str">
        <f t="shared" si="1268"/>
        <v/>
      </c>
      <c r="BB4048" s="41"/>
      <c r="BC4048" s="41"/>
      <c r="BE4048" s="1" t="str">
        <f t="shared" si="1269"/>
        <v/>
      </c>
      <c r="BF4048" s="41"/>
      <c r="BG4048" s="41"/>
      <c r="BI4048" s="1" t="str">
        <f t="shared" si="1270"/>
        <v/>
      </c>
      <c r="BJ4048" s="41"/>
      <c r="BK4048" s="41"/>
      <c r="BM4048" s="1" t="str">
        <f t="shared" si="1271"/>
        <v/>
      </c>
      <c r="BN4048" s="41"/>
      <c r="BO4048" s="41"/>
      <c r="BQ4048" s="1" t="str">
        <f t="shared" si="1272"/>
        <v/>
      </c>
      <c r="BR4048" s="41"/>
      <c r="BS4048" s="41"/>
      <c r="BU4048" s="1" t="str">
        <f t="shared" si="1273"/>
        <v/>
      </c>
      <c r="BV4048" s="41"/>
      <c r="BW4048" s="41"/>
      <c r="BY4048" s="1" t="str">
        <f t="shared" si="1274"/>
        <v/>
      </c>
      <c r="BZ4048" s="41"/>
      <c r="CA4048" s="41"/>
      <c r="CC4048" s="1" t="str">
        <f t="shared" si="1275"/>
        <v/>
      </c>
      <c r="CD4048" s="41"/>
      <c r="CE4048" s="41"/>
      <c r="CG4048" s="1" t="str">
        <f t="shared" si="1276"/>
        <v/>
      </c>
      <c r="CH4048" s="41"/>
      <c r="CI4048" s="41"/>
      <c r="CK4048" s="1" t="str">
        <f t="shared" si="1277"/>
        <v/>
      </c>
      <c r="CL4048" s="41"/>
      <c r="CM4048" s="41"/>
      <c r="CO4048" s="1" t="str">
        <f t="shared" si="1278"/>
        <v/>
      </c>
      <c r="CP4048" s="41"/>
      <c r="CQ4048" s="41"/>
      <c r="CS4048" s="1" t="str">
        <f t="shared" si="1279"/>
        <v/>
      </c>
      <c r="CT4048" s="41"/>
      <c r="CU4048" s="41"/>
      <c r="CW4048" s="1" t="str">
        <f t="shared" si="1280"/>
        <v/>
      </c>
      <c r="CX4048" s="41"/>
      <c r="CY4048" s="41"/>
      <c r="DA4048" s="1" t="str">
        <f t="shared" si="1281"/>
        <v/>
      </c>
      <c r="DB4048" s="41"/>
      <c r="DC4048" s="41"/>
      <c r="DE4048" s="1" t="str">
        <f t="shared" si="1282"/>
        <v/>
      </c>
      <c r="DF4048" s="41"/>
      <c r="DG4048" s="41"/>
      <c r="DI4048" s="1" t="str">
        <f t="shared" si="1283"/>
        <v/>
      </c>
      <c r="DJ4048" s="41"/>
      <c r="DK4048" s="41"/>
      <c r="DM4048" s="1" t="str">
        <f t="shared" si="1284"/>
        <v/>
      </c>
      <c r="DN4048" s="41"/>
      <c r="DO4048" s="41"/>
    </row>
    <row r="4049" spans="41:119" x14ac:dyDescent="0.25">
      <c r="AO4049" s="1" t="str">
        <f t="shared" si="1265"/>
        <v/>
      </c>
      <c r="AP4049" s="41"/>
      <c r="AQ4049" s="41"/>
      <c r="AS4049" s="1" t="str">
        <f t="shared" si="1266"/>
        <v/>
      </c>
      <c r="AT4049" s="41"/>
      <c r="AU4049" s="41"/>
      <c r="AW4049" s="1" t="str">
        <f t="shared" si="1267"/>
        <v/>
      </c>
      <c r="AX4049" s="41"/>
      <c r="AY4049" s="41"/>
      <c r="BA4049" s="1" t="str">
        <f t="shared" si="1268"/>
        <v/>
      </c>
      <c r="BB4049" s="41"/>
      <c r="BC4049" s="41"/>
      <c r="BE4049" s="1" t="str">
        <f t="shared" si="1269"/>
        <v/>
      </c>
      <c r="BF4049" s="41"/>
      <c r="BG4049" s="41"/>
      <c r="BI4049" s="1" t="str">
        <f t="shared" si="1270"/>
        <v/>
      </c>
      <c r="BJ4049" s="41"/>
      <c r="BK4049" s="41"/>
      <c r="BM4049" s="1" t="str">
        <f t="shared" si="1271"/>
        <v/>
      </c>
      <c r="BN4049" s="41"/>
      <c r="BO4049" s="41"/>
      <c r="BQ4049" s="1" t="str">
        <f t="shared" si="1272"/>
        <v/>
      </c>
      <c r="BR4049" s="41"/>
      <c r="BS4049" s="41"/>
      <c r="BU4049" s="1" t="str">
        <f t="shared" si="1273"/>
        <v/>
      </c>
      <c r="BV4049" s="41"/>
      <c r="BW4049" s="41"/>
      <c r="BY4049" s="1" t="str">
        <f t="shared" si="1274"/>
        <v/>
      </c>
      <c r="BZ4049" s="41"/>
      <c r="CA4049" s="41"/>
      <c r="CC4049" s="1" t="str">
        <f t="shared" si="1275"/>
        <v/>
      </c>
      <c r="CD4049" s="41"/>
      <c r="CE4049" s="41"/>
      <c r="CG4049" s="1" t="str">
        <f t="shared" si="1276"/>
        <v/>
      </c>
      <c r="CH4049" s="41"/>
      <c r="CI4049" s="41"/>
      <c r="CK4049" s="1" t="str">
        <f t="shared" si="1277"/>
        <v/>
      </c>
      <c r="CL4049" s="41"/>
      <c r="CM4049" s="41"/>
      <c r="CO4049" s="1" t="str">
        <f t="shared" si="1278"/>
        <v/>
      </c>
      <c r="CP4049" s="41"/>
      <c r="CQ4049" s="41"/>
      <c r="CS4049" s="1" t="str">
        <f t="shared" si="1279"/>
        <v/>
      </c>
      <c r="CT4049" s="41"/>
      <c r="CU4049" s="41"/>
      <c r="CW4049" s="1" t="str">
        <f t="shared" si="1280"/>
        <v/>
      </c>
      <c r="CX4049" s="41"/>
      <c r="CY4049" s="41"/>
      <c r="DA4049" s="1" t="str">
        <f t="shared" si="1281"/>
        <v/>
      </c>
      <c r="DB4049" s="41"/>
      <c r="DC4049" s="41"/>
      <c r="DE4049" s="1" t="str">
        <f t="shared" si="1282"/>
        <v/>
      </c>
      <c r="DF4049" s="41"/>
      <c r="DG4049" s="41"/>
      <c r="DI4049" s="1" t="str">
        <f t="shared" si="1283"/>
        <v/>
      </c>
      <c r="DJ4049" s="41"/>
      <c r="DK4049" s="41"/>
      <c r="DM4049" s="1" t="str">
        <f t="shared" si="1284"/>
        <v/>
      </c>
      <c r="DN4049" s="41"/>
      <c r="DO4049" s="41"/>
    </row>
    <row r="4050" spans="41:119" x14ac:dyDescent="0.25">
      <c r="AO4050" s="1" t="str">
        <f t="shared" si="1265"/>
        <v/>
      </c>
      <c r="AP4050" s="41"/>
      <c r="AQ4050" s="41"/>
      <c r="AS4050" s="1" t="str">
        <f t="shared" si="1266"/>
        <v/>
      </c>
      <c r="AT4050" s="41"/>
      <c r="AU4050" s="41"/>
      <c r="AW4050" s="1" t="str">
        <f t="shared" si="1267"/>
        <v/>
      </c>
      <c r="AX4050" s="41"/>
      <c r="AY4050" s="41"/>
      <c r="BA4050" s="1" t="str">
        <f t="shared" si="1268"/>
        <v/>
      </c>
      <c r="BB4050" s="41"/>
      <c r="BC4050" s="41"/>
      <c r="BE4050" s="1" t="str">
        <f t="shared" si="1269"/>
        <v/>
      </c>
      <c r="BF4050" s="41"/>
      <c r="BG4050" s="41"/>
      <c r="BI4050" s="1" t="str">
        <f t="shared" si="1270"/>
        <v/>
      </c>
      <c r="BJ4050" s="41"/>
      <c r="BK4050" s="41"/>
      <c r="BM4050" s="1" t="str">
        <f t="shared" si="1271"/>
        <v/>
      </c>
      <c r="BN4050" s="41"/>
      <c r="BO4050" s="41"/>
      <c r="BQ4050" s="1" t="str">
        <f t="shared" si="1272"/>
        <v/>
      </c>
      <c r="BR4050" s="41"/>
      <c r="BS4050" s="41"/>
      <c r="BU4050" s="1" t="str">
        <f t="shared" si="1273"/>
        <v/>
      </c>
      <c r="BV4050" s="41"/>
      <c r="BW4050" s="41"/>
      <c r="BY4050" s="1" t="str">
        <f t="shared" si="1274"/>
        <v/>
      </c>
      <c r="BZ4050" s="41"/>
      <c r="CA4050" s="41"/>
      <c r="CC4050" s="1" t="str">
        <f t="shared" si="1275"/>
        <v/>
      </c>
      <c r="CD4050" s="41"/>
      <c r="CE4050" s="41"/>
      <c r="CG4050" s="1" t="str">
        <f t="shared" si="1276"/>
        <v/>
      </c>
      <c r="CH4050" s="41"/>
      <c r="CI4050" s="41"/>
      <c r="CK4050" s="1" t="str">
        <f t="shared" si="1277"/>
        <v/>
      </c>
      <c r="CL4050" s="41"/>
      <c r="CM4050" s="41"/>
      <c r="CO4050" s="1" t="str">
        <f t="shared" si="1278"/>
        <v/>
      </c>
      <c r="CP4050" s="41"/>
      <c r="CQ4050" s="41"/>
      <c r="CS4050" s="1" t="str">
        <f t="shared" si="1279"/>
        <v/>
      </c>
      <c r="CT4050" s="41"/>
      <c r="CU4050" s="41"/>
      <c r="CW4050" s="1" t="str">
        <f t="shared" si="1280"/>
        <v/>
      </c>
      <c r="CX4050" s="41"/>
      <c r="CY4050" s="41"/>
      <c r="DA4050" s="1" t="str">
        <f t="shared" si="1281"/>
        <v/>
      </c>
      <c r="DB4050" s="41"/>
      <c r="DC4050" s="41"/>
      <c r="DE4050" s="1" t="str">
        <f t="shared" si="1282"/>
        <v/>
      </c>
      <c r="DF4050" s="41"/>
      <c r="DG4050" s="41"/>
      <c r="DI4050" s="1" t="str">
        <f t="shared" si="1283"/>
        <v/>
      </c>
      <c r="DJ4050" s="41"/>
      <c r="DK4050" s="41"/>
      <c r="DM4050" s="1" t="str">
        <f t="shared" si="1284"/>
        <v/>
      </c>
      <c r="DN4050" s="41"/>
      <c r="DO4050" s="41"/>
    </row>
    <row r="4051" spans="41:119" x14ac:dyDescent="0.25">
      <c r="AO4051" s="1" t="str">
        <f t="shared" si="1265"/>
        <v/>
      </c>
      <c r="AP4051" s="41"/>
      <c r="AQ4051" s="41"/>
      <c r="AS4051" s="1" t="str">
        <f t="shared" si="1266"/>
        <v/>
      </c>
      <c r="AT4051" s="41"/>
      <c r="AU4051" s="41"/>
      <c r="AW4051" s="1" t="str">
        <f t="shared" si="1267"/>
        <v/>
      </c>
      <c r="AX4051" s="41"/>
      <c r="AY4051" s="41"/>
      <c r="BA4051" s="1" t="str">
        <f t="shared" si="1268"/>
        <v/>
      </c>
      <c r="BB4051" s="41"/>
      <c r="BC4051" s="41"/>
      <c r="BE4051" s="1" t="str">
        <f t="shared" si="1269"/>
        <v/>
      </c>
      <c r="BF4051" s="41"/>
      <c r="BG4051" s="41"/>
      <c r="BI4051" s="1" t="str">
        <f t="shared" si="1270"/>
        <v/>
      </c>
      <c r="BJ4051" s="41"/>
      <c r="BK4051" s="41"/>
      <c r="BM4051" s="1" t="str">
        <f t="shared" si="1271"/>
        <v/>
      </c>
      <c r="BN4051" s="41"/>
      <c r="BO4051" s="41"/>
      <c r="BQ4051" s="1" t="str">
        <f t="shared" si="1272"/>
        <v/>
      </c>
      <c r="BR4051" s="41"/>
      <c r="BS4051" s="41"/>
      <c r="BU4051" s="1" t="str">
        <f t="shared" si="1273"/>
        <v/>
      </c>
      <c r="BV4051" s="41"/>
      <c r="BW4051" s="41"/>
      <c r="BY4051" s="1" t="str">
        <f t="shared" si="1274"/>
        <v/>
      </c>
      <c r="BZ4051" s="41"/>
      <c r="CA4051" s="41"/>
      <c r="CC4051" s="1" t="str">
        <f t="shared" si="1275"/>
        <v/>
      </c>
      <c r="CD4051" s="41"/>
      <c r="CE4051" s="41"/>
      <c r="CG4051" s="1" t="str">
        <f t="shared" si="1276"/>
        <v/>
      </c>
      <c r="CH4051" s="41"/>
      <c r="CI4051" s="41"/>
      <c r="CK4051" s="1" t="str">
        <f t="shared" si="1277"/>
        <v/>
      </c>
      <c r="CL4051" s="41"/>
      <c r="CM4051" s="41"/>
      <c r="CO4051" s="1" t="str">
        <f t="shared" si="1278"/>
        <v/>
      </c>
      <c r="CP4051" s="41"/>
      <c r="CQ4051" s="41"/>
      <c r="CS4051" s="1" t="str">
        <f t="shared" si="1279"/>
        <v/>
      </c>
      <c r="CT4051" s="41"/>
      <c r="CU4051" s="41"/>
      <c r="CW4051" s="1" t="str">
        <f t="shared" si="1280"/>
        <v/>
      </c>
      <c r="CX4051" s="41"/>
      <c r="CY4051" s="41"/>
      <c r="DA4051" s="1" t="str">
        <f t="shared" si="1281"/>
        <v/>
      </c>
      <c r="DB4051" s="41"/>
      <c r="DC4051" s="41"/>
      <c r="DE4051" s="1" t="str">
        <f t="shared" si="1282"/>
        <v/>
      </c>
      <c r="DF4051" s="41"/>
      <c r="DG4051" s="41"/>
      <c r="DI4051" s="1" t="str">
        <f t="shared" si="1283"/>
        <v/>
      </c>
      <c r="DJ4051" s="41"/>
      <c r="DK4051" s="41"/>
      <c r="DM4051" s="1" t="str">
        <f t="shared" si="1284"/>
        <v/>
      </c>
      <c r="DN4051" s="41"/>
      <c r="DO4051" s="41"/>
    </row>
    <row r="4052" spans="41:119" x14ac:dyDescent="0.25">
      <c r="AO4052" s="1" t="str">
        <f t="shared" si="1265"/>
        <v/>
      </c>
      <c r="AP4052" s="41"/>
      <c r="AQ4052" s="41"/>
      <c r="AS4052" s="1" t="str">
        <f t="shared" si="1266"/>
        <v/>
      </c>
      <c r="AT4052" s="41"/>
      <c r="AU4052" s="41"/>
      <c r="AW4052" s="1" t="str">
        <f t="shared" si="1267"/>
        <v/>
      </c>
      <c r="AX4052" s="41"/>
      <c r="AY4052" s="41"/>
      <c r="BA4052" s="1" t="str">
        <f t="shared" si="1268"/>
        <v/>
      </c>
      <c r="BB4052" s="41"/>
      <c r="BC4052" s="41"/>
      <c r="BE4052" s="1" t="str">
        <f t="shared" si="1269"/>
        <v/>
      </c>
      <c r="BF4052" s="41"/>
      <c r="BG4052" s="41"/>
      <c r="BI4052" s="1" t="str">
        <f t="shared" si="1270"/>
        <v/>
      </c>
      <c r="BJ4052" s="41"/>
      <c r="BK4052" s="41"/>
      <c r="BM4052" s="1" t="str">
        <f t="shared" si="1271"/>
        <v/>
      </c>
      <c r="BN4052" s="41"/>
      <c r="BO4052" s="41"/>
      <c r="BQ4052" s="1" t="str">
        <f t="shared" si="1272"/>
        <v/>
      </c>
      <c r="BR4052" s="41"/>
      <c r="BS4052" s="41"/>
      <c r="BU4052" s="1" t="str">
        <f t="shared" si="1273"/>
        <v/>
      </c>
      <c r="BV4052" s="41"/>
      <c r="BW4052" s="41"/>
      <c r="BY4052" s="1" t="str">
        <f t="shared" si="1274"/>
        <v/>
      </c>
      <c r="BZ4052" s="41"/>
      <c r="CA4052" s="41"/>
      <c r="CC4052" s="1" t="str">
        <f t="shared" si="1275"/>
        <v/>
      </c>
      <c r="CD4052" s="41"/>
      <c r="CE4052" s="41"/>
      <c r="CG4052" s="1" t="str">
        <f t="shared" si="1276"/>
        <v/>
      </c>
      <c r="CH4052" s="41"/>
      <c r="CI4052" s="41"/>
      <c r="CK4052" s="1" t="str">
        <f t="shared" si="1277"/>
        <v/>
      </c>
      <c r="CL4052" s="41"/>
      <c r="CM4052" s="41"/>
      <c r="CO4052" s="1" t="str">
        <f t="shared" si="1278"/>
        <v/>
      </c>
      <c r="CP4052" s="41"/>
      <c r="CQ4052" s="41"/>
      <c r="CS4052" s="1" t="str">
        <f t="shared" si="1279"/>
        <v/>
      </c>
      <c r="CT4052" s="41"/>
      <c r="CU4052" s="41"/>
      <c r="CW4052" s="1" t="str">
        <f t="shared" si="1280"/>
        <v/>
      </c>
      <c r="CX4052" s="41"/>
      <c r="CY4052" s="41"/>
      <c r="DA4052" s="1" t="str">
        <f t="shared" si="1281"/>
        <v/>
      </c>
      <c r="DB4052" s="41"/>
      <c r="DC4052" s="41"/>
      <c r="DE4052" s="1" t="str">
        <f t="shared" si="1282"/>
        <v/>
      </c>
      <c r="DF4052" s="41"/>
      <c r="DG4052" s="41"/>
      <c r="DI4052" s="1" t="str">
        <f t="shared" si="1283"/>
        <v/>
      </c>
      <c r="DJ4052" s="41"/>
      <c r="DK4052" s="41"/>
      <c r="DM4052" s="1" t="str">
        <f t="shared" si="1284"/>
        <v/>
      </c>
      <c r="DN4052" s="41"/>
      <c r="DO4052" s="41"/>
    </row>
    <row r="4053" spans="41:119" x14ac:dyDescent="0.25">
      <c r="AO4053" s="1" t="str">
        <f t="shared" si="1265"/>
        <v/>
      </c>
      <c r="AP4053" s="41"/>
      <c r="AQ4053" s="41"/>
      <c r="AS4053" s="1" t="str">
        <f t="shared" si="1266"/>
        <v/>
      </c>
      <c r="AT4053" s="41"/>
      <c r="AU4053" s="41"/>
      <c r="AW4053" s="1" t="str">
        <f t="shared" si="1267"/>
        <v/>
      </c>
      <c r="AX4053" s="41"/>
      <c r="AY4053" s="41"/>
      <c r="BA4053" s="1" t="str">
        <f t="shared" si="1268"/>
        <v/>
      </c>
      <c r="BB4053" s="41"/>
      <c r="BC4053" s="41"/>
      <c r="BE4053" s="1" t="str">
        <f t="shared" si="1269"/>
        <v/>
      </c>
      <c r="BF4053" s="41"/>
      <c r="BG4053" s="41"/>
      <c r="BI4053" s="1" t="str">
        <f t="shared" si="1270"/>
        <v/>
      </c>
      <c r="BJ4053" s="41"/>
      <c r="BK4053" s="41"/>
      <c r="BM4053" s="1" t="str">
        <f t="shared" si="1271"/>
        <v/>
      </c>
      <c r="BN4053" s="41"/>
      <c r="BO4053" s="41"/>
      <c r="BQ4053" s="1" t="str">
        <f t="shared" si="1272"/>
        <v/>
      </c>
      <c r="BR4053" s="41"/>
      <c r="BS4053" s="41"/>
      <c r="BU4053" s="1" t="str">
        <f t="shared" si="1273"/>
        <v/>
      </c>
      <c r="BV4053" s="41"/>
      <c r="BW4053" s="41"/>
      <c r="BY4053" s="1" t="str">
        <f t="shared" si="1274"/>
        <v/>
      </c>
      <c r="BZ4053" s="41"/>
      <c r="CA4053" s="41"/>
      <c r="CC4053" s="1" t="str">
        <f t="shared" si="1275"/>
        <v/>
      </c>
      <c r="CD4053" s="41"/>
      <c r="CE4053" s="41"/>
      <c r="CG4053" s="1" t="str">
        <f t="shared" si="1276"/>
        <v/>
      </c>
      <c r="CH4053" s="41"/>
      <c r="CI4053" s="41"/>
      <c r="CK4053" s="1" t="str">
        <f t="shared" si="1277"/>
        <v/>
      </c>
      <c r="CL4053" s="41"/>
      <c r="CM4053" s="41"/>
      <c r="CO4053" s="1" t="str">
        <f t="shared" si="1278"/>
        <v/>
      </c>
      <c r="CP4053" s="41"/>
      <c r="CQ4053" s="41"/>
      <c r="CS4053" s="1" t="str">
        <f t="shared" si="1279"/>
        <v/>
      </c>
      <c r="CT4053" s="41"/>
      <c r="CU4053" s="41"/>
      <c r="CW4053" s="1" t="str">
        <f t="shared" si="1280"/>
        <v/>
      </c>
      <c r="CX4053" s="41"/>
      <c r="CY4053" s="41"/>
      <c r="DA4053" s="1" t="str">
        <f t="shared" si="1281"/>
        <v/>
      </c>
      <c r="DB4053" s="41"/>
      <c r="DC4053" s="41"/>
      <c r="DE4053" s="1" t="str">
        <f t="shared" si="1282"/>
        <v/>
      </c>
      <c r="DF4053" s="41"/>
      <c r="DG4053" s="41"/>
      <c r="DI4053" s="1" t="str">
        <f t="shared" si="1283"/>
        <v/>
      </c>
      <c r="DJ4053" s="41"/>
      <c r="DK4053" s="41"/>
      <c r="DM4053" s="1" t="str">
        <f t="shared" si="1284"/>
        <v/>
      </c>
      <c r="DN4053" s="41"/>
      <c r="DO4053" s="41"/>
    </row>
    <row r="4054" spans="41:119" x14ac:dyDescent="0.25">
      <c r="AO4054" s="1" t="str">
        <f t="shared" si="1265"/>
        <v/>
      </c>
      <c r="AP4054" s="41"/>
      <c r="AQ4054" s="41"/>
      <c r="AS4054" s="1" t="str">
        <f t="shared" si="1266"/>
        <v/>
      </c>
      <c r="AT4054" s="41"/>
      <c r="AU4054" s="41"/>
      <c r="AW4054" s="1" t="str">
        <f t="shared" si="1267"/>
        <v/>
      </c>
      <c r="AX4054" s="41"/>
      <c r="AY4054" s="41"/>
      <c r="BA4054" s="1" t="str">
        <f t="shared" si="1268"/>
        <v/>
      </c>
      <c r="BB4054" s="41"/>
      <c r="BC4054" s="41"/>
      <c r="BE4054" s="1" t="str">
        <f t="shared" si="1269"/>
        <v/>
      </c>
      <c r="BF4054" s="41"/>
      <c r="BG4054" s="41"/>
      <c r="BI4054" s="1" t="str">
        <f t="shared" si="1270"/>
        <v/>
      </c>
      <c r="BJ4054" s="41"/>
      <c r="BK4054" s="41"/>
      <c r="BM4054" s="1" t="str">
        <f t="shared" si="1271"/>
        <v/>
      </c>
      <c r="BN4054" s="41"/>
      <c r="BO4054" s="41"/>
      <c r="BQ4054" s="1" t="str">
        <f t="shared" si="1272"/>
        <v/>
      </c>
      <c r="BR4054" s="41"/>
      <c r="BS4054" s="41"/>
      <c r="BU4054" s="1" t="str">
        <f t="shared" si="1273"/>
        <v/>
      </c>
      <c r="BV4054" s="41"/>
      <c r="BW4054" s="41"/>
      <c r="BY4054" s="1" t="str">
        <f t="shared" si="1274"/>
        <v/>
      </c>
      <c r="BZ4054" s="41"/>
      <c r="CA4054" s="41"/>
      <c r="CC4054" s="1" t="str">
        <f t="shared" si="1275"/>
        <v/>
      </c>
      <c r="CD4054" s="41"/>
      <c r="CE4054" s="41"/>
      <c r="CG4054" s="1" t="str">
        <f t="shared" si="1276"/>
        <v/>
      </c>
      <c r="CH4054" s="41"/>
      <c r="CI4054" s="41"/>
      <c r="CK4054" s="1" t="str">
        <f t="shared" si="1277"/>
        <v/>
      </c>
      <c r="CL4054" s="41"/>
      <c r="CM4054" s="41"/>
      <c r="CO4054" s="1" t="str">
        <f t="shared" si="1278"/>
        <v/>
      </c>
      <c r="CP4054" s="41"/>
      <c r="CQ4054" s="41"/>
      <c r="CS4054" s="1" t="str">
        <f t="shared" si="1279"/>
        <v/>
      </c>
      <c r="CT4054" s="41"/>
      <c r="CU4054" s="41"/>
      <c r="CW4054" s="1" t="str">
        <f t="shared" si="1280"/>
        <v/>
      </c>
      <c r="CX4054" s="41"/>
      <c r="CY4054" s="41"/>
      <c r="DA4054" s="1" t="str">
        <f t="shared" si="1281"/>
        <v/>
      </c>
      <c r="DB4054" s="41"/>
      <c r="DC4054" s="41"/>
      <c r="DE4054" s="1" t="str">
        <f t="shared" si="1282"/>
        <v/>
      </c>
      <c r="DF4054" s="41"/>
      <c r="DG4054" s="41"/>
      <c r="DI4054" s="1" t="str">
        <f t="shared" si="1283"/>
        <v/>
      </c>
      <c r="DJ4054" s="41"/>
      <c r="DK4054" s="41"/>
      <c r="DM4054" s="1" t="str">
        <f t="shared" si="1284"/>
        <v/>
      </c>
      <c r="DN4054" s="41"/>
      <c r="DO4054" s="41"/>
    </row>
    <row r="4055" spans="41:119" x14ac:dyDescent="0.25">
      <c r="AO4055" s="1" t="str">
        <f t="shared" si="1265"/>
        <v/>
      </c>
      <c r="AP4055" s="41"/>
      <c r="AQ4055" s="41"/>
      <c r="AS4055" s="1" t="str">
        <f t="shared" si="1266"/>
        <v/>
      </c>
      <c r="AT4055" s="41"/>
      <c r="AU4055" s="41"/>
      <c r="AW4055" s="1" t="str">
        <f t="shared" si="1267"/>
        <v/>
      </c>
      <c r="AX4055" s="41"/>
      <c r="AY4055" s="41"/>
      <c r="BA4055" s="1" t="str">
        <f t="shared" si="1268"/>
        <v/>
      </c>
      <c r="BB4055" s="41"/>
      <c r="BC4055" s="41"/>
      <c r="BE4055" s="1" t="str">
        <f t="shared" si="1269"/>
        <v/>
      </c>
      <c r="BF4055" s="41"/>
      <c r="BG4055" s="41"/>
      <c r="BI4055" s="1" t="str">
        <f t="shared" si="1270"/>
        <v/>
      </c>
      <c r="BJ4055" s="41"/>
      <c r="BK4055" s="41"/>
      <c r="BM4055" s="1" t="str">
        <f t="shared" si="1271"/>
        <v/>
      </c>
      <c r="BN4055" s="41"/>
      <c r="BO4055" s="41"/>
      <c r="BQ4055" s="1" t="str">
        <f t="shared" si="1272"/>
        <v/>
      </c>
      <c r="BR4055" s="41"/>
      <c r="BS4055" s="41"/>
      <c r="BU4055" s="1" t="str">
        <f t="shared" si="1273"/>
        <v/>
      </c>
      <c r="BV4055" s="41"/>
      <c r="BW4055" s="41"/>
      <c r="BY4055" s="1" t="str">
        <f t="shared" si="1274"/>
        <v/>
      </c>
      <c r="BZ4055" s="41"/>
      <c r="CA4055" s="41"/>
      <c r="CC4055" s="1" t="str">
        <f t="shared" si="1275"/>
        <v/>
      </c>
      <c r="CD4055" s="41"/>
      <c r="CE4055" s="41"/>
      <c r="CG4055" s="1" t="str">
        <f t="shared" si="1276"/>
        <v/>
      </c>
      <c r="CH4055" s="41"/>
      <c r="CI4055" s="41"/>
      <c r="CK4055" s="1" t="str">
        <f t="shared" si="1277"/>
        <v/>
      </c>
      <c r="CL4055" s="41"/>
      <c r="CM4055" s="41"/>
      <c r="CO4055" s="1" t="str">
        <f t="shared" si="1278"/>
        <v/>
      </c>
      <c r="CP4055" s="41"/>
      <c r="CQ4055" s="41"/>
      <c r="CS4055" s="1" t="str">
        <f t="shared" si="1279"/>
        <v/>
      </c>
      <c r="CT4055" s="41"/>
      <c r="CU4055" s="41"/>
      <c r="CW4055" s="1" t="str">
        <f t="shared" si="1280"/>
        <v/>
      </c>
      <c r="CX4055" s="41"/>
      <c r="CY4055" s="41"/>
      <c r="DA4055" s="1" t="str">
        <f t="shared" si="1281"/>
        <v/>
      </c>
      <c r="DB4055" s="41"/>
      <c r="DC4055" s="41"/>
      <c r="DE4055" s="1" t="str">
        <f t="shared" si="1282"/>
        <v/>
      </c>
      <c r="DF4055" s="41"/>
      <c r="DG4055" s="41"/>
      <c r="DI4055" s="1" t="str">
        <f t="shared" si="1283"/>
        <v/>
      </c>
      <c r="DJ4055" s="41"/>
      <c r="DK4055" s="41"/>
      <c r="DM4055" s="1" t="str">
        <f t="shared" si="1284"/>
        <v/>
      </c>
      <c r="DN4055" s="41"/>
      <c r="DO4055" s="41"/>
    </row>
    <row r="4056" spans="41:119" x14ac:dyDescent="0.25">
      <c r="AO4056" s="1" t="str">
        <f t="shared" si="1265"/>
        <v/>
      </c>
      <c r="AP4056" s="41"/>
      <c r="AQ4056" s="41"/>
      <c r="AS4056" s="1" t="str">
        <f t="shared" si="1266"/>
        <v/>
      </c>
      <c r="AT4056" s="41"/>
      <c r="AU4056" s="41"/>
      <c r="AW4056" s="1" t="str">
        <f t="shared" si="1267"/>
        <v/>
      </c>
      <c r="AX4056" s="41"/>
      <c r="AY4056" s="41"/>
      <c r="BA4056" s="1" t="str">
        <f t="shared" si="1268"/>
        <v/>
      </c>
      <c r="BB4056" s="41"/>
      <c r="BC4056" s="41"/>
      <c r="BE4056" s="1" t="str">
        <f t="shared" si="1269"/>
        <v/>
      </c>
      <c r="BF4056" s="41"/>
      <c r="BG4056" s="41"/>
      <c r="BI4056" s="1" t="str">
        <f t="shared" si="1270"/>
        <v/>
      </c>
      <c r="BJ4056" s="41"/>
      <c r="BK4056" s="41"/>
      <c r="BM4056" s="1" t="str">
        <f t="shared" si="1271"/>
        <v/>
      </c>
      <c r="BN4056" s="41"/>
      <c r="BO4056" s="41"/>
      <c r="BQ4056" s="1" t="str">
        <f t="shared" si="1272"/>
        <v/>
      </c>
      <c r="BR4056" s="41"/>
      <c r="BS4056" s="41"/>
      <c r="BU4056" s="1" t="str">
        <f t="shared" si="1273"/>
        <v/>
      </c>
      <c r="BV4056" s="41"/>
      <c r="BW4056" s="41"/>
      <c r="BY4056" s="1" t="str">
        <f t="shared" si="1274"/>
        <v/>
      </c>
      <c r="BZ4056" s="41"/>
      <c r="CA4056" s="41"/>
      <c r="CC4056" s="1" t="str">
        <f t="shared" si="1275"/>
        <v/>
      </c>
      <c r="CD4056" s="41"/>
      <c r="CE4056" s="41"/>
      <c r="CG4056" s="1" t="str">
        <f t="shared" si="1276"/>
        <v/>
      </c>
      <c r="CH4056" s="41"/>
      <c r="CI4056" s="41"/>
      <c r="CK4056" s="1" t="str">
        <f t="shared" si="1277"/>
        <v/>
      </c>
      <c r="CL4056" s="41"/>
      <c r="CM4056" s="41"/>
      <c r="CO4056" s="1" t="str">
        <f t="shared" si="1278"/>
        <v/>
      </c>
      <c r="CP4056" s="41"/>
      <c r="CQ4056" s="41"/>
      <c r="CS4056" s="1" t="str">
        <f t="shared" si="1279"/>
        <v/>
      </c>
      <c r="CT4056" s="41"/>
      <c r="CU4056" s="41"/>
      <c r="CW4056" s="1" t="str">
        <f t="shared" si="1280"/>
        <v/>
      </c>
      <c r="CX4056" s="41"/>
      <c r="CY4056" s="41"/>
      <c r="DA4056" s="1" t="str">
        <f t="shared" si="1281"/>
        <v/>
      </c>
      <c r="DB4056" s="41"/>
      <c r="DC4056" s="41"/>
      <c r="DE4056" s="1" t="str">
        <f t="shared" si="1282"/>
        <v/>
      </c>
      <c r="DF4056" s="41"/>
      <c r="DG4056" s="41"/>
      <c r="DI4056" s="1" t="str">
        <f t="shared" si="1283"/>
        <v/>
      </c>
      <c r="DJ4056" s="41"/>
      <c r="DK4056" s="41"/>
      <c r="DM4056" s="1" t="str">
        <f t="shared" si="1284"/>
        <v/>
      </c>
      <c r="DN4056" s="41"/>
      <c r="DO4056" s="41"/>
    </row>
    <row r="4057" spans="41:119" x14ac:dyDescent="0.25">
      <c r="AO4057" s="1" t="str">
        <f t="shared" si="1265"/>
        <v/>
      </c>
      <c r="AP4057" s="41"/>
      <c r="AQ4057" s="41"/>
      <c r="AS4057" s="1" t="str">
        <f t="shared" si="1266"/>
        <v/>
      </c>
      <c r="AT4057" s="41"/>
      <c r="AU4057" s="41"/>
      <c r="AW4057" s="1" t="str">
        <f t="shared" si="1267"/>
        <v/>
      </c>
      <c r="AX4057" s="41"/>
      <c r="AY4057" s="41"/>
      <c r="BA4057" s="1" t="str">
        <f t="shared" si="1268"/>
        <v/>
      </c>
      <c r="BB4057" s="41"/>
      <c r="BC4057" s="41"/>
      <c r="BE4057" s="1" t="str">
        <f t="shared" si="1269"/>
        <v/>
      </c>
      <c r="BF4057" s="41"/>
      <c r="BG4057" s="41"/>
      <c r="BI4057" s="1" t="str">
        <f t="shared" si="1270"/>
        <v/>
      </c>
      <c r="BJ4057" s="41"/>
      <c r="BK4057" s="41"/>
      <c r="BM4057" s="1" t="str">
        <f t="shared" si="1271"/>
        <v/>
      </c>
      <c r="BN4057" s="41"/>
      <c r="BO4057" s="41"/>
      <c r="BQ4057" s="1" t="str">
        <f t="shared" si="1272"/>
        <v/>
      </c>
      <c r="BR4057" s="41"/>
      <c r="BS4057" s="41"/>
      <c r="BU4057" s="1" t="str">
        <f t="shared" si="1273"/>
        <v/>
      </c>
      <c r="BV4057" s="41"/>
      <c r="BW4057" s="41"/>
      <c r="BY4057" s="1" t="str">
        <f t="shared" si="1274"/>
        <v/>
      </c>
      <c r="BZ4057" s="41"/>
      <c r="CA4057" s="41"/>
      <c r="CC4057" s="1" t="str">
        <f t="shared" si="1275"/>
        <v/>
      </c>
      <c r="CD4057" s="41"/>
      <c r="CE4057" s="41"/>
      <c r="CG4057" s="1" t="str">
        <f t="shared" si="1276"/>
        <v/>
      </c>
      <c r="CH4057" s="41"/>
      <c r="CI4057" s="41"/>
      <c r="CK4057" s="1" t="str">
        <f t="shared" si="1277"/>
        <v/>
      </c>
      <c r="CL4057" s="41"/>
      <c r="CM4057" s="41"/>
      <c r="CO4057" s="1" t="str">
        <f t="shared" si="1278"/>
        <v/>
      </c>
      <c r="CP4057" s="41"/>
      <c r="CQ4057" s="41"/>
      <c r="CS4057" s="1" t="str">
        <f t="shared" si="1279"/>
        <v/>
      </c>
      <c r="CT4057" s="41"/>
      <c r="CU4057" s="41"/>
      <c r="CW4057" s="1" t="str">
        <f t="shared" si="1280"/>
        <v/>
      </c>
      <c r="CX4057" s="41"/>
      <c r="CY4057" s="41"/>
      <c r="DA4057" s="1" t="str">
        <f t="shared" si="1281"/>
        <v/>
      </c>
      <c r="DB4057" s="41"/>
      <c r="DC4057" s="41"/>
      <c r="DE4057" s="1" t="str">
        <f t="shared" si="1282"/>
        <v/>
      </c>
      <c r="DF4057" s="41"/>
      <c r="DG4057" s="41"/>
      <c r="DI4057" s="1" t="str">
        <f t="shared" si="1283"/>
        <v/>
      </c>
      <c r="DJ4057" s="41"/>
      <c r="DK4057" s="41"/>
      <c r="DM4057" s="1" t="str">
        <f t="shared" si="1284"/>
        <v/>
      </c>
      <c r="DN4057" s="41"/>
      <c r="DO4057" s="41"/>
    </row>
    <row r="4058" spans="41:119" x14ac:dyDescent="0.25">
      <c r="AO4058" s="1" t="str">
        <f t="shared" si="1265"/>
        <v/>
      </c>
      <c r="AP4058" s="41"/>
      <c r="AQ4058" s="41"/>
      <c r="AS4058" s="1" t="str">
        <f t="shared" si="1266"/>
        <v/>
      </c>
      <c r="AT4058" s="41"/>
      <c r="AU4058" s="41"/>
      <c r="AW4058" s="1" t="str">
        <f t="shared" si="1267"/>
        <v/>
      </c>
      <c r="AX4058" s="41"/>
      <c r="AY4058" s="41"/>
      <c r="BA4058" s="1" t="str">
        <f t="shared" si="1268"/>
        <v/>
      </c>
      <c r="BB4058" s="41"/>
      <c r="BC4058" s="41"/>
      <c r="BE4058" s="1" t="str">
        <f t="shared" si="1269"/>
        <v/>
      </c>
      <c r="BF4058" s="41"/>
      <c r="BG4058" s="41"/>
      <c r="BI4058" s="1" t="str">
        <f t="shared" si="1270"/>
        <v/>
      </c>
      <c r="BJ4058" s="41"/>
      <c r="BK4058" s="41"/>
      <c r="BM4058" s="1" t="str">
        <f t="shared" si="1271"/>
        <v/>
      </c>
      <c r="BN4058" s="41"/>
      <c r="BO4058" s="41"/>
      <c r="BQ4058" s="1" t="str">
        <f t="shared" si="1272"/>
        <v/>
      </c>
      <c r="BR4058" s="41"/>
      <c r="BS4058" s="41"/>
      <c r="BU4058" s="1" t="str">
        <f t="shared" si="1273"/>
        <v/>
      </c>
      <c r="BV4058" s="41"/>
      <c r="BW4058" s="41"/>
      <c r="BY4058" s="1" t="str">
        <f t="shared" si="1274"/>
        <v/>
      </c>
      <c r="BZ4058" s="41"/>
      <c r="CA4058" s="41"/>
      <c r="CC4058" s="1" t="str">
        <f t="shared" si="1275"/>
        <v/>
      </c>
      <c r="CD4058" s="41"/>
      <c r="CE4058" s="41"/>
      <c r="CG4058" s="1" t="str">
        <f t="shared" si="1276"/>
        <v/>
      </c>
      <c r="CH4058" s="41"/>
      <c r="CI4058" s="41"/>
      <c r="CK4058" s="1" t="str">
        <f t="shared" si="1277"/>
        <v/>
      </c>
      <c r="CL4058" s="41"/>
      <c r="CM4058" s="41"/>
      <c r="CO4058" s="1" t="str">
        <f t="shared" si="1278"/>
        <v/>
      </c>
      <c r="CP4058" s="41"/>
      <c r="CQ4058" s="41"/>
      <c r="CS4058" s="1" t="str">
        <f t="shared" si="1279"/>
        <v/>
      </c>
      <c r="CT4058" s="41"/>
      <c r="CU4058" s="41"/>
      <c r="CW4058" s="1" t="str">
        <f t="shared" si="1280"/>
        <v/>
      </c>
      <c r="CX4058" s="41"/>
      <c r="CY4058" s="41"/>
      <c r="DA4058" s="1" t="str">
        <f t="shared" si="1281"/>
        <v/>
      </c>
      <c r="DB4058" s="41"/>
      <c r="DC4058" s="41"/>
      <c r="DE4058" s="1" t="str">
        <f t="shared" si="1282"/>
        <v/>
      </c>
      <c r="DF4058" s="41"/>
      <c r="DG4058" s="41"/>
      <c r="DI4058" s="1" t="str">
        <f t="shared" si="1283"/>
        <v/>
      </c>
      <c r="DJ4058" s="41"/>
      <c r="DK4058" s="41"/>
      <c r="DM4058" s="1" t="str">
        <f t="shared" si="1284"/>
        <v/>
      </c>
      <c r="DN4058" s="41"/>
      <c r="DO4058" s="41"/>
    </row>
    <row r="4059" spans="41:119" x14ac:dyDescent="0.25">
      <c r="AO4059" s="1" t="str">
        <f t="shared" si="1265"/>
        <v/>
      </c>
      <c r="AP4059" s="41"/>
      <c r="AQ4059" s="41"/>
      <c r="AS4059" s="1" t="str">
        <f t="shared" si="1266"/>
        <v/>
      </c>
      <c r="AT4059" s="41"/>
      <c r="AU4059" s="41"/>
      <c r="AW4059" s="1" t="str">
        <f t="shared" si="1267"/>
        <v/>
      </c>
      <c r="AX4059" s="41"/>
      <c r="AY4059" s="41"/>
      <c r="BA4059" s="1" t="str">
        <f t="shared" si="1268"/>
        <v/>
      </c>
      <c r="BB4059" s="41"/>
      <c r="BC4059" s="41"/>
      <c r="BE4059" s="1" t="str">
        <f t="shared" si="1269"/>
        <v/>
      </c>
      <c r="BF4059" s="41"/>
      <c r="BG4059" s="41"/>
      <c r="BI4059" s="1" t="str">
        <f t="shared" si="1270"/>
        <v/>
      </c>
      <c r="BJ4059" s="41"/>
      <c r="BK4059" s="41"/>
      <c r="BM4059" s="1" t="str">
        <f t="shared" si="1271"/>
        <v/>
      </c>
      <c r="BN4059" s="41"/>
      <c r="BO4059" s="41"/>
      <c r="BQ4059" s="1" t="str">
        <f t="shared" si="1272"/>
        <v/>
      </c>
      <c r="BR4059" s="41"/>
      <c r="BS4059" s="41"/>
      <c r="BU4059" s="1" t="str">
        <f t="shared" si="1273"/>
        <v/>
      </c>
      <c r="BV4059" s="41"/>
      <c r="BW4059" s="41"/>
      <c r="BY4059" s="1" t="str">
        <f t="shared" si="1274"/>
        <v/>
      </c>
      <c r="BZ4059" s="41"/>
      <c r="CA4059" s="41"/>
      <c r="CC4059" s="1" t="str">
        <f t="shared" si="1275"/>
        <v/>
      </c>
      <c r="CD4059" s="41"/>
      <c r="CE4059" s="41"/>
      <c r="CG4059" s="1" t="str">
        <f t="shared" si="1276"/>
        <v/>
      </c>
      <c r="CH4059" s="41"/>
      <c r="CI4059" s="41"/>
      <c r="CK4059" s="1" t="str">
        <f t="shared" si="1277"/>
        <v/>
      </c>
      <c r="CL4059" s="41"/>
      <c r="CM4059" s="41"/>
      <c r="CO4059" s="1" t="str">
        <f t="shared" si="1278"/>
        <v/>
      </c>
      <c r="CP4059" s="41"/>
      <c r="CQ4059" s="41"/>
      <c r="CS4059" s="1" t="str">
        <f t="shared" si="1279"/>
        <v/>
      </c>
      <c r="CT4059" s="41"/>
      <c r="CU4059" s="41"/>
      <c r="CW4059" s="1" t="str">
        <f t="shared" si="1280"/>
        <v/>
      </c>
      <c r="CX4059" s="41"/>
      <c r="CY4059" s="41"/>
      <c r="DA4059" s="1" t="str">
        <f t="shared" si="1281"/>
        <v/>
      </c>
      <c r="DB4059" s="41"/>
      <c r="DC4059" s="41"/>
      <c r="DE4059" s="1" t="str">
        <f t="shared" si="1282"/>
        <v/>
      </c>
      <c r="DF4059" s="41"/>
      <c r="DG4059" s="41"/>
      <c r="DI4059" s="1" t="str">
        <f t="shared" si="1283"/>
        <v/>
      </c>
      <c r="DJ4059" s="41"/>
      <c r="DK4059" s="41"/>
      <c r="DM4059" s="1" t="str">
        <f t="shared" si="1284"/>
        <v/>
      </c>
      <c r="DN4059" s="41"/>
      <c r="DO4059" s="41"/>
    </row>
    <row r="4060" spans="41:119" x14ac:dyDescent="0.25">
      <c r="AO4060" s="1" t="str">
        <f t="shared" si="1265"/>
        <v/>
      </c>
      <c r="AP4060" s="41"/>
      <c r="AQ4060" s="41"/>
      <c r="AS4060" s="1" t="str">
        <f t="shared" si="1266"/>
        <v/>
      </c>
      <c r="AT4060" s="41"/>
      <c r="AU4060" s="41"/>
      <c r="AW4060" s="1" t="str">
        <f t="shared" si="1267"/>
        <v/>
      </c>
      <c r="AX4060" s="41"/>
      <c r="AY4060" s="41"/>
      <c r="BA4060" s="1" t="str">
        <f t="shared" si="1268"/>
        <v/>
      </c>
      <c r="BB4060" s="41"/>
      <c r="BC4060" s="41"/>
      <c r="BE4060" s="1" t="str">
        <f t="shared" si="1269"/>
        <v/>
      </c>
      <c r="BF4060" s="41"/>
      <c r="BG4060" s="41"/>
      <c r="BI4060" s="1" t="str">
        <f t="shared" si="1270"/>
        <v/>
      </c>
      <c r="BJ4060" s="41"/>
      <c r="BK4060" s="41"/>
      <c r="BM4060" s="1" t="str">
        <f t="shared" si="1271"/>
        <v/>
      </c>
      <c r="BN4060" s="41"/>
      <c r="BO4060" s="41"/>
      <c r="BQ4060" s="1" t="str">
        <f t="shared" si="1272"/>
        <v/>
      </c>
      <c r="BR4060" s="41"/>
      <c r="BS4060" s="41"/>
      <c r="BU4060" s="1" t="str">
        <f t="shared" si="1273"/>
        <v/>
      </c>
      <c r="BV4060" s="41"/>
      <c r="BW4060" s="41"/>
      <c r="BY4060" s="1" t="str">
        <f t="shared" si="1274"/>
        <v/>
      </c>
      <c r="BZ4060" s="41"/>
      <c r="CA4060" s="41"/>
      <c r="CC4060" s="1" t="str">
        <f t="shared" si="1275"/>
        <v/>
      </c>
      <c r="CD4060" s="41"/>
      <c r="CE4060" s="41"/>
      <c r="CG4060" s="1" t="str">
        <f t="shared" si="1276"/>
        <v/>
      </c>
      <c r="CH4060" s="41"/>
      <c r="CI4060" s="41"/>
      <c r="CK4060" s="1" t="str">
        <f t="shared" si="1277"/>
        <v/>
      </c>
      <c r="CL4060" s="41"/>
      <c r="CM4060" s="41"/>
      <c r="CO4060" s="1" t="str">
        <f t="shared" si="1278"/>
        <v/>
      </c>
      <c r="CP4060" s="41"/>
      <c r="CQ4060" s="41"/>
      <c r="CS4060" s="1" t="str">
        <f t="shared" si="1279"/>
        <v/>
      </c>
      <c r="CT4060" s="41"/>
      <c r="CU4060" s="41"/>
      <c r="CW4060" s="1" t="str">
        <f t="shared" si="1280"/>
        <v/>
      </c>
      <c r="CX4060" s="41"/>
      <c r="CY4060" s="41"/>
      <c r="DA4060" s="1" t="str">
        <f t="shared" si="1281"/>
        <v/>
      </c>
      <c r="DB4060" s="41"/>
      <c r="DC4060" s="41"/>
      <c r="DE4060" s="1" t="str">
        <f t="shared" si="1282"/>
        <v/>
      </c>
      <c r="DF4060" s="41"/>
      <c r="DG4060" s="41"/>
      <c r="DI4060" s="1" t="str">
        <f t="shared" si="1283"/>
        <v/>
      </c>
      <c r="DJ4060" s="41"/>
      <c r="DK4060" s="41"/>
      <c r="DM4060" s="1" t="str">
        <f t="shared" si="1284"/>
        <v/>
      </c>
      <c r="DN4060" s="41"/>
      <c r="DO4060" s="41"/>
    </row>
    <row r="4061" spans="41:119" x14ac:dyDescent="0.25">
      <c r="AO4061" s="1" t="str">
        <f t="shared" si="1265"/>
        <v/>
      </c>
      <c r="AP4061" s="41"/>
      <c r="AQ4061" s="41"/>
      <c r="AS4061" s="1" t="str">
        <f t="shared" si="1266"/>
        <v/>
      </c>
      <c r="AT4061" s="41"/>
      <c r="AU4061" s="41"/>
      <c r="AW4061" s="1" t="str">
        <f t="shared" si="1267"/>
        <v/>
      </c>
      <c r="AX4061" s="41"/>
      <c r="AY4061" s="41"/>
      <c r="BA4061" s="1" t="str">
        <f t="shared" si="1268"/>
        <v/>
      </c>
      <c r="BB4061" s="41"/>
      <c r="BC4061" s="41"/>
      <c r="BE4061" s="1" t="str">
        <f t="shared" si="1269"/>
        <v/>
      </c>
      <c r="BF4061" s="41"/>
      <c r="BG4061" s="41"/>
      <c r="BI4061" s="1" t="str">
        <f t="shared" si="1270"/>
        <v/>
      </c>
      <c r="BJ4061" s="41"/>
      <c r="BK4061" s="41"/>
      <c r="BM4061" s="1" t="str">
        <f t="shared" si="1271"/>
        <v/>
      </c>
      <c r="BN4061" s="41"/>
      <c r="BO4061" s="41"/>
      <c r="BQ4061" s="1" t="str">
        <f t="shared" si="1272"/>
        <v/>
      </c>
      <c r="BR4061" s="41"/>
      <c r="BS4061" s="41"/>
      <c r="BU4061" s="1" t="str">
        <f t="shared" si="1273"/>
        <v/>
      </c>
      <c r="BV4061" s="41"/>
      <c r="BW4061" s="41"/>
      <c r="BY4061" s="1" t="str">
        <f t="shared" si="1274"/>
        <v/>
      </c>
      <c r="BZ4061" s="41"/>
      <c r="CA4061" s="41"/>
      <c r="CC4061" s="1" t="str">
        <f t="shared" si="1275"/>
        <v/>
      </c>
      <c r="CD4061" s="41"/>
      <c r="CE4061" s="41"/>
      <c r="CG4061" s="1" t="str">
        <f t="shared" si="1276"/>
        <v/>
      </c>
      <c r="CH4061" s="41"/>
      <c r="CI4061" s="41"/>
      <c r="CK4061" s="1" t="str">
        <f t="shared" si="1277"/>
        <v/>
      </c>
      <c r="CL4061" s="41"/>
      <c r="CM4061" s="41"/>
      <c r="CO4061" s="1" t="str">
        <f t="shared" si="1278"/>
        <v/>
      </c>
      <c r="CP4061" s="41"/>
      <c r="CQ4061" s="41"/>
      <c r="CS4061" s="1" t="str">
        <f t="shared" si="1279"/>
        <v/>
      </c>
      <c r="CT4061" s="41"/>
      <c r="CU4061" s="41"/>
      <c r="CW4061" s="1" t="str">
        <f t="shared" si="1280"/>
        <v/>
      </c>
      <c r="CX4061" s="41"/>
      <c r="CY4061" s="41"/>
      <c r="DA4061" s="1" t="str">
        <f t="shared" si="1281"/>
        <v/>
      </c>
      <c r="DB4061" s="41"/>
      <c r="DC4061" s="41"/>
      <c r="DE4061" s="1" t="str">
        <f t="shared" si="1282"/>
        <v/>
      </c>
      <c r="DF4061" s="41"/>
      <c r="DG4061" s="41"/>
      <c r="DI4061" s="1" t="str">
        <f t="shared" si="1283"/>
        <v/>
      </c>
      <c r="DJ4061" s="41"/>
      <c r="DK4061" s="41"/>
      <c r="DM4061" s="1" t="str">
        <f t="shared" si="1284"/>
        <v/>
      </c>
      <c r="DN4061" s="41"/>
      <c r="DO4061" s="41"/>
    </row>
    <row r="4062" spans="41:119" x14ac:dyDescent="0.25">
      <c r="AO4062" s="1" t="str">
        <f t="shared" si="1265"/>
        <v/>
      </c>
      <c r="AP4062" s="41"/>
      <c r="AQ4062" s="41"/>
      <c r="AS4062" s="1" t="str">
        <f t="shared" si="1266"/>
        <v/>
      </c>
      <c r="AT4062" s="41"/>
      <c r="AU4062" s="41"/>
      <c r="AW4062" s="1" t="str">
        <f t="shared" si="1267"/>
        <v/>
      </c>
      <c r="AX4062" s="41"/>
      <c r="AY4062" s="41"/>
      <c r="BA4062" s="1" t="str">
        <f t="shared" si="1268"/>
        <v/>
      </c>
      <c r="BB4062" s="41"/>
      <c r="BC4062" s="41"/>
      <c r="BE4062" s="1" t="str">
        <f t="shared" si="1269"/>
        <v/>
      </c>
      <c r="BF4062" s="41"/>
      <c r="BG4062" s="41"/>
      <c r="BI4062" s="1" t="str">
        <f t="shared" si="1270"/>
        <v/>
      </c>
      <c r="BJ4062" s="41"/>
      <c r="BK4062" s="41"/>
      <c r="BM4062" s="1" t="str">
        <f t="shared" si="1271"/>
        <v/>
      </c>
      <c r="BN4062" s="41"/>
      <c r="BO4062" s="41"/>
      <c r="BQ4062" s="1" t="str">
        <f t="shared" si="1272"/>
        <v/>
      </c>
      <c r="BR4062" s="41"/>
      <c r="BS4062" s="41"/>
      <c r="BU4062" s="1" t="str">
        <f t="shared" si="1273"/>
        <v/>
      </c>
      <c r="BV4062" s="41"/>
      <c r="BW4062" s="41"/>
      <c r="BY4062" s="1" t="str">
        <f t="shared" si="1274"/>
        <v/>
      </c>
      <c r="BZ4062" s="41"/>
      <c r="CA4062" s="41"/>
      <c r="CC4062" s="1" t="str">
        <f t="shared" si="1275"/>
        <v/>
      </c>
      <c r="CD4062" s="41"/>
      <c r="CE4062" s="41"/>
      <c r="CG4062" s="1" t="str">
        <f t="shared" si="1276"/>
        <v/>
      </c>
      <c r="CH4062" s="41"/>
      <c r="CI4062" s="41"/>
      <c r="CK4062" s="1" t="str">
        <f t="shared" si="1277"/>
        <v/>
      </c>
      <c r="CL4062" s="41"/>
      <c r="CM4062" s="41"/>
      <c r="CO4062" s="1" t="str">
        <f t="shared" si="1278"/>
        <v/>
      </c>
      <c r="CP4062" s="41"/>
      <c r="CQ4062" s="41"/>
      <c r="CS4062" s="1" t="str">
        <f t="shared" si="1279"/>
        <v/>
      </c>
      <c r="CT4062" s="41"/>
      <c r="CU4062" s="41"/>
      <c r="CW4062" s="1" t="str">
        <f t="shared" si="1280"/>
        <v/>
      </c>
      <c r="CX4062" s="41"/>
      <c r="CY4062" s="41"/>
      <c r="DA4062" s="1" t="str">
        <f t="shared" si="1281"/>
        <v/>
      </c>
      <c r="DB4062" s="41"/>
      <c r="DC4062" s="41"/>
      <c r="DE4062" s="1" t="str">
        <f t="shared" si="1282"/>
        <v/>
      </c>
      <c r="DF4062" s="41"/>
      <c r="DG4062" s="41"/>
      <c r="DI4062" s="1" t="str">
        <f t="shared" si="1283"/>
        <v/>
      </c>
      <c r="DJ4062" s="41"/>
      <c r="DK4062" s="41"/>
      <c r="DM4062" s="1" t="str">
        <f t="shared" si="1284"/>
        <v/>
      </c>
      <c r="DN4062" s="41"/>
      <c r="DO4062" s="41"/>
    </row>
    <row r="4063" spans="41:119" x14ac:dyDescent="0.25">
      <c r="AO4063" s="1" t="str">
        <f t="shared" si="1265"/>
        <v/>
      </c>
      <c r="AP4063" s="41"/>
      <c r="AQ4063" s="41"/>
      <c r="AS4063" s="1" t="str">
        <f t="shared" si="1266"/>
        <v/>
      </c>
      <c r="AT4063" s="41"/>
      <c r="AU4063" s="41"/>
      <c r="AW4063" s="1" t="str">
        <f t="shared" si="1267"/>
        <v/>
      </c>
      <c r="AX4063" s="41"/>
      <c r="AY4063" s="41"/>
      <c r="BA4063" s="1" t="str">
        <f t="shared" si="1268"/>
        <v/>
      </c>
      <c r="BB4063" s="41"/>
      <c r="BC4063" s="41"/>
      <c r="BE4063" s="1" t="str">
        <f t="shared" si="1269"/>
        <v/>
      </c>
      <c r="BF4063" s="41"/>
      <c r="BG4063" s="41"/>
      <c r="BI4063" s="1" t="str">
        <f t="shared" si="1270"/>
        <v/>
      </c>
      <c r="BJ4063" s="41"/>
      <c r="BK4063" s="41"/>
      <c r="BM4063" s="1" t="str">
        <f t="shared" si="1271"/>
        <v/>
      </c>
      <c r="BN4063" s="41"/>
      <c r="BO4063" s="41"/>
      <c r="BQ4063" s="1" t="str">
        <f t="shared" si="1272"/>
        <v/>
      </c>
      <c r="BR4063" s="41"/>
      <c r="BS4063" s="41"/>
      <c r="BU4063" s="1" t="str">
        <f t="shared" si="1273"/>
        <v/>
      </c>
      <c r="BV4063" s="41"/>
      <c r="BW4063" s="41"/>
      <c r="BY4063" s="1" t="str">
        <f t="shared" si="1274"/>
        <v/>
      </c>
      <c r="BZ4063" s="41"/>
      <c r="CA4063" s="41"/>
      <c r="CC4063" s="1" t="str">
        <f t="shared" si="1275"/>
        <v/>
      </c>
      <c r="CD4063" s="41"/>
      <c r="CE4063" s="41"/>
      <c r="CG4063" s="1" t="str">
        <f t="shared" si="1276"/>
        <v/>
      </c>
      <c r="CH4063" s="41"/>
      <c r="CI4063" s="41"/>
      <c r="CK4063" s="1" t="str">
        <f t="shared" si="1277"/>
        <v/>
      </c>
      <c r="CL4063" s="41"/>
      <c r="CM4063" s="41"/>
      <c r="CO4063" s="1" t="str">
        <f t="shared" si="1278"/>
        <v/>
      </c>
      <c r="CP4063" s="41"/>
      <c r="CQ4063" s="41"/>
      <c r="CS4063" s="1" t="str">
        <f t="shared" si="1279"/>
        <v/>
      </c>
      <c r="CT4063" s="41"/>
      <c r="CU4063" s="41"/>
      <c r="CW4063" s="1" t="str">
        <f t="shared" si="1280"/>
        <v/>
      </c>
      <c r="CX4063" s="41"/>
      <c r="CY4063" s="41"/>
      <c r="DA4063" s="1" t="str">
        <f t="shared" si="1281"/>
        <v/>
      </c>
      <c r="DB4063" s="41"/>
      <c r="DC4063" s="41"/>
      <c r="DE4063" s="1" t="str">
        <f t="shared" si="1282"/>
        <v/>
      </c>
      <c r="DF4063" s="41"/>
      <c r="DG4063" s="41"/>
      <c r="DI4063" s="1" t="str">
        <f t="shared" si="1283"/>
        <v/>
      </c>
      <c r="DJ4063" s="41"/>
      <c r="DK4063" s="41"/>
      <c r="DM4063" s="1" t="str">
        <f t="shared" si="1284"/>
        <v/>
      </c>
      <c r="DN4063" s="41"/>
      <c r="DO4063" s="41"/>
    </row>
    <row r="4064" spans="41:119" x14ac:dyDescent="0.25">
      <c r="AO4064" s="1" t="str">
        <f t="shared" si="1265"/>
        <v/>
      </c>
      <c r="AP4064" s="41"/>
      <c r="AQ4064" s="41"/>
      <c r="AS4064" s="1" t="str">
        <f t="shared" si="1266"/>
        <v/>
      </c>
      <c r="AT4064" s="41"/>
      <c r="AU4064" s="41"/>
      <c r="AW4064" s="1" t="str">
        <f t="shared" si="1267"/>
        <v/>
      </c>
      <c r="AX4064" s="41"/>
      <c r="AY4064" s="41"/>
      <c r="BA4064" s="1" t="str">
        <f t="shared" si="1268"/>
        <v/>
      </c>
      <c r="BB4064" s="41"/>
      <c r="BC4064" s="41"/>
      <c r="BE4064" s="1" t="str">
        <f t="shared" si="1269"/>
        <v/>
      </c>
      <c r="BF4064" s="41"/>
      <c r="BG4064" s="41"/>
      <c r="BI4064" s="1" t="str">
        <f t="shared" si="1270"/>
        <v/>
      </c>
      <c r="BJ4064" s="41"/>
      <c r="BK4064" s="41"/>
      <c r="BM4064" s="1" t="str">
        <f t="shared" si="1271"/>
        <v/>
      </c>
      <c r="BN4064" s="41"/>
      <c r="BO4064" s="41"/>
      <c r="BQ4064" s="1" t="str">
        <f t="shared" si="1272"/>
        <v/>
      </c>
      <c r="BR4064" s="41"/>
      <c r="BS4064" s="41"/>
      <c r="BU4064" s="1" t="str">
        <f t="shared" si="1273"/>
        <v/>
      </c>
      <c r="BV4064" s="41"/>
      <c r="BW4064" s="41"/>
      <c r="BY4064" s="1" t="str">
        <f t="shared" si="1274"/>
        <v/>
      </c>
      <c r="BZ4064" s="41"/>
      <c r="CA4064" s="41"/>
      <c r="CC4064" s="1" t="str">
        <f t="shared" si="1275"/>
        <v/>
      </c>
      <c r="CD4064" s="41"/>
      <c r="CE4064" s="41"/>
      <c r="CG4064" s="1" t="str">
        <f t="shared" si="1276"/>
        <v/>
      </c>
      <c r="CH4064" s="41"/>
      <c r="CI4064" s="41"/>
      <c r="CK4064" s="1" t="str">
        <f t="shared" si="1277"/>
        <v/>
      </c>
      <c r="CL4064" s="41"/>
      <c r="CM4064" s="41"/>
      <c r="CO4064" s="1" t="str">
        <f t="shared" si="1278"/>
        <v/>
      </c>
      <c r="CP4064" s="41"/>
      <c r="CQ4064" s="41"/>
      <c r="CS4064" s="1" t="str">
        <f t="shared" si="1279"/>
        <v/>
      </c>
      <c r="CT4064" s="41"/>
      <c r="CU4064" s="41"/>
      <c r="CW4064" s="1" t="str">
        <f t="shared" si="1280"/>
        <v/>
      </c>
      <c r="CX4064" s="41"/>
      <c r="CY4064" s="41"/>
      <c r="DA4064" s="1" t="str">
        <f t="shared" si="1281"/>
        <v/>
      </c>
      <c r="DB4064" s="41"/>
      <c r="DC4064" s="41"/>
      <c r="DE4064" s="1" t="str">
        <f t="shared" si="1282"/>
        <v/>
      </c>
      <c r="DF4064" s="41"/>
      <c r="DG4064" s="41"/>
      <c r="DI4064" s="1" t="str">
        <f t="shared" si="1283"/>
        <v/>
      </c>
      <c r="DJ4064" s="41"/>
      <c r="DK4064" s="41"/>
      <c r="DM4064" s="1" t="str">
        <f t="shared" si="1284"/>
        <v/>
      </c>
      <c r="DN4064" s="41"/>
      <c r="DO4064" s="41"/>
    </row>
    <row r="4065" spans="41:119" x14ac:dyDescent="0.25">
      <c r="AO4065" s="1" t="str">
        <f t="shared" si="1265"/>
        <v/>
      </c>
      <c r="AP4065" s="41"/>
      <c r="AQ4065" s="41"/>
      <c r="AS4065" s="1" t="str">
        <f t="shared" si="1266"/>
        <v/>
      </c>
      <c r="AT4065" s="41"/>
      <c r="AU4065" s="41"/>
      <c r="AW4065" s="1" t="str">
        <f t="shared" si="1267"/>
        <v/>
      </c>
      <c r="AX4065" s="41"/>
      <c r="AY4065" s="41"/>
      <c r="BA4065" s="1" t="str">
        <f t="shared" si="1268"/>
        <v/>
      </c>
      <c r="BB4065" s="41"/>
      <c r="BC4065" s="41"/>
      <c r="BE4065" s="1" t="str">
        <f t="shared" si="1269"/>
        <v/>
      </c>
      <c r="BF4065" s="41"/>
      <c r="BG4065" s="41"/>
      <c r="BI4065" s="1" t="str">
        <f t="shared" si="1270"/>
        <v/>
      </c>
      <c r="BJ4065" s="41"/>
      <c r="BK4065" s="41"/>
      <c r="BM4065" s="1" t="str">
        <f t="shared" si="1271"/>
        <v/>
      </c>
      <c r="BN4065" s="41"/>
      <c r="BO4065" s="41"/>
      <c r="BQ4065" s="1" t="str">
        <f t="shared" si="1272"/>
        <v/>
      </c>
      <c r="BR4065" s="41"/>
      <c r="BS4065" s="41"/>
      <c r="BU4065" s="1" t="str">
        <f t="shared" si="1273"/>
        <v/>
      </c>
      <c r="BV4065" s="41"/>
      <c r="BW4065" s="41"/>
      <c r="BY4065" s="1" t="str">
        <f t="shared" si="1274"/>
        <v/>
      </c>
      <c r="BZ4065" s="41"/>
      <c r="CA4065" s="41"/>
      <c r="CC4065" s="1" t="str">
        <f t="shared" si="1275"/>
        <v/>
      </c>
      <c r="CD4065" s="41"/>
      <c r="CE4065" s="41"/>
      <c r="CG4065" s="1" t="str">
        <f t="shared" si="1276"/>
        <v/>
      </c>
      <c r="CH4065" s="41"/>
      <c r="CI4065" s="41"/>
      <c r="CK4065" s="1" t="str">
        <f t="shared" si="1277"/>
        <v/>
      </c>
      <c r="CL4065" s="41"/>
      <c r="CM4065" s="41"/>
      <c r="CO4065" s="1" t="str">
        <f t="shared" si="1278"/>
        <v/>
      </c>
      <c r="CP4065" s="41"/>
      <c r="CQ4065" s="41"/>
      <c r="CS4065" s="1" t="str">
        <f t="shared" si="1279"/>
        <v/>
      </c>
      <c r="CT4065" s="41"/>
      <c r="CU4065" s="41"/>
      <c r="CW4065" s="1" t="str">
        <f t="shared" si="1280"/>
        <v/>
      </c>
      <c r="CX4065" s="41"/>
      <c r="CY4065" s="41"/>
      <c r="DA4065" s="1" t="str">
        <f t="shared" si="1281"/>
        <v/>
      </c>
      <c r="DB4065" s="41"/>
      <c r="DC4065" s="41"/>
      <c r="DE4065" s="1" t="str">
        <f t="shared" si="1282"/>
        <v/>
      </c>
      <c r="DF4065" s="41"/>
      <c r="DG4065" s="41"/>
      <c r="DI4065" s="1" t="str">
        <f t="shared" si="1283"/>
        <v/>
      </c>
      <c r="DJ4065" s="41"/>
      <c r="DK4065" s="41"/>
      <c r="DM4065" s="1" t="str">
        <f t="shared" si="1284"/>
        <v/>
      </c>
      <c r="DN4065" s="41"/>
      <c r="DO4065" s="41"/>
    </row>
    <row r="4066" spans="41:119" x14ac:dyDescent="0.25">
      <c r="AO4066" s="1" t="str">
        <f t="shared" si="1265"/>
        <v/>
      </c>
      <c r="AP4066" s="41"/>
      <c r="AQ4066" s="41"/>
      <c r="AS4066" s="1" t="str">
        <f t="shared" si="1266"/>
        <v/>
      </c>
      <c r="AT4066" s="41"/>
      <c r="AU4066" s="41"/>
      <c r="AW4066" s="1" t="str">
        <f t="shared" si="1267"/>
        <v/>
      </c>
      <c r="AX4066" s="41"/>
      <c r="AY4066" s="41"/>
      <c r="BA4066" s="1" t="str">
        <f t="shared" si="1268"/>
        <v/>
      </c>
      <c r="BB4066" s="41"/>
      <c r="BC4066" s="41"/>
      <c r="BE4066" s="1" t="str">
        <f t="shared" si="1269"/>
        <v/>
      </c>
      <c r="BF4066" s="41"/>
      <c r="BG4066" s="41"/>
      <c r="BI4066" s="1" t="str">
        <f t="shared" si="1270"/>
        <v/>
      </c>
      <c r="BJ4066" s="41"/>
      <c r="BK4066" s="41"/>
      <c r="BM4066" s="1" t="str">
        <f t="shared" si="1271"/>
        <v/>
      </c>
      <c r="BN4066" s="41"/>
      <c r="BO4066" s="41"/>
      <c r="BQ4066" s="1" t="str">
        <f t="shared" si="1272"/>
        <v/>
      </c>
      <c r="BR4066" s="41"/>
      <c r="BS4066" s="41"/>
      <c r="BU4066" s="1" t="str">
        <f t="shared" si="1273"/>
        <v/>
      </c>
      <c r="BV4066" s="41"/>
      <c r="BW4066" s="41"/>
      <c r="BY4066" s="1" t="str">
        <f t="shared" si="1274"/>
        <v/>
      </c>
      <c r="BZ4066" s="41"/>
      <c r="CA4066" s="41"/>
      <c r="CC4066" s="1" t="str">
        <f t="shared" si="1275"/>
        <v/>
      </c>
      <c r="CD4066" s="41"/>
      <c r="CE4066" s="41"/>
      <c r="CG4066" s="1" t="str">
        <f t="shared" si="1276"/>
        <v/>
      </c>
      <c r="CH4066" s="41"/>
      <c r="CI4066" s="41"/>
      <c r="CK4066" s="1" t="str">
        <f t="shared" si="1277"/>
        <v/>
      </c>
      <c r="CL4066" s="41"/>
      <c r="CM4066" s="41"/>
      <c r="CO4066" s="1" t="str">
        <f t="shared" si="1278"/>
        <v/>
      </c>
      <c r="CP4066" s="41"/>
      <c r="CQ4066" s="41"/>
      <c r="CS4066" s="1" t="str">
        <f t="shared" si="1279"/>
        <v/>
      </c>
      <c r="CT4066" s="41"/>
      <c r="CU4066" s="41"/>
      <c r="CW4066" s="1" t="str">
        <f t="shared" si="1280"/>
        <v/>
      </c>
      <c r="CX4066" s="41"/>
      <c r="CY4066" s="41"/>
      <c r="DA4066" s="1" t="str">
        <f t="shared" si="1281"/>
        <v/>
      </c>
      <c r="DB4066" s="41"/>
      <c r="DC4066" s="41"/>
      <c r="DE4066" s="1" t="str">
        <f t="shared" si="1282"/>
        <v/>
      </c>
      <c r="DF4066" s="41"/>
      <c r="DG4066" s="41"/>
      <c r="DI4066" s="1" t="str">
        <f t="shared" si="1283"/>
        <v/>
      </c>
      <c r="DJ4066" s="41"/>
      <c r="DK4066" s="41"/>
      <c r="DM4066" s="1" t="str">
        <f t="shared" si="1284"/>
        <v/>
      </c>
      <c r="DN4066" s="41"/>
      <c r="DO4066" s="41"/>
    </row>
    <row r="4067" spans="41:119" x14ac:dyDescent="0.25">
      <c r="AO4067" s="1" t="str">
        <f t="shared" si="1265"/>
        <v/>
      </c>
      <c r="AP4067" s="41"/>
      <c r="AQ4067" s="41"/>
      <c r="AS4067" s="1" t="str">
        <f t="shared" si="1266"/>
        <v/>
      </c>
      <c r="AT4067" s="41"/>
      <c r="AU4067" s="41"/>
      <c r="AW4067" s="1" t="str">
        <f t="shared" si="1267"/>
        <v/>
      </c>
      <c r="AX4067" s="41"/>
      <c r="AY4067" s="41"/>
      <c r="BA4067" s="1" t="str">
        <f t="shared" si="1268"/>
        <v/>
      </c>
      <c r="BB4067" s="41"/>
      <c r="BC4067" s="41"/>
      <c r="BE4067" s="1" t="str">
        <f t="shared" si="1269"/>
        <v/>
      </c>
      <c r="BF4067" s="41"/>
      <c r="BG4067" s="41"/>
      <c r="BI4067" s="1" t="str">
        <f t="shared" si="1270"/>
        <v/>
      </c>
      <c r="BJ4067" s="41"/>
      <c r="BK4067" s="41"/>
      <c r="BM4067" s="1" t="str">
        <f t="shared" si="1271"/>
        <v/>
      </c>
      <c r="BN4067" s="41"/>
      <c r="BO4067" s="41"/>
      <c r="BQ4067" s="1" t="str">
        <f t="shared" si="1272"/>
        <v/>
      </c>
      <c r="BR4067" s="41"/>
      <c r="BS4067" s="41"/>
      <c r="BU4067" s="1" t="str">
        <f t="shared" si="1273"/>
        <v/>
      </c>
      <c r="BV4067" s="41"/>
      <c r="BW4067" s="41"/>
      <c r="BY4067" s="1" t="str">
        <f t="shared" si="1274"/>
        <v/>
      </c>
      <c r="BZ4067" s="41"/>
      <c r="CA4067" s="41"/>
      <c r="CC4067" s="1" t="str">
        <f t="shared" si="1275"/>
        <v/>
      </c>
      <c r="CD4067" s="41"/>
      <c r="CE4067" s="41"/>
      <c r="CG4067" s="1" t="str">
        <f t="shared" si="1276"/>
        <v/>
      </c>
      <c r="CH4067" s="41"/>
      <c r="CI4067" s="41"/>
      <c r="CK4067" s="1" t="str">
        <f t="shared" si="1277"/>
        <v/>
      </c>
      <c r="CL4067" s="41"/>
      <c r="CM4067" s="41"/>
      <c r="CO4067" s="1" t="str">
        <f t="shared" si="1278"/>
        <v/>
      </c>
      <c r="CP4067" s="41"/>
      <c r="CQ4067" s="41"/>
      <c r="CS4067" s="1" t="str">
        <f t="shared" si="1279"/>
        <v/>
      </c>
      <c r="CT4067" s="41"/>
      <c r="CU4067" s="41"/>
      <c r="CW4067" s="1" t="str">
        <f t="shared" si="1280"/>
        <v/>
      </c>
      <c r="CX4067" s="41"/>
      <c r="CY4067" s="41"/>
      <c r="DA4067" s="1" t="str">
        <f t="shared" si="1281"/>
        <v/>
      </c>
      <c r="DB4067" s="41"/>
      <c r="DC4067" s="41"/>
      <c r="DE4067" s="1" t="str">
        <f t="shared" si="1282"/>
        <v/>
      </c>
      <c r="DF4067" s="41"/>
      <c r="DG4067" s="41"/>
      <c r="DI4067" s="1" t="str">
        <f t="shared" si="1283"/>
        <v/>
      </c>
      <c r="DJ4067" s="41"/>
      <c r="DK4067" s="41"/>
      <c r="DM4067" s="1" t="str">
        <f t="shared" si="1284"/>
        <v/>
      </c>
      <c r="DN4067" s="41"/>
      <c r="DO4067" s="41"/>
    </row>
    <row r="4068" spans="41:119" x14ac:dyDescent="0.25">
      <c r="AO4068" s="1" t="str">
        <f t="shared" si="1265"/>
        <v/>
      </c>
      <c r="AP4068" s="41"/>
      <c r="AQ4068" s="41"/>
      <c r="AS4068" s="1" t="str">
        <f t="shared" si="1266"/>
        <v/>
      </c>
      <c r="AT4068" s="41"/>
      <c r="AU4068" s="41"/>
      <c r="AW4068" s="1" t="str">
        <f t="shared" si="1267"/>
        <v/>
      </c>
      <c r="AX4068" s="41"/>
      <c r="AY4068" s="41"/>
      <c r="BA4068" s="1" t="str">
        <f t="shared" si="1268"/>
        <v/>
      </c>
      <c r="BB4068" s="41"/>
      <c r="BC4068" s="41"/>
      <c r="BE4068" s="1" t="str">
        <f t="shared" si="1269"/>
        <v/>
      </c>
      <c r="BF4068" s="41"/>
      <c r="BG4068" s="41"/>
      <c r="BI4068" s="1" t="str">
        <f t="shared" si="1270"/>
        <v/>
      </c>
      <c r="BJ4068" s="41"/>
      <c r="BK4068" s="41"/>
      <c r="BM4068" s="1" t="str">
        <f t="shared" si="1271"/>
        <v/>
      </c>
      <c r="BN4068" s="41"/>
      <c r="BO4068" s="41"/>
      <c r="BQ4068" s="1" t="str">
        <f t="shared" si="1272"/>
        <v/>
      </c>
      <c r="BR4068" s="41"/>
      <c r="BS4068" s="41"/>
      <c r="BU4068" s="1" t="str">
        <f t="shared" si="1273"/>
        <v/>
      </c>
      <c r="BV4068" s="41"/>
      <c r="BW4068" s="41"/>
      <c r="BY4068" s="1" t="str">
        <f t="shared" si="1274"/>
        <v/>
      </c>
      <c r="BZ4068" s="41"/>
      <c r="CA4068" s="41"/>
      <c r="CC4068" s="1" t="str">
        <f t="shared" si="1275"/>
        <v/>
      </c>
      <c r="CD4068" s="41"/>
      <c r="CE4068" s="41"/>
      <c r="CG4068" s="1" t="str">
        <f t="shared" si="1276"/>
        <v/>
      </c>
      <c r="CH4068" s="41"/>
      <c r="CI4068" s="41"/>
      <c r="CK4068" s="1" t="str">
        <f t="shared" si="1277"/>
        <v/>
      </c>
      <c r="CL4068" s="41"/>
      <c r="CM4068" s="41"/>
      <c r="CO4068" s="1" t="str">
        <f t="shared" si="1278"/>
        <v/>
      </c>
      <c r="CP4068" s="41"/>
      <c r="CQ4068" s="41"/>
      <c r="CS4068" s="1" t="str">
        <f t="shared" si="1279"/>
        <v/>
      </c>
      <c r="CT4068" s="41"/>
      <c r="CU4068" s="41"/>
      <c r="CW4068" s="1" t="str">
        <f t="shared" si="1280"/>
        <v/>
      </c>
      <c r="CX4068" s="41"/>
      <c r="CY4068" s="41"/>
      <c r="DA4068" s="1" t="str">
        <f t="shared" si="1281"/>
        <v/>
      </c>
      <c r="DB4068" s="41"/>
      <c r="DC4068" s="41"/>
      <c r="DE4068" s="1" t="str">
        <f t="shared" si="1282"/>
        <v/>
      </c>
      <c r="DF4068" s="41"/>
      <c r="DG4068" s="41"/>
      <c r="DI4068" s="1" t="str">
        <f t="shared" si="1283"/>
        <v/>
      </c>
      <c r="DJ4068" s="41"/>
      <c r="DK4068" s="41"/>
      <c r="DM4068" s="1" t="str">
        <f t="shared" si="1284"/>
        <v/>
      </c>
      <c r="DN4068" s="41"/>
      <c r="DO4068" s="41"/>
    </row>
    <row r="4069" spans="41:119" x14ac:dyDescent="0.25">
      <c r="AO4069" s="1" t="str">
        <f t="shared" si="1265"/>
        <v/>
      </c>
      <c r="AP4069" s="41"/>
      <c r="AQ4069" s="41"/>
      <c r="AS4069" s="1" t="str">
        <f t="shared" si="1266"/>
        <v/>
      </c>
      <c r="AT4069" s="41"/>
      <c r="AU4069" s="41"/>
      <c r="AW4069" s="1" t="str">
        <f t="shared" si="1267"/>
        <v/>
      </c>
      <c r="AX4069" s="41"/>
      <c r="AY4069" s="41"/>
      <c r="BA4069" s="1" t="str">
        <f t="shared" si="1268"/>
        <v/>
      </c>
      <c r="BB4069" s="41"/>
      <c r="BC4069" s="41"/>
      <c r="BE4069" s="1" t="str">
        <f t="shared" si="1269"/>
        <v/>
      </c>
      <c r="BF4069" s="41"/>
      <c r="BG4069" s="41"/>
      <c r="BI4069" s="1" t="str">
        <f t="shared" si="1270"/>
        <v/>
      </c>
      <c r="BJ4069" s="41"/>
      <c r="BK4069" s="41"/>
      <c r="BM4069" s="1" t="str">
        <f t="shared" si="1271"/>
        <v/>
      </c>
      <c r="BN4069" s="41"/>
      <c r="BO4069" s="41"/>
      <c r="BQ4069" s="1" t="str">
        <f t="shared" si="1272"/>
        <v/>
      </c>
      <c r="BR4069" s="41"/>
      <c r="BS4069" s="41"/>
      <c r="BU4069" s="1" t="str">
        <f t="shared" si="1273"/>
        <v/>
      </c>
      <c r="BV4069" s="41"/>
      <c r="BW4069" s="41"/>
      <c r="BY4069" s="1" t="str">
        <f t="shared" si="1274"/>
        <v/>
      </c>
      <c r="BZ4069" s="41"/>
      <c r="CA4069" s="41"/>
      <c r="CC4069" s="1" t="str">
        <f t="shared" si="1275"/>
        <v/>
      </c>
      <c r="CD4069" s="41"/>
      <c r="CE4069" s="41"/>
      <c r="CG4069" s="1" t="str">
        <f t="shared" si="1276"/>
        <v/>
      </c>
      <c r="CH4069" s="41"/>
      <c r="CI4069" s="41"/>
      <c r="CK4069" s="1" t="str">
        <f t="shared" si="1277"/>
        <v/>
      </c>
      <c r="CL4069" s="41"/>
      <c r="CM4069" s="41"/>
      <c r="CO4069" s="1" t="str">
        <f t="shared" si="1278"/>
        <v/>
      </c>
      <c r="CP4069" s="41"/>
      <c r="CQ4069" s="41"/>
      <c r="CS4069" s="1" t="str">
        <f t="shared" si="1279"/>
        <v/>
      </c>
      <c r="CT4069" s="41"/>
      <c r="CU4069" s="41"/>
      <c r="CW4069" s="1" t="str">
        <f t="shared" si="1280"/>
        <v/>
      </c>
      <c r="CX4069" s="41"/>
      <c r="CY4069" s="41"/>
      <c r="DA4069" s="1" t="str">
        <f t="shared" si="1281"/>
        <v/>
      </c>
      <c r="DB4069" s="41"/>
      <c r="DC4069" s="41"/>
      <c r="DE4069" s="1" t="str">
        <f t="shared" si="1282"/>
        <v/>
      </c>
      <c r="DF4069" s="41"/>
      <c r="DG4069" s="41"/>
      <c r="DI4069" s="1" t="str">
        <f t="shared" si="1283"/>
        <v/>
      </c>
      <c r="DJ4069" s="41"/>
      <c r="DK4069" s="41"/>
      <c r="DM4069" s="1" t="str">
        <f t="shared" si="1284"/>
        <v/>
      </c>
      <c r="DN4069" s="41"/>
      <c r="DO4069" s="41"/>
    </row>
    <row r="4070" spans="41:119" x14ac:dyDescent="0.25">
      <c r="AO4070" s="1" t="str">
        <f t="shared" si="1265"/>
        <v/>
      </c>
      <c r="AP4070" s="41"/>
      <c r="AQ4070" s="41"/>
      <c r="AS4070" s="1" t="str">
        <f t="shared" si="1266"/>
        <v/>
      </c>
      <c r="AT4070" s="41"/>
      <c r="AU4070" s="41"/>
      <c r="AW4070" s="1" t="str">
        <f t="shared" si="1267"/>
        <v/>
      </c>
      <c r="AX4070" s="41"/>
      <c r="AY4070" s="41"/>
      <c r="BA4070" s="1" t="str">
        <f t="shared" si="1268"/>
        <v/>
      </c>
      <c r="BB4070" s="41"/>
      <c r="BC4070" s="41"/>
      <c r="BE4070" s="1" t="str">
        <f t="shared" si="1269"/>
        <v/>
      </c>
      <c r="BF4070" s="41"/>
      <c r="BG4070" s="41"/>
      <c r="BI4070" s="1" t="str">
        <f t="shared" si="1270"/>
        <v/>
      </c>
      <c r="BJ4070" s="41"/>
      <c r="BK4070" s="41"/>
      <c r="BM4070" s="1" t="str">
        <f t="shared" si="1271"/>
        <v/>
      </c>
      <c r="BN4070" s="41"/>
      <c r="BO4070" s="41"/>
      <c r="BQ4070" s="1" t="str">
        <f t="shared" si="1272"/>
        <v/>
      </c>
      <c r="BR4070" s="41"/>
      <c r="BS4070" s="41"/>
      <c r="BU4070" s="1" t="str">
        <f t="shared" si="1273"/>
        <v/>
      </c>
      <c r="BV4070" s="41"/>
      <c r="BW4070" s="41"/>
      <c r="BY4070" s="1" t="str">
        <f t="shared" si="1274"/>
        <v/>
      </c>
      <c r="BZ4070" s="41"/>
      <c r="CA4070" s="41"/>
      <c r="CC4070" s="1" t="str">
        <f t="shared" si="1275"/>
        <v/>
      </c>
      <c r="CD4070" s="41"/>
      <c r="CE4070" s="41"/>
      <c r="CG4070" s="1" t="str">
        <f t="shared" si="1276"/>
        <v/>
      </c>
      <c r="CH4070" s="41"/>
      <c r="CI4070" s="41"/>
      <c r="CK4070" s="1" t="str">
        <f t="shared" si="1277"/>
        <v/>
      </c>
      <c r="CL4070" s="41"/>
      <c r="CM4070" s="41"/>
      <c r="CO4070" s="1" t="str">
        <f t="shared" si="1278"/>
        <v/>
      </c>
      <c r="CP4070" s="41"/>
      <c r="CQ4070" s="41"/>
      <c r="CS4070" s="1" t="str">
        <f t="shared" si="1279"/>
        <v/>
      </c>
      <c r="CT4070" s="41"/>
      <c r="CU4070" s="41"/>
      <c r="CW4070" s="1" t="str">
        <f t="shared" si="1280"/>
        <v/>
      </c>
      <c r="CX4070" s="41"/>
      <c r="CY4070" s="41"/>
      <c r="DA4070" s="1" t="str">
        <f t="shared" si="1281"/>
        <v/>
      </c>
      <c r="DB4070" s="41"/>
      <c r="DC4070" s="41"/>
      <c r="DE4070" s="1" t="str">
        <f t="shared" si="1282"/>
        <v/>
      </c>
      <c r="DF4070" s="41"/>
      <c r="DG4070" s="41"/>
      <c r="DI4070" s="1" t="str">
        <f t="shared" si="1283"/>
        <v/>
      </c>
      <c r="DJ4070" s="41"/>
      <c r="DK4070" s="41"/>
      <c r="DM4070" s="1" t="str">
        <f t="shared" si="1284"/>
        <v/>
      </c>
      <c r="DN4070" s="41"/>
      <c r="DO4070" s="41"/>
    </row>
    <row r="4071" spans="41:119" x14ac:dyDescent="0.25">
      <c r="AO4071" s="1" t="str">
        <f t="shared" si="1265"/>
        <v/>
      </c>
      <c r="AP4071" s="41"/>
      <c r="AQ4071" s="41"/>
      <c r="AS4071" s="1" t="str">
        <f t="shared" si="1266"/>
        <v/>
      </c>
      <c r="AT4071" s="41"/>
      <c r="AU4071" s="41"/>
      <c r="AW4071" s="1" t="str">
        <f t="shared" si="1267"/>
        <v/>
      </c>
      <c r="AX4071" s="41"/>
      <c r="AY4071" s="41"/>
      <c r="BA4071" s="1" t="str">
        <f t="shared" si="1268"/>
        <v/>
      </c>
      <c r="BB4071" s="41"/>
      <c r="BC4071" s="41"/>
      <c r="BE4071" s="1" t="str">
        <f t="shared" si="1269"/>
        <v/>
      </c>
      <c r="BF4071" s="41"/>
      <c r="BG4071" s="41"/>
      <c r="BI4071" s="1" t="str">
        <f t="shared" si="1270"/>
        <v/>
      </c>
      <c r="BJ4071" s="41"/>
      <c r="BK4071" s="41"/>
      <c r="BM4071" s="1" t="str">
        <f t="shared" si="1271"/>
        <v/>
      </c>
      <c r="BN4071" s="41"/>
      <c r="BO4071" s="41"/>
      <c r="BQ4071" s="1" t="str">
        <f t="shared" si="1272"/>
        <v/>
      </c>
      <c r="BR4071" s="41"/>
      <c r="BS4071" s="41"/>
      <c r="BU4071" s="1" t="str">
        <f t="shared" si="1273"/>
        <v/>
      </c>
      <c r="BV4071" s="41"/>
      <c r="BW4071" s="41"/>
      <c r="BY4071" s="1" t="str">
        <f t="shared" si="1274"/>
        <v/>
      </c>
      <c r="BZ4071" s="41"/>
      <c r="CA4071" s="41"/>
      <c r="CC4071" s="1" t="str">
        <f t="shared" si="1275"/>
        <v/>
      </c>
      <c r="CD4071" s="41"/>
      <c r="CE4071" s="41"/>
      <c r="CG4071" s="1" t="str">
        <f t="shared" si="1276"/>
        <v/>
      </c>
      <c r="CH4071" s="41"/>
      <c r="CI4071" s="41"/>
      <c r="CK4071" s="1" t="str">
        <f t="shared" si="1277"/>
        <v/>
      </c>
      <c r="CL4071" s="41"/>
      <c r="CM4071" s="41"/>
      <c r="CO4071" s="1" t="str">
        <f t="shared" si="1278"/>
        <v/>
      </c>
      <c r="CP4071" s="41"/>
      <c r="CQ4071" s="41"/>
      <c r="CS4071" s="1" t="str">
        <f t="shared" si="1279"/>
        <v/>
      </c>
      <c r="CT4071" s="41"/>
      <c r="CU4071" s="41"/>
      <c r="CW4071" s="1" t="str">
        <f t="shared" si="1280"/>
        <v/>
      </c>
      <c r="CX4071" s="41"/>
      <c r="CY4071" s="41"/>
      <c r="DA4071" s="1" t="str">
        <f t="shared" si="1281"/>
        <v/>
      </c>
      <c r="DB4071" s="41"/>
      <c r="DC4071" s="41"/>
      <c r="DE4071" s="1" t="str">
        <f t="shared" si="1282"/>
        <v/>
      </c>
      <c r="DF4071" s="41"/>
      <c r="DG4071" s="41"/>
      <c r="DI4071" s="1" t="str">
        <f t="shared" si="1283"/>
        <v/>
      </c>
      <c r="DJ4071" s="41"/>
      <c r="DK4071" s="41"/>
      <c r="DM4071" s="1" t="str">
        <f t="shared" si="1284"/>
        <v/>
      </c>
      <c r="DN4071" s="41"/>
      <c r="DO4071" s="41"/>
    </row>
    <row r="4072" spans="41:119" x14ac:dyDescent="0.25">
      <c r="AO4072" s="1" t="str">
        <f t="shared" si="1265"/>
        <v/>
      </c>
      <c r="AP4072" s="41"/>
      <c r="AQ4072" s="41"/>
      <c r="AS4072" s="1" t="str">
        <f t="shared" si="1266"/>
        <v/>
      </c>
      <c r="AT4072" s="41"/>
      <c r="AU4072" s="41"/>
      <c r="AW4072" s="1" t="str">
        <f t="shared" si="1267"/>
        <v/>
      </c>
      <c r="AX4072" s="41"/>
      <c r="AY4072" s="41"/>
      <c r="BA4072" s="1" t="str">
        <f t="shared" si="1268"/>
        <v/>
      </c>
      <c r="BB4072" s="41"/>
      <c r="BC4072" s="41"/>
      <c r="BE4072" s="1" t="str">
        <f t="shared" si="1269"/>
        <v/>
      </c>
      <c r="BF4072" s="41"/>
      <c r="BG4072" s="41"/>
      <c r="BI4072" s="1" t="str">
        <f t="shared" si="1270"/>
        <v/>
      </c>
      <c r="BJ4072" s="41"/>
      <c r="BK4072" s="41"/>
      <c r="BM4072" s="1" t="str">
        <f t="shared" si="1271"/>
        <v/>
      </c>
      <c r="BN4072" s="41"/>
      <c r="BO4072" s="41"/>
      <c r="BQ4072" s="1" t="str">
        <f t="shared" si="1272"/>
        <v/>
      </c>
      <c r="BR4072" s="41"/>
      <c r="BS4072" s="41"/>
      <c r="BU4072" s="1" t="str">
        <f t="shared" si="1273"/>
        <v/>
      </c>
      <c r="BV4072" s="41"/>
      <c r="BW4072" s="41"/>
      <c r="BY4072" s="1" t="str">
        <f t="shared" si="1274"/>
        <v/>
      </c>
      <c r="BZ4072" s="41"/>
      <c r="CA4072" s="41"/>
      <c r="CC4072" s="1" t="str">
        <f t="shared" si="1275"/>
        <v/>
      </c>
      <c r="CD4072" s="41"/>
      <c r="CE4072" s="41"/>
      <c r="CG4072" s="1" t="str">
        <f t="shared" si="1276"/>
        <v/>
      </c>
      <c r="CH4072" s="41"/>
      <c r="CI4072" s="41"/>
      <c r="CK4072" s="1" t="str">
        <f t="shared" si="1277"/>
        <v/>
      </c>
      <c r="CL4072" s="41"/>
      <c r="CM4072" s="41"/>
      <c r="CO4072" s="1" t="str">
        <f t="shared" si="1278"/>
        <v/>
      </c>
      <c r="CP4072" s="41"/>
      <c r="CQ4072" s="41"/>
      <c r="CS4072" s="1" t="str">
        <f t="shared" si="1279"/>
        <v/>
      </c>
      <c r="CT4072" s="41"/>
      <c r="CU4072" s="41"/>
      <c r="CW4072" s="1" t="str">
        <f t="shared" si="1280"/>
        <v/>
      </c>
      <c r="CX4072" s="41"/>
      <c r="CY4072" s="41"/>
      <c r="DA4072" s="1" t="str">
        <f t="shared" si="1281"/>
        <v/>
      </c>
      <c r="DB4072" s="41"/>
      <c r="DC4072" s="41"/>
      <c r="DE4072" s="1" t="str">
        <f t="shared" si="1282"/>
        <v/>
      </c>
      <c r="DF4072" s="41"/>
      <c r="DG4072" s="41"/>
      <c r="DI4072" s="1" t="str">
        <f t="shared" si="1283"/>
        <v/>
      </c>
      <c r="DJ4072" s="41"/>
      <c r="DK4072" s="41"/>
      <c r="DM4072" s="1" t="str">
        <f t="shared" si="1284"/>
        <v/>
      </c>
      <c r="DN4072" s="41"/>
      <c r="DO4072" s="41"/>
    </row>
    <row r="4073" spans="41:119" x14ac:dyDescent="0.25">
      <c r="AO4073" s="1" t="str">
        <f t="shared" si="1265"/>
        <v/>
      </c>
      <c r="AP4073" s="41"/>
      <c r="AQ4073" s="41"/>
      <c r="AS4073" s="1" t="str">
        <f t="shared" si="1266"/>
        <v/>
      </c>
      <c r="AT4073" s="41"/>
      <c r="AU4073" s="41"/>
      <c r="AW4073" s="1" t="str">
        <f t="shared" si="1267"/>
        <v/>
      </c>
      <c r="AX4073" s="41"/>
      <c r="AY4073" s="41"/>
      <c r="BA4073" s="1" t="str">
        <f t="shared" si="1268"/>
        <v/>
      </c>
      <c r="BB4073" s="41"/>
      <c r="BC4073" s="41"/>
      <c r="BE4073" s="1" t="str">
        <f t="shared" si="1269"/>
        <v/>
      </c>
      <c r="BF4073" s="41"/>
      <c r="BG4073" s="41"/>
      <c r="BI4073" s="1" t="str">
        <f t="shared" si="1270"/>
        <v/>
      </c>
      <c r="BJ4073" s="41"/>
      <c r="BK4073" s="41"/>
      <c r="BM4073" s="1" t="str">
        <f t="shared" si="1271"/>
        <v/>
      </c>
      <c r="BN4073" s="41"/>
      <c r="BO4073" s="41"/>
      <c r="BQ4073" s="1" t="str">
        <f t="shared" si="1272"/>
        <v/>
      </c>
      <c r="BR4073" s="41"/>
      <c r="BS4073" s="41"/>
      <c r="BU4073" s="1" t="str">
        <f t="shared" si="1273"/>
        <v/>
      </c>
      <c r="BV4073" s="41"/>
      <c r="BW4073" s="41"/>
      <c r="BY4073" s="1" t="str">
        <f t="shared" si="1274"/>
        <v/>
      </c>
      <c r="BZ4073" s="41"/>
      <c r="CA4073" s="41"/>
      <c r="CC4073" s="1" t="str">
        <f t="shared" si="1275"/>
        <v/>
      </c>
      <c r="CD4073" s="41"/>
      <c r="CE4073" s="41"/>
      <c r="CG4073" s="1" t="str">
        <f t="shared" si="1276"/>
        <v/>
      </c>
      <c r="CH4073" s="41"/>
      <c r="CI4073" s="41"/>
      <c r="CK4073" s="1" t="str">
        <f t="shared" si="1277"/>
        <v/>
      </c>
      <c r="CL4073" s="41"/>
      <c r="CM4073" s="41"/>
      <c r="CO4073" s="1" t="str">
        <f t="shared" si="1278"/>
        <v/>
      </c>
      <c r="CP4073" s="41"/>
      <c r="CQ4073" s="41"/>
      <c r="CS4073" s="1" t="str">
        <f t="shared" si="1279"/>
        <v/>
      </c>
      <c r="CT4073" s="41"/>
      <c r="CU4073" s="41"/>
      <c r="CW4073" s="1" t="str">
        <f t="shared" si="1280"/>
        <v/>
      </c>
      <c r="CX4073" s="41"/>
      <c r="CY4073" s="41"/>
      <c r="DA4073" s="1" t="str">
        <f t="shared" si="1281"/>
        <v/>
      </c>
      <c r="DB4073" s="41"/>
      <c r="DC4073" s="41"/>
      <c r="DE4073" s="1" t="str">
        <f t="shared" si="1282"/>
        <v/>
      </c>
      <c r="DF4073" s="41"/>
      <c r="DG4073" s="41"/>
      <c r="DI4073" s="1" t="str">
        <f t="shared" si="1283"/>
        <v/>
      </c>
      <c r="DJ4073" s="41"/>
      <c r="DK4073" s="41"/>
      <c r="DM4073" s="1" t="str">
        <f t="shared" si="1284"/>
        <v/>
      </c>
      <c r="DN4073" s="41"/>
      <c r="DO4073" s="41"/>
    </row>
    <row r="4074" spans="41:119" x14ac:dyDescent="0.25">
      <c r="AO4074" s="1" t="str">
        <f t="shared" si="1265"/>
        <v/>
      </c>
      <c r="AP4074" s="41"/>
      <c r="AQ4074" s="41"/>
      <c r="AS4074" s="1" t="str">
        <f t="shared" si="1266"/>
        <v/>
      </c>
      <c r="AT4074" s="41"/>
      <c r="AU4074" s="41"/>
      <c r="AW4074" s="1" t="str">
        <f t="shared" si="1267"/>
        <v/>
      </c>
      <c r="AX4074" s="41"/>
      <c r="AY4074" s="41"/>
      <c r="BA4074" s="1" t="str">
        <f t="shared" si="1268"/>
        <v/>
      </c>
      <c r="BB4074" s="41"/>
      <c r="BC4074" s="41"/>
      <c r="BE4074" s="1" t="str">
        <f t="shared" si="1269"/>
        <v/>
      </c>
      <c r="BF4074" s="41"/>
      <c r="BG4074" s="41"/>
      <c r="BI4074" s="1" t="str">
        <f t="shared" si="1270"/>
        <v/>
      </c>
      <c r="BJ4074" s="41"/>
      <c r="BK4074" s="41"/>
      <c r="BM4074" s="1" t="str">
        <f t="shared" si="1271"/>
        <v/>
      </c>
      <c r="BN4074" s="41"/>
      <c r="BO4074" s="41"/>
      <c r="BQ4074" s="1" t="str">
        <f t="shared" si="1272"/>
        <v/>
      </c>
      <c r="BR4074" s="41"/>
      <c r="BS4074" s="41"/>
      <c r="BU4074" s="1" t="str">
        <f t="shared" si="1273"/>
        <v/>
      </c>
      <c r="BV4074" s="41"/>
      <c r="BW4074" s="41"/>
      <c r="BY4074" s="1" t="str">
        <f t="shared" si="1274"/>
        <v/>
      </c>
      <c r="BZ4074" s="41"/>
      <c r="CA4074" s="41"/>
      <c r="CC4074" s="1" t="str">
        <f t="shared" si="1275"/>
        <v/>
      </c>
      <c r="CD4074" s="41"/>
      <c r="CE4074" s="41"/>
      <c r="CG4074" s="1" t="str">
        <f t="shared" si="1276"/>
        <v/>
      </c>
      <c r="CH4074" s="41"/>
      <c r="CI4074" s="41"/>
      <c r="CK4074" s="1" t="str">
        <f t="shared" si="1277"/>
        <v/>
      </c>
      <c r="CL4074" s="41"/>
      <c r="CM4074" s="41"/>
      <c r="CO4074" s="1" t="str">
        <f t="shared" si="1278"/>
        <v/>
      </c>
      <c r="CP4074" s="41"/>
      <c r="CQ4074" s="41"/>
      <c r="CS4074" s="1" t="str">
        <f t="shared" si="1279"/>
        <v/>
      </c>
      <c r="CT4074" s="41"/>
      <c r="CU4074" s="41"/>
      <c r="CW4074" s="1" t="str">
        <f t="shared" si="1280"/>
        <v/>
      </c>
      <c r="CX4074" s="41"/>
      <c r="CY4074" s="41"/>
      <c r="DA4074" s="1" t="str">
        <f t="shared" si="1281"/>
        <v/>
      </c>
      <c r="DB4074" s="41"/>
      <c r="DC4074" s="41"/>
      <c r="DE4074" s="1" t="str">
        <f t="shared" si="1282"/>
        <v/>
      </c>
      <c r="DF4074" s="41"/>
      <c r="DG4074" s="41"/>
      <c r="DI4074" s="1" t="str">
        <f t="shared" si="1283"/>
        <v/>
      </c>
      <c r="DJ4074" s="41"/>
      <c r="DK4074" s="41"/>
      <c r="DM4074" s="1" t="str">
        <f t="shared" si="1284"/>
        <v/>
      </c>
      <c r="DN4074" s="41"/>
      <c r="DO4074" s="41"/>
    </row>
    <row r="4075" spans="41:119" x14ac:dyDescent="0.25">
      <c r="AO4075" s="1" t="str">
        <f t="shared" si="1265"/>
        <v/>
      </c>
      <c r="AP4075" s="41"/>
      <c r="AQ4075" s="41"/>
      <c r="AS4075" s="1" t="str">
        <f t="shared" si="1266"/>
        <v/>
      </c>
      <c r="AT4075" s="41"/>
      <c r="AU4075" s="41"/>
      <c r="AW4075" s="1" t="str">
        <f t="shared" si="1267"/>
        <v/>
      </c>
      <c r="AX4075" s="41"/>
      <c r="AY4075" s="41"/>
      <c r="BA4075" s="1" t="str">
        <f t="shared" si="1268"/>
        <v/>
      </c>
      <c r="BB4075" s="41"/>
      <c r="BC4075" s="41"/>
      <c r="BE4075" s="1" t="str">
        <f t="shared" si="1269"/>
        <v/>
      </c>
      <c r="BF4075" s="41"/>
      <c r="BG4075" s="41"/>
      <c r="BI4075" s="1" t="str">
        <f t="shared" si="1270"/>
        <v/>
      </c>
      <c r="BJ4075" s="41"/>
      <c r="BK4075" s="41"/>
      <c r="BM4075" s="1" t="str">
        <f t="shared" si="1271"/>
        <v/>
      </c>
      <c r="BN4075" s="41"/>
      <c r="BO4075" s="41"/>
      <c r="BQ4075" s="1" t="str">
        <f t="shared" si="1272"/>
        <v/>
      </c>
      <c r="BR4075" s="41"/>
      <c r="BS4075" s="41"/>
      <c r="BU4075" s="1" t="str">
        <f t="shared" si="1273"/>
        <v/>
      </c>
      <c r="BV4075" s="41"/>
      <c r="BW4075" s="41"/>
      <c r="BY4075" s="1" t="str">
        <f t="shared" si="1274"/>
        <v/>
      </c>
      <c r="BZ4075" s="41"/>
      <c r="CA4075" s="41"/>
      <c r="CC4075" s="1" t="str">
        <f t="shared" si="1275"/>
        <v/>
      </c>
      <c r="CD4075" s="41"/>
      <c r="CE4075" s="41"/>
      <c r="CG4075" s="1" t="str">
        <f t="shared" si="1276"/>
        <v/>
      </c>
      <c r="CH4075" s="41"/>
      <c r="CI4075" s="41"/>
      <c r="CK4075" s="1" t="str">
        <f t="shared" si="1277"/>
        <v/>
      </c>
      <c r="CL4075" s="41"/>
      <c r="CM4075" s="41"/>
      <c r="CO4075" s="1" t="str">
        <f t="shared" si="1278"/>
        <v/>
      </c>
      <c r="CP4075" s="41"/>
      <c r="CQ4075" s="41"/>
      <c r="CS4075" s="1" t="str">
        <f t="shared" si="1279"/>
        <v/>
      </c>
      <c r="CT4075" s="41"/>
      <c r="CU4075" s="41"/>
      <c r="CW4075" s="1" t="str">
        <f t="shared" si="1280"/>
        <v/>
      </c>
      <c r="CX4075" s="41"/>
      <c r="CY4075" s="41"/>
      <c r="DA4075" s="1" t="str">
        <f t="shared" si="1281"/>
        <v/>
      </c>
      <c r="DB4075" s="41"/>
      <c r="DC4075" s="41"/>
      <c r="DE4075" s="1" t="str">
        <f t="shared" si="1282"/>
        <v/>
      </c>
      <c r="DF4075" s="41"/>
      <c r="DG4075" s="41"/>
      <c r="DI4075" s="1" t="str">
        <f t="shared" si="1283"/>
        <v/>
      </c>
      <c r="DJ4075" s="41"/>
      <c r="DK4075" s="41"/>
      <c r="DM4075" s="1" t="str">
        <f t="shared" si="1284"/>
        <v/>
      </c>
      <c r="DN4075" s="41"/>
      <c r="DO4075" s="41"/>
    </row>
    <row r="4076" spans="41:119" x14ac:dyDescent="0.25">
      <c r="AO4076" s="1" t="str">
        <f t="shared" si="1265"/>
        <v/>
      </c>
      <c r="AP4076" s="41"/>
      <c r="AQ4076" s="41"/>
      <c r="AS4076" s="1" t="str">
        <f t="shared" si="1266"/>
        <v/>
      </c>
      <c r="AT4076" s="41"/>
      <c r="AU4076" s="41"/>
      <c r="AW4076" s="1" t="str">
        <f t="shared" si="1267"/>
        <v/>
      </c>
      <c r="AX4076" s="41"/>
      <c r="AY4076" s="41"/>
      <c r="BA4076" s="1" t="str">
        <f t="shared" si="1268"/>
        <v/>
      </c>
      <c r="BB4076" s="41"/>
      <c r="BC4076" s="41"/>
      <c r="BE4076" s="1" t="str">
        <f t="shared" si="1269"/>
        <v/>
      </c>
      <c r="BF4076" s="41"/>
      <c r="BG4076" s="41"/>
      <c r="BI4076" s="1" t="str">
        <f t="shared" si="1270"/>
        <v/>
      </c>
      <c r="BJ4076" s="41"/>
      <c r="BK4076" s="41"/>
      <c r="BM4076" s="1" t="str">
        <f t="shared" si="1271"/>
        <v/>
      </c>
      <c r="BN4076" s="41"/>
      <c r="BO4076" s="41"/>
      <c r="BQ4076" s="1" t="str">
        <f t="shared" si="1272"/>
        <v/>
      </c>
      <c r="BR4076" s="41"/>
      <c r="BS4076" s="41"/>
      <c r="BU4076" s="1" t="str">
        <f t="shared" si="1273"/>
        <v/>
      </c>
      <c r="BV4076" s="41"/>
      <c r="BW4076" s="41"/>
      <c r="BY4076" s="1" t="str">
        <f t="shared" si="1274"/>
        <v/>
      </c>
      <c r="BZ4076" s="41"/>
      <c r="CA4076" s="41"/>
      <c r="CC4076" s="1" t="str">
        <f t="shared" si="1275"/>
        <v/>
      </c>
      <c r="CD4076" s="41"/>
      <c r="CE4076" s="41"/>
      <c r="CG4076" s="1" t="str">
        <f t="shared" si="1276"/>
        <v/>
      </c>
      <c r="CH4076" s="41"/>
      <c r="CI4076" s="41"/>
      <c r="CK4076" s="1" t="str">
        <f t="shared" si="1277"/>
        <v/>
      </c>
      <c r="CL4076" s="41"/>
      <c r="CM4076" s="41"/>
      <c r="CO4076" s="1" t="str">
        <f t="shared" si="1278"/>
        <v/>
      </c>
      <c r="CP4076" s="41"/>
      <c r="CQ4076" s="41"/>
      <c r="CS4076" s="1" t="str">
        <f t="shared" si="1279"/>
        <v/>
      </c>
      <c r="CT4076" s="41"/>
      <c r="CU4076" s="41"/>
      <c r="CW4076" s="1" t="str">
        <f t="shared" si="1280"/>
        <v/>
      </c>
      <c r="CX4076" s="41"/>
      <c r="CY4076" s="41"/>
      <c r="DA4076" s="1" t="str">
        <f t="shared" si="1281"/>
        <v/>
      </c>
      <c r="DB4076" s="41"/>
      <c r="DC4076" s="41"/>
      <c r="DE4076" s="1" t="str">
        <f t="shared" si="1282"/>
        <v/>
      </c>
      <c r="DF4076" s="41"/>
      <c r="DG4076" s="41"/>
      <c r="DI4076" s="1" t="str">
        <f t="shared" si="1283"/>
        <v/>
      </c>
      <c r="DJ4076" s="41"/>
      <c r="DK4076" s="41"/>
      <c r="DM4076" s="1" t="str">
        <f t="shared" si="1284"/>
        <v/>
      </c>
      <c r="DN4076" s="41"/>
      <c r="DO4076" s="41"/>
    </row>
    <row r="4077" spans="41:119" x14ac:dyDescent="0.25">
      <c r="AO4077" s="1" t="str">
        <f t="shared" si="1265"/>
        <v/>
      </c>
      <c r="AP4077" s="41"/>
      <c r="AQ4077" s="41"/>
      <c r="AS4077" s="1" t="str">
        <f t="shared" si="1266"/>
        <v/>
      </c>
      <c r="AT4077" s="41"/>
      <c r="AU4077" s="41"/>
      <c r="AW4077" s="1" t="str">
        <f t="shared" si="1267"/>
        <v/>
      </c>
      <c r="AX4077" s="41"/>
      <c r="AY4077" s="41"/>
      <c r="BA4077" s="1" t="str">
        <f t="shared" si="1268"/>
        <v/>
      </c>
      <c r="BB4077" s="41"/>
      <c r="BC4077" s="41"/>
      <c r="BE4077" s="1" t="str">
        <f t="shared" si="1269"/>
        <v/>
      </c>
      <c r="BF4077" s="41"/>
      <c r="BG4077" s="41"/>
      <c r="BI4077" s="1" t="str">
        <f t="shared" si="1270"/>
        <v/>
      </c>
      <c r="BJ4077" s="41"/>
      <c r="BK4077" s="41"/>
      <c r="BM4077" s="1" t="str">
        <f t="shared" si="1271"/>
        <v/>
      </c>
      <c r="BN4077" s="41"/>
      <c r="BO4077" s="41"/>
      <c r="BQ4077" s="1" t="str">
        <f t="shared" si="1272"/>
        <v/>
      </c>
      <c r="BR4077" s="41"/>
      <c r="BS4077" s="41"/>
      <c r="BU4077" s="1" t="str">
        <f t="shared" si="1273"/>
        <v/>
      </c>
      <c r="BV4077" s="41"/>
      <c r="BW4077" s="41"/>
      <c r="BY4077" s="1" t="str">
        <f t="shared" si="1274"/>
        <v/>
      </c>
      <c r="BZ4077" s="41"/>
      <c r="CA4077" s="41"/>
      <c r="CC4077" s="1" t="str">
        <f t="shared" si="1275"/>
        <v/>
      </c>
      <c r="CD4077" s="41"/>
      <c r="CE4077" s="41"/>
      <c r="CG4077" s="1" t="str">
        <f t="shared" si="1276"/>
        <v/>
      </c>
      <c r="CH4077" s="41"/>
      <c r="CI4077" s="41"/>
      <c r="CK4077" s="1" t="str">
        <f t="shared" si="1277"/>
        <v/>
      </c>
      <c r="CL4077" s="41"/>
      <c r="CM4077" s="41"/>
      <c r="CO4077" s="1" t="str">
        <f t="shared" si="1278"/>
        <v/>
      </c>
      <c r="CP4077" s="41"/>
      <c r="CQ4077" s="41"/>
      <c r="CS4077" s="1" t="str">
        <f t="shared" si="1279"/>
        <v/>
      </c>
      <c r="CT4077" s="41"/>
      <c r="CU4077" s="41"/>
      <c r="CW4077" s="1" t="str">
        <f t="shared" si="1280"/>
        <v/>
      </c>
      <c r="CX4077" s="41"/>
      <c r="CY4077" s="41"/>
      <c r="DA4077" s="1" t="str">
        <f t="shared" si="1281"/>
        <v/>
      </c>
      <c r="DB4077" s="41"/>
      <c r="DC4077" s="41"/>
      <c r="DE4077" s="1" t="str">
        <f t="shared" si="1282"/>
        <v/>
      </c>
      <c r="DF4077" s="41"/>
      <c r="DG4077" s="41"/>
      <c r="DI4077" s="1" t="str">
        <f t="shared" si="1283"/>
        <v/>
      </c>
      <c r="DJ4077" s="41"/>
      <c r="DK4077" s="41"/>
      <c r="DM4077" s="1" t="str">
        <f t="shared" si="1284"/>
        <v/>
      </c>
      <c r="DN4077" s="41"/>
      <c r="DO4077" s="41"/>
    </row>
    <row r="4078" spans="41:119" x14ac:dyDescent="0.25">
      <c r="AO4078" s="1" t="str">
        <f t="shared" si="1265"/>
        <v/>
      </c>
      <c r="AP4078" s="41"/>
      <c r="AQ4078" s="41"/>
      <c r="AS4078" s="1" t="str">
        <f t="shared" si="1266"/>
        <v/>
      </c>
      <c r="AT4078" s="41"/>
      <c r="AU4078" s="41"/>
      <c r="AW4078" s="1" t="str">
        <f t="shared" si="1267"/>
        <v/>
      </c>
      <c r="AX4078" s="41"/>
      <c r="AY4078" s="41"/>
      <c r="BA4078" s="1" t="str">
        <f t="shared" si="1268"/>
        <v/>
      </c>
      <c r="BB4078" s="41"/>
      <c r="BC4078" s="41"/>
      <c r="BE4078" s="1" t="str">
        <f t="shared" si="1269"/>
        <v/>
      </c>
      <c r="BF4078" s="41"/>
      <c r="BG4078" s="41"/>
      <c r="BI4078" s="1" t="str">
        <f t="shared" si="1270"/>
        <v/>
      </c>
      <c r="BJ4078" s="41"/>
      <c r="BK4078" s="41"/>
      <c r="BM4078" s="1" t="str">
        <f t="shared" si="1271"/>
        <v/>
      </c>
      <c r="BN4078" s="41"/>
      <c r="BO4078" s="41"/>
      <c r="BQ4078" s="1" t="str">
        <f t="shared" si="1272"/>
        <v/>
      </c>
      <c r="BR4078" s="41"/>
      <c r="BS4078" s="41"/>
      <c r="BU4078" s="1" t="str">
        <f t="shared" si="1273"/>
        <v/>
      </c>
      <c r="BV4078" s="41"/>
      <c r="BW4078" s="41"/>
      <c r="BY4078" s="1" t="str">
        <f t="shared" si="1274"/>
        <v/>
      </c>
      <c r="BZ4078" s="41"/>
      <c r="CA4078" s="41"/>
      <c r="CC4078" s="1" t="str">
        <f t="shared" si="1275"/>
        <v/>
      </c>
      <c r="CD4078" s="41"/>
      <c r="CE4078" s="41"/>
      <c r="CG4078" s="1" t="str">
        <f t="shared" si="1276"/>
        <v/>
      </c>
      <c r="CH4078" s="41"/>
      <c r="CI4078" s="41"/>
      <c r="CK4078" s="1" t="str">
        <f t="shared" si="1277"/>
        <v/>
      </c>
      <c r="CL4078" s="41"/>
      <c r="CM4078" s="41"/>
      <c r="CO4078" s="1" t="str">
        <f t="shared" si="1278"/>
        <v/>
      </c>
      <c r="CP4078" s="41"/>
      <c r="CQ4078" s="41"/>
      <c r="CS4078" s="1" t="str">
        <f t="shared" si="1279"/>
        <v/>
      </c>
      <c r="CT4078" s="41"/>
      <c r="CU4078" s="41"/>
      <c r="CW4078" s="1" t="str">
        <f t="shared" si="1280"/>
        <v/>
      </c>
      <c r="CX4078" s="41"/>
      <c r="CY4078" s="41"/>
      <c r="DA4078" s="1" t="str">
        <f t="shared" si="1281"/>
        <v/>
      </c>
      <c r="DB4078" s="41"/>
      <c r="DC4078" s="41"/>
      <c r="DE4078" s="1" t="str">
        <f t="shared" si="1282"/>
        <v/>
      </c>
      <c r="DF4078" s="41"/>
      <c r="DG4078" s="41"/>
      <c r="DI4078" s="1" t="str">
        <f t="shared" si="1283"/>
        <v/>
      </c>
      <c r="DJ4078" s="41"/>
      <c r="DK4078" s="41"/>
      <c r="DM4078" s="1" t="str">
        <f t="shared" si="1284"/>
        <v/>
      </c>
      <c r="DN4078" s="41"/>
      <c r="DO4078" s="41"/>
    </row>
    <row r="4079" spans="41:119" x14ac:dyDescent="0.25">
      <c r="AO4079" s="1" t="str">
        <f t="shared" si="1265"/>
        <v/>
      </c>
      <c r="AP4079" s="41"/>
      <c r="AQ4079" s="41"/>
      <c r="AS4079" s="1" t="str">
        <f t="shared" si="1266"/>
        <v/>
      </c>
      <c r="AT4079" s="41"/>
      <c r="AU4079" s="41"/>
      <c r="AW4079" s="1" t="str">
        <f t="shared" si="1267"/>
        <v/>
      </c>
      <c r="AX4079" s="41"/>
      <c r="AY4079" s="41"/>
      <c r="BA4079" s="1" t="str">
        <f t="shared" si="1268"/>
        <v/>
      </c>
      <c r="BB4079" s="41"/>
      <c r="BC4079" s="41"/>
      <c r="BE4079" s="1" t="str">
        <f t="shared" si="1269"/>
        <v/>
      </c>
      <c r="BF4079" s="41"/>
      <c r="BG4079" s="41"/>
      <c r="BI4079" s="1" t="str">
        <f t="shared" si="1270"/>
        <v/>
      </c>
      <c r="BJ4079" s="41"/>
      <c r="BK4079" s="41"/>
      <c r="BM4079" s="1" t="str">
        <f t="shared" si="1271"/>
        <v/>
      </c>
      <c r="BN4079" s="41"/>
      <c r="BO4079" s="41"/>
      <c r="BQ4079" s="1" t="str">
        <f t="shared" si="1272"/>
        <v/>
      </c>
      <c r="BR4079" s="41"/>
      <c r="BS4079" s="41"/>
      <c r="BU4079" s="1" t="str">
        <f t="shared" si="1273"/>
        <v/>
      </c>
      <c r="BV4079" s="41"/>
      <c r="BW4079" s="41"/>
      <c r="BY4079" s="1" t="str">
        <f t="shared" si="1274"/>
        <v/>
      </c>
      <c r="BZ4079" s="41"/>
      <c r="CA4079" s="41"/>
      <c r="CC4079" s="1" t="str">
        <f t="shared" si="1275"/>
        <v/>
      </c>
      <c r="CD4079" s="41"/>
      <c r="CE4079" s="41"/>
      <c r="CG4079" s="1" t="str">
        <f t="shared" si="1276"/>
        <v/>
      </c>
      <c r="CH4079" s="41"/>
      <c r="CI4079" s="41"/>
      <c r="CK4079" s="1" t="str">
        <f t="shared" si="1277"/>
        <v/>
      </c>
      <c r="CL4079" s="41"/>
      <c r="CM4079" s="41"/>
      <c r="CO4079" s="1" t="str">
        <f t="shared" si="1278"/>
        <v/>
      </c>
      <c r="CP4079" s="41"/>
      <c r="CQ4079" s="41"/>
      <c r="CS4079" s="1" t="str">
        <f t="shared" si="1279"/>
        <v/>
      </c>
      <c r="CT4079" s="41"/>
      <c r="CU4079" s="41"/>
      <c r="CW4079" s="1" t="str">
        <f t="shared" si="1280"/>
        <v/>
      </c>
      <c r="CX4079" s="41"/>
      <c r="CY4079" s="41"/>
      <c r="DA4079" s="1" t="str">
        <f t="shared" si="1281"/>
        <v/>
      </c>
      <c r="DB4079" s="41"/>
      <c r="DC4079" s="41"/>
      <c r="DE4079" s="1" t="str">
        <f t="shared" si="1282"/>
        <v/>
      </c>
      <c r="DF4079" s="41"/>
      <c r="DG4079" s="41"/>
      <c r="DI4079" s="1" t="str">
        <f t="shared" si="1283"/>
        <v/>
      </c>
      <c r="DJ4079" s="41"/>
      <c r="DK4079" s="41"/>
      <c r="DM4079" s="1" t="str">
        <f t="shared" si="1284"/>
        <v/>
      </c>
      <c r="DN4079" s="41"/>
      <c r="DO4079" s="41"/>
    </row>
    <row r="4080" spans="41:119" x14ac:dyDescent="0.25">
      <c r="AO4080" s="1" t="str">
        <f t="shared" si="1265"/>
        <v/>
      </c>
      <c r="AP4080" s="41"/>
      <c r="AQ4080" s="41"/>
      <c r="AS4080" s="1" t="str">
        <f t="shared" si="1266"/>
        <v/>
      </c>
      <c r="AT4080" s="41"/>
      <c r="AU4080" s="41"/>
      <c r="AW4080" s="1" t="str">
        <f t="shared" si="1267"/>
        <v/>
      </c>
      <c r="AX4080" s="41"/>
      <c r="AY4080" s="41"/>
      <c r="BA4080" s="1" t="str">
        <f t="shared" si="1268"/>
        <v/>
      </c>
      <c r="BB4080" s="41"/>
      <c r="BC4080" s="41"/>
      <c r="BE4080" s="1" t="str">
        <f t="shared" si="1269"/>
        <v/>
      </c>
      <c r="BF4080" s="41"/>
      <c r="BG4080" s="41"/>
      <c r="BI4080" s="1" t="str">
        <f t="shared" si="1270"/>
        <v/>
      </c>
      <c r="BJ4080" s="41"/>
      <c r="BK4080" s="41"/>
      <c r="BM4080" s="1" t="str">
        <f t="shared" si="1271"/>
        <v/>
      </c>
      <c r="BN4080" s="41"/>
      <c r="BO4080" s="41"/>
      <c r="BQ4080" s="1" t="str">
        <f t="shared" si="1272"/>
        <v/>
      </c>
      <c r="BR4080" s="41"/>
      <c r="BS4080" s="41"/>
      <c r="BU4080" s="1" t="str">
        <f t="shared" si="1273"/>
        <v/>
      </c>
      <c r="BV4080" s="41"/>
      <c r="BW4080" s="41"/>
      <c r="BY4080" s="1" t="str">
        <f t="shared" si="1274"/>
        <v/>
      </c>
      <c r="BZ4080" s="41"/>
      <c r="CA4080" s="41"/>
      <c r="CC4080" s="1" t="str">
        <f t="shared" si="1275"/>
        <v/>
      </c>
      <c r="CD4080" s="41"/>
      <c r="CE4080" s="41"/>
      <c r="CG4080" s="1" t="str">
        <f t="shared" si="1276"/>
        <v/>
      </c>
      <c r="CH4080" s="41"/>
      <c r="CI4080" s="41"/>
      <c r="CK4080" s="1" t="str">
        <f t="shared" si="1277"/>
        <v/>
      </c>
      <c r="CL4080" s="41"/>
      <c r="CM4080" s="41"/>
      <c r="CO4080" s="1" t="str">
        <f t="shared" si="1278"/>
        <v/>
      </c>
      <c r="CP4080" s="41"/>
      <c r="CQ4080" s="41"/>
      <c r="CS4080" s="1" t="str">
        <f t="shared" si="1279"/>
        <v/>
      </c>
      <c r="CT4080" s="41"/>
      <c r="CU4080" s="41"/>
      <c r="CW4080" s="1" t="str">
        <f t="shared" si="1280"/>
        <v/>
      </c>
      <c r="CX4080" s="41"/>
      <c r="CY4080" s="41"/>
      <c r="DA4080" s="1" t="str">
        <f t="shared" si="1281"/>
        <v/>
      </c>
      <c r="DB4080" s="41"/>
      <c r="DC4080" s="41"/>
      <c r="DE4080" s="1" t="str">
        <f t="shared" si="1282"/>
        <v/>
      </c>
      <c r="DF4080" s="41"/>
      <c r="DG4080" s="41"/>
      <c r="DI4080" s="1" t="str">
        <f t="shared" si="1283"/>
        <v/>
      </c>
      <c r="DJ4080" s="41"/>
      <c r="DK4080" s="41"/>
      <c r="DM4080" s="1" t="str">
        <f t="shared" si="1284"/>
        <v/>
      </c>
      <c r="DN4080" s="41"/>
      <c r="DO4080" s="41"/>
    </row>
    <row r="4081" spans="41:119" x14ac:dyDescent="0.25">
      <c r="AO4081" s="1" t="str">
        <f t="shared" si="1265"/>
        <v/>
      </c>
      <c r="AP4081" s="41"/>
      <c r="AQ4081" s="41"/>
      <c r="AS4081" s="1" t="str">
        <f t="shared" si="1266"/>
        <v/>
      </c>
      <c r="AT4081" s="41"/>
      <c r="AU4081" s="41"/>
      <c r="AW4081" s="1" t="str">
        <f t="shared" si="1267"/>
        <v/>
      </c>
      <c r="AX4081" s="41"/>
      <c r="AY4081" s="41"/>
      <c r="BA4081" s="1" t="str">
        <f t="shared" si="1268"/>
        <v/>
      </c>
      <c r="BB4081" s="41"/>
      <c r="BC4081" s="41"/>
      <c r="BE4081" s="1" t="str">
        <f t="shared" si="1269"/>
        <v/>
      </c>
      <c r="BF4081" s="41"/>
      <c r="BG4081" s="41"/>
      <c r="BI4081" s="1" t="str">
        <f t="shared" si="1270"/>
        <v/>
      </c>
      <c r="BJ4081" s="41"/>
      <c r="BK4081" s="41"/>
      <c r="BM4081" s="1" t="str">
        <f t="shared" si="1271"/>
        <v/>
      </c>
      <c r="BN4081" s="41"/>
      <c r="BO4081" s="41"/>
      <c r="BQ4081" s="1" t="str">
        <f t="shared" si="1272"/>
        <v/>
      </c>
      <c r="BR4081" s="41"/>
      <c r="BS4081" s="41"/>
      <c r="BU4081" s="1" t="str">
        <f t="shared" si="1273"/>
        <v/>
      </c>
      <c r="BV4081" s="41"/>
      <c r="BW4081" s="41"/>
      <c r="BY4081" s="1" t="str">
        <f t="shared" si="1274"/>
        <v/>
      </c>
      <c r="BZ4081" s="41"/>
      <c r="CA4081" s="41"/>
      <c r="CC4081" s="1" t="str">
        <f t="shared" si="1275"/>
        <v/>
      </c>
      <c r="CD4081" s="41"/>
      <c r="CE4081" s="41"/>
      <c r="CG4081" s="1" t="str">
        <f t="shared" si="1276"/>
        <v/>
      </c>
      <c r="CH4081" s="41"/>
      <c r="CI4081" s="41"/>
      <c r="CK4081" s="1" t="str">
        <f t="shared" si="1277"/>
        <v/>
      </c>
      <c r="CL4081" s="41"/>
      <c r="CM4081" s="41"/>
      <c r="CO4081" s="1" t="str">
        <f t="shared" si="1278"/>
        <v/>
      </c>
      <c r="CP4081" s="41"/>
      <c r="CQ4081" s="41"/>
      <c r="CS4081" s="1" t="str">
        <f t="shared" si="1279"/>
        <v/>
      </c>
      <c r="CT4081" s="41"/>
      <c r="CU4081" s="41"/>
      <c r="CW4081" s="1" t="str">
        <f t="shared" si="1280"/>
        <v/>
      </c>
      <c r="CX4081" s="41"/>
      <c r="CY4081" s="41"/>
      <c r="DA4081" s="1" t="str">
        <f t="shared" si="1281"/>
        <v/>
      </c>
      <c r="DB4081" s="41"/>
      <c r="DC4081" s="41"/>
      <c r="DE4081" s="1" t="str">
        <f t="shared" si="1282"/>
        <v/>
      </c>
      <c r="DF4081" s="41"/>
      <c r="DG4081" s="41"/>
      <c r="DI4081" s="1" t="str">
        <f t="shared" si="1283"/>
        <v/>
      </c>
      <c r="DJ4081" s="41"/>
      <c r="DK4081" s="41"/>
      <c r="DM4081" s="1" t="str">
        <f t="shared" si="1284"/>
        <v/>
      </c>
      <c r="DN4081" s="41"/>
      <c r="DO4081" s="41"/>
    </row>
    <row r="4082" spans="41:119" x14ac:dyDescent="0.25">
      <c r="AO4082" s="1" t="str">
        <f t="shared" si="1265"/>
        <v/>
      </c>
      <c r="AP4082" s="41"/>
      <c r="AQ4082" s="41"/>
      <c r="AS4082" s="1" t="str">
        <f t="shared" si="1266"/>
        <v/>
      </c>
      <c r="AT4082" s="41"/>
      <c r="AU4082" s="41"/>
      <c r="AW4082" s="1" t="str">
        <f t="shared" si="1267"/>
        <v/>
      </c>
      <c r="AX4082" s="41"/>
      <c r="AY4082" s="41"/>
      <c r="BA4082" s="1" t="str">
        <f t="shared" si="1268"/>
        <v/>
      </c>
      <c r="BB4082" s="41"/>
      <c r="BC4082" s="41"/>
      <c r="BE4082" s="1" t="str">
        <f t="shared" si="1269"/>
        <v/>
      </c>
      <c r="BF4082" s="41"/>
      <c r="BG4082" s="41"/>
      <c r="BI4082" s="1" t="str">
        <f t="shared" si="1270"/>
        <v/>
      </c>
      <c r="BJ4082" s="41"/>
      <c r="BK4082" s="41"/>
      <c r="BM4082" s="1" t="str">
        <f t="shared" si="1271"/>
        <v/>
      </c>
      <c r="BN4082" s="41"/>
      <c r="BO4082" s="41"/>
      <c r="BQ4082" s="1" t="str">
        <f t="shared" si="1272"/>
        <v/>
      </c>
      <c r="BR4082" s="41"/>
      <c r="BS4082" s="41"/>
      <c r="BU4082" s="1" t="str">
        <f t="shared" si="1273"/>
        <v/>
      </c>
      <c r="BV4082" s="41"/>
      <c r="BW4082" s="41"/>
      <c r="BY4082" s="1" t="str">
        <f t="shared" si="1274"/>
        <v/>
      </c>
      <c r="BZ4082" s="41"/>
      <c r="CA4082" s="41"/>
      <c r="CC4082" s="1" t="str">
        <f t="shared" si="1275"/>
        <v/>
      </c>
      <c r="CD4082" s="41"/>
      <c r="CE4082" s="41"/>
      <c r="CG4082" s="1" t="str">
        <f t="shared" si="1276"/>
        <v/>
      </c>
      <c r="CH4082" s="41"/>
      <c r="CI4082" s="41"/>
      <c r="CK4082" s="1" t="str">
        <f t="shared" si="1277"/>
        <v/>
      </c>
      <c r="CL4082" s="41"/>
      <c r="CM4082" s="41"/>
      <c r="CO4082" s="1" t="str">
        <f t="shared" si="1278"/>
        <v/>
      </c>
      <c r="CP4082" s="41"/>
      <c r="CQ4082" s="41"/>
      <c r="CS4082" s="1" t="str">
        <f t="shared" si="1279"/>
        <v/>
      </c>
      <c r="CT4082" s="41"/>
      <c r="CU4082" s="41"/>
      <c r="CW4082" s="1" t="str">
        <f t="shared" si="1280"/>
        <v/>
      </c>
      <c r="CX4082" s="41"/>
      <c r="CY4082" s="41"/>
      <c r="DA4082" s="1" t="str">
        <f t="shared" si="1281"/>
        <v/>
      </c>
      <c r="DB4082" s="41"/>
      <c r="DC4082" s="41"/>
      <c r="DE4082" s="1" t="str">
        <f t="shared" si="1282"/>
        <v/>
      </c>
      <c r="DF4082" s="41"/>
      <c r="DG4082" s="41"/>
      <c r="DI4082" s="1" t="str">
        <f t="shared" si="1283"/>
        <v/>
      </c>
      <c r="DJ4082" s="41"/>
      <c r="DK4082" s="41"/>
      <c r="DM4082" s="1" t="str">
        <f t="shared" si="1284"/>
        <v/>
      </c>
      <c r="DN4082" s="41"/>
      <c r="DO4082" s="41"/>
    </row>
    <row r="4083" spans="41:119" x14ac:dyDescent="0.25">
      <c r="AO4083" s="1" t="str">
        <f t="shared" si="1265"/>
        <v/>
      </c>
      <c r="AP4083" s="41"/>
      <c r="AQ4083" s="41"/>
      <c r="AS4083" s="1" t="str">
        <f t="shared" si="1266"/>
        <v/>
      </c>
      <c r="AT4083" s="41"/>
      <c r="AU4083" s="41"/>
      <c r="AW4083" s="1" t="str">
        <f t="shared" si="1267"/>
        <v/>
      </c>
      <c r="AX4083" s="41"/>
      <c r="AY4083" s="41"/>
      <c r="BA4083" s="1" t="str">
        <f t="shared" si="1268"/>
        <v/>
      </c>
      <c r="BB4083" s="41"/>
      <c r="BC4083" s="41"/>
      <c r="BE4083" s="1" t="str">
        <f t="shared" si="1269"/>
        <v/>
      </c>
      <c r="BF4083" s="41"/>
      <c r="BG4083" s="41"/>
      <c r="BI4083" s="1" t="str">
        <f t="shared" si="1270"/>
        <v/>
      </c>
      <c r="BJ4083" s="41"/>
      <c r="BK4083" s="41"/>
      <c r="BM4083" s="1" t="str">
        <f t="shared" si="1271"/>
        <v/>
      </c>
      <c r="BN4083" s="41"/>
      <c r="BO4083" s="41"/>
      <c r="BQ4083" s="1" t="str">
        <f t="shared" si="1272"/>
        <v/>
      </c>
      <c r="BR4083" s="41"/>
      <c r="BS4083" s="41"/>
      <c r="BU4083" s="1" t="str">
        <f t="shared" si="1273"/>
        <v/>
      </c>
      <c r="BV4083" s="41"/>
      <c r="BW4083" s="41"/>
      <c r="BY4083" s="1" t="str">
        <f t="shared" si="1274"/>
        <v/>
      </c>
      <c r="BZ4083" s="41"/>
      <c r="CA4083" s="41"/>
      <c r="CC4083" s="1" t="str">
        <f t="shared" si="1275"/>
        <v/>
      </c>
      <c r="CD4083" s="41"/>
      <c r="CE4083" s="41"/>
      <c r="CG4083" s="1" t="str">
        <f t="shared" si="1276"/>
        <v/>
      </c>
      <c r="CH4083" s="41"/>
      <c r="CI4083" s="41"/>
      <c r="CK4083" s="1" t="str">
        <f t="shared" si="1277"/>
        <v/>
      </c>
      <c r="CL4083" s="41"/>
      <c r="CM4083" s="41"/>
      <c r="CO4083" s="1" t="str">
        <f t="shared" si="1278"/>
        <v/>
      </c>
      <c r="CP4083" s="41"/>
      <c r="CQ4083" s="41"/>
      <c r="CS4083" s="1" t="str">
        <f t="shared" si="1279"/>
        <v/>
      </c>
      <c r="CT4083" s="41"/>
      <c r="CU4083" s="41"/>
      <c r="CW4083" s="1" t="str">
        <f t="shared" si="1280"/>
        <v/>
      </c>
      <c r="CX4083" s="41"/>
      <c r="CY4083" s="41"/>
      <c r="DA4083" s="1" t="str">
        <f t="shared" si="1281"/>
        <v/>
      </c>
      <c r="DB4083" s="41"/>
      <c r="DC4083" s="41"/>
      <c r="DE4083" s="1" t="str">
        <f t="shared" si="1282"/>
        <v/>
      </c>
      <c r="DF4083" s="41"/>
      <c r="DG4083" s="41"/>
      <c r="DI4083" s="1" t="str">
        <f t="shared" si="1283"/>
        <v/>
      </c>
      <c r="DJ4083" s="41"/>
      <c r="DK4083" s="41"/>
      <c r="DM4083" s="1" t="str">
        <f t="shared" si="1284"/>
        <v/>
      </c>
      <c r="DN4083" s="41"/>
      <c r="DO4083" s="41"/>
    </row>
    <row r="4084" spans="41:119" x14ac:dyDescent="0.25">
      <c r="AO4084" s="1" t="str">
        <f t="shared" si="1265"/>
        <v/>
      </c>
      <c r="AP4084" s="41"/>
      <c r="AQ4084" s="41"/>
      <c r="AS4084" s="1" t="str">
        <f t="shared" si="1266"/>
        <v/>
      </c>
      <c r="AT4084" s="41"/>
      <c r="AU4084" s="41"/>
      <c r="AW4084" s="1" t="str">
        <f t="shared" si="1267"/>
        <v/>
      </c>
      <c r="AX4084" s="41"/>
      <c r="AY4084" s="41"/>
      <c r="BA4084" s="1" t="str">
        <f t="shared" si="1268"/>
        <v/>
      </c>
      <c r="BB4084" s="41"/>
      <c r="BC4084" s="41"/>
      <c r="BE4084" s="1" t="str">
        <f t="shared" si="1269"/>
        <v/>
      </c>
      <c r="BF4084" s="41"/>
      <c r="BG4084" s="41"/>
      <c r="BI4084" s="1" t="str">
        <f t="shared" si="1270"/>
        <v/>
      </c>
      <c r="BJ4084" s="41"/>
      <c r="BK4084" s="41"/>
      <c r="BM4084" s="1" t="str">
        <f t="shared" si="1271"/>
        <v/>
      </c>
      <c r="BN4084" s="41"/>
      <c r="BO4084" s="41"/>
      <c r="BQ4084" s="1" t="str">
        <f t="shared" si="1272"/>
        <v/>
      </c>
      <c r="BR4084" s="41"/>
      <c r="BS4084" s="41"/>
      <c r="BU4084" s="1" t="str">
        <f t="shared" si="1273"/>
        <v/>
      </c>
      <c r="BV4084" s="41"/>
      <c r="BW4084" s="41"/>
      <c r="BY4084" s="1" t="str">
        <f t="shared" si="1274"/>
        <v/>
      </c>
      <c r="BZ4084" s="41"/>
      <c r="CA4084" s="41"/>
      <c r="CC4084" s="1" t="str">
        <f t="shared" si="1275"/>
        <v/>
      </c>
      <c r="CD4084" s="41"/>
      <c r="CE4084" s="41"/>
      <c r="CG4084" s="1" t="str">
        <f t="shared" si="1276"/>
        <v/>
      </c>
      <c r="CH4084" s="41"/>
      <c r="CI4084" s="41"/>
      <c r="CK4084" s="1" t="str">
        <f t="shared" si="1277"/>
        <v/>
      </c>
      <c r="CL4084" s="41"/>
      <c r="CM4084" s="41"/>
      <c r="CO4084" s="1" t="str">
        <f t="shared" si="1278"/>
        <v/>
      </c>
      <c r="CP4084" s="41"/>
      <c r="CQ4084" s="41"/>
      <c r="CS4084" s="1" t="str">
        <f t="shared" si="1279"/>
        <v/>
      </c>
      <c r="CT4084" s="41"/>
      <c r="CU4084" s="41"/>
      <c r="CW4084" s="1" t="str">
        <f t="shared" si="1280"/>
        <v/>
      </c>
      <c r="CX4084" s="41"/>
      <c r="CY4084" s="41"/>
      <c r="DA4084" s="1" t="str">
        <f t="shared" si="1281"/>
        <v/>
      </c>
      <c r="DB4084" s="41"/>
      <c r="DC4084" s="41"/>
      <c r="DE4084" s="1" t="str">
        <f t="shared" si="1282"/>
        <v/>
      </c>
      <c r="DF4084" s="41"/>
      <c r="DG4084" s="41"/>
      <c r="DI4084" s="1" t="str">
        <f t="shared" si="1283"/>
        <v/>
      </c>
      <c r="DJ4084" s="41"/>
      <c r="DK4084" s="41"/>
      <c r="DM4084" s="1" t="str">
        <f t="shared" si="1284"/>
        <v/>
      </c>
      <c r="DN4084" s="41"/>
      <c r="DO4084" s="41"/>
    </row>
    <row r="4085" spans="41:119" x14ac:dyDescent="0.25">
      <c r="AO4085" s="1" t="str">
        <f t="shared" si="1265"/>
        <v/>
      </c>
      <c r="AP4085" s="41"/>
      <c r="AQ4085" s="41"/>
      <c r="AS4085" s="1" t="str">
        <f t="shared" si="1266"/>
        <v/>
      </c>
      <c r="AT4085" s="41"/>
      <c r="AU4085" s="41"/>
      <c r="AW4085" s="1" t="str">
        <f t="shared" si="1267"/>
        <v/>
      </c>
      <c r="AX4085" s="41"/>
      <c r="AY4085" s="41"/>
      <c r="BA4085" s="1" t="str">
        <f t="shared" si="1268"/>
        <v/>
      </c>
      <c r="BB4085" s="41"/>
      <c r="BC4085" s="41"/>
      <c r="BE4085" s="1" t="str">
        <f t="shared" si="1269"/>
        <v/>
      </c>
      <c r="BF4085" s="41"/>
      <c r="BG4085" s="41"/>
      <c r="BI4085" s="1" t="str">
        <f t="shared" si="1270"/>
        <v/>
      </c>
      <c r="BJ4085" s="41"/>
      <c r="BK4085" s="41"/>
      <c r="BM4085" s="1" t="str">
        <f t="shared" si="1271"/>
        <v/>
      </c>
      <c r="BN4085" s="41"/>
      <c r="BO4085" s="41"/>
      <c r="BQ4085" s="1" t="str">
        <f t="shared" si="1272"/>
        <v/>
      </c>
      <c r="BR4085" s="41"/>
      <c r="BS4085" s="41"/>
      <c r="BU4085" s="1" t="str">
        <f t="shared" si="1273"/>
        <v/>
      </c>
      <c r="BV4085" s="41"/>
      <c r="BW4085" s="41"/>
      <c r="BY4085" s="1" t="str">
        <f t="shared" si="1274"/>
        <v/>
      </c>
      <c r="BZ4085" s="41"/>
      <c r="CA4085" s="41"/>
      <c r="CC4085" s="1" t="str">
        <f t="shared" si="1275"/>
        <v/>
      </c>
      <c r="CD4085" s="41"/>
      <c r="CE4085" s="41"/>
      <c r="CG4085" s="1" t="str">
        <f t="shared" si="1276"/>
        <v/>
      </c>
      <c r="CH4085" s="41"/>
      <c r="CI4085" s="41"/>
      <c r="CK4085" s="1" t="str">
        <f t="shared" si="1277"/>
        <v/>
      </c>
      <c r="CL4085" s="41"/>
      <c r="CM4085" s="41"/>
      <c r="CO4085" s="1" t="str">
        <f t="shared" si="1278"/>
        <v/>
      </c>
      <c r="CP4085" s="41"/>
      <c r="CQ4085" s="41"/>
      <c r="CS4085" s="1" t="str">
        <f t="shared" si="1279"/>
        <v/>
      </c>
      <c r="CT4085" s="41"/>
      <c r="CU4085" s="41"/>
      <c r="CW4085" s="1" t="str">
        <f t="shared" si="1280"/>
        <v/>
      </c>
      <c r="CX4085" s="41"/>
      <c r="CY4085" s="41"/>
      <c r="DA4085" s="1" t="str">
        <f t="shared" si="1281"/>
        <v/>
      </c>
      <c r="DB4085" s="41"/>
      <c r="DC4085" s="41"/>
      <c r="DE4085" s="1" t="str">
        <f t="shared" si="1282"/>
        <v/>
      </c>
      <c r="DF4085" s="41"/>
      <c r="DG4085" s="41"/>
      <c r="DI4085" s="1" t="str">
        <f t="shared" si="1283"/>
        <v/>
      </c>
      <c r="DJ4085" s="41"/>
      <c r="DK4085" s="41"/>
      <c r="DM4085" s="1" t="str">
        <f t="shared" si="1284"/>
        <v/>
      </c>
      <c r="DN4085" s="41"/>
      <c r="DO4085" s="41"/>
    </row>
    <row r="4086" spans="41:119" x14ac:dyDescent="0.25">
      <c r="AO4086" s="1" t="str">
        <f t="shared" si="1265"/>
        <v/>
      </c>
      <c r="AP4086" s="41"/>
      <c r="AQ4086" s="41"/>
      <c r="AS4086" s="1" t="str">
        <f t="shared" si="1266"/>
        <v/>
      </c>
      <c r="AT4086" s="41"/>
      <c r="AU4086" s="41"/>
      <c r="AW4086" s="1" t="str">
        <f t="shared" si="1267"/>
        <v/>
      </c>
      <c r="AX4086" s="41"/>
      <c r="AY4086" s="41"/>
      <c r="BA4086" s="1" t="str">
        <f t="shared" si="1268"/>
        <v/>
      </c>
      <c r="BB4086" s="41"/>
      <c r="BC4086" s="41"/>
      <c r="BE4086" s="1" t="str">
        <f t="shared" si="1269"/>
        <v/>
      </c>
      <c r="BF4086" s="41"/>
      <c r="BG4086" s="41"/>
      <c r="BI4086" s="1" t="str">
        <f t="shared" si="1270"/>
        <v/>
      </c>
      <c r="BJ4086" s="41"/>
      <c r="BK4086" s="41"/>
      <c r="BM4086" s="1" t="str">
        <f t="shared" si="1271"/>
        <v/>
      </c>
      <c r="BN4086" s="41"/>
      <c r="BO4086" s="41"/>
      <c r="BQ4086" s="1" t="str">
        <f t="shared" si="1272"/>
        <v/>
      </c>
      <c r="BR4086" s="41"/>
      <c r="BS4086" s="41"/>
      <c r="BU4086" s="1" t="str">
        <f t="shared" si="1273"/>
        <v/>
      </c>
      <c r="BV4086" s="41"/>
      <c r="BW4086" s="41"/>
      <c r="BY4086" s="1" t="str">
        <f t="shared" si="1274"/>
        <v/>
      </c>
      <c r="BZ4086" s="41"/>
      <c r="CA4086" s="41"/>
      <c r="CC4086" s="1" t="str">
        <f t="shared" si="1275"/>
        <v/>
      </c>
      <c r="CD4086" s="41"/>
      <c r="CE4086" s="41"/>
      <c r="CG4086" s="1" t="str">
        <f t="shared" si="1276"/>
        <v/>
      </c>
      <c r="CH4086" s="41"/>
      <c r="CI4086" s="41"/>
      <c r="CK4086" s="1" t="str">
        <f t="shared" si="1277"/>
        <v/>
      </c>
      <c r="CL4086" s="41"/>
      <c r="CM4086" s="41"/>
      <c r="CO4086" s="1" t="str">
        <f t="shared" si="1278"/>
        <v/>
      </c>
      <c r="CP4086" s="41"/>
      <c r="CQ4086" s="41"/>
      <c r="CS4086" s="1" t="str">
        <f t="shared" si="1279"/>
        <v/>
      </c>
      <c r="CT4086" s="41"/>
      <c r="CU4086" s="41"/>
      <c r="CW4086" s="1" t="str">
        <f t="shared" si="1280"/>
        <v/>
      </c>
      <c r="CX4086" s="41"/>
      <c r="CY4086" s="41"/>
      <c r="DA4086" s="1" t="str">
        <f t="shared" si="1281"/>
        <v/>
      </c>
      <c r="DB4086" s="41"/>
      <c r="DC4086" s="41"/>
      <c r="DE4086" s="1" t="str">
        <f t="shared" si="1282"/>
        <v/>
      </c>
      <c r="DF4086" s="41"/>
      <c r="DG4086" s="41"/>
      <c r="DI4086" s="1" t="str">
        <f t="shared" si="1283"/>
        <v/>
      </c>
      <c r="DJ4086" s="41"/>
      <c r="DK4086" s="41"/>
      <c r="DM4086" s="1" t="str">
        <f t="shared" si="1284"/>
        <v/>
      </c>
      <c r="DN4086" s="41"/>
      <c r="DO4086" s="41"/>
    </row>
    <row r="4087" spans="41:119" x14ac:dyDescent="0.25">
      <c r="AO4087" s="1" t="str">
        <f t="shared" si="1265"/>
        <v/>
      </c>
      <c r="AP4087" s="41"/>
      <c r="AQ4087" s="41"/>
      <c r="AS4087" s="1" t="str">
        <f t="shared" si="1266"/>
        <v/>
      </c>
      <c r="AT4087" s="41"/>
      <c r="AU4087" s="41"/>
      <c r="AW4087" s="1" t="str">
        <f t="shared" si="1267"/>
        <v/>
      </c>
      <c r="AX4087" s="41"/>
      <c r="AY4087" s="41"/>
      <c r="BA4087" s="1" t="str">
        <f t="shared" si="1268"/>
        <v/>
      </c>
      <c r="BB4087" s="41"/>
      <c r="BC4087" s="41"/>
      <c r="BE4087" s="1" t="str">
        <f t="shared" si="1269"/>
        <v/>
      </c>
      <c r="BF4087" s="41"/>
      <c r="BG4087" s="41"/>
      <c r="BI4087" s="1" t="str">
        <f t="shared" si="1270"/>
        <v/>
      </c>
      <c r="BJ4087" s="41"/>
      <c r="BK4087" s="41"/>
      <c r="BM4087" s="1" t="str">
        <f t="shared" si="1271"/>
        <v/>
      </c>
      <c r="BN4087" s="41"/>
      <c r="BO4087" s="41"/>
      <c r="BQ4087" s="1" t="str">
        <f t="shared" si="1272"/>
        <v/>
      </c>
      <c r="BR4087" s="41"/>
      <c r="BS4087" s="41"/>
      <c r="BU4087" s="1" t="str">
        <f t="shared" si="1273"/>
        <v/>
      </c>
      <c r="BV4087" s="41"/>
      <c r="BW4087" s="41"/>
      <c r="BY4087" s="1" t="str">
        <f t="shared" si="1274"/>
        <v/>
      </c>
      <c r="BZ4087" s="41"/>
      <c r="CA4087" s="41"/>
      <c r="CC4087" s="1" t="str">
        <f t="shared" si="1275"/>
        <v/>
      </c>
      <c r="CD4087" s="41"/>
      <c r="CE4087" s="41"/>
      <c r="CG4087" s="1" t="str">
        <f t="shared" si="1276"/>
        <v/>
      </c>
      <c r="CH4087" s="41"/>
      <c r="CI4087" s="41"/>
      <c r="CK4087" s="1" t="str">
        <f t="shared" si="1277"/>
        <v/>
      </c>
      <c r="CL4087" s="41"/>
      <c r="CM4087" s="41"/>
      <c r="CO4087" s="1" t="str">
        <f t="shared" si="1278"/>
        <v/>
      </c>
      <c r="CP4087" s="41"/>
      <c r="CQ4087" s="41"/>
      <c r="CS4087" s="1" t="str">
        <f t="shared" si="1279"/>
        <v/>
      </c>
      <c r="CT4087" s="41"/>
      <c r="CU4087" s="41"/>
      <c r="CW4087" s="1" t="str">
        <f t="shared" si="1280"/>
        <v/>
      </c>
      <c r="CX4087" s="41"/>
      <c r="CY4087" s="41"/>
      <c r="DA4087" s="1" t="str">
        <f t="shared" si="1281"/>
        <v/>
      </c>
      <c r="DB4087" s="41"/>
      <c r="DC4087" s="41"/>
      <c r="DE4087" s="1" t="str">
        <f t="shared" si="1282"/>
        <v/>
      </c>
      <c r="DF4087" s="41"/>
      <c r="DG4087" s="41"/>
      <c r="DI4087" s="1" t="str">
        <f t="shared" si="1283"/>
        <v/>
      </c>
      <c r="DJ4087" s="41"/>
      <c r="DK4087" s="41"/>
      <c r="DM4087" s="1" t="str">
        <f t="shared" si="1284"/>
        <v/>
      </c>
      <c r="DN4087" s="41"/>
      <c r="DO4087" s="41"/>
    </row>
    <row r="4088" spans="41:119" x14ac:dyDescent="0.25">
      <c r="AO4088" s="1" t="str">
        <f t="shared" si="1265"/>
        <v/>
      </c>
      <c r="AP4088" s="41"/>
      <c r="AQ4088" s="41"/>
      <c r="AS4088" s="1" t="str">
        <f t="shared" si="1266"/>
        <v/>
      </c>
      <c r="AT4088" s="41"/>
      <c r="AU4088" s="41"/>
      <c r="AW4088" s="1" t="str">
        <f t="shared" si="1267"/>
        <v/>
      </c>
      <c r="AX4088" s="41"/>
      <c r="AY4088" s="41"/>
      <c r="BA4088" s="1" t="str">
        <f t="shared" si="1268"/>
        <v/>
      </c>
      <c r="BB4088" s="41"/>
      <c r="BC4088" s="41"/>
      <c r="BE4088" s="1" t="str">
        <f t="shared" si="1269"/>
        <v/>
      </c>
      <c r="BF4088" s="41"/>
      <c r="BG4088" s="41"/>
      <c r="BI4088" s="1" t="str">
        <f t="shared" si="1270"/>
        <v/>
      </c>
      <c r="BJ4088" s="41"/>
      <c r="BK4088" s="41"/>
      <c r="BM4088" s="1" t="str">
        <f t="shared" si="1271"/>
        <v/>
      </c>
      <c r="BN4088" s="41"/>
      <c r="BO4088" s="41"/>
      <c r="BQ4088" s="1" t="str">
        <f t="shared" si="1272"/>
        <v/>
      </c>
      <c r="BR4088" s="41"/>
      <c r="BS4088" s="41"/>
      <c r="BU4088" s="1" t="str">
        <f t="shared" si="1273"/>
        <v/>
      </c>
      <c r="BV4088" s="41"/>
      <c r="BW4088" s="41"/>
      <c r="BY4088" s="1" t="str">
        <f t="shared" si="1274"/>
        <v/>
      </c>
      <c r="BZ4088" s="41"/>
      <c r="CA4088" s="41"/>
      <c r="CC4088" s="1" t="str">
        <f t="shared" si="1275"/>
        <v/>
      </c>
      <c r="CD4088" s="41"/>
      <c r="CE4088" s="41"/>
      <c r="CG4088" s="1" t="str">
        <f t="shared" si="1276"/>
        <v/>
      </c>
      <c r="CH4088" s="41"/>
      <c r="CI4088" s="41"/>
      <c r="CK4088" s="1" t="str">
        <f t="shared" si="1277"/>
        <v/>
      </c>
      <c r="CL4088" s="41"/>
      <c r="CM4088" s="41"/>
      <c r="CO4088" s="1" t="str">
        <f t="shared" si="1278"/>
        <v/>
      </c>
      <c r="CP4088" s="41"/>
      <c r="CQ4088" s="41"/>
      <c r="CS4088" s="1" t="str">
        <f t="shared" si="1279"/>
        <v/>
      </c>
      <c r="CT4088" s="41"/>
      <c r="CU4088" s="41"/>
      <c r="CW4088" s="1" t="str">
        <f t="shared" si="1280"/>
        <v/>
      </c>
      <c r="CX4088" s="41"/>
      <c r="CY4088" s="41"/>
      <c r="DA4088" s="1" t="str">
        <f t="shared" si="1281"/>
        <v/>
      </c>
      <c r="DB4088" s="41"/>
      <c r="DC4088" s="41"/>
      <c r="DE4088" s="1" t="str">
        <f t="shared" si="1282"/>
        <v/>
      </c>
      <c r="DF4088" s="41"/>
      <c r="DG4088" s="41"/>
      <c r="DI4088" s="1" t="str">
        <f t="shared" si="1283"/>
        <v/>
      </c>
      <c r="DJ4088" s="41"/>
      <c r="DK4088" s="41"/>
      <c r="DM4088" s="1" t="str">
        <f t="shared" si="1284"/>
        <v/>
      </c>
      <c r="DN4088" s="41"/>
      <c r="DO4088" s="41"/>
    </row>
    <row r="4089" spans="41:119" x14ac:dyDescent="0.25">
      <c r="AO4089" s="1" t="str">
        <f t="shared" si="1265"/>
        <v/>
      </c>
      <c r="AP4089" s="41"/>
      <c r="AQ4089" s="41"/>
      <c r="AS4089" s="1" t="str">
        <f t="shared" si="1266"/>
        <v/>
      </c>
      <c r="AT4089" s="41"/>
      <c r="AU4089" s="41"/>
      <c r="AW4089" s="1" t="str">
        <f t="shared" si="1267"/>
        <v/>
      </c>
      <c r="AX4089" s="41"/>
      <c r="AY4089" s="41"/>
      <c r="BA4089" s="1" t="str">
        <f t="shared" si="1268"/>
        <v/>
      </c>
      <c r="BB4089" s="41"/>
      <c r="BC4089" s="41"/>
      <c r="BE4089" s="1" t="str">
        <f t="shared" si="1269"/>
        <v/>
      </c>
      <c r="BF4089" s="41"/>
      <c r="BG4089" s="41"/>
      <c r="BI4089" s="1" t="str">
        <f t="shared" si="1270"/>
        <v/>
      </c>
      <c r="BJ4089" s="41"/>
      <c r="BK4089" s="41"/>
      <c r="BM4089" s="1" t="str">
        <f t="shared" si="1271"/>
        <v/>
      </c>
      <c r="BN4089" s="41"/>
      <c r="BO4089" s="41"/>
      <c r="BQ4089" s="1" t="str">
        <f t="shared" si="1272"/>
        <v/>
      </c>
      <c r="BR4089" s="41"/>
      <c r="BS4089" s="41"/>
      <c r="BU4089" s="1" t="str">
        <f t="shared" si="1273"/>
        <v/>
      </c>
      <c r="BV4089" s="41"/>
      <c r="BW4089" s="41"/>
      <c r="BY4089" s="1" t="str">
        <f t="shared" si="1274"/>
        <v/>
      </c>
      <c r="BZ4089" s="41"/>
      <c r="CA4089" s="41"/>
      <c r="CC4089" s="1" t="str">
        <f t="shared" si="1275"/>
        <v/>
      </c>
      <c r="CD4089" s="41"/>
      <c r="CE4089" s="41"/>
      <c r="CG4089" s="1" t="str">
        <f t="shared" si="1276"/>
        <v/>
      </c>
      <c r="CH4089" s="41"/>
      <c r="CI4089" s="41"/>
      <c r="CK4089" s="1" t="str">
        <f t="shared" si="1277"/>
        <v/>
      </c>
      <c r="CL4089" s="41"/>
      <c r="CM4089" s="41"/>
      <c r="CO4089" s="1" t="str">
        <f t="shared" si="1278"/>
        <v/>
      </c>
      <c r="CP4089" s="41"/>
      <c r="CQ4089" s="41"/>
      <c r="CS4089" s="1" t="str">
        <f t="shared" si="1279"/>
        <v/>
      </c>
      <c r="CT4089" s="41"/>
      <c r="CU4089" s="41"/>
      <c r="CW4089" s="1" t="str">
        <f t="shared" si="1280"/>
        <v/>
      </c>
      <c r="CX4089" s="41"/>
      <c r="CY4089" s="41"/>
      <c r="DA4089" s="1" t="str">
        <f t="shared" si="1281"/>
        <v/>
      </c>
      <c r="DB4089" s="41"/>
      <c r="DC4089" s="41"/>
      <c r="DE4089" s="1" t="str">
        <f t="shared" si="1282"/>
        <v/>
      </c>
      <c r="DF4089" s="41"/>
      <c r="DG4089" s="41"/>
      <c r="DI4089" s="1" t="str">
        <f t="shared" si="1283"/>
        <v/>
      </c>
      <c r="DJ4089" s="41"/>
      <c r="DK4089" s="41"/>
      <c r="DM4089" s="1" t="str">
        <f t="shared" si="1284"/>
        <v/>
      </c>
      <c r="DN4089" s="41"/>
      <c r="DO4089" s="41"/>
    </row>
    <row r="4090" spans="41:119" x14ac:dyDescent="0.25">
      <c r="AO4090" s="1" t="str">
        <f t="shared" si="1265"/>
        <v/>
      </c>
      <c r="AP4090" s="41"/>
      <c r="AQ4090" s="41"/>
      <c r="AS4090" s="1" t="str">
        <f t="shared" si="1266"/>
        <v/>
      </c>
      <c r="AT4090" s="41"/>
      <c r="AU4090" s="41"/>
      <c r="AW4090" s="1" t="str">
        <f t="shared" si="1267"/>
        <v/>
      </c>
      <c r="AX4090" s="41"/>
      <c r="AY4090" s="41"/>
      <c r="BA4090" s="1" t="str">
        <f t="shared" si="1268"/>
        <v/>
      </c>
      <c r="BB4090" s="41"/>
      <c r="BC4090" s="41"/>
      <c r="BE4090" s="1" t="str">
        <f t="shared" si="1269"/>
        <v/>
      </c>
      <c r="BF4090" s="41"/>
      <c r="BG4090" s="41"/>
      <c r="BI4090" s="1" t="str">
        <f t="shared" si="1270"/>
        <v/>
      </c>
      <c r="BJ4090" s="41"/>
      <c r="BK4090" s="41"/>
      <c r="BM4090" s="1" t="str">
        <f t="shared" si="1271"/>
        <v/>
      </c>
      <c r="BN4090" s="41"/>
      <c r="BO4090" s="41"/>
      <c r="BQ4090" s="1" t="str">
        <f t="shared" si="1272"/>
        <v/>
      </c>
      <c r="BR4090" s="41"/>
      <c r="BS4090" s="41"/>
      <c r="BU4090" s="1" t="str">
        <f t="shared" si="1273"/>
        <v/>
      </c>
      <c r="BV4090" s="41"/>
      <c r="BW4090" s="41"/>
      <c r="BY4090" s="1" t="str">
        <f t="shared" si="1274"/>
        <v/>
      </c>
      <c r="BZ4090" s="41"/>
      <c r="CA4090" s="41"/>
      <c r="CC4090" s="1" t="str">
        <f t="shared" si="1275"/>
        <v/>
      </c>
      <c r="CD4090" s="41"/>
      <c r="CE4090" s="41"/>
      <c r="CG4090" s="1" t="str">
        <f t="shared" si="1276"/>
        <v/>
      </c>
      <c r="CH4090" s="41"/>
      <c r="CI4090" s="41"/>
      <c r="CK4090" s="1" t="str">
        <f t="shared" si="1277"/>
        <v/>
      </c>
      <c r="CL4090" s="41"/>
      <c r="CM4090" s="41"/>
      <c r="CO4090" s="1" t="str">
        <f t="shared" si="1278"/>
        <v/>
      </c>
      <c r="CP4090" s="41"/>
      <c r="CQ4090" s="41"/>
      <c r="CS4090" s="1" t="str">
        <f t="shared" si="1279"/>
        <v/>
      </c>
      <c r="CT4090" s="41"/>
      <c r="CU4090" s="41"/>
      <c r="CW4090" s="1" t="str">
        <f t="shared" si="1280"/>
        <v/>
      </c>
      <c r="CX4090" s="41"/>
      <c r="CY4090" s="41"/>
      <c r="DA4090" s="1" t="str">
        <f t="shared" si="1281"/>
        <v/>
      </c>
      <c r="DB4090" s="41"/>
      <c r="DC4090" s="41"/>
      <c r="DE4090" s="1" t="str">
        <f t="shared" si="1282"/>
        <v/>
      </c>
      <c r="DF4090" s="41"/>
      <c r="DG4090" s="41"/>
      <c r="DI4090" s="1" t="str">
        <f t="shared" si="1283"/>
        <v/>
      </c>
      <c r="DJ4090" s="41"/>
      <c r="DK4090" s="41"/>
      <c r="DM4090" s="1" t="str">
        <f t="shared" si="1284"/>
        <v/>
      </c>
      <c r="DN4090" s="41"/>
      <c r="DO4090" s="41"/>
    </row>
    <row r="4091" spans="41:119" x14ac:dyDescent="0.25">
      <c r="AO4091" s="1" t="str">
        <f t="shared" si="1265"/>
        <v/>
      </c>
      <c r="AP4091" s="41"/>
      <c r="AQ4091" s="41"/>
      <c r="AS4091" s="1" t="str">
        <f t="shared" si="1266"/>
        <v/>
      </c>
      <c r="AT4091" s="41"/>
      <c r="AU4091" s="41"/>
      <c r="AW4091" s="1" t="str">
        <f t="shared" si="1267"/>
        <v/>
      </c>
      <c r="AX4091" s="41"/>
      <c r="AY4091" s="41"/>
      <c r="BA4091" s="1" t="str">
        <f t="shared" si="1268"/>
        <v/>
      </c>
      <c r="BB4091" s="41"/>
      <c r="BC4091" s="41"/>
      <c r="BE4091" s="1" t="str">
        <f t="shared" si="1269"/>
        <v/>
      </c>
      <c r="BF4091" s="41"/>
      <c r="BG4091" s="41"/>
      <c r="BI4091" s="1" t="str">
        <f t="shared" si="1270"/>
        <v/>
      </c>
      <c r="BJ4091" s="41"/>
      <c r="BK4091" s="41"/>
      <c r="BM4091" s="1" t="str">
        <f t="shared" si="1271"/>
        <v/>
      </c>
      <c r="BN4091" s="41"/>
      <c r="BO4091" s="41"/>
      <c r="BQ4091" s="1" t="str">
        <f t="shared" si="1272"/>
        <v/>
      </c>
      <c r="BR4091" s="41"/>
      <c r="BS4091" s="41"/>
      <c r="BU4091" s="1" t="str">
        <f t="shared" si="1273"/>
        <v/>
      </c>
      <c r="BV4091" s="41"/>
      <c r="BW4091" s="41"/>
      <c r="BY4091" s="1" t="str">
        <f t="shared" si="1274"/>
        <v/>
      </c>
      <c r="BZ4091" s="41"/>
      <c r="CA4091" s="41"/>
      <c r="CC4091" s="1" t="str">
        <f t="shared" si="1275"/>
        <v/>
      </c>
      <c r="CD4091" s="41"/>
      <c r="CE4091" s="41"/>
      <c r="CG4091" s="1" t="str">
        <f t="shared" si="1276"/>
        <v/>
      </c>
      <c r="CH4091" s="41"/>
      <c r="CI4091" s="41"/>
      <c r="CK4091" s="1" t="str">
        <f t="shared" si="1277"/>
        <v/>
      </c>
      <c r="CL4091" s="41"/>
      <c r="CM4091" s="41"/>
      <c r="CO4091" s="1" t="str">
        <f t="shared" si="1278"/>
        <v/>
      </c>
      <c r="CP4091" s="41"/>
      <c r="CQ4091" s="41"/>
      <c r="CS4091" s="1" t="str">
        <f t="shared" si="1279"/>
        <v/>
      </c>
      <c r="CT4091" s="41"/>
      <c r="CU4091" s="41"/>
      <c r="CW4091" s="1" t="str">
        <f t="shared" si="1280"/>
        <v/>
      </c>
      <c r="CX4091" s="41"/>
      <c r="CY4091" s="41"/>
      <c r="DA4091" s="1" t="str">
        <f t="shared" si="1281"/>
        <v/>
      </c>
      <c r="DB4091" s="41"/>
      <c r="DC4091" s="41"/>
      <c r="DE4091" s="1" t="str">
        <f t="shared" si="1282"/>
        <v/>
      </c>
      <c r="DF4091" s="41"/>
      <c r="DG4091" s="41"/>
      <c r="DI4091" s="1" t="str">
        <f t="shared" si="1283"/>
        <v/>
      </c>
      <c r="DJ4091" s="41"/>
      <c r="DK4091" s="41"/>
      <c r="DM4091" s="1" t="str">
        <f t="shared" si="1284"/>
        <v/>
      </c>
      <c r="DN4091" s="41"/>
      <c r="DO4091" s="41"/>
    </row>
    <row r="4092" spans="41:119" x14ac:dyDescent="0.25">
      <c r="AO4092" s="1" t="str">
        <f t="shared" si="1265"/>
        <v/>
      </c>
      <c r="AP4092" s="41"/>
      <c r="AQ4092" s="41"/>
      <c r="AS4092" s="1" t="str">
        <f t="shared" si="1266"/>
        <v/>
      </c>
      <c r="AT4092" s="41"/>
      <c r="AU4092" s="41"/>
      <c r="AW4092" s="1" t="str">
        <f t="shared" si="1267"/>
        <v/>
      </c>
      <c r="AX4092" s="41"/>
      <c r="AY4092" s="41"/>
      <c r="BA4092" s="1" t="str">
        <f t="shared" si="1268"/>
        <v/>
      </c>
      <c r="BB4092" s="41"/>
      <c r="BC4092" s="41"/>
      <c r="BE4092" s="1" t="str">
        <f t="shared" si="1269"/>
        <v/>
      </c>
      <c r="BF4092" s="41"/>
      <c r="BG4092" s="41"/>
      <c r="BI4092" s="1" t="str">
        <f t="shared" si="1270"/>
        <v/>
      </c>
      <c r="BJ4092" s="41"/>
      <c r="BK4092" s="41"/>
      <c r="BM4092" s="1" t="str">
        <f t="shared" si="1271"/>
        <v/>
      </c>
      <c r="BN4092" s="41"/>
      <c r="BO4092" s="41"/>
      <c r="BQ4092" s="1" t="str">
        <f t="shared" si="1272"/>
        <v/>
      </c>
      <c r="BR4092" s="41"/>
      <c r="BS4092" s="41"/>
      <c r="BU4092" s="1" t="str">
        <f t="shared" si="1273"/>
        <v/>
      </c>
      <c r="BV4092" s="41"/>
      <c r="BW4092" s="41"/>
      <c r="BY4092" s="1" t="str">
        <f t="shared" si="1274"/>
        <v/>
      </c>
      <c r="BZ4092" s="41"/>
      <c r="CA4092" s="41"/>
      <c r="CC4092" s="1" t="str">
        <f t="shared" si="1275"/>
        <v/>
      </c>
      <c r="CD4092" s="41"/>
      <c r="CE4092" s="41"/>
      <c r="CG4092" s="1" t="str">
        <f t="shared" si="1276"/>
        <v/>
      </c>
      <c r="CH4092" s="41"/>
      <c r="CI4092" s="41"/>
      <c r="CK4092" s="1" t="str">
        <f t="shared" si="1277"/>
        <v/>
      </c>
      <c r="CL4092" s="41"/>
      <c r="CM4092" s="41"/>
      <c r="CO4092" s="1" t="str">
        <f t="shared" si="1278"/>
        <v/>
      </c>
      <c r="CP4092" s="41"/>
      <c r="CQ4092" s="41"/>
      <c r="CS4092" s="1" t="str">
        <f t="shared" si="1279"/>
        <v/>
      </c>
      <c r="CT4092" s="41"/>
      <c r="CU4092" s="41"/>
      <c r="CW4092" s="1" t="str">
        <f t="shared" si="1280"/>
        <v/>
      </c>
      <c r="CX4092" s="41"/>
      <c r="CY4092" s="41"/>
      <c r="DA4092" s="1" t="str">
        <f t="shared" si="1281"/>
        <v/>
      </c>
      <c r="DB4092" s="41"/>
      <c r="DC4092" s="41"/>
      <c r="DE4092" s="1" t="str">
        <f t="shared" si="1282"/>
        <v/>
      </c>
      <c r="DF4092" s="41"/>
      <c r="DG4092" s="41"/>
      <c r="DI4092" s="1" t="str">
        <f t="shared" si="1283"/>
        <v/>
      </c>
      <c r="DJ4092" s="41"/>
      <c r="DK4092" s="41"/>
      <c r="DM4092" s="1" t="str">
        <f t="shared" si="1284"/>
        <v/>
      </c>
      <c r="DN4092" s="41"/>
      <c r="DO4092" s="41"/>
    </row>
    <row r="4093" spans="41:119" x14ac:dyDescent="0.25">
      <c r="AO4093" s="1" t="str">
        <f t="shared" si="1265"/>
        <v/>
      </c>
      <c r="AP4093" s="41"/>
      <c r="AQ4093" s="41"/>
      <c r="AS4093" s="1" t="str">
        <f t="shared" si="1266"/>
        <v/>
      </c>
      <c r="AT4093" s="41"/>
      <c r="AU4093" s="41"/>
      <c r="AW4093" s="1" t="str">
        <f t="shared" si="1267"/>
        <v/>
      </c>
      <c r="AX4093" s="41"/>
      <c r="AY4093" s="41"/>
      <c r="BA4093" s="1" t="str">
        <f t="shared" si="1268"/>
        <v/>
      </c>
      <c r="BB4093" s="41"/>
      <c r="BC4093" s="41"/>
      <c r="BE4093" s="1" t="str">
        <f t="shared" si="1269"/>
        <v/>
      </c>
      <c r="BF4093" s="41"/>
      <c r="BG4093" s="41"/>
      <c r="BI4093" s="1" t="str">
        <f t="shared" si="1270"/>
        <v/>
      </c>
      <c r="BJ4093" s="41"/>
      <c r="BK4093" s="41"/>
      <c r="BM4093" s="1" t="str">
        <f t="shared" si="1271"/>
        <v/>
      </c>
      <c r="BN4093" s="41"/>
      <c r="BO4093" s="41"/>
      <c r="BQ4093" s="1" t="str">
        <f t="shared" si="1272"/>
        <v/>
      </c>
      <c r="BR4093" s="41"/>
      <c r="BS4093" s="41"/>
      <c r="BU4093" s="1" t="str">
        <f t="shared" si="1273"/>
        <v/>
      </c>
      <c r="BV4093" s="41"/>
      <c r="BW4093" s="41"/>
      <c r="BY4093" s="1" t="str">
        <f t="shared" si="1274"/>
        <v/>
      </c>
      <c r="BZ4093" s="41"/>
      <c r="CA4093" s="41"/>
      <c r="CC4093" s="1" t="str">
        <f t="shared" si="1275"/>
        <v/>
      </c>
      <c r="CD4093" s="41"/>
      <c r="CE4093" s="41"/>
      <c r="CG4093" s="1" t="str">
        <f t="shared" si="1276"/>
        <v/>
      </c>
      <c r="CH4093" s="41"/>
      <c r="CI4093" s="41"/>
      <c r="CK4093" s="1" t="str">
        <f t="shared" si="1277"/>
        <v/>
      </c>
      <c r="CL4093" s="41"/>
      <c r="CM4093" s="41"/>
      <c r="CO4093" s="1" t="str">
        <f t="shared" si="1278"/>
        <v/>
      </c>
      <c r="CP4093" s="41"/>
      <c r="CQ4093" s="41"/>
      <c r="CS4093" s="1" t="str">
        <f t="shared" si="1279"/>
        <v/>
      </c>
      <c r="CT4093" s="41"/>
      <c r="CU4093" s="41"/>
      <c r="CW4093" s="1" t="str">
        <f t="shared" si="1280"/>
        <v/>
      </c>
      <c r="CX4093" s="41"/>
      <c r="CY4093" s="41"/>
      <c r="DA4093" s="1" t="str">
        <f t="shared" si="1281"/>
        <v/>
      </c>
      <c r="DB4093" s="41"/>
      <c r="DC4093" s="41"/>
      <c r="DE4093" s="1" t="str">
        <f t="shared" si="1282"/>
        <v/>
      </c>
      <c r="DF4093" s="41"/>
      <c r="DG4093" s="41"/>
      <c r="DI4093" s="1" t="str">
        <f t="shared" si="1283"/>
        <v/>
      </c>
      <c r="DJ4093" s="41"/>
      <c r="DK4093" s="41"/>
      <c r="DM4093" s="1" t="str">
        <f t="shared" si="1284"/>
        <v/>
      </c>
      <c r="DN4093" s="41"/>
      <c r="DO4093" s="41"/>
    </row>
    <row r="4094" spans="41:119" x14ac:dyDescent="0.25">
      <c r="AO4094" s="1" t="str">
        <f t="shared" si="1265"/>
        <v/>
      </c>
      <c r="AP4094" s="41"/>
      <c r="AQ4094" s="41"/>
      <c r="AS4094" s="1" t="str">
        <f t="shared" si="1266"/>
        <v/>
      </c>
      <c r="AT4094" s="41"/>
      <c r="AU4094" s="41"/>
      <c r="AW4094" s="1" t="str">
        <f t="shared" si="1267"/>
        <v/>
      </c>
      <c r="AX4094" s="41"/>
      <c r="AY4094" s="41"/>
      <c r="BA4094" s="1" t="str">
        <f t="shared" si="1268"/>
        <v/>
      </c>
      <c r="BB4094" s="41"/>
      <c r="BC4094" s="41"/>
      <c r="BE4094" s="1" t="str">
        <f t="shared" si="1269"/>
        <v/>
      </c>
      <c r="BF4094" s="41"/>
      <c r="BG4094" s="41"/>
      <c r="BI4094" s="1" t="str">
        <f t="shared" si="1270"/>
        <v/>
      </c>
      <c r="BJ4094" s="41"/>
      <c r="BK4094" s="41"/>
      <c r="BM4094" s="1" t="str">
        <f t="shared" si="1271"/>
        <v/>
      </c>
      <c r="BN4094" s="41"/>
      <c r="BO4094" s="41"/>
      <c r="BQ4094" s="1" t="str">
        <f t="shared" si="1272"/>
        <v/>
      </c>
      <c r="BR4094" s="41"/>
      <c r="BS4094" s="41"/>
      <c r="BU4094" s="1" t="str">
        <f t="shared" si="1273"/>
        <v/>
      </c>
      <c r="BV4094" s="41"/>
      <c r="BW4094" s="41"/>
      <c r="BY4094" s="1" t="str">
        <f t="shared" si="1274"/>
        <v/>
      </c>
      <c r="BZ4094" s="41"/>
      <c r="CA4094" s="41"/>
      <c r="CC4094" s="1" t="str">
        <f t="shared" si="1275"/>
        <v/>
      </c>
      <c r="CD4094" s="41"/>
      <c r="CE4094" s="41"/>
      <c r="CG4094" s="1" t="str">
        <f t="shared" si="1276"/>
        <v/>
      </c>
      <c r="CH4094" s="41"/>
      <c r="CI4094" s="41"/>
      <c r="CK4094" s="1" t="str">
        <f t="shared" si="1277"/>
        <v/>
      </c>
      <c r="CL4094" s="41"/>
      <c r="CM4094" s="41"/>
      <c r="CO4094" s="1" t="str">
        <f t="shared" si="1278"/>
        <v/>
      </c>
      <c r="CP4094" s="41"/>
      <c r="CQ4094" s="41"/>
      <c r="CS4094" s="1" t="str">
        <f t="shared" si="1279"/>
        <v/>
      </c>
      <c r="CT4094" s="41"/>
      <c r="CU4094" s="41"/>
      <c r="CW4094" s="1" t="str">
        <f t="shared" si="1280"/>
        <v/>
      </c>
      <c r="CX4094" s="41"/>
      <c r="CY4094" s="41"/>
      <c r="DA4094" s="1" t="str">
        <f t="shared" si="1281"/>
        <v/>
      </c>
      <c r="DB4094" s="41"/>
      <c r="DC4094" s="41"/>
      <c r="DE4094" s="1" t="str">
        <f t="shared" si="1282"/>
        <v/>
      </c>
      <c r="DF4094" s="41"/>
      <c r="DG4094" s="41"/>
      <c r="DI4094" s="1" t="str">
        <f t="shared" si="1283"/>
        <v/>
      </c>
      <c r="DJ4094" s="41"/>
      <c r="DK4094" s="41"/>
      <c r="DM4094" s="1" t="str">
        <f t="shared" si="1284"/>
        <v/>
      </c>
      <c r="DN4094" s="41"/>
      <c r="DO4094" s="41"/>
    </row>
    <row r="4095" spans="41:119" x14ac:dyDescent="0.25">
      <c r="AO4095" s="1" t="str">
        <f t="shared" si="1265"/>
        <v/>
      </c>
      <c r="AP4095" s="41"/>
      <c r="AQ4095" s="41"/>
      <c r="AS4095" s="1" t="str">
        <f t="shared" si="1266"/>
        <v/>
      </c>
      <c r="AT4095" s="41"/>
      <c r="AU4095" s="41"/>
      <c r="AW4095" s="1" t="str">
        <f t="shared" si="1267"/>
        <v/>
      </c>
      <c r="AX4095" s="41"/>
      <c r="AY4095" s="41"/>
      <c r="BA4095" s="1" t="str">
        <f t="shared" si="1268"/>
        <v/>
      </c>
      <c r="BB4095" s="41"/>
      <c r="BC4095" s="41"/>
      <c r="BE4095" s="1" t="str">
        <f t="shared" si="1269"/>
        <v/>
      </c>
      <c r="BF4095" s="41"/>
      <c r="BG4095" s="41"/>
      <c r="BI4095" s="1" t="str">
        <f t="shared" si="1270"/>
        <v/>
      </c>
      <c r="BJ4095" s="41"/>
      <c r="BK4095" s="41"/>
      <c r="BM4095" s="1" t="str">
        <f t="shared" si="1271"/>
        <v/>
      </c>
      <c r="BN4095" s="41"/>
      <c r="BO4095" s="41"/>
      <c r="BQ4095" s="1" t="str">
        <f t="shared" si="1272"/>
        <v/>
      </c>
      <c r="BR4095" s="41"/>
      <c r="BS4095" s="41"/>
      <c r="BU4095" s="1" t="str">
        <f t="shared" si="1273"/>
        <v/>
      </c>
      <c r="BV4095" s="41"/>
      <c r="BW4095" s="41"/>
      <c r="BY4095" s="1" t="str">
        <f t="shared" si="1274"/>
        <v/>
      </c>
      <c r="BZ4095" s="41"/>
      <c r="CA4095" s="41"/>
      <c r="CC4095" s="1" t="str">
        <f t="shared" si="1275"/>
        <v/>
      </c>
      <c r="CD4095" s="41"/>
      <c r="CE4095" s="41"/>
      <c r="CG4095" s="1" t="str">
        <f t="shared" si="1276"/>
        <v/>
      </c>
      <c r="CH4095" s="41"/>
      <c r="CI4095" s="41"/>
      <c r="CK4095" s="1" t="str">
        <f t="shared" si="1277"/>
        <v/>
      </c>
      <c r="CL4095" s="41"/>
      <c r="CM4095" s="41"/>
      <c r="CO4095" s="1" t="str">
        <f t="shared" si="1278"/>
        <v/>
      </c>
      <c r="CP4095" s="41"/>
      <c r="CQ4095" s="41"/>
      <c r="CS4095" s="1" t="str">
        <f t="shared" si="1279"/>
        <v/>
      </c>
      <c r="CT4095" s="41"/>
      <c r="CU4095" s="41"/>
      <c r="CW4095" s="1" t="str">
        <f t="shared" si="1280"/>
        <v/>
      </c>
      <c r="CX4095" s="41"/>
      <c r="CY4095" s="41"/>
      <c r="DA4095" s="1" t="str">
        <f t="shared" si="1281"/>
        <v/>
      </c>
      <c r="DB4095" s="41"/>
      <c r="DC4095" s="41"/>
      <c r="DE4095" s="1" t="str">
        <f t="shared" si="1282"/>
        <v/>
      </c>
      <c r="DF4095" s="41"/>
      <c r="DG4095" s="41"/>
      <c r="DI4095" s="1" t="str">
        <f t="shared" si="1283"/>
        <v/>
      </c>
      <c r="DJ4095" s="41"/>
      <c r="DK4095" s="41"/>
      <c r="DM4095" s="1" t="str">
        <f t="shared" si="1284"/>
        <v/>
      </c>
      <c r="DN4095" s="41"/>
      <c r="DO4095" s="41"/>
    </row>
    <row r="4096" spans="41:119" x14ac:dyDescent="0.25">
      <c r="AO4096" s="1" t="str">
        <f t="shared" si="1265"/>
        <v/>
      </c>
      <c r="AP4096" s="41"/>
      <c r="AQ4096" s="41"/>
      <c r="AS4096" s="1" t="str">
        <f t="shared" si="1266"/>
        <v/>
      </c>
      <c r="AT4096" s="41"/>
      <c r="AU4096" s="41"/>
      <c r="AW4096" s="1" t="str">
        <f t="shared" si="1267"/>
        <v/>
      </c>
      <c r="AX4096" s="41"/>
      <c r="AY4096" s="41"/>
      <c r="BA4096" s="1" t="str">
        <f t="shared" si="1268"/>
        <v/>
      </c>
      <c r="BB4096" s="41"/>
      <c r="BC4096" s="41"/>
      <c r="BE4096" s="1" t="str">
        <f t="shared" si="1269"/>
        <v/>
      </c>
      <c r="BF4096" s="41"/>
      <c r="BG4096" s="41"/>
      <c r="BI4096" s="1" t="str">
        <f t="shared" si="1270"/>
        <v/>
      </c>
      <c r="BJ4096" s="41"/>
      <c r="BK4096" s="41"/>
      <c r="BM4096" s="1" t="str">
        <f t="shared" si="1271"/>
        <v/>
      </c>
      <c r="BN4096" s="41"/>
      <c r="BO4096" s="41"/>
      <c r="BQ4096" s="1" t="str">
        <f t="shared" si="1272"/>
        <v/>
      </c>
      <c r="BR4096" s="41"/>
      <c r="BS4096" s="41"/>
      <c r="BU4096" s="1" t="str">
        <f t="shared" si="1273"/>
        <v/>
      </c>
      <c r="BV4096" s="41"/>
      <c r="BW4096" s="41"/>
      <c r="BY4096" s="1" t="str">
        <f t="shared" si="1274"/>
        <v/>
      </c>
      <c r="BZ4096" s="41"/>
      <c r="CA4096" s="41"/>
      <c r="CC4096" s="1" t="str">
        <f t="shared" si="1275"/>
        <v/>
      </c>
      <c r="CD4096" s="41"/>
      <c r="CE4096" s="41"/>
      <c r="CG4096" s="1" t="str">
        <f t="shared" si="1276"/>
        <v/>
      </c>
      <c r="CH4096" s="41"/>
      <c r="CI4096" s="41"/>
      <c r="CK4096" s="1" t="str">
        <f t="shared" si="1277"/>
        <v/>
      </c>
      <c r="CL4096" s="41"/>
      <c r="CM4096" s="41"/>
      <c r="CO4096" s="1" t="str">
        <f t="shared" si="1278"/>
        <v/>
      </c>
      <c r="CP4096" s="41"/>
      <c r="CQ4096" s="41"/>
      <c r="CS4096" s="1" t="str">
        <f t="shared" si="1279"/>
        <v/>
      </c>
      <c r="CT4096" s="41"/>
      <c r="CU4096" s="41"/>
      <c r="CW4096" s="1" t="str">
        <f t="shared" si="1280"/>
        <v/>
      </c>
      <c r="CX4096" s="41"/>
      <c r="CY4096" s="41"/>
      <c r="DA4096" s="1" t="str">
        <f t="shared" si="1281"/>
        <v/>
      </c>
      <c r="DB4096" s="41"/>
      <c r="DC4096" s="41"/>
      <c r="DE4096" s="1" t="str">
        <f t="shared" si="1282"/>
        <v/>
      </c>
      <c r="DF4096" s="41"/>
      <c r="DG4096" s="41"/>
      <c r="DI4096" s="1" t="str">
        <f t="shared" si="1283"/>
        <v/>
      </c>
      <c r="DJ4096" s="41"/>
      <c r="DK4096" s="41"/>
      <c r="DM4096" s="1" t="str">
        <f t="shared" si="1284"/>
        <v/>
      </c>
      <c r="DN4096" s="41"/>
      <c r="DO4096" s="41"/>
    </row>
    <row r="4097" spans="41:119" x14ac:dyDescent="0.25">
      <c r="AO4097" s="1" t="str">
        <f t="shared" si="1265"/>
        <v/>
      </c>
      <c r="AP4097" s="41"/>
      <c r="AQ4097" s="41"/>
      <c r="AS4097" s="1" t="str">
        <f t="shared" si="1266"/>
        <v/>
      </c>
      <c r="AT4097" s="41"/>
      <c r="AU4097" s="41"/>
      <c r="AW4097" s="1" t="str">
        <f t="shared" si="1267"/>
        <v/>
      </c>
      <c r="AX4097" s="41"/>
      <c r="AY4097" s="41"/>
      <c r="BA4097" s="1" t="str">
        <f t="shared" si="1268"/>
        <v/>
      </c>
      <c r="BB4097" s="41"/>
      <c r="BC4097" s="41"/>
      <c r="BE4097" s="1" t="str">
        <f t="shared" si="1269"/>
        <v/>
      </c>
      <c r="BF4097" s="41"/>
      <c r="BG4097" s="41"/>
      <c r="BI4097" s="1" t="str">
        <f t="shared" si="1270"/>
        <v/>
      </c>
      <c r="BJ4097" s="41"/>
      <c r="BK4097" s="41"/>
      <c r="BM4097" s="1" t="str">
        <f t="shared" si="1271"/>
        <v/>
      </c>
      <c r="BN4097" s="41"/>
      <c r="BO4097" s="41"/>
      <c r="BQ4097" s="1" t="str">
        <f t="shared" si="1272"/>
        <v/>
      </c>
      <c r="BR4097" s="41"/>
      <c r="BS4097" s="41"/>
      <c r="BU4097" s="1" t="str">
        <f t="shared" si="1273"/>
        <v/>
      </c>
      <c r="BV4097" s="41"/>
      <c r="BW4097" s="41"/>
      <c r="BY4097" s="1" t="str">
        <f t="shared" si="1274"/>
        <v/>
      </c>
      <c r="BZ4097" s="41"/>
      <c r="CA4097" s="41"/>
      <c r="CC4097" s="1" t="str">
        <f t="shared" si="1275"/>
        <v/>
      </c>
      <c r="CD4097" s="41"/>
      <c r="CE4097" s="41"/>
      <c r="CG4097" s="1" t="str">
        <f t="shared" si="1276"/>
        <v/>
      </c>
      <c r="CH4097" s="41"/>
      <c r="CI4097" s="41"/>
      <c r="CK4097" s="1" t="str">
        <f t="shared" si="1277"/>
        <v/>
      </c>
      <c r="CL4097" s="41"/>
      <c r="CM4097" s="41"/>
      <c r="CO4097" s="1" t="str">
        <f t="shared" si="1278"/>
        <v/>
      </c>
      <c r="CP4097" s="41"/>
      <c r="CQ4097" s="41"/>
      <c r="CS4097" s="1" t="str">
        <f t="shared" si="1279"/>
        <v/>
      </c>
      <c r="CT4097" s="41"/>
      <c r="CU4097" s="41"/>
      <c r="CW4097" s="1" t="str">
        <f t="shared" si="1280"/>
        <v/>
      </c>
      <c r="CX4097" s="41"/>
      <c r="CY4097" s="41"/>
      <c r="DA4097" s="1" t="str">
        <f t="shared" si="1281"/>
        <v/>
      </c>
      <c r="DB4097" s="41"/>
      <c r="DC4097" s="41"/>
      <c r="DE4097" s="1" t="str">
        <f t="shared" si="1282"/>
        <v/>
      </c>
      <c r="DF4097" s="41"/>
      <c r="DG4097" s="41"/>
      <c r="DI4097" s="1" t="str">
        <f t="shared" si="1283"/>
        <v/>
      </c>
      <c r="DJ4097" s="41"/>
      <c r="DK4097" s="41"/>
      <c r="DM4097" s="1" t="str">
        <f t="shared" si="1284"/>
        <v/>
      </c>
      <c r="DN4097" s="41"/>
      <c r="DO4097" s="41"/>
    </row>
    <row r="4098" spans="41:119" x14ac:dyDescent="0.25">
      <c r="AO4098" s="1" t="str">
        <f t="shared" si="1265"/>
        <v/>
      </c>
      <c r="AP4098" s="41"/>
      <c r="AQ4098" s="41"/>
      <c r="AS4098" s="1" t="str">
        <f t="shared" si="1266"/>
        <v/>
      </c>
      <c r="AT4098" s="41"/>
      <c r="AU4098" s="41"/>
      <c r="AW4098" s="1" t="str">
        <f t="shared" si="1267"/>
        <v/>
      </c>
      <c r="AX4098" s="41"/>
      <c r="AY4098" s="41"/>
      <c r="BA4098" s="1" t="str">
        <f t="shared" si="1268"/>
        <v/>
      </c>
      <c r="BB4098" s="41"/>
      <c r="BC4098" s="41"/>
      <c r="BE4098" s="1" t="str">
        <f t="shared" si="1269"/>
        <v/>
      </c>
      <c r="BF4098" s="41"/>
      <c r="BG4098" s="41"/>
      <c r="BI4098" s="1" t="str">
        <f t="shared" si="1270"/>
        <v/>
      </c>
      <c r="BJ4098" s="41"/>
      <c r="BK4098" s="41"/>
      <c r="BM4098" s="1" t="str">
        <f t="shared" si="1271"/>
        <v/>
      </c>
      <c r="BN4098" s="41"/>
      <c r="BO4098" s="41"/>
      <c r="BQ4098" s="1" t="str">
        <f t="shared" si="1272"/>
        <v/>
      </c>
      <c r="BR4098" s="41"/>
      <c r="BS4098" s="41"/>
      <c r="BU4098" s="1" t="str">
        <f t="shared" si="1273"/>
        <v/>
      </c>
      <c r="BV4098" s="41"/>
      <c r="BW4098" s="41"/>
      <c r="BY4098" s="1" t="str">
        <f t="shared" si="1274"/>
        <v/>
      </c>
      <c r="BZ4098" s="41"/>
      <c r="CA4098" s="41"/>
      <c r="CC4098" s="1" t="str">
        <f t="shared" si="1275"/>
        <v/>
      </c>
      <c r="CD4098" s="41"/>
      <c r="CE4098" s="41"/>
      <c r="CG4098" s="1" t="str">
        <f t="shared" si="1276"/>
        <v/>
      </c>
      <c r="CH4098" s="41"/>
      <c r="CI4098" s="41"/>
      <c r="CK4098" s="1" t="str">
        <f t="shared" si="1277"/>
        <v/>
      </c>
      <c r="CL4098" s="41"/>
      <c r="CM4098" s="41"/>
      <c r="CO4098" s="1" t="str">
        <f t="shared" si="1278"/>
        <v/>
      </c>
      <c r="CP4098" s="41"/>
      <c r="CQ4098" s="41"/>
      <c r="CS4098" s="1" t="str">
        <f t="shared" si="1279"/>
        <v/>
      </c>
      <c r="CT4098" s="41"/>
      <c r="CU4098" s="41"/>
      <c r="CW4098" s="1" t="str">
        <f t="shared" si="1280"/>
        <v/>
      </c>
      <c r="CX4098" s="41"/>
      <c r="CY4098" s="41"/>
      <c r="DA4098" s="1" t="str">
        <f t="shared" si="1281"/>
        <v/>
      </c>
      <c r="DB4098" s="41"/>
      <c r="DC4098" s="41"/>
      <c r="DE4098" s="1" t="str">
        <f t="shared" si="1282"/>
        <v/>
      </c>
      <c r="DF4098" s="41"/>
      <c r="DG4098" s="41"/>
      <c r="DI4098" s="1" t="str">
        <f t="shared" si="1283"/>
        <v/>
      </c>
      <c r="DJ4098" s="41"/>
      <c r="DK4098" s="41"/>
      <c r="DM4098" s="1" t="str">
        <f t="shared" si="1284"/>
        <v/>
      </c>
      <c r="DN4098" s="41"/>
      <c r="DO4098" s="41"/>
    </row>
    <row r="4099" spans="41:119" x14ac:dyDescent="0.25">
      <c r="AO4099" s="1" t="str">
        <f t="shared" si="1265"/>
        <v/>
      </c>
      <c r="AP4099" s="41"/>
      <c r="AQ4099" s="41"/>
      <c r="AS4099" s="1" t="str">
        <f t="shared" si="1266"/>
        <v/>
      </c>
      <c r="AT4099" s="41"/>
      <c r="AU4099" s="41"/>
      <c r="AW4099" s="1" t="str">
        <f t="shared" si="1267"/>
        <v/>
      </c>
      <c r="AX4099" s="41"/>
      <c r="AY4099" s="41"/>
      <c r="BA4099" s="1" t="str">
        <f t="shared" si="1268"/>
        <v/>
      </c>
      <c r="BB4099" s="41"/>
      <c r="BC4099" s="41"/>
      <c r="BE4099" s="1" t="str">
        <f t="shared" si="1269"/>
        <v/>
      </c>
      <c r="BF4099" s="41"/>
      <c r="BG4099" s="41"/>
      <c r="BI4099" s="1" t="str">
        <f t="shared" si="1270"/>
        <v/>
      </c>
      <c r="BJ4099" s="41"/>
      <c r="BK4099" s="41"/>
      <c r="BM4099" s="1" t="str">
        <f t="shared" si="1271"/>
        <v/>
      </c>
      <c r="BN4099" s="41"/>
      <c r="BO4099" s="41"/>
      <c r="BQ4099" s="1" t="str">
        <f t="shared" si="1272"/>
        <v/>
      </c>
      <c r="BR4099" s="41"/>
      <c r="BS4099" s="41"/>
      <c r="BU4099" s="1" t="str">
        <f t="shared" si="1273"/>
        <v/>
      </c>
      <c r="BV4099" s="41"/>
      <c r="BW4099" s="41"/>
      <c r="BY4099" s="1" t="str">
        <f t="shared" si="1274"/>
        <v/>
      </c>
      <c r="BZ4099" s="41"/>
      <c r="CA4099" s="41"/>
      <c r="CC4099" s="1" t="str">
        <f t="shared" si="1275"/>
        <v/>
      </c>
      <c r="CD4099" s="41"/>
      <c r="CE4099" s="41"/>
      <c r="CG4099" s="1" t="str">
        <f t="shared" si="1276"/>
        <v/>
      </c>
      <c r="CH4099" s="41"/>
      <c r="CI4099" s="41"/>
      <c r="CK4099" s="1" t="str">
        <f t="shared" si="1277"/>
        <v/>
      </c>
      <c r="CL4099" s="41"/>
      <c r="CM4099" s="41"/>
      <c r="CO4099" s="1" t="str">
        <f t="shared" si="1278"/>
        <v/>
      </c>
      <c r="CP4099" s="41"/>
      <c r="CQ4099" s="41"/>
      <c r="CS4099" s="1" t="str">
        <f t="shared" si="1279"/>
        <v/>
      </c>
      <c r="CT4099" s="41"/>
      <c r="CU4099" s="41"/>
      <c r="CW4099" s="1" t="str">
        <f t="shared" si="1280"/>
        <v/>
      </c>
      <c r="CX4099" s="41"/>
      <c r="CY4099" s="41"/>
      <c r="DA4099" s="1" t="str">
        <f t="shared" si="1281"/>
        <v/>
      </c>
      <c r="DB4099" s="41"/>
      <c r="DC4099" s="41"/>
      <c r="DE4099" s="1" t="str">
        <f t="shared" si="1282"/>
        <v/>
      </c>
      <c r="DF4099" s="41"/>
      <c r="DG4099" s="41"/>
      <c r="DI4099" s="1" t="str">
        <f t="shared" si="1283"/>
        <v/>
      </c>
      <c r="DJ4099" s="41"/>
      <c r="DK4099" s="41"/>
      <c r="DM4099" s="1" t="str">
        <f t="shared" si="1284"/>
        <v/>
      </c>
      <c r="DN4099" s="41"/>
      <c r="DO4099" s="41"/>
    </row>
    <row r="4100" spans="41:119" x14ac:dyDescent="0.25">
      <c r="AO4100" s="1" t="str">
        <f t="shared" ref="AO4100:AO4163" si="1285">IF(AP4100="","",INDEX($C$85:$D$119,MATCH(AP4100,$D$85:$D$119,1),1))</f>
        <v/>
      </c>
      <c r="AP4100" s="41"/>
      <c r="AQ4100" s="41"/>
      <c r="AS4100" s="1" t="str">
        <f t="shared" ref="AS4100:AS4163" si="1286">IF(AT4100="","",INDEX($C$85:$D$119,MATCH(AT4100,$D$85:$D$119,1),1))</f>
        <v/>
      </c>
      <c r="AT4100" s="41"/>
      <c r="AU4100" s="41"/>
      <c r="AW4100" s="1" t="str">
        <f t="shared" ref="AW4100:AW4163" si="1287">IF(AX4100="","",INDEX($C$85:$D$119,MATCH(AX4100,$D$85:$D$119,1),1))</f>
        <v/>
      </c>
      <c r="AX4100" s="41"/>
      <c r="AY4100" s="41"/>
      <c r="BA4100" s="1" t="str">
        <f t="shared" ref="BA4100:BA4163" si="1288">IF(BB4100="","",INDEX($C$85:$D$119,MATCH(BB4100,$D$85:$D$119,1),1))</f>
        <v/>
      </c>
      <c r="BB4100" s="41"/>
      <c r="BC4100" s="41"/>
      <c r="BE4100" s="1" t="str">
        <f t="shared" ref="BE4100:BE4163" si="1289">IF(BF4100="","",INDEX($C$85:$D$119,MATCH(BF4100,$D$85:$D$119,1),1))</f>
        <v/>
      </c>
      <c r="BF4100" s="41"/>
      <c r="BG4100" s="41"/>
      <c r="BI4100" s="1" t="str">
        <f t="shared" ref="BI4100:BI4163" si="1290">IF(BJ4100="","",INDEX($C$85:$D$119,MATCH(BJ4100,$D$85:$D$119,1),1))</f>
        <v/>
      </c>
      <c r="BJ4100" s="41"/>
      <c r="BK4100" s="41"/>
      <c r="BM4100" s="1" t="str">
        <f t="shared" ref="BM4100:BM4163" si="1291">IF(BN4100="","",INDEX($C$85:$D$119,MATCH(BN4100,$D$85:$D$119,1),1))</f>
        <v/>
      </c>
      <c r="BN4100" s="41"/>
      <c r="BO4100" s="41"/>
      <c r="BQ4100" s="1" t="str">
        <f t="shared" ref="BQ4100:BQ4163" si="1292">IF(BR4100="","",INDEX($C$85:$D$119,MATCH(BR4100,$D$85:$D$119,1),1))</f>
        <v/>
      </c>
      <c r="BR4100" s="41"/>
      <c r="BS4100" s="41"/>
      <c r="BU4100" s="1" t="str">
        <f t="shared" ref="BU4100:BU4163" si="1293">IF(BV4100="","",INDEX($C$85:$D$119,MATCH(BV4100,$D$85:$D$119,1),1))</f>
        <v/>
      </c>
      <c r="BV4100" s="41"/>
      <c r="BW4100" s="41"/>
      <c r="BY4100" s="1" t="str">
        <f t="shared" ref="BY4100:BY4163" si="1294">IF(BZ4100="","",INDEX($C$85:$D$119,MATCH(BZ4100,$D$85:$D$119,1),1))</f>
        <v/>
      </c>
      <c r="BZ4100" s="41"/>
      <c r="CA4100" s="41"/>
      <c r="CC4100" s="1" t="str">
        <f t="shared" ref="CC4100:CC4163" si="1295">IF(CD4100="","",INDEX($C$85:$D$119,MATCH(CD4100,$D$85:$D$119,1),1))</f>
        <v/>
      </c>
      <c r="CD4100" s="41"/>
      <c r="CE4100" s="41"/>
      <c r="CG4100" s="1" t="str">
        <f t="shared" ref="CG4100:CG4163" si="1296">IF(CH4100="","",INDEX($C$85:$D$119,MATCH(CH4100,$D$85:$D$119,1),1))</f>
        <v/>
      </c>
      <c r="CH4100" s="41"/>
      <c r="CI4100" s="41"/>
      <c r="CK4100" s="1" t="str">
        <f t="shared" ref="CK4100:CK4163" si="1297">IF(CL4100="","",INDEX($C$85:$D$119,MATCH(CL4100,$D$85:$D$119,1),1))</f>
        <v/>
      </c>
      <c r="CL4100" s="41"/>
      <c r="CM4100" s="41"/>
      <c r="CO4100" s="1" t="str">
        <f t="shared" ref="CO4100:CO4163" si="1298">IF(CP4100="","",INDEX($C$85:$D$119,MATCH(CP4100,$D$85:$D$119,1),1))</f>
        <v/>
      </c>
      <c r="CP4100" s="41"/>
      <c r="CQ4100" s="41"/>
      <c r="CS4100" s="1" t="str">
        <f t="shared" ref="CS4100:CS4163" si="1299">IF(CT4100="","",INDEX($C$85:$D$119,MATCH(CT4100,$D$85:$D$119,1),1))</f>
        <v/>
      </c>
      <c r="CT4100" s="41"/>
      <c r="CU4100" s="41"/>
      <c r="CW4100" s="1" t="str">
        <f t="shared" ref="CW4100:CW4163" si="1300">IF(CX4100="","",INDEX($C$85:$D$119,MATCH(CX4100,$D$85:$D$119,1),1))</f>
        <v/>
      </c>
      <c r="CX4100" s="41"/>
      <c r="CY4100" s="41"/>
      <c r="DA4100" s="1" t="str">
        <f t="shared" ref="DA4100:DA4163" si="1301">IF(DB4100="","",INDEX($C$85:$D$119,MATCH(DB4100,$D$85:$D$119,1),1))</f>
        <v/>
      </c>
      <c r="DB4100" s="41"/>
      <c r="DC4100" s="41"/>
      <c r="DE4100" s="1" t="str">
        <f t="shared" ref="DE4100:DE4163" si="1302">IF(DF4100="","",INDEX($C$85:$D$119,MATCH(DF4100,$D$85:$D$119,1),1))</f>
        <v/>
      </c>
      <c r="DF4100" s="41"/>
      <c r="DG4100" s="41"/>
      <c r="DI4100" s="1" t="str">
        <f t="shared" ref="DI4100:DI4163" si="1303">IF(DJ4100="","",INDEX($C$85:$D$119,MATCH(DJ4100,$D$85:$D$119,1),1))</f>
        <v/>
      </c>
      <c r="DJ4100" s="41"/>
      <c r="DK4100" s="41"/>
      <c r="DM4100" s="1" t="str">
        <f t="shared" ref="DM4100:DM4163" si="1304">IF(DN4100="","",INDEX($C$85:$D$119,MATCH(DN4100,$D$85:$D$119,1),1))</f>
        <v/>
      </c>
      <c r="DN4100" s="41"/>
      <c r="DO4100" s="41"/>
    </row>
    <row r="4101" spans="41:119" x14ac:dyDescent="0.25">
      <c r="AO4101" s="1" t="str">
        <f t="shared" si="1285"/>
        <v/>
      </c>
      <c r="AP4101" s="41"/>
      <c r="AQ4101" s="41"/>
      <c r="AS4101" s="1" t="str">
        <f t="shared" si="1286"/>
        <v/>
      </c>
      <c r="AT4101" s="41"/>
      <c r="AU4101" s="41"/>
      <c r="AW4101" s="1" t="str">
        <f t="shared" si="1287"/>
        <v/>
      </c>
      <c r="AX4101" s="41"/>
      <c r="AY4101" s="41"/>
      <c r="BA4101" s="1" t="str">
        <f t="shared" si="1288"/>
        <v/>
      </c>
      <c r="BB4101" s="41"/>
      <c r="BC4101" s="41"/>
      <c r="BE4101" s="1" t="str">
        <f t="shared" si="1289"/>
        <v/>
      </c>
      <c r="BF4101" s="41"/>
      <c r="BG4101" s="41"/>
      <c r="BI4101" s="1" t="str">
        <f t="shared" si="1290"/>
        <v/>
      </c>
      <c r="BJ4101" s="41"/>
      <c r="BK4101" s="41"/>
      <c r="BM4101" s="1" t="str">
        <f t="shared" si="1291"/>
        <v/>
      </c>
      <c r="BN4101" s="41"/>
      <c r="BO4101" s="41"/>
      <c r="BQ4101" s="1" t="str">
        <f t="shared" si="1292"/>
        <v/>
      </c>
      <c r="BR4101" s="41"/>
      <c r="BS4101" s="41"/>
      <c r="BU4101" s="1" t="str">
        <f t="shared" si="1293"/>
        <v/>
      </c>
      <c r="BV4101" s="41"/>
      <c r="BW4101" s="41"/>
      <c r="BY4101" s="1" t="str">
        <f t="shared" si="1294"/>
        <v/>
      </c>
      <c r="BZ4101" s="41"/>
      <c r="CA4101" s="41"/>
      <c r="CC4101" s="1" t="str">
        <f t="shared" si="1295"/>
        <v/>
      </c>
      <c r="CD4101" s="41"/>
      <c r="CE4101" s="41"/>
      <c r="CG4101" s="1" t="str">
        <f t="shared" si="1296"/>
        <v/>
      </c>
      <c r="CH4101" s="41"/>
      <c r="CI4101" s="41"/>
      <c r="CK4101" s="1" t="str">
        <f t="shared" si="1297"/>
        <v/>
      </c>
      <c r="CL4101" s="41"/>
      <c r="CM4101" s="41"/>
      <c r="CO4101" s="1" t="str">
        <f t="shared" si="1298"/>
        <v/>
      </c>
      <c r="CP4101" s="41"/>
      <c r="CQ4101" s="41"/>
      <c r="CS4101" s="1" t="str">
        <f t="shared" si="1299"/>
        <v/>
      </c>
      <c r="CT4101" s="41"/>
      <c r="CU4101" s="41"/>
      <c r="CW4101" s="1" t="str">
        <f t="shared" si="1300"/>
        <v/>
      </c>
      <c r="CX4101" s="41"/>
      <c r="CY4101" s="41"/>
      <c r="DA4101" s="1" t="str">
        <f t="shared" si="1301"/>
        <v/>
      </c>
      <c r="DB4101" s="41"/>
      <c r="DC4101" s="41"/>
      <c r="DE4101" s="1" t="str">
        <f t="shared" si="1302"/>
        <v/>
      </c>
      <c r="DF4101" s="41"/>
      <c r="DG4101" s="41"/>
      <c r="DI4101" s="1" t="str">
        <f t="shared" si="1303"/>
        <v/>
      </c>
      <c r="DJ4101" s="41"/>
      <c r="DK4101" s="41"/>
      <c r="DM4101" s="1" t="str">
        <f t="shared" si="1304"/>
        <v/>
      </c>
      <c r="DN4101" s="41"/>
      <c r="DO4101" s="41"/>
    </row>
    <row r="4102" spans="41:119" x14ac:dyDescent="0.25">
      <c r="AO4102" s="1" t="str">
        <f t="shared" si="1285"/>
        <v/>
      </c>
      <c r="AP4102" s="41"/>
      <c r="AQ4102" s="41"/>
      <c r="AS4102" s="1" t="str">
        <f t="shared" si="1286"/>
        <v/>
      </c>
      <c r="AT4102" s="41"/>
      <c r="AU4102" s="41"/>
      <c r="AW4102" s="1" t="str">
        <f t="shared" si="1287"/>
        <v/>
      </c>
      <c r="AX4102" s="41"/>
      <c r="AY4102" s="41"/>
      <c r="BA4102" s="1" t="str">
        <f t="shared" si="1288"/>
        <v/>
      </c>
      <c r="BB4102" s="41"/>
      <c r="BC4102" s="41"/>
      <c r="BE4102" s="1" t="str">
        <f t="shared" si="1289"/>
        <v/>
      </c>
      <c r="BF4102" s="41"/>
      <c r="BG4102" s="41"/>
      <c r="BI4102" s="1" t="str">
        <f t="shared" si="1290"/>
        <v/>
      </c>
      <c r="BJ4102" s="41"/>
      <c r="BK4102" s="41"/>
      <c r="BM4102" s="1" t="str">
        <f t="shared" si="1291"/>
        <v/>
      </c>
      <c r="BN4102" s="41"/>
      <c r="BO4102" s="41"/>
      <c r="BQ4102" s="1" t="str">
        <f t="shared" si="1292"/>
        <v/>
      </c>
      <c r="BR4102" s="41"/>
      <c r="BS4102" s="41"/>
      <c r="BU4102" s="1" t="str">
        <f t="shared" si="1293"/>
        <v/>
      </c>
      <c r="BV4102" s="41"/>
      <c r="BW4102" s="41"/>
      <c r="BY4102" s="1" t="str">
        <f t="shared" si="1294"/>
        <v/>
      </c>
      <c r="BZ4102" s="41"/>
      <c r="CA4102" s="41"/>
      <c r="CC4102" s="1" t="str">
        <f t="shared" si="1295"/>
        <v/>
      </c>
      <c r="CD4102" s="41"/>
      <c r="CE4102" s="41"/>
      <c r="CG4102" s="1" t="str">
        <f t="shared" si="1296"/>
        <v/>
      </c>
      <c r="CH4102" s="41"/>
      <c r="CI4102" s="41"/>
      <c r="CK4102" s="1" t="str">
        <f t="shared" si="1297"/>
        <v/>
      </c>
      <c r="CL4102" s="41"/>
      <c r="CM4102" s="41"/>
      <c r="CO4102" s="1" t="str">
        <f t="shared" si="1298"/>
        <v/>
      </c>
      <c r="CP4102" s="41"/>
      <c r="CQ4102" s="41"/>
      <c r="CS4102" s="1" t="str">
        <f t="shared" si="1299"/>
        <v/>
      </c>
      <c r="CT4102" s="41"/>
      <c r="CU4102" s="41"/>
      <c r="CW4102" s="1" t="str">
        <f t="shared" si="1300"/>
        <v/>
      </c>
      <c r="CX4102" s="41"/>
      <c r="CY4102" s="41"/>
      <c r="DA4102" s="1" t="str">
        <f t="shared" si="1301"/>
        <v/>
      </c>
      <c r="DB4102" s="41"/>
      <c r="DC4102" s="41"/>
      <c r="DE4102" s="1" t="str">
        <f t="shared" si="1302"/>
        <v/>
      </c>
      <c r="DF4102" s="41"/>
      <c r="DG4102" s="41"/>
      <c r="DI4102" s="1" t="str">
        <f t="shared" si="1303"/>
        <v/>
      </c>
      <c r="DJ4102" s="41"/>
      <c r="DK4102" s="41"/>
      <c r="DM4102" s="1" t="str">
        <f t="shared" si="1304"/>
        <v/>
      </c>
      <c r="DN4102" s="41"/>
      <c r="DO4102" s="41"/>
    </row>
    <row r="4103" spans="41:119" x14ac:dyDescent="0.25">
      <c r="AO4103" s="1" t="str">
        <f t="shared" si="1285"/>
        <v/>
      </c>
      <c r="AP4103" s="41"/>
      <c r="AQ4103" s="41"/>
      <c r="AS4103" s="1" t="str">
        <f t="shared" si="1286"/>
        <v/>
      </c>
      <c r="AT4103" s="41"/>
      <c r="AU4103" s="41"/>
      <c r="AW4103" s="1" t="str">
        <f t="shared" si="1287"/>
        <v/>
      </c>
      <c r="AX4103" s="41"/>
      <c r="AY4103" s="41"/>
      <c r="BA4103" s="1" t="str">
        <f t="shared" si="1288"/>
        <v/>
      </c>
      <c r="BB4103" s="41"/>
      <c r="BC4103" s="41"/>
      <c r="BE4103" s="1" t="str">
        <f t="shared" si="1289"/>
        <v/>
      </c>
      <c r="BF4103" s="41"/>
      <c r="BG4103" s="41"/>
      <c r="BI4103" s="1" t="str">
        <f t="shared" si="1290"/>
        <v/>
      </c>
      <c r="BJ4103" s="41"/>
      <c r="BK4103" s="41"/>
      <c r="BM4103" s="1" t="str">
        <f t="shared" si="1291"/>
        <v/>
      </c>
      <c r="BN4103" s="41"/>
      <c r="BO4103" s="41"/>
      <c r="BQ4103" s="1" t="str">
        <f t="shared" si="1292"/>
        <v/>
      </c>
      <c r="BR4103" s="41"/>
      <c r="BS4103" s="41"/>
      <c r="BU4103" s="1" t="str">
        <f t="shared" si="1293"/>
        <v/>
      </c>
      <c r="BV4103" s="41"/>
      <c r="BW4103" s="41"/>
      <c r="BY4103" s="1" t="str">
        <f t="shared" si="1294"/>
        <v/>
      </c>
      <c r="BZ4103" s="41"/>
      <c r="CA4103" s="41"/>
      <c r="CC4103" s="1" t="str">
        <f t="shared" si="1295"/>
        <v/>
      </c>
      <c r="CD4103" s="41"/>
      <c r="CE4103" s="41"/>
      <c r="CG4103" s="1" t="str">
        <f t="shared" si="1296"/>
        <v/>
      </c>
      <c r="CH4103" s="41"/>
      <c r="CI4103" s="41"/>
      <c r="CK4103" s="1" t="str">
        <f t="shared" si="1297"/>
        <v/>
      </c>
      <c r="CL4103" s="41"/>
      <c r="CM4103" s="41"/>
      <c r="CO4103" s="1" t="str">
        <f t="shared" si="1298"/>
        <v/>
      </c>
      <c r="CP4103" s="41"/>
      <c r="CQ4103" s="41"/>
      <c r="CS4103" s="1" t="str">
        <f t="shared" si="1299"/>
        <v/>
      </c>
      <c r="CT4103" s="41"/>
      <c r="CU4103" s="41"/>
      <c r="CW4103" s="1" t="str">
        <f t="shared" si="1300"/>
        <v/>
      </c>
      <c r="CX4103" s="41"/>
      <c r="CY4103" s="41"/>
      <c r="DA4103" s="1" t="str">
        <f t="shared" si="1301"/>
        <v/>
      </c>
      <c r="DB4103" s="41"/>
      <c r="DC4103" s="41"/>
      <c r="DE4103" s="1" t="str">
        <f t="shared" si="1302"/>
        <v/>
      </c>
      <c r="DF4103" s="41"/>
      <c r="DG4103" s="41"/>
      <c r="DI4103" s="1" t="str">
        <f t="shared" si="1303"/>
        <v/>
      </c>
      <c r="DJ4103" s="41"/>
      <c r="DK4103" s="41"/>
      <c r="DM4103" s="1" t="str">
        <f t="shared" si="1304"/>
        <v/>
      </c>
      <c r="DN4103" s="41"/>
      <c r="DO4103" s="41"/>
    </row>
    <row r="4104" spans="41:119" x14ac:dyDescent="0.25">
      <c r="AO4104" s="1" t="str">
        <f t="shared" si="1285"/>
        <v/>
      </c>
      <c r="AP4104" s="41"/>
      <c r="AQ4104" s="41"/>
      <c r="AS4104" s="1" t="str">
        <f t="shared" si="1286"/>
        <v/>
      </c>
      <c r="AT4104" s="41"/>
      <c r="AU4104" s="41"/>
      <c r="AW4104" s="1" t="str">
        <f t="shared" si="1287"/>
        <v/>
      </c>
      <c r="AX4104" s="41"/>
      <c r="AY4104" s="41"/>
      <c r="BA4104" s="1" t="str">
        <f t="shared" si="1288"/>
        <v/>
      </c>
      <c r="BB4104" s="41"/>
      <c r="BC4104" s="41"/>
      <c r="BE4104" s="1" t="str">
        <f t="shared" si="1289"/>
        <v/>
      </c>
      <c r="BF4104" s="41"/>
      <c r="BG4104" s="41"/>
      <c r="BI4104" s="1" t="str">
        <f t="shared" si="1290"/>
        <v/>
      </c>
      <c r="BJ4104" s="41"/>
      <c r="BK4104" s="41"/>
      <c r="BM4104" s="1" t="str">
        <f t="shared" si="1291"/>
        <v/>
      </c>
      <c r="BN4104" s="41"/>
      <c r="BO4104" s="41"/>
      <c r="BQ4104" s="1" t="str">
        <f t="shared" si="1292"/>
        <v/>
      </c>
      <c r="BR4104" s="41"/>
      <c r="BS4104" s="41"/>
      <c r="BU4104" s="1" t="str">
        <f t="shared" si="1293"/>
        <v/>
      </c>
      <c r="BV4104" s="41"/>
      <c r="BW4104" s="41"/>
      <c r="BY4104" s="1" t="str">
        <f t="shared" si="1294"/>
        <v/>
      </c>
      <c r="BZ4104" s="41"/>
      <c r="CA4104" s="41"/>
      <c r="CC4104" s="1" t="str">
        <f t="shared" si="1295"/>
        <v/>
      </c>
      <c r="CD4104" s="41"/>
      <c r="CE4104" s="41"/>
      <c r="CG4104" s="1" t="str">
        <f t="shared" si="1296"/>
        <v/>
      </c>
      <c r="CH4104" s="41"/>
      <c r="CI4104" s="41"/>
      <c r="CK4104" s="1" t="str">
        <f t="shared" si="1297"/>
        <v/>
      </c>
      <c r="CL4104" s="41"/>
      <c r="CM4104" s="41"/>
      <c r="CO4104" s="1" t="str">
        <f t="shared" si="1298"/>
        <v/>
      </c>
      <c r="CP4104" s="41"/>
      <c r="CQ4104" s="41"/>
      <c r="CS4104" s="1" t="str">
        <f t="shared" si="1299"/>
        <v/>
      </c>
      <c r="CT4104" s="41"/>
      <c r="CU4104" s="41"/>
      <c r="CW4104" s="1" t="str">
        <f t="shared" si="1300"/>
        <v/>
      </c>
      <c r="CX4104" s="41"/>
      <c r="CY4104" s="41"/>
      <c r="DA4104" s="1" t="str">
        <f t="shared" si="1301"/>
        <v/>
      </c>
      <c r="DB4104" s="41"/>
      <c r="DC4104" s="41"/>
      <c r="DE4104" s="1" t="str">
        <f t="shared" si="1302"/>
        <v/>
      </c>
      <c r="DF4104" s="41"/>
      <c r="DG4104" s="41"/>
      <c r="DI4104" s="1" t="str">
        <f t="shared" si="1303"/>
        <v/>
      </c>
      <c r="DJ4104" s="41"/>
      <c r="DK4104" s="41"/>
      <c r="DM4104" s="1" t="str">
        <f t="shared" si="1304"/>
        <v/>
      </c>
      <c r="DN4104" s="41"/>
      <c r="DO4104" s="41"/>
    </row>
    <row r="4105" spans="41:119" x14ac:dyDescent="0.25">
      <c r="AO4105" s="1" t="str">
        <f t="shared" si="1285"/>
        <v/>
      </c>
      <c r="AP4105" s="41"/>
      <c r="AQ4105" s="41"/>
      <c r="AS4105" s="1" t="str">
        <f t="shared" si="1286"/>
        <v/>
      </c>
      <c r="AT4105" s="41"/>
      <c r="AU4105" s="41"/>
      <c r="AW4105" s="1" t="str">
        <f t="shared" si="1287"/>
        <v/>
      </c>
      <c r="AX4105" s="41"/>
      <c r="AY4105" s="41"/>
      <c r="BA4105" s="1" t="str">
        <f t="shared" si="1288"/>
        <v/>
      </c>
      <c r="BB4105" s="41"/>
      <c r="BC4105" s="41"/>
      <c r="BE4105" s="1" t="str">
        <f t="shared" si="1289"/>
        <v/>
      </c>
      <c r="BF4105" s="41"/>
      <c r="BG4105" s="41"/>
      <c r="BI4105" s="1" t="str">
        <f t="shared" si="1290"/>
        <v/>
      </c>
      <c r="BJ4105" s="41"/>
      <c r="BK4105" s="41"/>
      <c r="BM4105" s="1" t="str">
        <f t="shared" si="1291"/>
        <v/>
      </c>
      <c r="BN4105" s="41"/>
      <c r="BO4105" s="41"/>
      <c r="BQ4105" s="1" t="str">
        <f t="shared" si="1292"/>
        <v/>
      </c>
      <c r="BR4105" s="41"/>
      <c r="BS4105" s="41"/>
      <c r="BU4105" s="1" t="str">
        <f t="shared" si="1293"/>
        <v/>
      </c>
      <c r="BV4105" s="41"/>
      <c r="BW4105" s="41"/>
      <c r="BY4105" s="1" t="str">
        <f t="shared" si="1294"/>
        <v/>
      </c>
      <c r="BZ4105" s="41"/>
      <c r="CA4105" s="41"/>
      <c r="CC4105" s="1" t="str">
        <f t="shared" si="1295"/>
        <v/>
      </c>
      <c r="CD4105" s="41"/>
      <c r="CE4105" s="41"/>
      <c r="CG4105" s="1" t="str">
        <f t="shared" si="1296"/>
        <v/>
      </c>
      <c r="CH4105" s="41"/>
      <c r="CI4105" s="41"/>
      <c r="CK4105" s="1" t="str">
        <f t="shared" si="1297"/>
        <v/>
      </c>
      <c r="CL4105" s="41"/>
      <c r="CM4105" s="41"/>
      <c r="CO4105" s="1" t="str">
        <f t="shared" si="1298"/>
        <v/>
      </c>
      <c r="CP4105" s="41"/>
      <c r="CQ4105" s="41"/>
      <c r="CS4105" s="1" t="str">
        <f t="shared" si="1299"/>
        <v/>
      </c>
      <c r="CT4105" s="41"/>
      <c r="CU4105" s="41"/>
      <c r="CW4105" s="1" t="str">
        <f t="shared" si="1300"/>
        <v/>
      </c>
      <c r="CX4105" s="41"/>
      <c r="CY4105" s="41"/>
      <c r="DA4105" s="1" t="str">
        <f t="shared" si="1301"/>
        <v/>
      </c>
      <c r="DB4105" s="41"/>
      <c r="DC4105" s="41"/>
      <c r="DE4105" s="1" t="str">
        <f t="shared" si="1302"/>
        <v/>
      </c>
      <c r="DF4105" s="41"/>
      <c r="DG4105" s="41"/>
      <c r="DI4105" s="1" t="str">
        <f t="shared" si="1303"/>
        <v/>
      </c>
      <c r="DJ4105" s="41"/>
      <c r="DK4105" s="41"/>
      <c r="DM4105" s="1" t="str">
        <f t="shared" si="1304"/>
        <v/>
      </c>
      <c r="DN4105" s="41"/>
      <c r="DO4105" s="41"/>
    </row>
    <row r="4106" spans="41:119" x14ac:dyDescent="0.25">
      <c r="AO4106" s="1" t="str">
        <f t="shared" si="1285"/>
        <v/>
      </c>
      <c r="AP4106" s="41"/>
      <c r="AQ4106" s="41"/>
      <c r="AS4106" s="1" t="str">
        <f t="shared" si="1286"/>
        <v/>
      </c>
      <c r="AT4106" s="41"/>
      <c r="AU4106" s="41"/>
      <c r="AW4106" s="1" t="str">
        <f t="shared" si="1287"/>
        <v/>
      </c>
      <c r="AX4106" s="41"/>
      <c r="AY4106" s="41"/>
      <c r="BA4106" s="1" t="str">
        <f t="shared" si="1288"/>
        <v/>
      </c>
      <c r="BB4106" s="41"/>
      <c r="BC4106" s="41"/>
      <c r="BE4106" s="1" t="str">
        <f t="shared" si="1289"/>
        <v/>
      </c>
      <c r="BF4106" s="41"/>
      <c r="BG4106" s="41"/>
      <c r="BI4106" s="1" t="str">
        <f t="shared" si="1290"/>
        <v/>
      </c>
      <c r="BJ4106" s="41"/>
      <c r="BK4106" s="41"/>
      <c r="BM4106" s="1" t="str">
        <f t="shared" si="1291"/>
        <v/>
      </c>
      <c r="BN4106" s="41"/>
      <c r="BO4106" s="41"/>
      <c r="BQ4106" s="1" t="str">
        <f t="shared" si="1292"/>
        <v/>
      </c>
      <c r="BR4106" s="41"/>
      <c r="BS4106" s="41"/>
      <c r="BU4106" s="1" t="str">
        <f t="shared" si="1293"/>
        <v/>
      </c>
      <c r="BV4106" s="41"/>
      <c r="BW4106" s="41"/>
      <c r="BY4106" s="1" t="str">
        <f t="shared" si="1294"/>
        <v/>
      </c>
      <c r="BZ4106" s="41"/>
      <c r="CA4106" s="41"/>
      <c r="CC4106" s="1" t="str">
        <f t="shared" si="1295"/>
        <v/>
      </c>
      <c r="CD4106" s="41"/>
      <c r="CE4106" s="41"/>
      <c r="CG4106" s="1" t="str">
        <f t="shared" si="1296"/>
        <v/>
      </c>
      <c r="CH4106" s="41"/>
      <c r="CI4106" s="41"/>
      <c r="CK4106" s="1" t="str">
        <f t="shared" si="1297"/>
        <v/>
      </c>
      <c r="CL4106" s="41"/>
      <c r="CM4106" s="41"/>
      <c r="CO4106" s="1" t="str">
        <f t="shared" si="1298"/>
        <v/>
      </c>
      <c r="CP4106" s="41"/>
      <c r="CQ4106" s="41"/>
      <c r="CS4106" s="1" t="str">
        <f t="shared" si="1299"/>
        <v/>
      </c>
      <c r="CT4106" s="41"/>
      <c r="CU4106" s="41"/>
      <c r="CW4106" s="1" t="str">
        <f t="shared" si="1300"/>
        <v/>
      </c>
      <c r="CX4106" s="41"/>
      <c r="CY4106" s="41"/>
      <c r="DA4106" s="1" t="str">
        <f t="shared" si="1301"/>
        <v/>
      </c>
      <c r="DB4106" s="41"/>
      <c r="DC4106" s="41"/>
      <c r="DE4106" s="1" t="str">
        <f t="shared" si="1302"/>
        <v/>
      </c>
      <c r="DF4106" s="41"/>
      <c r="DG4106" s="41"/>
      <c r="DI4106" s="1" t="str">
        <f t="shared" si="1303"/>
        <v/>
      </c>
      <c r="DJ4106" s="41"/>
      <c r="DK4106" s="41"/>
      <c r="DM4106" s="1" t="str">
        <f t="shared" si="1304"/>
        <v/>
      </c>
      <c r="DN4106" s="41"/>
      <c r="DO4106" s="41"/>
    </row>
    <row r="4107" spans="41:119" x14ac:dyDescent="0.25">
      <c r="AO4107" s="1" t="str">
        <f t="shared" si="1285"/>
        <v/>
      </c>
      <c r="AP4107" s="41"/>
      <c r="AQ4107" s="41"/>
      <c r="AS4107" s="1" t="str">
        <f t="shared" si="1286"/>
        <v/>
      </c>
      <c r="AT4107" s="41"/>
      <c r="AU4107" s="41"/>
      <c r="AW4107" s="1" t="str">
        <f t="shared" si="1287"/>
        <v/>
      </c>
      <c r="AX4107" s="41"/>
      <c r="AY4107" s="41"/>
      <c r="BA4107" s="1" t="str">
        <f t="shared" si="1288"/>
        <v/>
      </c>
      <c r="BB4107" s="41"/>
      <c r="BC4107" s="41"/>
      <c r="BE4107" s="1" t="str">
        <f t="shared" si="1289"/>
        <v/>
      </c>
      <c r="BF4107" s="41"/>
      <c r="BG4107" s="41"/>
      <c r="BI4107" s="1" t="str">
        <f t="shared" si="1290"/>
        <v/>
      </c>
      <c r="BJ4107" s="41"/>
      <c r="BK4107" s="41"/>
      <c r="BM4107" s="1" t="str">
        <f t="shared" si="1291"/>
        <v/>
      </c>
      <c r="BN4107" s="41"/>
      <c r="BO4107" s="41"/>
      <c r="BQ4107" s="1" t="str">
        <f t="shared" si="1292"/>
        <v/>
      </c>
      <c r="BR4107" s="41"/>
      <c r="BS4107" s="41"/>
      <c r="BU4107" s="1" t="str">
        <f t="shared" si="1293"/>
        <v/>
      </c>
      <c r="BV4107" s="41"/>
      <c r="BW4107" s="41"/>
      <c r="BY4107" s="1" t="str">
        <f t="shared" si="1294"/>
        <v/>
      </c>
      <c r="BZ4107" s="41"/>
      <c r="CA4107" s="41"/>
      <c r="CC4107" s="1" t="str">
        <f t="shared" si="1295"/>
        <v/>
      </c>
      <c r="CD4107" s="41"/>
      <c r="CE4107" s="41"/>
      <c r="CG4107" s="1" t="str">
        <f t="shared" si="1296"/>
        <v/>
      </c>
      <c r="CH4107" s="41"/>
      <c r="CI4107" s="41"/>
      <c r="CK4107" s="1" t="str">
        <f t="shared" si="1297"/>
        <v/>
      </c>
      <c r="CL4107" s="41"/>
      <c r="CM4107" s="41"/>
      <c r="CO4107" s="1" t="str">
        <f t="shared" si="1298"/>
        <v/>
      </c>
      <c r="CP4107" s="41"/>
      <c r="CQ4107" s="41"/>
      <c r="CS4107" s="1" t="str">
        <f t="shared" si="1299"/>
        <v/>
      </c>
      <c r="CT4107" s="41"/>
      <c r="CU4107" s="41"/>
      <c r="CW4107" s="1" t="str">
        <f t="shared" si="1300"/>
        <v/>
      </c>
      <c r="CX4107" s="41"/>
      <c r="CY4107" s="41"/>
      <c r="DA4107" s="1" t="str">
        <f t="shared" si="1301"/>
        <v/>
      </c>
      <c r="DB4107" s="41"/>
      <c r="DC4107" s="41"/>
      <c r="DE4107" s="1" t="str">
        <f t="shared" si="1302"/>
        <v/>
      </c>
      <c r="DF4107" s="41"/>
      <c r="DG4107" s="41"/>
      <c r="DI4107" s="1" t="str">
        <f t="shared" si="1303"/>
        <v/>
      </c>
      <c r="DJ4107" s="41"/>
      <c r="DK4107" s="41"/>
      <c r="DM4107" s="1" t="str">
        <f t="shared" si="1304"/>
        <v/>
      </c>
      <c r="DN4107" s="41"/>
      <c r="DO4107" s="41"/>
    </row>
    <row r="4108" spans="41:119" x14ac:dyDescent="0.25">
      <c r="AO4108" s="1" t="str">
        <f t="shared" si="1285"/>
        <v/>
      </c>
      <c r="AP4108" s="41"/>
      <c r="AQ4108" s="41"/>
      <c r="AS4108" s="1" t="str">
        <f t="shared" si="1286"/>
        <v/>
      </c>
      <c r="AT4108" s="41"/>
      <c r="AU4108" s="41"/>
      <c r="AW4108" s="1" t="str">
        <f t="shared" si="1287"/>
        <v/>
      </c>
      <c r="AX4108" s="41"/>
      <c r="AY4108" s="41"/>
      <c r="BA4108" s="1" t="str">
        <f t="shared" si="1288"/>
        <v/>
      </c>
      <c r="BB4108" s="41"/>
      <c r="BC4108" s="41"/>
      <c r="BE4108" s="1" t="str">
        <f t="shared" si="1289"/>
        <v/>
      </c>
      <c r="BF4108" s="41"/>
      <c r="BG4108" s="41"/>
      <c r="BI4108" s="1" t="str">
        <f t="shared" si="1290"/>
        <v/>
      </c>
      <c r="BJ4108" s="41"/>
      <c r="BK4108" s="41"/>
      <c r="BM4108" s="1" t="str">
        <f t="shared" si="1291"/>
        <v/>
      </c>
      <c r="BN4108" s="41"/>
      <c r="BO4108" s="41"/>
      <c r="BQ4108" s="1" t="str">
        <f t="shared" si="1292"/>
        <v/>
      </c>
      <c r="BR4108" s="41"/>
      <c r="BS4108" s="41"/>
      <c r="BU4108" s="1" t="str">
        <f t="shared" si="1293"/>
        <v/>
      </c>
      <c r="BV4108" s="41"/>
      <c r="BW4108" s="41"/>
      <c r="BY4108" s="1" t="str">
        <f t="shared" si="1294"/>
        <v/>
      </c>
      <c r="BZ4108" s="41"/>
      <c r="CA4108" s="41"/>
      <c r="CC4108" s="1" t="str">
        <f t="shared" si="1295"/>
        <v/>
      </c>
      <c r="CD4108" s="41"/>
      <c r="CE4108" s="41"/>
      <c r="CG4108" s="1" t="str">
        <f t="shared" si="1296"/>
        <v/>
      </c>
      <c r="CH4108" s="41"/>
      <c r="CI4108" s="41"/>
      <c r="CK4108" s="1" t="str">
        <f t="shared" si="1297"/>
        <v/>
      </c>
      <c r="CL4108" s="41"/>
      <c r="CM4108" s="41"/>
      <c r="CO4108" s="1" t="str">
        <f t="shared" si="1298"/>
        <v/>
      </c>
      <c r="CP4108" s="41"/>
      <c r="CQ4108" s="41"/>
      <c r="CS4108" s="1" t="str">
        <f t="shared" si="1299"/>
        <v/>
      </c>
      <c r="CT4108" s="41"/>
      <c r="CU4108" s="41"/>
      <c r="CW4108" s="1" t="str">
        <f t="shared" si="1300"/>
        <v/>
      </c>
      <c r="CX4108" s="41"/>
      <c r="CY4108" s="41"/>
      <c r="DA4108" s="1" t="str">
        <f t="shared" si="1301"/>
        <v/>
      </c>
      <c r="DB4108" s="41"/>
      <c r="DC4108" s="41"/>
      <c r="DE4108" s="1" t="str">
        <f t="shared" si="1302"/>
        <v/>
      </c>
      <c r="DF4108" s="41"/>
      <c r="DG4108" s="41"/>
      <c r="DI4108" s="1" t="str">
        <f t="shared" si="1303"/>
        <v/>
      </c>
      <c r="DJ4108" s="41"/>
      <c r="DK4108" s="41"/>
      <c r="DM4108" s="1" t="str">
        <f t="shared" si="1304"/>
        <v/>
      </c>
      <c r="DN4108" s="41"/>
      <c r="DO4108" s="41"/>
    </row>
    <row r="4109" spans="41:119" x14ac:dyDescent="0.25">
      <c r="AO4109" s="1" t="str">
        <f t="shared" si="1285"/>
        <v/>
      </c>
      <c r="AP4109" s="41"/>
      <c r="AQ4109" s="41"/>
      <c r="AS4109" s="1" t="str">
        <f t="shared" si="1286"/>
        <v/>
      </c>
      <c r="AT4109" s="41"/>
      <c r="AU4109" s="41"/>
      <c r="AW4109" s="1" t="str">
        <f t="shared" si="1287"/>
        <v/>
      </c>
      <c r="AX4109" s="41"/>
      <c r="AY4109" s="41"/>
      <c r="BA4109" s="1" t="str">
        <f t="shared" si="1288"/>
        <v/>
      </c>
      <c r="BB4109" s="41"/>
      <c r="BC4109" s="41"/>
      <c r="BE4109" s="1" t="str">
        <f t="shared" si="1289"/>
        <v/>
      </c>
      <c r="BF4109" s="41"/>
      <c r="BG4109" s="41"/>
      <c r="BI4109" s="1" t="str">
        <f t="shared" si="1290"/>
        <v/>
      </c>
      <c r="BJ4109" s="41"/>
      <c r="BK4109" s="41"/>
      <c r="BM4109" s="1" t="str">
        <f t="shared" si="1291"/>
        <v/>
      </c>
      <c r="BN4109" s="41"/>
      <c r="BO4109" s="41"/>
      <c r="BQ4109" s="1" t="str">
        <f t="shared" si="1292"/>
        <v/>
      </c>
      <c r="BR4109" s="41"/>
      <c r="BS4109" s="41"/>
      <c r="BU4109" s="1" t="str">
        <f t="shared" si="1293"/>
        <v/>
      </c>
      <c r="BV4109" s="41"/>
      <c r="BW4109" s="41"/>
      <c r="BY4109" s="1" t="str">
        <f t="shared" si="1294"/>
        <v/>
      </c>
      <c r="BZ4109" s="41"/>
      <c r="CA4109" s="41"/>
      <c r="CC4109" s="1" t="str">
        <f t="shared" si="1295"/>
        <v/>
      </c>
      <c r="CD4109" s="41"/>
      <c r="CE4109" s="41"/>
      <c r="CG4109" s="1" t="str">
        <f t="shared" si="1296"/>
        <v/>
      </c>
      <c r="CH4109" s="41"/>
      <c r="CI4109" s="41"/>
      <c r="CK4109" s="1" t="str">
        <f t="shared" si="1297"/>
        <v/>
      </c>
      <c r="CL4109" s="41"/>
      <c r="CM4109" s="41"/>
      <c r="CO4109" s="1" t="str">
        <f t="shared" si="1298"/>
        <v/>
      </c>
      <c r="CP4109" s="41"/>
      <c r="CQ4109" s="41"/>
      <c r="CS4109" s="1" t="str">
        <f t="shared" si="1299"/>
        <v/>
      </c>
      <c r="CT4109" s="41"/>
      <c r="CU4109" s="41"/>
      <c r="CW4109" s="1" t="str">
        <f t="shared" si="1300"/>
        <v/>
      </c>
      <c r="CX4109" s="41"/>
      <c r="CY4109" s="41"/>
      <c r="DA4109" s="1" t="str">
        <f t="shared" si="1301"/>
        <v/>
      </c>
      <c r="DB4109" s="41"/>
      <c r="DC4109" s="41"/>
      <c r="DE4109" s="1" t="str">
        <f t="shared" si="1302"/>
        <v/>
      </c>
      <c r="DF4109" s="41"/>
      <c r="DG4109" s="41"/>
      <c r="DI4109" s="1" t="str">
        <f t="shared" si="1303"/>
        <v/>
      </c>
      <c r="DJ4109" s="41"/>
      <c r="DK4109" s="41"/>
      <c r="DM4109" s="1" t="str">
        <f t="shared" si="1304"/>
        <v/>
      </c>
      <c r="DN4109" s="41"/>
      <c r="DO4109" s="41"/>
    </row>
    <row r="4110" spans="41:119" x14ac:dyDescent="0.25">
      <c r="AO4110" s="1" t="str">
        <f t="shared" si="1285"/>
        <v/>
      </c>
      <c r="AP4110" s="41"/>
      <c r="AQ4110" s="41"/>
      <c r="AS4110" s="1" t="str">
        <f t="shared" si="1286"/>
        <v/>
      </c>
      <c r="AT4110" s="41"/>
      <c r="AU4110" s="41"/>
      <c r="AW4110" s="1" t="str">
        <f t="shared" si="1287"/>
        <v/>
      </c>
      <c r="AX4110" s="41"/>
      <c r="AY4110" s="41"/>
      <c r="BA4110" s="1" t="str">
        <f t="shared" si="1288"/>
        <v/>
      </c>
      <c r="BB4110" s="41"/>
      <c r="BC4110" s="41"/>
      <c r="BE4110" s="1" t="str">
        <f t="shared" si="1289"/>
        <v/>
      </c>
      <c r="BF4110" s="41"/>
      <c r="BG4110" s="41"/>
      <c r="BI4110" s="1" t="str">
        <f t="shared" si="1290"/>
        <v/>
      </c>
      <c r="BJ4110" s="41"/>
      <c r="BK4110" s="41"/>
      <c r="BM4110" s="1" t="str">
        <f t="shared" si="1291"/>
        <v/>
      </c>
      <c r="BN4110" s="41"/>
      <c r="BO4110" s="41"/>
      <c r="BQ4110" s="1" t="str">
        <f t="shared" si="1292"/>
        <v/>
      </c>
      <c r="BR4110" s="41"/>
      <c r="BS4110" s="41"/>
      <c r="BU4110" s="1" t="str">
        <f t="shared" si="1293"/>
        <v/>
      </c>
      <c r="BV4110" s="41"/>
      <c r="BW4110" s="41"/>
      <c r="BY4110" s="1" t="str">
        <f t="shared" si="1294"/>
        <v/>
      </c>
      <c r="BZ4110" s="41"/>
      <c r="CA4110" s="41"/>
      <c r="CC4110" s="1" t="str">
        <f t="shared" si="1295"/>
        <v/>
      </c>
      <c r="CD4110" s="41"/>
      <c r="CE4110" s="41"/>
      <c r="CG4110" s="1" t="str">
        <f t="shared" si="1296"/>
        <v/>
      </c>
      <c r="CH4110" s="41"/>
      <c r="CI4110" s="41"/>
      <c r="CK4110" s="1" t="str">
        <f t="shared" si="1297"/>
        <v/>
      </c>
      <c r="CL4110" s="41"/>
      <c r="CM4110" s="41"/>
      <c r="CO4110" s="1" t="str">
        <f t="shared" si="1298"/>
        <v/>
      </c>
      <c r="CP4110" s="41"/>
      <c r="CQ4110" s="41"/>
      <c r="CS4110" s="1" t="str">
        <f t="shared" si="1299"/>
        <v/>
      </c>
      <c r="CT4110" s="41"/>
      <c r="CU4110" s="41"/>
      <c r="CW4110" s="1" t="str">
        <f t="shared" si="1300"/>
        <v/>
      </c>
      <c r="CX4110" s="41"/>
      <c r="CY4110" s="41"/>
      <c r="DA4110" s="1" t="str">
        <f t="shared" si="1301"/>
        <v/>
      </c>
      <c r="DB4110" s="41"/>
      <c r="DC4110" s="41"/>
      <c r="DE4110" s="1" t="str">
        <f t="shared" si="1302"/>
        <v/>
      </c>
      <c r="DF4110" s="41"/>
      <c r="DG4110" s="41"/>
      <c r="DI4110" s="1" t="str">
        <f t="shared" si="1303"/>
        <v/>
      </c>
      <c r="DJ4110" s="41"/>
      <c r="DK4110" s="41"/>
      <c r="DM4110" s="1" t="str">
        <f t="shared" si="1304"/>
        <v/>
      </c>
      <c r="DN4110" s="41"/>
      <c r="DO4110" s="41"/>
    </row>
    <row r="4111" spans="41:119" x14ac:dyDescent="0.25">
      <c r="AO4111" s="1" t="str">
        <f t="shared" si="1285"/>
        <v/>
      </c>
      <c r="AP4111" s="41"/>
      <c r="AQ4111" s="41"/>
      <c r="AS4111" s="1" t="str">
        <f t="shared" si="1286"/>
        <v/>
      </c>
      <c r="AT4111" s="41"/>
      <c r="AU4111" s="41"/>
      <c r="AW4111" s="1" t="str">
        <f t="shared" si="1287"/>
        <v/>
      </c>
      <c r="AX4111" s="41"/>
      <c r="AY4111" s="41"/>
      <c r="BA4111" s="1" t="str">
        <f t="shared" si="1288"/>
        <v/>
      </c>
      <c r="BB4111" s="41"/>
      <c r="BC4111" s="41"/>
      <c r="BE4111" s="1" t="str">
        <f t="shared" si="1289"/>
        <v/>
      </c>
      <c r="BF4111" s="41"/>
      <c r="BG4111" s="41"/>
      <c r="BI4111" s="1" t="str">
        <f t="shared" si="1290"/>
        <v/>
      </c>
      <c r="BJ4111" s="41"/>
      <c r="BK4111" s="41"/>
      <c r="BM4111" s="1" t="str">
        <f t="shared" si="1291"/>
        <v/>
      </c>
      <c r="BN4111" s="41"/>
      <c r="BO4111" s="41"/>
      <c r="BQ4111" s="1" t="str">
        <f t="shared" si="1292"/>
        <v/>
      </c>
      <c r="BR4111" s="41"/>
      <c r="BS4111" s="41"/>
      <c r="BU4111" s="1" t="str">
        <f t="shared" si="1293"/>
        <v/>
      </c>
      <c r="BV4111" s="41"/>
      <c r="BW4111" s="41"/>
      <c r="BY4111" s="1" t="str">
        <f t="shared" si="1294"/>
        <v/>
      </c>
      <c r="BZ4111" s="41"/>
      <c r="CA4111" s="41"/>
      <c r="CC4111" s="1" t="str">
        <f t="shared" si="1295"/>
        <v/>
      </c>
      <c r="CD4111" s="41"/>
      <c r="CE4111" s="41"/>
      <c r="CG4111" s="1" t="str">
        <f t="shared" si="1296"/>
        <v/>
      </c>
      <c r="CH4111" s="41"/>
      <c r="CI4111" s="41"/>
      <c r="CK4111" s="1" t="str">
        <f t="shared" si="1297"/>
        <v/>
      </c>
      <c r="CL4111" s="41"/>
      <c r="CM4111" s="41"/>
      <c r="CO4111" s="1" t="str">
        <f t="shared" si="1298"/>
        <v/>
      </c>
      <c r="CP4111" s="41"/>
      <c r="CQ4111" s="41"/>
      <c r="CS4111" s="1" t="str">
        <f t="shared" si="1299"/>
        <v/>
      </c>
      <c r="CT4111" s="41"/>
      <c r="CU4111" s="41"/>
      <c r="CW4111" s="1" t="str">
        <f t="shared" si="1300"/>
        <v/>
      </c>
      <c r="CX4111" s="41"/>
      <c r="CY4111" s="41"/>
      <c r="DA4111" s="1" t="str">
        <f t="shared" si="1301"/>
        <v/>
      </c>
      <c r="DB4111" s="41"/>
      <c r="DC4111" s="41"/>
      <c r="DE4111" s="1" t="str">
        <f t="shared" si="1302"/>
        <v/>
      </c>
      <c r="DF4111" s="41"/>
      <c r="DG4111" s="41"/>
      <c r="DI4111" s="1" t="str">
        <f t="shared" si="1303"/>
        <v/>
      </c>
      <c r="DJ4111" s="41"/>
      <c r="DK4111" s="41"/>
      <c r="DM4111" s="1" t="str">
        <f t="shared" si="1304"/>
        <v/>
      </c>
      <c r="DN4111" s="41"/>
      <c r="DO4111" s="41"/>
    </row>
    <row r="4112" spans="41:119" x14ac:dyDescent="0.25">
      <c r="AO4112" s="1" t="str">
        <f t="shared" si="1285"/>
        <v/>
      </c>
      <c r="AP4112" s="41"/>
      <c r="AQ4112" s="41"/>
      <c r="AS4112" s="1" t="str">
        <f t="shared" si="1286"/>
        <v/>
      </c>
      <c r="AT4112" s="41"/>
      <c r="AU4112" s="41"/>
      <c r="AW4112" s="1" t="str">
        <f t="shared" si="1287"/>
        <v/>
      </c>
      <c r="AX4112" s="41"/>
      <c r="AY4112" s="41"/>
      <c r="BA4112" s="1" t="str">
        <f t="shared" si="1288"/>
        <v/>
      </c>
      <c r="BB4112" s="41"/>
      <c r="BC4112" s="41"/>
      <c r="BE4112" s="1" t="str">
        <f t="shared" si="1289"/>
        <v/>
      </c>
      <c r="BF4112" s="41"/>
      <c r="BG4112" s="41"/>
      <c r="BI4112" s="1" t="str">
        <f t="shared" si="1290"/>
        <v/>
      </c>
      <c r="BJ4112" s="41"/>
      <c r="BK4112" s="41"/>
      <c r="BM4112" s="1" t="str">
        <f t="shared" si="1291"/>
        <v/>
      </c>
      <c r="BN4112" s="41"/>
      <c r="BO4112" s="41"/>
      <c r="BQ4112" s="1" t="str">
        <f t="shared" si="1292"/>
        <v/>
      </c>
      <c r="BR4112" s="41"/>
      <c r="BS4112" s="41"/>
      <c r="BU4112" s="1" t="str">
        <f t="shared" si="1293"/>
        <v/>
      </c>
      <c r="BV4112" s="41"/>
      <c r="BW4112" s="41"/>
      <c r="BY4112" s="1" t="str">
        <f t="shared" si="1294"/>
        <v/>
      </c>
      <c r="BZ4112" s="41"/>
      <c r="CA4112" s="41"/>
      <c r="CC4112" s="1" t="str">
        <f t="shared" si="1295"/>
        <v/>
      </c>
      <c r="CD4112" s="41"/>
      <c r="CE4112" s="41"/>
      <c r="CG4112" s="1" t="str">
        <f t="shared" si="1296"/>
        <v/>
      </c>
      <c r="CH4112" s="41"/>
      <c r="CI4112" s="41"/>
      <c r="CK4112" s="1" t="str">
        <f t="shared" si="1297"/>
        <v/>
      </c>
      <c r="CL4112" s="41"/>
      <c r="CM4112" s="41"/>
      <c r="CO4112" s="1" t="str">
        <f t="shared" si="1298"/>
        <v/>
      </c>
      <c r="CP4112" s="41"/>
      <c r="CQ4112" s="41"/>
      <c r="CS4112" s="1" t="str">
        <f t="shared" si="1299"/>
        <v/>
      </c>
      <c r="CT4112" s="41"/>
      <c r="CU4112" s="41"/>
      <c r="CW4112" s="1" t="str">
        <f t="shared" si="1300"/>
        <v/>
      </c>
      <c r="CX4112" s="41"/>
      <c r="CY4112" s="41"/>
      <c r="DA4112" s="1" t="str">
        <f t="shared" si="1301"/>
        <v/>
      </c>
      <c r="DB4112" s="41"/>
      <c r="DC4112" s="41"/>
      <c r="DE4112" s="1" t="str">
        <f t="shared" si="1302"/>
        <v/>
      </c>
      <c r="DF4112" s="41"/>
      <c r="DG4112" s="41"/>
      <c r="DI4112" s="1" t="str">
        <f t="shared" si="1303"/>
        <v/>
      </c>
      <c r="DJ4112" s="41"/>
      <c r="DK4112" s="41"/>
      <c r="DM4112" s="1" t="str">
        <f t="shared" si="1304"/>
        <v/>
      </c>
      <c r="DN4112" s="41"/>
      <c r="DO4112" s="41"/>
    </row>
    <row r="4113" spans="41:119" x14ac:dyDescent="0.25">
      <c r="AO4113" s="1" t="str">
        <f t="shared" si="1285"/>
        <v/>
      </c>
      <c r="AP4113" s="41"/>
      <c r="AQ4113" s="41"/>
      <c r="AS4113" s="1" t="str">
        <f t="shared" si="1286"/>
        <v/>
      </c>
      <c r="AT4113" s="41"/>
      <c r="AU4113" s="41"/>
      <c r="AW4113" s="1" t="str">
        <f t="shared" si="1287"/>
        <v/>
      </c>
      <c r="AX4113" s="41"/>
      <c r="AY4113" s="41"/>
      <c r="BA4113" s="1" t="str">
        <f t="shared" si="1288"/>
        <v/>
      </c>
      <c r="BB4113" s="41"/>
      <c r="BC4113" s="41"/>
      <c r="BE4113" s="1" t="str">
        <f t="shared" si="1289"/>
        <v/>
      </c>
      <c r="BF4113" s="41"/>
      <c r="BG4113" s="41"/>
      <c r="BI4113" s="1" t="str">
        <f t="shared" si="1290"/>
        <v/>
      </c>
      <c r="BJ4113" s="41"/>
      <c r="BK4113" s="41"/>
      <c r="BM4113" s="1" t="str">
        <f t="shared" si="1291"/>
        <v/>
      </c>
      <c r="BN4113" s="41"/>
      <c r="BO4113" s="41"/>
      <c r="BQ4113" s="1" t="str">
        <f t="shared" si="1292"/>
        <v/>
      </c>
      <c r="BR4113" s="41"/>
      <c r="BS4113" s="41"/>
      <c r="BU4113" s="1" t="str">
        <f t="shared" si="1293"/>
        <v/>
      </c>
      <c r="BV4113" s="41"/>
      <c r="BW4113" s="41"/>
      <c r="BY4113" s="1" t="str">
        <f t="shared" si="1294"/>
        <v/>
      </c>
      <c r="BZ4113" s="41"/>
      <c r="CA4113" s="41"/>
      <c r="CC4113" s="1" t="str">
        <f t="shared" si="1295"/>
        <v/>
      </c>
      <c r="CD4113" s="41"/>
      <c r="CE4113" s="41"/>
      <c r="CG4113" s="1" t="str">
        <f t="shared" si="1296"/>
        <v/>
      </c>
      <c r="CH4113" s="41"/>
      <c r="CI4113" s="41"/>
      <c r="CK4113" s="1" t="str">
        <f t="shared" si="1297"/>
        <v/>
      </c>
      <c r="CL4113" s="41"/>
      <c r="CM4113" s="41"/>
      <c r="CO4113" s="1" t="str">
        <f t="shared" si="1298"/>
        <v/>
      </c>
      <c r="CP4113" s="41"/>
      <c r="CQ4113" s="41"/>
      <c r="CS4113" s="1" t="str">
        <f t="shared" si="1299"/>
        <v/>
      </c>
      <c r="CT4113" s="41"/>
      <c r="CU4113" s="41"/>
      <c r="CW4113" s="1" t="str">
        <f t="shared" si="1300"/>
        <v/>
      </c>
      <c r="CX4113" s="41"/>
      <c r="CY4113" s="41"/>
      <c r="DA4113" s="1" t="str">
        <f t="shared" si="1301"/>
        <v/>
      </c>
      <c r="DB4113" s="41"/>
      <c r="DC4113" s="41"/>
      <c r="DE4113" s="1" t="str">
        <f t="shared" si="1302"/>
        <v/>
      </c>
      <c r="DF4113" s="41"/>
      <c r="DG4113" s="41"/>
      <c r="DI4113" s="1" t="str">
        <f t="shared" si="1303"/>
        <v/>
      </c>
      <c r="DJ4113" s="41"/>
      <c r="DK4113" s="41"/>
      <c r="DM4113" s="1" t="str">
        <f t="shared" si="1304"/>
        <v/>
      </c>
      <c r="DN4113" s="41"/>
      <c r="DO4113" s="41"/>
    </row>
    <row r="4114" spans="41:119" x14ac:dyDescent="0.25">
      <c r="AO4114" s="1" t="str">
        <f t="shared" si="1285"/>
        <v/>
      </c>
      <c r="AP4114" s="41"/>
      <c r="AQ4114" s="41"/>
      <c r="AS4114" s="1" t="str">
        <f t="shared" si="1286"/>
        <v/>
      </c>
      <c r="AT4114" s="41"/>
      <c r="AU4114" s="41"/>
      <c r="AW4114" s="1" t="str">
        <f t="shared" si="1287"/>
        <v/>
      </c>
      <c r="AX4114" s="41"/>
      <c r="AY4114" s="41"/>
      <c r="BA4114" s="1" t="str">
        <f t="shared" si="1288"/>
        <v/>
      </c>
      <c r="BB4114" s="41"/>
      <c r="BC4114" s="41"/>
      <c r="BE4114" s="1" t="str">
        <f t="shared" si="1289"/>
        <v/>
      </c>
      <c r="BF4114" s="41"/>
      <c r="BG4114" s="41"/>
      <c r="BI4114" s="1" t="str">
        <f t="shared" si="1290"/>
        <v/>
      </c>
      <c r="BJ4114" s="41"/>
      <c r="BK4114" s="41"/>
      <c r="BM4114" s="1" t="str">
        <f t="shared" si="1291"/>
        <v/>
      </c>
      <c r="BN4114" s="41"/>
      <c r="BO4114" s="41"/>
      <c r="BQ4114" s="1" t="str">
        <f t="shared" si="1292"/>
        <v/>
      </c>
      <c r="BR4114" s="41"/>
      <c r="BS4114" s="41"/>
      <c r="BU4114" s="1" t="str">
        <f t="shared" si="1293"/>
        <v/>
      </c>
      <c r="BV4114" s="41"/>
      <c r="BW4114" s="41"/>
      <c r="BY4114" s="1" t="str">
        <f t="shared" si="1294"/>
        <v/>
      </c>
      <c r="BZ4114" s="41"/>
      <c r="CA4114" s="41"/>
      <c r="CC4114" s="1" t="str">
        <f t="shared" si="1295"/>
        <v/>
      </c>
      <c r="CD4114" s="41"/>
      <c r="CE4114" s="41"/>
      <c r="CG4114" s="1" t="str">
        <f t="shared" si="1296"/>
        <v/>
      </c>
      <c r="CH4114" s="41"/>
      <c r="CI4114" s="41"/>
      <c r="CK4114" s="1" t="str">
        <f t="shared" si="1297"/>
        <v/>
      </c>
      <c r="CL4114" s="41"/>
      <c r="CM4114" s="41"/>
      <c r="CO4114" s="1" t="str">
        <f t="shared" si="1298"/>
        <v/>
      </c>
      <c r="CP4114" s="41"/>
      <c r="CQ4114" s="41"/>
      <c r="CS4114" s="1" t="str">
        <f t="shared" si="1299"/>
        <v/>
      </c>
      <c r="CT4114" s="41"/>
      <c r="CU4114" s="41"/>
      <c r="CW4114" s="1" t="str">
        <f t="shared" si="1300"/>
        <v/>
      </c>
      <c r="CX4114" s="41"/>
      <c r="CY4114" s="41"/>
      <c r="DA4114" s="1" t="str">
        <f t="shared" si="1301"/>
        <v/>
      </c>
      <c r="DB4114" s="41"/>
      <c r="DC4114" s="41"/>
      <c r="DE4114" s="1" t="str">
        <f t="shared" si="1302"/>
        <v/>
      </c>
      <c r="DF4114" s="41"/>
      <c r="DG4114" s="41"/>
      <c r="DI4114" s="1" t="str">
        <f t="shared" si="1303"/>
        <v/>
      </c>
      <c r="DJ4114" s="41"/>
      <c r="DK4114" s="41"/>
      <c r="DM4114" s="1" t="str">
        <f t="shared" si="1304"/>
        <v/>
      </c>
      <c r="DN4114" s="41"/>
      <c r="DO4114" s="41"/>
    </row>
    <row r="4115" spans="41:119" x14ac:dyDescent="0.25">
      <c r="AO4115" s="1" t="str">
        <f t="shared" si="1285"/>
        <v/>
      </c>
      <c r="AP4115" s="41"/>
      <c r="AQ4115" s="41"/>
      <c r="AS4115" s="1" t="str">
        <f t="shared" si="1286"/>
        <v/>
      </c>
      <c r="AT4115" s="41"/>
      <c r="AU4115" s="41"/>
      <c r="AW4115" s="1" t="str">
        <f t="shared" si="1287"/>
        <v/>
      </c>
      <c r="AX4115" s="41"/>
      <c r="AY4115" s="41"/>
      <c r="BA4115" s="1" t="str">
        <f t="shared" si="1288"/>
        <v/>
      </c>
      <c r="BB4115" s="41"/>
      <c r="BC4115" s="41"/>
      <c r="BE4115" s="1" t="str">
        <f t="shared" si="1289"/>
        <v/>
      </c>
      <c r="BF4115" s="41"/>
      <c r="BG4115" s="41"/>
      <c r="BI4115" s="1" t="str">
        <f t="shared" si="1290"/>
        <v/>
      </c>
      <c r="BJ4115" s="41"/>
      <c r="BK4115" s="41"/>
      <c r="BM4115" s="1" t="str">
        <f t="shared" si="1291"/>
        <v/>
      </c>
      <c r="BN4115" s="41"/>
      <c r="BO4115" s="41"/>
      <c r="BQ4115" s="1" t="str">
        <f t="shared" si="1292"/>
        <v/>
      </c>
      <c r="BR4115" s="41"/>
      <c r="BS4115" s="41"/>
      <c r="BU4115" s="1" t="str">
        <f t="shared" si="1293"/>
        <v/>
      </c>
      <c r="BV4115" s="41"/>
      <c r="BW4115" s="41"/>
      <c r="BY4115" s="1" t="str">
        <f t="shared" si="1294"/>
        <v/>
      </c>
      <c r="BZ4115" s="41"/>
      <c r="CA4115" s="41"/>
      <c r="CC4115" s="1" t="str">
        <f t="shared" si="1295"/>
        <v/>
      </c>
      <c r="CD4115" s="41"/>
      <c r="CE4115" s="41"/>
      <c r="CG4115" s="1" t="str">
        <f t="shared" si="1296"/>
        <v/>
      </c>
      <c r="CH4115" s="41"/>
      <c r="CI4115" s="41"/>
      <c r="CK4115" s="1" t="str">
        <f t="shared" si="1297"/>
        <v/>
      </c>
      <c r="CL4115" s="41"/>
      <c r="CM4115" s="41"/>
      <c r="CO4115" s="1" t="str">
        <f t="shared" si="1298"/>
        <v/>
      </c>
      <c r="CP4115" s="41"/>
      <c r="CQ4115" s="41"/>
      <c r="CS4115" s="1" t="str">
        <f t="shared" si="1299"/>
        <v/>
      </c>
      <c r="CT4115" s="41"/>
      <c r="CU4115" s="41"/>
      <c r="CW4115" s="1" t="str">
        <f t="shared" si="1300"/>
        <v/>
      </c>
      <c r="CX4115" s="41"/>
      <c r="CY4115" s="41"/>
      <c r="DA4115" s="1" t="str">
        <f t="shared" si="1301"/>
        <v/>
      </c>
      <c r="DB4115" s="41"/>
      <c r="DC4115" s="41"/>
      <c r="DE4115" s="1" t="str">
        <f t="shared" si="1302"/>
        <v/>
      </c>
      <c r="DF4115" s="41"/>
      <c r="DG4115" s="41"/>
      <c r="DI4115" s="1" t="str">
        <f t="shared" si="1303"/>
        <v/>
      </c>
      <c r="DJ4115" s="41"/>
      <c r="DK4115" s="41"/>
      <c r="DM4115" s="1" t="str">
        <f t="shared" si="1304"/>
        <v/>
      </c>
      <c r="DN4115" s="41"/>
      <c r="DO4115" s="41"/>
    </row>
    <row r="4116" spans="41:119" x14ac:dyDescent="0.25">
      <c r="AO4116" s="1" t="str">
        <f t="shared" si="1285"/>
        <v/>
      </c>
      <c r="AP4116" s="41"/>
      <c r="AQ4116" s="41"/>
      <c r="AS4116" s="1" t="str">
        <f t="shared" si="1286"/>
        <v/>
      </c>
      <c r="AT4116" s="41"/>
      <c r="AU4116" s="41"/>
      <c r="AW4116" s="1" t="str">
        <f t="shared" si="1287"/>
        <v/>
      </c>
      <c r="AX4116" s="41"/>
      <c r="AY4116" s="41"/>
      <c r="BA4116" s="1" t="str">
        <f t="shared" si="1288"/>
        <v/>
      </c>
      <c r="BB4116" s="41"/>
      <c r="BC4116" s="41"/>
      <c r="BE4116" s="1" t="str">
        <f t="shared" si="1289"/>
        <v/>
      </c>
      <c r="BF4116" s="41"/>
      <c r="BG4116" s="41"/>
      <c r="BI4116" s="1" t="str">
        <f t="shared" si="1290"/>
        <v/>
      </c>
      <c r="BJ4116" s="41"/>
      <c r="BK4116" s="41"/>
      <c r="BM4116" s="1" t="str">
        <f t="shared" si="1291"/>
        <v/>
      </c>
      <c r="BN4116" s="41"/>
      <c r="BO4116" s="41"/>
      <c r="BQ4116" s="1" t="str">
        <f t="shared" si="1292"/>
        <v/>
      </c>
      <c r="BR4116" s="41"/>
      <c r="BS4116" s="41"/>
      <c r="BU4116" s="1" t="str">
        <f t="shared" si="1293"/>
        <v/>
      </c>
      <c r="BV4116" s="41"/>
      <c r="BW4116" s="41"/>
      <c r="BY4116" s="1" t="str">
        <f t="shared" si="1294"/>
        <v/>
      </c>
      <c r="BZ4116" s="41"/>
      <c r="CA4116" s="41"/>
      <c r="CC4116" s="1" t="str">
        <f t="shared" si="1295"/>
        <v/>
      </c>
      <c r="CD4116" s="41"/>
      <c r="CE4116" s="41"/>
      <c r="CG4116" s="1" t="str">
        <f t="shared" si="1296"/>
        <v/>
      </c>
      <c r="CH4116" s="41"/>
      <c r="CI4116" s="41"/>
      <c r="CK4116" s="1" t="str">
        <f t="shared" si="1297"/>
        <v/>
      </c>
      <c r="CL4116" s="41"/>
      <c r="CM4116" s="41"/>
      <c r="CO4116" s="1" t="str">
        <f t="shared" si="1298"/>
        <v/>
      </c>
      <c r="CP4116" s="41"/>
      <c r="CQ4116" s="41"/>
      <c r="CS4116" s="1" t="str">
        <f t="shared" si="1299"/>
        <v/>
      </c>
      <c r="CT4116" s="41"/>
      <c r="CU4116" s="41"/>
      <c r="CW4116" s="1" t="str">
        <f t="shared" si="1300"/>
        <v/>
      </c>
      <c r="CX4116" s="41"/>
      <c r="CY4116" s="41"/>
      <c r="DA4116" s="1" t="str">
        <f t="shared" si="1301"/>
        <v/>
      </c>
      <c r="DB4116" s="41"/>
      <c r="DC4116" s="41"/>
      <c r="DE4116" s="1" t="str">
        <f t="shared" si="1302"/>
        <v/>
      </c>
      <c r="DF4116" s="41"/>
      <c r="DG4116" s="41"/>
      <c r="DI4116" s="1" t="str">
        <f t="shared" si="1303"/>
        <v/>
      </c>
      <c r="DJ4116" s="41"/>
      <c r="DK4116" s="41"/>
      <c r="DM4116" s="1" t="str">
        <f t="shared" si="1304"/>
        <v/>
      </c>
      <c r="DN4116" s="41"/>
      <c r="DO4116" s="41"/>
    </row>
    <row r="4117" spans="41:119" x14ac:dyDescent="0.25">
      <c r="AO4117" s="1" t="str">
        <f t="shared" si="1285"/>
        <v/>
      </c>
      <c r="AP4117" s="41"/>
      <c r="AQ4117" s="41"/>
      <c r="AS4117" s="1" t="str">
        <f t="shared" si="1286"/>
        <v/>
      </c>
      <c r="AT4117" s="41"/>
      <c r="AU4117" s="41"/>
      <c r="AW4117" s="1" t="str">
        <f t="shared" si="1287"/>
        <v/>
      </c>
      <c r="AX4117" s="41"/>
      <c r="AY4117" s="41"/>
      <c r="BA4117" s="1" t="str">
        <f t="shared" si="1288"/>
        <v/>
      </c>
      <c r="BB4117" s="41"/>
      <c r="BC4117" s="41"/>
      <c r="BE4117" s="1" t="str">
        <f t="shared" si="1289"/>
        <v/>
      </c>
      <c r="BF4117" s="41"/>
      <c r="BG4117" s="41"/>
      <c r="BI4117" s="1" t="str">
        <f t="shared" si="1290"/>
        <v/>
      </c>
      <c r="BJ4117" s="41"/>
      <c r="BK4117" s="41"/>
      <c r="BM4117" s="1" t="str">
        <f t="shared" si="1291"/>
        <v/>
      </c>
      <c r="BN4117" s="41"/>
      <c r="BO4117" s="41"/>
      <c r="BQ4117" s="1" t="str">
        <f t="shared" si="1292"/>
        <v/>
      </c>
      <c r="BR4117" s="41"/>
      <c r="BS4117" s="41"/>
      <c r="BU4117" s="1" t="str">
        <f t="shared" si="1293"/>
        <v/>
      </c>
      <c r="BV4117" s="41"/>
      <c r="BW4117" s="41"/>
      <c r="BY4117" s="1" t="str">
        <f t="shared" si="1294"/>
        <v/>
      </c>
      <c r="BZ4117" s="41"/>
      <c r="CA4117" s="41"/>
      <c r="CC4117" s="1" t="str">
        <f t="shared" si="1295"/>
        <v/>
      </c>
      <c r="CD4117" s="41"/>
      <c r="CE4117" s="41"/>
      <c r="CG4117" s="1" t="str">
        <f t="shared" si="1296"/>
        <v/>
      </c>
      <c r="CH4117" s="41"/>
      <c r="CI4117" s="41"/>
      <c r="CK4117" s="1" t="str">
        <f t="shared" si="1297"/>
        <v/>
      </c>
      <c r="CL4117" s="41"/>
      <c r="CM4117" s="41"/>
      <c r="CO4117" s="1" t="str">
        <f t="shared" si="1298"/>
        <v/>
      </c>
      <c r="CP4117" s="41"/>
      <c r="CQ4117" s="41"/>
      <c r="CS4117" s="1" t="str">
        <f t="shared" si="1299"/>
        <v/>
      </c>
      <c r="CT4117" s="41"/>
      <c r="CU4117" s="41"/>
      <c r="CW4117" s="1" t="str">
        <f t="shared" si="1300"/>
        <v/>
      </c>
      <c r="CX4117" s="41"/>
      <c r="CY4117" s="41"/>
      <c r="DA4117" s="1" t="str">
        <f t="shared" si="1301"/>
        <v/>
      </c>
      <c r="DB4117" s="41"/>
      <c r="DC4117" s="41"/>
      <c r="DE4117" s="1" t="str">
        <f t="shared" si="1302"/>
        <v/>
      </c>
      <c r="DF4117" s="41"/>
      <c r="DG4117" s="41"/>
      <c r="DI4117" s="1" t="str">
        <f t="shared" si="1303"/>
        <v/>
      </c>
      <c r="DJ4117" s="41"/>
      <c r="DK4117" s="41"/>
      <c r="DM4117" s="1" t="str">
        <f t="shared" si="1304"/>
        <v/>
      </c>
      <c r="DN4117" s="41"/>
      <c r="DO4117" s="41"/>
    </row>
    <row r="4118" spans="41:119" x14ac:dyDescent="0.25">
      <c r="AO4118" s="1" t="str">
        <f t="shared" si="1285"/>
        <v/>
      </c>
      <c r="AP4118" s="41"/>
      <c r="AQ4118" s="41"/>
      <c r="AS4118" s="1" t="str">
        <f t="shared" si="1286"/>
        <v/>
      </c>
      <c r="AT4118" s="41"/>
      <c r="AU4118" s="41"/>
      <c r="AW4118" s="1" t="str">
        <f t="shared" si="1287"/>
        <v/>
      </c>
      <c r="AX4118" s="41"/>
      <c r="AY4118" s="41"/>
      <c r="BA4118" s="1" t="str">
        <f t="shared" si="1288"/>
        <v/>
      </c>
      <c r="BB4118" s="41"/>
      <c r="BC4118" s="41"/>
      <c r="BE4118" s="1" t="str">
        <f t="shared" si="1289"/>
        <v/>
      </c>
      <c r="BF4118" s="41"/>
      <c r="BG4118" s="41"/>
      <c r="BI4118" s="1" t="str">
        <f t="shared" si="1290"/>
        <v/>
      </c>
      <c r="BJ4118" s="41"/>
      <c r="BK4118" s="41"/>
      <c r="BM4118" s="1" t="str">
        <f t="shared" si="1291"/>
        <v/>
      </c>
      <c r="BN4118" s="41"/>
      <c r="BO4118" s="41"/>
      <c r="BQ4118" s="1" t="str">
        <f t="shared" si="1292"/>
        <v/>
      </c>
      <c r="BR4118" s="41"/>
      <c r="BS4118" s="41"/>
      <c r="BU4118" s="1" t="str">
        <f t="shared" si="1293"/>
        <v/>
      </c>
      <c r="BV4118" s="41"/>
      <c r="BW4118" s="41"/>
      <c r="BY4118" s="1" t="str">
        <f t="shared" si="1294"/>
        <v/>
      </c>
      <c r="BZ4118" s="41"/>
      <c r="CA4118" s="41"/>
      <c r="CC4118" s="1" t="str">
        <f t="shared" si="1295"/>
        <v/>
      </c>
      <c r="CD4118" s="41"/>
      <c r="CE4118" s="41"/>
      <c r="CG4118" s="1" t="str">
        <f t="shared" si="1296"/>
        <v/>
      </c>
      <c r="CH4118" s="41"/>
      <c r="CI4118" s="41"/>
      <c r="CK4118" s="1" t="str">
        <f t="shared" si="1297"/>
        <v/>
      </c>
      <c r="CL4118" s="41"/>
      <c r="CM4118" s="41"/>
      <c r="CO4118" s="1" t="str">
        <f t="shared" si="1298"/>
        <v/>
      </c>
      <c r="CP4118" s="41"/>
      <c r="CQ4118" s="41"/>
      <c r="CS4118" s="1" t="str">
        <f t="shared" si="1299"/>
        <v/>
      </c>
      <c r="CT4118" s="41"/>
      <c r="CU4118" s="41"/>
      <c r="CW4118" s="1" t="str">
        <f t="shared" si="1300"/>
        <v/>
      </c>
      <c r="CX4118" s="41"/>
      <c r="CY4118" s="41"/>
      <c r="DA4118" s="1" t="str">
        <f t="shared" si="1301"/>
        <v/>
      </c>
      <c r="DB4118" s="41"/>
      <c r="DC4118" s="41"/>
      <c r="DE4118" s="1" t="str">
        <f t="shared" si="1302"/>
        <v/>
      </c>
      <c r="DF4118" s="41"/>
      <c r="DG4118" s="41"/>
      <c r="DI4118" s="1" t="str">
        <f t="shared" si="1303"/>
        <v/>
      </c>
      <c r="DJ4118" s="41"/>
      <c r="DK4118" s="41"/>
      <c r="DM4118" s="1" t="str">
        <f t="shared" si="1304"/>
        <v/>
      </c>
      <c r="DN4118" s="41"/>
      <c r="DO4118" s="41"/>
    </row>
    <row r="4119" spans="41:119" x14ac:dyDescent="0.25">
      <c r="AO4119" s="1" t="str">
        <f t="shared" si="1285"/>
        <v/>
      </c>
      <c r="AP4119" s="41"/>
      <c r="AQ4119" s="41"/>
      <c r="AS4119" s="1" t="str">
        <f t="shared" si="1286"/>
        <v/>
      </c>
      <c r="AT4119" s="41"/>
      <c r="AU4119" s="41"/>
      <c r="AW4119" s="1" t="str">
        <f t="shared" si="1287"/>
        <v/>
      </c>
      <c r="AX4119" s="41"/>
      <c r="AY4119" s="41"/>
      <c r="BA4119" s="1" t="str">
        <f t="shared" si="1288"/>
        <v/>
      </c>
      <c r="BB4119" s="41"/>
      <c r="BC4119" s="41"/>
      <c r="BE4119" s="1" t="str">
        <f t="shared" si="1289"/>
        <v/>
      </c>
      <c r="BF4119" s="41"/>
      <c r="BG4119" s="41"/>
      <c r="BI4119" s="1" t="str">
        <f t="shared" si="1290"/>
        <v/>
      </c>
      <c r="BJ4119" s="41"/>
      <c r="BK4119" s="41"/>
      <c r="BM4119" s="1" t="str">
        <f t="shared" si="1291"/>
        <v/>
      </c>
      <c r="BN4119" s="41"/>
      <c r="BO4119" s="41"/>
      <c r="BQ4119" s="1" t="str">
        <f t="shared" si="1292"/>
        <v/>
      </c>
      <c r="BR4119" s="41"/>
      <c r="BS4119" s="41"/>
      <c r="BU4119" s="1" t="str">
        <f t="shared" si="1293"/>
        <v/>
      </c>
      <c r="BV4119" s="41"/>
      <c r="BW4119" s="41"/>
      <c r="BY4119" s="1" t="str">
        <f t="shared" si="1294"/>
        <v/>
      </c>
      <c r="BZ4119" s="41"/>
      <c r="CA4119" s="41"/>
      <c r="CC4119" s="1" t="str">
        <f t="shared" si="1295"/>
        <v/>
      </c>
      <c r="CD4119" s="41"/>
      <c r="CE4119" s="41"/>
      <c r="CG4119" s="1" t="str">
        <f t="shared" si="1296"/>
        <v/>
      </c>
      <c r="CH4119" s="41"/>
      <c r="CI4119" s="41"/>
      <c r="CK4119" s="1" t="str">
        <f t="shared" si="1297"/>
        <v/>
      </c>
      <c r="CL4119" s="41"/>
      <c r="CM4119" s="41"/>
      <c r="CO4119" s="1" t="str">
        <f t="shared" si="1298"/>
        <v/>
      </c>
      <c r="CP4119" s="41"/>
      <c r="CQ4119" s="41"/>
      <c r="CS4119" s="1" t="str">
        <f t="shared" si="1299"/>
        <v/>
      </c>
      <c r="CT4119" s="41"/>
      <c r="CU4119" s="41"/>
      <c r="CW4119" s="1" t="str">
        <f t="shared" si="1300"/>
        <v/>
      </c>
      <c r="CX4119" s="41"/>
      <c r="CY4119" s="41"/>
      <c r="DA4119" s="1" t="str">
        <f t="shared" si="1301"/>
        <v/>
      </c>
      <c r="DB4119" s="41"/>
      <c r="DC4119" s="41"/>
      <c r="DE4119" s="1" t="str">
        <f t="shared" si="1302"/>
        <v/>
      </c>
      <c r="DF4119" s="41"/>
      <c r="DG4119" s="41"/>
      <c r="DI4119" s="1" t="str">
        <f t="shared" si="1303"/>
        <v/>
      </c>
      <c r="DJ4119" s="41"/>
      <c r="DK4119" s="41"/>
      <c r="DM4119" s="1" t="str">
        <f t="shared" si="1304"/>
        <v/>
      </c>
      <c r="DN4119" s="41"/>
      <c r="DO4119" s="41"/>
    </row>
    <row r="4120" spans="41:119" x14ac:dyDescent="0.25">
      <c r="AO4120" s="1" t="str">
        <f t="shared" si="1285"/>
        <v/>
      </c>
      <c r="AP4120" s="41"/>
      <c r="AQ4120" s="41"/>
      <c r="AS4120" s="1" t="str">
        <f t="shared" si="1286"/>
        <v/>
      </c>
      <c r="AT4120" s="41"/>
      <c r="AU4120" s="41"/>
      <c r="AW4120" s="1" t="str">
        <f t="shared" si="1287"/>
        <v/>
      </c>
      <c r="AX4120" s="41"/>
      <c r="AY4120" s="41"/>
      <c r="BA4120" s="1" t="str">
        <f t="shared" si="1288"/>
        <v/>
      </c>
      <c r="BB4120" s="41"/>
      <c r="BC4120" s="41"/>
      <c r="BE4120" s="1" t="str">
        <f t="shared" si="1289"/>
        <v/>
      </c>
      <c r="BF4120" s="41"/>
      <c r="BG4120" s="41"/>
      <c r="BI4120" s="1" t="str">
        <f t="shared" si="1290"/>
        <v/>
      </c>
      <c r="BJ4120" s="41"/>
      <c r="BK4120" s="41"/>
      <c r="BM4120" s="1" t="str">
        <f t="shared" si="1291"/>
        <v/>
      </c>
      <c r="BN4120" s="41"/>
      <c r="BO4120" s="41"/>
      <c r="BQ4120" s="1" t="str">
        <f t="shared" si="1292"/>
        <v/>
      </c>
      <c r="BR4120" s="41"/>
      <c r="BS4120" s="41"/>
      <c r="BU4120" s="1" t="str">
        <f t="shared" si="1293"/>
        <v/>
      </c>
      <c r="BV4120" s="41"/>
      <c r="BW4120" s="41"/>
      <c r="BY4120" s="1" t="str">
        <f t="shared" si="1294"/>
        <v/>
      </c>
      <c r="BZ4120" s="41"/>
      <c r="CA4120" s="41"/>
      <c r="CC4120" s="1" t="str">
        <f t="shared" si="1295"/>
        <v/>
      </c>
      <c r="CD4120" s="41"/>
      <c r="CE4120" s="41"/>
      <c r="CG4120" s="1" t="str">
        <f t="shared" si="1296"/>
        <v/>
      </c>
      <c r="CH4120" s="41"/>
      <c r="CI4120" s="41"/>
      <c r="CK4120" s="1" t="str">
        <f t="shared" si="1297"/>
        <v/>
      </c>
      <c r="CL4120" s="41"/>
      <c r="CM4120" s="41"/>
      <c r="CO4120" s="1" t="str">
        <f t="shared" si="1298"/>
        <v/>
      </c>
      <c r="CP4120" s="41"/>
      <c r="CQ4120" s="41"/>
      <c r="CS4120" s="1" t="str">
        <f t="shared" si="1299"/>
        <v/>
      </c>
      <c r="CT4120" s="41"/>
      <c r="CU4120" s="41"/>
      <c r="CW4120" s="1" t="str">
        <f t="shared" si="1300"/>
        <v/>
      </c>
      <c r="CX4120" s="41"/>
      <c r="CY4120" s="41"/>
      <c r="DA4120" s="1" t="str">
        <f t="shared" si="1301"/>
        <v/>
      </c>
      <c r="DB4120" s="41"/>
      <c r="DC4120" s="41"/>
      <c r="DE4120" s="1" t="str">
        <f t="shared" si="1302"/>
        <v/>
      </c>
      <c r="DF4120" s="41"/>
      <c r="DG4120" s="41"/>
      <c r="DI4120" s="1" t="str">
        <f t="shared" si="1303"/>
        <v/>
      </c>
      <c r="DJ4120" s="41"/>
      <c r="DK4120" s="41"/>
      <c r="DM4120" s="1" t="str">
        <f t="shared" si="1304"/>
        <v/>
      </c>
      <c r="DN4120" s="41"/>
      <c r="DO4120" s="41"/>
    </row>
    <row r="4121" spans="41:119" x14ac:dyDescent="0.25">
      <c r="AO4121" s="1" t="str">
        <f t="shared" si="1285"/>
        <v/>
      </c>
      <c r="AP4121" s="41"/>
      <c r="AQ4121" s="41"/>
      <c r="AS4121" s="1" t="str">
        <f t="shared" si="1286"/>
        <v/>
      </c>
      <c r="AT4121" s="41"/>
      <c r="AU4121" s="41"/>
      <c r="AW4121" s="1" t="str">
        <f t="shared" si="1287"/>
        <v/>
      </c>
      <c r="AX4121" s="41"/>
      <c r="AY4121" s="41"/>
      <c r="BA4121" s="1" t="str">
        <f t="shared" si="1288"/>
        <v/>
      </c>
      <c r="BB4121" s="41"/>
      <c r="BC4121" s="41"/>
      <c r="BE4121" s="1" t="str">
        <f t="shared" si="1289"/>
        <v/>
      </c>
      <c r="BF4121" s="41"/>
      <c r="BG4121" s="41"/>
      <c r="BI4121" s="1" t="str">
        <f t="shared" si="1290"/>
        <v/>
      </c>
      <c r="BJ4121" s="41"/>
      <c r="BK4121" s="41"/>
      <c r="BM4121" s="1" t="str">
        <f t="shared" si="1291"/>
        <v/>
      </c>
      <c r="BN4121" s="41"/>
      <c r="BO4121" s="41"/>
      <c r="BQ4121" s="1" t="str">
        <f t="shared" si="1292"/>
        <v/>
      </c>
      <c r="BR4121" s="41"/>
      <c r="BS4121" s="41"/>
      <c r="BU4121" s="1" t="str">
        <f t="shared" si="1293"/>
        <v/>
      </c>
      <c r="BV4121" s="41"/>
      <c r="BW4121" s="41"/>
      <c r="BY4121" s="1" t="str">
        <f t="shared" si="1294"/>
        <v/>
      </c>
      <c r="BZ4121" s="41"/>
      <c r="CA4121" s="41"/>
      <c r="CC4121" s="1" t="str">
        <f t="shared" si="1295"/>
        <v/>
      </c>
      <c r="CD4121" s="41"/>
      <c r="CE4121" s="41"/>
      <c r="CG4121" s="1" t="str">
        <f t="shared" si="1296"/>
        <v/>
      </c>
      <c r="CH4121" s="41"/>
      <c r="CI4121" s="41"/>
      <c r="CK4121" s="1" t="str">
        <f t="shared" si="1297"/>
        <v/>
      </c>
      <c r="CL4121" s="41"/>
      <c r="CM4121" s="41"/>
      <c r="CO4121" s="1" t="str">
        <f t="shared" si="1298"/>
        <v/>
      </c>
      <c r="CP4121" s="41"/>
      <c r="CQ4121" s="41"/>
      <c r="CS4121" s="1" t="str">
        <f t="shared" si="1299"/>
        <v/>
      </c>
      <c r="CT4121" s="41"/>
      <c r="CU4121" s="41"/>
      <c r="CW4121" s="1" t="str">
        <f t="shared" si="1300"/>
        <v/>
      </c>
      <c r="CX4121" s="41"/>
      <c r="CY4121" s="41"/>
      <c r="DA4121" s="1" t="str">
        <f t="shared" si="1301"/>
        <v/>
      </c>
      <c r="DB4121" s="41"/>
      <c r="DC4121" s="41"/>
      <c r="DE4121" s="1" t="str">
        <f t="shared" si="1302"/>
        <v/>
      </c>
      <c r="DF4121" s="41"/>
      <c r="DG4121" s="41"/>
      <c r="DI4121" s="1" t="str">
        <f t="shared" si="1303"/>
        <v/>
      </c>
      <c r="DJ4121" s="41"/>
      <c r="DK4121" s="41"/>
      <c r="DM4121" s="1" t="str">
        <f t="shared" si="1304"/>
        <v/>
      </c>
      <c r="DN4121" s="41"/>
      <c r="DO4121" s="41"/>
    </row>
    <row r="4122" spans="41:119" x14ac:dyDescent="0.25">
      <c r="AO4122" s="1" t="str">
        <f t="shared" si="1285"/>
        <v/>
      </c>
      <c r="AP4122" s="41"/>
      <c r="AQ4122" s="41"/>
      <c r="AS4122" s="1" t="str">
        <f t="shared" si="1286"/>
        <v/>
      </c>
      <c r="AT4122" s="41"/>
      <c r="AU4122" s="41"/>
      <c r="AW4122" s="1" t="str">
        <f t="shared" si="1287"/>
        <v/>
      </c>
      <c r="AX4122" s="41"/>
      <c r="AY4122" s="41"/>
      <c r="BA4122" s="1" t="str">
        <f t="shared" si="1288"/>
        <v/>
      </c>
      <c r="BB4122" s="41"/>
      <c r="BC4122" s="41"/>
      <c r="BE4122" s="1" t="str">
        <f t="shared" si="1289"/>
        <v/>
      </c>
      <c r="BF4122" s="41"/>
      <c r="BG4122" s="41"/>
      <c r="BI4122" s="1" t="str">
        <f t="shared" si="1290"/>
        <v/>
      </c>
      <c r="BJ4122" s="41"/>
      <c r="BK4122" s="41"/>
      <c r="BM4122" s="1" t="str">
        <f t="shared" si="1291"/>
        <v/>
      </c>
      <c r="BN4122" s="41"/>
      <c r="BO4122" s="41"/>
      <c r="BQ4122" s="1" t="str">
        <f t="shared" si="1292"/>
        <v/>
      </c>
      <c r="BR4122" s="41"/>
      <c r="BS4122" s="41"/>
      <c r="BU4122" s="1" t="str">
        <f t="shared" si="1293"/>
        <v/>
      </c>
      <c r="BV4122" s="41"/>
      <c r="BW4122" s="41"/>
      <c r="BY4122" s="1" t="str">
        <f t="shared" si="1294"/>
        <v/>
      </c>
      <c r="BZ4122" s="41"/>
      <c r="CA4122" s="41"/>
      <c r="CC4122" s="1" t="str">
        <f t="shared" si="1295"/>
        <v/>
      </c>
      <c r="CD4122" s="41"/>
      <c r="CE4122" s="41"/>
      <c r="CG4122" s="1" t="str">
        <f t="shared" si="1296"/>
        <v/>
      </c>
      <c r="CH4122" s="41"/>
      <c r="CI4122" s="41"/>
      <c r="CK4122" s="1" t="str">
        <f t="shared" si="1297"/>
        <v/>
      </c>
      <c r="CL4122" s="41"/>
      <c r="CM4122" s="41"/>
      <c r="CO4122" s="1" t="str">
        <f t="shared" si="1298"/>
        <v/>
      </c>
      <c r="CP4122" s="41"/>
      <c r="CQ4122" s="41"/>
      <c r="CS4122" s="1" t="str">
        <f t="shared" si="1299"/>
        <v/>
      </c>
      <c r="CT4122" s="41"/>
      <c r="CU4122" s="41"/>
      <c r="CW4122" s="1" t="str">
        <f t="shared" si="1300"/>
        <v/>
      </c>
      <c r="CX4122" s="41"/>
      <c r="CY4122" s="41"/>
      <c r="DA4122" s="1" t="str">
        <f t="shared" si="1301"/>
        <v/>
      </c>
      <c r="DB4122" s="41"/>
      <c r="DC4122" s="41"/>
      <c r="DE4122" s="1" t="str">
        <f t="shared" si="1302"/>
        <v/>
      </c>
      <c r="DF4122" s="41"/>
      <c r="DG4122" s="41"/>
      <c r="DI4122" s="1" t="str">
        <f t="shared" si="1303"/>
        <v/>
      </c>
      <c r="DJ4122" s="41"/>
      <c r="DK4122" s="41"/>
      <c r="DM4122" s="1" t="str">
        <f t="shared" si="1304"/>
        <v/>
      </c>
      <c r="DN4122" s="41"/>
      <c r="DO4122" s="41"/>
    </row>
    <row r="4123" spans="41:119" x14ac:dyDescent="0.25">
      <c r="AO4123" s="1" t="str">
        <f t="shared" si="1285"/>
        <v/>
      </c>
      <c r="AP4123" s="41"/>
      <c r="AQ4123" s="41"/>
      <c r="AS4123" s="1" t="str">
        <f t="shared" si="1286"/>
        <v/>
      </c>
      <c r="AT4123" s="41"/>
      <c r="AU4123" s="41"/>
      <c r="AW4123" s="1" t="str">
        <f t="shared" si="1287"/>
        <v/>
      </c>
      <c r="AX4123" s="41"/>
      <c r="AY4123" s="41"/>
      <c r="BA4123" s="1" t="str">
        <f t="shared" si="1288"/>
        <v/>
      </c>
      <c r="BB4123" s="41"/>
      <c r="BC4123" s="41"/>
      <c r="BE4123" s="1" t="str">
        <f t="shared" si="1289"/>
        <v/>
      </c>
      <c r="BF4123" s="41"/>
      <c r="BG4123" s="41"/>
      <c r="BI4123" s="1" t="str">
        <f t="shared" si="1290"/>
        <v/>
      </c>
      <c r="BJ4123" s="41"/>
      <c r="BK4123" s="41"/>
      <c r="BM4123" s="1" t="str">
        <f t="shared" si="1291"/>
        <v/>
      </c>
      <c r="BN4123" s="41"/>
      <c r="BO4123" s="41"/>
      <c r="BQ4123" s="1" t="str">
        <f t="shared" si="1292"/>
        <v/>
      </c>
      <c r="BR4123" s="41"/>
      <c r="BS4123" s="41"/>
      <c r="BU4123" s="1" t="str">
        <f t="shared" si="1293"/>
        <v/>
      </c>
      <c r="BV4123" s="41"/>
      <c r="BW4123" s="41"/>
      <c r="BY4123" s="1" t="str">
        <f t="shared" si="1294"/>
        <v/>
      </c>
      <c r="BZ4123" s="41"/>
      <c r="CA4123" s="41"/>
      <c r="CC4123" s="1" t="str">
        <f t="shared" si="1295"/>
        <v/>
      </c>
      <c r="CD4123" s="41"/>
      <c r="CE4123" s="41"/>
      <c r="CG4123" s="1" t="str">
        <f t="shared" si="1296"/>
        <v/>
      </c>
      <c r="CH4123" s="41"/>
      <c r="CI4123" s="41"/>
      <c r="CK4123" s="1" t="str">
        <f t="shared" si="1297"/>
        <v/>
      </c>
      <c r="CL4123" s="41"/>
      <c r="CM4123" s="41"/>
      <c r="CO4123" s="1" t="str">
        <f t="shared" si="1298"/>
        <v/>
      </c>
      <c r="CP4123" s="41"/>
      <c r="CQ4123" s="41"/>
      <c r="CS4123" s="1" t="str">
        <f t="shared" si="1299"/>
        <v/>
      </c>
      <c r="CT4123" s="41"/>
      <c r="CU4123" s="41"/>
      <c r="CW4123" s="1" t="str">
        <f t="shared" si="1300"/>
        <v/>
      </c>
      <c r="CX4123" s="41"/>
      <c r="CY4123" s="41"/>
      <c r="DA4123" s="1" t="str">
        <f t="shared" si="1301"/>
        <v/>
      </c>
      <c r="DB4123" s="41"/>
      <c r="DC4123" s="41"/>
      <c r="DE4123" s="1" t="str">
        <f t="shared" si="1302"/>
        <v/>
      </c>
      <c r="DF4123" s="41"/>
      <c r="DG4123" s="41"/>
      <c r="DI4123" s="1" t="str">
        <f t="shared" si="1303"/>
        <v/>
      </c>
      <c r="DJ4123" s="41"/>
      <c r="DK4123" s="41"/>
      <c r="DM4123" s="1" t="str">
        <f t="shared" si="1304"/>
        <v/>
      </c>
      <c r="DN4123" s="41"/>
      <c r="DO4123" s="41"/>
    </row>
    <row r="4124" spans="41:119" x14ac:dyDescent="0.25">
      <c r="AO4124" s="1" t="str">
        <f t="shared" si="1285"/>
        <v/>
      </c>
      <c r="AP4124" s="41"/>
      <c r="AQ4124" s="41"/>
      <c r="AS4124" s="1" t="str">
        <f t="shared" si="1286"/>
        <v/>
      </c>
      <c r="AT4124" s="41"/>
      <c r="AU4124" s="41"/>
      <c r="AW4124" s="1" t="str">
        <f t="shared" si="1287"/>
        <v/>
      </c>
      <c r="AX4124" s="41"/>
      <c r="AY4124" s="41"/>
      <c r="BA4124" s="1" t="str">
        <f t="shared" si="1288"/>
        <v/>
      </c>
      <c r="BB4124" s="41"/>
      <c r="BC4124" s="41"/>
      <c r="BE4124" s="1" t="str">
        <f t="shared" si="1289"/>
        <v/>
      </c>
      <c r="BF4124" s="41"/>
      <c r="BG4124" s="41"/>
      <c r="BI4124" s="1" t="str">
        <f t="shared" si="1290"/>
        <v/>
      </c>
      <c r="BJ4124" s="41"/>
      <c r="BK4124" s="41"/>
      <c r="BM4124" s="1" t="str">
        <f t="shared" si="1291"/>
        <v/>
      </c>
      <c r="BN4124" s="41"/>
      <c r="BO4124" s="41"/>
      <c r="BQ4124" s="1" t="str">
        <f t="shared" si="1292"/>
        <v/>
      </c>
      <c r="BR4124" s="41"/>
      <c r="BS4124" s="41"/>
      <c r="BU4124" s="1" t="str">
        <f t="shared" si="1293"/>
        <v/>
      </c>
      <c r="BV4124" s="41"/>
      <c r="BW4124" s="41"/>
      <c r="BY4124" s="1" t="str">
        <f t="shared" si="1294"/>
        <v/>
      </c>
      <c r="BZ4124" s="41"/>
      <c r="CA4124" s="41"/>
      <c r="CC4124" s="1" t="str">
        <f t="shared" si="1295"/>
        <v/>
      </c>
      <c r="CD4124" s="41"/>
      <c r="CE4124" s="41"/>
      <c r="CG4124" s="1" t="str">
        <f t="shared" si="1296"/>
        <v/>
      </c>
      <c r="CH4124" s="41"/>
      <c r="CI4124" s="41"/>
      <c r="CK4124" s="1" t="str">
        <f t="shared" si="1297"/>
        <v/>
      </c>
      <c r="CL4124" s="41"/>
      <c r="CM4124" s="41"/>
      <c r="CO4124" s="1" t="str">
        <f t="shared" si="1298"/>
        <v/>
      </c>
      <c r="CP4124" s="41"/>
      <c r="CQ4124" s="41"/>
      <c r="CS4124" s="1" t="str">
        <f t="shared" si="1299"/>
        <v/>
      </c>
      <c r="CT4124" s="41"/>
      <c r="CU4124" s="41"/>
      <c r="CW4124" s="1" t="str">
        <f t="shared" si="1300"/>
        <v/>
      </c>
      <c r="CX4124" s="41"/>
      <c r="CY4124" s="41"/>
      <c r="DA4124" s="1" t="str">
        <f t="shared" si="1301"/>
        <v/>
      </c>
      <c r="DB4124" s="41"/>
      <c r="DC4124" s="41"/>
      <c r="DE4124" s="1" t="str">
        <f t="shared" si="1302"/>
        <v/>
      </c>
      <c r="DF4124" s="41"/>
      <c r="DG4124" s="41"/>
      <c r="DI4124" s="1" t="str">
        <f t="shared" si="1303"/>
        <v/>
      </c>
      <c r="DJ4124" s="41"/>
      <c r="DK4124" s="41"/>
      <c r="DM4124" s="1" t="str">
        <f t="shared" si="1304"/>
        <v/>
      </c>
      <c r="DN4124" s="41"/>
      <c r="DO4124" s="41"/>
    </row>
    <row r="4125" spans="41:119" x14ac:dyDescent="0.25">
      <c r="AO4125" s="1" t="str">
        <f t="shared" si="1285"/>
        <v/>
      </c>
      <c r="AP4125" s="41"/>
      <c r="AQ4125" s="41"/>
      <c r="AS4125" s="1" t="str">
        <f t="shared" si="1286"/>
        <v/>
      </c>
      <c r="AT4125" s="41"/>
      <c r="AU4125" s="41"/>
      <c r="AW4125" s="1" t="str">
        <f t="shared" si="1287"/>
        <v/>
      </c>
      <c r="AX4125" s="41"/>
      <c r="AY4125" s="41"/>
      <c r="BA4125" s="1" t="str">
        <f t="shared" si="1288"/>
        <v/>
      </c>
      <c r="BB4125" s="41"/>
      <c r="BC4125" s="41"/>
      <c r="BE4125" s="1" t="str">
        <f t="shared" si="1289"/>
        <v/>
      </c>
      <c r="BF4125" s="41"/>
      <c r="BG4125" s="41"/>
      <c r="BI4125" s="1" t="str">
        <f t="shared" si="1290"/>
        <v/>
      </c>
      <c r="BJ4125" s="41"/>
      <c r="BK4125" s="41"/>
      <c r="BM4125" s="1" t="str">
        <f t="shared" si="1291"/>
        <v/>
      </c>
      <c r="BN4125" s="41"/>
      <c r="BO4125" s="41"/>
      <c r="BQ4125" s="1" t="str">
        <f t="shared" si="1292"/>
        <v/>
      </c>
      <c r="BR4125" s="41"/>
      <c r="BS4125" s="41"/>
      <c r="BU4125" s="1" t="str">
        <f t="shared" si="1293"/>
        <v/>
      </c>
      <c r="BV4125" s="41"/>
      <c r="BW4125" s="41"/>
      <c r="BY4125" s="1" t="str">
        <f t="shared" si="1294"/>
        <v/>
      </c>
      <c r="BZ4125" s="41"/>
      <c r="CA4125" s="41"/>
      <c r="CC4125" s="1" t="str">
        <f t="shared" si="1295"/>
        <v/>
      </c>
      <c r="CD4125" s="41"/>
      <c r="CE4125" s="41"/>
      <c r="CG4125" s="1" t="str">
        <f t="shared" si="1296"/>
        <v/>
      </c>
      <c r="CH4125" s="41"/>
      <c r="CI4125" s="41"/>
      <c r="CK4125" s="1" t="str">
        <f t="shared" si="1297"/>
        <v/>
      </c>
      <c r="CL4125" s="41"/>
      <c r="CM4125" s="41"/>
      <c r="CO4125" s="1" t="str">
        <f t="shared" si="1298"/>
        <v/>
      </c>
      <c r="CP4125" s="41"/>
      <c r="CQ4125" s="41"/>
      <c r="CS4125" s="1" t="str">
        <f t="shared" si="1299"/>
        <v/>
      </c>
      <c r="CT4125" s="41"/>
      <c r="CU4125" s="41"/>
      <c r="CW4125" s="1" t="str">
        <f t="shared" si="1300"/>
        <v/>
      </c>
      <c r="CX4125" s="41"/>
      <c r="CY4125" s="41"/>
      <c r="DA4125" s="1" t="str">
        <f t="shared" si="1301"/>
        <v/>
      </c>
      <c r="DB4125" s="41"/>
      <c r="DC4125" s="41"/>
      <c r="DE4125" s="1" t="str">
        <f t="shared" si="1302"/>
        <v/>
      </c>
      <c r="DF4125" s="41"/>
      <c r="DG4125" s="41"/>
      <c r="DI4125" s="1" t="str">
        <f t="shared" si="1303"/>
        <v/>
      </c>
      <c r="DJ4125" s="41"/>
      <c r="DK4125" s="41"/>
      <c r="DM4125" s="1" t="str">
        <f t="shared" si="1304"/>
        <v/>
      </c>
      <c r="DN4125" s="41"/>
      <c r="DO4125" s="41"/>
    </row>
    <row r="4126" spans="41:119" x14ac:dyDescent="0.25">
      <c r="AO4126" s="1" t="str">
        <f t="shared" si="1285"/>
        <v/>
      </c>
      <c r="AP4126" s="41"/>
      <c r="AQ4126" s="41"/>
      <c r="AS4126" s="1" t="str">
        <f t="shared" si="1286"/>
        <v/>
      </c>
      <c r="AT4126" s="41"/>
      <c r="AU4126" s="41"/>
      <c r="AW4126" s="1" t="str">
        <f t="shared" si="1287"/>
        <v/>
      </c>
      <c r="AX4126" s="41"/>
      <c r="AY4126" s="41"/>
      <c r="BA4126" s="1" t="str">
        <f t="shared" si="1288"/>
        <v/>
      </c>
      <c r="BB4126" s="41"/>
      <c r="BC4126" s="41"/>
      <c r="BE4126" s="1" t="str">
        <f t="shared" si="1289"/>
        <v/>
      </c>
      <c r="BF4126" s="41"/>
      <c r="BG4126" s="41"/>
      <c r="BI4126" s="1" t="str">
        <f t="shared" si="1290"/>
        <v/>
      </c>
      <c r="BJ4126" s="41"/>
      <c r="BK4126" s="41"/>
      <c r="BM4126" s="1" t="str">
        <f t="shared" si="1291"/>
        <v/>
      </c>
      <c r="BN4126" s="41"/>
      <c r="BO4126" s="41"/>
      <c r="BQ4126" s="1" t="str">
        <f t="shared" si="1292"/>
        <v/>
      </c>
      <c r="BR4126" s="41"/>
      <c r="BS4126" s="41"/>
      <c r="BU4126" s="1" t="str">
        <f t="shared" si="1293"/>
        <v/>
      </c>
      <c r="BV4126" s="41"/>
      <c r="BW4126" s="41"/>
      <c r="BY4126" s="1" t="str">
        <f t="shared" si="1294"/>
        <v/>
      </c>
      <c r="BZ4126" s="41"/>
      <c r="CA4126" s="41"/>
      <c r="CC4126" s="1" t="str">
        <f t="shared" si="1295"/>
        <v/>
      </c>
      <c r="CD4126" s="41"/>
      <c r="CE4126" s="41"/>
      <c r="CG4126" s="1" t="str">
        <f t="shared" si="1296"/>
        <v/>
      </c>
      <c r="CH4126" s="41"/>
      <c r="CI4126" s="41"/>
      <c r="CK4126" s="1" t="str">
        <f t="shared" si="1297"/>
        <v/>
      </c>
      <c r="CL4126" s="41"/>
      <c r="CM4126" s="41"/>
      <c r="CO4126" s="1" t="str">
        <f t="shared" si="1298"/>
        <v/>
      </c>
      <c r="CP4126" s="41"/>
      <c r="CQ4126" s="41"/>
      <c r="CS4126" s="1" t="str">
        <f t="shared" si="1299"/>
        <v/>
      </c>
      <c r="CT4126" s="41"/>
      <c r="CU4126" s="41"/>
      <c r="CW4126" s="1" t="str">
        <f t="shared" si="1300"/>
        <v/>
      </c>
      <c r="CX4126" s="41"/>
      <c r="CY4126" s="41"/>
      <c r="DA4126" s="1" t="str">
        <f t="shared" si="1301"/>
        <v/>
      </c>
      <c r="DB4126" s="41"/>
      <c r="DC4126" s="41"/>
      <c r="DE4126" s="1" t="str">
        <f t="shared" si="1302"/>
        <v/>
      </c>
      <c r="DF4126" s="41"/>
      <c r="DG4126" s="41"/>
      <c r="DI4126" s="1" t="str">
        <f t="shared" si="1303"/>
        <v/>
      </c>
      <c r="DJ4126" s="41"/>
      <c r="DK4126" s="41"/>
      <c r="DM4126" s="1" t="str">
        <f t="shared" si="1304"/>
        <v/>
      </c>
      <c r="DN4126" s="41"/>
      <c r="DO4126" s="41"/>
    </row>
    <row r="4127" spans="41:119" x14ac:dyDescent="0.25">
      <c r="AO4127" s="1" t="str">
        <f t="shared" si="1285"/>
        <v/>
      </c>
      <c r="AP4127" s="41"/>
      <c r="AQ4127" s="41"/>
      <c r="AS4127" s="1" t="str">
        <f t="shared" si="1286"/>
        <v/>
      </c>
      <c r="AT4127" s="41"/>
      <c r="AU4127" s="41"/>
      <c r="AW4127" s="1" t="str">
        <f t="shared" si="1287"/>
        <v/>
      </c>
      <c r="AX4127" s="41"/>
      <c r="AY4127" s="41"/>
      <c r="BA4127" s="1" t="str">
        <f t="shared" si="1288"/>
        <v/>
      </c>
      <c r="BB4127" s="41"/>
      <c r="BC4127" s="41"/>
      <c r="BE4127" s="1" t="str">
        <f t="shared" si="1289"/>
        <v/>
      </c>
      <c r="BF4127" s="41"/>
      <c r="BG4127" s="41"/>
      <c r="BI4127" s="1" t="str">
        <f t="shared" si="1290"/>
        <v/>
      </c>
      <c r="BJ4127" s="41"/>
      <c r="BK4127" s="41"/>
      <c r="BM4127" s="1" t="str">
        <f t="shared" si="1291"/>
        <v/>
      </c>
      <c r="BN4127" s="41"/>
      <c r="BO4127" s="41"/>
      <c r="BQ4127" s="1" t="str">
        <f t="shared" si="1292"/>
        <v/>
      </c>
      <c r="BR4127" s="41"/>
      <c r="BS4127" s="41"/>
      <c r="BU4127" s="1" t="str">
        <f t="shared" si="1293"/>
        <v/>
      </c>
      <c r="BV4127" s="41"/>
      <c r="BW4127" s="41"/>
      <c r="BY4127" s="1" t="str">
        <f t="shared" si="1294"/>
        <v/>
      </c>
      <c r="BZ4127" s="41"/>
      <c r="CA4127" s="41"/>
      <c r="CC4127" s="1" t="str">
        <f t="shared" si="1295"/>
        <v/>
      </c>
      <c r="CD4127" s="41"/>
      <c r="CE4127" s="41"/>
      <c r="CG4127" s="1" t="str">
        <f t="shared" si="1296"/>
        <v/>
      </c>
      <c r="CH4127" s="41"/>
      <c r="CI4127" s="41"/>
      <c r="CK4127" s="1" t="str">
        <f t="shared" si="1297"/>
        <v/>
      </c>
      <c r="CL4127" s="41"/>
      <c r="CM4127" s="41"/>
      <c r="CO4127" s="1" t="str">
        <f t="shared" si="1298"/>
        <v/>
      </c>
      <c r="CP4127" s="41"/>
      <c r="CQ4127" s="41"/>
      <c r="CS4127" s="1" t="str">
        <f t="shared" si="1299"/>
        <v/>
      </c>
      <c r="CT4127" s="41"/>
      <c r="CU4127" s="41"/>
      <c r="CW4127" s="1" t="str">
        <f t="shared" si="1300"/>
        <v/>
      </c>
      <c r="CX4127" s="41"/>
      <c r="CY4127" s="41"/>
      <c r="DA4127" s="1" t="str">
        <f t="shared" si="1301"/>
        <v/>
      </c>
      <c r="DB4127" s="41"/>
      <c r="DC4127" s="41"/>
      <c r="DE4127" s="1" t="str">
        <f t="shared" si="1302"/>
        <v/>
      </c>
      <c r="DF4127" s="41"/>
      <c r="DG4127" s="41"/>
      <c r="DI4127" s="1" t="str">
        <f t="shared" si="1303"/>
        <v/>
      </c>
      <c r="DJ4127" s="41"/>
      <c r="DK4127" s="41"/>
      <c r="DM4127" s="1" t="str">
        <f t="shared" si="1304"/>
        <v/>
      </c>
      <c r="DN4127" s="41"/>
      <c r="DO4127" s="41"/>
    </row>
    <row r="4128" spans="41:119" x14ac:dyDescent="0.25">
      <c r="AO4128" s="1" t="str">
        <f t="shared" si="1285"/>
        <v/>
      </c>
      <c r="AP4128" s="41"/>
      <c r="AQ4128" s="41"/>
      <c r="AS4128" s="1" t="str">
        <f t="shared" si="1286"/>
        <v/>
      </c>
      <c r="AT4128" s="41"/>
      <c r="AU4128" s="41"/>
      <c r="AW4128" s="1" t="str">
        <f t="shared" si="1287"/>
        <v/>
      </c>
      <c r="AX4128" s="41"/>
      <c r="AY4128" s="41"/>
      <c r="BA4128" s="1" t="str">
        <f t="shared" si="1288"/>
        <v/>
      </c>
      <c r="BB4128" s="41"/>
      <c r="BC4128" s="41"/>
      <c r="BE4128" s="1" t="str">
        <f t="shared" si="1289"/>
        <v/>
      </c>
      <c r="BF4128" s="41"/>
      <c r="BG4128" s="41"/>
      <c r="BI4128" s="1" t="str">
        <f t="shared" si="1290"/>
        <v/>
      </c>
      <c r="BJ4128" s="41"/>
      <c r="BK4128" s="41"/>
      <c r="BM4128" s="1" t="str">
        <f t="shared" si="1291"/>
        <v/>
      </c>
      <c r="BN4128" s="41"/>
      <c r="BO4128" s="41"/>
      <c r="BQ4128" s="1" t="str">
        <f t="shared" si="1292"/>
        <v/>
      </c>
      <c r="BR4128" s="41"/>
      <c r="BS4128" s="41"/>
      <c r="BU4128" s="1" t="str">
        <f t="shared" si="1293"/>
        <v/>
      </c>
      <c r="BV4128" s="41"/>
      <c r="BW4128" s="41"/>
      <c r="BY4128" s="1" t="str">
        <f t="shared" si="1294"/>
        <v/>
      </c>
      <c r="BZ4128" s="41"/>
      <c r="CA4128" s="41"/>
      <c r="CC4128" s="1" t="str">
        <f t="shared" si="1295"/>
        <v/>
      </c>
      <c r="CD4128" s="41"/>
      <c r="CE4128" s="41"/>
      <c r="CG4128" s="1" t="str">
        <f t="shared" si="1296"/>
        <v/>
      </c>
      <c r="CH4128" s="41"/>
      <c r="CI4128" s="41"/>
      <c r="CK4128" s="1" t="str">
        <f t="shared" si="1297"/>
        <v/>
      </c>
      <c r="CL4128" s="41"/>
      <c r="CM4128" s="41"/>
      <c r="CO4128" s="1" t="str">
        <f t="shared" si="1298"/>
        <v/>
      </c>
      <c r="CP4128" s="41"/>
      <c r="CQ4128" s="41"/>
      <c r="CS4128" s="1" t="str">
        <f t="shared" si="1299"/>
        <v/>
      </c>
      <c r="CT4128" s="41"/>
      <c r="CU4128" s="41"/>
      <c r="CW4128" s="1" t="str">
        <f t="shared" si="1300"/>
        <v/>
      </c>
      <c r="CX4128" s="41"/>
      <c r="CY4128" s="41"/>
      <c r="DA4128" s="1" t="str">
        <f t="shared" si="1301"/>
        <v/>
      </c>
      <c r="DB4128" s="41"/>
      <c r="DC4128" s="41"/>
      <c r="DE4128" s="1" t="str">
        <f t="shared" si="1302"/>
        <v/>
      </c>
      <c r="DF4128" s="41"/>
      <c r="DG4128" s="41"/>
      <c r="DI4128" s="1" t="str">
        <f t="shared" si="1303"/>
        <v/>
      </c>
      <c r="DJ4128" s="41"/>
      <c r="DK4128" s="41"/>
      <c r="DM4128" s="1" t="str">
        <f t="shared" si="1304"/>
        <v/>
      </c>
      <c r="DN4128" s="41"/>
      <c r="DO4128" s="41"/>
    </row>
    <row r="4129" spans="41:119" x14ac:dyDescent="0.25">
      <c r="AO4129" s="1" t="str">
        <f t="shared" si="1285"/>
        <v/>
      </c>
      <c r="AP4129" s="41"/>
      <c r="AQ4129" s="41"/>
      <c r="AS4129" s="1" t="str">
        <f t="shared" si="1286"/>
        <v/>
      </c>
      <c r="AT4129" s="41"/>
      <c r="AU4129" s="41"/>
      <c r="AW4129" s="1" t="str">
        <f t="shared" si="1287"/>
        <v/>
      </c>
      <c r="AX4129" s="41"/>
      <c r="AY4129" s="41"/>
      <c r="BA4129" s="1" t="str">
        <f t="shared" si="1288"/>
        <v/>
      </c>
      <c r="BB4129" s="41"/>
      <c r="BC4129" s="41"/>
      <c r="BE4129" s="1" t="str">
        <f t="shared" si="1289"/>
        <v/>
      </c>
      <c r="BF4129" s="41"/>
      <c r="BG4129" s="41"/>
      <c r="BI4129" s="1" t="str">
        <f t="shared" si="1290"/>
        <v/>
      </c>
      <c r="BJ4129" s="41"/>
      <c r="BK4129" s="41"/>
      <c r="BM4129" s="1" t="str">
        <f t="shared" si="1291"/>
        <v/>
      </c>
      <c r="BN4129" s="41"/>
      <c r="BO4129" s="41"/>
      <c r="BQ4129" s="1" t="str">
        <f t="shared" si="1292"/>
        <v/>
      </c>
      <c r="BR4129" s="41"/>
      <c r="BS4129" s="41"/>
      <c r="BU4129" s="1" t="str">
        <f t="shared" si="1293"/>
        <v/>
      </c>
      <c r="BV4129" s="41"/>
      <c r="BW4129" s="41"/>
      <c r="BY4129" s="1" t="str">
        <f t="shared" si="1294"/>
        <v/>
      </c>
      <c r="BZ4129" s="41"/>
      <c r="CA4129" s="41"/>
      <c r="CC4129" s="1" t="str">
        <f t="shared" si="1295"/>
        <v/>
      </c>
      <c r="CD4129" s="41"/>
      <c r="CE4129" s="41"/>
      <c r="CG4129" s="1" t="str">
        <f t="shared" si="1296"/>
        <v/>
      </c>
      <c r="CH4129" s="41"/>
      <c r="CI4129" s="41"/>
      <c r="CK4129" s="1" t="str">
        <f t="shared" si="1297"/>
        <v/>
      </c>
      <c r="CL4129" s="41"/>
      <c r="CM4129" s="41"/>
      <c r="CO4129" s="1" t="str">
        <f t="shared" si="1298"/>
        <v/>
      </c>
      <c r="CP4129" s="41"/>
      <c r="CQ4129" s="41"/>
      <c r="CS4129" s="1" t="str">
        <f t="shared" si="1299"/>
        <v/>
      </c>
      <c r="CT4129" s="41"/>
      <c r="CU4129" s="41"/>
      <c r="CW4129" s="1" t="str">
        <f t="shared" si="1300"/>
        <v/>
      </c>
      <c r="CX4129" s="41"/>
      <c r="CY4129" s="41"/>
      <c r="DA4129" s="1" t="str">
        <f t="shared" si="1301"/>
        <v/>
      </c>
      <c r="DB4129" s="41"/>
      <c r="DC4129" s="41"/>
      <c r="DE4129" s="1" t="str">
        <f t="shared" si="1302"/>
        <v/>
      </c>
      <c r="DF4129" s="41"/>
      <c r="DG4129" s="41"/>
      <c r="DI4129" s="1" t="str">
        <f t="shared" si="1303"/>
        <v/>
      </c>
      <c r="DJ4129" s="41"/>
      <c r="DK4129" s="41"/>
      <c r="DM4129" s="1" t="str">
        <f t="shared" si="1304"/>
        <v/>
      </c>
      <c r="DN4129" s="41"/>
      <c r="DO4129" s="41"/>
    </row>
    <row r="4130" spans="41:119" x14ac:dyDescent="0.25">
      <c r="AO4130" s="1" t="str">
        <f t="shared" si="1285"/>
        <v/>
      </c>
      <c r="AP4130" s="41"/>
      <c r="AQ4130" s="41"/>
      <c r="AS4130" s="1" t="str">
        <f t="shared" si="1286"/>
        <v/>
      </c>
      <c r="AT4130" s="41"/>
      <c r="AU4130" s="41"/>
      <c r="AW4130" s="1" t="str">
        <f t="shared" si="1287"/>
        <v/>
      </c>
      <c r="AX4130" s="41"/>
      <c r="AY4130" s="41"/>
      <c r="BA4130" s="1" t="str">
        <f t="shared" si="1288"/>
        <v/>
      </c>
      <c r="BB4130" s="41"/>
      <c r="BC4130" s="41"/>
      <c r="BE4130" s="1" t="str">
        <f t="shared" si="1289"/>
        <v/>
      </c>
      <c r="BF4130" s="41"/>
      <c r="BG4130" s="41"/>
      <c r="BI4130" s="1" t="str">
        <f t="shared" si="1290"/>
        <v/>
      </c>
      <c r="BJ4130" s="41"/>
      <c r="BK4130" s="41"/>
      <c r="BM4130" s="1" t="str">
        <f t="shared" si="1291"/>
        <v/>
      </c>
      <c r="BN4130" s="41"/>
      <c r="BO4130" s="41"/>
      <c r="BQ4130" s="1" t="str">
        <f t="shared" si="1292"/>
        <v/>
      </c>
      <c r="BR4130" s="41"/>
      <c r="BS4130" s="41"/>
      <c r="BU4130" s="1" t="str">
        <f t="shared" si="1293"/>
        <v/>
      </c>
      <c r="BV4130" s="41"/>
      <c r="BW4130" s="41"/>
      <c r="BY4130" s="1" t="str">
        <f t="shared" si="1294"/>
        <v/>
      </c>
      <c r="BZ4130" s="41"/>
      <c r="CA4130" s="41"/>
      <c r="CC4130" s="1" t="str">
        <f t="shared" si="1295"/>
        <v/>
      </c>
      <c r="CD4130" s="41"/>
      <c r="CE4130" s="41"/>
      <c r="CG4130" s="1" t="str">
        <f t="shared" si="1296"/>
        <v/>
      </c>
      <c r="CH4130" s="41"/>
      <c r="CI4130" s="41"/>
      <c r="CK4130" s="1" t="str">
        <f t="shared" si="1297"/>
        <v/>
      </c>
      <c r="CL4130" s="41"/>
      <c r="CM4130" s="41"/>
      <c r="CO4130" s="1" t="str">
        <f t="shared" si="1298"/>
        <v/>
      </c>
      <c r="CP4130" s="41"/>
      <c r="CQ4130" s="41"/>
      <c r="CS4130" s="1" t="str">
        <f t="shared" si="1299"/>
        <v/>
      </c>
      <c r="CT4130" s="41"/>
      <c r="CU4130" s="41"/>
      <c r="CW4130" s="1" t="str">
        <f t="shared" si="1300"/>
        <v/>
      </c>
      <c r="CX4130" s="41"/>
      <c r="CY4130" s="41"/>
      <c r="DA4130" s="1" t="str">
        <f t="shared" si="1301"/>
        <v/>
      </c>
      <c r="DB4130" s="41"/>
      <c r="DC4130" s="41"/>
      <c r="DE4130" s="1" t="str">
        <f t="shared" si="1302"/>
        <v/>
      </c>
      <c r="DF4130" s="41"/>
      <c r="DG4130" s="41"/>
      <c r="DI4130" s="1" t="str">
        <f t="shared" si="1303"/>
        <v/>
      </c>
      <c r="DJ4130" s="41"/>
      <c r="DK4130" s="41"/>
      <c r="DM4130" s="1" t="str">
        <f t="shared" si="1304"/>
        <v/>
      </c>
      <c r="DN4130" s="41"/>
      <c r="DO4130" s="41"/>
    </row>
    <row r="4131" spans="41:119" x14ac:dyDescent="0.25">
      <c r="AO4131" s="1" t="str">
        <f t="shared" si="1285"/>
        <v/>
      </c>
      <c r="AP4131" s="41"/>
      <c r="AQ4131" s="41"/>
      <c r="AS4131" s="1" t="str">
        <f t="shared" si="1286"/>
        <v/>
      </c>
      <c r="AT4131" s="41"/>
      <c r="AU4131" s="41"/>
      <c r="AW4131" s="1" t="str">
        <f t="shared" si="1287"/>
        <v/>
      </c>
      <c r="AX4131" s="41"/>
      <c r="AY4131" s="41"/>
      <c r="BA4131" s="1" t="str">
        <f t="shared" si="1288"/>
        <v/>
      </c>
      <c r="BB4131" s="41"/>
      <c r="BC4131" s="41"/>
      <c r="BE4131" s="1" t="str">
        <f t="shared" si="1289"/>
        <v/>
      </c>
      <c r="BF4131" s="41"/>
      <c r="BG4131" s="41"/>
      <c r="BI4131" s="1" t="str">
        <f t="shared" si="1290"/>
        <v/>
      </c>
      <c r="BJ4131" s="41"/>
      <c r="BK4131" s="41"/>
      <c r="BM4131" s="1" t="str">
        <f t="shared" si="1291"/>
        <v/>
      </c>
      <c r="BN4131" s="41"/>
      <c r="BO4131" s="41"/>
      <c r="BQ4131" s="1" t="str">
        <f t="shared" si="1292"/>
        <v/>
      </c>
      <c r="BR4131" s="41"/>
      <c r="BS4131" s="41"/>
      <c r="BU4131" s="1" t="str">
        <f t="shared" si="1293"/>
        <v/>
      </c>
      <c r="BV4131" s="41"/>
      <c r="BW4131" s="41"/>
      <c r="BY4131" s="1" t="str">
        <f t="shared" si="1294"/>
        <v/>
      </c>
      <c r="BZ4131" s="41"/>
      <c r="CA4131" s="41"/>
      <c r="CC4131" s="1" t="str">
        <f t="shared" si="1295"/>
        <v/>
      </c>
      <c r="CD4131" s="41"/>
      <c r="CE4131" s="41"/>
      <c r="CG4131" s="1" t="str">
        <f t="shared" si="1296"/>
        <v/>
      </c>
      <c r="CH4131" s="41"/>
      <c r="CI4131" s="41"/>
      <c r="CK4131" s="1" t="str">
        <f t="shared" si="1297"/>
        <v/>
      </c>
      <c r="CL4131" s="41"/>
      <c r="CM4131" s="41"/>
      <c r="CO4131" s="1" t="str">
        <f t="shared" si="1298"/>
        <v/>
      </c>
      <c r="CP4131" s="41"/>
      <c r="CQ4131" s="41"/>
      <c r="CS4131" s="1" t="str">
        <f t="shared" si="1299"/>
        <v/>
      </c>
      <c r="CT4131" s="41"/>
      <c r="CU4131" s="41"/>
      <c r="CW4131" s="1" t="str">
        <f t="shared" si="1300"/>
        <v/>
      </c>
      <c r="CX4131" s="41"/>
      <c r="CY4131" s="41"/>
      <c r="DA4131" s="1" t="str">
        <f t="shared" si="1301"/>
        <v/>
      </c>
      <c r="DB4131" s="41"/>
      <c r="DC4131" s="41"/>
      <c r="DE4131" s="1" t="str">
        <f t="shared" si="1302"/>
        <v/>
      </c>
      <c r="DF4131" s="41"/>
      <c r="DG4131" s="41"/>
      <c r="DI4131" s="1" t="str">
        <f t="shared" si="1303"/>
        <v/>
      </c>
      <c r="DJ4131" s="41"/>
      <c r="DK4131" s="41"/>
      <c r="DM4131" s="1" t="str">
        <f t="shared" si="1304"/>
        <v/>
      </c>
      <c r="DN4131" s="41"/>
      <c r="DO4131" s="41"/>
    </row>
    <row r="4132" spans="41:119" x14ac:dyDescent="0.25">
      <c r="AO4132" s="1" t="str">
        <f t="shared" si="1285"/>
        <v/>
      </c>
      <c r="AP4132" s="41"/>
      <c r="AQ4132" s="41"/>
      <c r="AS4132" s="1" t="str">
        <f t="shared" si="1286"/>
        <v/>
      </c>
      <c r="AT4132" s="41"/>
      <c r="AU4132" s="41"/>
      <c r="AW4132" s="1" t="str">
        <f t="shared" si="1287"/>
        <v/>
      </c>
      <c r="AX4132" s="41"/>
      <c r="AY4132" s="41"/>
      <c r="BA4132" s="1" t="str">
        <f t="shared" si="1288"/>
        <v/>
      </c>
      <c r="BB4132" s="41"/>
      <c r="BC4132" s="41"/>
      <c r="BE4132" s="1" t="str">
        <f t="shared" si="1289"/>
        <v/>
      </c>
      <c r="BF4132" s="41"/>
      <c r="BG4132" s="41"/>
      <c r="BI4132" s="1" t="str">
        <f t="shared" si="1290"/>
        <v/>
      </c>
      <c r="BJ4132" s="41"/>
      <c r="BK4132" s="41"/>
      <c r="BM4132" s="1" t="str">
        <f t="shared" si="1291"/>
        <v/>
      </c>
      <c r="BN4132" s="41"/>
      <c r="BO4132" s="41"/>
      <c r="BQ4132" s="1" t="str">
        <f t="shared" si="1292"/>
        <v/>
      </c>
      <c r="BR4132" s="41"/>
      <c r="BS4132" s="41"/>
      <c r="BU4132" s="1" t="str">
        <f t="shared" si="1293"/>
        <v/>
      </c>
      <c r="BV4132" s="41"/>
      <c r="BW4132" s="41"/>
      <c r="BY4132" s="1" t="str">
        <f t="shared" si="1294"/>
        <v/>
      </c>
      <c r="BZ4132" s="41"/>
      <c r="CA4132" s="41"/>
      <c r="CC4132" s="1" t="str">
        <f t="shared" si="1295"/>
        <v/>
      </c>
      <c r="CD4132" s="41"/>
      <c r="CE4132" s="41"/>
      <c r="CG4132" s="1" t="str">
        <f t="shared" si="1296"/>
        <v/>
      </c>
      <c r="CH4132" s="41"/>
      <c r="CI4132" s="41"/>
      <c r="CK4132" s="1" t="str">
        <f t="shared" si="1297"/>
        <v/>
      </c>
      <c r="CL4132" s="41"/>
      <c r="CM4132" s="41"/>
      <c r="CO4132" s="1" t="str">
        <f t="shared" si="1298"/>
        <v/>
      </c>
      <c r="CP4132" s="41"/>
      <c r="CQ4132" s="41"/>
      <c r="CS4132" s="1" t="str">
        <f t="shared" si="1299"/>
        <v/>
      </c>
      <c r="CT4132" s="41"/>
      <c r="CU4132" s="41"/>
      <c r="CW4132" s="1" t="str">
        <f t="shared" si="1300"/>
        <v/>
      </c>
      <c r="CX4132" s="41"/>
      <c r="CY4132" s="41"/>
      <c r="DA4132" s="1" t="str">
        <f t="shared" si="1301"/>
        <v/>
      </c>
      <c r="DB4132" s="41"/>
      <c r="DC4132" s="41"/>
      <c r="DE4132" s="1" t="str">
        <f t="shared" si="1302"/>
        <v/>
      </c>
      <c r="DF4132" s="41"/>
      <c r="DG4132" s="41"/>
      <c r="DI4132" s="1" t="str">
        <f t="shared" si="1303"/>
        <v/>
      </c>
      <c r="DJ4132" s="41"/>
      <c r="DK4132" s="41"/>
      <c r="DM4132" s="1" t="str">
        <f t="shared" si="1304"/>
        <v/>
      </c>
      <c r="DN4132" s="41"/>
      <c r="DO4132" s="41"/>
    </row>
    <row r="4133" spans="41:119" x14ac:dyDescent="0.25">
      <c r="AO4133" s="1" t="str">
        <f t="shared" si="1285"/>
        <v/>
      </c>
      <c r="AP4133" s="41"/>
      <c r="AQ4133" s="41"/>
      <c r="AS4133" s="1" t="str">
        <f t="shared" si="1286"/>
        <v/>
      </c>
      <c r="AT4133" s="41"/>
      <c r="AU4133" s="41"/>
      <c r="AW4133" s="1" t="str">
        <f t="shared" si="1287"/>
        <v/>
      </c>
      <c r="AX4133" s="41"/>
      <c r="AY4133" s="41"/>
      <c r="BA4133" s="1" t="str">
        <f t="shared" si="1288"/>
        <v/>
      </c>
      <c r="BB4133" s="41"/>
      <c r="BC4133" s="41"/>
      <c r="BE4133" s="1" t="str">
        <f t="shared" si="1289"/>
        <v/>
      </c>
      <c r="BF4133" s="41"/>
      <c r="BG4133" s="41"/>
      <c r="BI4133" s="1" t="str">
        <f t="shared" si="1290"/>
        <v/>
      </c>
      <c r="BJ4133" s="41"/>
      <c r="BK4133" s="41"/>
      <c r="BM4133" s="1" t="str">
        <f t="shared" si="1291"/>
        <v/>
      </c>
      <c r="BN4133" s="41"/>
      <c r="BO4133" s="41"/>
      <c r="BQ4133" s="1" t="str">
        <f t="shared" si="1292"/>
        <v/>
      </c>
      <c r="BR4133" s="41"/>
      <c r="BS4133" s="41"/>
      <c r="BU4133" s="1" t="str">
        <f t="shared" si="1293"/>
        <v/>
      </c>
      <c r="BV4133" s="41"/>
      <c r="BW4133" s="41"/>
      <c r="BY4133" s="1" t="str">
        <f t="shared" si="1294"/>
        <v/>
      </c>
      <c r="BZ4133" s="41"/>
      <c r="CA4133" s="41"/>
      <c r="CC4133" s="1" t="str">
        <f t="shared" si="1295"/>
        <v/>
      </c>
      <c r="CD4133" s="41"/>
      <c r="CE4133" s="41"/>
      <c r="CG4133" s="1" t="str">
        <f t="shared" si="1296"/>
        <v/>
      </c>
      <c r="CH4133" s="41"/>
      <c r="CI4133" s="41"/>
      <c r="CK4133" s="1" t="str">
        <f t="shared" si="1297"/>
        <v/>
      </c>
      <c r="CL4133" s="41"/>
      <c r="CM4133" s="41"/>
      <c r="CO4133" s="1" t="str">
        <f t="shared" si="1298"/>
        <v/>
      </c>
      <c r="CP4133" s="41"/>
      <c r="CQ4133" s="41"/>
      <c r="CS4133" s="1" t="str">
        <f t="shared" si="1299"/>
        <v/>
      </c>
      <c r="CT4133" s="41"/>
      <c r="CU4133" s="41"/>
      <c r="CW4133" s="1" t="str">
        <f t="shared" si="1300"/>
        <v/>
      </c>
      <c r="CX4133" s="41"/>
      <c r="CY4133" s="41"/>
      <c r="DA4133" s="1" t="str">
        <f t="shared" si="1301"/>
        <v/>
      </c>
      <c r="DB4133" s="41"/>
      <c r="DC4133" s="41"/>
      <c r="DE4133" s="1" t="str">
        <f t="shared" si="1302"/>
        <v/>
      </c>
      <c r="DF4133" s="41"/>
      <c r="DG4133" s="41"/>
      <c r="DI4133" s="1" t="str">
        <f t="shared" si="1303"/>
        <v/>
      </c>
      <c r="DJ4133" s="41"/>
      <c r="DK4133" s="41"/>
      <c r="DM4133" s="1" t="str">
        <f t="shared" si="1304"/>
        <v/>
      </c>
      <c r="DN4133" s="41"/>
      <c r="DO4133" s="41"/>
    </row>
    <row r="4134" spans="41:119" x14ac:dyDescent="0.25">
      <c r="AO4134" s="1" t="str">
        <f t="shared" si="1285"/>
        <v/>
      </c>
      <c r="AP4134" s="41"/>
      <c r="AQ4134" s="41"/>
      <c r="AS4134" s="1" t="str">
        <f t="shared" si="1286"/>
        <v/>
      </c>
      <c r="AT4134" s="41"/>
      <c r="AU4134" s="41"/>
      <c r="AW4134" s="1" t="str">
        <f t="shared" si="1287"/>
        <v/>
      </c>
      <c r="AX4134" s="41"/>
      <c r="AY4134" s="41"/>
      <c r="BA4134" s="1" t="str">
        <f t="shared" si="1288"/>
        <v/>
      </c>
      <c r="BB4134" s="41"/>
      <c r="BC4134" s="41"/>
      <c r="BE4134" s="1" t="str">
        <f t="shared" si="1289"/>
        <v/>
      </c>
      <c r="BF4134" s="41"/>
      <c r="BG4134" s="41"/>
      <c r="BI4134" s="1" t="str">
        <f t="shared" si="1290"/>
        <v/>
      </c>
      <c r="BJ4134" s="41"/>
      <c r="BK4134" s="41"/>
      <c r="BM4134" s="1" t="str">
        <f t="shared" si="1291"/>
        <v/>
      </c>
      <c r="BN4134" s="41"/>
      <c r="BO4134" s="41"/>
      <c r="BQ4134" s="1" t="str">
        <f t="shared" si="1292"/>
        <v/>
      </c>
      <c r="BR4134" s="41"/>
      <c r="BS4134" s="41"/>
      <c r="BU4134" s="1" t="str">
        <f t="shared" si="1293"/>
        <v/>
      </c>
      <c r="BV4134" s="41"/>
      <c r="BW4134" s="41"/>
      <c r="BY4134" s="1" t="str">
        <f t="shared" si="1294"/>
        <v/>
      </c>
      <c r="BZ4134" s="41"/>
      <c r="CA4134" s="41"/>
      <c r="CC4134" s="1" t="str">
        <f t="shared" si="1295"/>
        <v/>
      </c>
      <c r="CD4134" s="41"/>
      <c r="CE4134" s="41"/>
      <c r="CG4134" s="1" t="str">
        <f t="shared" si="1296"/>
        <v/>
      </c>
      <c r="CH4134" s="41"/>
      <c r="CI4134" s="41"/>
      <c r="CK4134" s="1" t="str">
        <f t="shared" si="1297"/>
        <v/>
      </c>
      <c r="CL4134" s="41"/>
      <c r="CM4134" s="41"/>
      <c r="CO4134" s="1" t="str">
        <f t="shared" si="1298"/>
        <v/>
      </c>
      <c r="CP4134" s="41"/>
      <c r="CQ4134" s="41"/>
      <c r="CS4134" s="1" t="str">
        <f t="shared" si="1299"/>
        <v/>
      </c>
      <c r="CT4134" s="41"/>
      <c r="CU4134" s="41"/>
      <c r="CW4134" s="1" t="str">
        <f t="shared" si="1300"/>
        <v/>
      </c>
      <c r="CX4134" s="41"/>
      <c r="CY4134" s="41"/>
      <c r="DA4134" s="1" t="str">
        <f t="shared" si="1301"/>
        <v/>
      </c>
      <c r="DB4134" s="41"/>
      <c r="DC4134" s="41"/>
      <c r="DE4134" s="1" t="str">
        <f t="shared" si="1302"/>
        <v/>
      </c>
      <c r="DF4134" s="41"/>
      <c r="DG4134" s="41"/>
      <c r="DI4134" s="1" t="str">
        <f t="shared" si="1303"/>
        <v/>
      </c>
      <c r="DJ4134" s="41"/>
      <c r="DK4134" s="41"/>
      <c r="DM4134" s="1" t="str">
        <f t="shared" si="1304"/>
        <v/>
      </c>
      <c r="DN4134" s="41"/>
      <c r="DO4134" s="41"/>
    </row>
    <row r="4135" spans="41:119" x14ac:dyDescent="0.25">
      <c r="AO4135" s="1" t="str">
        <f t="shared" si="1285"/>
        <v/>
      </c>
      <c r="AP4135" s="41"/>
      <c r="AQ4135" s="41"/>
      <c r="AS4135" s="1" t="str">
        <f t="shared" si="1286"/>
        <v/>
      </c>
      <c r="AT4135" s="41"/>
      <c r="AU4135" s="41"/>
      <c r="AW4135" s="1" t="str">
        <f t="shared" si="1287"/>
        <v/>
      </c>
      <c r="AX4135" s="41"/>
      <c r="AY4135" s="41"/>
      <c r="BA4135" s="1" t="str">
        <f t="shared" si="1288"/>
        <v/>
      </c>
      <c r="BB4135" s="41"/>
      <c r="BC4135" s="41"/>
      <c r="BE4135" s="1" t="str">
        <f t="shared" si="1289"/>
        <v/>
      </c>
      <c r="BF4135" s="41"/>
      <c r="BG4135" s="41"/>
      <c r="BI4135" s="1" t="str">
        <f t="shared" si="1290"/>
        <v/>
      </c>
      <c r="BJ4135" s="41"/>
      <c r="BK4135" s="41"/>
      <c r="BM4135" s="1" t="str">
        <f t="shared" si="1291"/>
        <v/>
      </c>
      <c r="BN4135" s="41"/>
      <c r="BO4135" s="41"/>
      <c r="BQ4135" s="1" t="str">
        <f t="shared" si="1292"/>
        <v/>
      </c>
      <c r="BR4135" s="41"/>
      <c r="BS4135" s="41"/>
      <c r="BU4135" s="1" t="str">
        <f t="shared" si="1293"/>
        <v/>
      </c>
      <c r="BV4135" s="41"/>
      <c r="BW4135" s="41"/>
      <c r="BY4135" s="1" t="str">
        <f t="shared" si="1294"/>
        <v/>
      </c>
      <c r="BZ4135" s="41"/>
      <c r="CA4135" s="41"/>
      <c r="CC4135" s="1" t="str">
        <f t="shared" si="1295"/>
        <v/>
      </c>
      <c r="CD4135" s="41"/>
      <c r="CE4135" s="41"/>
      <c r="CG4135" s="1" t="str">
        <f t="shared" si="1296"/>
        <v/>
      </c>
      <c r="CH4135" s="41"/>
      <c r="CI4135" s="41"/>
      <c r="CK4135" s="1" t="str">
        <f t="shared" si="1297"/>
        <v/>
      </c>
      <c r="CL4135" s="41"/>
      <c r="CM4135" s="41"/>
      <c r="CO4135" s="1" t="str">
        <f t="shared" si="1298"/>
        <v/>
      </c>
      <c r="CP4135" s="41"/>
      <c r="CQ4135" s="41"/>
      <c r="CS4135" s="1" t="str">
        <f t="shared" si="1299"/>
        <v/>
      </c>
      <c r="CT4135" s="41"/>
      <c r="CU4135" s="41"/>
      <c r="CW4135" s="1" t="str">
        <f t="shared" si="1300"/>
        <v/>
      </c>
      <c r="CX4135" s="41"/>
      <c r="CY4135" s="41"/>
      <c r="DA4135" s="1" t="str">
        <f t="shared" si="1301"/>
        <v/>
      </c>
      <c r="DB4135" s="41"/>
      <c r="DC4135" s="41"/>
      <c r="DE4135" s="1" t="str">
        <f t="shared" si="1302"/>
        <v/>
      </c>
      <c r="DF4135" s="41"/>
      <c r="DG4135" s="41"/>
      <c r="DI4135" s="1" t="str">
        <f t="shared" si="1303"/>
        <v/>
      </c>
      <c r="DJ4135" s="41"/>
      <c r="DK4135" s="41"/>
      <c r="DM4135" s="1" t="str">
        <f t="shared" si="1304"/>
        <v/>
      </c>
      <c r="DN4135" s="41"/>
      <c r="DO4135" s="41"/>
    </row>
    <row r="4136" spans="41:119" x14ac:dyDescent="0.25">
      <c r="AO4136" s="1" t="str">
        <f t="shared" si="1285"/>
        <v/>
      </c>
      <c r="AP4136" s="41"/>
      <c r="AQ4136" s="41"/>
      <c r="AS4136" s="1" t="str">
        <f t="shared" si="1286"/>
        <v/>
      </c>
      <c r="AT4136" s="41"/>
      <c r="AU4136" s="41"/>
      <c r="AW4136" s="1" t="str">
        <f t="shared" si="1287"/>
        <v/>
      </c>
      <c r="AX4136" s="41"/>
      <c r="AY4136" s="41"/>
      <c r="BA4136" s="1" t="str">
        <f t="shared" si="1288"/>
        <v/>
      </c>
      <c r="BB4136" s="41"/>
      <c r="BC4136" s="41"/>
      <c r="BE4136" s="1" t="str">
        <f t="shared" si="1289"/>
        <v/>
      </c>
      <c r="BF4136" s="41"/>
      <c r="BG4136" s="41"/>
      <c r="BI4136" s="1" t="str">
        <f t="shared" si="1290"/>
        <v/>
      </c>
      <c r="BJ4136" s="41"/>
      <c r="BK4136" s="41"/>
      <c r="BM4136" s="1" t="str">
        <f t="shared" si="1291"/>
        <v/>
      </c>
      <c r="BN4136" s="41"/>
      <c r="BO4136" s="41"/>
      <c r="BQ4136" s="1" t="str">
        <f t="shared" si="1292"/>
        <v/>
      </c>
      <c r="BR4136" s="41"/>
      <c r="BS4136" s="41"/>
      <c r="BU4136" s="1" t="str">
        <f t="shared" si="1293"/>
        <v/>
      </c>
      <c r="BV4136" s="41"/>
      <c r="BW4136" s="41"/>
      <c r="BY4136" s="1" t="str">
        <f t="shared" si="1294"/>
        <v/>
      </c>
      <c r="BZ4136" s="41"/>
      <c r="CA4136" s="41"/>
      <c r="CC4136" s="1" t="str">
        <f t="shared" si="1295"/>
        <v/>
      </c>
      <c r="CD4136" s="41"/>
      <c r="CE4136" s="41"/>
      <c r="CG4136" s="1" t="str">
        <f t="shared" si="1296"/>
        <v/>
      </c>
      <c r="CH4136" s="41"/>
      <c r="CI4136" s="41"/>
      <c r="CK4136" s="1" t="str">
        <f t="shared" si="1297"/>
        <v/>
      </c>
      <c r="CL4136" s="41"/>
      <c r="CM4136" s="41"/>
      <c r="CO4136" s="1" t="str">
        <f t="shared" si="1298"/>
        <v/>
      </c>
      <c r="CP4136" s="41"/>
      <c r="CQ4136" s="41"/>
      <c r="CS4136" s="1" t="str">
        <f t="shared" si="1299"/>
        <v/>
      </c>
      <c r="CT4136" s="41"/>
      <c r="CU4136" s="41"/>
      <c r="CW4136" s="1" t="str">
        <f t="shared" si="1300"/>
        <v/>
      </c>
      <c r="CX4136" s="41"/>
      <c r="CY4136" s="41"/>
      <c r="DA4136" s="1" t="str">
        <f t="shared" si="1301"/>
        <v/>
      </c>
      <c r="DB4136" s="41"/>
      <c r="DC4136" s="41"/>
      <c r="DE4136" s="1" t="str">
        <f t="shared" si="1302"/>
        <v/>
      </c>
      <c r="DF4136" s="41"/>
      <c r="DG4136" s="41"/>
      <c r="DI4136" s="1" t="str">
        <f t="shared" si="1303"/>
        <v/>
      </c>
      <c r="DJ4136" s="41"/>
      <c r="DK4136" s="41"/>
      <c r="DM4136" s="1" t="str">
        <f t="shared" si="1304"/>
        <v/>
      </c>
      <c r="DN4136" s="41"/>
      <c r="DO4136" s="41"/>
    </row>
    <row r="4137" spans="41:119" x14ac:dyDescent="0.25">
      <c r="AO4137" s="1" t="str">
        <f t="shared" si="1285"/>
        <v/>
      </c>
      <c r="AP4137" s="41"/>
      <c r="AQ4137" s="41"/>
      <c r="AS4137" s="1" t="str">
        <f t="shared" si="1286"/>
        <v/>
      </c>
      <c r="AT4137" s="41"/>
      <c r="AU4137" s="41"/>
      <c r="AW4137" s="1" t="str">
        <f t="shared" si="1287"/>
        <v/>
      </c>
      <c r="AX4137" s="41"/>
      <c r="AY4137" s="41"/>
      <c r="BA4137" s="1" t="str">
        <f t="shared" si="1288"/>
        <v/>
      </c>
      <c r="BB4137" s="41"/>
      <c r="BC4137" s="41"/>
      <c r="BE4137" s="1" t="str">
        <f t="shared" si="1289"/>
        <v/>
      </c>
      <c r="BF4137" s="41"/>
      <c r="BG4137" s="41"/>
      <c r="BI4137" s="1" t="str">
        <f t="shared" si="1290"/>
        <v/>
      </c>
      <c r="BJ4137" s="41"/>
      <c r="BK4137" s="41"/>
      <c r="BM4137" s="1" t="str">
        <f t="shared" si="1291"/>
        <v/>
      </c>
      <c r="BN4137" s="41"/>
      <c r="BO4137" s="41"/>
      <c r="BQ4137" s="1" t="str">
        <f t="shared" si="1292"/>
        <v/>
      </c>
      <c r="BR4137" s="41"/>
      <c r="BS4137" s="41"/>
      <c r="BU4137" s="1" t="str">
        <f t="shared" si="1293"/>
        <v/>
      </c>
      <c r="BV4137" s="41"/>
      <c r="BW4137" s="41"/>
      <c r="BY4137" s="1" t="str">
        <f t="shared" si="1294"/>
        <v/>
      </c>
      <c r="BZ4137" s="41"/>
      <c r="CA4137" s="41"/>
      <c r="CC4137" s="1" t="str">
        <f t="shared" si="1295"/>
        <v/>
      </c>
      <c r="CD4137" s="41"/>
      <c r="CE4137" s="41"/>
      <c r="CG4137" s="1" t="str">
        <f t="shared" si="1296"/>
        <v/>
      </c>
      <c r="CH4137" s="41"/>
      <c r="CI4137" s="41"/>
      <c r="CK4137" s="1" t="str">
        <f t="shared" si="1297"/>
        <v/>
      </c>
      <c r="CL4137" s="41"/>
      <c r="CM4137" s="41"/>
      <c r="CO4137" s="1" t="str">
        <f t="shared" si="1298"/>
        <v/>
      </c>
      <c r="CP4137" s="41"/>
      <c r="CQ4137" s="41"/>
      <c r="CS4137" s="1" t="str">
        <f t="shared" si="1299"/>
        <v/>
      </c>
      <c r="CT4137" s="41"/>
      <c r="CU4137" s="41"/>
      <c r="CW4137" s="1" t="str">
        <f t="shared" si="1300"/>
        <v/>
      </c>
      <c r="CX4137" s="41"/>
      <c r="CY4137" s="41"/>
      <c r="DA4137" s="1" t="str">
        <f t="shared" si="1301"/>
        <v/>
      </c>
      <c r="DB4137" s="41"/>
      <c r="DC4137" s="41"/>
      <c r="DE4137" s="1" t="str">
        <f t="shared" si="1302"/>
        <v/>
      </c>
      <c r="DF4137" s="41"/>
      <c r="DG4137" s="41"/>
      <c r="DI4137" s="1" t="str">
        <f t="shared" si="1303"/>
        <v/>
      </c>
      <c r="DJ4137" s="41"/>
      <c r="DK4137" s="41"/>
      <c r="DM4137" s="1" t="str">
        <f t="shared" si="1304"/>
        <v/>
      </c>
      <c r="DN4137" s="41"/>
      <c r="DO4137" s="41"/>
    </row>
    <row r="4138" spans="41:119" x14ac:dyDescent="0.25">
      <c r="AO4138" s="1" t="str">
        <f t="shared" si="1285"/>
        <v/>
      </c>
      <c r="AP4138" s="41"/>
      <c r="AQ4138" s="41"/>
      <c r="AS4138" s="1" t="str">
        <f t="shared" si="1286"/>
        <v/>
      </c>
      <c r="AT4138" s="41"/>
      <c r="AU4138" s="41"/>
      <c r="AW4138" s="1" t="str">
        <f t="shared" si="1287"/>
        <v/>
      </c>
      <c r="AX4138" s="41"/>
      <c r="AY4138" s="41"/>
      <c r="BA4138" s="1" t="str">
        <f t="shared" si="1288"/>
        <v/>
      </c>
      <c r="BB4138" s="41"/>
      <c r="BC4138" s="41"/>
      <c r="BE4138" s="1" t="str">
        <f t="shared" si="1289"/>
        <v/>
      </c>
      <c r="BF4138" s="41"/>
      <c r="BG4138" s="41"/>
      <c r="BI4138" s="1" t="str">
        <f t="shared" si="1290"/>
        <v/>
      </c>
      <c r="BJ4138" s="41"/>
      <c r="BK4138" s="41"/>
      <c r="BM4138" s="1" t="str">
        <f t="shared" si="1291"/>
        <v/>
      </c>
      <c r="BN4138" s="41"/>
      <c r="BO4138" s="41"/>
      <c r="BQ4138" s="1" t="str">
        <f t="shared" si="1292"/>
        <v/>
      </c>
      <c r="BR4138" s="41"/>
      <c r="BS4138" s="41"/>
      <c r="BU4138" s="1" t="str">
        <f t="shared" si="1293"/>
        <v/>
      </c>
      <c r="BV4138" s="41"/>
      <c r="BW4138" s="41"/>
      <c r="BY4138" s="1" t="str">
        <f t="shared" si="1294"/>
        <v/>
      </c>
      <c r="BZ4138" s="41"/>
      <c r="CA4138" s="41"/>
      <c r="CC4138" s="1" t="str">
        <f t="shared" si="1295"/>
        <v/>
      </c>
      <c r="CD4138" s="41"/>
      <c r="CE4138" s="41"/>
      <c r="CG4138" s="1" t="str">
        <f t="shared" si="1296"/>
        <v/>
      </c>
      <c r="CH4138" s="41"/>
      <c r="CI4138" s="41"/>
      <c r="CK4138" s="1" t="str">
        <f t="shared" si="1297"/>
        <v/>
      </c>
      <c r="CL4138" s="41"/>
      <c r="CM4138" s="41"/>
      <c r="CO4138" s="1" t="str">
        <f t="shared" si="1298"/>
        <v/>
      </c>
      <c r="CP4138" s="41"/>
      <c r="CQ4138" s="41"/>
      <c r="CS4138" s="1" t="str">
        <f t="shared" si="1299"/>
        <v/>
      </c>
      <c r="CT4138" s="41"/>
      <c r="CU4138" s="41"/>
      <c r="CW4138" s="1" t="str">
        <f t="shared" si="1300"/>
        <v/>
      </c>
      <c r="CX4138" s="41"/>
      <c r="CY4138" s="41"/>
      <c r="DA4138" s="1" t="str">
        <f t="shared" si="1301"/>
        <v/>
      </c>
      <c r="DB4138" s="41"/>
      <c r="DC4138" s="41"/>
      <c r="DE4138" s="1" t="str">
        <f t="shared" si="1302"/>
        <v/>
      </c>
      <c r="DF4138" s="41"/>
      <c r="DG4138" s="41"/>
      <c r="DI4138" s="1" t="str">
        <f t="shared" si="1303"/>
        <v/>
      </c>
      <c r="DJ4138" s="41"/>
      <c r="DK4138" s="41"/>
      <c r="DM4138" s="1" t="str">
        <f t="shared" si="1304"/>
        <v/>
      </c>
      <c r="DN4138" s="41"/>
      <c r="DO4138" s="41"/>
    </row>
    <row r="4139" spans="41:119" x14ac:dyDescent="0.25">
      <c r="AO4139" s="1" t="str">
        <f t="shared" si="1285"/>
        <v/>
      </c>
      <c r="AP4139" s="41"/>
      <c r="AQ4139" s="41"/>
      <c r="AS4139" s="1" t="str">
        <f t="shared" si="1286"/>
        <v/>
      </c>
      <c r="AT4139" s="41"/>
      <c r="AU4139" s="41"/>
      <c r="AW4139" s="1" t="str">
        <f t="shared" si="1287"/>
        <v/>
      </c>
      <c r="AX4139" s="41"/>
      <c r="AY4139" s="41"/>
      <c r="BA4139" s="1" t="str">
        <f t="shared" si="1288"/>
        <v/>
      </c>
      <c r="BB4139" s="41"/>
      <c r="BC4139" s="41"/>
      <c r="BE4139" s="1" t="str">
        <f t="shared" si="1289"/>
        <v/>
      </c>
      <c r="BF4139" s="41"/>
      <c r="BG4139" s="41"/>
      <c r="BI4139" s="1" t="str">
        <f t="shared" si="1290"/>
        <v/>
      </c>
      <c r="BJ4139" s="41"/>
      <c r="BK4139" s="41"/>
      <c r="BM4139" s="1" t="str">
        <f t="shared" si="1291"/>
        <v/>
      </c>
      <c r="BN4139" s="41"/>
      <c r="BO4139" s="41"/>
      <c r="BQ4139" s="1" t="str">
        <f t="shared" si="1292"/>
        <v/>
      </c>
      <c r="BR4139" s="41"/>
      <c r="BS4139" s="41"/>
      <c r="BU4139" s="1" t="str">
        <f t="shared" si="1293"/>
        <v/>
      </c>
      <c r="BV4139" s="41"/>
      <c r="BW4139" s="41"/>
      <c r="BY4139" s="1" t="str">
        <f t="shared" si="1294"/>
        <v/>
      </c>
      <c r="BZ4139" s="41"/>
      <c r="CA4139" s="41"/>
      <c r="CC4139" s="1" t="str">
        <f t="shared" si="1295"/>
        <v/>
      </c>
      <c r="CD4139" s="41"/>
      <c r="CE4139" s="41"/>
      <c r="CG4139" s="1" t="str">
        <f t="shared" si="1296"/>
        <v/>
      </c>
      <c r="CH4139" s="41"/>
      <c r="CI4139" s="41"/>
      <c r="CK4139" s="1" t="str">
        <f t="shared" si="1297"/>
        <v/>
      </c>
      <c r="CL4139" s="41"/>
      <c r="CM4139" s="41"/>
      <c r="CO4139" s="1" t="str">
        <f t="shared" si="1298"/>
        <v/>
      </c>
      <c r="CP4139" s="41"/>
      <c r="CQ4139" s="41"/>
      <c r="CS4139" s="1" t="str">
        <f t="shared" si="1299"/>
        <v/>
      </c>
      <c r="CT4139" s="41"/>
      <c r="CU4139" s="41"/>
      <c r="CW4139" s="1" t="str">
        <f t="shared" si="1300"/>
        <v/>
      </c>
      <c r="CX4139" s="41"/>
      <c r="CY4139" s="41"/>
      <c r="DA4139" s="1" t="str">
        <f t="shared" si="1301"/>
        <v/>
      </c>
      <c r="DB4139" s="41"/>
      <c r="DC4139" s="41"/>
      <c r="DE4139" s="1" t="str">
        <f t="shared" si="1302"/>
        <v/>
      </c>
      <c r="DF4139" s="41"/>
      <c r="DG4139" s="41"/>
      <c r="DI4139" s="1" t="str">
        <f t="shared" si="1303"/>
        <v/>
      </c>
      <c r="DJ4139" s="41"/>
      <c r="DK4139" s="41"/>
      <c r="DM4139" s="1" t="str">
        <f t="shared" si="1304"/>
        <v/>
      </c>
      <c r="DN4139" s="41"/>
      <c r="DO4139" s="41"/>
    </row>
    <row r="4140" spans="41:119" x14ac:dyDescent="0.25">
      <c r="AO4140" s="1" t="str">
        <f t="shared" si="1285"/>
        <v/>
      </c>
      <c r="AP4140" s="41"/>
      <c r="AQ4140" s="41"/>
      <c r="AS4140" s="1" t="str">
        <f t="shared" si="1286"/>
        <v/>
      </c>
      <c r="AT4140" s="41"/>
      <c r="AU4140" s="41"/>
      <c r="AW4140" s="1" t="str">
        <f t="shared" si="1287"/>
        <v/>
      </c>
      <c r="AX4140" s="41"/>
      <c r="AY4140" s="41"/>
      <c r="BA4140" s="1" t="str">
        <f t="shared" si="1288"/>
        <v/>
      </c>
      <c r="BB4140" s="41"/>
      <c r="BC4140" s="41"/>
      <c r="BE4140" s="1" t="str">
        <f t="shared" si="1289"/>
        <v/>
      </c>
      <c r="BF4140" s="41"/>
      <c r="BG4140" s="41"/>
      <c r="BI4140" s="1" t="str">
        <f t="shared" si="1290"/>
        <v/>
      </c>
      <c r="BJ4140" s="41"/>
      <c r="BK4140" s="41"/>
      <c r="BM4140" s="1" t="str">
        <f t="shared" si="1291"/>
        <v/>
      </c>
      <c r="BN4140" s="41"/>
      <c r="BO4140" s="41"/>
      <c r="BQ4140" s="1" t="str">
        <f t="shared" si="1292"/>
        <v/>
      </c>
      <c r="BR4140" s="41"/>
      <c r="BS4140" s="41"/>
      <c r="BU4140" s="1" t="str">
        <f t="shared" si="1293"/>
        <v/>
      </c>
      <c r="BV4140" s="41"/>
      <c r="BW4140" s="41"/>
      <c r="BY4140" s="1" t="str">
        <f t="shared" si="1294"/>
        <v/>
      </c>
      <c r="BZ4140" s="41"/>
      <c r="CA4140" s="41"/>
      <c r="CC4140" s="1" t="str">
        <f t="shared" si="1295"/>
        <v/>
      </c>
      <c r="CD4140" s="41"/>
      <c r="CE4140" s="41"/>
      <c r="CG4140" s="1" t="str">
        <f t="shared" si="1296"/>
        <v/>
      </c>
      <c r="CH4140" s="41"/>
      <c r="CI4140" s="41"/>
      <c r="CK4140" s="1" t="str">
        <f t="shared" si="1297"/>
        <v/>
      </c>
      <c r="CL4140" s="41"/>
      <c r="CM4140" s="41"/>
      <c r="CO4140" s="1" t="str">
        <f t="shared" si="1298"/>
        <v/>
      </c>
      <c r="CP4140" s="41"/>
      <c r="CQ4140" s="41"/>
      <c r="CS4140" s="1" t="str">
        <f t="shared" si="1299"/>
        <v/>
      </c>
      <c r="CT4140" s="41"/>
      <c r="CU4140" s="41"/>
      <c r="CW4140" s="1" t="str">
        <f t="shared" si="1300"/>
        <v/>
      </c>
      <c r="CX4140" s="41"/>
      <c r="CY4140" s="41"/>
      <c r="DA4140" s="1" t="str">
        <f t="shared" si="1301"/>
        <v/>
      </c>
      <c r="DB4140" s="41"/>
      <c r="DC4140" s="41"/>
      <c r="DE4140" s="1" t="str">
        <f t="shared" si="1302"/>
        <v/>
      </c>
      <c r="DF4140" s="41"/>
      <c r="DG4140" s="41"/>
      <c r="DI4140" s="1" t="str">
        <f t="shared" si="1303"/>
        <v/>
      </c>
      <c r="DJ4140" s="41"/>
      <c r="DK4140" s="41"/>
      <c r="DM4140" s="1" t="str">
        <f t="shared" si="1304"/>
        <v/>
      </c>
      <c r="DN4140" s="41"/>
      <c r="DO4140" s="41"/>
    </row>
    <row r="4141" spans="41:119" x14ac:dyDescent="0.25">
      <c r="AO4141" s="1" t="str">
        <f t="shared" si="1285"/>
        <v/>
      </c>
      <c r="AP4141" s="41"/>
      <c r="AQ4141" s="41"/>
      <c r="AS4141" s="1" t="str">
        <f t="shared" si="1286"/>
        <v/>
      </c>
      <c r="AT4141" s="41"/>
      <c r="AU4141" s="41"/>
      <c r="AW4141" s="1" t="str">
        <f t="shared" si="1287"/>
        <v/>
      </c>
      <c r="AX4141" s="41"/>
      <c r="AY4141" s="41"/>
      <c r="BA4141" s="1" t="str">
        <f t="shared" si="1288"/>
        <v/>
      </c>
      <c r="BB4141" s="41"/>
      <c r="BC4141" s="41"/>
      <c r="BE4141" s="1" t="str">
        <f t="shared" si="1289"/>
        <v/>
      </c>
      <c r="BF4141" s="41"/>
      <c r="BG4141" s="41"/>
      <c r="BI4141" s="1" t="str">
        <f t="shared" si="1290"/>
        <v/>
      </c>
      <c r="BJ4141" s="41"/>
      <c r="BK4141" s="41"/>
      <c r="BM4141" s="1" t="str">
        <f t="shared" si="1291"/>
        <v/>
      </c>
      <c r="BN4141" s="41"/>
      <c r="BO4141" s="41"/>
      <c r="BQ4141" s="1" t="str">
        <f t="shared" si="1292"/>
        <v/>
      </c>
      <c r="BR4141" s="41"/>
      <c r="BS4141" s="41"/>
      <c r="BU4141" s="1" t="str">
        <f t="shared" si="1293"/>
        <v/>
      </c>
      <c r="BV4141" s="41"/>
      <c r="BW4141" s="41"/>
      <c r="BY4141" s="1" t="str">
        <f t="shared" si="1294"/>
        <v/>
      </c>
      <c r="BZ4141" s="41"/>
      <c r="CA4141" s="41"/>
      <c r="CC4141" s="1" t="str">
        <f t="shared" si="1295"/>
        <v/>
      </c>
      <c r="CD4141" s="41"/>
      <c r="CE4141" s="41"/>
      <c r="CG4141" s="1" t="str">
        <f t="shared" si="1296"/>
        <v/>
      </c>
      <c r="CH4141" s="41"/>
      <c r="CI4141" s="41"/>
      <c r="CK4141" s="1" t="str">
        <f t="shared" si="1297"/>
        <v/>
      </c>
      <c r="CL4141" s="41"/>
      <c r="CM4141" s="41"/>
      <c r="CO4141" s="1" t="str">
        <f t="shared" si="1298"/>
        <v/>
      </c>
      <c r="CP4141" s="41"/>
      <c r="CQ4141" s="41"/>
      <c r="CS4141" s="1" t="str">
        <f t="shared" si="1299"/>
        <v/>
      </c>
      <c r="CT4141" s="41"/>
      <c r="CU4141" s="41"/>
      <c r="CW4141" s="1" t="str">
        <f t="shared" si="1300"/>
        <v/>
      </c>
      <c r="CX4141" s="41"/>
      <c r="CY4141" s="41"/>
      <c r="DA4141" s="1" t="str">
        <f t="shared" si="1301"/>
        <v/>
      </c>
      <c r="DB4141" s="41"/>
      <c r="DC4141" s="41"/>
      <c r="DE4141" s="1" t="str">
        <f t="shared" si="1302"/>
        <v/>
      </c>
      <c r="DF4141" s="41"/>
      <c r="DG4141" s="41"/>
      <c r="DI4141" s="1" t="str">
        <f t="shared" si="1303"/>
        <v/>
      </c>
      <c r="DJ4141" s="41"/>
      <c r="DK4141" s="41"/>
      <c r="DM4141" s="1" t="str">
        <f t="shared" si="1304"/>
        <v/>
      </c>
      <c r="DN4141" s="41"/>
      <c r="DO4141" s="41"/>
    </row>
    <row r="4142" spans="41:119" x14ac:dyDescent="0.25">
      <c r="AO4142" s="1" t="str">
        <f t="shared" si="1285"/>
        <v/>
      </c>
      <c r="AP4142" s="41"/>
      <c r="AQ4142" s="41"/>
      <c r="AS4142" s="1" t="str">
        <f t="shared" si="1286"/>
        <v/>
      </c>
      <c r="AT4142" s="41"/>
      <c r="AU4142" s="41"/>
      <c r="AW4142" s="1" t="str">
        <f t="shared" si="1287"/>
        <v/>
      </c>
      <c r="AX4142" s="41"/>
      <c r="AY4142" s="41"/>
      <c r="BA4142" s="1" t="str">
        <f t="shared" si="1288"/>
        <v/>
      </c>
      <c r="BB4142" s="41"/>
      <c r="BC4142" s="41"/>
      <c r="BE4142" s="1" t="str">
        <f t="shared" si="1289"/>
        <v/>
      </c>
      <c r="BF4142" s="41"/>
      <c r="BG4142" s="41"/>
      <c r="BI4142" s="1" t="str">
        <f t="shared" si="1290"/>
        <v/>
      </c>
      <c r="BJ4142" s="41"/>
      <c r="BK4142" s="41"/>
      <c r="BM4142" s="1" t="str">
        <f t="shared" si="1291"/>
        <v/>
      </c>
      <c r="BN4142" s="41"/>
      <c r="BO4142" s="41"/>
      <c r="BQ4142" s="1" t="str">
        <f t="shared" si="1292"/>
        <v/>
      </c>
      <c r="BR4142" s="41"/>
      <c r="BS4142" s="41"/>
      <c r="BU4142" s="1" t="str">
        <f t="shared" si="1293"/>
        <v/>
      </c>
      <c r="BV4142" s="41"/>
      <c r="BW4142" s="41"/>
      <c r="BY4142" s="1" t="str">
        <f t="shared" si="1294"/>
        <v/>
      </c>
      <c r="BZ4142" s="41"/>
      <c r="CA4142" s="41"/>
      <c r="CC4142" s="1" t="str">
        <f t="shared" si="1295"/>
        <v/>
      </c>
      <c r="CD4142" s="41"/>
      <c r="CE4142" s="41"/>
      <c r="CG4142" s="1" t="str">
        <f t="shared" si="1296"/>
        <v/>
      </c>
      <c r="CH4142" s="41"/>
      <c r="CI4142" s="41"/>
      <c r="CK4142" s="1" t="str">
        <f t="shared" si="1297"/>
        <v/>
      </c>
      <c r="CL4142" s="41"/>
      <c r="CM4142" s="41"/>
      <c r="CO4142" s="1" t="str">
        <f t="shared" si="1298"/>
        <v/>
      </c>
      <c r="CP4142" s="41"/>
      <c r="CQ4142" s="41"/>
      <c r="CS4142" s="1" t="str">
        <f t="shared" si="1299"/>
        <v/>
      </c>
      <c r="CT4142" s="41"/>
      <c r="CU4142" s="41"/>
      <c r="CW4142" s="1" t="str">
        <f t="shared" si="1300"/>
        <v/>
      </c>
      <c r="CX4142" s="41"/>
      <c r="CY4142" s="41"/>
      <c r="DA4142" s="1" t="str">
        <f t="shared" si="1301"/>
        <v/>
      </c>
      <c r="DB4142" s="41"/>
      <c r="DC4142" s="41"/>
      <c r="DE4142" s="1" t="str">
        <f t="shared" si="1302"/>
        <v/>
      </c>
      <c r="DF4142" s="41"/>
      <c r="DG4142" s="41"/>
      <c r="DI4142" s="1" t="str">
        <f t="shared" si="1303"/>
        <v/>
      </c>
      <c r="DJ4142" s="41"/>
      <c r="DK4142" s="41"/>
      <c r="DM4142" s="1" t="str">
        <f t="shared" si="1304"/>
        <v/>
      </c>
      <c r="DN4142" s="41"/>
      <c r="DO4142" s="41"/>
    </row>
    <row r="4143" spans="41:119" x14ac:dyDescent="0.25">
      <c r="AO4143" s="1" t="str">
        <f t="shared" si="1285"/>
        <v/>
      </c>
      <c r="AP4143" s="41"/>
      <c r="AQ4143" s="41"/>
      <c r="AS4143" s="1" t="str">
        <f t="shared" si="1286"/>
        <v/>
      </c>
      <c r="AT4143" s="41"/>
      <c r="AU4143" s="41"/>
      <c r="AW4143" s="1" t="str">
        <f t="shared" si="1287"/>
        <v/>
      </c>
      <c r="AX4143" s="41"/>
      <c r="AY4143" s="41"/>
      <c r="BA4143" s="1" t="str">
        <f t="shared" si="1288"/>
        <v/>
      </c>
      <c r="BB4143" s="41"/>
      <c r="BC4143" s="41"/>
      <c r="BE4143" s="1" t="str">
        <f t="shared" si="1289"/>
        <v/>
      </c>
      <c r="BF4143" s="41"/>
      <c r="BG4143" s="41"/>
      <c r="BI4143" s="1" t="str">
        <f t="shared" si="1290"/>
        <v/>
      </c>
      <c r="BJ4143" s="41"/>
      <c r="BK4143" s="41"/>
      <c r="BM4143" s="1" t="str">
        <f t="shared" si="1291"/>
        <v/>
      </c>
      <c r="BN4143" s="41"/>
      <c r="BO4143" s="41"/>
      <c r="BQ4143" s="1" t="str">
        <f t="shared" si="1292"/>
        <v/>
      </c>
      <c r="BR4143" s="41"/>
      <c r="BS4143" s="41"/>
      <c r="BU4143" s="1" t="str">
        <f t="shared" si="1293"/>
        <v/>
      </c>
      <c r="BV4143" s="41"/>
      <c r="BW4143" s="41"/>
      <c r="BY4143" s="1" t="str">
        <f t="shared" si="1294"/>
        <v/>
      </c>
      <c r="BZ4143" s="41"/>
      <c r="CA4143" s="41"/>
      <c r="CC4143" s="1" t="str">
        <f t="shared" si="1295"/>
        <v/>
      </c>
      <c r="CD4143" s="41"/>
      <c r="CE4143" s="41"/>
      <c r="CG4143" s="1" t="str">
        <f t="shared" si="1296"/>
        <v/>
      </c>
      <c r="CH4143" s="41"/>
      <c r="CI4143" s="41"/>
      <c r="CK4143" s="1" t="str">
        <f t="shared" si="1297"/>
        <v/>
      </c>
      <c r="CL4143" s="41"/>
      <c r="CM4143" s="41"/>
      <c r="CO4143" s="1" t="str">
        <f t="shared" si="1298"/>
        <v/>
      </c>
      <c r="CP4143" s="41"/>
      <c r="CQ4143" s="41"/>
      <c r="CS4143" s="1" t="str">
        <f t="shared" si="1299"/>
        <v/>
      </c>
      <c r="CT4143" s="41"/>
      <c r="CU4143" s="41"/>
      <c r="CW4143" s="1" t="str">
        <f t="shared" si="1300"/>
        <v/>
      </c>
      <c r="CX4143" s="41"/>
      <c r="CY4143" s="41"/>
      <c r="DA4143" s="1" t="str">
        <f t="shared" si="1301"/>
        <v/>
      </c>
      <c r="DB4143" s="41"/>
      <c r="DC4143" s="41"/>
      <c r="DE4143" s="1" t="str">
        <f t="shared" si="1302"/>
        <v/>
      </c>
      <c r="DF4143" s="41"/>
      <c r="DG4143" s="41"/>
      <c r="DI4143" s="1" t="str">
        <f t="shared" si="1303"/>
        <v/>
      </c>
      <c r="DJ4143" s="41"/>
      <c r="DK4143" s="41"/>
      <c r="DM4143" s="1" t="str">
        <f t="shared" si="1304"/>
        <v/>
      </c>
      <c r="DN4143" s="41"/>
      <c r="DO4143" s="41"/>
    </row>
    <row r="4144" spans="41:119" x14ac:dyDescent="0.25">
      <c r="AO4144" s="1" t="str">
        <f t="shared" si="1285"/>
        <v/>
      </c>
      <c r="AP4144" s="41"/>
      <c r="AQ4144" s="41"/>
      <c r="AS4144" s="1" t="str">
        <f t="shared" si="1286"/>
        <v/>
      </c>
      <c r="AT4144" s="41"/>
      <c r="AU4144" s="41"/>
      <c r="AW4144" s="1" t="str">
        <f t="shared" si="1287"/>
        <v/>
      </c>
      <c r="AX4144" s="41"/>
      <c r="AY4144" s="41"/>
      <c r="BA4144" s="1" t="str">
        <f t="shared" si="1288"/>
        <v/>
      </c>
      <c r="BB4144" s="41"/>
      <c r="BC4144" s="41"/>
      <c r="BE4144" s="1" t="str">
        <f t="shared" si="1289"/>
        <v/>
      </c>
      <c r="BF4144" s="41"/>
      <c r="BG4144" s="41"/>
      <c r="BI4144" s="1" t="str">
        <f t="shared" si="1290"/>
        <v/>
      </c>
      <c r="BJ4144" s="41"/>
      <c r="BK4144" s="41"/>
      <c r="BM4144" s="1" t="str">
        <f t="shared" si="1291"/>
        <v/>
      </c>
      <c r="BN4144" s="41"/>
      <c r="BO4144" s="41"/>
      <c r="BQ4144" s="1" t="str">
        <f t="shared" si="1292"/>
        <v/>
      </c>
      <c r="BR4144" s="41"/>
      <c r="BS4144" s="41"/>
      <c r="BU4144" s="1" t="str">
        <f t="shared" si="1293"/>
        <v/>
      </c>
      <c r="BV4144" s="41"/>
      <c r="BW4144" s="41"/>
      <c r="BY4144" s="1" t="str">
        <f t="shared" si="1294"/>
        <v/>
      </c>
      <c r="BZ4144" s="41"/>
      <c r="CA4144" s="41"/>
      <c r="CC4144" s="1" t="str">
        <f t="shared" si="1295"/>
        <v/>
      </c>
      <c r="CD4144" s="41"/>
      <c r="CE4144" s="41"/>
      <c r="CG4144" s="1" t="str">
        <f t="shared" si="1296"/>
        <v/>
      </c>
      <c r="CH4144" s="41"/>
      <c r="CI4144" s="41"/>
      <c r="CK4144" s="1" t="str">
        <f t="shared" si="1297"/>
        <v/>
      </c>
      <c r="CL4144" s="41"/>
      <c r="CM4144" s="41"/>
      <c r="CO4144" s="1" t="str">
        <f t="shared" si="1298"/>
        <v/>
      </c>
      <c r="CP4144" s="41"/>
      <c r="CQ4144" s="41"/>
      <c r="CS4144" s="1" t="str">
        <f t="shared" si="1299"/>
        <v/>
      </c>
      <c r="CT4144" s="41"/>
      <c r="CU4144" s="41"/>
      <c r="CW4144" s="1" t="str">
        <f t="shared" si="1300"/>
        <v/>
      </c>
      <c r="CX4144" s="41"/>
      <c r="CY4144" s="41"/>
      <c r="DA4144" s="1" t="str">
        <f t="shared" si="1301"/>
        <v/>
      </c>
      <c r="DB4144" s="41"/>
      <c r="DC4144" s="41"/>
      <c r="DE4144" s="1" t="str">
        <f t="shared" si="1302"/>
        <v/>
      </c>
      <c r="DF4144" s="41"/>
      <c r="DG4144" s="41"/>
      <c r="DI4144" s="1" t="str">
        <f t="shared" si="1303"/>
        <v/>
      </c>
      <c r="DJ4144" s="41"/>
      <c r="DK4144" s="41"/>
      <c r="DM4144" s="1" t="str">
        <f t="shared" si="1304"/>
        <v/>
      </c>
      <c r="DN4144" s="41"/>
      <c r="DO4144" s="41"/>
    </row>
    <row r="4145" spans="41:119" x14ac:dyDescent="0.25">
      <c r="AO4145" s="1" t="str">
        <f t="shared" si="1285"/>
        <v/>
      </c>
      <c r="AP4145" s="41"/>
      <c r="AQ4145" s="41"/>
      <c r="AS4145" s="1" t="str">
        <f t="shared" si="1286"/>
        <v/>
      </c>
      <c r="AT4145" s="41"/>
      <c r="AU4145" s="41"/>
      <c r="AW4145" s="1" t="str">
        <f t="shared" si="1287"/>
        <v/>
      </c>
      <c r="AX4145" s="41"/>
      <c r="AY4145" s="41"/>
      <c r="BA4145" s="1" t="str">
        <f t="shared" si="1288"/>
        <v/>
      </c>
      <c r="BB4145" s="41"/>
      <c r="BC4145" s="41"/>
      <c r="BE4145" s="1" t="str">
        <f t="shared" si="1289"/>
        <v/>
      </c>
      <c r="BF4145" s="41"/>
      <c r="BG4145" s="41"/>
      <c r="BI4145" s="1" t="str">
        <f t="shared" si="1290"/>
        <v/>
      </c>
      <c r="BJ4145" s="41"/>
      <c r="BK4145" s="41"/>
      <c r="BM4145" s="1" t="str">
        <f t="shared" si="1291"/>
        <v/>
      </c>
      <c r="BN4145" s="41"/>
      <c r="BO4145" s="41"/>
      <c r="BQ4145" s="1" t="str">
        <f t="shared" si="1292"/>
        <v/>
      </c>
      <c r="BR4145" s="41"/>
      <c r="BS4145" s="41"/>
      <c r="BU4145" s="1" t="str">
        <f t="shared" si="1293"/>
        <v/>
      </c>
      <c r="BV4145" s="41"/>
      <c r="BW4145" s="41"/>
      <c r="BY4145" s="1" t="str">
        <f t="shared" si="1294"/>
        <v/>
      </c>
      <c r="BZ4145" s="41"/>
      <c r="CA4145" s="41"/>
      <c r="CC4145" s="1" t="str">
        <f t="shared" si="1295"/>
        <v/>
      </c>
      <c r="CD4145" s="41"/>
      <c r="CE4145" s="41"/>
      <c r="CG4145" s="1" t="str">
        <f t="shared" si="1296"/>
        <v/>
      </c>
      <c r="CH4145" s="41"/>
      <c r="CI4145" s="41"/>
      <c r="CK4145" s="1" t="str">
        <f t="shared" si="1297"/>
        <v/>
      </c>
      <c r="CL4145" s="41"/>
      <c r="CM4145" s="41"/>
      <c r="CO4145" s="1" t="str">
        <f t="shared" si="1298"/>
        <v/>
      </c>
      <c r="CP4145" s="41"/>
      <c r="CQ4145" s="41"/>
      <c r="CS4145" s="1" t="str">
        <f t="shared" si="1299"/>
        <v/>
      </c>
      <c r="CT4145" s="41"/>
      <c r="CU4145" s="41"/>
      <c r="CW4145" s="1" t="str">
        <f t="shared" si="1300"/>
        <v/>
      </c>
      <c r="CX4145" s="41"/>
      <c r="CY4145" s="41"/>
      <c r="DA4145" s="1" t="str">
        <f t="shared" si="1301"/>
        <v/>
      </c>
      <c r="DB4145" s="41"/>
      <c r="DC4145" s="41"/>
      <c r="DE4145" s="1" t="str">
        <f t="shared" si="1302"/>
        <v/>
      </c>
      <c r="DF4145" s="41"/>
      <c r="DG4145" s="41"/>
      <c r="DI4145" s="1" t="str">
        <f t="shared" si="1303"/>
        <v/>
      </c>
      <c r="DJ4145" s="41"/>
      <c r="DK4145" s="41"/>
      <c r="DM4145" s="1" t="str">
        <f t="shared" si="1304"/>
        <v/>
      </c>
      <c r="DN4145" s="41"/>
      <c r="DO4145" s="41"/>
    </row>
    <row r="4146" spans="41:119" x14ac:dyDescent="0.25">
      <c r="AO4146" s="1" t="str">
        <f t="shared" si="1285"/>
        <v/>
      </c>
      <c r="AP4146" s="41"/>
      <c r="AQ4146" s="41"/>
      <c r="AS4146" s="1" t="str">
        <f t="shared" si="1286"/>
        <v/>
      </c>
      <c r="AT4146" s="41"/>
      <c r="AU4146" s="41"/>
      <c r="AW4146" s="1" t="str">
        <f t="shared" si="1287"/>
        <v/>
      </c>
      <c r="AX4146" s="41"/>
      <c r="AY4146" s="41"/>
      <c r="BA4146" s="1" t="str">
        <f t="shared" si="1288"/>
        <v/>
      </c>
      <c r="BB4146" s="41"/>
      <c r="BC4146" s="41"/>
      <c r="BE4146" s="1" t="str">
        <f t="shared" si="1289"/>
        <v/>
      </c>
      <c r="BF4146" s="41"/>
      <c r="BG4146" s="41"/>
      <c r="BI4146" s="1" t="str">
        <f t="shared" si="1290"/>
        <v/>
      </c>
      <c r="BJ4146" s="41"/>
      <c r="BK4146" s="41"/>
      <c r="BM4146" s="1" t="str">
        <f t="shared" si="1291"/>
        <v/>
      </c>
      <c r="BN4146" s="41"/>
      <c r="BO4146" s="41"/>
      <c r="BQ4146" s="1" t="str">
        <f t="shared" si="1292"/>
        <v/>
      </c>
      <c r="BR4146" s="41"/>
      <c r="BS4146" s="41"/>
      <c r="BU4146" s="1" t="str">
        <f t="shared" si="1293"/>
        <v/>
      </c>
      <c r="BV4146" s="41"/>
      <c r="BW4146" s="41"/>
      <c r="BY4146" s="1" t="str">
        <f t="shared" si="1294"/>
        <v/>
      </c>
      <c r="BZ4146" s="41"/>
      <c r="CA4146" s="41"/>
      <c r="CC4146" s="1" t="str">
        <f t="shared" si="1295"/>
        <v/>
      </c>
      <c r="CD4146" s="41"/>
      <c r="CE4146" s="41"/>
      <c r="CG4146" s="1" t="str">
        <f t="shared" si="1296"/>
        <v/>
      </c>
      <c r="CH4146" s="41"/>
      <c r="CI4146" s="41"/>
      <c r="CK4146" s="1" t="str">
        <f t="shared" si="1297"/>
        <v/>
      </c>
      <c r="CL4146" s="41"/>
      <c r="CM4146" s="41"/>
      <c r="CO4146" s="1" t="str">
        <f t="shared" si="1298"/>
        <v/>
      </c>
      <c r="CP4146" s="41"/>
      <c r="CQ4146" s="41"/>
      <c r="CS4146" s="1" t="str">
        <f t="shared" si="1299"/>
        <v/>
      </c>
      <c r="CT4146" s="41"/>
      <c r="CU4146" s="41"/>
      <c r="CW4146" s="1" t="str">
        <f t="shared" si="1300"/>
        <v/>
      </c>
      <c r="CX4146" s="41"/>
      <c r="CY4146" s="41"/>
      <c r="DA4146" s="1" t="str">
        <f t="shared" si="1301"/>
        <v/>
      </c>
      <c r="DB4146" s="41"/>
      <c r="DC4146" s="41"/>
      <c r="DE4146" s="1" t="str">
        <f t="shared" si="1302"/>
        <v/>
      </c>
      <c r="DF4146" s="41"/>
      <c r="DG4146" s="41"/>
      <c r="DI4146" s="1" t="str">
        <f t="shared" si="1303"/>
        <v/>
      </c>
      <c r="DJ4146" s="41"/>
      <c r="DK4146" s="41"/>
      <c r="DM4146" s="1" t="str">
        <f t="shared" si="1304"/>
        <v/>
      </c>
      <c r="DN4146" s="41"/>
      <c r="DO4146" s="41"/>
    </row>
    <row r="4147" spans="41:119" x14ac:dyDescent="0.25">
      <c r="AO4147" s="1" t="str">
        <f t="shared" si="1285"/>
        <v/>
      </c>
      <c r="AP4147" s="41"/>
      <c r="AQ4147" s="41"/>
      <c r="AS4147" s="1" t="str">
        <f t="shared" si="1286"/>
        <v/>
      </c>
      <c r="AT4147" s="41"/>
      <c r="AU4147" s="41"/>
      <c r="AW4147" s="1" t="str">
        <f t="shared" si="1287"/>
        <v/>
      </c>
      <c r="AX4147" s="41"/>
      <c r="AY4147" s="41"/>
      <c r="BA4147" s="1" t="str">
        <f t="shared" si="1288"/>
        <v/>
      </c>
      <c r="BB4147" s="41"/>
      <c r="BC4147" s="41"/>
      <c r="BE4147" s="1" t="str">
        <f t="shared" si="1289"/>
        <v/>
      </c>
      <c r="BF4147" s="41"/>
      <c r="BG4147" s="41"/>
      <c r="BI4147" s="1" t="str">
        <f t="shared" si="1290"/>
        <v/>
      </c>
      <c r="BJ4147" s="41"/>
      <c r="BK4147" s="41"/>
      <c r="BM4147" s="1" t="str">
        <f t="shared" si="1291"/>
        <v/>
      </c>
      <c r="BN4147" s="41"/>
      <c r="BO4147" s="41"/>
      <c r="BQ4147" s="1" t="str">
        <f t="shared" si="1292"/>
        <v/>
      </c>
      <c r="BR4147" s="41"/>
      <c r="BS4147" s="41"/>
      <c r="BU4147" s="1" t="str">
        <f t="shared" si="1293"/>
        <v/>
      </c>
      <c r="BV4147" s="41"/>
      <c r="BW4147" s="41"/>
      <c r="BY4147" s="1" t="str">
        <f t="shared" si="1294"/>
        <v/>
      </c>
      <c r="BZ4147" s="41"/>
      <c r="CA4147" s="41"/>
      <c r="CC4147" s="1" t="str">
        <f t="shared" si="1295"/>
        <v/>
      </c>
      <c r="CD4147" s="41"/>
      <c r="CE4147" s="41"/>
      <c r="CG4147" s="1" t="str">
        <f t="shared" si="1296"/>
        <v/>
      </c>
      <c r="CH4147" s="41"/>
      <c r="CI4147" s="41"/>
      <c r="CK4147" s="1" t="str">
        <f t="shared" si="1297"/>
        <v/>
      </c>
      <c r="CL4147" s="41"/>
      <c r="CM4147" s="41"/>
      <c r="CO4147" s="1" t="str">
        <f t="shared" si="1298"/>
        <v/>
      </c>
      <c r="CP4147" s="41"/>
      <c r="CQ4147" s="41"/>
      <c r="CS4147" s="1" t="str">
        <f t="shared" si="1299"/>
        <v/>
      </c>
      <c r="CT4147" s="41"/>
      <c r="CU4147" s="41"/>
      <c r="CW4147" s="1" t="str">
        <f t="shared" si="1300"/>
        <v/>
      </c>
      <c r="CX4147" s="41"/>
      <c r="CY4147" s="41"/>
      <c r="DA4147" s="1" t="str">
        <f t="shared" si="1301"/>
        <v/>
      </c>
      <c r="DB4147" s="41"/>
      <c r="DC4147" s="41"/>
      <c r="DE4147" s="1" t="str">
        <f t="shared" si="1302"/>
        <v/>
      </c>
      <c r="DF4147" s="41"/>
      <c r="DG4147" s="41"/>
      <c r="DI4147" s="1" t="str">
        <f t="shared" si="1303"/>
        <v/>
      </c>
      <c r="DJ4147" s="41"/>
      <c r="DK4147" s="41"/>
      <c r="DM4147" s="1" t="str">
        <f t="shared" si="1304"/>
        <v/>
      </c>
      <c r="DN4147" s="41"/>
      <c r="DO4147" s="41"/>
    </row>
    <row r="4148" spans="41:119" x14ac:dyDescent="0.25">
      <c r="AO4148" s="1" t="str">
        <f t="shared" si="1285"/>
        <v/>
      </c>
      <c r="AP4148" s="41"/>
      <c r="AQ4148" s="41"/>
      <c r="AS4148" s="1" t="str">
        <f t="shared" si="1286"/>
        <v/>
      </c>
      <c r="AT4148" s="41"/>
      <c r="AU4148" s="41"/>
      <c r="AW4148" s="1" t="str">
        <f t="shared" si="1287"/>
        <v/>
      </c>
      <c r="AX4148" s="41"/>
      <c r="AY4148" s="41"/>
      <c r="BA4148" s="1" t="str">
        <f t="shared" si="1288"/>
        <v/>
      </c>
      <c r="BB4148" s="41"/>
      <c r="BC4148" s="41"/>
      <c r="BE4148" s="1" t="str">
        <f t="shared" si="1289"/>
        <v/>
      </c>
      <c r="BF4148" s="41"/>
      <c r="BG4148" s="41"/>
      <c r="BI4148" s="1" t="str">
        <f t="shared" si="1290"/>
        <v/>
      </c>
      <c r="BJ4148" s="41"/>
      <c r="BK4148" s="41"/>
      <c r="BM4148" s="1" t="str">
        <f t="shared" si="1291"/>
        <v/>
      </c>
      <c r="BN4148" s="41"/>
      <c r="BO4148" s="41"/>
      <c r="BQ4148" s="1" t="str">
        <f t="shared" si="1292"/>
        <v/>
      </c>
      <c r="BR4148" s="41"/>
      <c r="BS4148" s="41"/>
      <c r="BU4148" s="1" t="str">
        <f t="shared" si="1293"/>
        <v/>
      </c>
      <c r="BV4148" s="41"/>
      <c r="BW4148" s="41"/>
      <c r="BY4148" s="1" t="str">
        <f t="shared" si="1294"/>
        <v/>
      </c>
      <c r="BZ4148" s="41"/>
      <c r="CA4148" s="41"/>
      <c r="CC4148" s="1" t="str">
        <f t="shared" si="1295"/>
        <v/>
      </c>
      <c r="CD4148" s="41"/>
      <c r="CE4148" s="41"/>
      <c r="CG4148" s="1" t="str">
        <f t="shared" si="1296"/>
        <v/>
      </c>
      <c r="CH4148" s="41"/>
      <c r="CI4148" s="41"/>
      <c r="CK4148" s="1" t="str">
        <f t="shared" si="1297"/>
        <v/>
      </c>
      <c r="CL4148" s="41"/>
      <c r="CM4148" s="41"/>
      <c r="CO4148" s="1" t="str">
        <f t="shared" si="1298"/>
        <v/>
      </c>
      <c r="CP4148" s="41"/>
      <c r="CQ4148" s="41"/>
      <c r="CS4148" s="1" t="str">
        <f t="shared" si="1299"/>
        <v/>
      </c>
      <c r="CT4148" s="41"/>
      <c r="CU4148" s="41"/>
      <c r="CW4148" s="1" t="str">
        <f t="shared" si="1300"/>
        <v/>
      </c>
      <c r="CX4148" s="41"/>
      <c r="CY4148" s="41"/>
      <c r="DA4148" s="1" t="str">
        <f t="shared" si="1301"/>
        <v/>
      </c>
      <c r="DB4148" s="41"/>
      <c r="DC4148" s="41"/>
      <c r="DE4148" s="1" t="str">
        <f t="shared" si="1302"/>
        <v/>
      </c>
      <c r="DF4148" s="41"/>
      <c r="DG4148" s="41"/>
      <c r="DI4148" s="1" t="str">
        <f t="shared" si="1303"/>
        <v/>
      </c>
      <c r="DJ4148" s="41"/>
      <c r="DK4148" s="41"/>
      <c r="DM4148" s="1" t="str">
        <f t="shared" si="1304"/>
        <v/>
      </c>
      <c r="DN4148" s="41"/>
      <c r="DO4148" s="41"/>
    </row>
    <row r="4149" spans="41:119" x14ac:dyDescent="0.25">
      <c r="AO4149" s="1" t="str">
        <f t="shared" si="1285"/>
        <v/>
      </c>
      <c r="AP4149" s="41"/>
      <c r="AQ4149" s="41"/>
      <c r="AS4149" s="1" t="str">
        <f t="shared" si="1286"/>
        <v/>
      </c>
      <c r="AT4149" s="41"/>
      <c r="AU4149" s="41"/>
      <c r="AW4149" s="1" t="str">
        <f t="shared" si="1287"/>
        <v/>
      </c>
      <c r="AX4149" s="41"/>
      <c r="AY4149" s="41"/>
      <c r="BA4149" s="1" t="str">
        <f t="shared" si="1288"/>
        <v/>
      </c>
      <c r="BB4149" s="41"/>
      <c r="BC4149" s="41"/>
      <c r="BE4149" s="1" t="str">
        <f t="shared" si="1289"/>
        <v/>
      </c>
      <c r="BF4149" s="41"/>
      <c r="BG4149" s="41"/>
      <c r="BI4149" s="1" t="str">
        <f t="shared" si="1290"/>
        <v/>
      </c>
      <c r="BJ4149" s="41"/>
      <c r="BK4149" s="41"/>
      <c r="BM4149" s="1" t="str">
        <f t="shared" si="1291"/>
        <v/>
      </c>
      <c r="BN4149" s="41"/>
      <c r="BO4149" s="41"/>
      <c r="BQ4149" s="1" t="str">
        <f t="shared" si="1292"/>
        <v/>
      </c>
      <c r="BR4149" s="41"/>
      <c r="BS4149" s="41"/>
      <c r="BU4149" s="1" t="str">
        <f t="shared" si="1293"/>
        <v/>
      </c>
      <c r="BV4149" s="41"/>
      <c r="BW4149" s="41"/>
      <c r="BY4149" s="1" t="str">
        <f t="shared" si="1294"/>
        <v/>
      </c>
      <c r="BZ4149" s="41"/>
      <c r="CA4149" s="41"/>
      <c r="CC4149" s="1" t="str">
        <f t="shared" si="1295"/>
        <v/>
      </c>
      <c r="CD4149" s="41"/>
      <c r="CE4149" s="41"/>
      <c r="CG4149" s="1" t="str">
        <f t="shared" si="1296"/>
        <v/>
      </c>
      <c r="CH4149" s="41"/>
      <c r="CI4149" s="41"/>
      <c r="CK4149" s="1" t="str">
        <f t="shared" si="1297"/>
        <v/>
      </c>
      <c r="CL4149" s="41"/>
      <c r="CM4149" s="41"/>
      <c r="CO4149" s="1" t="str">
        <f t="shared" si="1298"/>
        <v/>
      </c>
      <c r="CP4149" s="41"/>
      <c r="CQ4149" s="41"/>
      <c r="CS4149" s="1" t="str">
        <f t="shared" si="1299"/>
        <v/>
      </c>
      <c r="CT4149" s="41"/>
      <c r="CU4149" s="41"/>
      <c r="CW4149" s="1" t="str">
        <f t="shared" si="1300"/>
        <v/>
      </c>
      <c r="CX4149" s="41"/>
      <c r="CY4149" s="41"/>
      <c r="DA4149" s="1" t="str">
        <f t="shared" si="1301"/>
        <v/>
      </c>
      <c r="DB4149" s="41"/>
      <c r="DC4149" s="41"/>
      <c r="DE4149" s="1" t="str">
        <f t="shared" si="1302"/>
        <v/>
      </c>
      <c r="DF4149" s="41"/>
      <c r="DG4149" s="41"/>
      <c r="DI4149" s="1" t="str">
        <f t="shared" si="1303"/>
        <v/>
      </c>
      <c r="DJ4149" s="41"/>
      <c r="DK4149" s="41"/>
      <c r="DM4149" s="1" t="str">
        <f t="shared" si="1304"/>
        <v/>
      </c>
      <c r="DN4149" s="41"/>
      <c r="DO4149" s="41"/>
    </row>
    <row r="4150" spans="41:119" x14ac:dyDescent="0.25">
      <c r="AO4150" s="1" t="str">
        <f t="shared" si="1285"/>
        <v/>
      </c>
      <c r="AP4150" s="41"/>
      <c r="AQ4150" s="41"/>
      <c r="AS4150" s="1" t="str">
        <f t="shared" si="1286"/>
        <v/>
      </c>
      <c r="AT4150" s="41"/>
      <c r="AU4150" s="41"/>
      <c r="AW4150" s="1" t="str">
        <f t="shared" si="1287"/>
        <v/>
      </c>
      <c r="AX4150" s="41"/>
      <c r="AY4150" s="41"/>
      <c r="BA4150" s="1" t="str">
        <f t="shared" si="1288"/>
        <v/>
      </c>
      <c r="BB4150" s="41"/>
      <c r="BC4150" s="41"/>
      <c r="BE4150" s="1" t="str">
        <f t="shared" si="1289"/>
        <v/>
      </c>
      <c r="BF4150" s="41"/>
      <c r="BG4150" s="41"/>
      <c r="BI4150" s="1" t="str">
        <f t="shared" si="1290"/>
        <v/>
      </c>
      <c r="BJ4150" s="41"/>
      <c r="BK4150" s="41"/>
      <c r="BM4150" s="1" t="str">
        <f t="shared" si="1291"/>
        <v/>
      </c>
      <c r="BN4150" s="41"/>
      <c r="BO4150" s="41"/>
      <c r="BQ4150" s="1" t="str">
        <f t="shared" si="1292"/>
        <v/>
      </c>
      <c r="BR4150" s="41"/>
      <c r="BS4150" s="41"/>
      <c r="BU4150" s="1" t="str">
        <f t="shared" si="1293"/>
        <v/>
      </c>
      <c r="BV4150" s="41"/>
      <c r="BW4150" s="41"/>
      <c r="BY4150" s="1" t="str">
        <f t="shared" si="1294"/>
        <v/>
      </c>
      <c r="BZ4150" s="41"/>
      <c r="CA4150" s="41"/>
      <c r="CC4150" s="1" t="str">
        <f t="shared" si="1295"/>
        <v/>
      </c>
      <c r="CD4150" s="41"/>
      <c r="CE4150" s="41"/>
      <c r="CG4150" s="1" t="str">
        <f t="shared" si="1296"/>
        <v/>
      </c>
      <c r="CH4150" s="41"/>
      <c r="CI4150" s="41"/>
      <c r="CK4150" s="1" t="str">
        <f t="shared" si="1297"/>
        <v/>
      </c>
      <c r="CL4150" s="41"/>
      <c r="CM4150" s="41"/>
      <c r="CO4150" s="1" t="str">
        <f t="shared" si="1298"/>
        <v/>
      </c>
      <c r="CP4150" s="41"/>
      <c r="CQ4150" s="41"/>
      <c r="CS4150" s="1" t="str">
        <f t="shared" si="1299"/>
        <v/>
      </c>
      <c r="CT4150" s="41"/>
      <c r="CU4150" s="41"/>
      <c r="CW4150" s="1" t="str">
        <f t="shared" si="1300"/>
        <v/>
      </c>
      <c r="CX4150" s="41"/>
      <c r="CY4150" s="41"/>
      <c r="DA4150" s="1" t="str">
        <f t="shared" si="1301"/>
        <v/>
      </c>
      <c r="DB4150" s="41"/>
      <c r="DC4150" s="41"/>
      <c r="DE4150" s="1" t="str">
        <f t="shared" si="1302"/>
        <v/>
      </c>
      <c r="DF4150" s="41"/>
      <c r="DG4150" s="41"/>
      <c r="DI4150" s="1" t="str">
        <f t="shared" si="1303"/>
        <v/>
      </c>
      <c r="DJ4150" s="41"/>
      <c r="DK4150" s="41"/>
      <c r="DM4150" s="1" t="str">
        <f t="shared" si="1304"/>
        <v/>
      </c>
      <c r="DN4150" s="41"/>
      <c r="DO4150" s="41"/>
    </row>
    <row r="4151" spans="41:119" x14ac:dyDescent="0.25">
      <c r="AO4151" s="1" t="str">
        <f t="shared" si="1285"/>
        <v/>
      </c>
      <c r="AP4151" s="41"/>
      <c r="AQ4151" s="41"/>
      <c r="AS4151" s="1" t="str">
        <f t="shared" si="1286"/>
        <v/>
      </c>
      <c r="AT4151" s="41"/>
      <c r="AU4151" s="41"/>
      <c r="AW4151" s="1" t="str">
        <f t="shared" si="1287"/>
        <v/>
      </c>
      <c r="AX4151" s="41"/>
      <c r="AY4151" s="41"/>
      <c r="BA4151" s="1" t="str">
        <f t="shared" si="1288"/>
        <v/>
      </c>
      <c r="BB4151" s="41"/>
      <c r="BC4151" s="41"/>
      <c r="BE4151" s="1" t="str">
        <f t="shared" si="1289"/>
        <v/>
      </c>
      <c r="BF4151" s="41"/>
      <c r="BG4151" s="41"/>
      <c r="BI4151" s="1" t="str">
        <f t="shared" si="1290"/>
        <v/>
      </c>
      <c r="BJ4151" s="41"/>
      <c r="BK4151" s="41"/>
      <c r="BM4151" s="1" t="str">
        <f t="shared" si="1291"/>
        <v/>
      </c>
      <c r="BN4151" s="41"/>
      <c r="BO4151" s="41"/>
      <c r="BQ4151" s="1" t="str">
        <f t="shared" si="1292"/>
        <v/>
      </c>
      <c r="BR4151" s="41"/>
      <c r="BS4151" s="41"/>
      <c r="BU4151" s="1" t="str">
        <f t="shared" si="1293"/>
        <v/>
      </c>
      <c r="BV4151" s="41"/>
      <c r="BW4151" s="41"/>
      <c r="BY4151" s="1" t="str">
        <f t="shared" si="1294"/>
        <v/>
      </c>
      <c r="BZ4151" s="41"/>
      <c r="CA4151" s="41"/>
      <c r="CC4151" s="1" t="str">
        <f t="shared" si="1295"/>
        <v/>
      </c>
      <c r="CD4151" s="41"/>
      <c r="CE4151" s="41"/>
      <c r="CG4151" s="1" t="str">
        <f t="shared" si="1296"/>
        <v/>
      </c>
      <c r="CH4151" s="41"/>
      <c r="CI4151" s="41"/>
      <c r="CK4151" s="1" t="str">
        <f t="shared" si="1297"/>
        <v/>
      </c>
      <c r="CL4151" s="41"/>
      <c r="CM4151" s="41"/>
      <c r="CO4151" s="1" t="str">
        <f t="shared" si="1298"/>
        <v/>
      </c>
      <c r="CP4151" s="41"/>
      <c r="CQ4151" s="41"/>
      <c r="CS4151" s="1" t="str">
        <f t="shared" si="1299"/>
        <v/>
      </c>
      <c r="CT4151" s="41"/>
      <c r="CU4151" s="41"/>
      <c r="CW4151" s="1" t="str">
        <f t="shared" si="1300"/>
        <v/>
      </c>
      <c r="CX4151" s="41"/>
      <c r="CY4151" s="41"/>
      <c r="DA4151" s="1" t="str">
        <f t="shared" si="1301"/>
        <v/>
      </c>
      <c r="DB4151" s="41"/>
      <c r="DC4151" s="41"/>
      <c r="DE4151" s="1" t="str">
        <f t="shared" si="1302"/>
        <v/>
      </c>
      <c r="DF4151" s="41"/>
      <c r="DG4151" s="41"/>
      <c r="DI4151" s="1" t="str">
        <f t="shared" si="1303"/>
        <v/>
      </c>
      <c r="DJ4151" s="41"/>
      <c r="DK4151" s="41"/>
      <c r="DM4151" s="1" t="str">
        <f t="shared" si="1304"/>
        <v/>
      </c>
      <c r="DN4151" s="41"/>
      <c r="DO4151" s="41"/>
    </row>
    <row r="4152" spans="41:119" x14ac:dyDescent="0.25">
      <c r="AO4152" s="1" t="str">
        <f t="shared" si="1285"/>
        <v/>
      </c>
      <c r="AP4152" s="41"/>
      <c r="AQ4152" s="41"/>
      <c r="AS4152" s="1" t="str">
        <f t="shared" si="1286"/>
        <v/>
      </c>
      <c r="AT4152" s="41"/>
      <c r="AU4152" s="41"/>
      <c r="AW4152" s="1" t="str">
        <f t="shared" si="1287"/>
        <v/>
      </c>
      <c r="AX4152" s="41"/>
      <c r="AY4152" s="41"/>
      <c r="BA4152" s="1" t="str">
        <f t="shared" si="1288"/>
        <v/>
      </c>
      <c r="BB4152" s="41"/>
      <c r="BC4152" s="41"/>
      <c r="BE4152" s="1" t="str">
        <f t="shared" si="1289"/>
        <v/>
      </c>
      <c r="BF4152" s="41"/>
      <c r="BG4152" s="41"/>
      <c r="BI4152" s="1" t="str">
        <f t="shared" si="1290"/>
        <v/>
      </c>
      <c r="BJ4152" s="41"/>
      <c r="BK4152" s="41"/>
      <c r="BM4152" s="1" t="str">
        <f t="shared" si="1291"/>
        <v/>
      </c>
      <c r="BN4152" s="41"/>
      <c r="BO4152" s="41"/>
      <c r="BQ4152" s="1" t="str">
        <f t="shared" si="1292"/>
        <v/>
      </c>
      <c r="BR4152" s="41"/>
      <c r="BS4152" s="41"/>
      <c r="BU4152" s="1" t="str">
        <f t="shared" si="1293"/>
        <v/>
      </c>
      <c r="BV4152" s="41"/>
      <c r="BW4152" s="41"/>
      <c r="BY4152" s="1" t="str">
        <f t="shared" si="1294"/>
        <v/>
      </c>
      <c r="BZ4152" s="41"/>
      <c r="CA4152" s="41"/>
      <c r="CC4152" s="1" t="str">
        <f t="shared" si="1295"/>
        <v/>
      </c>
      <c r="CD4152" s="41"/>
      <c r="CE4152" s="41"/>
      <c r="CG4152" s="1" t="str">
        <f t="shared" si="1296"/>
        <v/>
      </c>
      <c r="CH4152" s="41"/>
      <c r="CI4152" s="41"/>
      <c r="CK4152" s="1" t="str">
        <f t="shared" si="1297"/>
        <v/>
      </c>
      <c r="CL4152" s="41"/>
      <c r="CM4152" s="41"/>
      <c r="CO4152" s="1" t="str">
        <f t="shared" si="1298"/>
        <v/>
      </c>
      <c r="CP4152" s="41"/>
      <c r="CQ4152" s="41"/>
      <c r="CS4152" s="1" t="str">
        <f t="shared" si="1299"/>
        <v/>
      </c>
      <c r="CT4152" s="41"/>
      <c r="CU4152" s="41"/>
      <c r="CW4152" s="1" t="str">
        <f t="shared" si="1300"/>
        <v/>
      </c>
      <c r="CX4152" s="41"/>
      <c r="CY4152" s="41"/>
      <c r="DA4152" s="1" t="str">
        <f t="shared" si="1301"/>
        <v/>
      </c>
      <c r="DB4152" s="41"/>
      <c r="DC4152" s="41"/>
      <c r="DE4152" s="1" t="str">
        <f t="shared" si="1302"/>
        <v/>
      </c>
      <c r="DF4152" s="41"/>
      <c r="DG4152" s="41"/>
      <c r="DI4152" s="1" t="str">
        <f t="shared" si="1303"/>
        <v/>
      </c>
      <c r="DJ4152" s="41"/>
      <c r="DK4152" s="41"/>
      <c r="DM4152" s="1" t="str">
        <f t="shared" si="1304"/>
        <v/>
      </c>
      <c r="DN4152" s="41"/>
      <c r="DO4152" s="41"/>
    </row>
    <row r="4153" spans="41:119" x14ac:dyDescent="0.25">
      <c r="AO4153" s="1" t="str">
        <f t="shared" si="1285"/>
        <v/>
      </c>
      <c r="AP4153" s="41"/>
      <c r="AQ4153" s="41"/>
      <c r="AS4153" s="1" t="str">
        <f t="shared" si="1286"/>
        <v/>
      </c>
      <c r="AT4153" s="41"/>
      <c r="AU4153" s="41"/>
      <c r="AW4153" s="1" t="str">
        <f t="shared" si="1287"/>
        <v/>
      </c>
      <c r="AX4153" s="41"/>
      <c r="AY4153" s="41"/>
      <c r="BA4153" s="1" t="str">
        <f t="shared" si="1288"/>
        <v/>
      </c>
      <c r="BB4153" s="41"/>
      <c r="BC4153" s="41"/>
      <c r="BE4153" s="1" t="str">
        <f t="shared" si="1289"/>
        <v/>
      </c>
      <c r="BF4153" s="41"/>
      <c r="BG4153" s="41"/>
      <c r="BI4153" s="1" t="str">
        <f t="shared" si="1290"/>
        <v/>
      </c>
      <c r="BJ4153" s="41"/>
      <c r="BK4153" s="41"/>
      <c r="BM4153" s="1" t="str">
        <f t="shared" si="1291"/>
        <v/>
      </c>
      <c r="BN4153" s="41"/>
      <c r="BO4153" s="41"/>
      <c r="BQ4153" s="1" t="str">
        <f t="shared" si="1292"/>
        <v/>
      </c>
      <c r="BR4153" s="41"/>
      <c r="BS4153" s="41"/>
      <c r="BU4153" s="1" t="str">
        <f t="shared" si="1293"/>
        <v/>
      </c>
      <c r="BV4153" s="41"/>
      <c r="BW4153" s="41"/>
      <c r="BY4153" s="1" t="str">
        <f t="shared" si="1294"/>
        <v/>
      </c>
      <c r="BZ4153" s="41"/>
      <c r="CA4153" s="41"/>
      <c r="CC4153" s="1" t="str">
        <f t="shared" si="1295"/>
        <v/>
      </c>
      <c r="CD4153" s="41"/>
      <c r="CE4153" s="41"/>
      <c r="CG4153" s="1" t="str">
        <f t="shared" si="1296"/>
        <v/>
      </c>
      <c r="CH4153" s="41"/>
      <c r="CI4153" s="41"/>
      <c r="CK4153" s="1" t="str">
        <f t="shared" si="1297"/>
        <v/>
      </c>
      <c r="CL4153" s="41"/>
      <c r="CM4153" s="41"/>
      <c r="CO4153" s="1" t="str">
        <f t="shared" si="1298"/>
        <v/>
      </c>
      <c r="CP4153" s="41"/>
      <c r="CQ4153" s="41"/>
      <c r="CS4153" s="1" t="str">
        <f t="shared" si="1299"/>
        <v/>
      </c>
      <c r="CT4153" s="41"/>
      <c r="CU4153" s="41"/>
      <c r="CW4153" s="1" t="str">
        <f t="shared" si="1300"/>
        <v/>
      </c>
      <c r="CX4153" s="41"/>
      <c r="CY4153" s="41"/>
      <c r="DA4153" s="1" t="str">
        <f t="shared" si="1301"/>
        <v/>
      </c>
      <c r="DB4153" s="41"/>
      <c r="DC4153" s="41"/>
      <c r="DE4153" s="1" t="str">
        <f t="shared" si="1302"/>
        <v/>
      </c>
      <c r="DF4153" s="41"/>
      <c r="DG4153" s="41"/>
      <c r="DI4153" s="1" t="str">
        <f t="shared" si="1303"/>
        <v/>
      </c>
      <c r="DJ4153" s="41"/>
      <c r="DK4153" s="41"/>
      <c r="DM4153" s="1" t="str">
        <f t="shared" si="1304"/>
        <v/>
      </c>
      <c r="DN4153" s="41"/>
      <c r="DO4153" s="41"/>
    </row>
    <row r="4154" spans="41:119" x14ac:dyDescent="0.25">
      <c r="AO4154" s="1" t="str">
        <f t="shared" si="1285"/>
        <v/>
      </c>
      <c r="AP4154" s="41"/>
      <c r="AQ4154" s="41"/>
      <c r="AS4154" s="1" t="str">
        <f t="shared" si="1286"/>
        <v/>
      </c>
      <c r="AT4154" s="41"/>
      <c r="AU4154" s="41"/>
      <c r="AW4154" s="1" t="str">
        <f t="shared" si="1287"/>
        <v/>
      </c>
      <c r="AX4154" s="41"/>
      <c r="AY4154" s="41"/>
      <c r="BA4154" s="1" t="str">
        <f t="shared" si="1288"/>
        <v/>
      </c>
      <c r="BB4154" s="41"/>
      <c r="BC4154" s="41"/>
      <c r="BE4154" s="1" t="str">
        <f t="shared" si="1289"/>
        <v/>
      </c>
      <c r="BF4154" s="41"/>
      <c r="BG4154" s="41"/>
      <c r="BI4154" s="1" t="str">
        <f t="shared" si="1290"/>
        <v/>
      </c>
      <c r="BJ4154" s="41"/>
      <c r="BK4154" s="41"/>
      <c r="BM4154" s="1" t="str">
        <f t="shared" si="1291"/>
        <v/>
      </c>
      <c r="BN4154" s="41"/>
      <c r="BO4154" s="41"/>
      <c r="BQ4154" s="1" t="str">
        <f t="shared" si="1292"/>
        <v/>
      </c>
      <c r="BR4154" s="41"/>
      <c r="BS4154" s="41"/>
      <c r="BU4154" s="1" t="str">
        <f t="shared" si="1293"/>
        <v/>
      </c>
      <c r="BV4154" s="41"/>
      <c r="BW4154" s="41"/>
      <c r="BY4154" s="1" t="str">
        <f t="shared" si="1294"/>
        <v/>
      </c>
      <c r="BZ4154" s="41"/>
      <c r="CA4154" s="41"/>
      <c r="CC4154" s="1" t="str">
        <f t="shared" si="1295"/>
        <v/>
      </c>
      <c r="CD4154" s="41"/>
      <c r="CE4154" s="41"/>
      <c r="CG4154" s="1" t="str">
        <f t="shared" si="1296"/>
        <v/>
      </c>
      <c r="CH4154" s="41"/>
      <c r="CI4154" s="41"/>
      <c r="CK4154" s="1" t="str">
        <f t="shared" si="1297"/>
        <v/>
      </c>
      <c r="CL4154" s="41"/>
      <c r="CM4154" s="41"/>
      <c r="CO4154" s="1" t="str">
        <f t="shared" si="1298"/>
        <v/>
      </c>
      <c r="CP4154" s="41"/>
      <c r="CQ4154" s="41"/>
      <c r="CS4154" s="1" t="str">
        <f t="shared" si="1299"/>
        <v/>
      </c>
      <c r="CT4154" s="41"/>
      <c r="CU4154" s="41"/>
      <c r="CW4154" s="1" t="str">
        <f t="shared" si="1300"/>
        <v/>
      </c>
      <c r="CX4154" s="41"/>
      <c r="CY4154" s="41"/>
      <c r="DA4154" s="1" t="str">
        <f t="shared" si="1301"/>
        <v/>
      </c>
      <c r="DB4154" s="41"/>
      <c r="DC4154" s="41"/>
      <c r="DE4154" s="1" t="str">
        <f t="shared" si="1302"/>
        <v/>
      </c>
      <c r="DF4154" s="41"/>
      <c r="DG4154" s="41"/>
      <c r="DI4154" s="1" t="str">
        <f t="shared" si="1303"/>
        <v/>
      </c>
      <c r="DJ4154" s="41"/>
      <c r="DK4154" s="41"/>
      <c r="DM4154" s="1" t="str">
        <f t="shared" si="1304"/>
        <v/>
      </c>
      <c r="DN4154" s="41"/>
      <c r="DO4154" s="41"/>
    </row>
    <row r="4155" spans="41:119" x14ac:dyDescent="0.25">
      <c r="AO4155" s="1" t="str">
        <f t="shared" si="1285"/>
        <v/>
      </c>
      <c r="AP4155" s="41"/>
      <c r="AQ4155" s="41"/>
      <c r="AS4155" s="1" t="str">
        <f t="shared" si="1286"/>
        <v/>
      </c>
      <c r="AT4155" s="41"/>
      <c r="AU4155" s="41"/>
      <c r="AW4155" s="1" t="str">
        <f t="shared" si="1287"/>
        <v/>
      </c>
      <c r="AX4155" s="41"/>
      <c r="AY4155" s="41"/>
      <c r="BA4155" s="1" t="str">
        <f t="shared" si="1288"/>
        <v/>
      </c>
      <c r="BB4155" s="41"/>
      <c r="BC4155" s="41"/>
      <c r="BE4155" s="1" t="str">
        <f t="shared" si="1289"/>
        <v/>
      </c>
      <c r="BF4155" s="41"/>
      <c r="BG4155" s="41"/>
      <c r="BI4155" s="1" t="str">
        <f t="shared" si="1290"/>
        <v/>
      </c>
      <c r="BJ4155" s="41"/>
      <c r="BK4155" s="41"/>
      <c r="BM4155" s="1" t="str">
        <f t="shared" si="1291"/>
        <v/>
      </c>
      <c r="BN4155" s="41"/>
      <c r="BO4155" s="41"/>
      <c r="BQ4155" s="1" t="str">
        <f t="shared" si="1292"/>
        <v/>
      </c>
      <c r="BR4155" s="41"/>
      <c r="BS4155" s="41"/>
      <c r="BU4155" s="1" t="str">
        <f t="shared" si="1293"/>
        <v/>
      </c>
      <c r="BV4155" s="41"/>
      <c r="BW4155" s="41"/>
      <c r="BY4155" s="1" t="str">
        <f t="shared" si="1294"/>
        <v/>
      </c>
      <c r="BZ4155" s="41"/>
      <c r="CA4155" s="41"/>
      <c r="CC4155" s="1" t="str">
        <f t="shared" si="1295"/>
        <v/>
      </c>
      <c r="CD4155" s="41"/>
      <c r="CE4155" s="41"/>
      <c r="CG4155" s="1" t="str">
        <f t="shared" si="1296"/>
        <v/>
      </c>
      <c r="CH4155" s="41"/>
      <c r="CI4155" s="41"/>
      <c r="CK4155" s="1" t="str">
        <f t="shared" si="1297"/>
        <v/>
      </c>
      <c r="CL4155" s="41"/>
      <c r="CM4155" s="41"/>
      <c r="CO4155" s="1" t="str">
        <f t="shared" si="1298"/>
        <v/>
      </c>
      <c r="CP4155" s="41"/>
      <c r="CQ4155" s="41"/>
      <c r="CS4155" s="1" t="str">
        <f t="shared" si="1299"/>
        <v/>
      </c>
      <c r="CT4155" s="41"/>
      <c r="CU4155" s="41"/>
      <c r="CW4155" s="1" t="str">
        <f t="shared" si="1300"/>
        <v/>
      </c>
      <c r="CX4155" s="41"/>
      <c r="CY4155" s="41"/>
      <c r="DA4155" s="1" t="str">
        <f t="shared" si="1301"/>
        <v/>
      </c>
      <c r="DB4155" s="41"/>
      <c r="DC4155" s="41"/>
      <c r="DE4155" s="1" t="str">
        <f t="shared" si="1302"/>
        <v/>
      </c>
      <c r="DF4155" s="41"/>
      <c r="DG4155" s="41"/>
      <c r="DI4155" s="1" t="str">
        <f t="shared" si="1303"/>
        <v/>
      </c>
      <c r="DJ4155" s="41"/>
      <c r="DK4155" s="41"/>
      <c r="DM4155" s="1" t="str">
        <f t="shared" si="1304"/>
        <v/>
      </c>
      <c r="DN4155" s="41"/>
      <c r="DO4155" s="41"/>
    </row>
    <row r="4156" spans="41:119" x14ac:dyDescent="0.25">
      <c r="AO4156" s="1" t="str">
        <f t="shared" si="1285"/>
        <v/>
      </c>
      <c r="AP4156" s="41"/>
      <c r="AQ4156" s="41"/>
      <c r="AS4156" s="1" t="str">
        <f t="shared" si="1286"/>
        <v/>
      </c>
      <c r="AT4156" s="41"/>
      <c r="AU4156" s="41"/>
      <c r="AW4156" s="1" t="str">
        <f t="shared" si="1287"/>
        <v/>
      </c>
      <c r="AX4156" s="41"/>
      <c r="AY4156" s="41"/>
      <c r="BA4156" s="1" t="str">
        <f t="shared" si="1288"/>
        <v/>
      </c>
      <c r="BB4156" s="41"/>
      <c r="BC4156" s="41"/>
      <c r="BE4156" s="1" t="str">
        <f t="shared" si="1289"/>
        <v/>
      </c>
      <c r="BF4156" s="41"/>
      <c r="BG4156" s="41"/>
      <c r="BI4156" s="1" t="str">
        <f t="shared" si="1290"/>
        <v/>
      </c>
      <c r="BJ4156" s="41"/>
      <c r="BK4156" s="41"/>
      <c r="BM4156" s="1" t="str">
        <f t="shared" si="1291"/>
        <v/>
      </c>
      <c r="BN4156" s="41"/>
      <c r="BO4156" s="41"/>
      <c r="BQ4156" s="1" t="str">
        <f t="shared" si="1292"/>
        <v/>
      </c>
      <c r="BR4156" s="41"/>
      <c r="BS4156" s="41"/>
      <c r="BU4156" s="1" t="str">
        <f t="shared" si="1293"/>
        <v/>
      </c>
      <c r="BV4156" s="41"/>
      <c r="BW4156" s="41"/>
      <c r="BY4156" s="1" t="str">
        <f t="shared" si="1294"/>
        <v/>
      </c>
      <c r="BZ4156" s="41"/>
      <c r="CA4156" s="41"/>
      <c r="CC4156" s="1" t="str">
        <f t="shared" si="1295"/>
        <v/>
      </c>
      <c r="CD4156" s="41"/>
      <c r="CE4156" s="41"/>
      <c r="CG4156" s="1" t="str">
        <f t="shared" si="1296"/>
        <v/>
      </c>
      <c r="CH4156" s="41"/>
      <c r="CI4156" s="41"/>
      <c r="CK4156" s="1" t="str">
        <f t="shared" si="1297"/>
        <v/>
      </c>
      <c r="CL4156" s="41"/>
      <c r="CM4156" s="41"/>
      <c r="CO4156" s="1" t="str">
        <f t="shared" si="1298"/>
        <v/>
      </c>
      <c r="CP4156" s="41"/>
      <c r="CQ4156" s="41"/>
      <c r="CS4156" s="1" t="str">
        <f t="shared" si="1299"/>
        <v/>
      </c>
      <c r="CT4156" s="41"/>
      <c r="CU4156" s="41"/>
      <c r="CW4156" s="1" t="str">
        <f t="shared" si="1300"/>
        <v/>
      </c>
      <c r="CX4156" s="41"/>
      <c r="CY4156" s="41"/>
      <c r="DA4156" s="1" t="str">
        <f t="shared" si="1301"/>
        <v/>
      </c>
      <c r="DB4156" s="41"/>
      <c r="DC4156" s="41"/>
      <c r="DE4156" s="1" t="str">
        <f t="shared" si="1302"/>
        <v/>
      </c>
      <c r="DF4156" s="41"/>
      <c r="DG4156" s="41"/>
      <c r="DI4156" s="1" t="str">
        <f t="shared" si="1303"/>
        <v/>
      </c>
      <c r="DJ4156" s="41"/>
      <c r="DK4156" s="41"/>
      <c r="DM4156" s="1" t="str">
        <f t="shared" si="1304"/>
        <v/>
      </c>
      <c r="DN4156" s="41"/>
      <c r="DO4156" s="41"/>
    </row>
    <row r="4157" spans="41:119" x14ac:dyDescent="0.25">
      <c r="AO4157" s="1" t="str">
        <f t="shared" si="1285"/>
        <v/>
      </c>
      <c r="AP4157" s="41"/>
      <c r="AQ4157" s="41"/>
      <c r="AS4157" s="1" t="str">
        <f t="shared" si="1286"/>
        <v/>
      </c>
      <c r="AT4157" s="41"/>
      <c r="AU4157" s="41"/>
      <c r="AW4157" s="1" t="str">
        <f t="shared" si="1287"/>
        <v/>
      </c>
      <c r="AX4157" s="41"/>
      <c r="AY4157" s="41"/>
      <c r="BA4157" s="1" t="str">
        <f t="shared" si="1288"/>
        <v/>
      </c>
      <c r="BB4157" s="41"/>
      <c r="BC4157" s="41"/>
      <c r="BE4157" s="1" t="str">
        <f t="shared" si="1289"/>
        <v/>
      </c>
      <c r="BF4157" s="41"/>
      <c r="BG4157" s="41"/>
      <c r="BI4157" s="1" t="str">
        <f t="shared" si="1290"/>
        <v/>
      </c>
      <c r="BJ4157" s="41"/>
      <c r="BK4157" s="41"/>
      <c r="BM4157" s="1" t="str">
        <f t="shared" si="1291"/>
        <v/>
      </c>
      <c r="BN4157" s="41"/>
      <c r="BO4157" s="41"/>
      <c r="BQ4157" s="1" t="str">
        <f t="shared" si="1292"/>
        <v/>
      </c>
      <c r="BR4157" s="41"/>
      <c r="BS4157" s="41"/>
      <c r="BU4157" s="1" t="str">
        <f t="shared" si="1293"/>
        <v/>
      </c>
      <c r="BV4157" s="41"/>
      <c r="BW4157" s="41"/>
      <c r="BY4157" s="1" t="str">
        <f t="shared" si="1294"/>
        <v/>
      </c>
      <c r="BZ4157" s="41"/>
      <c r="CA4157" s="41"/>
      <c r="CC4157" s="1" t="str">
        <f t="shared" si="1295"/>
        <v/>
      </c>
      <c r="CD4157" s="41"/>
      <c r="CE4157" s="41"/>
      <c r="CG4157" s="1" t="str">
        <f t="shared" si="1296"/>
        <v/>
      </c>
      <c r="CH4157" s="41"/>
      <c r="CI4157" s="41"/>
      <c r="CK4157" s="1" t="str">
        <f t="shared" si="1297"/>
        <v/>
      </c>
      <c r="CL4157" s="41"/>
      <c r="CM4157" s="41"/>
      <c r="CO4157" s="1" t="str">
        <f t="shared" si="1298"/>
        <v/>
      </c>
      <c r="CP4157" s="41"/>
      <c r="CQ4157" s="41"/>
      <c r="CS4157" s="1" t="str">
        <f t="shared" si="1299"/>
        <v/>
      </c>
      <c r="CT4157" s="41"/>
      <c r="CU4157" s="41"/>
      <c r="CW4157" s="1" t="str">
        <f t="shared" si="1300"/>
        <v/>
      </c>
      <c r="CX4157" s="41"/>
      <c r="CY4157" s="41"/>
      <c r="DA4157" s="1" t="str">
        <f t="shared" si="1301"/>
        <v/>
      </c>
      <c r="DB4157" s="41"/>
      <c r="DC4157" s="41"/>
      <c r="DE4157" s="1" t="str">
        <f t="shared" si="1302"/>
        <v/>
      </c>
      <c r="DF4157" s="41"/>
      <c r="DG4157" s="41"/>
      <c r="DI4157" s="1" t="str">
        <f t="shared" si="1303"/>
        <v/>
      </c>
      <c r="DJ4157" s="41"/>
      <c r="DK4157" s="41"/>
      <c r="DM4157" s="1" t="str">
        <f t="shared" si="1304"/>
        <v/>
      </c>
      <c r="DN4157" s="41"/>
      <c r="DO4157" s="41"/>
    </row>
    <row r="4158" spans="41:119" x14ac:dyDescent="0.25">
      <c r="AO4158" s="1" t="str">
        <f t="shared" si="1285"/>
        <v/>
      </c>
      <c r="AP4158" s="41"/>
      <c r="AQ4158" s="41"/>
      <c r="AS4158" s="1" t="str">
        <f t="shared" si="1286"/>
        <v/>
      </c>
      <c r="AT4158" s="41"/>
      <c r="AU4158" s="41"/>
      <c r="AW4158" s="1" t="str">
        <f t="shared" si="1287"/>
        <v/>
      </c>
      <c r="AX4158" s="41"/>
      <c r="AY4158" s="41"/>
      <c r="BA4158" s="1" t="str">
        <f t="shared" si="1288"/>
        <v/>
      </c>
      <c r="BB4158" s="41"/>
      <c r="BC4158" s="41"/>
      <c r="BE4158" s="1" t="str">
        <f t="shared" si="1289"/>
        <v/>
      </c>
      <c r="BF4158" s="41"/>
      <c r="BG4158" s="41"/>
      <c r="BI4158" s="1" t="str">
        <f t="shared" si="1290"/>
        <v/>
      </c>
      <c r="BJ4158" s="41"/>
      <c r="BK4158" s="41"/>
      <c r="BM4158" s="1" t="str">
        <f t="shared" si="1291"/>
        <v/>
      </c>
      <c r="BN4158" s="41"/>
      <c r="BO4158" s="41"/>
      <c r="BQ4158" s="1" t="str">
        <f t="shared" si="1292"/>
        <v/>
      </c>
      <c r="BR4158" s="41"/>
      <c r="BS4158" s="41"/>
      <c r="BU4158" s="1" t="str">
        <f t="shared" si="1293"/>
        <v/>
      </c>
      <c r="BV4158" s="41"/>
      <c r="BW4158" s="41"/>
      <c r="BY4158" s="1" t="str">
        <f t="shared" si="1294"/>
        <v/>
      </c>
      <c r="BZ4158" s="41"/>
      <c r="CA4158" s="41"/>
      <c r="CC4158" s="1" t="str">
        <f t="shared" si="1295"/>
        <v/>
      </c>
      <c r="CD4158" s="41"/>
      <c r="CE4158" s="41"/>
      <c r="CG4158" s="1" t="str">
        <f t="shared" si="1296"/>
        <v/>
      </c>
      <c r="CH4158" s="41"/>
      <c r="CI4158" s="41"/>
      <c r="CK4158" s="1" t="str">
        <f t="shared" si="1297"/>
        <v/>
      </c>
      <c r="CL4158" s="41"/>
      <c r="CM4158" s="41"/>
      <c r="CO4158" s="1" t="str">
        <f t="shared" si="1298"/>
        <v/>
      </c>
      <c r="CP4158" s="41"/>
      <c r="CQ4158" s="41"/>
      <c r="CS4158" s="1" t="str">
        <f t="shared" si="1299"/>
        <v/>
      </c>
      <c r="CT4158" s="41"/>
      <c r="CU4158" s="41"/>
      <c r="CW4158" s="1" t="str">
        <f t="shared" si="1300"/>
        <v/>
      </c>
      <c r="CX4158" s="41"/>
      <c r="CY4158" s="41"/>
      <c r="DA4158" s="1" t="str">
        <f t="shared" si="1301"/>
        <v/>
      </c>
      <c r="DB4158" s="41"/>
      <c r="DC4158" s="41"/>
      <c r="DE4158" s="1" t="str">
        <f t="shared" si="1302"/>
        <v/>
      </c>
      <c r="DF4158" s="41"/>
      <c r="DG4158" s="41"/>
      <c r="DI4158" s="1" t="str">
        <f t="shared" si="1303"/>
        <v/>
      </c>
      <c r="DJ4158" s="41"/>
      <c r="DK4158" s="41"/>
      <c r="DM4158" s="1" t="str">
        <f t="shared" si="1304"/>
        <v/>
      </c>
      <c r="DN4158" s="41"/>
      <c r="DO4158" s="41"/>
    </row>
    <row r="4159" spans="41:119" x14ac:dyDescent="0.25">
      <c r="AO4159" s="1" t="str">
        <f t="shared" si="1285"/>
        <v/>
      </c>
      <c r="AP4159" s="41"/>
      <c r="AQ4159" s="41"/>
      <c r="AS4159" s="1" t="str">
        <f t="shared" si="1286"/>
        <v/>
      </c>
      <c r="AT4159" s="41"/>
      <c r="AU4159" s="41"/>
      <c r="AW4159" s="1" t="str">
        <f t="shared" si="1287"/>
        <v/>
      </c>
      <c r="AX4159" s="41"/>
      <c r="AY4159" s="41"/>
      <c r="BA4159" s="1" t="str">
        <f t="shared" si="1288"/>
        <v/>
      </c>
      <c r="BB4159" s="41"/>
      <c r="BC4159" s="41"/>
      <c r="BE4159" s="1" t="str">
        <f t="shared" si="1289"/>
        <v/>
      </c>
      <c r="BF4159" s="41"/>
      <c r="BG4159" s="41"/>
      <c r="BI4159" s="1" t="str">
        <f t="shared" si="1290"/>
        <v/>
      </c>
      <c r="BJ4159" s="41"/>
      <c r="BK4159" s="41"/>
      <c r="BM4159" s="1" t="str">
        <f t="shared" si="1291"/>
        <v/>
      </c>
      <c r="BN4159" s="41"/>
      <c r="BO4159" s="41"/>
      <c r="BQ4159" s="1" t="str">
        <f t="shared" si="1292"/>
        <v/>
      </c>
      <c r="BR4159" s="41"/>
      <c r="BS4159" s="41"/>
      <c r="BU4159" s="1" t="str">
        <f t="shared" si="1293"/>
        <v/>
      </c>
      <c r="BV4159" s="41"/>
      <c r="BW4159" s="41"/>
      <c r="BY4159" s="1" t="str">
        <f t="shared" si="1294"/>
        <v/>
      </c>
      <c r="BZ4159" s="41"/>
      <c r="CA4159" s="41"/>
      <c r="CC4159" s="1" t="str">
        <f t="shared" si="1295"/>
        <v/>
      </c>
      <c r="CD4159" s="41"/>
      <c r="CE4159" s="41"/>
      <c r="CG4159" s="1" t="str">
        <f t="shared" si="1296"/>
        <v/>
      </c>
      <c r="CH4159" s="41"/>
      <c r="CI4159" s="41"/>
      <c r="CK4159" s="1" t="str">
        <f t="shared" si="1297"/>
        <v/>
      </c>
      <c r="CL4159" s="41"/>
      <c r="CM4159" s="41"/>
      <c r="CO4159" s="1" t="str">
        <f t="shared" si="1298"/>
        <v/>
      </c>
      <c r="CP4159" s="41"/>
      <c r="CQ4159" s="41"/>
      <c r="CS4159" s="1" t="str">
        <f t="shared" si="1299"/>
        <v/>
      </c>
      <c r="CT4159" s="41"/>
      <c r="CU4159" s="41"/>
      <c r="CW4159" s="1" t="str">
        <f t="shared" si="1300"/>
        <v/>
      </c>
      <c r="CX4159" s="41"/>
      <c r="CY4159" s="41"/>
      <c r="DA4159" s="1" t="str">
        <f t="shared" si="1301"/>
        <v/>
      </c>
      <c r="DB4159" s="41"/>
      <c r="DC4159" s="41"/>
      <c r="DE4159" s="1" t="str">
        <f t="shared" si="1302"/>
        <v/>
      </c>
      <c r="DF4159" s="41"/>
      <c r="DG4159" s="41"/>
      <c r="DI4159" s="1" t="str">
        <f t="shared" si="1303"/>
        <v/>
      </c>
      <c r="DJ4159" s="41"/>
      <c r="DK4159" s="41"/>
      <c r="DM4159" s="1" t="str">
        <f t="shared" si="1304"/>
        <v/>
      </c>
      <c r="DN4159" s="41"/>
      <c r="DO4159" s="41"/>
    </row>
    <row r="4160" spans="41:119" x14ac:dyDescent="0.25">
      <c r="AO4160" s="1" t="str">
        <f t="shared" si="1285"/>
        <v/>
      </c>
      <c r="AP4160" s="41"/>
      <c r="AQ4160" s="41"/>
      <c r="AS4160" s="1" t="str">
        <f t="shared" si="1286"/>
        <v/>
      </c>
      <c r="AT4160" s="41"/>
      <c r="AU4160" s="41"/>
      <c r="AW4160" s="1" t="str">
        <f t="shared" si="1287"/>
        <v/>
      </c>
      <c r="AX4160" s="41"/>
      <c r="AY4160" s="41"/>
      <c r="BA4160" s="1" t="str">
        <f t="shared" si="1288"/>
        <v/>
      </c>
      <c r="BB4160" s="41"/>
      <c r="BC4160" s="41"/>
      <c r="BE4160" s="1" t="str">
        <f t="shared" si="1289"/>
        <v/>
      </c>
      <c r="BF4160" s="41"/>
      <c r="BG4160" s="41"/>
      <c r="BI4160" s="1" t="str">
        <f t="shared" si="1290"/>
        <v/>
      </c>
      <c r="BJ4160" s="41"/>
      <c r="BK4160" s="41"/>
      <c r="BM4160" s="1" t="str">
        <f t="shared" si="1291"/>
        <v/>
      </c>
      <c r="BN4160" s="41"/>
      <c r="BO4160" s="41"/>
      <c r="BQ4160" s="1" t="str">
        <f t="shared" si="1292"/>
        <v/>
      </c>
      <c r="BR4160" s="41"/>
      <c r="BS4160" s="41"/>
      <c r="BU4160" s="1" t="str">
        <f t="shared" si="1293"/>
        <v/>
      </c>
      <c r="BV4160" s="41"/>
      <c r="BW4160" s="41"/>
      <c r="BY4160" s="1" t="str">
        <f t="shared" si="1294"/>
        <v/>
      </c>
      <c r="BZ4160" s="41"/>
      <c r="CA4160" s="41"/>
      <c r="CC4160" s="1" t="str">
        <f t="shared" si="1295"/>
        <v/>
      </c>
      <c r="CD4160" s="41"/>
      <c r="CE4160" s="41"/>
      <c r="CG4160" s="1" t="str">
        <f t="shared" si="1296"/>
        <v/>
      </c>
      <c r="CH4160" s="41"/>
      <c r="CI4160" s="41"/>
      <c r="CK4160" s="1" t="str">
        <f t="shared" si="1297"/>
        <v/>
      </c>
      <c r="CL4160" s="41"/>
      <c r="CM4160" s="41"/>
      <c r="CO4160" s="1" t="str">
        <f t="shared" si="1298"/>
        <v/>
      </c>
      <c r="CP4160" s="41"/>
      <c r="CQ4160" s="41"/>
      <c r="CS4160" s="1" t="str">
        <f t="shared" si="1299"/>
        <v/>
      </c>
      <c r="CT4160" s="41"/>
      <c r="CU4160" s="41"/>
      <c r="CW4160" s="1" t="str">
        <f t="shared" si="1300"/>
        <v/>
      </c>
      <c r="CX4160" s="41"/>
      <c r="CY4160" s="41"/>
      <c r="DA4160" s="1" t="str">
        <f t="shared" si="1301"/>
        <v/>
      </c>
      <c r="DB4160" s="41"/>
      <c r="DC4160" s="41"/>
      <c r="DE4160" s="1" t="str">
        <f t="shared" si="1302"/>
        <v/>
      </c>
      <c r="DF4160" s="41"/>
      <c r="DG4160" s="41"/>
      <c r="DI4160" s="1" t="str">
        <f t="shared" si="1303"/>
        <v/>
      </c>
      <c r="DJ4160" s="41"/>
      <c r="DK4160" s="41"/>
      <c r="DM4160" s="1" t="str">
        <f t="shared" si="1304"/>
        <v/>
      </c>
      <c r="DN4160" s="41"/>
      <c r="DO4160" s="41"/>
    </row>
    <row r="4161" spans="41:119" x14ac:dyDescent="0.25">
      <c r="AO4161" s="1" t="str">
        <f t="shared" si="1285"/>
        <v/>
      </c>
      <c r="AP4161" s="41"/>
      <c r="AQ4161" s="41"/>
      <c r="AS4161" s="1" t="str">
        <f t="shared" si="1286"/>
        <v/>
      </c>
      <c r="AT4161" s="41"/>
      <c r="AU4161" s="41"/>
      <c r="AW4161" s="1" t="str">
        <f t="shared" si="1287"/>
        <v/>
      </c>
      <c r="AX4161" s="41"/>
      <c r="AY4161" s="41"/>
      <c r="BA4161" s="1" t="str">
        <f t="shared" si="1288"/>
        <v/>
      </c>
      <c r="BB4161" s="41"/>
      <c r="BC4161" s="41"/>
      <c r="BE4161" s="1" t="str">
        <f t="shared" si="1289"/>
        <v/>
      </c>
      <c r="BF4161" s="41"/>
      <c r="BG4161" s="41"/>
      <c r="BI4161" s="1" t="str">
        <f t="shared" si="1290"/>
        <v/>
      </c>
      <c r="BJ4161" s="41"/>
      <c r="BK4161" s="41"/>
      <c r="BM4161" s="1" t="str">
        <f t="shared" si="1291"/>
        <v/>
      </c>
      <c r="BN4161" s="41"/>
      <c r="BO4161" s="41"/>
      <c r="BQ4161" s="1" t="str">
        <f t="shared" si="1292"/>
        <v/>
      </c>
      <c r="BR4161" s="41"/>
      <c r="BS4161" s="41"/>
      <c r="BU4161" s="1" t="str">
        <f t="shared" si="1293"/>
        <v/>
      </c>
      <c r="BV4161" s="41"/>
      <c r="BW4161" s="41"/>
      <c r="BY4161" s="1" t="str">
        <f t="shared" si="1294"/>
        <v/>
      </c>
      <c r="BZ4161" s="41"/>
      <c r="CA4161" s="41"/>
      <c r="CC4161" s="1" t="str">
        <f t="shared" si="1295"/>
        <v/>
      </c>
      <c r="CD4161" s="41"/>
      <c r="CE4161" s="41"/>
      <c r="CG4161" s="1" t="str">
        <f t="shared" si="1296"/>
        <v/>
      </c>
      <c r="CH4161" s="41"/>
      <c r="CI4161" s="41"/>
      <c r="CK4161" s="1" t="str">
        <f t="shared" si="1297"/>
        <v/>
      </c>
      <c r="CL4161" s="41"/>
      <c r="CM4161" s="41"/>
      <c r="CO4161" s="1" t="str">
        <f t="shared" si="1298"/>
        <v/>
      </c>
      <c r="CP4161" s="41"/>
      <c r="CQ4161" s="41"/>
      <c r="CS4161" s="1" t="str">
        <f t="shared" si="1299"/>
        <v/>
      </c>
      <c r="CT4161" s="41"/>
      <c r="CU4161" s="41"/>
      <c r="CW4161" s="1" t="str">
        <f t="shared" si="1300"/>
        <v/>
      </c>
      <c r="CX4161" s="41"/>
      <c r="CY4161" s="41"/>
      <c r="DA4161" s="1" t="str">
        <f t="shared" si="1301"/>
        <v/>
      </c>
      <c r="DB4161" s="41"/>
      <c r="DC4161" s="41"/>
      <c r="DE4161" s="1" t="str">
        <f t="shared" si="1302"/>
        <v/>
      </c>
      <c r="DF4161" s="41"/>
      <c r="DG4161" s="41"/>
      <c r="DI4161" s="1" t="str">
        <f t="shared" si="1303"/>
        <v/>
      </c>
      <c r="DJ4161" s="41"/>
      <c r="DK4161" s="41"/>
      <c r="DM4161" s="1" t="str">
        <f t="shared" si="1304"/>
        <v/>
      </c>
      <c r="DN4161" s="41"/>
      <c r="DO4161" s="41"/>
    </row>
    <row r="4162" spans="41:119" x14ac:dyDescent="0.25">
      <c r="AO4162" s="1" t="str">
        <f t="shared" si="1285"/>
        <v/>
      </c>
      <c r="AP4162" s="41"/>
      <c r="AQ4162" s="41"/>
      <c r="AS4162" s="1" t="str">
        <f t="shared" si="1286"/>
        <v/>
      </c>
      <c r="AT4162" s="41"/>
      <c r="AU4162" s="41"/>
      <c r="AW4162" s="1" t="str">
        <f t="shared" si="1287"/>
        <v/>
      </c>
      <c r="AX4162" s="41"/>
      <c r="AY4162" s="41"/>
      <c r="BA4162" s="1" t="str">
        <f t="shared" si="1288"/>
        <v/>
      </c>
      <c r="BB4162" s="41"/>
      <c r="BC4162" s="41"/>
      <c r="BE4162" s="1" t="str">
        <f t="shared" si="1289"/>
        <v/>
      </c>
      <c r="BF4162" s="41"/>
      <c r="BG4162" s="41"/>
      <c r="BI4162" s="1" t="str">
        <f t="shared" si="1290"/>
        <v/>
      </c>
      <c r="BJ4162" s="41"/>
      <c r="BK4162" s="41"/>
      <c r="BM4162" s="1" t="str">
        <f t="shared" si="1291"/>
        <v/>
      </c>
      <c r="BN4162" s="41"/>
      <c r="BO4162" s="41"/>
      <c r="BQ4162" s="1" t="str">
        <f t="shared" si="1292"/>
        <v/>
      </c>
      <c r="BR4162" s="41"/>
      <c r="BS4162" s="41"/>
      <c r="BU4162" s="1" t="str">
        <f t="shared" si="1293"/>
        <v/>
      </c>
      <c r="BV4162" s="41"/>
      <c r="BW4162" s="41"/>
      <c r="BY4162" s="1" t="str">
        <f t="shared" si="1294"/>
        <v/>
      </c>
      <c r="BZ4162" s="41"/>
      <c r="CA4162" s="41"/>
      <c r="CC4162" s="1" t="str">
        <f t="shared" si="1295"/>
        <v/>
      </c>
      <c r="CD4162" s="41"/>
      <c r="CE4162" s="41"/>
      <c r="CG4162" s="1" t="str">
        <f t="shared" si="1296"/>
        <v/>
      </c>
      <c r="CH4162" s="41"/>
      <c r="CI4162" s="41"/>
      <c r="CK4162" s="1" t="str">
        <f t="shared" si="1297"/>
        <v/>
      </c>
      <c r="CL4162" s="41"/>
      <c r="CM4162" s="41"/>
      <c r="CO4162" s="1" t="str">
        <f t="shared" si="1298"/>
        <v/>
      </c>
      <c r="CP4162" s="41"/>
      <c r="CQ4162" s="41"/>
      <c r="CS4162" s="1" t="str">
        <f t="shared" si="1299"/>
        <v/>
      </c>
      <c r="CT4162" s="41"/>
      <c r="CU4162" s="41"/>
      <c r="CW4162" s="1" t="str">
        <f t="shared" si="1300"/>
        <v/>
      </c>
      <c r="CX4162" s="41"/>
      <c r="CY4162" s="41"/>
      <c r="DA4162" s="1" t="str">
        <f t="shared" si="1301"/>
        <v/>
      </c>
      <c r="DB4162" s="41"/>
      <c r="DC4162" s="41"/>
      <c r="DE4162" s="1" t="str">
        <f t="shared" si="1302"/>
        <v/>
      </c>
      <c r="DF4162" s="41"/>
      <c r="DG4162" s="41"/>
      <c r="DI4162" s="1" t="str">
        <f t="shared" si="1303"/>
        <v/>
      </c>
      <c r="DJ4162" s="41"/>
      <c r="DK4162" s="41"/>
      <c r="DM4162" s="1" t="str">
        <f t="shared" si="1304"/>
        <v/>
      </c>
      <c r="DN4162" s="41"/>
      <c r="DO4162" s="41"/>
    </row>
    <row r="4163" spans="41:119" x14ac:dyDescent="0.25">
      <c r="AO4163" s="1" t="str">
        <f t="shared" si="1285"/>
        <v/>
      </c>
      <c r="AP4163" s="41"/>
      <c r="AQ4163" s="41"/>
      <c r="AS4163" s="1" t="str">
        <f t="shared" si="1286"/>
        <v/>
      </c>
      <c r="AT4163" s="41"/>
      <c r="AU4163" s="41"/>
      <c r="AW4163" s="1" t="str">
        <f t="shared" si="1287"/>
        <v/>
      </c>
      <c r="AX4163" s="41"/>
      <c r="AY4163" s="41"/>
      <c r="BA4163" s="1" t="str">
        <f t="shared" si="1288"/>
        <v/>
      </c>
      <c r="BB4163" s="41"/>
      <c r="BC4163" s="41"/>
      <c r="BE4163" s="1" t="str">
        <f t="shared" si="1289"/>
        <v/>
      </c>
      <c r="BF4163" s="41"/>
      <c r="BG4163" s="41"/>
      <c r="BI4163" s="1" t="str">
        <f t="shared" si="1290"/>
        <v/>
      </c>
      <c r="BJ4163" s="41"/>
      <c r="BK4163" s="41"/>
      <c r="BM4163" s="1" t="str">
        <f t="shared" si="1291"/>
        <v/>
      </c>
      <c r="BN4163" s="41"/>
      <c r="BO4163" s="41"/>
      <c r="BQ4163" s="1" t="str">
        <f t="shared" si="1292"/>
        <v/>
      </c>
      <c r="BR4163" s="41"/>
      <c r="BS4163" s="41"/>
      <c r="BU4163" s="1" t="str">
        <f t="shared" si="1293"/>
        <v/>
      </c>
      <c r="BV4163" s="41"/>
      <c r="BW4163" s="41"/>
      <c r="BY4163" s="1" t="str">
        <f t="shared" si="1294"/>
        <v/>
      </c>
      <c r="BZ4163" s="41"/>
      <c r="CA4163" s="41"/>
      <c r="CC4163" s="1" t="str">
        <f t="shared" si="1295"/>
        <v/>
      </c>
      <c r="CD4163" s="41"/>
      <c r="CE4163" s="41"/>
      <c r="CG4163" s="1" t="str">
        <f t="shared" si="1296"/>
        <v/>
      </c>
      <c r="CH4163" s="41"/>
      <c r="CI4163" s="41"/>
      <c r="CK4163" s="1" t="str">
        <f t="shared" si="1297"/>
        <v/>
      </c>
      <c r="CL4163" s="41"/>
      <c r="CM4163" s="41"/>
      <c r="CO4163" s="1" t="str">
        <f t="shared" si="1298"/>
        <v/>
      </c>
      <c r="CP4163" s="41"/>
      <c r="CQ4163" s="41"/>
      <c r="CS4163" s="1" t="str">
        <f t="shared" si="1299"/>
        <v/>
      </c>
      <c r="CT4163" s="41"/>
      <c r="CU4163" s="41"/>
      <c r="CW4163" s="1" t="str">
        <f t="shared" si="1300"/>
        <v/>
      </c>
      <c r="CX4163" s="41"/>
      <c r="CY4163" s="41"/>
      <c r="DA4163" s="1" t="str">
        <f t="shared" si="1301"/>
        <v/>
      </c>
      <c r="DB4163" s="41"/>
      <c r="DC4163" s="41"/>
      <c r="DE4163" s="1" t="str">
        <f t="shared" si="1302"/>
        <v/>
      </c>
      <c r="DF4163" s="41"/>
      <c r="DG4163" s="41"/>
      <c r="DI4163" s="1" t="str">
        <f t="shared" si="1303"/>
        <v/>
      </c>
      <c r="DJ4163" s="41"/>
      <c r="DK4163" s="41"/>
      <c r="DM4163" s="1" t="str">
        <f t="shared" si="1304"/>
        <v/>
      </c>
      <c r="DN4163" s="41"/>
      <c r="DO4163" s="41"/>
    </row>
    <row r="4164" spans="41:119" x14ac:dyDescent="0.25">
      <c r="AO4164" s="1" t="str">
        <f t="shared" ref="AO4164:AO4227" si="1305">IF(AP4164="","",INDEX($C$85:$D$119,MATCH(AP4164,$D$85:$D$119,1),1))</f>
        <v/>
      </c>
      <c r="AP4164" s="41"/>
      <c r="AQ4164" s="41"/>
      <c r="AS4164" s="1" t="str">
        <f t="shared" ref="AS4164:AS4227" si="1306">IF(AT4164="","",INDEX($C$85:$D$119,MATCH(AT4164,$D$85:$D$119,1),1))</f>
        <v/>
      </c>
      <c r="AT4164" s="41"/>
      <c r="AU4164" s="41"/>
      <c r="AW4164" s="1" t="str">
        <f t="shared" ref="AW4164:AW4227" si="1307">IF(AX4164="","",INDEX($C$85:$D$119,MATCH(AX4164,$D$85:$D$119,1),1))</f>
        <v/>
      </c>
      <c r="AX4164" s="41"/>
      <c r="AY4164" s="41"/>
      <c r="BA4164" s="1" t="str">
        <f t="shared" ref="BA4164:BA4227" si="1308">IF(BB4164="","",INDEX($C$85:$D$119,MATCH(BB4164,$D$85:$D$119,1),1))</f>
        <v/>
      </c>
      <c r="BB4164" s="41"/>
      <c r="BC4164" s="41"/>
      <c r="BE4164" s="1" t="str">
        <f t="shared" ref="BE4164:BE4227" si="1309">IF(BF4164="","",INDEX($C$85:$D$119,MATCH(BF4164,$D$85:$D$119,1),1))</f>
        <v/>
      </c>
      <c r="BF4164" s="41"/>
      <c r="BG4164" s="41"/>
      <c r="BI4164" s="1" t="str">
        <f t="shared" ref="BI4164:BI4227" si="1310">IF(BJ4164="","",INDEX($C$85:$D$119,MATCH(BJ4164,$D$85:$D$119,1),1))</f>
        <v/>
      </c>
      <c r="BJ4164" s="41"/>
      <c r="BK4164" s="41"/>
      <c r="BM4164" s="1" t="str">
        <f t="shared" ref="BM4164:BM4227" si="1311">IF(BN4164="","",INDEX($C$85:$D$119,MATCH(BN4164,$D$85:$D$119,1),1))</f>
        <v/>
      </c>
      <c r="BN4164" s="41"/>
      <c r="BO4164" s="41"/>
      <c r="BQ4164" s="1" t="str">
        <f t="shared" ref="BQ4164:BQ4227" si="1312">IF(BR4164="","",INDEX($C$85:$D$119,MATCH(BR4164,$D$85:$D$119,1),1))</f>
        <v/>
      </c>
      <c r="BR4164" s="41"/>
      <c r="BS4164" s="41"/>
      <c r="BU4164" s="1" t="str">
        <f t="shared" ref="BU4164:BU4227" si="1313">IF(BV4164="","",INDEX($C$85:$D$119,MATCH(BV4164,$D$85:$D$119,1),1))</f>
        <v/>
      </c>
      <c r="BV4164" s="41"/>
      <c r="BW4164" s="41"/>
      <c r="BY4164" s="1" t="str">
        <f t="shared" ref="BY4164:BY4227" si="1314">IF(BZ4164="","",INDEX($C$85:$D$119,MATCH(BZ4164,$D$85:$D$119,1),1))</f>
        <v/>
      </c>
      <c r="BZ4164" s="41"/>
      <c r="CA4164" s="41"/>
      <c r="CC4164" s="1" t="str">
        <f t="shared" ref="CC4164:CC4227" si="1315">IF(CD4164="","",INDEX($C$85:$D$119,MATCH(CD4164,$D$85:$D$119,1),1))</f>
        <v/>
      </c>
      <c r="CD4164" s="41"/>
      <c r="CE4164" s="41"/>
      <c r="CG4164" s="1" t="str">
        <f t="shared" ref="CG4164:CG4227" si="1316">IF(CH4164="","",INDEX($C$85:$D$119,MATCH(CH4164,$D$85:$D$119,1),1))</f>
        <v/>
      </c>
      <c r="CH4164" s="41"/>
      <c r="CI4164" s="41"/>
      <c r="CK4164" s="1" t="str">
        <f t="shared" ref="CK4164:CK4227" si="1317">IF(CL4164="","",INDEX($C$85:$D$119,MATCH(CL4164,$D$85:$D$119,1),1))</f>
        <v/>
      </c>
      <c r="CL4164" s="41"/>
      <c r="CM4164" s="41"/>
      <c r="CO4164" s="1" t="str">
        <f t="shared" ref="CO4164:CO4227" si="1318">IF(CP4164="","",INDEX($C$85:$D$119,MATCH(CP4164,$D$85:$D$119,1),1))</f>
        <v/>
      </c>
      <c r="CP4164" s="41"/>
      <c r="CQ4164" s="41"/>
      <c r="CS4164" s="1" t="str">
        <f t="shared" ref="CS4164:CS4227" si="1319">IF(CT4164="","",INDEX($C$85:$D$119,MATCH(CT4164,$D$85:$D$119,1),1))</f>
        <v/>
      </c>
      <c r="CT4164" s="41"/>
      <c r="CU4164" s="41"/>
      <c r="CW4164" s="1" t="str">
        <f t="shared" ref="CW4164:CW4227" si="1320">IF(CX4164="","",INDEX($C$85:$D$119,MATCH(CX4164,$D$85:$D$119,1),1))</f>
        <v/>
      </c>
      <c r="CX4164" s="41"/>
      <c r="CY4164" s="41"/>
      <c r="DA4164" s="1" t="str">
        <f t="shared" ref="DA4164:DA4227" si="1321">IF(DB4164="","",INDEX($C$85:$D$119,MATCH(DB4164,$D$85:$D$119,1),1))</f>
        <v/>
      </c>
      <c r="DB4164" s="41"/>
      <c r="DC4164" s="41"/>
      <c r="DE4164" s="1" t="str">
        <f t="shared" ref="DE4164:DE4227" si="1322">IF(DF4164="","",INDEX($C$85:$D$119,MATCH(DF4164,$D$85:$D$119,1),1))</f>
        <v/>
      </c>
      <c r="DF4164" s="41"/>
      <c r="DG4164" s="41"/>
      <c r="DI4164" s="1" t="str">
        <f t="shared" ref="DI4164:DI4227" si="1323">IF(DJ4164="","",INDEX($C$85:$D$119,MATCH(DJ4164,$D$85:$D$119,1),1))</f>
        <v/>
      </c>
      <c r="DJ4164" s="41"/>
      <c r="DK4164" s="41"/>
      <c r="DM4164" s="1" t="str">
        <f t="shared" ref="DM4164:DM4227" si="1324">IF(DN4164="","",INDEX($C$85:$D$119,MATCH(DN4164,$D$85:$D$119,1),1))</f>
        <v/>
      </c>
      <c r="DN4164" s="41"/>
      <c r="DO4164" s="41"/>
    </row>
    <row r="4165" spans="41:119" x14ac:dyDescent="0.25">
      <c r="AO4165" s="1" t="str">
        <f t="shared" si="1305"/>
        <v/>
      </c>
      <c r="AP4165" s="41"/>
      <c r="AQ4165" s="41"/>
      <c r="AS4165" s="1" t="str">
        <f t="shared" si="1306"/>
        <v/>
      </c>
      <c r="AT4165" s="41"/>
      <c r="AU4165" s="41"/>
      <c r="AW4165" s="1" t="str">
        <f t="shared" si="1307"/>
        <v/>
      </c>
      <c r="AX4165" s="41"/>
      <c r="AY4165" s="41"/>
      <c r="BA4165" s="1" t="str">
        <f t="shared" si="1308"/>
        <v/>
      </c>
      <c r="BB4165" s="41"/>
      <c r="BC4165" s="41"/>
      <c r="BE4165" s="1" t="str">
        <f t="shared" si="1309"/>
        <v/>
      </c>
      <c r="BF4165" s="41"/>
      <c r="BG4165" s="41"/>
      <c r="BI4165" s="1" t="str">
        <f t="shared" si="1310"/>
        <v/>
      </c>
      <c r="BJ4165" s="41"/>
      <c r="BK4165" s="41"/>
      <c r="BM4165" s="1" t="str">
        <f t="shared" si="1311"/>
        <v/>
      </c>
      <c r="BN4165" s="41"/>
      <c r="BO4165" s="41"/>
      <c r="BQ4165" s="1" t="str">
        <f t="shared" si="1312"/>
        <v/>
      </c>
      <c r="BR4165" s="41"/>
      <c r="BS4165" s="41"/>
      <c r="BU4165" s="1" t="str">
        <f t="shared" si="1313"/>
        <v/>
      </c>
      <c r="BV4165" s="41"/>
      <c r="BW4165" s="41"/>
      <c r="BY4165" s="1" t="str">
        <f t="shared" si="1314"/>
        <v/>
      </c>
      <c r="BZ4165" s="41"/>
      <c r="CA4165" s="41"/>
      <c r="CC4165" s="1" t="str">
        <f t="shared" si="1315"/>
        <v/>
      </c>
      <c r="CD4165" s="41"/>
      <c r="CE4165" s="41"/>
      <c r="CG4165" s="1" t="str">
        <f t="shared" si="1316"/>
        <v/>
      </c>
      <c r="CH4165" s="41"/>
      <c r="CI4165" s="41"/>
      <c r="CK4165" s="1" t="str">
        <f t="shared" si="1317"/>
        <v/>
      </c>
      <c r="CL4165" s="41"/>
      <c r="CM4165" s="41"/>
      <c r="CO4165" s="1" t="str">
        <f t="shared" si="1318"/>
        <v/>
      </c>
      <c r="CP4165" s="41"/>
      <c r="CQ4165" s="41"/>
      <c r="CS4165" s="1" t="str">
        <f t="shared" si="1319"/>
        <v/>
      </c>
      <c r="CT4165" s="41"/>
      <c r="CU4165" s="41"/>
      <c r="CW4165" s="1" t="str">
        <f t="shared" si="1320"/>
        <v/>
      </c>
      <c r="CX4165" s="41"/>
      <c r="CY4165" s="41"/>
      <c r="DA4165" s="1" t="str">
        <f t="shared" si="1321"/>
        <v/>
      </c>
      <c r="DB4165" s="41"/>
      <c r="DC4165" s="41"/>
      <c r="DE4165" s="1" t="str">
        <f t="shared" si="1322"/>
        <v/>
      </c>
      <c r="DF4165" s="41"/>
      <c r="DG4165" s="41"/>
      <c r="DI4165" s="1" t="str">
        <f t="shared" si="1323"/>
        <v/>
      </c>
      <c r="DJ4165" s="41"/>
      <c r="DK4165" s="41"/>
      <c r="DM4165" s="1" t="str">
        <f t="shared" si="1324"/>
        <v/>
      </c>
      <c r="DN4165" s="41"/>
      <c r="DO4165" s="41"/>
    </row>
    <row r="4166" spans="41:119" x14ac:dyDescent="0.25">
      <c r="AO4166" s="1" t="str">
        <f t="shared" si="1305"/>
        <v/>
      </c>
      <c r="AP4166" s="41"/>
      <c r="AQ4166" s="41"/>
      <c r="AS4166" s="1" t="str">
        <f t="shared" si="1306"/>
        <v/>
      </c>
      <c r="AT4166" s="41"/>
      <c r="AU4166" s="41"/>
      <c r="AW4166" s="1" t="str">
        <f t="shared" si="1307"/>
        <v/>
      </c>
      <c r="AX4166" s="41"/>
      <c r="AY4166" s="41"/>
      <c r="BA4166" s="1" t="str">
        <f t="shared" si="1308"/>
        <v/>
      </c>
      <c r="BB4166" s="41"/>
      <c r="BC4166" s="41"/>
      <c r="BE4166" s="1" t="str">
        <f t="shared" si="1309"/>
        <v/>
      </c>
      <c r="BF4166" s="41"/>
      <c r="BG4166" s="41"/>
      <c r="BI4166" s="1" t="str">
        <f t="shared" si="1310"/>
        <v/>
      </c>
      <c r="BJ4166" s="41"/>
      <c r="BK4166" s="41"/>
      <c r="BM4166" s="1" t="str">
        <f t="shared" si="1311"/>
        <v/>
      </c>
      <c r="BN4166" s="41"/>
      <c r="BO4166" s="41"/>
      <c r="BQ4166" s="1" t="str">
        <f t="shared" si="1312"/>
        <v/>
      </c>
      <c r="BR4166" s="41"/>
      <c r="BS4166" s="41"/>
      <c r="BU4166" s="1" t="str">
        <f t="shared" si="1313"/>
        <v/>
      </c>
      <c r="BV4166" s="41"/>
      <c r="BW4166" s="41"/>
      <c r="BY4166" s="1" t="str">
        <f t="shared" si="1314"/>
        <v/>
      </c>
      <c r="BZ4166" s="41"/>
      <c r="CA4166" s="41"/>
      <c r="CC4166" s="1" t="str">
        <f t="shared" si="1315"/>
        <v/>
      </c>
      <c r="CD4166" s="41"/>
      <c r="CE4166" s="41"/>
      <c r="CG4166" s="1" t="str">
        <f t="shared" si="1316"/>
        <v/>
      </c>
      <c r="CH4166" s="41"/>
      <c r="CI4166" s="41"/>
      <c r="CK4166" s="1" t="str">
        <f t="shared" si="1317"/>
        <v/>
      </c>
      <c r="CL4166" s="41"/>
      <c r="CM4166" s="41"/>
      <c r="CO4166" s="1" t="str">
        <f t="shared" si="1318"/>
        <v/>
      </c>
      <c r="CP4166" s="41"/>
      <c r="CQ4166" s="41"/>
      <c r="CS4166" s="1" t="str">
        <f t="shared" si="1319"/>
        <v/>
      </c>
      <c r="CT4166" s="41"/>
      <c r="CU4166" s="41"/>
      <c r="CW4166" s="1" t="str">
        <f t="shared" si="1320"/>
        <v/>
      </c>
      <c r="CX4166" s="41"/>
      <c r="CY4166" s="41"/>
      <c r="DA4166" s="1" t="str">
        <f t="shared" si="1321"/>
        <v/>
      </c>
      <c r="DB4166" s="41"/>
      <c r="DC4166" s="41"/>
      <c r="DE4166" s="1" t="str">
        <f t="shared" si="1322"/>
        <v/>
      </c>
      <c r="DF4166" s="41"/>
      <c r="DG4166" s="41"/>
      <c r="DI4166" s="1" t="str">
        <f t="shared" si="1323"/>
        <v/>
      </c>
      <c r="DJ4166" s="41"/>
      <c r="DK4166" s="41"/>
      <c r="DM4166" s="1" t="str">
        <f t="shared" si="1324"/>
        <v/>
      </c>
      <c r="DN4166" s="41"/>
      <c r="DO4166" s="41"/>
    </row>
    <row r="4167" spans="41:119" x14ac:dyDescent="0.25">
      <c r="AO4167" s="1" t="str">
        <f t="shared" si="1305"/>
        <v/>
      </c>
      <c r="AP4167" s="41"/>
      <c r="AQ4167" s="41"/>
      <c r="AS4167" s="1" t="str">
        <f t="shared" si="1306"/>
        <v/>
      </c>
      <c r="AT4167" s="41"/>
      <c r="AU4167" s="41"/>
      <c r="AW4167" s="1" t="str">
        <f t="shared" si="1307"/>
        <v/>
      </c>
      <c r="AX4167" s="41"/>
      <c r="AY4167" s="41"/>
      <c r="BA4167" s="1" t="str">
        <f t="shared" si="1308"/>
        <v/>
      </c>
      <c r="BB4167" s="41"/>
      <c r="BC4167" s="41"/>
      <c r="BE4167" s="1" t="str">
        <f t="shared" si="1309"/>
        <v/>
      </c>
      <c r="BF4167" s="41"/>
      <c r="BG4167" s="41"/>
      <c r="BI4167" s="1" t="str">
        <f t="shared" si="1310"/>
        <v/>
      </c>
      <c r="BJ4167" s="41"/>
      <c r="BK4167" s="41"/>
      <c r="BM4167" s="1" t="str">
        <f t="shared" si="1311"/>
        <v/>
      </c>
      <c r="BN4167" s="41"/>
      <c r="BO4167" s="41"/>
      <c r="BQ4167" s="1" t="str">
        <f t="shared" si="1312"/>
        <v/>
      </c>
      <c r="BR4167" s="41"/>
      <c r="BS4167" s="41"/>
      <c r="BU4167" s="1" t="str">
        <f t="shared" si="1313"/>
        <v/>
      </c>
      <c r="BV4167" s="41"/>
      <c r="BW4167" s="41"/>
      <c r="BY4167" s="1" t="str">
        <f t="shared" si="1314"/>
        <v/>
      </c>
      <c r="BZ4167" s="41"/>
      <c r="CA4167" s="41"/>
      <c r="CC4167" s="1" t="str">
        <f t="shared" si="1315"/>
        <v/>
      </c>
      <c r="CD4167" s="41"/>
      <c r="CE4167" s="41"/>
      <c r="CG4167" s="1" t="str">
        <f t="shared" si="1316"/>
        <v/>
      </c>
      <c r="CH4167" s="41"/>
      <c r="CI4167" s="41"/>
      <c r="CK4167" s="1" t="str">
        <f t="shared" si="1317"/>
        <v/>
      </c>
      <c r="CL4167" s="41"/>
      <c r="CM4167" s="41"/>
      <c r="CO4167" s="1" t="str">
        <f t="shared" si="1318"/>
        <v/>
      </c>
      <c r="CP4167" s="41"/>
      <c r="CQ4167" s="41"/>
      <c r="CS4167" s="1" t="str">
        <f t="shared" si="1319"/>
        <v/>
      </c>
      <c r="CT4167" s="41"/>
      <c r="CU4167" s="41"/>
      <c r="CW4167" s="1" t="str">
        <f t="shared" si="1320"/>
        <v/>
      </c>
      <c r="CX4167" s="41"/>
      <c r="CY4167" s="41"/>
      <c r="DA4167" s="1" t="str">
        <f t="shared" si="1321"/>
        <v/>
      </c>
      <c r="DB4167" s="41"/>
      <c r="DC4167" s="41"/>
      <c r="DE4167" s="1" t="str">
        <f t="shared" si="1322"/>
        <v/>
      </c>
      <c r="DF4167" s="41"/>
      <c r="DG4167" s="41"/>
      <c r="DI4167" s="1" t="str">
        <f t="shared" si="1323"/>
        <v/>
      </c>
      <c r="DJ4167" s="41"/>
      <c r="DK4167" s="41"/>
      <c r="DM4167" s="1" t="str">
        <f t="shared" si="1324"/>
        <v/>
      </c>
      <c r="DN4167" s="41"/>
      <c r="DO4167" s="41"/>
    </row>
    <row r="4168" spans="41:119" x14ac:dyDescent="0.25">
      <c r="AO4168" s="1" t="str">
        <f t="shared" si="1305"/>
        <v/>
      </c>
      <c r="AP4168" s="41"/>
      <c r="AQ4168" s="41"/>
      <c r="AS4168" s="1" t="str">
        <f t="shared" si="1306"/>
        <v/>
      </c>
      <c r="AT4168" s="41"/>
      <c r="AU4168" s="41"/>
      <c r="AW4168" s="1" t="str">
        <f t="shared" si="1307"/>
        <v/>
      </c>
      <c r="AX4168" s="41"/>
      <c r="AY4168" s="41"/>
      <c r="BA4168" s="1" t="str">
        <f t="shared" si="1308"/>
        <v/>
      </c>
      <c r="BB4168" s="41"/>
      <c r="BC4168" s="41"/>
      <c r="BE4168" s="1" t="str">
        <f t="shared" si="1309"/>
        <v/>
      </c>
      <c r="BF4168" s="41"/>
      <c r="BG4168" s="41"/>
      <c r="BI4168" s="1" t="str">
        <f t="shared" si="1310"/>
        <v/>
      </c>
      <c r="BJ4168" s="41"/>
      <c r="BK4168" s="41"/>
      <c r="BM4168" s="1" t="str">
        <f t="shared" si="1311"/>
        <v/>
      </c>
      <c r="BN4168" s="41"/>
      <c r="BO4168" s="41"/>
      <c r="BQ4168" s="1" t="str">
        <f t="shared" si="1312"/>
        <v/>
      </c>
      <c r="BR4168" s="41"/>
      <c r="BS4168" s="41"/>
      <c r="BU4168" s="1" t="str">
        <f t="shared" si="1313"/>
        <v/>
      </c>
      <c r="BV4168" s="41"/>
      <c r="BW4168" s="41"/>
      <c r="BY4168" s="1" t="str">
        <f t="shared" si="1314"/>
        <v/>
      </c>
      <c r="BZ4168" s="41"/>
      <c r="CA4168" s="41"/>
      <c r="CC4168" s="1" t="str">
        <f t="shared" si="1315"/>
        <v/>
      </c>
      <c r="CD4168" s="41"/>
      <c r="CE4168" s="41"/>
      <c r="CG4168" s="1" t="str">
        <f t="shared" si="1316"/>
        <v/>
      </c>
      <c r="CH4168" s="41"/>
      <c r="CI4168" s="41"/>
      <c r="CK4168" s="1" t="str">
        <f t="shared" si="1317"/>
        <v/>
      </c>
      <c r="CL4168" s="41"/>
      <c r="CM4168" s="41"/>
      <c r="CO4168" s="1" t="str">
        <f t="shared" si="1318"/>
        <v/>
      </c>
      <c r="CP4168" s="41"/>
      <c r="CQ4168" s="41"/>
      <c r="CS4168" s="1" t="str">
        <f t="shared" si="1319"/>
        <v/>
      </c>
      <c r="CT4168" s="41"/>
      <c r="CU4168" s="41"/>
      <c r="CW4168" s="1" t="str">
        <f t="shared" si="1320"/>
        <v/>
      </c>
      <c r="CX4168" s="41"/>
      <c r="CY4168" s="41"/>
      <c r="DA4168" s="1" t="str">
        <f t="shared" si="1321"/>
        <v/>
      </c>
      <c r="DB4168" s="41"/>
      <c r="DC4168" s="41"/>
      <c r="DE4168" s="1" t="str">
        <f t="shared" si="1322"/>
        <v/>
      </c>
      <c r="DF4168" s="41"/>
      <c r="DG4168" s="41"/>
      <c r="DI4168" s="1" t="str">
        <f t="shared" si="1323"/>
        <v/>
      </c>
      <c r="DJ4168" s="41"/>
      <c r="DK4168" s="41"/>
      <c r="DM4168" s="1" t="str">
        <f t="shared" si="1324"/>
        <v/>
      </c>
      <c r="DN4168" s="41"/>
      <c r="DO4168" s="41"/>
    </row>
    <row r="4169" spans="41:119" x14ac:dyDescent="0.25">
      <c r="AO4169" s="1" t="str">
        <f t="shared" si="1305"/>
        <v/>
      </c>
      <c r="AP4169" s="41"/>
      <c r="AQ4169" s="41"/>
      <c r="AS4169" s="1" t="str">
        <f t="shared" si="1306"/>
        <v/>
      </c>
      <c r="AT4169" s="41"/>
      <c r="AU4169" s="41"/>
      <c r="AW4169" s="1" t="str">
        <f t="shared" si="1307"/>
        <v/>
      </c>
      <c r="AX4169" s="41"/>
      <c r="AY4169" s="41"/>
      <c r="BA4169" s="1" t="str">
        <f t="shared" si="1308"/>
        <v/>
      </c>
      <c r="BB4169" s="41"/>
      <c r="BC4169" s="41"/>
      <c r="BE4169" s="1" t="str">
        <f t="shared" si="1309"/>
        <v/>
      </c>
      <c r="BF4169" s="41"/>
      <c r="BG4169" s="41"/>
      <c r="BI4169" s="1" t="str">
        <f t="shared" si="1310"/>
        <v/>
      </c>
      <c r="BJ4169" s="41"/>
      <c r="BK4169" s="41"/>
      <c r="BM4169" s="1" t="str">
        <f t="shared" si="1311"/>
        <v/>
      </c>
      <c r="BN4169" s="41"/>
      <c r="BO4169" s="41"/>
      <c r="BQ4169" s="1" t="str">
        <f t="shared" si="1312"/>
        <v/>
      </c>
      <c r="BR4169" s="41"/>
      <c r="BS4169" s="41"/>
      <c r="BU4169" s="1" t="str">
        <f t="shared" si="1313"/>
        <v/>
      </c>
      <c r="BV4169" s="41"/>
      <c r="BW4169" s="41"/>
      <c r="BY4169" s="1" t="str">
        <f t="shared" si="1314"/>
        <v/>
      </c>
      <c r="BZ4169" s="41"/>
      <c r="CA4169" s="41"/>
      <c r="CC4169" s="1" t="str">
        <f t="shared" si="1315"/>
        <v/>
      </c>
      <c r="CD4169" s="41"/>
      <c r="CE4169" s="41"/>
      <c r="CG4169" s="1" t="str">
        <f t="shared" si="1316"/>
        <v/>
      </c>
      <c r="CH4169" s="41"/>
      <c r="CI4169" s="41"/>
      <c r="CK4169" s="1" t="str">
        <f t="shared" si="1317"/>
        <v/>
      </c>
      <c r="CL4169" s="41"/>
      <c r="CM4169" s="41"/>
      <c r="CO4169" s="1" t="str">
        <f t="shared" si="1318"/>
        <v/>
      </c>
      <c r="CP4169" s="41"/>
      <c r="CQ4169" s="41"/>
      <c r="CS4169" s="1" t="str">
        <f t="shared" si="1319"/>
        <v/>
      </c>
      <c r="CT4169" s="41"/>
      <c r="CU4169" s="41"/>
      <c r="CW4169" s="1" t="str">
        <f t="shared" si="1320"/>
        <v/>
      </c>
      <c r="CX4169" s="41"/>
      <c r="CY4169" s="41"/>
      <c r="DA4169" s="1" t="str">
        <f t="shared" si="1321"/>
        <v/>
      </c>
      <c r="DB4169" s="41"/>
      <c r="DC4169" s="41"/>
      <c r="DE4169" s="1" t="str">
        <f t="shared" si="1322"/>
        <v/>
      </c>
      <c r="DF4169" s="41"/>
      <c r="DG4169" s="41"/>
      <c r="DI4169" s="1" t="str">
        <f t="shared" si="1323"/>
        <v/>
      </c>
      <c r="DJ4169" s="41"/>
      <c r="DK4169" s="41"/>
      <c r="DM4169" s="1" t="str">
        <f t="shared" si="1324"/>
        <v/>
      </c>
      <c r="DN4169" s="41"/>
      <c r="DO4169" s="41"/>
    </row>
    <row r="4170" spans="41:119" x14ac:dyDescent="0.25">
      <c r="AO4170" s="1" t="str">
        <f t="shared" si="1305"/>
        <v/>
      </c>
      <c r="AP4170" s="41"/>
      <c r="AQ4170" s="41"/>
      <c r="AS4170" s="1" t="str">
        <f t="shared" si="1306"/>
        <v/>
      </c>
      <c r="AT4170" s="41"/>
      <c r="AU4170" s="41"/>
      <c r="AW4170" s="1" t="str">
        <f t="shared" si="1307"/>
        <v/>
      </c>
      <c r="AX4170" s="41"/>
      <c r="AY4170" s="41"/>
      <c r="BA4170" s="1" t="str">
        <f t="shared" si="1308"/>
        <v/>
      </c>
      <c r="BB4170" s="41"/>
      <c r="BC4170" s="41"/>
      <c r="BE4170" s="1" t="str">
        <f t="shared" si="1309"/>
        <v/>
      </c>
      <c r="BF4170" s="41"/>
      <c r="BG4170" s="41"/>
      <c r="BI4170" s="1" t="str">
        <f t="shared" si="1310"/>
        <v/>
      </c>
      <c r="BJ4170" s="41"/>
      <c r="BK4170" s="41"/>
      <c r="BM4170" s="1" t="str">
        <f t="shared" si="1311"/>
        <v/>
      </c>
      <c r="BN4170" s="41"/>
      <c r="BO4170" s="41"/>
      <c r="BQ4170" s="1" t="str">
        <f t="shared" si="1312"/>
        <v/>
      </c>
      <c r="BR4170" s="41"/>
      <c r="BS4170" s="41"/>
      <c r="BU4170" s="1" t="str">
        <f t="shared" si="1313"/>
        <v/>
      </c>
      <c r="BV4170" s="41"/>
      <c r="BW4170" s="41"/>
      <c r="BY4170" s="1" t="str">
        <f t="shared" si="1314"/>
        <v/>
      </c>
      <c r="BZ4170" s="41"/>
      <c r="CA4170" s="41"/>
      <c r="CC4170" s="1" t="str">
        <f t="shared" si="1315"/>
        <v/>
      </c>
      <c r="CD4170" s="41"/>
      <c r="CE4170" s="41"/>
      <c r="CG4170" s="1" t="str">
        <f t="shared" si="1316"/>
        <v/>
      </c>
      <c r="CH4170" s="41"/>
      <c r="CI4170" s="41"/>
      <c r="CK4170" s="1" t="str">
        <f t="shared" si="1317"/>
        <v/>
      </c>
      <c r="CL4170" s="41"/>
      <c r="CM4170" s="41"/>
      <c r="CO4170" s="1" t="str">
        <f t="shared" si="1318"/>
        <v/>
      </c>
      <c r="CP4170" s="41"/>
      <c r="CQ4170" s="41"/>
      <c r="CS4170" s="1" t="str">
        <f t="shared" si="1319"/>
        <v/>
      </c>
      <c r="CT4170" s="41"/>
      <c r="CU4170" s="41"/>
      <c r="CW4170" s="1" t="str">
        <f t="shared" si="1320"/>
        <v/>
      </c>
      <c r="CX4170" s="41"/>
      <c r="CY4170" s="41"/>
      <c r="DA4170" s="1" t="str">
        <f t="shared" si="1321"/>
        <v/>
      </c>
      <c r="DB4170" s="41"/>
      <c r="DC4170" s="41"/>
      <c r="DE4170" s="1" t="str">
        <f t="shared" si="1322"/>
        <v/>
      </c>
      <c r="DF4170" s="41"/>
      <c r="DG4170" s="41"/>
      <c r="DI4170" s="1" t="str">
        <f t="shared" si="1323"/>
        <v/>
      </c>
      <c r="DJ4170" s="41"/>
      <c r="DK4170" s="41"/>
      <c r="DM4170" s="1" t="str">
        <f t="shared" si="1324"/>
        <v/>
      </c>
      <c r="DN4170" s="41"/>
      <c r="DO4170" s="41"/>
    </row>
    <row r="4171" spans="41:119" x14ac:dyDescent="0.25">
      <c r="AO4171" s="1" t="str">
        <f t="shared" si="1305"/>
        <v/>
      </c>
      <c r="AP4171" s="41"/>
      <c r="AQ4171" s="41"/>
      <c r="AS4171" s="1" t="str">
        <f t="shared" si="1306"/>
        <v/>
      </c>
      <c r="AT4171" s="41"/>
      <c r="AU4171" s="41"/>
      <c r="AW4171" s="1" t="str">
        <f t="shared" si="1307"/>
        <v/>
      </c>
      <c r="AX4171" s="41"/>
      <c r="AY4171" s="41"/>
      <c r="BA4171" s="1" t="str">
        <f t="shared" si="1308"/>
        <v/>
      </c>
      <c r="BB4171" s="41"/>
      <c r="BC4171" s="41"/>
      <c r="BE4171" s="1" t="str">
        <f t="shared" si="1309"/>
        <v/>
      </c>
      <c r="BF4171" s="41"/>
      <c r="BG4171" s="41"/>
      <c r="BI4171" s="1" t="str">
        <f t="shared" si="1310"/>
        <v/>
      </c>
      <c r="BJ4171" s="41"/>
      <c r="BK4171" s="41"/>
      <c r="BM4171" s="1" t="str">
        <f t="shared" si="1311"/>
        <v/>
      </c>
      <c r="BN4171" s="41"/>
      <c r="BO4171" s="41"/>
      <c r="BQ4171" s="1" t="str">
        <f t="shared" si="1312"/>
        <v/>
      </c>
      <c r="BR4171" s="41"/>
      <c r="BS4171" s="41"/>
      <c r="BU4171" s="1" t="str">
        <f t="shared" si="1313"/>
        <v/>
      </c>
      <c r="BV4171" s="41"/>
      <c r="BW4171" s="41"/>
      <c r="BY4171" s="1" t="str">
        <f t="shared" si="1314"/>
        <v/>
      </c>
      <c r="BZ4171" s="41"/>
      <c r="CA4171" s="41"/>
      <c r="CC4171" s="1" t="str">
        <f t="shared" si="1315"/>
        <v/>
      </c>
      <c r="CD4171" s="41"/>
      <c r="CE4171" s="41"/>
      <c r="CG4171" s="1" t="str">
        <f t="shared" si="1316"/>
        <v/>
      </c>
      <c r="CH4171" s="41"/>
      <c r="CI4171" s="41"/>
      <c r="CK4171" s="1" t="str">
        <f t="shared" si="1317"/>
        <v/>
      </c>
      <c r="CL4171" s="41"/>
      <c r="CM4171" s="41"/>
      <c r="CO4171" s="1" t="str">
        <f t="shared" si="1318"/>
        <v/>
      </c>
      <c r="CP4171" s="41"/>
      <c r="CQ4171" s="41"/>
      <c r="CS4171" s="1" t="str">
        <f t="shared" si="1319"/>
        <v/>
      </c>
      <c r="CT4171" s="41"/>
      <c r="CU4171" s="41"/>
      <c r="CW4171" s="1" t="str">
        <f t="shared" si="1320"/>
        <v/>
      </c>
      <c r="CX4171" s="41"/>
      <c r="CY4171" s="41"/>
      <c r="DA4171" s="1" t="str">
        <f t="shared" si="1321"/>
        <v/>
      </c>
      <c r="DB4171" s="41"/>
      <c r="DC4171" s="41"/>
      <c r="DE4171" s="1" t="str">
        <f t="shared" si="1322"/>
        <v/>
      </c>
      <c r="DF4171" s="41"/>
      <c r="DG4171" s="41"/>
      <c r="DI4171" s="1" t="str">
        <f t="shared" si="1323"/>
        <v/>
      </c>
      <c r="DJ4171" s="41"/>
      <c r="DK4171" s="41"/>
      <c r="DM4171" s="1" t="str">
        <f t="shared" si="1324"/>
        <v/>
      </c>
      <c r="DN4171" s="41"/>
      <c r="DO4171" s="41"/>
    </row>
    <row r="4172" spans="41:119" x14ac:dyDescent="0.25">
      <c r="AO4172" s="1" t="str">
        <f t="shared" si="1305"/>
        <v/>
      </c>
      <c r="AP4172" s="41"/>
      <c r="AQ4172" s="41"/>
      <c r="AS4172" s="1" t="str">
        <f t="shared" si="1306"/>
        <v/>
      </c>
      <c r="AT4172" s="41"/>
      <c r="AU4172" s="41"/>
      <c r="AW4172" s="1" t="str">
        <f t="shared" si="1307"/>
        <v/>
      </c>
      <c r="AX4172" s="41"/>
      <c r="AY4172" s="41"/>
      <c r="BA4172" s="1" t="str">
        <f t="shared" si="1308"/>
        <v/>
      </c>
      <c r="BB4172" s="41"/>
      <c r="BC4172" s="41"/>
      <c r="BE4172" s="1" t="str">
        <f t="shared" si="1309"/>
        <v/>
      </c>
      <c r="BF4172" s="41"/>
      <c r="BG4172" s="41"/>
      <c r="BI4172" s="1" t="str">
        <f t="shared" si="1310"/>
        <v/>
      </c>
      <c r="BJ4172" s="41"/>
      <c r="BK4172" s="41"/>
      <c r="BM4172" s="1" t="str">
        <f t="shared" si="1311"/>
        <v/>
      </c>
      <c r="BN4172" s="41"/>
      <c r="BO4172" s="41"/>
      <c r="BQ4172" s="1" t="str">
        <f t="shared" si="1312"/>
        <v/>
      </c>
      <c r="BR4172" s="41"/>
      <c r="BS4172" s="41"/>
      <c r="BU4172" s="1" t="str">
        <f t="shared" si="1313"/>
        <v/>
      </c>
      <c r="BV4172" s="41"/>
      <c r="BW4172" s="41"/>
      <c r="BY4172" s="1" t="str">
        <f t="shared" si="1314"/>
        <v/>
      </c>
      <c r="BZ4172" s="41"/>
      <c r="CA4172" s="41"/>
      <c r="CC4172" s="1" t="str">
        <f t="shared" si="1315"/>
        <v/>
      </c>
      <c r="CD4172" s="41"/>
      <c r="CE4172" s="41"/>
      <c r="CG4172" s="1" t="str">
        <f t="shared" si="1316"/>
        <v/>
      </c>
      <c r="CH4172" s="41"/>
      <c r="CI4172" s="41"/>
      <c r="CK4172" s="1" t="str">
        <f t="shared" si="1317"/>
        <v/>
      </c>
      <c r="CL4172" s="41"/>
      <c r="CM4172" s="41"/>
      <c r="CO4172" s="1" t="str">
        <f t="shared" si="1318"/>
        <v/>
      </c>
      <c r="CP4172" s="41"/>
      <c r="CQ4172" s="41"/>
      <c r="CS4172" s="1" t="str">
        <f t="shared" si="1319"/>
        <v/>
      </c>
      <c r="CT4172" s="41"/>
      <c r="CU4172" s="41"/>
      <c r="CW4172" s="1" t="str">
        <f t="shared" si="1320"/>
        <v/>
      </c>
      <c r="CX4172" s="41"/>
      <c r="CY4172" s="41"/>
      <c r="DA4172" s="1" t="str">
        <f t="shared" si="1321"/>
        <v/>
      </c>
      <c r="DB4172" s="41"/>
      <c r="DC4172" s="41"/>
      <c r="DE4172" s="1" t="str">
        <f t="shared" si="1322"/>
        <v/>
      </c>
      <c r="DF4172" s="41"/>
      <c r="DG4172" s="41"/>
      <c r="DI4172" s="1" t="str">
        <f t="shared" si="1323"/>
        <v/>
      </c>
      <c r="DJ4172" s="41"/>
      <c r="DK4172" s="41"/>
      <c r="DM4172" s="1" t="str">
        <f t="shared" si="1324"/>
        <v/>
      </c>
      <c r="DN4172" s="41"/>
      <c r="DO4172" s="41"/>
    </row>
    <row r="4173" spans="41:119" x14ac:dyDescent="0.25">
      <c r="AO4173" s="1" t="str">
        <f t="shared" si="1305"/>
        <v/>
      </c>
      <c r="AP4173" s="41"/>
      <c r="AQ4173" s="41"/>
      <c r="AS4173" s="1" t="str">
        <f t="shared" si="1306"/>
        <v/>
      </c>
      <c r="AT4173" s="41"/>
      <c r="AU4173" s="41"/>
      <c r="AW4173" s="1" t="str">
        <f t="shared" si="1307"/>
        <v/>
      </c>
      <c r="AX4173" s="41"/>
      <c r="AY4173" s="41"/>
      <c r="BA4173" s="1" t="str">
        <f t="shared" si="1308"/>
        <v/>
      </c>
      <c r="BB4173" s="41"/>
      <c r="BC4173" s="41"/>
      <c r="BE4173" s="1" t="str">
        <f t="shared" si="1309"/>
        <v/>
      </c>
      <c r="BF4173" s="41"/>
      <c r="BG4173" s="41"/>
      <c r="BI4173" s="1" t="str">
        <f t="shared" si="1310"/>
        <v/>
      </c>
      <c r="BJ4173" s="41"/>
      <c r="BK4173" s="41"/>
      <c r="BM4173" s="1" t="str">
        <f t="shared" si="1311"/>
        <v/>
      </c>
      <c r="BN4173" s="41"/>
      <c r="BO4173" s="41"/>
      <c r="BQ4173" s="1" t="str">
        <f t="shared" si="1312"/>
        <v/>
      </c>
      <c r="BR4173" s="41"/>
      <c r="BS4173" s="41"/>
      <c r="BU4173" s="1" t="str">
        <f t="shared" si="1313"/>
        <v/>
      </c>
      <c r="BV4173" s="41"/>
      <c r="BW4173" s="41"/>
      <c r="BY4173" s="1" t="str">
        <f t="shared" si="1314"/>
        <v/>
      </c>
      <c r="BZ4173" s="41"/>
      <c r="CA4173" s="41"/>
      <c r="CC4173" s="1" t="str">
        <f t="shared" si="1315"/>
        <v/>
      </c>
      <c r="CD4173" s="41"/>
      <c r="CE4173" s="41"/>
      <c r="CG4173" s="1" t="str">
        <f t="shared" si="1316"/>
        <v/>
      </c>
      <c r="CH4173" s="41"/>
      <c r="CI4173" s="41"/>
      <c r="CK4173" s="1" t="str">
        <f t="shared" si="1317"/>
        <v/>
      </c>
      <c r="CL4173" s="41"/>
      <c r="CM4173" s="41"/>
      <c r="CO4173" s="1" t="str">
        <f t="shared" si="1318"/>
        <v/>
      </c>
      <c r="CP4173" s="41"/>
      <c r="CQ4173" s="41"/>
      <c r="CS4173" s="1" t="str">
        <f t="shared" si="1319"/>
        <v/>
      </c>
      <c r="CT4173" s="41"/>
      <c r="CU4173" s="41"/>
      <c r="CW4173" s="1" t="str">
        <f t="shared" si="1320"/>
        <v/>
      </c>
      <c r="CX4173" s="41"/>
      <c r="CY4173" s="41"/>
      <c r="DA4173" s="1" t="str">
        <f t="shared" si="1321"/>
        <v/>
      </c>
      <c r="DB4173" s="41"/>
      <c r="DC4173" s="41"/>
      <c r="DE4173" s="1" t="str">
        <f t="shared" si="1322"/>
        <v/>
      </c>
      <c r="DF4173" s="41"/>
      <c r="DG4173" s="41"/>
      <c r="DI4173" s="1" t="str">
        <f t="shared" si="1323"/>
        <v/>
      </c>
      <c r="DJ4173" s="41"/>
      <c r="DK4173" s="41"/>
      <c r="DM4173" s="1" t="str">
        <f t="shared" si="1324"/>
        <v/>
      </c>
      <c r="DN4173" s="41"/>
      <c r="DO4173" s="41"/>
    </row>
    <row r="4174" spans="41:119" x14ac:dyDescent="0.25">
      <c r="AO4174" s="1" t="str">
        <f t="shared" si="1305"/>
        <v/>
      </c>
      <c r="AP4174" s="41"/>
      <c r="AQ4174" s="41"/>
      <c r="AS4174" s="1" t="str">
        <f t="shared" si="1306"/>
        <v/>
      </c>
      <c r="AT4174" s="41"/>
      <c r="AU4174" s="41"/>
      <c r="AW4174" s="1" t="str">
        <f t="shared" si="1307"/>
        <v/>
      </c>
      <c r="AX4174" s="41"/>
      <c r="AY4174" s="41"/>
      <c r="BA4174" s="1" t="str">
        <f t="shared" si="1308"/>
        <v/>
      </c>
      <c r="BB4174" s="41"/>
      <c r="BC4174" s="41"/>
      <c r="BE4174" s="1" t="str">
        <f t="shared" si="1309"/>
        <v/>
      </c>
      <c r="BF4174" s="41"/>
      <c r="BG4174" s="41"/>
      <c r="BI4174" s="1" t="str">
        <f t="shared" si="1310"/>
        <v/>
      </c>
      <c r="BJ4174" s="41"/>
      <c r="BK4174" s="41"/>
      <c r="BM4174" s="1" t="str">
        <f t="shared" si="1311"/>
        <v/>
      </c>
      <c r="BN4174" s="41"/>
      <c r="BO4174" s="41"/>
      <c r="BQ4174" s="1" t="str">
        <f t="shared" si="1312"/>
        <v/>
      </c>
      <c r="BR4174" s="41"/>
      <c r="BS4174" s="41"/>
      <c r="BU4174" s="1" t="str">
        <f t="shared" si="1313"/>
        <v/>
      </c>
      <c r="BV4174" s="41"/>
      <c r="BW4174" s="41"/>
      <c r="BY4174" s="1" t="str">
        <f t="shared" si="1314"/>
        <v/>
      </c>
      <c r="BZ4174" s="41"/>
      <c r="CA4174" s="41"/>
      <c r="CC4174" s="1" t="str">
        <f t="shared" si="1315"/>
        <v/>
      </c>
      <c r="CD4174" s="41"/>
      <c r="CE4174" s="41"/>
      <c r="CG4174" s="1" t="str">
        <f t="shared" si="1316"/>
        <v/>
      </c>
      <c r="CH4174" s="41"/>
      <c r="CI4174" s="41"/>
      <c r="CK4174" s="1" t="str">
        <f t="shared" si="1317"/>
        <v/>
      </c>
      <c r="CL4174" s="41"/>
      <c r="CM4174" s="41"/>
      <c r="CO4174" s="1" t="str">
        <f t="shared" si="1318"/>
        <v/>
      </c>
      <c r="CP4174" s="41"/>
      <c r="CQ4174" s="41"/>
      <c r="CS4174" s="1" t="str">
        <f t="shared" si="1319"/>
        <v/>
      </c>
      <c r="CT4174" s="41"/>
      <c r="CU4174" s="41"/>
      <c r="CW4174" s="1" t="str">
        <f t="shared" si="1320"/>
        <v/>
      </c>
      <c r="CX4174" s="41"/>
      <c r="CY4174" s="41"/>
      <c r="DA4174" s="1" t="str">
        <f t="shared" si="1321"/>
        <v/>
      </c>
      <c r="DB4174" s="41"/>
      <c r="DC4174" s="41"/>
      <c r="DE4174" s="1" t="str">
        <f t="shared" si="1322"/>
        <v/>
      </c>
      <c r="DF4174" s="41"/>
      <c r="DG4174" s="41"/>
      <c r="DI4174" s="1" t="str">
        <f t="shared" si="1323"/>
        <v/>
      </c>
      <c r="DJ4174" s="41"/>
      <c r="DK4174" s="41"/>
      <c r="DM4174" s="1" t="str">
        <f t="shared" si="1324"/>
        <v/>
      </c>
      <c r="DN4174" s="41"/>
      <c r="DO4174" s="41"/>
    </row>
    <row r="4175" spans="41:119" x14ac:dyDescent="0.25">
      <c r="AO4175" s="1" t="str">
        <f t="shared" si="1305"/>
        <v/>
      </c>
      <c r="AP4175" s="41"/>
      <c r="AQ4175" s="41"/>
      <c r="AS4175" s="1" t="str">
        <f t="shared" si="1306"/>
        <v/>
      </c>
      <c r="AT4175" s="41"/>
      <c r="AU4175" s="41"/>
      <c r="AW4175" s="1" t="str">
        <f t="shared" si="1307"/>
        <v/>
      </c>
      <c r="AX4175" s="41"/>
      <c r="AY4175" s="41"/>
      <c r="BA4175" s="1" t="str">
        <f t="shared" si="1308"/>
        <v/>
      </c>
      <c r="BB4175" s="41"/>
      <c r="BC4175" s="41"/>
      <c r="BE4175" s="1" t="str">
        <f t="shared" si="1309"/>
        <v/>
      </c>
      <c r="BF4175" s="41"/>
      <c r="BG4175" s="41"/>
      <c r="BI4175" s="1" t="str">
        <f t="shared" si="1310"/>
        <v/>
      </c>
      <c r="BJ4175" s="41"/>
      <c r="BK4175" s="41"/>
      <c r="BM4175" s="1" t="str">
        <f t="shared" si="1311"/>
        <v/>
      </c>
      <c r="BN4175" s="41"/>
      <c r="BO4175" s="41"/>
      <c r="BQ4175" s="1" t="str">
        <f t="shared" si="1312"/>
        <v/>
      </c>
      <c r="BR4175" s="41"/>
      <c r="BS4175" s="41"/>
      <c r="BU4175" s="1" t="str">
        <f t="shared" si="1313"/>
        <v/>
      </c>
      <c r="BV4175" s="41"/>
      <c r="BW4175" s="41"/>
      <c r="BY4175" s="1" t="str">
        <f t="shared" si="1314"/>
        <v/>
      </c>
      <c r="BZ4175" s="41"/>
      <c r="CA4175" s="41"/>
      <c r="CC4175" s="1" t="str">
        <f t="shared" si="1315"/>
        <v/>
      </c>
      <c r="CD4175" s="41"/>
      <c r="CE4175" s="41"/>
      <c r="CG4175" s="1" t="str">
        <f t="shared" si="1316"/>
        <v/>
      </c>
      <c r="CH4175" s="41"/>
      <c r="CI4175" s="41"/>
      <c r="CK4175" s="1" t="str">
        <f t="shared" si="1317"/>
        <v/>
      </c>
      <c r="CL4175" s="41"/>
      <c r="CM4175" s="41"/>
      <c r="CO4175" s="1" t="str">
        <f t="shared" si="1318"/>
        <v/>
      </c>
      <c r="CP4175" s="41"/>
      <c r="CQ4175" s="41"/>
      <c r="CS4175" s="1" t="str">
        <f t="shared" si="1319"/>
        <v/>
      </c>
      <c r="CT4175" s="41"/>
      <c r="CU4175" s="41"/>
      <c r="CW4175" s="1" t="str">
        <f t="shared" si="1320"/>
        <v/>
      </c>
      <c r="CX4175" s="41"/>
      <c r="CY4175" s="41"/>
      <c r="DA4175" s="1" t="str">
        <f t="shared" si="1321"/>
        <v/>
      </c>
      <c r="DB4175" s="41"/>
      <c r="DC4175" s="41"/>
      <c r="DE4175" s="1" t="str">
        <f t="shared" si="1322"/>
        <v/>
      </c>
      <c r="DF4175" s="41"/>
      <c r="DG4175" s="41"/>
      <c r="DI4175" s="1" t="str">
        <f t="shared" si="1323"/>
        <v/>
      </c>
      <c r="DJ4175" s="41"/>
      <c r="DK4175" s="41"/>
      <c r="DM4175" s="1" t="str">
        <f t="shared" si="1324"/>
        <v/>
      </c>
      <c r="DN4175" s="41"/>
      <c r="DO4175" s="41"/>
    </row>
    <row r="4176" spans="41:119" x14ac:dyDescent="0.25">
      <c r="AO4176" s="1" t="str">
        <f t="shared" si="1305"/>
        <v/>
      </c>
      <c r="AP4176" s="41"/>
      <c r="AQ4176" s="41"/>
      <c r="AS4176" s="1" t="str">
        <f t="shared" si="1306"/>
        <v/>
      </c>
      <c r="AT4176" s="41"/>
      <c r="AU4176" s="41"/>
      <c r="AW4176" s="1" t="str">
        <f t="shared" si="1307"/>
        <v/>
      </c>
      <c r="AX4176" s="41"/>
      <c r="AY4176" s="41"/>
      <c r="BA4176" s="1" t="str">
        <f t="shared" si="1308"/>
        <v/>
      </c>
      <c r="BB4176" s="41"/>
      <c r="BC4176" s="41"/>
      <c r="BE4176" s="1" t="str">
        <f t="shared" si="1309"/>
        <v/>
      </c>
      <c r="BF4176" s="41"/>
      <c r="BG4176" s="41"/>
      <c r="BI4176" s="1" t="str">
        <f t="shared" si="1310"/>
        <v/>
      </c>
      <c r="BJ4176" s="41"/>
      <c r="BK4176" s="41"/>
      <c r="BM4176" s="1" t="str">
        <f t="shared" si="1311"/>
        <v/>
      </c>
      <c r="BN4176" s="41"/>
      <c r="BO4176" s="41"/>
      <c r="BQ4176" s="1" t="str">
        <f t="shared" si="1312"/>
        <v/>
      </c>
      <c r="BR4176" s="41"/>
      <c r="BS4176" s="41"/>
      <c r="BU4176" s="1" t="str">
        <f t="shared" si="1313"/>
        <v/>
      </c>
      <c r="BV4176" s="41"/>
      <c r="BW4176" s="41"/>
      <c r="BY4176" s="1" t="str">
        <f t="shared" si="1314"/>
        <v/>
      </c>
      <c r="BZ4176" s="41"/>
      <c r="CA4176" s="41"/>
      <c r="CC4176" s="1" t="str">
        <f t="shared" si="1315"/>
        <v/>
      </c>
      <c r="CD4176" s="41"/>
      <c r="CE4176" s="41"/>
      <c r="CG4176" s="1" t="str">
        <f t="shared" si="1316"/>
        <v/>
      </c>
      <c r="CH4176" s="41"/>
      <c r="CI4176" s="41"/>
      <c r="CK4176" s="1" t="str">
        <f t="shared" si="1317"/>
        <v/>
      </c>
      <c r="CL4176" s="41"/>
      <c r="CM4176" s="41"/>
      <c r="CO4176" s="1" t="str">
        <f t="shared" si="1318"/>
        <v/>
      </c>
      <c r="CP4176" s="41"/>
      <c r="CQ4176" s="41"/>
      <c r="CS4176" s="1" t="str">
        <f t="shared" si="1319"/>
        <v/>
      </c>
      <c r="CT4176" s="41"/>
      <c r="CU4176" s="41"/>
      <c r="CW4176" s="1" t="str">
        <f t="shared" si="1320"/>
        <v/>
      </c>
      <c r="CX4176" s="41"/>
      <c r="CY4176" s="41"/>
      <c r="DA4176" s="1" t="str">
        <f t="shared" si="1321"/>
        <v/>
      </c>
      <c r="DB4176" s="41"/>
      <c r="DC4176" s="41"/>
      <c r="DE4176" s="1" t="str">
        <f t="shared" si="1322"/>
        <v/>
      </c>
      <c r="DF4176" s="41"/>
      <c r="DG4176" s="41"/>
      <c r="DI4176" s="1" t="str">
        <f t="shared" si="1323"/>
        <v/>
      </c>
      <c r="DJ4176" s="41"/>
      <c r="DK4176" s="41"/>
      <c r="DM4176" s="1" t="str">
        <f t="shared" si="1324"/>
        <v/>
      </c>
      <c r="DN4176" s="41"/>
      <c r="DO4176" s="41"/>
    </row>
    <row r="4177" spans="41:119" x14ac:dyDescent="0.25">
      <c r="AO4177" s="1" t="str">
        <f t="shared" si="1305"/>
        <v/>
      </c>
      <c r="AP4177" s="41"/>
      <c r="AQ4177" s="41"/>
      <c r="AS4177" s="1" t="str">
        <f t="shared" si="1306"/>
        <v/>
      </c>
      <c r="AT4177" s="41"/>
      <c r="AU4177" s="41"/>
      <c r="AW4177" s="1" t="str">
        <f t="shared" si="1307"/>
        <v/>
      </c>
      <c r="AX4177" s="41"/>
      <c r="AY4177" s="41"/>
      <c r="BA4177" s="1" t="str">
        <f t="shared" si="1308"/>
        <v/>
      </c>
      <c r="BB4177" s="41"/>
      <c r="BC4177" s="41"/>
      <c r="BE4177" s="1" t="str">
        <f t="shared" si="1309"/>
        <v/>
      </c>
      <c r="BF4177" s="41"/>
      <c r="BG4177" s="41"/>
      <c r="BI4177" s="1" t="str">
        <f t="shared" si="1310"/>
        <v/>
      </c>
      <c r="BJ4177" s="41"/>
      <c r="BK4177" s="41"/>
      <c r="BM4177" s="1" t="str">
        <f t="shared" si="1311"/>
        <v/>
      </c>
      <c r="BN4177" s="41"/>
      <c r="BO4177" s="41"/>
      <c r="BQ4177" s="1" t="str">
        <f t="shared" si="1312"/>
        <v/>
      </c>
      <c r="BR4177" s="41"/>
      <c r="BS4177" s="41"/>
      <c r="BU4177" s="1" t="str">
        <f t="shared" si="1313"/>
        <v/>
      </c>
      <c r="BV4177" s="41"/>
      <c r="BW4177" s="41"/>
      <c r="BY4177" s="1" t="str">
        <f t="shared" si="1314"/>
        <v/>
      </c>
      <c r="BZ4177" s="41"/>
      <c r="CA4177" s="41"/>
      <c r="CC4177" s="1" t="str">
        <f t="shared" si="1315"/>
        <v/>
      </c>
      <c r="CD4177" s="41"/>
      <c r="CE4177" s="41"/>
      <c r="CG4177" s="1" t="str">
        <f t="shared" si="1316"/>
        <v/>
      </c>
      <c r="CH4177" s="41"/>
      <c r="CI4177" s="41"/>
      <c r="CK4177" s="1" t="str">
        <f t="shared" si="1317"/>
        <v/>
      </c>
      <c r="CL4177" s="41"/>
      <c r="CM4177" s="41"/>
      <c r="CO4177" s="1" t="str">
        <f t="shared" si="1318"/>
        <v/>
      </c>
      <c r="CP4177" s="41"/>
      <c r="CQ4177" s="41"/>
      <c r="CS4177" s="1" t="str">
        <f t="shared" si="1319"/>
        <v/>
      </c>
      <c r="CT4177" s="41"/>
      <c r="CU4177" s="41"/>
      <c r="CW4177" s="1" t="str">
        <f t="shared" si="1320"/>
        <v/>
      </c>
      <c r="CX4177" s="41"/>
      <c r="CY4177" s="41"/>
      <c r="DA4177" s="1" t="str">
        <f t="shared" si="1321"/>
        <v/>
      </c>
      <c r="DB4177" s="41"/>
      <c r="DC4177" s="41"/>
      <c r="DE4177" s="1" t="str">
        <f t="shared" si="1322"/>
        <v/>
      </c>
      <c r="DF4177" s="41"/>
      <c r="DG4177" s="41"/>
      <c r="DI4177" s="1" t="str">
        <f t="shared" si="1323"/>
        <v/>
      </c>
      <c r="DJ4177" s="41"/>
      <c r="DK4177" s="41"/>
      <c r="DM4177" s="1" t="str">
        <f t="shared" si="1324"/>
        <v/>
      </c>
      <c r="DN4177" s="41"/>
      <c r="DO4177" s="41"/>
    </row>
    <row r="4178" spans="41:119" x14ac:dyDescent="0.25">
      <c r="AO4178" s="1" t="str">
        <f t="shared" si="1305"/>
        <v/>
      </c>
      <c r="AP4178" s="41"/>
      <c r="AQ4178" s="41"/>
      <c r="AS4178" s="1" t="str">
        <f t="shared" si="1306"/>
        <v/>
      </c>
      <c r="AT4178" s="41"/>
      <c r="AU4178" s="41"/>
      <c r="AW4178" s="1" t="str">
        <f t="shared" si="1307"/>
        <v/>
      </c>
      <c r="AX4178" s="41"/>
      <c r="AY4178" s="41"/>
      <c r="BA4178" s="1" t="str">
        <f t="shared" si="1308"/>
        <v/>
      </c>
      <c r="BB4178" s="41"/>
      <c r="BC4178" s="41"/>
      <c r="BE4178" s="1" t="str">
        <f t="shared" si="1309"/>
        <v/>
      </c>
      <c r="BF4178" s="41"/>
      <c r="BG4178" s="41"/>
      <c r="BI4178" s="1" t="str">
        <f t="shared" si="1310"/>
        <v/>
      </c>
      <c r="BJ4178" s="41"/>
      <c r="BK4178" s="41"/>
      <c r="BM4178" s="1" t="str">
        <f t="shared" si="1311"/>
        <v/>
      </c>
      <c r="BN4178" s="41"/>
      <c r="BO4178" s="41"/>
      <c r="BQ4178" s="1" t="str">
        <f t="shared" si="1312"/>
        <v/>
      </c>
      <c r="BR4178" s="41"/>
      <c r="BS4178" s="41"/>
      <c r="BU4178" s="1" t="str">
        <f t="shared" si="1313"/>
        <v/>
      </c>
      <c r="BV4178" s="41"/>
      <c r="BW4178" s="41"/>
      <c r="BY4178" s="1" t="str">
        <f t="shared" si="1314"/>
        <v/>
      </c>
      <c r="BZ4178" s="41"/>
      <c r="CA4178" s="41"/>
      <c r="CC4178" s="1" t="str">
        <f t="shared" si="1315"/>
        <v/>
      </c>
      <c r="CD4178" s="41"/>
      <c r="CE4178" s="41"/>
      <c r="CG4178" s="1" t="str">
        <f t="shared" si="1316"/>
        <v/>
      </c>
      <c r="CH4178" s="41"/>
      <c r="CI4178" s="41"/>
      <c r="CK4178" s="1" t="str">
        <f t="shared" si="1317"/>
        <v/>
      </c>
      <c r="CL4178" s="41"/>
      <c r="CM4178" s="41"/>
      <c r="CO4178" s="1" t="str">
        <f t="shared" si="1318"/>
        <v/>
      </c>
      <c r="CP4178" s="41"/>
      <c r="CQ4178" s="41"/>
      <c r="CS4178" s="1" t="str">
        <f t="shared" si="1319"/>
        <v/>
      </c>
      <c r="CT4178" s="41"/>
      <c r="CU4178" s="41"/>
      <c r="CW4178" s="1" t="str">
        <f t="shared" si="1320"/>
        <v/>
      </c>
      <c r="CX4178" s="41"/>
      <c r="CY4178" s="41"/>
      <c r="DA4178" s="1" t="str">
        <f t="shared" si="1321"/>
        <v/>
      </c>
      <c r="DB4178" s="41"/>
      <c r="DC4178" s="41"/>
      <c r="DE4178" s="1" t="str">
        <f t="shared" si="1322"/>
        <v/>
      </c>
      <c r="DF4178" s="41"/>
      <c r="DG4178" s="41"/>
      <c r="DI4178" s="1" t="str">
        <f t="shared" si="1323"/>
        <v/>
      </c>
      <c r="DJ4178" s="41"/>
      <c r="DK4178" s="41"/>
      <c r="DM4178" s="1" t="str">
        <f t="shared" si="1324"/>
        <v/>
      </c>
      <c r="DN4178" s="41"/>
      <c r="DO4178" s="41"/>
    </row>
    <row r="4179" spans="41:119" x14ac:dyDescent="0.25">
      <c r="AO4179" s="1" t="str">
        <f t="shared" si="1305"/>
        <v/>
      </c>
      <c r="AP4179" s="41"/>
      <c r="AQ4179" s="41"/>
      <c r="AS4179" s="1" t="str">
        <f t="shared" si="1306"/>
        <v/>
      </c>
      <c r="AT4179" s="41"/>
      <c r="AU4179" s="41"/>
      <c r="AW4179" s="1" t="str">
        <f t="shared" si="1307"/>
        <v/>
      </c>
      <c r="AX4179" s="41"/>
      <c r="AY4179" s="41"/>
      <c r="BA4179" s="1" t="str">
        <f t="shared" si="1308"/>
        <v/>
      </c>
      <c r="BB4179" s="41"/>
      <c r="BC4179" s="41"/>
      <c r="BE4179" s="1" t="str">
        <f t="shared" si="1309"/>
        <v/>
      </c>
      <c r="BF4179" s="41"/>
      <c r="BG4179" s="41"/>
      <c r="BI4179" s="1" t="str">
        <f t="shared" si="1310"/>
        <v/>
      </c>
      <c r="BJ4179" s="41"/>
      <c r="BK4179" s="41"/>
      <c r="BM4179" s="1" t="str">
        <f t="shared" si="1311"/>
        <v/>
      </c>
      <c r="BN4179" s="41"/>
      <c r="BO4179" s="41"/>
      <c r="BQ4179" s="1" t="str">
        <f t="shared" si="1312"/>
        <v/>
      </c>
      <c r="BR4179" s="41"/>
      <c r="BS4179" s="41"/>
      <c r="BU4179" s="1" t="str">
        <f t="shared" si="1313"/>
        <v/>
      </c>
      <c r="BV4179" s="41"/>
      <c r="BW4179" s="41"/>
      <c r="BY4179" s="1" t="str">
        <f t="shared" si="1314"/>
        <v/>
      </c>
      <c r="BZ4179" s="41"/>
      <c r="CA4179" s="41"/>
      <c r="CC4179" s="1" t="str">
        <f t="shared" si="1315"/>
        <v/>
      </c>
      <c r="CD4179" s="41"/>
      <c r="CE4179" s="41"/>
      <c r="CG4179" s="1" t="str">
        <f t="shared" si="1316"/>
        <v/>
      </c>
      <c r="CH4179" s="41"/>
      <c r="CI4179" s="41"/>
      <c r="CK4179" s="1" t="str">
        <f t="shared" si="1317"/>
        <v/>
      </c>
      <c r="CL4179" s="41"/>
      <c r="CM4179" s="41"/>
      <c r="CO4179" s="1" t="str">
        <f t="shared" si="1318"/>
        <v/>
      </c>
      <c r="CP4179" s="41"/>
      <c r="CQ4179" s="41"/>
      <c r="CS4179" s="1" t="str">
        <f t="shared" si="1319"/>
        <v/>
      </c>
      <c r="CT4179" s="41"/>
      <c r="CU4179" s="41"/>
      <c r="CW4179" s="1" t="str">
        <f t="shared" si="1320"/>
        <v/>
      </c>
      <c r="CX4179" s="41"/>
      <c r="CY4179" s="41"/>
      <c r="DA4179" s="1" t="str">
        <f t="shared" si="1321"/>
        <v/>
      </c>
      <c r="DB4179" s="41"/>
      <c r="DC4179" s="41"/>
      <c r="DE4179" s="1" t="str">
        <f t="shared" si="1322"/>
        <v/>
      </c>
      <c r="DF4179" s="41"/>
      <c r="DG4179" s="41"/>
      <c r="DI4179" s="1" t="str">
        <f t="shared" si="1323"/>
        <v/>
      </c>
      <c r="DJ4179" s="41"/>
      <c r="DK4179" s="41"/>
      <c r="DM4179" s="1" t="str">
        <f t="shared" si="1324"/>
        <v/>
      </c>
      <c r="DN4179" s="41"/>
      <c r="DO4179" s="41"/>
    </row>
    <row r="4180" spans="41:119" x14ac:dyDescent="0.25">
      <c r="AO4180" s="1" t="str">
        <f t="shared" si="1305"/>
        <v/>
      </c>
      <c r="AP4180" s="41"/>
      <c r="AQ4180" s="41"/>
      <c r="AS4180" s="1" t="str">
        <f t="shared" si="1306"/>
        <v/>
      </c>
      <c r="AT4180" s="41"/>
      <c r="AU4180" s="41"/>
      <c r="AW4180" s="1" t="str">
        <f t="shared" si="1307"/>
        <v/>
      </c>
      <c r="AX4180" s="41"/>
      <c r="AY4180" s="41"/>
      <c r="BA4180" s="1" t="str">
        <f t="shared" si="1308"/>
        <v/>
      </c>
      <c r="BB4180" s="41"/>
      <c r="BC4180" s="41"/>
      <c r="BE4180" s="1" t="str">
        <f t="shared" si="1309"/>
        <v/>
      </c>
      <c r="BF4180" s="41"/>
      <c r="BG4180" s="41"/>
      <c r="BI4180" s="1" t="str">
        <f t="shared" si="1310"/>
        <v/>
      </c>
      <c r="BJ4180" s="41"/>
      <c r="BK4180" s="41"/>
      <c r="BM4180" s="1" t="str">
        <f t="shared" si="1311"/>
        <v/>
      </c>
      <c r="BN4180" s="41"/>
      <c r="BO4180" s="41"/>
      <c r="BQ4180" s="1" t="str">
        <f t="shared" si="1312"/>
        <v/>
      </c>
      <c r="BR4180" s="41"/>
      <c r="BS4180" s="41"/>
      <c r="BU4180" s="1" t="str">
        <f t="shared" si="1313"/>
        <v/>
      </c>
      <c r="BV4180" s="41"/>
      <c r="BW4180" s="41"/>
      <c r="BY4180" s="1" t="str">
        <f t="shared" si="1314"/>
        <v/>
      </c>
      <c r="BZ4180" s="41"/>
      <c r="CA4180" s="41"/>
      <c r="CC4180" s="1" t="str">
        <f t="shared" si="1315"/>
        <v/>
      </c>
      <c r="CD4180" s="41"/>
      <c r="CE4180" s="41"/>
      <c r="CG4180" s="1" t="str">
        <f t="shared" si="1316"/>
        <v/>
      </c>
      <c r="CH4180" s="41"/>
      <c r="CI4180" s="41"/>
      <c r="CK4180" s="1" t="str">
        <f t="shared" si="1317"/>
        <v/>
      </c>
      <c r="CL4180" s="41"/>
      <c r="CM4180" s="41"/>
      <c r="CO4180" s="1" t="str">
        <f t="shared" si="1318"/>
        <v/>
      </c>
      <c r="CP4180" s="41"/>
      <c r="CQ4180" s="41"/>
      <c r="CS4180" s="1" t="str">
        <f t="shared" si="1319"/>
        <v/>
      </c>
      <c r="CT4180" s="41"/>
      <c r="CU4180" s="41"/>
      <c r="CW4180" s="1" t="str">
        <f t="shared" si="1320"/>
        <v/>
      </c>
      <c r="CX4180" s="41"/>
      <c r="CY4180" s="41"/>
      <c r="DA4180" s="1" t="str">
        <f t="shared" si="1321"/>
        <v/>
      </c>
      <c r="DB4180" s="41"/>
      <c r="DC4180" s="41"/>
      <c r="DE4180" s="1" t="str">
        <f t="shared" si="1322"/>
        <v/>
      </c>
      <c r="DF4180" s="41"/>
      <c r="DG4180" s="41"/>
      <c r="DI4180" s="1" t="str">
        <f t="shared" si="1323"/>
        <v/>
      </c>
      <c r="DJ4180" s="41"/>
      <c r="DK4180" s="41"/>
      <c r="DM4180" s="1" t="str">
        <f t="shared" si="1324"/>
        <v/>
      </c>
      <c r="DN4180" s="41"/>
      <c r="DO4180" s="41"/>
    </row>
    <row r="4181" spans="41:119" x14ac:dyDescent="0.25">
      <c r="AO4181" s="1" t="str">
        <f t="shared" si="1305"/>
        <v/>
      </c>
      <c r="AP4181" s="41"/>
      <c r="AQ4181" s="41"/>
      <c r="AS4181" s="1" t="str">
        <f t="shared" si="1306"/>
        <v/>
      </c>
      <c r="AT4181" s="41"/>
      <c r="AU4181" s="41"/>
      <c r="AW4181" s="1" t="str">
        <f t="shared" si="1307"/>
        <v/>
      </c>
      <c r="AX4181" s="41"/>
      <c r="AY4181" s="41"/>
      <c r="BA4181" s="1" t="str">
        <f t="shared" si="1308"/>
        <v/>
      </c>
      <c r="BB4181" s="41"/>
      <c r="BC4181" s="41"/>
      <c r="BE4181" s="1" t="str">
        <f t="shared" si="1309"/>
        <v/>
      </c>
      <c r="BF4181" s="41"/>
      <c r="BG4181" s="41"/>
      <c r="BI4181" s="1" t="str">
        <f t="shared" si="1310"/>
        <v/>
      </c>
      <c r="BJ4181" s="41"/>
      <c r="BK4181" s="41"/>
      <c r="BM4181" s="1" t="str">
        <f t="shared" si="1311"/>
        <v/>
      </c>
      <c r="BN4181" s="41"/>
      <c r="BO4181" s="41"/>
      <c r="BQ4181" s="1" t="str">
        <f t="shared" si="1312"/>
        <v/>
      </c>
      <c r="BR4181" s="41"/>
      <c r="BS4181" s="41"/>
      <c r="BU4181" s="1" t="str">
        <f t="shared" si="1313"/>
        <v/>
      </c>
      <c r="BV4181" s="41"/>
      <c r="BW4181" s="41"/>
      <c r="BY4181" s="1" t="str">
        <f t="shared" si="1314"/>
        <v/>
      </c>
      <c r="BZ4181" s="41"/>
      <c r="CA4181" s="41"/>
      <c r="CC4181" s="1" t="str">
        <f t="shared" si="1315"/>
        <v/>
      </c>
      <c r="CD4181" s="41"/>
      <c r="CE4181" s="41"/>
      <c r="CG4181" s="1" t="str">
        <f t="shared" si="1316"/>
        <v/>
      </c>
      <c r="CH4181" s="41"/>
      <c r="CI4181" s="41"/>
      <c r="CK4181" s="1" t="str">
        <f t="shared" si="1317"/>
        <v/>
      </c>
      <c r="CL4181" s="41"/>
      <c r="CM4181" s="41"/>
      <c r="CO4181" s="1" t="str">
        <f t="shared" si="1318"/>
        <v/>
      </c>
      <c r="CP4181" s="41"/>
      <c r="CQ4181" s="41"/>
      <c r="CS4181" s="1" t="str">
        <f t="shared" si="1319"/>
        <v/>
      </c>
      <c r="CT4181" s="41"/>
      <c r="CU4181" s="41"/>
      <c r="CW4181" s="1" t="str">
        <f t="shared" si="1320"/>
        <v/>
      </c>
      <c r="CX4181" s="41"/>
      <c r="CY4181" s="41"/>
      <c r="DA4181" s="1" t="str">
        <f t="shared" si="1321"/>
        <v/>
      </c>
      <c r="DB4181" s="41"/>
      <c r="DC4181" s="41"/>
      <c r="DE4181" s="1" t="str">
        <f t="shared" si="1322"/>
        <v/>
      </c>
      <c r="DF4181" s="41"/>
      <c r="DG4181" s="41"/>
      <c r="DI4181" s="1" t="str">
        <f t="shared" si="1323"/>
        <v/>
      </c>
      <c r="DJ4181" s="41"/>
      <c r="DK4181" s="41"/>
      <c r="DM4181" s="1" t="str">
        <f t="shared" si="1324"/>
        <v/>
      </c>
      <c r="DN4181" s="41"/>
      <c r="DO4181" s="41"/>
    </row>
    <row r="4182" spans="41:119" x14ac:dyDescent="0.25">
      <c r="AO4182" s="1" t="str">
        <f t="shared" si="1305"/>
        <v/>
      </c>
      <c r="AP4182" s="41"/>
      <c r="AQ4182" s="41"/>
      <c r="AS4182" s="1" t="str">
        <f t="shared" si="1306"/>
        <v/>
      </c>
      <c r="AT4182" s="41"/>
      <c r="AU4182" s="41"/>
      <c r="AW4182" s="1" t="str">
        <f t="shared" si="1307"/>
        <v/>
      </c>
      <c r="AX4182" s="41"/>
      <c r="AY4182" s="41"/>
      <c r="BA4182" s="1" t="str">
        <f t="shared" si="1308"/>
        <v/>
      </c>
      <c r="BB4182" s="41"/>
      <c r="BC4182" s="41"/>
      <c r="BE4182" s="1" t="str">
        <f t="shared" si="1309"/>
        <v/>
      </c>
      <c r="BF4182" s="41"/>
      <c r="BG4182" s="41"/>
      <c r="BI4182" s="1" t="str">
        <f t="shared" si="1310"/>
        <v/>
      </c>
      <c r="BJ4182" s="41"/>
      <c r="BK4182" s="41"/>
      <c r="BM4182" s="1" t="str">
        <f t="shared" si="1311"/>
        <v/>
      </c>
      <c r="BN4182" s="41"/>
      <c r="BO4182" s="41"/>
      <c r="BQ4182" s="1" t="str">
        <f t="shared" si="1312"/>
        <v/>
      </c>
      <c r="BR4182" s="41"/>
      <c r="BS4182" s="41"/>
      <c r="BU4182" s="1" t="str">
        <f t="shared" si="1313"/>
        <v/>
      </c>
      <c r="BV4182" s="41"/>
      <c r="BW4182" s="41"/>
      <c r="BY4182" s="1" t="str">
        <f t="shared" si="1314"/>
        <v/>
      </c>
      <c r="BZ4182" s="41"/>
      <c r="CA4182" s="41"/>
      <c r="CC4182" s="1" t="str">
        <f t="shared" si="1315"/>
        <v/>
      </c>
      <c r="CD4182" s="41"/>
      <c r="CE4182" s="41"/>
      <c r="CG4182" s="1" t="str">
        <f t="shared" si="1316"/>
        <v/>
      </c>
      <c r="CH4182" s="41"/>
      <c r="CI4182" s="41"/>
      <c r="CK4182" s="1" t="str">
        <f t="shared" si="1317"/>
        <v/>
      </c>
      <c r="CL4182" s="41"/>
      <c r="CM4182" s="41"/>
      <c r="CO4182" s="1" t="str">
        <f t="shared" si="1318"/>
        <v/>
      </c>
      <c r="CP4182" s="41"/>
      <c r="CQ4182" s="41"/>
      <c r="CS4182" s="1" t="str">
        <f t="shared" si="1319"/>
        <v/>
      </c>
      <c r="CT4182" s="41"/>
      <c r="CU4182" s="41"/>
      <c r="CW4182" s="1" t="str">
        <f t="shared" si="1320"/>
        <v/>
      </c>
      <c r="CX4182" s="41"/>
      <c r="CY4182" s="41"/>
      <c r="DA4182" s="1" t="str">
        <f t="shared" si="1321"/>
        <v/>
      </c>
      <c r="DB4182" s="41"/>
      <c r="DC4182" s="41"/>
      <c r="DE4182" s="1" t="str">
        <f t="shared" si="1322"/>
        <v/>
      </c>
      <c r="DF4182" s="41"/>
      <c r="DG4182" s="41"/>
      <c r="DI4182" s="1" t="str">
        <f t="shared" si="1323"/>
        <v/>
      </c>
      <c r="DJ4182" s="41"/>
      <c r="DK4182" s="41"/>
      <c r="DM4182" s="1" t="str">
        <f t="shared" si="1324"/>
        <v/>
      </c>
      <c r="DN4182" s="41"/>
      <c r="DO4182" s="41"/>
    </row>
    <row r="4183" spans="41:119" x14ac:dyDescent="0.25">
      <c r="AO4183" s="1" t="str">
        <f t="shared" si="1305"/>
        <v/>
      </c>
      <c r="AP4183" s="41"/>
      <c r="AQ4183" s="41"/>
      <c r="AS4183" s="1" t="str">
        <f t="shared" si="1306"/>
        <v/>
      </c>
      <c r="AT4183" s="41"/>
      <c r="AU4183" s="41"/>
      <c r="AW4183" s="1" t="str">
        <f t="shared" si="1307"/>
        <v/>
      </c>
      <c r="AX4183" s="41"/>
      <c r="AY4183" s="41"/>
      <c r="BA4183" s="1" t="str">
        <f t="shared" si="1308"/>
        <v/>
      </c>
      <c r="BB4183" s="41"/>
      <c r="BC4183" s="41"/>
      <c r="BE4183" s="1" t="str">
        <f t="shared" si="1309"/>
        <v/>
      </c>
      <c r="BF4183" s="41"/>
      <c r="BG4183" s="41"/>
      <c r="BI4183" s="1" t="str">
        <f t="shared" si="1310"/>
        <v/>
      </c>
      <c r="BJ4183" s="41"/>
      <c r="BK4183" s="41"/>
      <c r="BM4183" s="1" t="str">
        <f t="shared" si="1311"/>
        <v/>
      </c>
      <c r="BN4183" s="41"/>
      <c r="BO4183" s="41"/>
      <c r="BQ4183" s="1" t="str">
        <f t="shared" si="1312"/>
        <v/>
      </c>
      <c r="BR4183" s="41"/>
      <c r="BS4183" s="41"/>
      <c r="BU4183" s="1" t="str">
        <f t="shared" si="1313"/>
        <v/>
      </c>
      <c r="BV4183" s="41"/>
      <c r="BW4183" s="41"/>
      <c r="BY4183" s="1" t="str">
        <f t="shared" si="1314"/>
        <v/>
      </c>
      <c r="BZ4183" s="41"/>
      <c r="CA4183" s="41"/>
      <c r="CC4183" s="1" t="str">
        <f t="shared" si="1315"/>
        <v/>
      </c>
      <c r="CD4183" s="41"/>
      <c r="CE4183" s="41"/>
      <c r="CG4183" s="1" t="str">
        <f t="shared" si="1316"/>
        <v/>
      </c>
      <c r="CH4183" s="41"/>
      <c r="CI4183" s="41"/>
      <c r="CK4183" s="1" t="str">
        <f t="shared" si="1317"/>
        <v/>
      </c>
      <c r="CL4183" s="41"/>
      <c r="CM4183" s="41"/>
      <c r="CO4183" s="1" t="str">
        <f t="shared" si="1318"/>
        <v/>
      </c>
      <c r="CP4183" s="41"/>
      <c r="CQ4183" s="41"/>
      <c r="CS4183" s="1" t="str">
        <f t="shared" si="1319"/>
        <v/>
      </c>
      <c r="CT4183" s="41"/>
      <c r="CU4183" s="41"/>
      <c r="CW4183" s="1" t="str">
        <f t="shared" si="1320"/>
        <v/>
      </c>
      <c r="CX4183" s="41"/>
      <c r="CY4183" s="41"/>
      <c r="DA4183" s="1" t="str">
        <f t="shared" si="1321"/>
        <v/>
      </c>
      <c r="DB4183" s="41"/>
      <c r="DC4183" s="41"/>
      <c r="DE4183" s="1" t="str">
        <f t="shared" si="1322"/>
        <v/>
      </c>
      <c r="DF4183" s="41"/>
      <c r="DG4183" s="41"/>
      <c r="DI4183" s="1" t="str">
        <f t="shared" si="1323"/>
        <v/>
      </c>
      <c r="DJ4183" s="41"/>
      <c r="DK4183" s="41"/>
      <c r="DM4183" s="1" t="str">
        <f t="shared" si="1324"/>
        <v/>
      </c>
      <c r="DN4183" s="41"/>
      <c r="DO4183" s="41"/>
    </row>
    <row r="4184" spans="41:119" x14ac:dyDescent="0.25">
      <c r="AO4184" s="1" t="str">
        <f t="shared" si="1305"/>
        <v/>
      </c>
      <c r="AP4184" s="41"/>
      <c r="AQ4184" s="41"/>
      <c r="AS4184" s="1" t="str">
        <f t="shared" si="1306"/>
        <v/>
      </c>
      <c r="AT4184" s="41"/>
      <c r="AU4184" s="41"/>
      <c r="AW4184" s="1" t="str">
        <f t="shared" si="1307"/>
        <v/>
      </c>
      <c r="AX4184" s="41"/>
      <c r="AY4184" s="41"/>
      <c r="BA4184" s="1" t="str">
        <f t="shared" si="1308"/>
        <v/>
      </c>
      <c r="BB4184" s="41"/>
      <c r="BC4184" s="41"/>
      <c r="BE4184" s="1" t="str">
        <f t="shared" si="1309"/>
        <v/>
      </c>
      <c r="BF4184" s="41"/>
      <c r="BG4184" s="41"/>
      <c r="BI4184" s="1" t="str">
        <f t="shared" si="1310"/>
        <v/>
      </c>
      <c r="BJ4184" s="41"/>
      <c r="BK4184" s="41"/>
      <c r="BM4184" s="1" t="str">
        <f t="shared" si="1311"/>
        <v/>
      </c>
      <c r="BN4184" s="41"/>
      <c r="BO4184" s="41"/>
      <c r="BQ4184" s="1" t="str">
        <f t="shared" si="1312"/>
        <v/>
      </c>
      <c r="BR4184" s="41"/>
      <c r="BS4184" s="41"/>
      <c r="BU4184" s="1" t="str">
        <f t="shared" si="1313"/>
        <v/>
      </c>
      <c r="BV4184" s="41"/>
      <c r="BW4184" s="41"/>
      <c r="BY4184" s="1" t="str">
        <f t="shared" si="1314"/>
        <v/>
      </c>
      <c r="BZ4184" s="41"/>
      <c r="CA4184" s="41"/>
      <c r="CC4184" s="1" t="str">
        <f t="shared" si="1315"/>
        <v/>
      </c>
      <c r="CD4184" s="41"/>
      <c r="CE4184" s="41"/>
      <c r="CG4184" s="1" t="str">
        <f t="shared" si="1316"/>
        <v/>
      </c>
      <c r="CH4184" s="41"/>
      <c r="CI4184" s="41"/>
      <c r="CK4184" s="1" t="str">
        <f t="shared" si="1317"/>
        <v/>
      </c>
      <c r="CL4184" s="41"/>
      <c r="CM4184" s="41"/>
      <c r="CO4184" s="1" t="str">
        <f t="shared" si="1318"/>
        <v/>
      </c>
      <c r="CP4184" s="41"/>
      <c r="CQ4184" s="41"/>
      <c r="CS4184" s="1" t="str">
        <f t="shared" si="1319"/>
        <v/>
      </c>
      <c r="CT4184" s="41"/>
      <c r="CU4184" s="41"/>
      <c r="CW4184" s="1" t="str">
        <f t="shared" si="1320"/>
        <v/>
      </c>
      <c r="CX4184" s="41"/>
      <c r="CY4184" s="41"/>
      <c r="DA4184" s="1" t="str">
        <f t="shared" si="1321"/>
        <v/>
      </c>
      <c r="DB4184" s="41"/>
      <c r="DC4184" s="41"/>
      <c r="DE4184" s="1" t="str">
        <f t="shared" si="1322"/>
        <v/>
      </c>
      <c r="DF4184" s="41"/>
      <c r="DG4184" s="41"/>
      <c r="DI4184" s="1" t="str">
        <f t="shared" si="1323"/>
        <v/>
      </c>
      <c r="DJ4184" s="41"/>
      <c r="DK4184" s="41"/>
      <c r="DM4184" s="1" t="str">
        <f t="shared" si="1324"/>
        <v/>
      </c>
      <c r="DN4184" s="41"/>
      <c r="DO4184" s="41"/>
    </row>
    <row r="4185" spans="41:119" x14ac:dyDescent="0.25">
      <c r="AO4185" s="1" t="str">
        <f t="shared" si="1305"/>
        <v/>
      </c>
      <c r="AP4185" s="41"/>
      <c r="AQ4185" s="41"/>
      <c r="AS4185" s="1" t="str">
        <f t="shared" si="1306"/>
        <v/>
      </c>
      <c r="AT4185" s="41"/>
      <c r="AU4185" s="41"/>
      <c r="AW4185" s="1" t="str">
        <f t="shared" si="1307"/>
        <v/>
      </c>
      <c r="AX4185" s="41"/>
      <c r="AY4185" s="41"/>
      <c r="BA4185" s="1" t="str">
        <f t="shared" si="1308"/>
        <v/>
      </c>
      <c r="BB4185" s="41"/>
      <c r="BC4185" s="41"/>
      <c r="BE4185" s="1" t="str">
        <f t="shared" si="1309"/>
        <v/>
      </c>
      <c r="BF4185" s="41"/>
      <c r="BG4185" s="41"/>
      <c r="BI4185" s="1" t="str">
        <f t="shared" si="1310"/>
        <v/>
      </c>
      <c r="BJ4185" s="41"/>
      <c r="BK4185" s="41"/>
      <c r="BM4185" s="1" t="str">
        <f t="shared" si="1311"/>
        <v/>
      </c>
      <c r="BN4185" s="41"/>
      <c r="BO4185" s="41"/>
      <c r="BQ4185" s="1" t="str">
        <f t="shared" si="1312"/>
        <v/>
      </c>
      <c r="BR4185" s="41"/>
      <c r="BS4185" s="41"/>
      <c r="BU4185" s="1" t="str">
        <f t="shared" si="1313"/>
        <v/>
      </c>
      <c r="BV4185" s="41"/>
      <c r="BW4185" s="41"/>
      <c r="BY4185" s="1" t="str">
        <f t="shared" si="1314"/>
        <v/>
      </c>
      <c r="BZ4185" s="41"/>
      <c r="CA4185" s="41"/>
      <c r="CC4185" s="1" t="str">
        <f t="shared" si="1315"/>
        <v/>
      </c>
      <c r="CD4185" s="41"/>
      <c r="CE4185" s="41"/>
      <c r="CG4185" s="1" t="str">
        <f t="shared" si="1316"/>
        <v/>
      </c>
      <c r="CH4185" s="41"/>
      <c r="CI4185" s="41"/>
      <c r="CK4185" s="1" t="str">
        <f t="shared" si="1317"/>
        <v/>
      </c>
      <c r="CL4185" s="41"/>
      <c r="CM4185" s="41"/>
      <c r="CO4185" s="1" t="str">
        <f t="shared" si="1318"/>
        <v/>
      </c>
      <c r="CP4185" s="41"/>
      <c r="CQ4185" s="41"/>
      <c r="CS4185" s="1" t="str">
        <f t="shared" si="1319"/>
        <v/>
      </c>
      <c r="CT4185" s="41"/>
      <c r="CU4185" s="41"/>
      <c r="CW4185" s="1" t="str">
        <f t="shared" si="1320"/>
        <v/>
      </c>
      <c r="CX4185" s="41"/>
      <c r="CY4185" s="41"/>
      <c r="DA4185" s="1" t="str">
        <f t="shared" si="1321"/>
        <v/>
      </c>
      <c r="DB4185" s="41"/>
      <c r="DC4185" s="41"/>
      <c r="DE4185" s="1" t="str">
        <f t="shared" si="1322"/>
        <v/>
      </c>
      <c r="DF4185" s="41"/>
      <c r="DG4185" s="41"/>
      <c r="DI4185" s="1" t="str">
        <f t="shared" si="1323"/>
        <v/>
      </c>
      <c r="DJ4185" s="41"/>
      <c r="DK4185" s="41"/>
      <c r="DM4185" s="1" t="str">
        <f t="shared" si="1324"/>
        <v/>
      </c>
      <c r="DN4185" s="41"/>
      <c r="DO4185" s="41"/>
    </row>
    <row r="4186" spans="41:119" x14ac:dyDescent="0.25">
      <c r="AO4186" s="1" t="str">
        <f t="shared" si="1305"/>
        <v/>
      </c>
      <c r="AP4186" s="41"/>
      <c r="AQ4186" s="41"/>
      <c r="AS4186" s="1" t="str">
        <f t="shared" si="1306"/>
        <v/>
      </c>
      <c r="AT4186" s="41"/>
      <c r="AU4186" s="41"/>
      <c r="AW4186" s="1" t="str">
        <f t="shared" si="1307"/>
        <v/>
      </c>
      <c r="AX4186" s="41"/>
      <c r="AY4186" s="41"/>
      <c r="BA4186" s="1" t="str">
        <f t="shared" si="1308"/>
        <v/>
      </c>
      <c r="BB4186" s="41"/>
      <c r="BC4186" s="41"/>
      <c r="BE4186" s="1" t="str">
        <f t="shared" si="1309"/>
        <v/>
      </c>
      <c r="BF4186" s="41"/>
      <c r="BG4186" s="41"/>
      <c r="BI4186" s="1" t="str">
        <f t="shared" si="1310"/>
        <v/>
      </c>
      <c r="BJ4186" s="41"/>
      <c r="BK4186" s="41"/>
      <c r="BM4186" s="1" t="str">
        <f t="shared" si="1311"/>
        <v/>
      </c>
      <c r="BN4186" s="41"/>
      <c r="BO4186" s="41"/>
      <c r="BQ4186" s="1" t="str">
        <f t="shared" si="1312"/>
        <v/>
      </c>
      <c r="BR4186" s="41"/>
      <c r="BS4186" s="41"/>
      <c r="BU4186" s="1" t="str">
        <f t="shared" si="1313"/>
        <v/>
      </c>
      <c r="BV4186" s="41"/>
      <c r="BW4186" s="41"/>
      <c r="BY4186" s="1" t="str">
        <f t="shared" si="1314"/>
        <v/>
      </c>
      <c r="BZ4186" s="41"/>
      <c r="CA4186" s="41"/>
      <c r="CC4186" s="1" t="str">
        <f t="shared" si="1315"/>
        <v/>
      </c>
      <c r="CD4186" s="41"/>
      <c r="CE4186" s="41"/>
      <c r="CG4186" s="1" t="str">
        <f t="shared" si="1316"/>
        <v/>
      </c>
      <c r="CH4186" s="41"/>
      <c r="CI4186" s="41"/>
      <c r="CK4186" s="1" t="str">
        <f t="shared" si="1317"/>
        <v/>
      </c>
      <c r="CL4186" s="41"/>
      <c r="CM4186" s="41"/>
      <c r="CO4186" s="1" t="str">
        <f t="shared" si="1318"/>
        <v/>
      </c>
      <c r="CP4186" s="41"/>
      <c r="CQ4186" s="41"/>
      <c r="CS4186" s="1" t="str">
        <f t="shared" si="1319"/>
        <v/>
      </c>
      <c r="CT4186" s="41"/>
      <c r="CU4186" s="41"/>
      <c r="CW4186" s="1" t="str">
        <f t="shared" si="1320"/>
        <v/>
      </c>
      <c r="CX4186" s="41"/>
      <c r="CY4186" s="41"/>
      <c r="DA4186" s="1" t="str">
        <f t="shared" si="1321"/>
        <v/>
      </c>
      <c r="DB4186" s="41"/>
      <c r="DC4186" s="41"/>
      <c r="DE4186" s="1" t="str">
        <f t="shared" si="1322"/>
        <v/>
      </c>
      <c r="DF4186" s="41"/>
      <c r="DG4186" s="41"/>
      <c r="DI4186" s="1" t="str">
        <f t="shared" si="1323"/>
        <v/>
      </c>
      <c r="DJ4186" s="41"/>
      <c r="DK4186" s="41"/>
      <c r="DM4186" s="1" t="str">
        <f t="shared" si="1324"/>
        <v/>
      </c>
      <c r="DN4186" s="41"/>
      <c r="DO4186" s="41"/>
    </row>
    <row r="4187" spans="41:119" x14ac:dyDescent="0.25">
      <c r="AO4187" s="1" t="str">
        <f t="shared" si="1305"/>
        <v/>
      </c>
      <c r="AP4187" s="41"/>
      <c r="AQ4187" s="41"/>
      <c r="AS4187" s="1" t="str">
        <f t="shared" si="1306"/>
        <v/>
      </c>
      <c r="AT4187" s="41"/>
      <c r="AU4187" s="41"/>
      <c r="AW4187" s="1" t="str">
        <f t="shared" si="1307"/>
        <v/>
      </c>
      <c r="AX4187" s="41"/>
      <c r="AY4187" s="41"/>
      <c r="BA4187" s="1" t="str">
        <f t="shared" si="1308"/>
        <v/>
      </c>
      <c r="BB4187" s="41"/>
      <c r="BC4187" s="41"/>
      <c r="BE4187" s="1" t="str">
        <f t="shared" si="1309"/>
        <v/>
      </c>
      <c r="BF4187" s="41"/>
      <c r="BG4187" s="41"/>
      <c r="BI4187" s="1" t="str">
        <f t="shared" si="1310"/>
        <v/>
      </c>
      <c r="BJ4187" s="41"/>
      <c r="BK4187" s="41"/>
      <c r="BM4187" s="1" t="str">
        <f t="shared" si="1311"/>
        <v/>
      </c>
      <c r="BN4187" s="41"/>
      <c r="BO4187" s="41"/>
      <c r="BQ4187" s="1" t="str">
        <f t="shared" si="1312"/>
        <v/>
      </c>
      <c r="BR4187" s="41"/>
      <c r="BS4187" s="41"/>
      <c r="BU4187" s="1" t="str">
        <f t="shared" si="1313"/>
        <v/>
      </c>
      <c r="BV4187" s="41"/>
      <c r="BW4187" s="41"/>
      <c r="BY4187" s="1" t="str">
        <f t="shared" si="1314"/>
        <v/>
      </c>
      <c r="BZ4187" s="41"/>
      <c r="CA4187" s="41"/>
      <c r="CC4187" s="1" t="str">
        <f t="shared" si="1315"/>
        <v/>
      </c>
      <c r="CD4187" s="41"/>
      <c r="CE4187" s="41"/>
      <c r="CG4187" s="1" t="str">
        <f t="shared" si="1316"/>
        <v/>
      </c>
      <c r="CH4187" s="41"/>
      <c r="CI4187" s="41"/>
      <c r="CK4187" s="1" t="str">
        <f t="shared" si="1317"/>
        <v/>
      </c>
      <c r="CL4187" s="41"/>
      <c r="CM4187" s="41"/>
      <c r="CO4187" s="1" t="str">
        <f t="shared" si="1318"/>
        <v/>
      </c>
      <c r="CP4187" s="41"/>
      <c r="CQ4187" s="41"/>
      <c r="CS4187" s="1" t="str">
        <f t="shared" si="1319"/>
        <v/>
      </c>
      <c r="CT4187" s="41"/>
      <c r="CU4187" s="41"/>
      <c r="CW4187" s="1" t="str">
        <f t="shared" si="1320"/>
        <v/>
      </c>
      <c r="CX4187" s="41"/>
      <c r="CY4187" s="41"/>
      <c r="DA4187" s="1" t="str">
        <f t="shared" si="1321"/>
        <v/>
      </c>
      <c r="DB4187" s="41"/>
      <c r="DC4187" s="41"/>
      <c r="DE4187" s="1" t="str">
        <f t="shared" si="1322"/>
        <v/>
      </c>
      <c r="DF4187" s="41"/>
      <c r="DG4187" s="41"/>
      <c r="DI4187" s="1" t="str">
        <f t="shared" si="1323"/>
        <v/>
      </c>
      <c r="DJ4187" s="41"/>
      <c r="DK4187" s="41"/>
      <c r="DM4187" s="1" t="str">
        <f t="shared" si="1324"/>
        <v/>
      </c>
      <c r="DN4187" s="41"/>
      <c r="DO4187" s="41"/>
    </row>
    <row r="4188" spans="41:119" x14ac:dyDescent="0.25">
      <c r="AO4188" s="1" t="str">
        <f t="shared" si="1305"/>
        <v/>
      </c>
      <c r="AP4188" s="41"/>
      <c r="AQ4188" s="41"/>
      <c r="AS4188" s="1" t="str">
        <f t="shared" si="1306"/>
        <v/>
      </c>
      <c r="AT4188" s="41"/>
      <c r="AU4188" s="41"/>
      <c r="AW4188" s="1" t="str">
        <f t="shared" si="1307"/>
        <v/>
      </c>
      <c r="AX4188" s="41"/>
      <c r="AY4188" s="41"/>
      <c r="BA4188" s="1" t="str">
        <f t="shared" si="1308"/>
        <v/>
      </c>
      <c r="BB4188" s="41"/>
      <c r="BC4188" s="41"/>
      <c r="BE4188" s="1" t="str">
        <f t="shared" si="1309"/>
        <v/>
      </c>
      <c r="BF4188" s="41"/>
      <c r="BG4188" s="41"/>
      <c r="BI4188" s="1" t="str">
        <f t="shared" si="1310"/>
        <v/>
      </c>
      <c r="BJ4188" s="41"/>
      <c r="BK4188" s="41"/>
      <c r="BM4188" s="1" t="str">
        <f t="shared" si="1311"/>
        <v/>
      </c>
      <c r="BN4188" s="41"/>
      <c r="BO4188" s="41"/>
      <c r="BQ4188" s="1" t="str">
        <f t="shared" si="1312"/>
        <v/>
      </c>
      <c r="BR4188" s="41"/>
      <c r="BS4188" s="41"/>
      <c r="BU4188" s="1" t="str">
        <f t="shared" si="1313"/>
        <v/>
      </c>
      <c r="BV4188" s="41"/>
      <c r="BW4188" s="41"/>
      <c r="BY4188" s="1" t="str">
        <f t="shared" si="1314"/>
        <v/>
      </c>
      <c r="BZ4188" s="41"/>
      <c r="CA4188" s="41"/>
      <c r="CC4188" s="1" t="str">
        <f t="shared" si="1315"/>
        <v/>
      </c>
      <c r="CD4188" s="41"/>
      <c r="CE4188" s="41"/>
      <c r="CG4188" s="1" t="str">
        <f t="shared" si="1316"/>
        <v/>
      </c>
      <c r="CH4188" s="41"/>
      <c r="CI4188" s="41"/>
      <c r="CK4188" s="1" t="str">
        <f t="shared" si="1317"/>
        <v/>
      </c>
      <c r="CL4188" s="41"/>
      <c r="CM4188" s="41"/>
      <c r="CO4188" s="1" t="str">
        <f t="shared" si="1318"/>
        <v/>
      </c>
      <c r="CP4188" s="41"/>
      <c r="CQ4188" s="41"/>
      <c r="CS4188" s="1" t="str">
        <f t="shared" si="1319"/>
        <v/>
      </c>
      <c r="CT4188" s="41"/>
      <c r="CU4188" s="41"/>
      <c r="CW4188" s="1" t="str">
        <f t="shared" si="1320"/>
        <v/>
      </c>
      <c r="CX4188" s="41"/>
      <c r="CY4188" s="41"/>
      <c r="DA4188" s="1" t="str">
        <f t="shared" si="1321"/>
        <v/>
      </c>
      <c r="DB4188" s="41"/>
      <c r="DC4188" s="41"/>
      <c r="DE4188" s="1" t="str">
        <f t="shared" si="1322"/>
        <v/>
      </c>
      <c r="DF4188" s="41"/>
      <c r="DG4188" s="41"/>
      <c r="DI4188" s="1" t="str">
        <f t="shared" si="1323"/>
        <v/>
      </c>
      <c r="DJ4188" s="41"/>
      <c r="DK4188" s="41"/>
      <c r="DM4188" s="1" t="str">
        <f t="shared" si="1324"/>
        <v/>
      </c>
      <c r="DN4188" s="41"/>
      <c r="DO4188" s="41"/>
    </row>
    <row r="4189" spans="41:119" x14ac:dyDescent="0.25">
      <c r="AO4189" s="1" t="str">
        <f t="shared" si="1305"/>
        <v/>
      </c>
      <c r="AP4189" s="41"/>
      <c r="AQ4189" s="41"/>
      <c r="AS4189" s="1" t="str">
        <f t="shared" si="1306"/>
        <v/>
      </c>
      <c r="AT4189" s="41"/>
      <c r="AU4189" s="41"/>
      <c r="AW4189" s="1" t="str">
        <f t="shared" si="1307"/>
        <v/>
      </c>
      <c r="AX4189" s="41"/>
      <c r="AY4189" s="41"/>
      <c r="BA4189" s="1" t="str">
        <f t="shared" si="1308"/>
        <v/>
      </c>
      <c r="BB4189" s="41"/>
      <c r="BC4189" s="41"/>
      <c r="BE4189" s="1" t="str">
        <f t="shared" si="1309"/>
        <v/>
      </c>
      <c r="BF4189" s="41"/>
      <c r="BG4189" s="41"/>
      <c r="BI4189" s="1" t="str">
        <f t="shared" si="1310"/>
        <v/>
      </c>
      <c r="BJ4189" s="41"/>
      <c r="BK4189" s="41"/>
      <c r="BM4189" s="1" t="str">
        <f t="shared" si="1311"/>
        <v/>
      </c>
      <c r="BN4189" s="41"/>
      <c r="BO4189" s="41"/>
      <c r="BQ4189" s="1" t="str">
        <f t="shared" si="1312"/>
        <v/>
      </c>
      <c r="BR4189" s="41"/>
      <c r="BS4189" s="41"/>
      <c r="BU4189" s="1" t="str">
        <f t="shared" si="1313"/>
        <v/>
      </c>
      <c r="BV4189" s="41"/>
      <c r="BW4189" s="41"/>
      <c r="BY4189" s="1" t="str">
        <f t="shared" si="1314"/>
        <v/>
      </c>
      <c r="BZ4189" s="41"/>
      <c r="CA4189" s="41"/>
      <c r="CC4189" s="1" t="str">
        <f t="shared" si="1315"/>
        <v/>
      </c>
      <c r="CD4189" s="41"/>
      <c r="CE4189" s="41"/>
      <c r="CG4189" s="1" t="str">
        <f t="shared" si="1316"/>
        <v/>
      </c>
      <c r="CH4189" s="41"/>
      <c r="CI4189" s="41"/>
      <c r="CK4189" s="1" t="str">
        <f t="shared" si="1317"/>
        <v/>
      </c>
      <c r="CL4189" s="41"/>
      <c r="CM4189" s="41"/>
      <c r="CO4189" s="1" t="str">
        <f t="shared" si="1318"/>
        <v/>
      </c>
      <c r="CP4189" s="41"/>
      <c r="CQ4189" s="41"/>
      <c r="CS4189" s="1" t="str">
        <f t="shared" si="1319"/>
        <v/>
      </c>
      <c r="CT4189" s="41"/>
      <c r="CU4189" s="41"/>
      <c r="CW4189" s="1" t="str">
        <f t="shared" si="1320"/>
        <v/>
      </c>
      <c r="CX4189" s="41"/>
      <c r="CY4189" s="41"/>
      <c r="DA4189" s="1" t="str">
        <f t="shared" si="1321"/>
        <v/>
      </c>
      <c r="DB4189" s="41"/>
      <c r="DC4189" s="41"/>
      <c r="DE4189" s="1" t="str">
        <f t="shared" si="1322"/>
        <v/>
      </c>
      <c r="DF4189" s="41"/>
      <c r="DG4189" s="41"/>
      <c r="DI4189" s="1" t="str">
        <f t="shared" si="1323"/>
        <v/>
      </c>
      <c r="DJ4189" s="41"/>
      <c r="DK4189" s="41"/>
      <c r="DM4189" s="1" t="str">
        <f t="shared" si="1324"/>
        <v/>
      </c>
      <c r="DN4189" s="41"/>
      <c r="DO4189" s="41"/>
    </row>
    <row r="4190" spans="41:119" x14ac:dyDescent="0.25">
      <c r="AO4190" s="1" t="str">
        <f t="shared" si="1305"/>
        <v/>
      </c>
      <c r="AP4190" s="41"/>
      <c r="AQ4190" s="41"/>
      <c r="AS4190" s="1" t="str">
        <f t="shared" si="1306"/>
        <v/>
      </c>
      <c r="AT4190" s="41"/>
      <c r="AU4190" s="41"/>
      <c r="AW4190" s="1" t="str">
        <f t="shared" si="1307"/>
        <v/>
      </c>
      <c r="AX4190" s="41"/>
      <c r="AY4190" s="41"/>
      <c r="BA4190" s="1" t="str">
        <f t="shared" si="1308"/>
        <v/>
      </c>
      <c r="BB4190" s="41"/>
      <c r="BC4190" s="41"/>
      <c r="BE4190" s="1" t="str">
        <f t="shared" si="1309"/>
        <v/>
      </c>
      <c r="BF4190" s="41"/>
      <c r="BG4190" s="41"/>
      <c r="BI4190" s="1" t="str">
        <f t="shared" si="1310"/>
        <v/>
      </c>
      <c r="BJ4190" s="41"/>
      <c r="BK4190" s="41"/>
      <c r="BM4190" s="1" t="str">
        <f t="shared" si="1311"/>
        <v/>
      </c>
      <c r="BN4190" s="41"/>
      <c r="BO4190" s="41"/>
      <c r="BQ4190" s="1" t="str">
        <f t="shared" si="1312"/>
        <v/>
      </c>
      <c r="BR4190" s="41"/>
      <c r="BS4190" s="41"/>
      <c r="BU4190" s="1" t="str">
        <f t="shared" si="1313"/>
        <v/>
      </c>
      <c r="BV4190" s="41"/>
      <c r="BW4190" s="41"/>
      <c r="BY4190" s="1" t="str">
        <f t="shared" si="1314"/>
        <v/>
      </c>
      <c r="BZ4190" s="41"/>
      <c r="CA4190" s="41"/>
      <c r="CC4190" s="1" t="str">
        <f t="shared" si="1315"/>
        <v/>
      </c>
      <c r="CD4190" s="41"/>
      <c r="CE4190" s="41"/>
      <c r="CG4190" s="1" t="str">
        <f t="shared" si="1316"/>
        <v/>
      </c>
      <c r="CH4190" s="41"/>
      <c r="CI4190" s="41"/>
      <c r="CK4190" s="1" t="str">
        <f t="shared" si="1317"/>
        <v/>
      </c>
      <c r="CL4190" s="41"/>
      <c r="CM4190" s="41"/>
      <c r="CO4190" s="1" t="str">
        <f t="shared" si="1318"/>
        <v/>
      </c>
      <c r="CP4190" s="41"/>
      <c r="CQ4190" s="41"/>
      <c r="CS4190" s="1" t="str">
        <f t="shared" si="1319"/>
        <v/>
      </c>
      <c r="CT4190" s="41"/>
      <c r="CU4190" s="41"/>
      <c r="CW4190" s="1" t="str">
        <f t="shared" si="1320"/>
        <v/>
      </c>
      <c r="CX4190" s="41"/>
      <c r="CY4190" s="41"/>
      <c r="DA4190" s="1" t="str">
        <f t="shared" si="1321"/>
        <v/>
      </c>
      <c r="DB4190" s="41"/>
      <c r="DC4190" s="41"/>
      <c r="DE4190" s="1" t="str">
        <f t="shared" si="1322"/>
        <v/>
      </c>
      <c r="DF4190" s="41"/>
      <c r="DG4190" s="41"/>
      <c r="DI4190" s="1" t="str">
        <f t="shared" si="1323"/>
        <v/>
      </c>
      <c r="DJ4190" s="41"/>
      <c r="DK4190" s="41"/>
      <c r="DM4190" s="1" t="str">
        <f t="shared" si="1324"/>
        <v/>
      </c>
      <c r="DN4190" s="41"/>
      <c r="DO4190" s="41"/>
    </row>
    <row r="4191" spans="41:119" x14ac:dyDescent="0.25">
      <c r="AO4191" s="1" t="str">
        <f t="shared" si="1305"/>
        <v/>
      </c>
      <c r="AP4191" s="41"/>
      <c r="AQ4191" s="41"/>
      <c r="AS4191" s="1" t="str">
        <f t="shared" si="1306"/>
        <v/>
      </c>
      <c r="AT4191" s="41"/>
      <c r="AU4191" s="41"/>
      <c r="AW4191" s="1" t="str">
        <f t="shared" si="1307"/>
        <v/>
      </c>
      <c r="AX4191" s="41"/>
      <c r="AY4191" s="41"/>
      <c r="BA4191" s="1" t="str">
        <f t="shared" si="1308"/>
        <v/>
      </c>
      <c r="BB4191" s="41"/>
      <c r="BC4191" s="41"/>
      <c r="BE4191" s="1" t="str">
        <f t="shared" si="1309"/>
        <v/>
      </c>
      <c r="BF4191" s="41"/>
      <c r="BG4191" s="41"/>
      <c r="BI4191" s="1" t="str">
        <f t="shared" si="1310"/>
        <v/>
      </c>
      <c r="BJ4191" s="41"/>
      <c r="BK4191" s="41"/>
      <c r="BM4191" s="1" t="str">
        <f t="shared" si="1311"/>
        <v/>
      </c>
      <c r="BN4191" s="41"/>
      <c r="BO4191" s="41"/>
      <c r="BQ4191" s="1" t="str">
        <f t="shared" si="1312"/>
        <v/>
      </c>
      <c r="BR4191" s="41"/>
      <c r="BS4191" s="41"/>
      <c r="BU4191" s="1" t="str">
        <f t="shared" si="1313"/>
        <v/>
      </c>
      <c r="BV4191" s="41"/>
      <c r="BW4191" s="41"/>
      <c r="BY4191" s="1" t="str">
        <f t="shared" si="1314"/>
        <v/>
      </c>
      <c r="BZ4191" s="41"/>
      <c r="CA4191" s="41"/>
      <c r="CC4191" s="1" t="str">
        <f t="shared" si="1315"/>
        <v/>
      </c>
      <c r="CD4191" s="41"/>
      <c r="CE4191" s="41"/>
      <c r="CG4191" s="1" t="str">
        <f t="shared" si="1316"/>
        <v/>
      </c>
      <c r="CH4191" s="41"/>
      <c r="CI4191" s="41"/>
      <c r="CK4191" s="1" t="str">
        <f t="shared" si="1317"/>
        <v/>
      </c>
      <c r="CL4191" s="41"/>
      <c r="CM4191" s="41"/>
      <c r="CO4191" s="1" t="str">
        <f t="shared" si="1318"/>
        <v/>
      </c>
      <c r="CP4191" s="41"/>
      <c r="CQ4191" s="41"/>
      <c r="CS4191" s="1" t="str">
        <f t="shared" si="1319"/>
        <v/>
      </c>
      <c r="CT4191" s="41"/>
      <c r="CU4191" s="41"/>
      <c r="CW4191" s="1" t="str">
        <f t="shared" si="1320"/>
        <v/>
      </c>
      <c r="CX4191" s="41"/>
      <c r="CY4191" s="41"/>
      <c r="DA4191" s="1" t="str">
        <f t="shared" si="1321"/>
        <v/>
      </c>
      <c r="DB4191" s="41"/>
      <c r="DC4191" s="41"/>
      <c r="DE4191" s="1" t="str">
        <f t="shared" si="1322"/>
        <v/>
      </c>
      <c r="DF4191" s="41"/>
      <c r="DG4191" s="41"/>
      <c r="DI4191" s="1" t="str">
        <f t="shared" si="1323"/>
        <v/>
      </c>
      <c r="DJ4191" s="41"/>
      <c r="DK4191" s="41"/>
      <c r="DM4191" s="1" t="str">
        <f t="shared" si="1324"/>
        <v/>
      </c>
      <c r="DN4191" s="41"/>
      <c r="DO4191" s="41"/>
    </row>
    <row r="4192" spans="41:119" x14ac:dyDescent="0.25">
      <c r="AO4192" s="1" t="str">
        <f t="shared" si="1305"/>
        <v/>
      </c>
      <c r="AP4192" s="41"/>
      <c r="AQ4192" s="41"/>
      <c r="AS4192" s="1" t="str">
        <f t="shared" si="1306"/>
        <v/>
      </c>
      <c r="AT4192" s="41"/>
      <c r="AU4192" s="41"/>
      <c r="AW4192" s="1" t="str">
        <f t="shared" si="1307"/>
        <v/>
      </c>
      <c r="AX4192" s="41"/>
      <c r="AY4192" s="41"/>
      <c r="BA4192" s="1" t="str">
        <f t="shared" si="1308"/>
        <v/>
      </c>
      <c r="BB4192" s="41"/>
      <c r="BC4192" s="41"/>
      <c r="BE4192" s="1" t="str">
        <f t="shared" si="1309"/>
        <v/>
      </c>
      <c r="BF4192" s="41"/>
      <c r="BG4192" s="41"/>
      <c r="BI4192" s="1" t="str">
        <f t="shared" si="1310"/>
        <v/>
      </c>
      <c r="BJ4192" s="41"/>
      <c r="BK4192" s="41"/>
      <c r="BM4192" s="1" t="str">
        <f t="shared" si="1311"/>
        <v/>
      </c>
      <c r="BN4192" s="41"/>
      <c r="BO4192" s="41"/>
      <c r="BQ4192" s="1" t="str">
        <f t="shared" si="1312"/>
        <v/>
      </c>
      <c r="BR4192" s="41"/>
      <c r="BS4192" s="41"/>
      <c r="BU4192" s="1" t="str">
        <f t="shared" si="1313"/>
        <v/>
      </c>
      <c r="BV4192" s="41"/>
      <c r="BW4192" s="41"/>
      <c r="BY4192" s="1" t="str">
        <f t="shared" si="1314"/>
        <v/>
      </c>
      <c r="BZ4192" s="41"/>
      <c r="CA4192" s="41"/>
      <c r="CC4192" s="1" t="str">
        <f t="shared" si="1315"/>
        <v/>
      </c>
      <c r="CD4192" s="41"/>
      <c r="CE4192" s="41"/>
      <c r="CG4192" s="1" t="str">
        <f t="shared" si="1316"/>
        <v/>
      </c>
      <c r="CH4192" s="41"/>
      <c r="CI4192" s="41"/>
      <c r="CK4192" s="1" t="str">
        <f t="shared" si="1317"/>
        <v/>
      </c>
      <c r="CL4192" s="41"/>
      <c r="CM4192" s="41"/>
      <c r="CO4192" s="1" t="str">
        <f t="shared" si="1318"/>
        <v/>
      </c>
      <c r="CP4192" s="41"/>
      <c r="CQ4192" s="41"/>
      <c r="CS4192" s="1" t="str">
        <f t="shared" si="1319"/>
        <v/>
      </c>
      <c r="CT4192" s="41"/>
      <c r="CU4192" s="41"/>
      <c r="CW4192" s="1" t="str">
        <f t="shared" si="1320"/>
        <v/>
      </c>
      <c r="CX4192" s="41"/>
      <c r="CY4192" s="41"/>
      <c r="DA4192" s="1" t="str">
        <f t="shared" si="1321"/>
        <v/>
      </c>
      <c r="DB4192" s="41"/>
      <c r="DC4192" s="41"/>
      <c r="DE4192" s="1" t="str">
        <f t="shared" si="1322"/>
        <v/>
      </c>
      <c r="DF4192" s="41"/>
      <c r="DG4192" s="41"/>
      <c r="DI4192" s="1" t="str">
        <f t="shared" si="1323"/>
        <v/>
      </c>
      <c r="DJ4192" s="41"/>
      <c r="DK4192" s="41"/>
      <c r="DM4192" s="1" t="str">
        <f t="shared" si="1324"/>
        <v/>
      </c>
      <c r="DN4192" s="41"/>
      <c r="DO4192" s="41"/>
    </row>
    <row r="4193" spans="41:119" x14ac:dyDescent="0.25">
      <c r="AO4193" s="1" t="str">
        <f t="shared" si="1305"/>
        <v/>
      </c>
      <c r="AP4193" s="41"/>
      <c r="AQ4193" s="41"/>
      <c r="AS4193" s="1" t="str">
        <f t="shared" si="1306"/>
        <v/>
      </c>
      <c r="AT4193" s="41"/>
      <c r="AU4193" s="41"/>
      <c r="AW4193" s="1" t="str">
        <f t="shared" si="1307"/>
        <v/>
      </c>
      <c r="AX4193" s="41"/>
      <c r="AY4193" s="41"/>
      <c r="BA4193" s="1" t="str">
        <f t="shared" si="1308"/>
        <v/>
      </c>
      <c r="BB4193" s="41"/>
      <c r="BC4193" s="41"/>
      <c r="BE4193" s="1" t="str">
        <f t="shared" si="1309"/>
        <v/>
      </c>
      <c r="BF4193" s="41"/>
      <c r="BG4193" s="41"/>
      <c r="BI4193" s="1" t="str">
        <f t="shared" si="1310"/>
        <v/>
      </c>
      <c r="BJ4193" s="41"/>
      <c r="BK4193" s="41"/>
      <c r="BM4193" s="1" t="str">
        <f t="shared" si="1311"/>
        <v/>
      </c>
      <c r="BN4193" s="41"/>
      <c r="BO4193" s="41"/>
      <c r="BQ4193" s="1" t="str">
        <f t="shared" si="1312"/>
        <v/>
      </c>
      <c r="BR4193" s="41"/>
      <c r="BS4193" s="41"/>
      <c r="BU4193" s="1" t="str">
        <f t="shared" si="1313"/>
        <v/>
      </c>
      <c r="BV4193" s="41"/>
      <c r="BW4193" s="41"/>
      <c r="BY4193" s="1" t="str">
        <f t="shared" si="1314"/>
        <v/>
      </c>
      <c r="BZ4193" s="41"/>
      <c r="CA4193" s="41"/>
      <c r="CC4193" s="1" t="str">
        <f t="shared" si="1315"/>
        <v/>
      </c>
      <c r="CD4193" s="41"/>
      <c r="CE4193" s="41"/>
      <c r="CG4193" s="1" t="str">
        <f t="shared" si="1316"/>
        <v/>
      </c>
      <c r="CH4193" s="41"/>
      <c r="CI4193" s="41"/>
      <c r="CK4193" s="1" t="str">
        <f t="shared" si="1317"/>
        <v/>
      </c>
      <c r="CL4193" s="41"/>
      <c r="CM4193" s="41"/>
      <c r="CO4193" s="1" t="str">
        <f t="shared" si="1318"/>
        <v/>
      </c>
      <c r="CP4193" s="41"/>
      <c r="CQ4193" s="41"/>
      <c r="CS4193" s="1" t="str">
        <f t="shared" si="1319"/>
        <v/>
      </c>
      <c r="CT4193" s="41"/>
      <c r="CU4193" s="41"/>
      <c r="CW4193" s="1" t="str">
        <f t="shared" si="1320"/>
        <v/>
      </c>
      <c r="CX4193" s="41"/>
      <c r="CY4193" s="41"/>
      <c r="DA4193" s="1" t="str">
        <f t="shared" si="1321"/>
        <v/>
      </c>
      <c r="DB4193" s="41"/>
      <c r="DC4193" s="41"/>
      <c r="DE4193" s="1" t="str">
        <f t="shared" si="1322"/>
        <v/>
      </c>
      <c r="DF4193" s="41"/>
      <c r="DG4193" s="41"/>
      <c r="DI4193" s="1" t="str">
        <f t="shared" si="1323"/>
        <v/>
      </c>
      <c r="DJ4193" s="41"/>
      <c r="DK4193" s="41"/>
      <c r="DM4193" s="1" t="str">
        <f t="shared" si="1324"/>
        <v/>
      </c>
      <c r="DN4193" s="41"/>
      <c r="DO4193" s="41"/>
    </row>
    <row r="4194" spans="41:119" x14ac:dyDescent="0.25">
      <c r="AO4194" s="1" t="str">
        <f t="shared" si="1305"/>
        <v/>
      </c>
      <c r="AP4194" s="41"/>
      <c r="AQ4194" s="41"/>
      <c r="AS4194" s="1" t="str">
        <f t="shared" si="1306"/>
        <v/>
      </c>
      <c r="AT4194" s="41"/>
      <c r="AU4194" s="41"/>
      <c r="AW4194" s="1" t="str">
        <f t="shared" si="1307"/>
        <v/>
      </c>
      <c r="AX4194" s="41"/>
      <c r="AY4194" s="41"/>
      <c r="BA4194" s="1" t="str">
        <f t="shared" si="1308"/>
        <v/>
      </c>
      <c r="BB4194" s="41"/>
      <c r="BC4194" s="41"/>
      <c r="BE4194" s="1" t="str">
        <f t="shared" si="1309"/>
        <v/>
      </c>
      <c r="BF4194" s="41"/>
      <c r="BG4194" s="41"/>
      <c r="BI4194" s="1" t="str">
        <f t="shared" si="1310"/>
        <v/>
      </c>
      <c r="BJ4194" s="41"/>
      <c r="BK4194" s="41"/>
      <c r="BM4194" s="1" t="str">
        <f t="shared" si="1311"/>
        <v/>
      </c>
      <c r="BN4194" s="41"/>
      <c r="BO4194" s="41"/>
      <c r="BQ4194" s="1" t="str">
        <f t="shared" si="1312"/>
        <v/>
      </c>
      <c r="BR4194" s="41"/>
      <c r="BS4194" s="41"/>
      <c r="BU4194" s="1" t="str">
        <f t="shared" si="1313"/>
        <v/>
      </c>
      <c r="BV4194" s="41"/>
      <c r="BW4194" s="41"/>
      <c r="BY4194" s="1" t="str">
        <f t="shared" si="1314"/>
        <v/>
      </c>
      <c r="BZ4194" s="41"/>
      <c r="CA4194" s="41"/>
      <c r="CC4194" s="1" t="str">
        <f t="shared" si="1315"/>
        <v/>
      </c>
      <c r="CD4194" s="41"/>
      <c r="CE4194" s="41"/>
      <c r="CG4194" s="1" t="str">
        <f t="shared" si="1316"/>
        <v/>
      </c>
      <c r="CH4194" s="41"/>
      <c r="CI4194" s="41"/>
      <c r="CK4194" s="1" t="str">
        <f t="shared" si="1317"/>
        <v/>
      </c>
      <c r="CL4194" s="41"/>
      <c r="CM4194" s="41"/>
      <c r="CO4194" s="1" t="str">
        <f t="shared" si="1318"/>
        <v/>
      </c>
      <c r="CP4194" s="41"/>
      <c r="CQ4194" s="41"/>
      <c r="CS4194" s="1" t="str">
        <f t="shared" si="1319"/>
        <v/>
      </c>
      <c r="CT4194" s="41"/>
      <c r="CU4194" s="41"/>
      <c r="CW4194" s="1" t="str">
        <f t="shared" si="1320"/>
        <v/>
      </c>
      <c r="CX4194" s="41"/>
      <c r="CY4194" s="41"/>
      <c r="DA4194" s="1" t="str">
        <f t="shared" si="1321"/>
        <v/>
      </c>
      <c r="DB4194" s="41"/>
      <c r="DC4194" s="41"/>
      <c r="DE4194" s="1" t="str">
        <f t="shared" si="1322"/>
        <v/>
      </c>
      <c r="DF4194" s="41"/>
      <c r="DG4194" s="41"/>
      <c r="DI4194" s="1" t="str">
        <f t="shared" si="1323"/>
        <v/>
      </c>
      <c r="DJ4194" s="41"/>
      <c r="DK4194" s="41"/>
      <c r="DM4194" s="1" t="str">
        <f t="shared" si="1324"/>
        <v/>
      </c>
      <c r="DN4194" s="41"/>
      <c r="DO4194" s="41"/>
    </row>
    <row r="4195" spans="41:119" x14ac:dyDescent="0.25">
      <c r="AO4195" s="1" t="str">
        <f t="shared" si="1305"/>
        <v/>
      </c>
      <c r="AP4195" s="41"/>
      <c r="AQ4195" s="41"/>
      <c r="AS4195" s="1" t="str">
        <f t="shared" si="1306"/>
        <v/>
      </c>
      <c r="AT4195" s="41"/>
      <c r="AU4195" s="41"/>
      <c r="AW4195" s="1" t="str">
        <f t="shared" si="1307"/>
        <v/>
      </c>
      <c r="AX4195" s="41"/>
      <c r="AY4195" s="41"/>
      <c r="BA4195" s="1" t="str">
        <f t="shared" si="1308"/>
        <v/>
      </c>
      <c r="BB4195" s="41"/>
      <c r="BC4195" s="41"/>
      <c r="BE4195" s="1" t="str">
        <f t="shared" si="1309"/>
        <v/>
      </c>
      <c r="BF4195" s="41"/>
      <c r="BG4195" s="41"/>
      <c r="BI4195" s="1" t="str">
        <f t="shared" si="1310"/>
        <v/>
      </c>
      <c r="BJ4195" s="41"/>
      <c r="BK4195" s="41"/>
      <c r="BM4195" s="1" t="str">
        <f t="shared" si="1311"/>
        <v/>
      </c>
      <c r="BN4195" s="41"/>
      <c r="BO4195" s="41"/>
      <c r="BQ4195" s="1" t="str">
        <f t="shared" si="1312"/>
        <v/>
      </c>
      <c r="BR4195" s="41"/>
      <c r="BS4195" s="41"/>
      <c r="BU4195" s="1" t="str">
        <f t="shared" si="1313"/>
        <v/>
      </c>
      <c r="BV4195" s="41"/>
      <c r="BW4195" s="41"/>
      <c r="BY4195" s="1" t="str">
        <f t="shared" si="1314"/>
        <v/>
      </c>
      <c r="BZ4195" s="41"/>
      <c r="CA4195" s="41"/>
      <c r="CC4195" s="1" t="str">
        <f t="shared" si="1315"/>
        <v/>
      </c>
      <c r="CD4195" s="41"/>
      <c r="CE4195" s="41"/>
      <c r="CG4195" s="1" t="str">
        <f t="shared" si="1316"/>
        <v/>
      </c>
      <c r="CH4195" s="41"/>
      <c r="CI4195" s="41"/>
      <c r="CK4195" s="1" t="str">
        <f t="shared" si="1317"/>
        <v/>
      </c>
      <c r="CL4195" s="41"/>
      <c r="CM4195" s="41"/>
      <c r="CO4195" s="1" t="str">
        <f t="shared" si="1318"/>
        <v/>
      </c>
      <c r="CP4195" s="41"/>
      <c r="CQ4195" s="41"/>
      <c r="CS4195" s="1" t="str">
        <f t="shared" si="1319"/>
        <v/>
      </c>
      <c r="CT4195" s="41"/>
      <c r="CU4195" s="41"/>
      <c r="CW4195" s="1" t="str">
        <f t="shared" si="1320"/>
        <v/>
      </c>
      <c r="CX4195" s="41"/>
      <c r="CY4195" s="41"/>
      <c r="DA4195" s="1" t="str">
        <f t="shared" si="1321"/>
        <v/>
      </c>
      <c r="DB4195" s="41"/>
      <c r="DC4195" s="41"/>
      <c r="DE4195" s="1" t="str">
        <f t="shared" si="1322"/>
        <v/>
      </c>
      <c r="DF4195" s="41"/>
      <c r="DG4195" s="41"/>
      <c r="DI4195" s="1" t="str">
        <f t="shared" si="1323"/>
        <v/>
      </c>
      <c r="DJ4195" s="41"/>
      <c r="DK4195" s="41"/>
      <c r="DM4195" s="1" t="str">
        <f t="shared" si="1324"/>
        <v/>
      </c>
      <c r="DN4195" s="41"/>
      <c r="DO4195" s="41"/>
    </row>
    <row r="4196" spans="41:119" x14ac:dyDescent="0.25">
      <c r="AO4196" s="1" t="str">
        <f t="shared" si="1305"/>
        <v/>
      </c>
      <c r="AP4196" s="41"/>
      <c r="AQ4196" s="41"/>
      <c r="AS4196" s="1" t="str">
        <f t="shared" si="1306"/>
        <v/>
      </c>
      <c r="AT4196" s="41"/>
      <c r="AU4196" s="41"/>
      <c r="AW4196" s="1" t="str">
        <f t="shared" si="1307"/>
        <v/>
      </c>
      <c r="AX4196" s="41"/>
      <c r="AY4196" s="41"/>
      <c r="BA4196" s="1" t="str">
        <f t="shared" si="1308"/>
        <v/>
      </c>
      <c r="BB4196" s="41"/>
      <c r="BC4196" s="41"/>
      <c r="BE4196" s="1" t="str">
        <f t="shared" si="1309"/>
        <v/>
      </c>
      <c r="BF4196" s="41"/>
      <c r="BG4196" s="41"/>
      <c r="BI4196" s="1" t="str">
        <f t="shared" si="1310"/>
        <v/>
      </c>
      <c r="BJ4196" s="41"/>
      <c r="BK4196" s="41"/>
      <c r="BM4196" s="1" t="str">
        <f t="shared" si="1311"/>
        <v/>
      </c>
      <c r="BN4196" s="41"/>
      <c r="BO4196" s="41"/>
      <c r="BQ4196" s="1" t="str">
        <f t="shared" si="1312"/>
        <v/>
      </c>
      <c r="BR4196" s="41"/>
      <c r="BS4196" s="41"/>
      <c r="BU4196" s="1" t="str">
        <f t="shared" si="1313"/>
        <v/>
      </c>
      <c r="BV4196" s="41"/>
      <c r="BW4196" s="41"/>
      <c r="BY4196" s="1" t="str">
        <f t="shared" si="1314"/>
        <v/>
      </c>
      <c r="BZ4196" s="41"/>
      <c r="CA4196" s="41"/>
      <c r="CC4196" s="1" t="str">
        <f t="shared" si="1315"/>
        <v/>
      </c>
      <c r="CD4196" s="41"/>
      <c r="CE4196" s="41"/>
      <c r="CG4196" s="1" t="str">
        <f t="shared" si="1316"/>
        <v/>
      </c>
      <c r="CH4196" s="41"/>
      <c r="CI4196" s="41"/>
      <c r="CK4196" s="1" t="str">
        <f t="shared" si="1317"/>
        <v/>
      </c>
      <c r="CL4196" s="41"/>
      <c r="CM4196" s="41"/>
      <c r="CO4196" s="1" t="str">
        <f t="shared" si="1318"/>
        <v/>
      </c>
      <c r="CP4196" s="41"/>
      <c r="CQ4196" s="41"/>
      <c r="CS4196" s="1" t="str">
        <f t="shared" si="1319"/>
        <v/>
      </c>
      <c r="CT4196" s="41"/>
      <c r="CU4196" s="41"/>
      <c r="CW4196" s="1" t="str">
        <f t="shared" si="1320"/>
        <v/>
      </c>
      <c r="CX4196" s="41"/>
      <c r="CY4196" s="41"/>
      <c r="DA4196" s="1" t="str">
        <f t="shared" si="1321"/>
        <v/>
      </c>
      <c r="DB4196" s="41"/>
      <c r="DC4196" s="41"/>
      <c r="DE4196" s="1" t="str">
        <f t="shared" si="1322"/>
        <v/>
      </c>
      <c r="DF4196" s="41"/>
      <c r="DG4196" s="41"/>
      <c r="DI4196" s="1" t="str">
        <f t="shared" si="1323"/>
        <v/>
      </c>
      <c r="DJ4196" s="41"/>
      <c r="DK4196" s="41"/>
      <c r="DM4196" s="1" t="str">
        <f t="shared" si="1324"/>
        <v/>
      </c>
      <c r="DN4196" s="41"/>
      <c r="DO4196" s="41"/>
    </row>
    <row r="4197" spans="41:119" x14ac:dyDescent="0.25">
      <c r="AO4197" s="1" t="str">
        <f t="shared" si="1305"/>
        <v/>
      </c>
      <c r="AP4197" s="41"/>
      <c r="AQ4197" s="41"/>
      <c r="AS4197" s="1" t="str">
        <f t="shared" si="1306"/>
        <v/>
      </c>
      <c r="AT4197" s="41"/>
      <c r="AU4197" s="41"/>
      <c r="AW4197" s="1" t="str">
        <f t="shared" si="1307"/>
        <v/>
      </c>
      <c r="AX4197" s="41"/>
      <c r="AY4197" s="41"/>
      <c r="BA4197" s="1" t="str">
        <f t="shared" si="1308"/>
        <v/>
      </c>
      <c r="BB4197" s="41"/>
      <c r="BC4197" s="41"/>
      <c r="BE4197" s="1" t="str">
        <f t="shared" si="1309"/>
        <v/>
      </c>
      <c r="BF4197" s="41"/>
      <c r="BG4197" s="41"/>
      <c r="BI4197" s="1" t="str">
        <f t="shared" si="1310"/>
        <v/>
      </c>
      <c r="BJ4197" s="41"/>
      <c r="BK4197" s="41"/>
      <c r="BM4197" s="1" t="str">
        <f t="shared" si="1311"/>
        <v/>
      </c>
      <c r="BN4197" s="41"/>
      <c r="BO4197" s="41"/>
      <c r="BQ4197" s="1" t="str">
        <f t="shared" si="1312"/>
        <v/>
      </c>
      <c r="BR4197" s="41"/>
      <c r="BS4197" s="41"/>
      <c r="BU4197" s="1" t="str">
        <f t="shared" si="1313"/>
        <v/>
      </c>
      <c r="BV4197" s="41"/>
      <c r="BW4197" s="41"/>
      <c r="BY4197" s="1" t="str">
        <f t="shared" si="1314"/>
        <v/>
      </c>
      <c r="BZ4197" s="41"/>
      <c r="CA4197" s="41"/>
      <c r="CC4197" s="1" t="str">
        <f t="shared" si="1315"/>
        <v/>
      </c>
      <c r="CD4197" s="41"/>
      <c r="CE4197" s="41"/>
      <c r="CG4197" s="1" t="str">
        <f t="shared" si="1316"/>
        <v/>
      </c>
      <c r="CH4197" s="41"/>
      <c r="CI4197" s="41"/>
      <c r="CK4197" s="1" t="str">
        <f t="shared" si="1317"/>
        <v/>
      </c>
      <c r="CL4197" s="41"/>
      <c r="CM4197" s="41"/>
      <c r="CO4197" s="1" t="str">
        <f t="shared" si="1318"/>
        <v/>
      </c>
      <c r="CP4197" s="41"/>
      <c r="CQ4197" s="41"/>
      <c r="CS4197" s="1" t="str">
        <f t="shared" si="1319"/>
        <v/>
      </c>
      <c r="CT4197" s="41"/>
      <c r="CU4197" s="41"/>
      <c r="CW4197" s="1" t="str">
        <f t="shared" si="1320"/>
        <v/>
      </c>
      <c r="CX4197" s="41"/>
      <c r="CY4197" s="41"/>
      <c r="DA4197" s="1" t="str">
        <f t="shared" si="1321"/>
        <v/>
      </c>
      <c r="DB4197" s="41"/>
      <c r="DC4197" s="41"/>
      <c r="DE4197" s="1" t="str">
        <f t="shared" si="1322"/>
        <v/>
      </c>
      <c r="DF4197" s="41"/>
      <c r="DG4197" s="41"/>
      <c r="DI4197" s="1" t="str">
        <f t="shared" si="1323"/>
        <v/>
      </c>
      <c r="DJ4197" s="41"/>
      <c r="DK4197" s="41"/>
      <c r="DM4197" s="1" t="str">
        <f t="shared" si="1324"/>
        <v/>
      </c>
      <c r="DN4197" s="41"/>
      <c r="DO4197" s="41"/>
    </row>
    <row r="4198" spans="41:119" x14ac:dyDescent="0.25">
      <c r="AO4198" s="1" t="str">
        <f t="shared" si="1305"/>
        <v/>
      </c>
      <c r="AP4198" s="41"/>
      <c r="AQ4198" s="41"/>
      <c r="AS4198" s="1" t="str">
        <f t="shared" si="1306"/>
        <v/>
      </c>
      <c r="AT4198" s="41"/>
      <c r="AU4198" s="41"/>
      <c r="AW4198" s="1" t="str">
        <f t="shared" si="1307"/>
        <v/>
      </c>
      <c r="AX4198" s="41"/>
      <c r="AY4198" s="41"/>
      <c r="BA4198" s="1" t="str">
        <f t="shared" si="1308"/>
        <v/>
      </c>
      <c r="BB4198" s="41"/>
      <c r="BC4198" s="41"/>
      <c r="BE4198" s="1" t="str">
        <f t="shared" si="1309"/>
        <v/>
      </c>
      <c r="BF4198" s="41"/>
      <c r="BG4198" s="41"/>
      <c r="BI4198" s="1" t="str">
        <f t="shared" si="1310"/>
        <v/>
      </c>
      <c r="BJ4198" s="41"/>
      <c r="BK4198" s="41"/>
      <c r="BM4198" s="1" t="str">
        <f t="shared" si="1311"/>
        <v/>
      </c>
      <c r="BN4198" s="41"/>
      <c r="BO4198" s="41"/>
      <c r="BQ4198" s="1" t="str">
        <f t="shared" si="1312"/>
        <v/>
      </c>
      <c r="BR4198" s="41"/>
      <c r="BS4198" s="41"/>
      <c r="BU4198" s="1" t="str">
        <f t="shared" si="1313"/>
        <v/>
      </c>
      <c r="BV4198" s="41"/>
      <c r="BW4198" s="41"/>
      <c r="BY4198" s="1" t="str">
        <f t="shared" si="1314"/>
        <v/>
      </c>
      <c r="BZ4198" s="41"/>
      <c r="CA4198" s="41"/>
      <c r="CC4198" s="1" t="str">
        <f t="shared" si="1315"/>
        <v/>
      </c>
      <c r="CD4198" s="41"/>
      <c r="CE4198" s="41"/>
      <c r="CG4198" s="1" t="str">
        <f t="shared" si="1316"/>
        <v/>
      </c>
      <c r="CH4198" s="41"/>
      <c r="CI4198" s="41"/>
      <c r="CK4198" s="1" t="str">
        <f t="shared" si="1317"/>
        <v/>
      </c>
      <c r="CL4198" s="41"/>
      <c r="CM4198" s="41"/>
      <c r="CO4198" s="1" t="str">
        <f t="shared" si="1318"/>
        <v/>
      </c>
      <c r="CP4198" s="41"/>
      <c r="CQ4198" s="41"/>
      <c r="CS4198" s="1" t="str">
        <f t="shared" si="1319"/>
        <v/>
      </c>
      <c r="CT4198" s="41"/>
      <c r="CU4198" s="41"/>
      <c r="CW4198" s="1" t="str">
        <f t="shared" si="1320"/>
        <v/>
      </c>
      <c r="CX4198" s="41"/>
      <c r="CY4198" s="41"/>
      <c r="DA4198" s="1" t="str">
        <f t="shared" si="1321"/>
        <v/>
      </c>
      <c r="DB4198" s="41"/>
      <c r="DC4198" s="41"/>
      <c r="DE4198" s="1" t="str">
        <f t="shared" si="1322"/>
        <v/>
      </c>
      <c r="DF4198" s="41"/>
      <c r="DG4198" s="41"/>
      <c r="DI4198" s="1" t="str">
        <f t="shared" si="1323"/>
        <v/>
      </c>
      <c r="DJ4198" s="41"/>
      <c r="DK4198" s="41"/>
      <c r="DM4198" s="1" t="str">
        <f t="shared" si="1324"/>
        <v/>
      </c>
      <c r="DN4198" s="41"/>
      <c r="DO4198" s="41"/>
    </row>
    <row r="4199" spans="41:119" x14ac:dyDescent="0.25">
      <c r="AO4199" s="1" t="str">
        <f t="shared" si="1305"/>
        <v/>
      </c>
      <c r="AP4199" s="41"/>
      <c r="AQ4199" s="41"/>
      <c r="AS4199" s="1" t="str">
        <f t="shared" si="1306"/>
        <v/>
      </c>
      <c r="AT4199" s="41"/>
      <c r="AU4199" s="41"/>
      <c r="AW4199" s="1" t="str">
        <f t="shared" si="1307"/>
        <v/>
      </c>
      <c r="AX4199" s="41"/>
      <c r="AY4199" s="41"/>
      <c r="BA4199" s="1" t="str">
        <f t="shared" si="1308"/>
        <v/>
      </c>
      <c r="BB4199" s="41"/>
      <c r="BC4199" s="41"/>
      <c r="BE4199" s="1" t="str">
        <f t="shared" si="1309"/>
        <v/>
      </c>
      <c r="BF4199" s="41"/>
      <c r="BG4199" s="41"/>
      <c r="BI4199" s="1" t="str">
        <f t="shared" si="1310"/>
        <v/>
      </c>
      <c r="BJ4199" s="41"/>
      <c r="BK4199" s="41"/>
      <c r="BM4199" s="1" t="str">
        <f t="shared" si="1311"/>
        <v/>
      </c>
      <c r="BN4199" s="41"/>
      <c r="BO4199" s="41"/>
      <c r="BQ4199" s="1" t="str">
        <f t="shared" si="1312"/>
        <v/>
      </c>
      <c r="BR4199" s="41"/>
      <c r="BS4199" s="41"/>
      <c r="BU4199" s="1" t="str">
        <f t="shared" si="1313"/>
        <v/>
      </c>
      <c r="BV4199" s="41"/>
      <c r="BW4199" s="41"/>
      <c r="BY4199" s="1" t="str">
        <f t="shared" si="1314"/>
        <v/>
      </c>
      <c r="BZ4199" s="41"/>
      <c r="CA4199" s="41"/>
      <c r="CC4199" s="1" t="str">
        <f t="shared" si="1315"/>
        <v/>
      </c>
      <c r="CD4199" s="41"/>
      <c r="CE4199" s="41"/>
      <c r="CG4199" s="1" t="str">
        <f t="shared" si="1316"/>
        <v/>
      </c>
      <c r="CH4199" s="41"/>
      <c r="CI4199" s="41"/>
      <c r="CK4199" s="1" t="str">
        <f t="shared" si="1317"/>
        <v/>
      </c>
      <c r="CL4199" s="41"/>
      <c r="CM4199" s="41"/>
      <c r="CO4199" s="1" t="str">
        <f t="shared" si="1318"/>
        <v/>
      </c>
      <c r="CP4199" s="41"/>
      <c r="CQ4199" s="41"/>
      <c r="CS4199" s="1" t="str">
        <f t="shared" si="1319"/>
        <v/>
      </c>
      <c r="CT4199" s="41"/>
      <c r="CU4199" s="41"/>
      <c r="CW4199" s="1" t="str">
        <f t="shared" si="1320"/>
        <v/>
      </c>
      <c r="CX4199" s="41"/>
      <c r="CY4199" s="41"/>
      <c r="DA4199" s="1" t="str">
        <f t="shared" si="1321"/>
        <v/>
      </c>
      <c r="DB4199" s="41"/>
      <c r="DC4199" s="41"/>
      <c r="DE4199" s="1" t="str">
        <f t="shared" si="1322"/>
        <v/>
      </c>
      <c r="DF4199" s="41"/>
      <c r="DG4199" s="41"/>
      <c r="DI4199" s="1" t="str">
        <f t="shared" si="1323"/>
        <v/>
      </c>
      <c r="DJ4199" s="41"/>
      <c r="DK4199" s="41"/>
      <c r="DM4199" s="1" t="str">
        <f t="shared" si="1324"/>
        <v/>
      </c>
      <c r="DN4199" s="41"/>
      <c r="DO4199" s="41"/>
    </row>
    <row r="4200" spans="41:119" x14ac:dyDescent="0.25">
      <c r="AO4200" s="1" t="str">
        <f t="shared" si="1305"/>
        <v/>
      </c>
      <c r="AP4200" s="41"/>
      <c r="AQ4200" s="41"/>
      <c r="AS4200" s="1" t="str">
        <f t="shared" si="1306"/>
        <v/>
      </c>
      <c r="AT4200" s="41"/>
      <c r="AU4200" s="41"/>
      <c r="AW4200" s="1" t="str">
        <f t="shared" si="1307"/>
        <v/>
      </c>
      <c r="AX4200" s="41"/>
      <c r="AY4200" s="41"/>
      <c r="BA4200" s="1" t="str">
        <f t="shared" si="1308"/>
        <v/>
      </c>
      <c r="BB4200" s="41"/>
      <c r="BC4200" s="41"/>
      <c r="BE4200" s="1" t="str">
        <f t="shared" si="1309"/>
        <v/>
      </c>
      <c r="BF4200" s="41"/>
      <c r="BG4200" s="41"/>
      <c r="BI4200" s="1" t="str">
        <f t="shared" si="1310"/>
        <v/>
      </c>
      <c r="BJ4200" s="41"/>
      <c r="BK4200" s="41"/>
      <c r="BM4200" s="1" t="str">
        <f t="shared" si="1311"/>
        <v/>
      </c>
      <c r="BN4200" s="41"/>
      <c r="BO4200" s="41"/>
      <c r="BQ4200" s="1" t="str">
        <f t="shared" si="1312"/>
        <v/>
      </c>
      <c r="BR4200" s="41"/>
      <c r="BS4200" s="41"/>
      <c r="BU4200" s="1" t="str">
        <f t="shared" si="1313"/>
        <v/>
      </c>
      <c r="BV4200" s="41"/>
      <c r="BW4200" s="41"/>
      <c r="BY4200" s="1" t="str">
        <f t="shared" si="1314"/>
        <v/>
      </c>
      <c r="BZ4200" s="41"/>
      <c r="CA4200" s="41"/>
      <c r="CC4200" s="1" t="str">
        <f t="shared" si="1315"/>
        <v/>
      </c>
      <c r="CD4200" s="41"/>
      <c r="CE4200" s="41"/>
      <c r="CG4200" s="1" t="str">
        <f t="shared" si="1316"/>
        <v/>
      </c>
      <c r="CH4200" s="41"/>
      <c r="CI4200" s="41"/>
      <c r="CK4200" s="1" t="str">
        <f t="shared" si="1317"/>
        <v/>
      </c>
      <c r="CL4200" s="41"/>
      <c r="CM4200" s="41"/>
      <c r="CO4200" s="1" t="str">
        <f t="shared" si="1318"/>
        <v/>
      </c>
      <c r="CP4200" s="41"/>
      <c r="CQ4200" s="41"/>
      <c r="CS4200" s="1" t="str">
        <f t="shared" si="1319"/>
        <v/>
      </c>
      <c r="CT4200" s="41"/>
      <c r="CU4200" s="41"/>
      <c r="CW4200" s="1" t="str">
        <f t="shared" si="1320"/>
        <v/>
      </c>
      <c r="CX4200" s="41"/>
      <c r="CY4200" s="41"/>
      <c r="DA4200" s="1" t="str">
        <f t="shared" si="1321"/>
        <v/>
      </c>
      <c r="DB4200" s="41"/>
      <c r="DC4200" s="41"/>
      <c r="DE4200" s="1" t="str">
        <f t="shared" si="1322"/>
        <v/>
      </c>
      <c r="DF4200" s="41"/>
      <c r="DG4200" s="41"/>
      <c r="DI4200" s="1" t="str">
        <f t="shared" si="1323"/>
        <v/>
      </c>
      <c r="DJ4200" s="41"/>
      <c r="DK4200" s="41"/>
      <c r="DM4200" s="1" t="str">
        <f t="shared" si="1324"/>
        <v/>
      </c>
      <c r="DN4200" s="41"/>
      <c r="DO4200" s="41"/>
    </row>
    <row r="4201" spans="41:119" x14ac:dyDescent="0.25">
      <c r="AO4201" s="1" t="str">
        <f t="shared" si="1305"/>
        <v/>
      </c>
      <c r="AP4201" s="41"/>
      <c r="AQ4201" s="41"/>
      <c r="AS4201" s="1" t="str">
        <f t="shared" si="1306"/>
        <v/>
      </c>
      <c r="AT4201" s="41"/>
      <c r="AU4201" s="41"/>
      <c r="AW4201" s="1" t="str">
        <f t="shared" si="1307"/>
        <v/>
      </c>
      <c r="AX4201" s="41"/>
      <c r="AY4201" s="41"/>
      <c r="BA4201" s="1" t="str">
        <f t="shared" si="1308"/>
        <v/>
      </c>
      <c r="BB4201" s="41"/>
      <c r="BC4201" s="41"/>
      <c r="BE4201" s="1" t="str">
        <f t="shared" si="1309"/>
        <v/>
      </c>
      <c r="BF4201" s="41"/>
      <c r="BG4201" s="41"/>
      <c r="BI4201" s="1" t="str">
        <f t="shared" si="1310"/>
        <v/>
      </c>
      <c r="BJ4201" s="41"/>
      <c r="BK4201" s="41"/>
      <c r="BM4201" s="1" t="str">
        <f t="shared" si="1311"/>
        <v/>
      </c>
      <c r="BN4201" s="41"/>
      <c r="BO4201" s="41"/>
      <c r="BQ4201" s="1" t="str">
        <f t="shared" si="1312"/>
        <v/>
      </c>
      <c r="BR4201" s="41"/>
      <c r="BS4201" s="41"/>
      <c r="BU4201" s="1" t="str">
        <f t="shared" si="1313"/>
        <v/>
      </c>
      <c r="BV4201" s="41"/>
      <c r="BW4201" s="41"/>
      <c r="BY4201" s="1" t="str">
        <f t="shared" si="1314"/>
        <v/>
      </c>
      <c r="BZ4201" s="41"/>
      <c r="CA4201" s="41"/>
      <c r="CC4201" s="1" t="str">
        <f t="shared" si="1315"/>
        <v/>
      </c>
      <c r="CD4201" s="41"/>
      <c r="CE4201" s="41"/>
      <c r="CG4201" s="1" t="str">
        <f t="shared" si="1316"/>
        <v/>
      </c>
      <c r="CH4201" s="41"/>
      <c r="CI4201" s="41"/>
      <c r="CK4201" s="1" t="str">
        <f t="shared" si="1317"/>
        <v/>
      </c>
      <c r="CL4201" s="41"/>
      <c r="CM4201" s="41"/>
      <c r="CO4201" s="1" t="str">
        <f t="shared" si="1318"/>
        <v/>
      </c>
      <c r="CP4201" s="41"/>
      <c r="CQ4201" s="41"/>
      <c r="CS4201" s="1" t="str">
        <f t="shared" si="1319"/>
        <v/>
      </c>
      <c r="CT4201" s="41"/>
      <c r="CU4201" s="41"/>
      <c r="CW4201" s="1" t="str">
        <f t="shared" si="1320"/>
        <v/>
      </c>
      <c r="CX4201" s="41"/>
      <c r="CY4201" s="41"/>
      <c r="DA4201" s="1" t="str">
        <f t="shared" si="1321"/>
        <v/>
      </c>
      <c r="DB4201" s="41"/>
      <c r="DC4201" s="41"/>
      <c r="DE4201" s="1" t="str">
        <f t="shared" si="1322"/>
        <v/>
      </c>
      <c r="DF4201" s="41"/>
      <c r="DG4201" s="41"/>
      <c r="DI4201" s="1" t="str">
        <f t="shared" si="1323"/>
        <v/>
      </c>
      <c r="DJ4201" s="41"/>
      <c r="DK4201" s="41"/>
      <c r="DM4201" s="1" t="str">
        <f t="shared" si="1324"/>
        <v/>
      </c>
      <c r="DN4201" s="41"/>
      <c r="DO4201" s="41"/>
    </row>
    <row r="4202" spans="41:119" x14ac:dyDescent="0.25">
      <c r="AO4202" s="1" t="str">
        <f t="shared" si="1305"/>
        <v/>
      </c>
      <c r="AP4202" s="41"/>
      <c r="AQ4202" s="41"/>
      <c r="AS4202" s="1" t="str">
        <f t="shared" si="1306"/>
        <v/>
      </c>
      <c r="AT4202" s="41"/>
      <c r="AU4202" s="41"/>
      <c r="AW4202" s="1" t="str">
        <f t="shared" si="1307"/>
        <v/>
      </c>
      <c r="AX4202" s="41"/>
      <c r="AY4202" s="41"/>
      <c r="BA4202" s="1" t="str">
        <f t="shared" si="1308"/>
        <v/>
      </c>
      <c r="BB4202" s="41"/>
      <c r="BC4202" s="41"/>
      <c r="BE4202" s="1" t="str">
        <f t="shared" si="1309"/>
        <v/>
      </c>
      <c r="BF4202" s="41"/>
      <c r="BG4202" s="41"/>
      <c r="BI4202" s="1" t="str">
        <f t="shared" si="1310"/>
        <v/>
      </c>
      <c r="BJ4202" s="41"/>
      <c r="BK4202" s="41"/>
      <c r="BM4202" s="1" t="str">
        <f t="shared" si="1311"/>
        <v/>
      </c>
      <c r="BN4202" s="41"/>
      <c r="BO4202" s="41"/>
      <c r="BQ4202" s="1" t="str">
        <f t="shared" si="1312"/>
        <v/>
      </c>
      <c r="BR4202" s="41"/>
      <c r="BS4202" s="41"/>
      <c r="BU4202" s="1" t="str">
        <f t="shared" si="1313"/>
        <v/>
      </c>
      <c r="BV4202" s="41"/>
      <c r="BW4202" s="41"/>
      <c r="BY4202" s="1" t="str">
        <f t="shared" si="1314"/>
        <v/>
      </c>
      <c r="BZ4202" s="41"/>
      <c r="CA4202" s="41"/>
      <c r="CC4202" s="1" t="str">
        <f t="shared" si="1315"/>
        <v/>
      </c>
      <c r="CD4202" s="41"/>
      <c r="CE4202" s="41"/>
      <c r="CG4202" s="1" t="str">
        <f t="shared" si="1316"/>
        <v/>
      </c>
      <c r="CH4202" s="41"/>
      <c r="CI4202" s="41"/>
      <c r="CK4202" s="1" t="str">
        <f t="shared" si="1317"/>
        <v/>
      </c>
      <c r="CL4202" s="41"/>
      <c r="CM4202" s="41"/>
      <c r="CO4202" s="1" t="str">
        <f t="shared" si="1318"/>
        <v/>
      </c>
      <c r="CP4202" s="41"/>
      <c r="CQ4202" s="41"/>
      <c r="CS4202" s="1" t="str">
        <f t="shared" si="1319"/>
        <v/>
      </c>
      <c r="CT4202" s="41"/>
      <c r="CU4202" s="41"/>
      <c r="CW4202" s="1" t="str">
        <f t="shared" si="1320"/>
        <v/>
      </c>
      <c r="CX4202" s="41"/>
      <c r="CY4202" s="41"/>
      <c r="DA4202" s="1" t="str">
        <f t="shared" si="1321"/>
        <v/>
      </c>
      <c r="DB4202" s="41"/>
      <c r="DC4202" s="41"/>
      <c r="DE4202" s="1" t="str">
        <f t="shared" si="1322"/>
        <v/>
      </c>
      <c r="DF4202" s="41"/>
      <c r="DG4202" s="41"/>
      <c r="DI4202" s="1" t="str">
        <f t="shared" si="1323"/>
        <v/>
      </c>
      <c r="DJ4202" s="41"/>
      <c r="DK4202" s="41"/>
      <c r="DM4202" s="1" t="str">
        <f t="shared" si="1324"/>
        <v/>
      </c>
      <c r="DN4202" s="41"/>
      <c r="DO4202" s="41"/>
    </row>
    <row r="4203" spans="41:119" x14ac:dyDescent="0.25">
      <c r="AO4203" s="1" t="str">
        <f t="shared" si="1305"/>
        <v/>
      </c>
      <c r="AP4203" s="41"/>
      <c r="AQ4203" s="41"/>
      <c r="AS4203" s="1" t="str">
        <f t="shared" si="1306"/>
        <v/>
      </c>
      <c r="AT4203" s="41"/>
      <c r="AU4203" s="41"/>
      <c r="AW4203" s="1" t="str">
        <f t="shared" si="1307"/>
        <v/>
      </c>
      <c r="AX4203" s="41"/>
      <c r="AY4203" s="41"/>
      <c r="BA4203" s="1" t="str">
        <f t="shared" si="1308"/>
        <v/>
      </c>
      <c r="BB4203" s="41"/>
      <c r="BC4203" s="41"/>
      <c r="BE4203" s="1" t="str">
        <f t="shared" si="1309"/>
        <v/>
      </c>
      <c r="BF4203" s="41"/>
      <c r="BG4203" s="41"/>
      <c r="BI4203" s="1" t="str">
        <f t="shared" si="1310"/>
        <v/>
      </c>
      <c r="BJ4203" s="41"/>
      <c r="BK4203" s="41"/>
      <c r="BM4203" s="1" t="str">
        <f t="shared" si="1311"/>
        <v/>
      </c>
      <c r="BN4203" s="41"/>
      <c r="BO4203" s="41"/>
      <c r="BQ4203" s="1" t="str">
        <f t="shared" si="1312"/>
        <v/>
      </c>
      <c r="BR4203" s="41"/>
      <c r="BS4203" s="41"/>
      <c r="BU4203" s="1" t="str">
        <f t="shared" si="1313"/>
        <v/>
      </c>
      <c r="BV4203" s="41"/>
      <c r="BW4203" s="41"/>
      <c r="BY4203" s="1" t="str">
        <f t="shared" si="1314"/>
        <v/>
      </c>
      <c r="BZ4203" s="41"/>
      <c r="CA4203" s="41"/>
      <c r="CC4203" s="1" t="str">
        <f t="shared" si="1315"/>
        <v/>
      </c>
      <c r="CD4203" s="41"/>
      <c r="CE4203" s="41"/>
      <c r="CG4203" s="1" t="str">
        <f t="shared" si="1316"/>
        <v/>
      </c>
      <c r="CH4203" s="41"/>
      <c r="CI4203" s="41"/>
      <c r="CK4203" s="1" t="str">
        <f t="shared" si="1317"/>
        <v/>
      </c>
      <c r="CL4203" s="41"/>
      <c r="CM4203" s="41"/>
      <c r="CO4203" s="1" t="str">
        <f t="shared" si="1318"/>
        <v/>
      </c>
      <c r="CP4203" s="41"/>
      <c r="CQ4203" s="41"/>
      <c r="CS4203" s="1" t="str">
        <f t="shared" si="1319"/>
        <v/>
      </c>
      <c r="CT4203" s="41"/>
      <c r="CU4203" s="41"/>
      <c r="CW4203" s="1" t="str">
        <f t="shared" si="1320"/>
        <v/>
      </c>
      <c r="CX4203" s="41"/>
      <c r="CY4203" s="41"/>
      <c r="DA4203" s="1" t="str">
        <f t="shared" si="1321"/>
        <v/>
      </c>
      <c r="DB4203" s="41"/>
      <c r="DC4203" s="41"/>
      <c r="DE4203" s="1" t="str">
        <f t="shared" si="1322"/>
        <v/>
      </c>
      <c r="DF4203" s="41"/>
      <c r="DG4203" s="41"/>
      <c r="DI4203" s="1" t="str">
        <f t="shared" si="1323"/>
        <v/>
      </c>
      <c r="DJ4203" s="41"/>
      <c r="DK4203" s="41"/>
      <c r="DM4203" s="1" t="str">
        <f t="shared" si="1324"/>
        <v/>
      </c>
      <c r="DN4203" s="41"/>
      <c r="DO4203" s="41"/>
    </row>
    <row r="4204" spans="41:119" x14ac:dyDescent="0.25">
      <c r="AO4204" s="1" t="str">
        <f t="shared" si="1305"/>
        <v/>
      </c>
      <c r="AP4204" s="41"/>
      <c r="AQ4204" s="41"/>
      <c r="AS4204" s="1" t="str">
        <f t="shared" si="1306"/>
        <v/>
      </c>
      <c r="AT4204" s="41"/>
      <c r="AU4204" s="41"/>
      <c r="AW4204" s="1" t="str">
        <f t="shared" si="1307"/>
        <v/>
      </c>
      <c r="AX4204" s="41"/>
      <c r="AY4204" s="41"/>
      <c r="BA4204" s="1" t="str">
        <f t="shared" si="1308"/>
        <v/>
      </c>
      <c r="BB4204" s="41"/>
      <c r="BC4204" s="41"/>
      <c r="BE4204" s="1" t="str">
        <f t="shared" si="1309"/>
        <v/>
      </c>
      <c r="BF4204" s="41"/>
      <c r="BG4204" s="41"/>
      <c r="BI4204" s="1" t="str">
        <f t="shared" si="1310"/>
        <v/>
      </c>
      <c r="BJ4204" s="41"/>
      <c r="BK4204" s="41"/>
      <c r="BM4204" s="1" t="str">
        <f t="shared" si="1311"/>
        <v/>
      </c>
      <c r="BN4204" s="41"/>
      <c r="BO4204" s="41"/>
      <c r="BQ4204" s="1" t="str">
        <f t="shared" si="1312"/>
        <v/>
      </c>
      <c r="BR4204" s="41"/>
      <c r="BS4204" s="41"/>
      <c r="BU4204" s="1" t="str">
        <f t="shared" si="1313"/>
        <v/>
      </c>
      <c r="BV4204" s="41"/>
      <c r="BW4204" s="41"/>
      <c r="BY4204" s="1" t="str">
        <f t="shared" si="1314"/>
        <v/>
      </c>
      <c r="BZ4204" s="41"/>
      <c r="CA4204" s="41"/>
      <c r="CC4204" s="1" t="str">
        <f t="shared" si="1315"/>
        <v/>
      </c>
      <c r="CD4204" s="41"/>
      <c r="CE4204" s="41"/>
      <c r="CG4204" s="1" t="str">
        <f t="shared" si="1316"/>
        <v/>
      </c>
      <c r="CH4204" s="41"/>
      <c r="CI4204" s="41"/>
      <c r="CK4204" s="1" t="str">
        <f t="shared" si="1317"/>
        <v/>
      </c>
      <c r="CL4204" s="41"/>
      <c r="CM4204" s="41"/>
      <c r="CO4204" s="1" t="str">
        <f t="shared" si="1318"/>
        <v/>
      </c>
      <c r="CP4204" s="41"/>
      <c r="CQ4204" s="41"/>
      <c r="CS4204" s="1" t="str">
        <f t="shared" si="1319"/>
        <v/>
      </c>
      <c r="CT4204" s="41"/>
      <c r="CU4204" s="41"/>
      <c r="CW4204" s="1" t="str">
        <f t="shared" si="1320"/>
        <v/>
      </c>
      <c r="CX4204" s="41"/>
      <c r="CY4204" s="41"/>
      <c r="DA4204" s="1" t="str">
        <f t="shared" si="1321"/>
        <v/>
      </c>
      <c r="DB4204" s="41"/>
      <c r="DC4204" s="41"/>
      <c r="DE4204" s="1" t="str">
        <f t="shared" si="1322"/>
        <v/>
      </c>
      <c r="DF4204" s="41"/>
      <c r="DG4204" s="41"/>
      <c r="DI4204" s="1" t="str">
        <f t="shared" si="1323"/>
        <v/>
      </c>
      <c r="DJ4204" s="41"/>
      <c r="DK4204" s="41"/>
      <c r="DM4204" s="1" t="str">
        <f t="shared" si="1324"/>
        <v/>
      </c>
      <c r="DN4204" s="41"/>
      <c r="DO4204" s="41"/>
    </row>
    <row r="4205" spans="41:119" x14ac:dyDescent="0.25">
      <c r="AO4205" s="1" t="str">
        <f t="shared" si="1305"/>
        <v/>
      </c>
      <c r="AP4205" s="41"/>
      <c r="AQ4205" s="41"/>
      <c r="AS4205" s="1" t="str">
        <f t="shared" si="1306"/>
        <v/>
      </c>
      <c r="AT4205" s="41"/>
      <c r="AU4205" s="41"/>
      <c r="AW4205" s="1" t="str">
        <f t="shared" si="1307"/>
        <v/>
      </c>
      <c r="AX4205" s="41"/>
      <c r="AY4205" s="41"/>
      <c r="BA4205" s="1" t="str">
        <f t="shared" si="1308"/>
        <v/>
      </c>
      <c r="BB4205" s="41"/>
      <c r="BC4205" s="41"/>
      <c r="BE4205" s="1" t="str">
        <f t="shared" si="1309"/>
        <v/>
      </c>
      <c r="BF4205" s="41"/>
      <c r="BG4205" s="41"/>
      <c r="BI4205" s="1" t="str">
        <f t="shared" si="1310"/>
        <v/>
      </c>
      <c r="BJ4205" s="41"/>
      <c r="BK4205" s="41"/>
      <c r="BM4205" s="1" t="str">
        <f t="shared" si="1311"/>
        <v/>
      </c>
      <c r="BN4205" s="41"/>
      <c r="BO4205" s="41"/>
      <c r="BQ4205" s="1" t="str">
        <f t="shared" si="1312"/>
        <v/>
      </c>
      <c r="BR4205" s="41"/>
      <c r="BS4205" s="41"/>
      <c r="BU4205" s="1" t="str">
        <f t="shared" si="1313"/>
        <v/>
      </c>
      <c r="BV4205" s="41"/>
      <c r="BW4205" s="41"/>
      <c r="BY4205" s="1" t="str">
        <f t="shared" si="1314"/>
        <v/>
      </c>
      <c r="BZ4205" s="41"/>
      <c r="CA4205" s="41"/>
      <c r="CC4205" s="1" t="str">
        <f t="shared" si="1315"/>
        <v/>
      </c>
      <c r="CD4205" s="41"/>
      <c r="CE4205" s="41"/>
      <c r="CG4205" s="1" t="str">
        <f t="shared" si="1316"/>
        <v/>
      </c>
      <c r="CH4205" s="41"/>
      <c r="CI4205" s="41"/>
      <c r="CK4205" s="1" t="str">
        <f t="shared" si="1317"/>
        <v/>
      </c>
      <c r="CL4205" s="41"/>
      <c r="CM4205" s="41"/>
      <c r="CO4205" s="1" t="str">
        <f t="shared" si="1318"/>
        <v/>
      </c>
      <c r="CP4205" s="41"/>
      <c r="CQ4205" s="41"/>
      <c r="CS4205" s="1" t="str">
        <f t="shared" si="1319"/>
        <v/>
      </c>
      <c r="CT4205" s="41"/>
      <c r="CU4205" s="41"/>
      <c r="CW4205" s="1" t="str">
        <f t="shared" si="1320"/>
        <v/>
      </c>
      <c r="CX4205" s="41"/>
      <c r="CY4205" s="41"/>
      <c r="DA4205" s="1" t="str">
        <f t="shared" si="1321"/>
        <v/>
      </c>
      <c r="DB4205" s="41"/>
      <c r="DC4205" s="41"/>
      <c r="DE4205" s="1" t="str">
        <f t="shared" si="1322"/>
        <v/>
      </c>
      <c r="DF4205" s="41"/>
      <c r="DG4205" s="41"/>
      <c r="DI4205" s="1" t="str">
        <f t="shared" si="1323"/>
        <v/>
      </c>
      <c r="DJ4205" s="41"/>
      <c r="DK4205" s="41"/>
      <c r="DM4205" s="1" t="str">
        <f t="shared" si="1324"/>
        <v/>
      </c>
      <c r="DN4205" s="41"/>
      <c r="DO4205" s="41"/>
    </row>
    <row r="4206" spans="41:119" x14ac:dyDescent="0.25">
      <c r="AO4206" s="1" t="str">
        <f t="shared" si="1305"/>
        <v/>
      </c>
      <c r="AP4206" s="41"/>
      <c r="AQ4206" s="41"/>
      <c r="AS4206" s="1" t="str">
        <f t="shared" si="1306"/>
        <v/>
      </c>
      <c r="AT4206" s="41"/>
      <c r="AU4206" s="41"/>
      <c r="AW4206" s="1" t="str">
        <f t="shared" si="1307"/>
        <v/>
      </c>
      <c r="AX4206" s="41"/>
      <c r="AY4206" s="41"/>
      <c r="BA4206" s="1" t="str">
        <f t="shared" si="1308"/>
        <v/>
      </c>
      <c r="BB4206" s="41"/>
      <c r="BC4206" s="41"/>
      <c r="BE4206" s="1" t="str">
        <f t="shared" si="1309"/>
        <v/>
      </c>
      <c r="BF4206" s="41"/>
      <c r="BG4206" s="41"/>
      <c r="BI4206" s="1" t="str">
        <f t="shared" si="1310"/>
        <v/>
      </c>
      <c r="BJ4206" s="41"/>
      <c r="BK4206" s="41"/>
      <c r="BM4206" s="1" t="str">
        <f t="shared" si="1311"/>
        <v/>
      </c>
      <c r="BN4206" s="41"/>
      <c r="BO4206" s="41"/>
      <c r="BQ4206" s="1" t="str">
        <f t="shared" si="1312"/>
        <v/>
      </c>
      <c r="BR4206" s="41"/>
      <c r="BS4206" s="41"/>
      <c r="BU4206" s="1" t="str">
        <f t="shared" si="1313"/>
        <v/>
      </c>
      <c r="BV4206" s="41"/>
      <c r="BW4206" s="41"/>
      <c r="BY4206" s="1" t="str">
        <f t="shared" si="1314"/>
        <v/>
      </c>
      <c r="BZ4206" s="41"/>
      <c r="CA4206" s="41"/>
      <c r="CC4206" s="1" t="str">
        <f t="shared" si="1315"/>
        <v/>
      </c>
      <c r="CD4206" s="41"/>
      <c r="CE4206" s="41"/>
      <c r="CG4206" s="1" t="str">
        <f t="shared" si="1316"/>
        <v/>
      </c>
      <c r="CH4206" s="41"/>
      <c r="CI4206" s="41"/>
      <c r="CK4206" s="1" t="str">
        <f t="shared" si="1317"/>
        <v/>
      </c>
      <c r="CL4206" s="41"/>
      <c r="CM4206" s="41"/>
      <c r="CO4206" s="1" t="str">
        <f t="shared" si="1318"/>
        <v/>
      </c>
      <c r="CP4206" s="41"/>
      <c r="CQ4206" s="41"/>
      <c r="CS4206" s="1" t="str">
        <f t="shared" si="1319"/>
        <v/>
      </c>
      <c r="CT4206" s="41"/>
      <c r="CU4206" s="41"/>
      <c r="CW4206" s="1" t="str">
        <f t="shared" si="1320"/>
        <v/>
      </c>
      <c r="CX4206" s="41"/>
      <c r="CY4206" s="41"/>
      <c r="DA4206" s="1" t="str">
        <f t="shared" si="1321"/>
        <v/>
      </c>
      <c r="DB4206" s="41"/>
      <c r="DC4206" s="41"/>
      <c r="DE4206" s="1" t="str">
        <f t="shared" si="1322"/>
        <v/>
      </c>
      <c r="DF4206" s="41"/>
      <c r="DG4206" s="41"/>
      <c r="DI4206" s="1" t="str">
        <f t="shared" si="1323"/>
        <v/>
      </c>
      <c r="DJ4206" s="41"/>
      <c r="DK4206" s="41"/>
      <c r="DM4206" s="1" t="str">
        <f t="shared" si="1324"/>
        <v/>
      </c>
      <c r="DN4206" s="41"/>
      <c r="DO4206" s="41"/>
    </row>
    <row r="4207" spans="41:119" x14ac:dyDescent="0.25">
      <c r="AO4207" s="1" t="str">
        <f t="shared" si="1305"/>
        <v/>
      </c>
      <c r="AP4207" s="41"/>
      <c r="AQ4207" s="41"/>
      <c r="AS4207" s="1" t="str">
        <f t="shared" si="1306"/>
        <v/>
      </c>
      <c r="AT4207" s="41"/>
      <c r="AU4207" s="41"/>
      <c r="AW4207" s="1" t="str">
        <f t="shared" si="1307"/>
        <v/>
      </c>
      <c r="AX4207" s="41"/>
      <c r="AY4207" s="41"/>
      <c r="BA4207" s="1" t="str">
        <f t="shared" si="1308"/>
        <v/>
      </c>
      <c r="BB4207" s="41"/>
      <c r="BC4207" s="41"/>
      <c r="BE4207" s="1" t="str">
        <f t="shared" si="1309"/>
        <v/>
      </c>
      <c r="BF4207" s="41"/>
      <c r="BG4207" s="41"/>
      <c r="BI4207" s="1" t="str">
        <f t="shared" si="1310"/>
        <v/>
      </c>
      <c r="BJ4207" s="41"/>
      <c r="BK4207" s="41"/>
      <c r="BM4207" s="1" t="str">
        <f t="shared" si="1311"/>
        <v/>
      </c>
      <c r="BN4207" s="41"/>
      <c r="BO4207" s="41"/>
      <c r="BQ4207" s="1" t="str">
        <f t="shared" si="1312"/>
        <v/>
      </c>
      <c r="BR4207" s="41"/>
      <c r="BS4207" s="41"/>
      <c r="BU4207" s="1" t="str">
        <f t="shared" si="1313"/>
        <v/>
      </c>
      <c r="BV4207" s="41"/>
      <c r="BW4207" s="41"/>
      <c r="BY4207" s="1" t="str">
        <f t="shared" si="1314"/>
        <v/>
      </c>
      <c r="BZ4207" s="41"/>
      <c r="CA4207" s="41"/>
      <c r="CC4207" s="1" t="str">
        <f t="shared" si="1315"/>
        <v/>
      </c>
      <c r="CD4207" s="41"/>
      <c r="CE4207" s="41"/>
      <c r="CG4207" s="1" t="str">
        <f t="shared" si="1316"/>
        <v/>
      </c>
      <c r="CH4207" s="41"/>
      <c r="CI4207" s="41"/>
      <c r="CK4207" s="1" t="str">
        <f t="shared" si="1317"/>
        <v/>
      </c>
      <c r="CL4207" s="41"/>
      <c r="CM4207" s="41"/>
      <c r="CO4207" s="1" t="str">
        <f t="shared" si="1318"/>
        <v/>
      </c>
      <c r="CP4207" s="41"/>
      <c r="CQ4207" s="41"/>
      <c r="CS4207" s="1" t="str">
        <f t="shared" si="1319"/>
        <v/>
      </c>
      <c r="CT4207" s="41"/>
      <c r="CU4207" s="41"/>
      <c r="CW4207" s="1" t="str">
        <f t="shared" si="1320"/>
        <v/>
      </c>
      <c r="CX4207" s="41"/>
      <c r="CY4207" s="41"/>
      <c r="DA4207" s="1" t="str">
        <f t="shared" si="1321"/>
        <v/>
      </c>
      <c r="DB4207" s="41"/>
      <c r="DC4207" s="41"/>
      <c r="DE4207" s="1" t="str">
        <f t="shared" si="1322"/>
        <v/>
      </c>
      <c r="DF4207" s="41"/>
      <c r="DG4207" s="41"/>
      <c r="DI4207" s="1" t="str">
        <f t="shared" si="1323"/>
        <v/>
      </c>
      <c r="DJ4207" s="41"/>
      <c r="DK4207" s="41"/>
      <c r="DM4207" s="1" t="str">
        <f t="shared" si="1324"/>
        <v/>
      </c>
      <c r="DN4207" s="41"/>
      <c r="DO4207" s="41"/>
    </row>
    <row r="4208" spans="41:119" x14ac:dyDescent="0.25">
      <c r="AO4208" s="1" t="str">
        <f t="shared" si="1305"/>
        <v/>
      </c>
      <c r="AP4208" s="41"/>
      <c r="AQ4208" s="41"/>
      <c r="AS4208" s="1" t="str">
        <f t="shared" si="1306"/>
        <v/>
      </c>
      <c r="AT4208" s="41"/>
      <c r="AU4208" s="41"/>
      <c r="AW4208" s="1" t="str">
        <f t="shared" si="1307"/>
        <v/>
      </c>
      <c r="AX4208" s="41"/>
      <c r="AY4208" s="41"/>
      <c r="BA4208" s="1" t="str">
        <f t="shared" si="1308"/>
        <v/>
      </c>
      <c r="BB4208" s="41"/>
      <c r="BC4208" s="41"/>
      <c r="BE4208" s="1" t="str">
        <f t="shared" si="1309"/>
        <v/>
      </c>
      <c r="BF4208" s="41"/>
      <c r="BG4208" s="41"/>
      <c r="BI4208" s="1" t="str">
        <f t="shared" si="1310"/>
        <v/>
      </c>
      <c r="BJ4208" s="41"/>
      <c r="BK4208" s="41"/>
      <c r="BM4208" s="1" t="str">
        <f t="shared" si="1311"/>
        <v/>
      </c>
      <c r="BN4208" s="41"/>
      <c r="BO4208" s="41"/>
      <c r="BQ4208" s="1" t="str">
        <f t="shared" si="1312"/>
        <v/>
      </c>
      <c r="BR4208" s="41"/>
      <c r="BS4208" s="41"/>
      <c r="BU4208" s="1" t="str">
        <f t="shared" si="1313"/>
        <v/>
      </c>
      <c r="BV4208" s="41"/>
      <c r="BW4208" s="41"/>
      <c r="BY4208" s="1" t="str">
        <f t="shared" si="1314"/>
        <v/>
      </c>
      <c r="BZ4208" s="41"/>
      <c r="CA4208" s="41"/>
      <c r="CC4208" s="1" t="str">
        <f t="shared" si="1315"/>
        <v/>
      </c>
      <c r="CD4208" s="41"/>
      <c r="CE4208" s="41"/>
      <c r="CG4208" s="1" t="str">
        <f t="shared" si="1316"/>
        <v/>
      </c>
      <c r="CH4208" s="41"/>
      <c r="CI4208" s="41"/>
      <c r="CK4208" s="1" t="str">
        <f t="shared" si="1317"/>
        <v/>
      </c>
      <c r="CL4208" s="41"/>
      <c r="CM4208" s="41"/>
      <c r="CO4208" s="1" t="str">
        <f t="shared" si="1318"/>
        <v/>
      </c>
      <c r="CP4208" s="41"/>
      <c r="CQ4208" s="41"/>
      <c r="CS4208" s="1" t="str">
        <f t="shared" si="1319"/>
        <v/>
      </c>
      <c r="CT4208" s="41"/>
      <c r="CU4208" s="41"/>
      <c r="CW4208" s="1" t="str">
        <f t="shared" si="1320"/>
        <v/>
      </c>
      <c r="CX4208" s="41"/>
      <c r="CY4208" s="41"/>
      <c r="DA4208" s="1" t="str">
        <f t="shared" si="1321"/>
        <v/>
      </c>
      <c r="DB4208" s="41"/>
      <c r="DC4208" s="41"/>
      <c r="DE4208" s="1" t="str">
        <f t="shared" si="1322"/>
        <v/>
      </c>
      <c r="DF4208" s="41"/>
      <c r="DG4208" s="41"/>
      <c r="DI4208" s="1" t="str">
        <f t="shared" si="1323"/>
        <v/>
      </c>
      <c r="DJ4208" s="41"/>
      <c r="DK4208" s="41"/>
      <c r="DM4208" s="1" t="str">
        <f t="shared" si="1324"/>
        <v/>
      </c>
      <c r="DN4208" s="41"/>
      <c r="DO4208" s="41"/>
    </row>
    <row r="4209" spans="41:119" x14ac:dyDescent="0.25">
      <c r="AO4209" s="1" t="str">
        <f t="shared" si="1305"/>
        <v/>
      </c>
      <c r="AP4209" s="41"/>
      <c r="AQ4209" s="41"/>
      <c r="AS4209" s="1" t="str">
        <f t="shared" si="1306"/>
        <v/>
      </c>
      <c r="AT4209" s="41"/>
      <c r="AU4209" s="41"/>
      <c r="AW4209" s="1" t="str">
        <f t="shared" si="1307"/>
        <v/>
      </c>
      <c r="AX4209" s="41"/>
      <c r="AY4209" s="41"/>
      <c r="BA4209" s="1" t="str">
        <f t="shared" si="1308"/>
        <v/>
      </c>
      <c r="BB4209" s="41"/>
      <c r="BC4209" s="41"/>
      <c r="BE4209" s="1" t="str">
        <f t="shared" si="1309"/>
        <v/>
      </c>
      <c r="BF4209" s="41"/>
      <c r="BG4209" s="41"/>
      <c r="BI4209" s="1" t="str">
        <f t="shared" si="1310"/>
        <v/>
      </c>
      <c r="BJ4209" s="41"/>
      <c r="BK4209" s="41"/>
      <c r="BM4209" s="1" t="str">
        <f t="shared" si="1311"/>
        <v/>
      </c>
      <c r="BN4209" s="41"/>
      <c r="BO4209" s="41"/>
      <c r="BQ4209" s="1" t="str">
        <f t="shared" si="1312"/>
        <v/>
      </c>
      <c r="BR4209" s="41"/>
      <c r="BS4209" s="41"/>
      <c r="BU4209" s="1" t="str">
        <f t="shared" si="1313"/>
        <v/>
      </c>
      <c r="BV4209" s="41"/>
      <c r="BW4209" s="41"/>
      <c r="BY4209" s="1" t="str">
        <f t="shared" si="1314"/>
        <v/>
      </c>
      <c r="BZ4209" s="41"/>
      <c r="CA4209" s="41"/>
      <c r="CC4209" s="1" t="str">
        <f t="shared" si="1315"/>
        <v/>
      </c>
      <c r="CD4209" s="41"/>
      <c r="CE4209" s="41"/>
      <c r="CG4209" s="1" t="str">
        <f t="shared" si="1316"/>
        <v/>
      </c>
      <c r="CH4209" s="41"/>
      <c r="CI4209" s="41"/>
      <c r="CK4209" s="1" t="str">
        <f t="shared" si="1317"/>
        <v/>
      </c>
      <c r="CL4209" s="41"/>
      <c r="CM4209" s="41"/>
      <c r="CO4209" s="1" t="str">
        <f t="shared" si="1318"/>
        <v/>
      </c>
      <c r="CP4209" s="41"/>
      <c r="CQ4209" s="41"/>
      <c r="CS4209" s="1" t="str">
        <f t="shared" si="1319"/>
        <v/>
      </c>
      <c r="CT4209" s="41"/>
      <c r="CU4209" s="41"/>
      <c r="CW4209" s="1" t="str">
        <f t="shared" si="1320"/>
        <v/>
      </c>
      <c r="CX4209" s="41"/>
      <c r="CY4209" s="41"/>
      <c r="DA4209" s="1" t="str">
        <f t="shared" si="1321"/>
        <v/>
      </c>
      <c r="DB4209" s="41"/>
      <c r="DC4209" s="41"/>
      <c r="DE4209" s="1" t="str">
        <f t="shared" si="1322"/>
        <v/>
      </c>
      <c r="DF4209" s="41"/>
      <c r="DG4209" s="41"/>
      <c r="DI4209" s="1" t="str">
        <f t="shared" si="1323"/>
        <v/>
      </c>
      <c r="DJ4209" s="41"/>
      <c r="DK4209" s="41"/>
      <c r="DM4209" s="1" t="str">
        <f t="shared" si="1324"/>
        <v/>
      </c>
      <c r="DN4209" s="41"/>
      <c r="DO4209" s="41"/>
    </row>
    <row r="4210" spans="41:119" x14ac:dyDescent="0.25">
      <c r="AO4210" s="1" t="str">
        <f t="shared" si="1305"/>
        <v/>
      </c>
      <c r="AP4210" s="41"/>
      <c r="AQ4210" s="41"/>
      <c r="AS4210" s="1" t="str">
        <f t="shared" si="1306"/>
        <v/>
      </c>
      <c r="AT4210" s="41"/>
      <c r="AU4210" s="41"/>
      <c r="AW4210" s="1" t="str">
        <f t="shared" si="1307"/>
        <v/>
      </c>
      <c r="AX4210" s="41"/>
      <c r="AY4210" s="41"/>
      <c r="BA4210" s="1" t="str">
        <f t="shared" si="1308"/>
        <v/>
      </c>
      <c r="BB4210" s="41"/>
      <c r="BC4210" s="41"/>
      <c r="BE4210" s="1" t="str">
        <f t="shared" si="1309"/>
        <v/>
      </c>
      <c r="BF4210" s="41"/>
      <c r="BG4210" s="41"/>
      <c r="BI4210" s="1" t="str">
        <f t="shared" si="1310"/>
        <v/>
      </c>
      <c r="BJ4210" s="41"/>
      <c r="BK4210" s="41"/>
      <c r="BM4210" s="1" t="str">
        <f t="shared" si="1311"/>
        <v/>
      </c>
      <c r="BN4210" s="41"/>
      <c r="BO4210" s="41"/>
      <c r="BQ4210" s="1" t="str">
        <f t="shared" si="1312"/>
        <v/>
      </c>
      <c r="BR4210" s="41"/>
      <c r="BS4210" s="41"/>
      <c r="BU4210" s="1" t="str">
        <f t="shared" si="1313"/>
        <v/>
      </c>
      <c r="BV4210" s="41"/>
      <c r="BW4210" s="41"/>
      <c r="BY4210" s="1" t="str">
        <f t="shared" si="1314"/>
        <v/>
      </c>
      <c r="BZ4210" s="41"/>
      <c r="CA4210" s="41"/>
      <c r="CC4210" s="1" t="str">
        <f t="shared" si="1315"/>
        <v/>
      </c>
      <c r="CD4210" s="41"/>
      <c r="CE4210" s="41"/>
      <c r="CG4210" s="1" t="str">
        <f t="shared" si="1316"/>
        <v/>
      </c>
      <c r="CH4210" s="41"/>
      <c r="CI4210" s="41"/>
      <c r="CK4210" s="1" t="str">
        <f t="shared" si="1317"/>
        <v/>
      </c>
      <c r="CL4210" s="41"/>
      <c r="CM4210" s="41"/>
      <c r="CO4210" s="1" t="str">
        <f t="shared" si="1318"/>
        <v/>
      </c>
      <c r="CP4210" s="41"/>
      <c r="CQ4210" s="41"/>
      <c r="CS4210" s="1" t="str">
        <f t="shared" si="1319"/>
        <v/>
      </c>
      <c r="CT4210" s="41"/>
      <c r="CU4210" s="41"/>
      <c r="CW4210" s="1" t="str">
        <f t="shared" si="1320"/>
        <v/>
      </c>
      <c r="CX4210" s="41"/>
      <c r="CY4210" s="41"/>
      <c r="DA4210" s="1" t="str">
        <f t="shared" si="1321"/>
        <v/>
      </c>
      <c r="DB4210" s="41"/>
      <c r="DC4210" s="41"/>
      <c r="DE4210" s="1" t="str">
        <f t="shared" si="1322"/>
        <v/>
      </c>
      <c r="DF4210" s="41"/>
      <c r="DG4210" s="41"/>
      <c r="DI4210" s="1" t="str">
        <f t="shared" si="1323"/>
        <v/>
      </c>
      <c r="DJ4210" s="41"/>
      <c r="DK4210" s="41"/>
      <c r="DM4210" s="1" t="str">
        <f t="shared" si="1324"/>
        <v/>
      </c>
      <c r="DN4210" s="41"/>
      <c r="DO4210" s="41"/>
    </row>
    <row r="4211" spans="41:119" x14ac:dyDescent="0.25">
      <c r="AO4211" s="1" t="str">
        <f t="shared" si="1305"/>
        <v/>
      </c>
      <c r="AP4211" s="41"/>
      <c r="AQ4211" s="41"/>
      <c r="AS4211" s="1" t="str">
        <f t="shared" si="1306"/>
        <v/>
      </c>
      <c r="AT4211" s="41"/>
      <c r="AU4211" s="41"/>
      <c r="AW4211" s="1" t="str">
        <f t="shared" si="1307"/>
        <v/>
      </c>
      <c r="AX4211" s="41"/>
      <c r="AY4211" s="41"/>
      <c r="BA4211" s="1" t="str">
        <f t="shared" si="1308"/>
        <v/>
      </c>
      <c r="BB4211" s="41"/>
      <c r="BC4211" s="41"/>
      <c r="BE4211" s="1" t="str">
        <f t="shared" si="1309"/>
        <v/>
      </c>
      <c r="BF4211" s="41"/>
      <c r="BG4211" s="41"/>
      <c r="BI4211" s="1" t="str">
        <f t="shared" si="1310"/>
        <v/>
      </c>
      <c r="BJ4211" s="41"/>
      <c r="BK4211" s="41"/>
      <c r="BM4211" s="1" t="str">
        <f t="shared" si="1311"/>
        <v/>
      </c>
      <c r="BN4211" s="41"/>
      <c r="BO4211" s="41"/>
      <c r="BQ4211" s="1" t="str">
        <f t="shared" si="1312"/>
        <v/>
      </c>
      <c r="BR4211" s="41"/>
      <c r="BS4211" s="41"/>
      <c r="BU4211" s="1" t="str">
        <f t="shared" si="1313"/>
        <v/>
      </c>
      <c r="BV4211" s="41"/>
      <c r="BW4211" s="41"/>
      <c r="BY4211" s="1" t="str">
        <f t="shared" si="1314"/>
        <v/>
      </c>
      <c r="BZ4211" s="41"/>
      <c r="CA4211" s="41"/>
      <c r="CC4211" s="1" t="str">
        <f t="shared" si="1315"/>
        <v/>
      </c>
      <c r="CD4211" s="41"/>
      <c r="CE4211" s="41"/>
      <c r="CG4211" s="1" t="str">
        <f t="shared" si="1316"/>
        <v/>
      </c>
      <c r="CH4211" s="41"/>
      <c r="CI4211" s="41"/>
      <c r="CK4211" s="1" t="str">
        <f t="shared" si="1317"/>
        <v/>
      </c>
      <c r="CL4211" s="41"/>
      <c r="CM4211" s="41"/>
      <c r="CO4211" s="1" t="str">
        <f t="shared" si="1318"/>
        <v/>
      </c>
      <c r="CP4211" s="41"/>
      <c r="CQ4211" s="41"/>
      <c r="CS4211" s="1" t="str">
        <f t="shared" si="1319"/>
        <v/>
      </c>
      <c r="CT4211" s="41"/>
      <c r="CU4211" s="41"/>
      <c r="CW4211" s="1" t="str">
        <f t="shared" si="1320"/>
        <v/>
      </c>
      <c r="CX4211" s="41"/>
      <c r="CY4211" s="41"/>
      <c r="DA4211" s="1" t="str">
        <f t="shared" si="1321"/>
        <v/>
      </c>
      <c r="DB4211" s="41"/>
      <c r="DC4211" s="41"/>
      <c r="DE4211" s="1" t="str">
        <f t="shared" si="1322"/>
        <v/>
      </c>
      <c r="DF4211" s="41"/>
      <c r="DG4211" s="41"/>
      <c r="DI4211" s="1" t="str">
        <f t="shared" si="1323"/>
        <v/>
      </c>
      <c r="DJ4211" s="41"/>
      <c r="DK4211" s="41"/>
      <c r="DM4211" s="1" t="str">
        <f t="shared" si="1324"/>
        <v/>
      </c>
      <c r="DN4211" s="41"/>
      <c r="DO4211" s="41"/>
    </row>
    <row r="4212" spans="41:119" x14ac:dyDescent="0.25">
      <c r="AO4212" s="1" t="str">
        <f t="shared" si="1305"/>
        <v/>
      </c>
      <c r="AP4212" s="41"/>
      <c r="AQ4212" s="41"/>
      <c r="AS4212" s="1" t="str">
        <f t="shared" si="1306"/>
        <v/>
      </c>
      <c r="AT4212" s="41"/>
      <c r="AU4212" s="41"/>
      <c r="AW4212" s="1" t="str">
        <f t="shared" si="1307"/>
        <v/>
      </c>
      <c r="AX4212" s="41"/>
      <c r="AY4212" s="41"/>
      <c r="BA4212" s="1" t="str">
        <f t="shared" si="1308"/>
        <v/>
      </c>
      <c r="BB4212" s="41"/>
      <c r="BC4212" s="41"/>
      <c r="BE4212" s="1" t="str">
        <f t="shared" si="1309"/>
        <v/>
      </c>
      <c r="BF4212" s="41"/>
      <c r="BG4212" s="41"/>
      <c r="BI4212" s="1" t="str">
        <f t="shared" si="1310"/>
        <v/>
      </c>
      <c r="BJ4212" s="41"/>
      <c r="BK4212" s="41"/>
      <c r="BM4212" s="1" t="str">
        <f t="shared" si="1311"/>
        <v/>
      </c>
      <c r="BN4212" s="41"/>
      <c r="BO4212" s="41"/>
      <c r="BQ4212" s="1" t="str">
        <f t="shared" si="1312"/>
        <v/>
      </c>
      <c r="BR4212" s="41"/>
      <c r="BS4212" s="41"/>
      <c r="BU4212" s="1" t="str">
        <f t="shared" si="1313"/>
        <v/>
      </c>
      <c r="BV4212" s="41"/>
      <c r="BW4212" s="41"/>
      <c r="BY4212" s="1" t="str">
        <f t="shared" si="1314"/>
        <v/>
      </c>
      <c r="BZ4212" s="41"/>
      <c r="CA4212" s="41"/>
      <c r="CC4212" s="1" t="str">
        <f t="shared" si="1315"/>
        <v/>
      </c>
      <c r="CD4212" s="41"/>
      <c r="CE4212" s="41"/>
      <c r="CG4212" s="1" t="str">
        <f t="shared" si="1316"/>
        <v/>
      </c>
      <c r="CH4212" s="41"/>
      <c r="CI4212" s="41"/>
      <c r="CK4212" s="1" t="str">
        <f t="shared" si="1317"/>
        <v/>
      </c>
      <c r="CL4212" s="41"/>
      <c r="CM4212" s="41"/>
      <c r="CO4212" s="1" t="str">
        <f t="shared" si="1318"/>
        <v/>
      </c>
      <c r="CP4212" s="41"/>
      <c r="CQ4212" s="41"/>
      <c r="CS4212" s="1" t="str">
        <f t="shared" si="1319"/>
        <v/>
      </c>
      <c r="CT4212" s="41"/>
      <c r="CU4212" s="41"/>
      <c r="CW4212" s="1" t="str">
        <f t="shared" si="1320"/>
        <v/>
      </c>
      <c r="CX4212" s="41"/>
      <c r="CY4212" s="41"/>
      <c r="DA4212" s="1" t="str">
        <f t="shared" si="1321"/>
        <v/>
      </c>
      <c r="DB4212" s="41"/>
      <c r="DC4212" s="41"/>
      <c r="DE4212" s="1" t="str">
        <f t="shared" si="1322"/>
        <v/>
      </c>
      <c r="DF4212" s="41"/>
      <c r="DG4212" s="41"/>
      <c r="DI4212" s="1" t="str">
        <f t="shared" si="1323"/>
        <v/>
      </c>
      <c r="DJ4212" s="41"/>
      <c r="DK4212" s="41"/>
      <c r="DM4212" s="1" t="str">
        <f t="shared" si="1324"/>
        <v/>
      </c>
      <c r="DN4212" s="41"/>
      <c r="DO4212" s="41"/>
    </row>
    <row r="4213" spans="41:119" x14ac:dyDescent="0.25">
      <c r="AO4213" s="1" t="str">
        <f t="shared" si="1305"/>
        <v/>
      </c>
      <c r="AP4213" s="41"/>
      <c r="AQ4213" s="41"/>
      <c r="AS4213" s="1" t="str">
        <f t="shared" si="1306"/>
        <v/>
      </c>
      <c r="AT4213" s="41"/>
      <c r="AU4213" s="41"/>
      <c r="AW4213" s="1" t="str">
        <f t="shared" si="1307"/>
        <v/>
      </c>
      <c r="AX4213" s="41"/>
      <c r="AY4213" s="41"/>
      <c r="BA4213" s="1" t="str">
        <f t="shared" si="1308"/>
        <v/>
      </c>
      <c r="BB4213" s="41"/>
      <c r="BC4213" s="41"/>
      <c r="BE4213" s="1" t="str">
        <f t="shared" si="1309"/>
        <v/>
      </c>
      <c r="BF4213" s="41"/>
      <c r="BG4213" s="41"/>
      <c r="BI4213" s="1" t="str">
        <f t="shared" si="1310"/>
        <v/>
      </c>
      <c r="BJ4213" s="41"/>
      <c r="BK4213" s="41"/>
      <c r="BM4213" s="1" t="str">
        <f t="shared" si="1311"/>
        <v/>
      </c>
      <c r="BN4213" s="41"/>
      <c r="BO4213" s="41"/>
      <c r="BQ4213" s="1" t="str">
        <f t="shared" si="1312"/>
        <v/>
      </c>
      <c r="BR4213" s="41"/>
      <c r="BS4213" s="41"/>
      <c r="BU4213" s="1" t="str">
        <f t="shared" si="1313"/>
        <v/>
      </c>
      <c r="BV4213" s="41"/>
      <c r="BW4213" s="41"/>
      <c r="BY4213" s="1" t="str">
        <f t="shared" si="1314"/>
        <v/>
      </c>
      <c r="BZ4213" s="41"/>
      <c r="CA4213" s="41"/>
      <c r="CC4213" s="1" t="str">
        <f t="shared" si="1315"/>
        <v/>
      </c>
      <c r="CD4213" s="41"/>
      <c r="CE4213" s="41"/>
      <c r="CG4213" s="1" t="str">
        <f t="shared" si="1316"/>
        <v/>
      </c>
      <c r="CH4213" s="41"/>
      <c r="CI4213" s="41"/>
      <c r="CK4213" s="1" t="str">
        <f t="shared" si="1317"/>
        <v/>
      </c>
      <c r="CL4213" s="41"/>
      <c r="CM4213" s="41"/>
      <c r="CO4213" s="1" t="str">
        <f t="shared" si="1318"/>
        <v/>
      </c>
      <c r="CP4213" s="41"/>
      <c r="CQ4213" s="41"/>
      <c r="CS4213" s="1" t="str">
        <f t="shared" si="1319"/>
        <v/>
      </c>
      <c r="CT4213" s="41"/>
      <c r="CU4213" s="41"/>
      <c r="CW4213" s="1" t="str">
        <f t="shared" si="1320"/>
        <v/>
      </c>
      <c r="CX4213" s="41"/>
      <c r="CY4213" s="41"/>
      <c r="DA4213" s="1" t="str">
        <f t="shared" si="1321"/>
        <v/>
      </c>
      <c r="DB4213" s="41"/>
      <c r="DC4213" s="41"/>
      <c r="DE4213" s="1" t="str">
        <f t="shared" si="1322"/>
        <v/>
      </c>
      <c r="DF4213" s="41"/>
      <c r="DG4213" s="41"/>
      <c r="DI4213" s="1" t="str">
        <f t="shared" si="1323"/>
        <v/>
      </c>
      <c r="DJ4213" s="41"/>
      <c r="DK4213" s="41"/>
      <c r="DM4213" s="1" t="str">
        <f t="shared" si="1324"/>
        <v/>
      </c>
      <c r="DN4213" s="41"/>
      <c r="DO4213" s="41"/>
    </row>
    <row r="4214" spans="41:119" x14ac:dyDescent="0.25">
      <c r="AO4214" s="1" t="str">
        <f t="shared" si="1305"/>
        <v/>
      </c>
      <c r="AP4214" s="41"/>
      <c r="AQ4214" s="41"/>
      <c r="AS4214" s="1" t="str">
        <f t="shared" si="1306"/>
        <v/>
      </c>
      <c r="AT4214" s="41"/>
      <c r="AU4214" s="41"/>
      <c r="AW4214" s="1" t="str">
        <f t="shared" si="1307"/>
        <v/>
      </c>
      <c r="AX4214" s="41"/>
      <c r="AY4214" s="41"/>
      <c r="BA4214" s="1" t="str">
        <f t="shared" si="1308"/>
        <v/>
      </c>
      <c r="BB4214" s="41"/>
      <c r="BC4214" s="41"/>
      <c r="BE4214" s="1" t="str">
        <f t="shared" si="1309"/>
        <v/>
      </c>
      <c r="BF4214" s="41"/>
      <c r="BG4214" s="41"/>
      <c r="BI4214" s="1" t="str">
        <f t="shared" si="1310"/>
        <v/>
      </c>
      <c r="BJ4214" s="41"/>
      <c r="BK4214" s="41"/>
      <c r="BM4214" s="1" t="str">
        <f t="shared" si="1311"/>
        <v/>
      </c>
      <c r="BN4214" s="41"/>
      <c r="BO4214" s="41"/>
      <c r="BQ4214" s="1" t="str">
        <f t="shared" si="1312"/>
        <v/>
      </c>
      <c r="BR4214" s="41"/>
      <c r="BS4214" s="41"/>
      <c r="BU4214" s="1" t="str">
        <f t="shared" si="1313"/>
        <v/>
      </c>
      <c r="BV4214" s="41"/>
      <c r="BW4214" s="41"/>
      <c r="BY4214" s="1" t="str">
        <f t="shared" si="1314"/>
        <v/>
      </c>
      <c r="BZ4214" s="41"/>
      <c r="CA4214" s="41"/>
      <c r="CC4214" s="1" t="str">
        <f t="shared" si="1315"/>
        <v/>
      </c>
      <c r="CD4214" s="41"/>
      <c r="CE4214" s="41"/>
      <c r="CG4214" s="1" t="str">
        <f t="shared" si="1316"/>
        <v/>
      </c>
      <c r="CH4214" s="41"/>
      <c r="CI4214" s="41"/>
      <c r="CK4214" s="1" t="str">
        <f t="shared" si="1317"/>
        <v/>
      </c>
      <c r="CL4214" s="41"/>
      <c r="CM4214" s="41"/>
      <c r="CO4214" s="1" t="str">
        <f t="shared" si="1318"/>
        <v/>
      </c>
      <c r="CP4214" s="41"/>
      <c r="CQ4214" s="41"/>
      <c r="CS4214" s="1" t="str">
        <f t="shared" si="1319"/>
        <v/>
      </c>
      <c r="CT4214" s="41"/>
      <c r="CU4214" s="41"/>
      <c r="CW4214" s="1" t="str">
        <f t="shared" si="1320"/>
        <v/>
      </c>
      <c r="CX4214" s="41"/>
      <c r="CY4214" s="41"/>
      <c r="DA4214" s="1" t="str">
        <f t="shared" si="1321"/>
        <v/>
      </c>
      <c r="DB4214" s="41"/>
      <c r="DC4214" s="41"/>
      <c r="DE4214" s="1" t="str">
        <f t="shared" si="1322"/>
        <v/>
      </c>
      <c r="DF4214" s="41"/>
      <c r="DG4214" s="41"/>
      <c r="DI4214" s="1" t="str">
        <f t="shared" si="1323"/>
        <v/>
      </c>
      <c r="DJ4214" s="41"/>
      <c r="DK4214" s="41"/>
      <c r="DM4214" s="1" t="str">
        <f t="shared" si="1324"/>
        <v/>
      </c>
      <c r="DN4214" s="41"/>
      <c r="DO4214" s="41"/>
    </row>
    <row r="4215" spans="41:119" x14ac:dyDescent="0.25">
      <c r="AO4215" s="1" t="str">
        <f t="shared" si="1305"/>
        <v/>
      </c>
      <c r="AP4215" s="41"/>
      <c r="AQ4215" s="41"/>
      <c r="AS4215" s="1" t="str">
        <f t="shared" si="1306"/>
        <v/>
      </c>
      <c r="AT4215" s="41"/>
      <c r="AU4215" s="41"/>
      <c r="AW4215" s="1" t="str">
        <f t="shared" si="1307"/>
        <v/>
      </c>
      <c r="AX4215" s="41"/>
      <c r="AY4215" s="41"/>
      <c r="BA4215" s="1" t="str">
        <f t="shared" si="1308"/>
        <v/>
      </c>
      <c r="BB4215" s="41"/>
      <c r="BC4215" s="41"/>
      <c r="BE4215" s="1" t="str">
        <f t="shared" si="1309"/>
        <v/>
      </c>
      <c r="BF4215" s="41"/>
      <c r="BG4215" s="41"/>
      <c r="BI4215" s="1" t="str">
        <f t="shared" si="1310"/>
        <v/>
      </c>
      <c r="BJ4215" s="41"/>
      <c r="BK4215" s="41"/>
      <c r="BM4215" s="1" t="str">
        <f t="shared" si="1311"/>
        <v/>
      </c>
      <c r="BN4215" s="41"/>
      <c r="BO4215" s="41"/>
      <c r="BQ4215" s="1" t="str">
        <f t="shared" si="1312"/>
        <v/>
      </c>
      <c r="BR4215" s="41"/>
      <c r="BS4215" s="41"/>
      <c r="BU4215" s="1" t="str">
        <f t="shared" si="1313"/>
        <v/>
      </c>
      <c r="BV4215" s="41"/>
      <c r="BW4215" s="41"/>
      <c r="BY4215" s="1" t="str">
        <f t="shared" si="1314"/>
        <v/>
      </c>
      <c r="BZ4215" s="41"/>
      <c r="CA4215" s="41"/>
      <c r="CC4215" s="1" t="str">
        <f t="shared" si="1315"/>
        <v/>
      </c>
      <c r="CD4215" s="41"/>
      <c r="CE4215" s="41"/>
      <c r="CG4215" s="1" t="str">
        <f t="shared" si="1316"/>
        <v/>
      </c>
      <c r="CH4215" s="41"/>
      <c r="CI4215" s="41"/>
      <c r="CK4215" s="1" t="str">
        <f t="shared" si="1317"/>
        <v/>
      </c>
      <c r="CL4215" s="41"/>
      <c r="CM4215" s="41"/>
      <c r="CO4215" s="1" t="str">
        <f t="shared" si="1318"/>
        <v/>
      </c>
      <c r="CP4215" s="41"/>
      <c r="CQ4215" s="41"/>
      <c r="CS4215" s="1" t="str">
        <f t="shared" si="1319"/>
        <v/>
      </c>
      <c r="CT4215" s="41"/>
      <c r="CU4215" s="41"/>
      <c r="CW4215" s="1" t="str">
        <f t="shared" si="1320"/>
        <v/>
      </c>
      <c r="CX4215" s="41"/>
      <c r="CY4215" s="41"/>
      <c r="DA4215" s="1" t="str">
        <f t="shared" si="1321"/>
        <v/>
      </c>
      <c r="DB4215" s="41"/>
      <c r="DC4215" s="41"/>
      <c r="DE4215" s="1" t="str">
        <f t="shared" si="1322"/>
        <v/>
      </c>
      <c r="DF4215" s="41"/>
      <c r="DG4215" s="41"/>
      <c r="DI4215" s="1" t="str">
        <f t="shared" si="1323"/>
        <v/>
      </c>
      <c r="DJ4215" s="41"/>
      <c r="DK4215" s="41"/>
      <c r="DM4215" s="1" t="str">
        <f t="shared" si="1324"/>
        <v/>
      </c>
      <c r="DN4215" s="41"/>
      <c r="DO4215" s="41"/>
    </row>
    <row r="4216" spans="41:119" x14ac:dyDescent="0.25">
      <c r="AO4216" s="1" t="str">
        <f t="shared" si="1305"/>
        <v/>
      </c>
      <c r="AP4216" s="41"/>
      <c r="AQ4216" s="41"/>
      <c r="AS4216" s="1" t="str">
        <f t="shared" si="1306"/>
        <v/>
      </c>
      <c r="AT4216" s="41"/>
      <c r="AU4216" s="41"/>
      <c r="AW4216" s="1" t="str">
        <f t="shared" si="1307"/>
        <v/>
      </c>
      <c r="AX4216" s="41"/>
      <c r="AY4216" s="41"/>
      <c r="BA4216" s="1" t="str">
        <f t="shared" si="1308"/>
        <v/>
      </c>
      <c r="BB4216" s="41"/>
      <c r="BC4216" s="41"/>
      <c r="BE4216" s="1" t="str">
        <f t="shared" si="1309"/>
        <v/>
      </c>
      <c r="BF4216" s="41"/>
      <c r="BG4216" s="41"/>
      <c r="BI4216" s="1" t="str">
        <f t="shared" si="1310"/>
        <v/>
      </c>
      <c r="BJ4216" s="41"/>
      <c r="BK4216" s="41"/>
      <c r="BM4216" s="1" t="str">
        <f t="shared" si="1311"/>
        <v/>
      </c>
      <c r="BN4216" s="41"/>
      <c r="BO4216" s="41"/>
      <c r="BQ4216" s="1" t="str">
        <f t="shared" si="1312"/>
        <v/>
      </c>
      <c r="BR4216" s="41"/>
      <c r="BS4216" s="41"/>
      <c r="BU4216" s="1" t="str">
        <f t="shared" si="1313"/>
        <v/>
      </c>
      <c r="BV4216" s="41"/>
      <c r="BW4216" s="41"/>
      <c r="BY4216" s="1" t="str">
        <f t="shared" si="1314"/>
        <v/>
      </c>
      <c r="BZ4216" s="41"/>
      <c r="CA4216" s="41"/>
      <c r="CC4216" s="1" t="str">
        <f t="shared" si="1315"/>
        <v/>
      </c>
      <c r="CD4216" s="41"/>
      <c r="CE4216" s="41"/>
      <c r="CG4216" s="1" t="str">
        <f t="shared" si="1316"/>
        <v/>
      </c>
      <c r="CH4216" s="41"/>
      <c r="CI4216" s="41"/>
      <c r="CK4216" s="1" t="str">
        <f t="shared" si="1317"/>
        <v/>
      </c>
      <c r="CL4216" s="41"/>
      <c r="CM4216" s="41"/>
      <c r="CO4216" s="1" t="str">
        <f t="shared" si="1318"/>
        <v/>
      </c>
      <c r="CP4216" s="41"/>
      <c r="CQ4216" s="41"/>
      <c r="CS4216" s="1" t="str">
        <f t="shared" si="1319"/>
        <v/>
      </c>
      <c r="CT4216" s="41"/>
      <c r="CU4216" s="41"/>
      <c r="CW4216" s="1" t="str">
        <f t="shared" si="1320"/>
        <v/>
      </c>
      <c r="CX4216" s="41"/>
      <c r="CY4216" s="41"/>
      <c r="DA4216" s="1" t="str">
        <f t="shared" si="1321"/>
        <v/>
      </c>
      <c r="DB4216" s="41"/>
      <c r="DC4216" s="41"/>
      <c r="DE4216" s="1" t="str">
        <f t="shared" si="1322"/>
        <v/>
      </c>
      <c r="DF4216" s="41"/>
      <c r="DG4216" s="41"/>
      <c r="DI4216" s="1" t="str">
        <f t="shared" si="1323"/>
        <v/>
      </c>
      <c r="DJ4216" s="41"/>
      <c r="DK4216" s="41"/>
      <c r="DM4216" s="1" t="str">
        <f t="shared" si="1324"/>
        <v/>
      </c>
      <c r="DN4216" s="41"/>
      <c r="DO4216" s="41"/>
    </row>
    <row r="4217" spans="41:119" x14ac:dyDescent="0.25">
      <c r="AO4217" s="1" t="str">
        <f t="shared" si="1305"/>
        <v/>
      </c>
      <c r="AP4217" s="41"/>
      <c r="AQ4217" s="41"/>
      <c r="AS4217" s="1" t="str">
        <f t="shared" si="1306"/>
        <v/>
      </c>
      <c r="AT4217" s="41"/>
      <c r="AU4217" s="41"/>
      <c r="AW4217" s="1" t="str">
        <f t="shared" si="1307"/>
        <v/>
      </c>
      <c r="AX4217" s="41"/>
      <c r="AY4217" s="41"/>
      <c r="BA4217" s="1" t="str">
        <f t="shared" si="1308"/>
        <v/>
      </c>
      <c r="BB4217" s="41"/>
      <c r="BC4217" s="41"/>
      <c r="BE4217" s="1" t="str">
        <f t="shared" si="1309"/>
        <v/>
      </c>
      <c r="BF4217" s="41"/>
      <c r="BG4217" s="41"/>
      <c r="BI4217" s="1" t="str">
        <f t="shared" si="1310"/>
        <v/>
      </c>
      <c r="BJ4217" s="41"/>
      <c r="BK4217" s="41"/>
      <c r="BM4217" s="1" t="str">
        <f t="shared" si="1311"/>
        <v/>
      </c>
      <c r="BN4217" s="41"/>
      <c r="BO4217" s="41"/>
      <c r="BQ4217" s="1" t="str">
        <f t="shared" si="1312"/>
        <v/>
      </c>
      <c r="BR4217" s="41"/>
      <c r="BS4217" s="41"/>
      <c r="BU4217" s="1" t="str">
        <f t="shared" si="1313"/>
        <v/>
      </c>
      <c r="BV4217" s="41"/>
      <c r="BW4217" s="41"/>
      <c r="BY4217" s="1" t="str">
        <f t="shared" si="1314"/>
        <v/>
      </c>
      <c r="BZ4217" s="41"/>
      <c r="CA4217" s="41"/>
      <c r="CC4217" s="1" t="str">
        <f t="shared" si="1315"/>
        <v/>
      </c>
      <c r="CD4217" s="41"/>
      <c r="CE4217" s="41"/>
      <c r="CG4217" s="1" t="str">
        <f t="shared" si="1316"/>
        <v/>
      </c>
      <c r="CH4217" s="41"/>
      <c r="CI4217" s="41"/>
      <c r="CK4217" s="1" t="str">
        <f t="shared" si="1317"/>
        <v/>
      </c>
      <c r="CL4217" s="41"/>
      <c r="CM4217" s="41"/>
      <c r="CO4217" s="1" t="str">
        <f t="shared" si="1318"/>
        <v/>
      </c>
      <c r="CP4217" s="41"/>
      <c r="CQ4217" s="41"/>
      <c r="CS4217" s="1" t="str">
        <f t="shared" si="1319"/>
        <v/>
      </c>
      <c r="CT4217" s="41"/>
      <c r="CU4217" s="41"/>
      <c r="CW4217" s="1" t="str">
        <f t="shared" si="1320"/>
        <v/>
      </c>
      <c r="CX4217" s="41"/>
      <c r="CY4217" s="41"/>
      <c r="DA4217" s="1" t="str">
        <f t="shared" si="1321"/>
        <v/>
      </c>
      <c r="DB4217" s="41"/>
      <c r="DC4217" s="41"/>
      <c r="DE4217" s="1" t="str">
        <f t="shared" si="1322"/>
        <v/>
      </c>
      <c r="DF4217" s="41"/>
      <c r="DG4217" s="41"/>
      <c r="DI4217" s="1" t="str">
        <f t="shared" si="1323"/>
        <v/>
      </c>
      <c r="DJ4217" s="41"/>
      <c r="DK4217" s="41"/>
      <c r="DM4217" s="1" t="str">
        <f t="shared" si="1324"/>
        <v/>
      </c>
      <c r="DN4217" s="41"/>
      <c r="DO4217" s="41"/>
    </row>
    <row r="4218" spans="41:119" x14ac:dyDescent="0.25">
      <c r="AO4218" s="1" t="str">
        <f t="shared" si="1305"/>
        <v/>
      </c>
      <c r="AP4218" s="41"/>
      <c r="AQ4218" s="41"/>
      <c r="AS4218" s="1" t="str">
        <f t="shared" si="1306"/>
        <v/>
      </c>
      <c r="AT4218" s="41"/>
      <c r="AU4218" s="41"/>
      <c r="AW4218" s="1" t="str">
        <f t="shared" si="1307"/>
        <v/>
      </c>
      <c r="AX4218" s="41"/>
      <c r="AY4218" s="41"/>
      <c r="BA4218" s="1" t="str">
        <f t="shared" si="1308"/>
        <v/>
      </c>
      <c r="BB4218" s="41"/>
      <c r="BC4218" s="41"/>
      <c r="BE4218" s="1" t="str">
        <f t="shared" si="1309"/>
        <v/>
      </c>
      <c r="BF4218" s="41"/>
      <c r="BG4218" s="41"/>
      <c r="BI4218" s="1" t="str">
        <f t="shared" si="1310"/>
        <v/>
      </c>
      <c r="BJ4218" s="41"/>
      <c r="BK4218" s="41"/>
      <c r="BM4218" s="1" t="str">
        <f t="shared" si="1311"/>
        <v/>
      </c>
      <c r="BN4218" s="41"/>
      <c r="BO4218" s="41"/>
      <c r="BQ4218" s="1" t="str">
        <f t="shared" si="1312"/>
        <v/>
      </c>
      <c r="BR4218" s="41"/>
      <c r="BS4218" s="41"/>
      <c r="BU4218" s="1" t="str">
        <f t="shared" si="1313"/>
        <v/>
      </c>
      <c r="BV4218" s="41"/>
      <c r="BW4218" s="41"/>
      <c r="BY4218" s="1" t="str">
        <f t="shared" si="1314"/>
        <v/>
      </c>
      <c r="BZ4218" s="41"/>
      <c r="CA4218" s="41"/>
      <c r="CC4218" s="1" t="str">
        <f t="shared" si="1315"/>
        <v/>
      </c>
      <c r="CD4218" s="41"/>
      <c r="CE4218" s="41"/>
      <c r="CG4218" s="1" t="str">
        <f t="shared" si="1316"/>
        <v/>
      </c>
      <c r="CH4218" s="41"/>
      <c r="CI4218" s="41"/>
      <c r="CK4218" s="1" t="str">
        <f t="shared" si="1317"/>
        <v/>
      </c>
      <c r="CL4218" s="41"/>
      <c r="CM4218" s="41"/>
      <c r="CO4218" s="1" t="str">
        <f t="shared" si="1318"/>
        <v/>
      </c>
      <c r="CP4218" s="41"/>
      <c r="CQ4218" s="41"/>
      <c r="CS4218" s="1" t="str">
        <f t="shared" si="1319"/>
        <v/>
      </c>
      <c r="CT4218" s="41"/>
      <c r="CU4218" s="41"/>
      <c r="CW4218" s="1" t="str">
        <f t="shared" si="1320"/>
        <v/>
      </c>
      <c r="CX4218" s="41"/>
      <c r="CY4218" s="41"/>
      <c r="DA4218" s="1" t="str">
        <f t="shared" si="1321"/>
        <v/>
      </c>
      <c r="DB4218" s="41"/>
      <c r="DC4218" s="41"/>
      <c r="DE4218" s="1" t="str">
        <f t="shared" si="1322"/>
        <v/>
      </c>
      <c r="DF4218" s="41"/>
      <c r="DG4218" s="41"/>
      <c r="DI4218" s="1" t="str">
        <f t="shared" si="1323"/>
        <v/>
      </c>
      <c r="DJ4218" s="41"/>
      <c r="DK4218" s="41"/>
      <c r="DM4218" s="1" t="str">
        <f t="shared" si="1324"/>
        <v/>
      </c>
      <c r="DN4218" s="41"/>
      <c r="DO4218" s="41"/>
    </row>
    <row r="4219" spans="41:119" x14ac:dyDescent="0.25">
      <c r="AO4219" s="1" t="str">
        <f t="shared" si="1305"/>
        <v/>
      </c>
      <c r="AP4219" s="41"/>
      <c r="AQ4219" s="41"/>
      <c r="AS4219" s="1" t="str">
        <f t="shared" si="1306"/>
        <v/>
      </c>
      <c r="AT4219" s="41"/>
      <c r="AU4219" s="41"/>
      <c r="AW4219" s="1" t="str">
        <f t="shared" si="1307"/>
        <v/>
      </c>
      <c r="AX4219" s="41"/>
      <c r="AY4219" s="41"/>
      <c r="BA4219" s="1" t="str">
        <f t="shared" si="1308"/>
        <v/>
      </c>
      <c r="BB4219" s="41"/>
      <c r="BC4219" s="41"/>
      <c r="BE4219" s="1" t="str">
        <f t="shared" si="1309"/>
        <v/>
      </c>
      <c r="BF4219" s="41"/>
      <c r="BG4219" s="41"/>
      <c r="BI4219" s="1" t="str">
        <f t="shared" si="1310"/>
        <v/>
      </c>
      <c r="BJ4219" s="41"/>
      <c r="BK4219" s="41"/>
      <c r="BM4219" s="1" t="str">
        <f t="shared" si="1311"/>
        <v/>
      </c>
      <c r="BN4219" s="41"/>
      <c r="BO4219" s="41"/>
      <c r="BQ4219" s="1" t="str">
        <f t="shared" si="1312"/>
        <v/>
      </c>
      <c r="BR4219" s="41"/>
      <c r="BS4219" s="41"/>
      <c r="BU4219" s="1" t="str">
        <f t="shared" si="1313"/>
        <v/>
      </c>
      <c r="BV4219" s="41"/>
      <c r="BW4219" s="41"/>
      <c r="BY4219" s="1" t="str">
        <f t="shared" si="1314"/>
        <v/>
      </c>
      <c r="BZ4219" s="41"/>
      <c r="CA4219" s="41"/>
      <c r="CC4219" s="1" t="str">
        <f t="shared" si="1315"/>
        <v/>
      </c>
      <c r="CD4219" s="41"/>
      <c r="CE4219" s="41"/>
      <c r="CG4219" s="1" t="str">
        <f t="shared" si="1316"/>
        <v/>
      </c>
      <c r="CH4219" s="41"/>
      <c r="CI4219" s="41"/>
      <c r="CK4219" s="1" t="str">
        <f t="shared" si="1317"/>
        <v/>
      </c>
      <c r="CL4219" s="41"/>
      <c r="CM4219" s="41"/>
      <c r="CO4219" s="1" t="str">
        <f t="shared" si="1318"/>
        <v/>
      </c>
      <c r="CP4219" s="41"/>
      <c r="CQ4219" s="41"/>
      <c r="CS4219" s="1" t="str">
        <f t="shared" si="1319"/>
        <v/>
      </c>
      <c r="CT4219" s="41"/>
      <c r="CU4219" s="41"/>
      <c r="CW4219" s="1" t="str">
        <f t="shared" si="1320"/>
        <v/>
      </c>
      <c r="CX4219" s="41"/>
      <c r="CY4219" s="41"/>
      <c r="DA4219" s="1" t="str">
        <f t="shared" si="1321"/>
        <v/>
      </c>
      <c r="DB4219" s="41"/>
      <c r="DC4219" s="41"/>
      <c r="DE4219" s="1" t="str">
        <f t="shared" si="1322"/>
        <v/>
      </c>
      <c r="DF4219" s="41"/>
      <c r="DG4219" s="41"/>
      <c r="DI4219" s="1" t="str">
        <f t="shared" si="1323"/>
        <v/>
      </c>
      <c r="DJ4219" s="41"/>
      <c r="DK4219" s="41"/>
      <c r="DM4219" s="1" t="str">
        <f t="shared" si="1324"/>
        <v/>
      </c>
      <c r="DN4219" s="41"/>
      <c r="DO4219" s="41"/>
    </row>
    <row r="4220" spans="41:119" x14ac:dyDescent="0.25">
      <c r="AO4220" s="1" t="str">
        <f t="shared" si="1305"/>
        <v/>
      </c>
      <c r="AP4220" s="41"/>
      <c r="AQ4220" s="41"/>
      <c r="AS4220" s="1" t="str">
        <f t="shared" si="1306"/>
        <v/>
      </c>
      <c r="AT4220" s="41"/>
      <c r="AU4220" s="41"/>
      <c r="AW4220" s="1" t="str">
        <f t="shared" si="1307"/>
        <v/>
      </c>
      <c r="AX4220" s="41"/>
      <c r="AY4220" s="41"/>
      <c r="BA4220" s="1" t="str">
        <f t="shared" si="1308"/>
        <v/>
      </c>
      <c r="BB4220" s="41"/>
      <c r="BC4220" s="41"/>
      <c r="BE4220" s="1" t="str">
        <f t="shared" si="1309"/>
        <v/>
      </c>
      <c r="BF4220" s="41"/>
      <c r="BG4220" s="41"/>
      <c r="BI4220" s="1" t="str">
        <f t="shared" si="1310"/>
        <v/>
      </c>
      <c r="BJ4220" s="41"/>
      <c r="BK4220" s="41"/>
      <c r="BM4220" s="1" t="str">
        <f t="shared" si="1311"/>
        <v/>
      </c>
      <c r="BN4220" s="41"/>
      <c r="BO4220" s="41"/>
      <c r="BQ4220" s="1" t="str">
        <f t="shared" si="1312"/>
        <v/>
      </c>
      <c r="BR4220" s="41"/>
      <c r="BS4220" s="41"/>
      <c r="BU4220" s="1" t="str">
        <f t="shared" si="1313"/>
        <v/>
      </c>
      <c r="BV4220" s="41"/>
      <c r="BW4220" s="41"/>
      <c r="BY4220" s="1" t="str">
        <f t="shared" si="1314"/>
        <v/>
      </c>
      <c r="BZ4220" s="41"/>
      <c r="CA4220" s="41"/>
      <c r="CC4220" s="1" t="str">
        <f t="shared" si="1315"/>
        <v/>
      </c>
      <c r="CD4220" s="41"/>
      <c r="CE4220" s="41"/>
      <c r="CG4220" s="1" t="str">
        <f t="shared" si="1316"/>
        <v/>
      </c>
      <c r="CH4220" s="41"/>
      <c r="CI4220" s="41"/>
      <c r="CK4220" s="1" t="str">
        <f t="shared" si="1317"/>
        <v/>
      </c>
      <c r="CL4220" s="41"/>
      <c r="CM4220" s="41"/>
      <c r="CO4220" s="1" t="str">
        <f t="shared" si="1318"/>
        <v/>
      </c>
      <c r="CP4220" s="41"/>
      <c r="CQ4220" s="41"/>
      <c r="CS4220" s="1" t="str">
        <f t="shared" si="1319"/>
        <v/>
      </c>
      <c r="CT4220" s="41"/>
      <c r="CU4220" s="41"/>
      <c r="CW4220" s="1" t="str">
        <f t="shared" si="1320"/>
        <v/>
      </c>
      <c r="CX4220" s="41"/>
      <c r="CY4220" s="41"/>
      <c r="DA4220" s="1" t="str">
        <f t="shared" si="1321"/>
        <v/>
      </c>
      <c r="DB4220" s="41"/>
      <c r="DC4220" s="41"/>
      <c r="DE4220" s="1" t="str">
        <f t="shared" si="1322"/>
        <v/>
      </c>
      <c r="DF4220" s="41"/>
      <c r="DG4220" s="41"/>
      <c r="DI4220" s="1" t="str">
        <f t="shared" si="1323"/>
        <v/>
      </c>
      <c r="DJ4220" s="41"/>
      <c r="DK4220" s="41"/>
      <c r="DM4220" s="1" t="str">
        <f t="shared" si="1324"/>
        <v/>
      </c>
      <c r="DN4220" s="41"/>
      <c r="DO4220" s="41"/>
    </row>
    <row r="4221" spans="41:119" x14ac:dyDescent="0.25">
      <c r="AO4221" s="1" t="str">
        <f t="shared" si="1305"/>
        <v/>
      </c>
      <c r="AP4221" s="41"/>
      <c r="AQ4221" s="41"/>
      <c r="AS4221" s="1" t="str">
        <f t="shared" si="1306"/>
        <v/>
      </c>
      <c r="AT4221" s="41"/>
      <c r="AU4221" s="41"/>
      <c r="AW4221" s="1" t="str">
        <f t="shared" si="1307"/>
        <v/>
      </c>
      <c r="AX4221" s="41"/>
      <c r="AY4221" s="41"/>
      <c r="BA4221" s="1" t="str">
        <f t="shared" si="1308"/>
        <v/>
      </c>
      <c r="BB4221" s="41"/>
      <c r="BC4221" s="41"/>
      <c r="BE4221" s="1" t="str">
        <f t="shared" si="1309"/>
        <v/>
      </c>
      <c r="BF4221" s="41"/>
      <c r="BG4221" s="41"/>
      <c r="BI4221" s="1" t="str">
        <f t="shared" si="1310"/>
        <v/>
      </c>
      <c r="BJ4221" s="41"/>
      <c r="BK4221" s="41"/>
      <c r="BM4221" s="1" t="str">
        <f t="shared" si="1311"/>
        <v/>
      </c>
      <c r="BN4221" s="41"/>
      <c r="BO4221" s="41"/>
      <c r="BQ4221" s="1" t="str">
        <f t="shared" si="1312"/>
        <v/>
      </c>
      <c r="BR4221" s="41"/>
      <c r="BS4221" s="41"/>
      <c r="BU4221" s="1" t="str">
        <f t="shared" si="1313"/>
        <v/>
      </c>
      <c r="BV4221" s="41"/>
      <c r="BW4221" s="41"/>
      <c r="BY4221" s="1" t="str">
        <f t="shared" si="1314"/>
        <v/>
      </c>
      <c r="BZ4221" s="41"/>
      <c r="CA4221" s="41"/>
      <c r="CC4221" s="1" t="str">
        <f t="shared" si="1315"/>
        <v/>
      </c>
      <c r="CD4221" s="41"/>
      <c r="CE4221" s="41"/>
      <c r="CG4221" s="1" t="str">
        <f t="shared" si="1316"/>
        <v/>
      </c>
      <c r="CH4221" s="41"/>
      <c r="CI4221" s="41"/>
      <c r="CK4221" s="1" t="str">
        <f t="shared" si="1317"/>
        <v/>
      </c>
      <c r="CL4221" s="41"/>
      <c r="CM4221" s="41"/>
      <c r="CO4221" s="1" t="str">
        <f t="shared" si="1318"/>
        <v/>
      </c>
      <c r="CP4221" s="41"/>
      <c r="CQ4221" s="41"/>
      <c r="CS4221" s="1" t="str">
        <f t="shared" si="1319"/>
        <v/>
      </c>
      <c r="CT4221" s="41"/>
      <c r="CU4221" s="41"/>
      <c r="CW4221" s="1" t="str">
        <f t="shared" si="1320"/>
        <v/>
      </c>
      <c r="CX4221" s="41"/>
      <c r="CY4221" s="41"/>
      <c r="DA4221" s="1" t="str">
        <f t="shared" si="1321"/>
        <v/>
      </c>
      <c r="DB4221" s="41"/>
      <c r="DC4221" s="41"/>
      <c r="DE4221" s="1" t="str">
        <f t="shared" si="1322"/>
        <v/>
      </c>
      <c r="DF4221" s="41"/>
      <c r="DG4221" s="41"/>
      <c r="DI4221" s="1" t="str">
        <f t="shared" si="1323"/>
        <v/>
      </c>
      <c r="DJ4221" s="41"/>
      <c r="DK4221" s="41"/>
      <c r="DM4221" s="1" t="str">
        <f t="shared" si="1324"/>
        <v/>
      </c>
      <c r="DN4221" s="41"/>
      <c r="DO4221" s="41"/>
    </row>
    <row r="4222" spans="41:119" x14ac:dyDescent="0.25">
      <c r="AO4222" s="1" t="str">
        <f t="shared" si="1305"/>
        <v/>
      </c>
      <c r="AP4222" s="41"/>
      <c r="AQ4222" s="41"/>
      <c r="AS4222" s="1" t="str">
        <f t="shared" si="1306"/>
        <v/>
      </c>
      <c r="AT4222" s="41"/>
      <c r="AU4222" s="41"/>
      <c r="AW4222" s="1" t="str">
        <f t="shared" si="1307"/>
        <v/>
      </c>
      <c r="AX4222" s="41"/>
      <c r="AY4222" s="41"/>
      <c r="BA4222" s="1" t="str">
        <f t="shared" si="1308"/>
        <v/>
      </c>
      <c r="BB4222" s="41"/>
      <c r="BC4222" s="41"/>
      <c r="BE4222" s="1" t="str">
        <f t="shared" si="1309"/>
        <v/>
      </c>
      <c r="BF4222" s="41"/>
      <c r="BG4222" s="41"/>
      <c r="BI4222" s="1" t="str">
        <f t="shared" si="1310"/>
        <v/>
      </c>
      <c r="BJ4222" s="41"/>
      <c r="BK4222" s="41"/>
      <c r="BM4222" s="1" t="str">
        <f t="shared" si="1311"/>
        <v/>
      </c>
      <c r="BN4222" s="41"/>
      <c r="BO4222" s="41"/>
      <c r="BQ4222" s="1" t="str">
        <f t="shared" si="1312"/>
        <v/>
      </c>
      <c r="BR4222" s="41"/>
      <c r="BS4222" s="41"/>
      <c r="BU4222" s="1" t="str">
        <f t="shared" si="1313"/>
        <v/>
      </c>
      <c r="BV4222" s="41"/>
      <c r="BW4222" s="41"/>
      <c r="BY4222" s="1" t="str">
        <f t="shared" si="1314"/>
        <v/>
      </c>
      <c r="BZ4222" s="41"/>
      <c r="CA4222" s="41"/>
      <c r="CC4222" s="1" t="str">
        <f t="shared" si="1315"/>
        <v/>
      </c>
      <c r="CD4222" s="41"/>
      <c r="CE4222" s="41"/>
      <c r="CG4222" s="1" t="str">
        <f t="shared" si="1316"/>
        <v/>
      </c>
      <c r="CH4222" s="41"/>
      <c r="CI4222" s="41"/>
      <c r="CK4222" s="1" t="str">
        <f t="shared" si="1317"/>
        <v/>
      </c>
      <c r="CL4222" s="41"/>
      <c r="CM4222" s="41"/>
      <c r="CO4222" s="1" t="str">
        <f t="shared" si="1318"/>
        <v/>
      </c>
      <c r="CP4222" s="41"/>
      <c r="CQ4222" s="41"/>
      <c r="CS4222" s="1" t="str">
        <f t="shared" si="1319"/>
        <v/>
      </c>
      <c r="CT4222" s="41"/>
      <c r="CU4222" s="41"/>
      <c r="CW4222" s="1" t="str">
        <f t="shared" si="1320"/>
        <v/>
      </c>
      <c r="CX4222" s="41"/>
      <c r="CY4222" s="41"/>
      <c r="DA4222" s="1" t="str">
        <f t="shared" si="1321"/>
        <v/>
      </c>
      <c r="DB4222" s="41"/>
      <c r="DC4222" s="41"/>
      <c r="DE4222" s="1" t="str">
        <f t="shared" si="1322"/>
        <v/>
      </c>
      <c r="DF4222" s="41"/>
      <c r="DG4222" s="41"/>
      <c r="DI4222" s="1" t="str">
        <f t="shared" si="1323"/>
        <v/>
      </c>
      <c r="DJ4222" s="41"/>
      <c r="DK4222" s="41"/>
      <c r="DM4222" s="1" t="str">
        <f t="shared" si="1324"/>
        <v/>
      </c>
      <c r="DN4222" s="41"/>
      <c r="DO4222" s="41"/>
    </row>
    <row r="4223" spans="41:119" x14ac:dyDescent="0.25">
      <c r="AO4223" s="1" t="str">
        <f t="shared" si="1305"/>
        <v/>
      </c>
      <c r="AP4223" s="41"/>
      <c r="AQ4223" s="41"/>
      <c r="AS4223" s="1" t="str">
        <f t="shared" si="1306"/>
        <v/>
      </c>
      <c r="AT4223" s="41"/>
      <c r="AU4223" s="41"/>
      <c r="AW4223" s="1" t="str">
        <f t="shared" si="1307"/>
        <v/>
      </c>
      <c r="AX4223" s="41"/>
      <c r="AY4223" s="41"/>
      <c r="BA4223" s="1" t="str">
        <f t="shared" si="1308"/>
        <v/>
      </c>
      <c r="BB4223" s="41"/>
      <c r="BC4223" s="41"/>
      <c r="BE4223" s="1" t="str">
        <f t="shared" si="1309"/>
        <v/>
      </c>
      <c r="BF4223" s="41"/>
      <c r="BG4223" s="41"/>
      <c r="BI4223" s="1" t="str">
        <f t="shared" si="1310"/>
        <v/>
      </c>
      <c r="BJ4223" s="41"/>
      <c r="BK4223" s="41"/>
      <c r="BM4223" s="1" t="str">
        <f t="shared" si="1311"/>
        <v/>
      </c>
      <c r="BN4223" s="41"/>
      <c r="BO4223" s="41"/>
      <c r="BQ4223" s="1" t="str">
        <f t="shared" si="1312"/>
        <v/>
      </c>
      <c r="BR4223" s="41"/>
      <c r="BS4223" s="41"/>
      <c r="BU4223" s="1" t="str">
        <f t="shared" si="1313"/>
        <v/>
      </c>
      <c r="BV4223" s="41"/>
      <c r="BW4223" s="41"/>
      <c r="BY4223" s="1" t="str">
        <f t="shared" si="1314"/>
        <v/>
      </c>
      <c r="BZ4223" s="41"/>
      <c r="CA4223" s="41"/>
      <c r="CC4223" s="1" t="str">
        <f t="shared" si="1315"/>
        <v/>
      </c>
      <c r="CD4223" s="41"/>
      <c r="CE4223" s="41"/>
      <c r="CG4223" s="1" t="str">
        <f t="shared" si="1316"/>
        <v/>
      </c>
      <c r="CH4223" s="41"/>
      <c r="CI4223" s="41"/>
      <c r="CK4223" s="1" t="str">
        <f t="shared" si="1317"/>
        <v/>
      </c>
      <c r="CL4223" s="41"/>
      <c r="CM4223" s="41"/>
      <c r="CO4223" s="1" t="str">
        <f t="shared" si="1318"/>
        <v/>
      </c>
      <c r="CP4223" s="41"/>
      <c r="CQ4223" s="41"/>
      <c r="CS4223" s="1" t="str">
        <f t="shared" si="1319"/>
        <v/>
      </c>
      <c r="CT4223" s="41"/>
      <c r="CU4223" s="41"/>
      <c r="CW4223" s="1" t="str">
        <f t="shared" si="1320"/>
        <v/>
      </c>
      <c r="CX4223" s="41"/>
      <c r="CY4223" s="41"/>
      <c r="DA4223" s="1" t="str">
        <f t="shared" si="1321"/>
        <v/>
      </c>
      <c r="DB4223" s="41"/>
      <c r="DC4223" s="41"/>
      <c r="DE4223" s="1" t="str">
        <f t="shared" si="1322"/>
        <v/>
      </c>
      <c r="DF4223" s="41"/>
      <c r="DG4223" s="41"/>
      <c r="DI4223" s="1" t="str">
        <f t="shared" si="1323"/>
        <v/>
      </c>
      <c r="DJ4223" s="41"/>
      <c r="DK4223" s="41"/>
      <c r="DM4223" s="1" t="str">
        <f t="shared" si="1324"/>
        <v/>
      </c>
      <c r="DN4223" s="41"/>
      <c r="DO4223" s="41"/>
    </row>
    <row r="4224" spans="41:119" x14ac:dyDescent="0.25">
      <c r="AO4224" s="1" t="str">
        <f t="shared" si="1305"/>
        <v/>
      </c>
      <c r="AP4224" s="41"/>
      <c r="AQ4224" s="41"/>
      <c r="AS4224" s="1" t="str">
        <f t="shared" si="1306"/>
        <v/>
      </c>
      <c r="AT4224" s="41"/>
      <c r="AU4224" s="41"/>
      <c r="AW4224" s="1" t="str">
        <f t="shared" si="1307"/>
        <v/>
      </c>
      <c r="AX4224" s="41"/>
      <c r="AY4224" s="41"/>
      <c r="BA4224" s="1" t="str">
        <f t="shared" si="1308"/>
        <v/>
      </c>
      <c r="BB4224" s="41"/>
      <c r="BC4224" s="41"/>
      <c r="BE4224" s="1" t="str">
        <f t="shared" si="1309"/>
        <v/>
      </c>
      <c r="BF4224" s="41"/>
      <c r="BG4224" s="41"/>
      <c r="BI4224" s="1" t="str">
        <f t="shared" si="1310"/>
        <v/>
      </c>
      <c r="BJ4224" s="41"/>
      <c r="BK4224" s="41"/>
      <c r="BM4224" s="1" t="str">
        <f t="shared" si="1311"/>
        <v/>
      </c>
      <c r="BN4224" s="41"/>
      <c r="BO4224" s="41"/>
      <c r="BQ4224" s="1" t="str">
        <f t="shared" si="1312"/>
        <v/>
      </c>
      <c r="BR4224" s="41"/>
      <c r="BS4224" s="41"/>
      <c r="BU4224" s="1" t="str">
        <f t="shared" si="1313"/>
        <v/>
      </c>
      <c r="BV4224" s="41"/>
      <c r="BW4224" s="41"/>
      <c r="BY4224" s="1" t="str">
        <f t="shared" si="1314"/>
        <v/>
      </c>
      <c r="BZ4224" s="41"/>
      <c r="CA4224" s="41"/>
      <c r="CC4224" s="1" t="str">
        <f t="shared" si="1315"/>
        <v/>
      </c>
      <c r="CD4224" s="41"/>
      <c r="CE4224" s="41"/>
      <c r="CG4224" s="1" t="str">
        <f t="shared" si="1316"/>
        <v/>
      </c>
      <c r="CH4224" s="41"/>
      <c r="CI4224" s="41"/>
      <c r="CK4224" s="1" t="str">
        <f t="shared" si="1317"/>
        <v/>
      </c>
      <c r="CL4224" s="41"/>
      <c r="CM4224" s="41"/>
      <c r="CO4224" s="1" t="str">
        <f t="shared" si="1318"/>
        <v/>
      </c>
      <c r="CP4224" s="41"/>
      <c r="CQ4224" s="41"/>
      <c r="CS4224" s="1" t="str">
        <f t="shared" si="1319"/>
        <v/>
      </c>
      <c r="CT4224" s="41"/>
      <c r="CU4224" s="41"/>
      <c r="CW4224" s="1" t="str">
        <f t="shared" si="1320"/>
        <v/>
      </c>
      <c r="CX4224" s="41"/>
      <c r="CY4224" s="41"/>
      <c r="DA4224" s="1" t="str">
        <f t="shared" si="1321"/>
        <v/>
      </c>
      <c r="DB4224" s="41"/>
      <c r="DC4224" s="41"/>
      <c r="DE4224" s="1" t="str">
        <f t="shared" si="1322"/>
        <v/>
      </c>
      <c r="DF4224" s="41"/>
      <c r="DG4224" s="41"/>
      <c r="DI4224" s="1" t="str">
        <f t="shared" si="1323"/>
        <v/>
      </c>
      <c r="DJ4224" s="41"/>
      <c r="DK4224" s="41"/>
      <c r="DM4224" s="1" t="str">
        <f t="shared" si="1324"/>
        <v/>
      </c>
      <c r="DN4224" s="41"/>
      <c r="DO4224" s="41"/>
    </row>
    <row r="4225" spans="41:119" x14ac:dyDescent="0.25">
      <c r="AO4225" s="1" t="str">
        <f t="shared" si="1305"/>
        <v/>
      </c>
      <c r="AP4225" s="41"/>
      <c r="AQ4225" s="41"/>
      <c r="AS4225" s="1" t="str">
        <f t="shared" si="1306"/>
        <v/>
      </c>
      <c r="AT4225" s="41"/>
      <c r="AU4225" s="41"/>
      <c r="AW4225" s="1" t="str">
        <f t="shared" si="1307"/>
        <v/>
      </c>
      <c r="AX4225" s="41"/>
      <c r="AY4225" s="41"/>
      <c r="BA4225" s="1" t="str">
        <f t="shared" si="1308"/>
        <v/>
      </c>
      <c r="BB4225" s="41"/>
      <c r="BC4225" s="41"/>
      <c r="BE4225" s="1" t="str">
        <f t="shared" si="1309"/>
        <v/>
      </c>
      <c r="BF4225" s="41"/>
      <c r="BG4225" s="41"/>
      <c r="BI4225" s="1" t="str">
        <f t="shared" si="1310"/>
        <v/>
      </c>
      <c r="BJ4225" s="41"/>
      <c r="BK4225" s="41"/>
      <c r="BM4225" s="1" t="str">
        <f t="shared" si="1311"/>
        <v/>
      </c>
      <c r="BN4225" s="41"/>
      <c r="BO4225" s="41"/>
      <c r="BQ4225" s="1" t="str">
        <f t="shared" si="1312"/>
        <v/>
      </c>
      <c r="BR4225" s="41"/>
      <c r="BS4225" s="41"/>
      <c r="BU4225" s="1" t="str">
        <f t="shared" si="1313"/>
        <v/>
      </c>
      <c r="BV4225" s="41"/>
      <c r="BW4225" s="41"/>
      <c r="BY4225" s="1" t="str">
        <f t="shared" si="1314"/>
        <v/>
      </c>
      <c r="BZ4225" s="41"/>
      <c r="CA4225" s="41"/>
      <c r="CC4225" s="1" t="str">
        <f t="shared" si="1315"/>
        <v/>
      </c>
      <c r="CD4225" s="41"/>
      <c r="CE4225" s="41"/>
      <c r="CG4225" s="1" t="str">
        <f t="shared" si="1316"/>
        <v/>
      </c>
      <c r="CH4225" s="41"/>
      <c r="CI4225" s="41"/>
      <c r="CK4225" s="1" t="str">
        <f t="shared" si="1317"/>
        <v/>
      </c>
      <c r="CL4225" s="41"/>
      <c r="CM4225" s="41"/>
      <c r="CO4225" s="1" t="str">
        <f t="shared" si="1318"/>
        <v/>
      </c>
      <c r="CP4225" s="41"/>
      <c r="CQ4225" s="41"/>
      <c r="CS4225" s="1" t="str">
        <f t="shared" si="1319"/>
        <v/>
      </c>
      <c r="CT4225" s="41"/>
      <c r="CU4225" s="41"/>
      <c r="CW4225" s="1" t="str">
        <f t="shared" si="1320"/>
        <v/>
      </c>
      <c r="CX4225" s="41"/>
      <c r="CY4225" s="41"/>
      <c r="DA4225" s="1" t="str">
        <f t="shared" si="1321"/>
        <v/>
      </c>
      <c r="DB4225" s="41"/>
      <c r="DC4225" s="41"/>
      <c r="DE4225" s="1" t="str">
        <f t="shared" si="1322"/>
        <v/>
      </c>
      <c r="DF4225" s="41"/>
      <c r="DG4225" s="41"/>
      <c r="DI4225" s="1" t="str">
        <f t="shared" si="1323"/>
        <v/>
      </c>
      <c r="DJ4225" s="41"/>
      <c r="DK4225" s="41"/>
      <c r="DM4225" s="1" t="str">
        <f t="shared" si="1324"/>
        <v/>
      </c>
      <c r="DN4225" s="41"/>
      <c r="DO4225" s="41"/>
    </row>
    <row r="4226" spans="41:119" x14ac:dyDescent="0.25">
      <c r="AO4226" s="1" t="str">
        <f t="shared" si="1305"/>
        <v/>
      </c>
      <c r="AP4226" s="41"/>
      <c r="AQ4226" s="41"/>
      <c r="AS4226" s="1" t="str">
        <f t="shared" si="1306"/>
        <v/>
      </c>
      <c r="AT4226" s="41"/>
      <c r="AU4226" s="41"/>
      <c r="AW4226" s="1" t="str">
        <f t="shared" si="1307"/>
        <v/>
      </c>
      <c r="AX4226" s="41"/>
      <c r="AY4226" s="41"/>
      <c r="BA4226" s="1" t="str">
        <f t="shared" si="1308"/>
        <v/>
      </c>
      <c r="BB4226" s="41"/>
      <c r="BC4226" s="41"/>
      <c r="BE4226" s="1" t="str">
        <f t="shared" si="1309"/>
        <v/>
      </c>
      <c r="BF4226" s="41"/>
      <c r="BG4226" s="41"/>
      <c r="BI4226" s="1" t="str">
        <f t="shared" si="1310"/>
        <v/>
      </c>
      <c r="BJ4226" s="41"/>
      <c r="BK4226" s="41"/>
      <c r="BM4226" s="1" t="str">
        <f t="shared" si="1311"/>
        <v/>
      </c>
      <c r="BN4226" s="41"/>
      <c r="BO4226" s="41"/>
      <c r="BQ4226" s="1" t="str">
        <f t="shared" si="1312"/>
        <v/>
      </c>
      <c r="BR4226" s="41"/>
      <c r="BS4226" s="41"/>
      <c r="BU4226" s="1" t="str">
        <f t="shared" si="1313"/>
        <v/>
      </c>
      <c r="BV4226" s="41"/>
      <c r="BW4226" s="41"/>
      <c r="BY4226" s="1" t="str">
        <f t="shared" si="1314"/>
        <v/>
      </c>
      <c r="BZ4226" s="41"/>
      <c r="CA4226" s="41"/>
      <c r="CC4226" s="1" t="str">
        <f t="shared" si="1315"/>
        <v/>
      </c>
      <c r="CD4226" s="41"/>
      <c r="CE4226" s="41"/>
      <c r="CG4226" s="1" t="str">
        <f t="shared" si="1316"/>
        <v/>
      </c>
      <c r="CH4226" s="41"/>
      <c r="CI4226" s="41"/>
      <c r="CK4226" s="1" t="str">
        <f t="shared" si="1317"/>
        <v/>
      </c>
      <c r="CL4226" s="41"/>
      <c r="CM4226" s="41"/>
      <c r="CO4226" s="1" t="str">
        <f t="shared" si="1318"/>
        <v/>
      </c>
      <c r="CP4226" s="41"/>
      <c r="CQ4226" s="41"/>
      <c r="CS4226" s="1" t="str">
        <f t="shared" si="1319"/>
        <v/>
      </c>
      <c r="CT4226" s="41"/>
      <c r="CU4226" s="41"/>
      <c r="CW4226" s="1" t="str">
        <f t="shared" si="1320"/>
        <v/>
      </c>
      <c r="CX4226" s="41"/>
      <c r="CY4226" s="41"/>
      <c r="DA4226" s="1" t="str">
        <f t="shared" si="1321"/>
        <v/>
      </c>
      <c r="DB4226" s="41"/>
      <c r="DC4226" s="41"/>
      <c r="DE4226" s="1" t="str">
        <f t="shared" si="1322"/>
        <v/>
      </c>
      <c r="DF4226" s="41"/>
      <c r="DG4226" s="41"/>
      <c r="DI4226" s="1" t="str">
        <f t="shared" si="1323"/>
        <v/>
      </c>
      <c r="DJ4226" s="41"/>
      <c r="DK4226" s="41"/>
      <c r="DM4226" s="1" t="str">
        <f t="shared" si="1324"/>
        <v/>
      </c>
      <c r="DN4226" s="41"/>
      <c r="DO4226" s="41"/>
    </row>
    <row r="4227" spans="41:119" x14ac:dyDescent="0.25">
      <c r="AO4227" s="1" t="str">
        <f t="shared" si="1305"/>
        <v/>
      </c>
      <c r="AP4227" s="41"/>
      <c r="AQ4227" s="41"/>
      <c r="AS4227" s="1" t="str">
        <f t="shared" si="1306"/>
        <v/>
      </c>
      <c r="AT4227" s="41"/>
      <c r="AU4227" s="41"/>
      <c r="AW4227" s="1" t="str">
        <f t="shared" si="1307"/>
        <v/>
      </c>
      <c r="AX4227" s="41"/>
      <c r="AY4227" s="41"/>
      <c r="BA4227" s="1" t="str">
        <f t="shared" si="1308"/>
        <v/>
      </c>
      <c r="BB4227" s="41"/>
      <c r="BC4227" s="41"/>
      <c r="BE4227" s="1" t="str">
        <f t="shared" si="1309"/>
        <v/>
      </c>
      <c r="BF4227" s="41"/>
      <c r="BG4227" s="41"/>
      <c r="BI4227" s="1" t="str">
        <f t="shared" si="1310"/>
        <v/>
      </c>
      <c r="BJ4227" s="41"/>
      <c r="BK4227" s="41"/>
      <c r="BM4227" s="1" t="str">
        <f t="shared" si="1311"/>
        <v/>
      </c>
      <c r="BN4227" s="41"/>
      <c r="BO4227" s="41"/>
      <c r="BQ4227" s="1" t="str">
        <f t="shared" si="1312"/>
        <v/>
      </c>
      <c r="BR4227" s="41"/>
      <c r="BS4227" s="41"/>
      <c r="BU4227" s="1" t="str">
        <f t="shared" si="1313"/>
        <v/>
      </c>
      <c r="BV4227" s="41"/>
      <c r="BW4227" s="41"/>
      <c r="BY4227" s="1" t="str">
        <f t="shared" si="1314"/>
        <v/>
      </c>
      <c r="BZ4227" s="41"/>
      <c r="CA4227" s="41"/>
      <c r="CC4227" s="1" t="str">
        <f t="shared" si="1315"/>
        <v/>
      </c>
      <c r="CD4227" s="41"/>
      <c r="CE4227" s="41"/>
      <c r="CG4227" s="1" t="str">
        <f t="shared" si="1316"/>
        <v/>
      </c>
      <c r="CH4227" s="41"/>
      <c r="CI4227" s="41"/>
      <c r="CK4227" s="1" t="str">
        <f t="shared" si="1317"/>
        <v/>
      </c>
      <c r="CL4227" s="41"/>
      <c r="CM4227" s="41"/>
      <c r="CO4227" s="1" t="str">
        <f t="shared" si="1318"/>
        <v/>
      </c>
      <c r="CP4227" s="41"/>
      <c r="CQ4227" s="41"/>
      <c r="CS4227" s="1" t="str">
        <f t="shared" si="1319"/>
        <v/>
      </c>
      <c r="CT4227" s="41"/>
      <c r="CU4227" s="41"/>
      <c r="CW4227" s="1" t="str">
        <f t="shared" si="1320"/>
        <v/>
      </c>
      <c r="CX4227" s="41"/>
      <c r="CY4227" s="41"/>
      <c r="DA4227" s="1" t="str">
        <f t="shared" si="1321"/>
        <v/>
      </c>
      <c r="DB4227" s="41"/>
      <c r="DC4227" s="41"/>
      <c r="DE4227" s="1" t="str">
        <f t="shared" si="1322"/>
        <v/>
      </c>
      <c r="DF4227" s="41"/>
      <c r="DG4227" s="41"/>
      <c r="DI4227" s="1" t="str">
        <f t="shared" si="1323"/>
        <v/>
      </c>
      <c r="DJ4227" s="41"/>
      <c r="DK4227" s="41"/>
      <c r="DM4227" s="1" t="str">
        <f t="shared" si="1324"/>
        <v/>
      </c>
      <c r="DN4227" s="41"/>
      <c r="DO4227" s="41"/>
    </row>
    <row r="4228" spans="41:119" x14ac:dyDescent="0.25">
      <c r="AO4228" s="1" t="str">
        <f t="shared" ref="AO4228:AO4291" si="1325">IF(AP4228="","",INDEX($C$85:$D$119,MATCH(AP4228,$D$85:$D$119,1),1))</f>
        <v/>
      </c>
      <c r="AP4228" s="41"/>
      <c r="AQ4228" s="41"/>
      <c r="AS4228" s="1" t="str">
        <f t="shared" ref="AS4228:AS4291" si="1326">IF(AT4228="","",INDEX($C$85:$D$119,MATCH(AT4228,$D$85:$D$119,1),1))</f>
        <v/>
      </c>
      <c r="AT4228" s="41"/>
      <c r="AU4228" s="41"/>
      <c r="AW4228" s="1" t="str">
        <f t="shared" ref="AW4228:AW4291" si="1327">IF(AX4228="","",INDEX($C$85:$D$119,MATCH(AX4228,$D$85:$D$119,1),1))</f>
        <v/>
      </c>
      <c r="AX4228" s="41"/>
      <c r="AY4228" s="41"/>
      <c r="BA4228" s="1" t="str">
        <f t="shared" ref="BA4228:BA4291" si="1328">IF(BB4228="","",INDEX($C$85:$D$119,MATCH(BB4228,$D$85:$D$119,1),1))</f>
        <v/>
      </c>
      <c r="BB4228" s="41"/>
      <c r="BC4228" s="41"/>
      <c r="BE4228" s="1" t="str">
        <f t="shared" ref="BE4228:BE4291" si="1329">IF(BF4228="","",INDEX($C$85:$D$119,MATCH(BF4228,$D$85:$D$119,1),1))</f>
        <v/>
      </c>
      <c r="BF4228" s="41"/>
      <c r="BG4228" s="41"/>
      <c r="BI4228" s="1" t="str">
        <f t="shared" ref="BI4228:BI4291" si="1330">IF(BJ4228="","",INDEX($C$85:$D$119,MATCH(BJ4228,$D$85:$D$119,1),1))</f>
        <v/>
      </c>
      <c r="BJ4228" s="41"/>
      <c r="BK4228" s="41"/>
      <c r="BM4228" s="1" t="str">
        <f t="shared" ref="BM4228:BM4291" si="1331">IF(BN4228="","",INDEX($C$85:$D$119,MATCH(BN4228,$D$85:$D$119,1),1))</f>
        <v/>
      </c>
      <c r="BN4228" s="41"/>
      <c r="BO4228" s="41"/>
      <c r="BQ4228" s="1" t="str">
        <f t="shared" ref="BQ4228:BQ4291" si="1332">IF(BR4228="","",INDEX($C$85:$D$119,MATCH(BR4228,$D$85:$D$119,1),1))</f>
        <v/>
      </c>
      <c r="BR4228" s="41"/>
      <c r="BS4228" s="41"/>
      <c r="BU4228" s="1" t="str">
        <f t="shared" ref="BU4228:BU4291" si="1333">IF(BV4228="","",INDEX($C$85:$D$119,MATCH(BV4228,$D$85:$D$119,1),1))</f>
        <v/>
      </c>
      <c r="BV4228" s="41"/>
      <c r="BW4228" s="41"/>
      <c r="BY4228" s="1" t="str">
        <f t="shared" ref="BY4228:BY4291" si="1334">IF(BZ4228="","",INDEX($C$85:$D$119,MATCH(BZ4228,$D$85:$D$119,1),1))</f>
        <v/>
      </c>
      <c r="BZ4228" s="41"/>
      <c r="CA4228" s="41"/>
      <c r="CC4228" s="1" t="str">
        <f t="shared" ref="CC4228:CC4291" si="1335">IF(CD4228="","",INDEX($C$85:$D$119,MATCH(CD4228,$D$85:$D$119,1),1))</f>
        <v/>
      </c>
      <c r="CD4228" s="41"/>
      <c r="CE4228" s="41"/>
      <c r="CG4228" s="1" t="str">
        <f t="shared" ref="CG4228:CG4291" si="1336">IF(CH4228="","",INDEX($C$85:$D$119,MATCH(CH4228,$D$85:$D$119,1),1))</f>
        <v/>
      </c>
      <c r="CH4228" s="41"/>
      <c r="CI4228" s="41"/>
      <c r="CK4228" s="1" t="str">
        <f t="shared" ref="CK4228:CK4291" si="1337">IF(CL4228="","",INDEX($C$85:$D$119,MATCH(CL4228,$D$85:$D$119,1),1))</f>
        <v/>
      </c>
      <c r="CL4228" s="41"/>
      <c r="CM4228" s="41"/>
      <c r="CO4228" s="1" t="str">
        <f t="shared" ref="CO4228:CO4291" si="1338">IF(CP4228="","",INDEX($C$85:$D$119,MATCH(CP4228,$D$85:$D$119,1),1))</f>
        <v/>
      </c>
      <c r="CP4228" s="41"/>
      <c r="CQ4228" s="41"/>
      <c r="CS4228" s="1" t="str">
        <f t="shared" ref="CS4228:CS4291" si="1339">IF(CT4228="","",INDEX($C$85:$D$119,MATCH(CT4228,$D$85:$D$119,1),1))</f>
        <v/>
      </c>
      <c r="CT4228" s="41"/>
      <c r="CU4228" s="41"/>
      <c r="CW4228" s="1" t="str">
        <f t="shared" ref="CW4228:CW4291" si="1340">IF(CX4228="","",INDEX($C$85:$D$119,MATCH(CX4228,$D$85:$D$119,1),1))</f>
        <v/>
      </c>
      <c r="CX4228" s="41"/>
      <c r="CY4228" s="41"/>
      <c r="DA4228" s="1" t="str">
        <f t="shared" ref="DA4228:DA4291" si="1341">IF(DB4228="","",INDEX($C$85:$D$119,MATCH(DB4228,$D$85:$D$119,1),1))</f>
        <v/>
      </c>
      <c r="DB4228" s="41"/>
      <c r="DC4228" s="41"/>
      <c r="DE4228" s="1" t="str">
        <f t="shared" ref="DE4228:DE4291" si="1342">IF(DF4228="","",INDEX($C$85:$D$119,MATCH(DF4228,$D$85:$D$119,1),1))</f>
        <v/>
      </c>
      <c r="DF4228" s="41"/>
      <c r="DG4228" s="41"/>
      <c r="DI4228" s="1" t="str">
        <f t="shared" ref="DI4228:DI4291" si="1343">IF(DJ4228="","",INDEX($C$85:$D$119,MATCH(DJ4228,$D$85:$D$119,1),1))</f>
        <v/>
      </c>
      <c r="DJ4228" s="41"/>
      <c r="DK4228" s="41"/>
      <c r="DM4228" s="1" t="str">
        <f t="shared" ref="DM4228:DM4291" si="1344">IF(DN4228="","",INDEX($C$85:$D$119,MATCH(DN4228,$D$85:$D$119,1),1))</f>
        <v/>
      </c>
      <c r="DN4228" s="41"/>
      <c r="DO4228" s="41"/>
    </row>
    <row r="4229" spans="41:119" x14ac:dyDescent="0.25">
      <c r="AO4229" s="1" t="str">
        <f t="shared" si="1325"/>
        <v/>
      </c>
      <c r="AP4229" s="41"/>
      <c r="AQ4229" s="41"/>
      <c r="AS4229" s="1" t="str">
        <f t="shared" si="1326"/>
        <v/>
      </c>
      <c r="AT4229" s="41"/>
      <c r="AU4229" s="41"/>
      <c r="AW4229" s="1" t="str">
        <f t="shared" si="1327"/>
        <v/>
      </c>
      <c r="AX4229" s="41"/>
      <c r="AY4229" s="41"/>
      <c r="BA4229" s="1" t="str">
        <f t="shared" si="1328"/>
        <v/>
      </c>
      <c r="BB4229" s="41"/>
      <c r="BC4229" s="41"/>
      <c r="BE4229" s="1" t="str">
        <f t="shared" si="1329"/>
        <v/>
      </c>
      <c r="BF4229" s="41"/>
      <c r="BG4229" s="41"/>
      <c r="BI4229" s="1" t="str">
        <f t="shared" si="1330"/>
        <v/>
      </c>
      <c r="BJ4229" s="41"/>
      <c r="BK4229" s="41"/>
      <c r="BM4229" s="1" t="str">
        <f t="shared" si="1331"/>
        <v/>
      </c>
      <c r="BN4229" s="41"/>
      <c r="BO4229" s="41"/>
      <c r="BQ4229" s="1" t="str">
        <f t="shared" si="1332"/>
        <v/>
      </c>
      <c r="BR4229" s="41"/>
      <c r="BS4229" s="41"/>
      <c r="BU4229" s="1" t="str">
        <f t="shared" si="1333"/>
        <v/>
      </c>
      <c r="BV4229" s="41"/>
      <c r="BW4229" s="41"/>
      <c r="BY4229" s="1" t="str">
        <f t="shared" si="1334"/>
        <v/>
      </c>
      <c r="BZ4229" s="41"/>
      <c r="CA4229" s="41"/>
      <c r="CC4229" s="1" t="str">
        <f t="shared" si="1335"/>
        <v/>
      </c>
      <c r="CD4229" s="41"/>
      <c r="CE4229" s="41"/>
      <c r="CG4229" s="1" t="str">
        <f t="shared" si="1336"/>
        <v/>
      </c>
      <c r="CH4229" s="41"/>
      <c r="CI4229" s="41"/>
      <c r="CK4229" s="1" t="str">
        <f t="shared" si="1337"/>
        <v/>
      </c>
      <c r="CL4229" s="41"/>
      <c r="CM4229" s="41"/>
      <c r="CO4229" s="1" t="str">
        <f t="shared" si="1338"/>
        <v/>
      </c>
      <c r="CP4229" s="41"/>
      <c r="CQ4229" s="41"/>
      <c r="CS4229" s="1" t="str">
        <f t="shared" si="1339"/>
        <v/>
      </c>
      <c r="CT4229" s="41"/>
      <c r="CU4229" s="41"/>
      <c r="CW4229" s="1" t="str">
        <f t="shared" si="1340"/>
        <v/>
      </c>
      <c r="CX4229" s="41"/>
      <c r="CY4229" s="41"/>
      <c r="DA4229" s="1" t="str">
        <f t="shared" si="1341"/>
        <v/>
      </c>
      <c r="DB4229" s="41"/>
      <c r="DC4229" s="41"/>
      <c r="DE4229" s="1" t="str">
        <f t="shared" si="1342"/>
        <v/>
      </c>
      <c r="DF4229" s="41"/>
      <c r="DG4229" s="41"/>
      <c r="DI4229" s="1" t="str">
        <f t="shared" si="1343"/>
        <v/>
      </c>
      <c r="DJ4229" s="41"/>
      <c r="DK4229" s="41"/>
      <c r="DM4229" s="1" t="str">
        <f t="shared" si="1344"/>
        <v/>
      </c>
      <c r="DN4229" s="41"/>
      <c r="DO4229" s="41"/>
    </row>
    <row r="4230" spans="41:119" x14ac:dyDescent="0.25">
      <c r="AO4230" s="1" t="str">
        <f t="shared" si="1325"/>
        <v/>
      </c>
      <c r="AP4230" s="41"/>
      <c r="AQ4230" s="41"/>
      <c r="AS4230" s="1" t="str">
        <f t="shared" si="1326"/>
        <v/>
      </c>
      <c r="AT4230" s="41"/>
      <c r="AU4230" s="41"/>
      <c r="AW4230" s="1" t="str">
        <f t="shared" si="1327"/>
        <v/>
      </c>
      <c r="AX4230" s="41"/>
      <c r="AY4230" s="41"/>
      <c r="BA4230" s="1" t="str">
        <f t="shared" si="1328"/>
        <v/>
      </c>
      <c r="BB4230" s="41"/>
      <c r="BC4230" s="41"/>
      <c r="BE4230" s="1" t="str">
        <f t="shared" si="1329"/>
        <v/>
      </c>
      <c r="BF4230" s="41"/>
      <c r="BG4230" s="41"/>
      <c r="BI4230" s="1" t="str">
        <f t="shared" si="1330"/>
        <v/>
      </c>
      <c r="BJ4230" s="41"/>
      <c r="BK4230" s="41"/>
      <c r="BM4230" s="1" t="str">
        <f t="shared" si="1331"/>
        <v/>
      </c>
      <c r="BN4230" s="41"/>
      <c r="BO4230" s="41"/>
      <c r="BQ4230" s="1" t="str">
        <f t="shared" si="1332"/>
        <v/>
      </c>
      <c r="BR4230" s="41"/>
      <c r="BS4230" s="41"/>
      <c r="BU4230" s="1" t="str">
        <f t="shared" si="1333"/>
        <v/>
      </c>
      <c r="BV4230" s="41"/>
      <c r="BW4230" s="41"/>
      <c r="BY4230" s="1" t="str">
        <f t="shared" si="1334"/>
        <v/>
      </c>
      <c r="BZ4230" s="41"/>
      <c r="CA4230" s="41"/>
      <c r="CC4230" s="1" t="str">
        <f t="shared" si="1335"/>
        <v/>
      </c>
      <c r="CD4230" s="41"/>
      <c r="CE4230" s="41"/>
      <c r="CG4230" s="1" t="str">
        <f t="shared" si="1336"/>
        <v/>
      </c>
      <c r="CH4230" s="41"/>
      <c r="CI4230" s="41"/>
      <c r="CK4230" s="1" t="str">
        <f t="shared" si="1337"/>
        <v/>
      </c>
      <c r="CL4230" s="41"/>
      <c r="CM4230" s="41"/>
      <c r="CO4230" s="1" t="str">
        <f t="shared" si="1338"/>
        <v/>
      </c>
      <c r="CP4230" s="41"/>
      <c r="CQ4230" s="41"/>
      <c r="CS4230" s="1" t="str">
        <f t="shared" si="1339"/>
        <v/>
      </c>
      <c r="CT4230" s="41"/>
      <c r="CU4230" s="41"/>
      <c r="CW4230" s="1" t="str">
        <f t="shared" si="1340"/>
        <v/>
      </c>
      <c r="CX4230" s="41"/>
      <c r="CY4230" s="41"/>
      <c r="DA4230" s="1" t="str">
        <f t="shared" si="1341"/>
        <v/>
      </c>
      <c r="DB4230" s="41"/>
      <c r="DC4230" s="41"/>
      <c r="DE4230" s="1" t="str">
        <f t="shared" si="1342"/>
        <v/>
      </c>
      <c r="DF4230" s="41"/>
      <c r="DG4230" s="41"/>
      <c r="DI4230" s="1" t="str">
        <f t="shared" si="1343"/>
        <v/>
      </c>
      <c r="DJ4230" s="41"/>
      <c r="DK4230" s="41"/>
      <c r="DM4230" s="1" t="str">
        <f t="shared" si="1344"/>
        <v/>
      </c>
      <c r="DN4230" s="41"/>
      <c r="DO4230" s="41"/>
    </row>
    <row r="4231" spans="41:119" x14ac:dyDescent="0.25">
      <c r="AO4231" s="1" t="str">
        <f t="shared" si="1325"/>
        <v/>
      </c>
      <c r="AP4231" s="41"/>
      <c r="AQ4231" s="41"/>
      <c r="AS4231" s="1" t="str">
        <f t="shared" si="1326"/>
        <v/>
      </c>
      <c r="AT4231" s="41"/>
      <c r="AU4231" s="41"/>
      <c r="AW4231" s="1" t="str">
        <f t="shared" si="1327"/>
        <v/>
      </c>
      <c r="AX4231" s="41"/>
      <c r="AY4231" s="41"/>
      <c r="BA4231" s="1" t="str">
        <f t="shared" si="1328"/>
        <v/>
      </c>
      <c r="BB4231" s="41"/>
      <c r="BC4231" s="41"/>
      <c r="BE4231" s="1" t="str">
        <f t="shared" si="1329"/>
        <v/>
      </c>
      <c r="BF4231" s="41"/>
      <c r="BG4231" s="41"/>
      <c r="BI4231" s="1" t="str">
        <f t="shared" si="1330"/>
        <v/>
      </c>
      <c r="BJ4231" s="41"/>
      <c r="BK4231" s="41"/>
      <c r="BM4231" s="1" t="str">
        <f t="shared" si="1331"/>
        <v/>
      </c>
      <c r="BN4231" s="41"/>
      <c r="BO4231" s="41"/>
      <c r="BQ4231" s="1" t="str">
        <f t="shared" si="1332"/>
        <v/>
      </c>
      <c r="BR4231" s="41"/>
      <c r="BS4231" s="41"/>
      <c r="BU4231" s="1" t="str">
        <f t="shared" si="1333"/>
        <v/>
      </c>
      <c r="BV4231" s="41"/>
      <c r="BW4231" s="41"/>
      <c r="BY4231" s="1" t="str">
        <f t="shared" si="1334"/>
        <v/>
      </c>
      <c r="BZ4231" s="41"/>
      <c r="CA4231" s="41"/>
      <c r="CC4231" s="1" t="str">
        <f t="shared" si="1335"/>
        <v/>
      </c>
      <c r="CD4231" s="41"/>
      <c r="CE4231" s="41"/>
      <c r="CG4231" s="1" t="str">
        <f t="shared" si="1336"/>
        <v/>
      </c>
      <c r="CH4231" s="41"/>
      <c r="CI4231" s="41"/>
      <c r="CK4231" s="1" t="str">
        <f t="shared" si="1337"/>
        <v/>
      </c>
      <c r="CL4231" s="41"/>
      <c r="CM4231" s="41"/>
      <c r="CO4231" s="1" t="str">
        <f t="shared" si="1338"/>
        <v/>
      </c>
      <c r="CP4231" s="41"/>
      <c r="CQ4231" s="41"/>
      <c r="CS4231" s="1" t="str">
        <f t="shared" si="1339"/>
        <v/>
      </c>
      <c r="CT4231" s="41"/>
      <c r="CU4231" s="41"/>
      <c r="CW4231" s="1" t="str">
        <f t="shared" si="1340"/>
        <v/>
      </c>
      <c r="CX4231" s="41"/>
      <c r="CY4231" s="41"/>
      <c r="DA4231" s="1" t="str">
        <f t="shared" si="1341"/>
        <v/>
      </c>
      <c r="DB4231" s="41"/>
      <c r="DC4231" s="41"/>
      <c r="DE4231" s="1" t="str">
        <f t="shared" si="1342"/>
        <v/>
      </c>
      <c r="DF4231" s="41"/>
      <c r="DG4231" s="41"/>
      <c r="DI4231" s="1" t="str">
        <f t="shared" si="1343"/>
        <v/>
      </c>
      <c r="DJ4231" s="41"/>
      <c r="DK4231" s="41"/>
      <c r="DM4231" s="1" t="str">
        <f t="shared" si="1344"/>
        <v/>
      </c>
      <c r="DN4231" s="41"/>
      <c r="DO4231" s="41"/>
    </row>
    <row r="4232" spans="41:119" x14ac:dyDescent="0.25">
      <c r="AO4232" s="1" t="str">
        <f t="shared" si="1325"/>
        <v/>
      </c>
      <c r="AP4232" s="41"/>
      <c r="AQ4232" s="41"/>
      <c r="AS4232" s="1" t="str">
        <f t="shared" si="1326"/>
        <v/>
      </c>
      <c r="AT4232" s="41"/>
      <c r="AU4232" s="41"/>
      <c r="AW4232" s="1" t="str">
        <f t="shared" si="1327"/>
        <v/>
      </c>
      <c r="AX4232" s="41"/>
      <c r="AY4232" s="41"/>
      <c r="BA4232" s="1" t="str">
        <f t="shared" si="1328"/>
        <v/>
      </c>
      <c r="BB4232" s="41"/>
      <c r="BC4232" s="41"/>
      <c r="BE4232" s="1" t="str">
        <f t="shared" si="1329"/>
        <v/>
      </c>
      <c r="BF4232" s="41"/>
      <c r="BG4232" s="41"/>
      <c r="BI4232" s="1" t="str">
        <f t="shared" si="1330"/>
        <v/>
      </c>
      <c r="BJ4232" s="41"/>
      <c r="BK4232" s="41"/>
      <c r="BM4232" s="1" t="str">
        <f t="shared" si="1331"/>
        <v/>
      </c>
      <c r="BN4232" s="41"/>
      <c r="BO4232" s="41"/>
      <c r="BQ4232" s="1" t="str">
        <f t="shared" si="1332"/>
        <v/>
      </c>
      <c r="BR4232" s="41"/>
      <c r="BS4232" s="41"/>
      <c r="BU4232" s="1" t="str">
        <f t="shared" si="1333"/>
        <v/>
      </c>
      <c r="BV4232" s="41"/>
      <c r="BW4232" s="41"/>
      <c r="BY4232" s="1" t="str">
        <f t="shared" si="1334"/>
        <v/>
      </c>
      <c r="BZ4232" s="41"/>
      <c r="CA4232" s="41"/>
      <c r="CC4232" s="1" t="str">
        <f t="shared" si="1335"/>
        <v/>
      </c>
      <c r="CD4232" s="41"/>
      <c r="CE4232" s="41"/>
      <c r="CG4232" s="1" t="str">
        <f t="shared" si="1336"/>
        <v/>
      </c>
      <c r="CH4232" s="41"/>
      <c r="CI4232" s="41"/>
      <c r="CK4232" s="1" t="str">
        <f t="shared" si="1337"/>
        <v/>
      </c>
      <c r="CL4232" s="41"/>
      <c r="CM4232" s="41"/>
      <c r="CO4232" s="1" t="str">
        <f t="shared" si="1338"/>
        <v/>
      </c>
      <c r="CP4232" s="41"/>
      <c r="CQ4232" s="41"/>
      <c r="CS4232" s="1" t="str">
        <f t="shared" si="1339"/>
        <v/>
      </c>
      <c r="CT4232" s="41"/>
      <c r="CU4232" s="41"/>
      <c r="CW4232" s="1" t="str">
        <f t="shared" si="1340"/>
        <v/>
      </c>
      <c r="CX4232" s="41"/>
      <c r="CY4232" s="41"/>
      <c r="DA4232" s="1" t="str">
        <f t="shared" si="1341"/>
        <v/>
      </c>
      <c r="DB4232" s="41"/>
      <c r="DC4232" s="41"/>
      <c r="DE4232" s="1" t="str">
        <f t="shared" si="1342"/>
        <v/>
      </c>
      <c r="DF4232" s="41"/>
      <c r="DG4232" s="41"/>
      <c r="DI4232" s="1" t="str">
        <f t="shared" si="1343"/>
        <v/>
      </c>
      <c r="DJ4232" s="41"/>
      <c r="DK4232" s="41"/>
      <c r="DM4232" s="1" t="str">
        <f t="shared" si="1344"/>
        <v/>
      </c>
      <c r="DN4232" s="41"/>
      <c r="DO4232" s="41"/>
    </row>
    <row r="4233" spans="41:119" x14ac:dyDescent="0.25">
      <c r="AO4233" s="1" t="str">
        <f t="shared" si="1325"/>
        <v/>
      </c>
      <c r="AP4233" s="41"/>
      <c r="AQ4233" s="41"/>
      <c r="AS4233" s="1" t="str">
        <f t="shared" si="1326"/>
        <v/>
      </c>
      <c r="AT4233" s="41"/>
      <c r="AU4233" s="41"/>
      <c r="AW4233" s="1" t="str">
        <f t="shared" si="1327"/>
        <v/>
      </c>
      <c r="AX4233" s="41"/>
      <c r="AY4233" s="41"/>
      <c r="BA4233" s="1" t="str">
        <f t="shared" si="1328"/>
        <v/>
      </c>
      <c r="BB4233" s="41"/>
      <c r="BC4233" s="41"/>
      <c r="BE4233" s="1" t="str">
        <f t="shared" si="1329"/>
        <v/>
      </c>
      <c r="BF4233" s="41"/>
      <c r="BG4233" s="41"/>
      <c r="BI4233" s="1" t="str">
        <f t="shared" si="1330"/>
        <v/>
      </c>
      <c r="BJ4233" s="41"/>
      <c r="BK4233" s="41"/>
      <c r="BM4233" s="1" t="str">
        <f t="shared" si="1331"/>
        <v/>
      </c>
      <c r="BN4233" s="41"/>
      <c r="BO4233" s="41"/>
      <c r="BQ4233" s="1" t="str">
        <f t="shared" si="1332"/>
        <v/>
      </c>
      <c r="BR4233" s="41"/>
      <c r="BS4233" s="41"/>
      <c r="BU4233" s="1" t="str">
        <f t="shared" si="1333"/>
        <v/>
      </c>
      <c r="BV4233" s="41"/>
      <c r="BW4233" s="41"/>
      <c r="BY4233" s="1" t="str">
        <f t="shared" si="1334"/>
        <v/>
      </c>
      <c r="BZ4233" s="41"/>
      <c r="CA4233" s="41"/>
      <c r="CC4233" s="1" t="str">
        <f t="shared" si="1335"/>
        <v/>
      </c>
      <c r="CD4233" s="41"/>
      <c r="CE4233" s="41"/>
      <c r="CG4233" s="1" t="str">
        <f t="shared" si="1336"/>
        <v/>
      </c>
      <c r="CH4233" s="41"/>
      <c r="CI4233" s="41"/>
      <c r="CK4233" s="1" t="str">
        <f t="shared" si="1337"/>
        <v/>
      </c>
      <c r="CL4233" s="41"/>
      <c r="CM4233" s="41"/>
      <c r="CO4233" s="1" t="str">
        <f t="shared" si="1338"/>
        <v/>
      </c>
      <c r="CP4233" s="41"/>
      <c r="CQ4233" s="41"/>
      <c r="CS4233" s="1" t="str">
        <f t="shared" si="1339"/>
        <v/>
      </c>
      <c r="CT4233" s="41"/>
      <c r="CU4233" s="41"/>
      <c r="CW4233" s="1" t="str">
        <f t="shared" si="1340"/>
        <v/>
      </c>
      <c r="CX4233" s="41"/>
      <c r="CY4233" s="41"/>
      <c r="DA4233" s="1" t="str">
        <f t="shared" si="1341"/>
        <v/>
      </c>
      <c r="DB4233" s="41"/>
      <c r="DC4233" s="41"/>
      <c r="DE4233" s="1" t="str">
        <f t="shared" si="1342"/>
        <v/>
      </c>
      <c r="DF4233" s="41"/>
      <c r="DG4233" s="41"/>
      <c r="DI4233" s="1" t="str">
        <f t="shared" si="1343"/>
        <v/>
      </c>
      <c r="DJ4233" s="41"/>
      <c r="DK4233" s="41"/>
      <c r="DM4233" s="1" t="str">
        <f t="shared" si="1344"/>
        <v/>
      </c>
      <c r="DN4233" s="41"/>
      <c r="DO4233" s="41"/>
    </row>
    <row r="4234" spans="41:119" x14ac:dyDescent="0.25">
      <c r="AO4234" s="1" t="str">
        <f t="shared" si="1325"/>
        <v/>
      </c>
      <c r="AP4234" s="41"/>
      <c r="AQ4234" s="41"/>
      <c r="AS4234" s="1" t="str">
        <f t="shared" si="1326"/>
        <v/>
      </c>
      <c r="AT4234" s="41"/>
      <c r="AU4234" s="41"/>
      <c r="AW4234" s="1" t="str">
        <f t="shared" si="1327"/>
        <v/>
      </c>
      <c r="AX4234" s="41"/>
      <c r="AY4234" s="41"/>
      <c r="BA4234" s="1" t="str">
        <f t="shared" si="1328"/>
        <v/>
      </c>
      <c r="BB4234" s="41"/>
      <c r="BC4234" s="41"/>
      <c r="BE4234" s="1" t="str">
        <f t="shared" si="1329"/>
        <v/>
      </c>
      <c r="BF4234" s="41"/>
      <c r="BG4234" s="41"/>
      <c r="BI4234" s="1" t="str">
        <f t="shared" si="1330"/>
        <v/>
      </c>
      <c r="BJ4234" s="41"/>
      <c r="BK4234" s="41"/>
      <c r="BM4234" s="1" t="str">
        <f t="shared" si="1331"/>
        <v/>
      </c>
      <c r="BN4234" s="41"/>
      <c r="BO4234" s="41"/>
      <c r="BQ4234" s="1" t="str">
        <f t="shared" si="1332"/>
        <v/>
      </c>
      <c r="BR4234" s="41"/>
      <c r="BS4234" s="41"/>
      <c r="BU4234" s="1" t="str">
        <f t="shared" si="1333"/>
        <v/>
      </c>
      <c r="BV4234" s="41"/>
      <c r="BW4234" s="41"/>
      <c r="BY4234" s="1" t="str">
        <f t="shared" si="1334"/>
        <v/>
      </c>
      <c r="BZ4234" s="41"/>
      <c r="CA4234" s="41"/>
      <c r="CC4234" s="1" t="str">
        <f t="shared" si="1335"/>
        <v/>
      </c>
      <c r="CD4234" s="41"/>
      <c r="CE4234" s="41"/>
      <c r="CG4234" s="1" t="str">
        <f t="shared" si="1336"/>
        <v/>
      </c>
      <c r="CH4234" s="41"/>
      <c r="CI4234" s="41"/>
      <c r="CK4234" s="1" t="str">
        <f t="shared" si="1337"/>
        <v/>
      </c>
      <c r="CL4234" s="41"/>
      <c r="CM4234" s="41"/>
      <c r="CO4234" s="1" t="str">
        <f t="shared" si="1338"/>
        <v/>
      </c>
      <c r="CP4234" s="41"/>
      <c r="CQ4234" s="41"/>
      <c r="CS4234" s="1" t="str">
        <f t="shared" si="1339"/>
        <v/>
      </c>
      <c r="CT4234" s="41"/>
      <c r="CU4234" s="41"/>
      <c r="CW4234" s="1" t="str">
        <f t="shared" si="1340"/>
        <v/>
      </c>
      <c r="CX4234" s="41"/>
      <c r="CY4234" s="41"/>
      <c r="DA4234" s="1" t="str">
        <f t="shared" si="1341"/>
        <v/>
      </c>
      <c r="DB4234" s="41"/>
      <c r="DC4234" s="41"/>
      <c r="DE4234" s="1" t="str">
        <f t="shared" si="1342"/>
        <v/>
      </c>
      <c r="DF4234" s="41"/>
      <c r="DG4234" s="41"/>
      <c r="DI4234" s="1" t="str">
        <f t="shared" si="1343"/>
        <v/>
      </c>
      <c r="DJ4234" s="41"/>
      <c r="DK4234" s="41"/>
      <c r="DM4234" s="1" t="str">
        <f t="shared" si="1344"/>
        <v/>
      </c>
      <c r="DN4234" s="41"/>
      <c r="DO4234" s="41"/>
    </row>
    <row r="4235" spans="41:119" x14ac:dyDescent="0.25">
      <c r="AO4235" s="1" t="str">
        <f t="shared" si="1325"/>
        <v/>
      </c>
      <c r="AP4235" s="41"/>
      <c r="AQ4235" s="41"/>
      <c r="AS4235" s="1" t="str">
        <f t="shared" si="1326"/>
        <v/>
      </c>
      <c r="AT4235" s="41"/>
      <c r="AU4235" s="41"/>
      <c r="AW4235" s="1" t="str">
        <f t="shared" si="1327"/>
        <v/>
      </c>
      <c r="AX4235" s="41"/>
      <c r="AY4235" s="41"/>
      <c r="BA4235" s="1" t="str">
        <f t="shared" si="1328"/>
        <v/>
      </c>
      <c r="BB4235" s="41"/>
      <c r="BC4235" s="41"/>
      <c r="BE4235" s="1" t="str">
        <f t="shared" si="1329"/>
        <v/>
      </c>
      <c r="BF4235" s="41"/>
      <c r="BG4235" s="41"/>
      <c r="BI4235" s="1" t="str">
        <f t="shared" si="1330"/>
        <v/>
      </c>
      <c r="BJ4235" s="41"/>
      <c r="BK4235" s="41"/>
      <c r="BM4235" s="1" t="str">
        <f t="shared" si="1331"/>
        <v/>
      </c>
      <c r="BN4235" s="41"/>
      <c r="BO4235" s="41"/>
      <c r="BQ4235" s="1" t="str">
        <f t="shared" si="1332"/>
        <v/>
      </c>
      <c r="BR4235" s="41"/>
      <c r="BS4235" s="41"/>
      <c r="BU4235" s="1" t="str">
        <f t="shared" si="1333"/>
        <v/>
      </c>
      <c r="BV4235" s="41"/>
      <c r="BW4235" s="41"/>
      <c r="BY4235" s="1" t="str">
        <f t="shared" si="1334"/>
        <v/>
      </c>
      <c r="BZ4235" s="41"/>
      <c r="CA4235" s="41"/>
      <c r="CC4235" s="1" t="str">
        <f t="shared" si="1335"/>
        <v/>
      </c>
      <c r="CD4235" s="41"/>
      <c r="CE4235" s="41"/>
      <c r="CG4235" s="1" t="str">
        <f t="shared" si="1336"/>
        <v/>
      </c>
      <c r="CH4235" s="41"/>
      <c r="CI4235" s="41"/>
      <c r="CK4235" s="1" t="str">
        <f t="shared" si="1337"/>
        <v/>
      </c>
      <c r="CL4235" s="41"/>
      <c r="CM4235" s="41"/>
      <c r="CO4235" s="1" t="str">
        <f t="shared" si="1338"/>
        <v/>
      </c>
      <c r="CP4235" s="41"/>
      <c r="CQ4235" s="41"/>
      <c r="CS4235" s="1" t="str">
        <f t="shared" si="1339"/>
        <v/>
      </c>
      <c r="CT4235" s="41"/>
      <c r="CU4235" s="41"/>
      <c r="CW4235" s="1" t="str">
        <f t="shared" si="1340"/>
        <v/>
      </c>
      <c r="CX4235" s="41"/>
      <c r="CY4235" s="41"/>
      <c r="DA4235" s="1" t="str">
        <f t="shared" si="1341"/>
        <v/>
      </c>
      <c r="DB4235" s="41"/>
      <c r="DC4235" s="41"/>
      <c r="DE4235" s="1" t="str">
        <f t="shared" si="1342"/>
        <v/>
      </c>
      <c r="DF4235" s="41"/>
      <c r="DG4235" s="41"/>
      <c r="DI4235" s="1" t="str">
        <f t="shared" si="1343"/>
        <v/>
      </c>
      <c r="DJ4235" s="41"/>
      <c r="DK4235" s="41"/>
      <c r="DM4235" s="1" t="str">
        <f t="shared" si="1344"/>
        <v/>
      </c>
      <c r="DN4235" s="41"/>
      <c r="DO4235" s="41"/>
    </row>
    <row r="4236" spans="41:119" x14ac:dyDescent="0.25">
      <c r="AO4236" s="1" t="str">
        <f t="shared" si="1325"/>
        <v/>
      </c>
      <c r="AP4236" s="41"/>
      <c r="AQ4236" s="41"/>
      <c r="AS4236" s="1" t="str">
        <f t="shared" si="1326"/>
        <v/>
      </c>
      <c r="AT4236" s="41"/>
      <c r="AU4236" s="41"/>
      <c r="AW4236" s="1" t="str">
        <f t="shared" si="1327"/>
        <v/>
      </c>
      <c r="AX4236" s="41"/>
      <c r="AY4236" s="41"/>
      <c r="BA4236" s="1" t="str">
        <f t="shared" si="1328"/>
        <v/>
      </c>
      <c r="BB4236" s="41"/>
      <c r="BC4236" s="41"/>
      <c r="BE4236" s="1" t="str">
        <f t="shared" si="1329"/>
        <v/>
      </c>
      <c r="BF4236" s="41"/>
      <c r="BG4236" s="41"/>
      <c r="BI4236" s="1" t="str">
        <f t="shared" si="1330"/>
        <v/>
      </c>
      <c r="BJ4236" s="41"/>
      <c r="BK4236" s="41"/>
      <c r="BM4236" s="1" t="str">
        <f t="shared" si="1331"/>
        <v/>
      </c>
      <c r="BN4236" s="41"/>
      <c r="BO4236" s="41"/>
      <c r="BQ4236" s="1" t="str">
        <f t="shared" si="1332"/>
        <v/>
      </c>
      <c r="BR4236" s="41"/>
      <c r="BS4236" s="41"/>
      <c r="BU4236" s="1" t="str">
        <f t="shared" si="1333"/>
        <v/>
      </c>
      <c r="BV4236" s="41"/>
      <c r="BW4236" s="41"/>
      <c r="BY4236" s="1" t="str">
        <f t="shared" si="1334"/>
        <v/>
      </c>
      <c r="BZ4236" s="41"/>
      <c r="CA4236" s="41"/>
      <c r="CC4236" s="1" t="str">
        <f t="shared" si="1335"/>
        <v/>
      </c>
      <c r="CD4236" s="41"/>
      <c r="CE4236" s="41"/>
      <c r="CG4236" s="1" t="str">
        <f t="shared" si="1336"/>
        <v/>
      </c>
      <c r="CH4236" s="41"/>
      <c r="CI4236" s="41"/>
      <c r="CK4236" s="1" t="str">
        <f t="shared" si="1337"/>
        <v/>
      </c>
      <c r="CL4236" s="41"/>
      <c r="CM4236" s="41"/>
      <c r="CO4236" s="1" t="str">
        <f t="shared" si="1338"/>
        <v/>
      </c>
      <c r="CP4236" s="41"/>
      <c r="CQ4236" s="41"/>
      <c r="CS4236" s="1" t="str">
        <f t="shared" si="1339"/>
        <v/>
      </c>
      <c r="CT4236" s="41"/>
      <c r="CU4236" s="41"/>
      <c r="CW4236" s="1" t="str">
        <f t="shared" si="1340"/>
        <v/>
      </c>
      <c r="CX4236" s="41"/>
      <c r="CY4236" s="41"/>
      <c r="DA4236" s="1" t="str">
        <f t="shared" si="1341"/>
        <v/>
      </c>
      <c r="DB4236" s="41"/>
      <c r="DC4236" s="41"/>
      <c r="DE4236" s="1" t="str">
        <f t="shared" si="1342"/>
        <v/>
      </c>
      <c r="DF4236" s="41"/>
      <c r="DG4236" s="41"/>
      <c r="DI4236" s="1" t="str">
        <f t="shared" si="1343"/>
        <v/>
      </c>
      <c r="DJ4236" s="41"/>
      <c r="DK4236" s="41"/>
      <c r="DM4236" s="1" t="str">
        <f t="shared" si="1344"/>
        <v/>
      </c>
      <c r="DN4236" s="41"/>
      <c r="DO4236" s="41"/>
    </row>
    <row r="4237" spans="41:119" x14ac:dyDescent="0.25">
      <c r="AO4237" s="1" t="str">
        <f t="shared" si="1325"/>
        <v/>
      </c>
      <c r="AP4237" s="41"/>
      <c r="AQ4237" s="41"/>
      <c r="AS4237" s="1" t="str">
        <f t="shared" si="1326"/>
        <v/>
      </c>
      <c r="AT4237" s="41"/>
      <c r="AU4237" s="41"/>
      <c r="AW4237" s="1" t="str">
        <f t="shared" si="1327"/>
        <v/>
      </c>
      <c r="AX4237" s="41"/>
      <c r="AY4237" s="41"/>
      <c r="BA4237" s="1" t="str">
        <f t="shared" si="1328"/>
        <v/>
      </c>
      <c r="BB4237" s="41"/>
      <c r="BC4237" s="41"/>
      <c r="BE4237" s="1" t="str">
        <f t="shared" si="1329"/>
        <v/>
      </c>
      <c r="BF4237" s="41"/>
      <c r="BG4237" s="41"/>
      <c r="BI4237" s="1" t="str">
        <f t="shared" si="1330"/>
        <v/>
      </c>
      <c r="BJ4237" s="41"/>
      <c r="BK4237" s="41"/>
      <c r="BM4237" s="1" t="str">
        <f t="shared" si="1331"/>
        <v/>
      </c>
      <c r="BN4237" s="41"/>
      <c r="BO4237" s="41"/>
      <c r="BQ4237" s="1" t="str">
        <f t="shared" si="1332"/>
        <v/>
      </c>
      <c r="BR4237" s="41"/>
      <c r="BS4237" s="41"/>
      <c r="BU4237" s="1" t="str">
        <f t="shared" si="1333"/>
        <v/>
      </c>
      <c r="BV4237" s="41"/>
      <c r="BW4237" s="41"/>
      <c r="BY4237" s="1" t="str">
        <f t="shared" si="1334"/>
        <v/>
      </c>
      <c r="BZ4237" s="41"/>
      <c r="CA4237" s="41"/>
      <c r="CC4237" s="1" t="str">
        <f t="shared" si="1335"/>
        <v/>
      </c>
      <c r="CD4237" s="41"/>
      <c r="CE4237" s="41"/>
      <c r="CG4237" s="1" t="str">
        <f t="shared" si="1336"/>
        <v/>
      </c>
      <c r="CH4237" s="41"/>
      <c r="CI4237" s="41"/>
      <c r="CK4237" s="1" t="str">
        <f t="shared" si="1337"/>
        <v/>
      </c>
      <c r="CL4237" s="41"/>
      <c r="CM4237" s="41"/>
      <c r="CO4237" s="1" t="str">
        <f t="shared" si="1338"/>
        <v/>
      </c>
      <c r="CP4237" s="41"/>
      <c r="CQ4237" s="41"/>
      <c r="CS4237" s="1" t="str">
        <f t="shared" si="1339"/>
        <v/>
      </c>
      <c r="CT4237" s="41"/>
      <c r="CU4237" s="41"/>
      <c r="CW4237" s="1" t="str">
        <f t="shared" si="1340"/>
        <v/>
      </c>
      <c r="CX4237" s="41"/>
      <c r="CY4237" s="41"/>
      <c r="DA4237" s="1" t="str">
        <f t="shared" si="1341"/>
        <v/>
      </c>
      <c r="DB4237" s="41"/>
      <c r="DC4237" s="41"/>
      <c r="DE4237" s="1" t="str">
        <f t="shared" si="1342"/>
        <v/>
      </c>
      <c r="DF4237" s="41"/>
      <c r="DG4237" s="41"/>
      <c r="DI4237" s="1" t="str">
        <f t="shared" si="1343"/>
        <v/>
      </c>
      <c r="DJ4237" s="41"/>
      <c r="DK4237" s="41"/>
      <c r="DM4237" s="1" t="str">
        <f t="shared" si="1344"/>
        <v/>
      </c>
      <c r="DN4237" s="41"/>
      <c r="DO4237" s="41"/>
    </row>
    <row r="4238" spans="41:119" x14ac:dyDescent="0.25">
      <c r="AO4238" s="1" t="str">
        <f t="shared" si="1325"/>
        <v/>
      </c>
      <c r="AP4238" s="41"/>
      <c r="AQ4238" s="41"/>
      <c r="AS4238" s="1" t="str">
        <f t="shared" si="1326"/>
        <v/>
      </c>
      <c r="AT4238" s="41"/>
      <c r="AU4238" s="41"/>
      <c r="AW4238" s="1" t="str">
        <f t="shared" si="1327"/>
        <v/>
      </c>
      <c r="AX4238" s="41"/>
      <c r="AY4238" s="41"/>
      <c r="BA4238" s="1" t="str">
        <f t="shared" si="1328"/>
        <v/>
      </c>
      <c r="BB4238" s="41"/>
      <c r="BC4238" s="41"/>
      <c r="BE4238" s="1" t="str">
        <f t="shared" si="1329"/>
        <v/>
      </c>
      <c r="BF4238" s="41"/>
      <c r="BG4238" s="41"/>
      <c r="BI4238" s="1" t="str">
        <f t="shared" si="1330"/>
        <v/>
      </c>
      <c r="BJ4238" s="41"/>
      <c r="BK4238" s="41"/>
      <c r="BM4238" s="1" t="str">
        <f t="shared" si="1331"/>
        <v/>
      </c>
      <c r="BN4238" s="41"/>
      <c r="BO4238" s="41"/>
      <c r="BQ4238" s="1" t="str">
        <f t="shared" si="1332"/>
        <v/>
      </c>
      <c r="BR4238" s="41"/>
      <c r="BS4238" s="41"/>
      <c r="BU4238" s="1" t="str">
        <f t="shared" si="1333"/>
        <v/>
      </c>
      <c r="BV4238" s="41"/>
      <c r="BW4238" s="41"/>
      <c r="BY4238" s="1" t="str">
        <f t="shared" si="1334"/>
        <v/>
      </c>
      <c r="BZ4238" s="41"/>
      <c r="CA4238" s="41"/>
      <c r="CC4238" s="1" t="str">
        <f t="shared" si="1335"/>
        <v/>
      </c>
      <c r="CD4238" s="41"/>
      <c r="CE4238" s="41"/>
      <c r="CG4238" s="1" t="str">
        <f t="shared" si="1336"/>
        <v/>
      </c>
      <c r="CH4238" s="41"/>
      <c r="CI4238" s="41"/>
      <c r="CK4238" s="1" t="str">
        <f t="shared" si="1337"/>
        <v/>
      </c>
      <c r="CL4238" s="41"/>
      <c r="CM4238" s="41"/>
      <c r="CO4238" s="1" t="str">
        <f t="shared" si="1338"/>
        <v/>
      </c>
      <c r="CP4238" s="41"/>
      <c r="CQ4238" s="41"/>
      <c r="CS4238" s="1" t="str">
        <f t="shared" si="1339"/>
        <v/>
      </c>
      <c r="CT4238" s="41"/>
      <c r="CU4238" s="41"/>
      <c r="CW4238" s="1" t="str">
        <f t="shared" si="1340"/>
        <v/>
      </c>
      <c r="CX4238" s="41"/>
      <c r="CY4238" s="41"/>
      <c r="DA4238" s="1" t="str">
        <f t="shared" si="1341"/>
        <v/>
      </c>
      <c r="DB4238" s="41"/>
      <c r="DC4238" s="41"/>
      <c r="DE4238" s="1" t="str">
        <f t="shared" si="1342"/>
        <v/>
      </c>
      <c r="DF4238" s="41"/>
      <c r="DG4238" s="41"/>
      <c r="DI4238" s="1" t="str">
        <f t="shared" si="1343"/>
        <v/>
      </c>
      <c r="DJ4238" s="41"/>
      <c r="DK4238" s="41"/>
      <c r="DM4238" s="1" t="str">
        <f t="shared" si="1344"/>
        <v/>
      </c>
      <c r="DN4238" s="41"/>
      <c r="DO4238" s="41"/>
    </row>
    <row r="4239" spans="41:119" x14ac:dyDescent="0.25">
      <c r="AO4239" s="1" t="str">
        <f t="shared" si="1325"/>
        <v/>
      </c>
      <c r="AP4239" s="41"/>
      <c r="AQ4239" s="41"/>
      <c r="AS4239" s="1" t="str">
        <f t="shared" si="1326"/>
        <v/>
      </c>
      <c r="AT4239" s="41"/>
      <c r="AU4239" s="41"/>
      <c r="AW4239" s="1" t="str">
        <f t="shared" si="1327"/>
        <v/>
      </c>
      <c r="AX4239" s="41"/>
      <c r="AY4239" s="41"/>
      <c r="BA4239" s="1" t="str">
        <f t="shared" si="1328"/>
        <v/>
      </c>
      <c r="BB4239" s="41"/>
      <c r="BC4239" s="41"/>
      <c r="BE4239" s="1" t="str">
        <f t="shared" si="1329"/>
        <v/>
      </c>
      <c r="BF4239" s="41"/>
      <c r="BG4239" s="41"/>
      <c r="BI4239" s="1" t="str">
        <f t="shared" si="1330"/>
        <v/>
      </c>
      <c r="BJ4239" s="41"/>
      <c r="BK4239" s="41"/>
      <c r="BM4239" s="1" t="str">
        <f t="shared" si="1331"/>
        <v/>
      </c>
      <c r="BN4239" s="41"/>
      <c r="BO4239" s="41"/>
      <c r="BQ4239" s="1" t="str">
        <f t="shared" si="1332"/>
        <v/>
      </c>
      <c r="BR4239" s="41"/>
      <c r="BS4239" s="41"/>
      <c r="BU4239" s="1" t="str">
        <f t="shared" si="1333"/>
        <v/>
      </c>
      <c r="BV4239" s="41"/>
      <c r="BW4239" s="41"/>
      <c r="BY4239" s="1" t="str">
        <f t="shared" si="1334"/>
        <v/>
      </c>
      <c r="BZ4239" s="41"/>
      <c r="CA4239" s="41"/>
      <c r="CC4239" s="1" t="str">
        <f t="shared" si="1335"/>
        <v/>
      </c>
      <c r="CD4239" s="41"/>
      <c r="CE4239" s="41"/>
      <c r="CG4239" s="1" t="str">
        <f t="shared" si="1336"/>
        <v/>
      </c>
      <c r="CH4239" s="41"/>
      <c r="CI4239" s="41"/>
      <c r="CK4239" s="1" t="str">
        <f t="shared" si="1337"/>
        <v/>
      </c>
      <c r="CL4239" s="41"/>
      <c r="CM4239" s="41"/>
      <c r="CO4239" s="1" t="str">
        <f t="shared" si="1338"/>
        <v/>
      </c>
      <c r="CP4239" s="41"/>
      <c r="CQ4239" s="41"/>
      <c r="CS4239" s="1" t="str">
        <f t="shared" si="1339"/>
        <v/>
      </c>
      <c r="CT4239" s="41"/>
      <c r="CU4239" s="41"/>
      <c r="CW4239" s="1" t="str">
        <f t="shared" si="1340"/>
        <v/>
      </c>
      <c r="CX4239" s="41"/>
      <c r="CY4239" s="41"/>
      <c r="DA4239" s="1" t="str">
        <f t="shared" si="1341"/>
        <v/>
      </c>
      <c r="DB4239" s="41"/>
      <c r="DC4239" s="41"/>
      <c r="DE4239" s="1" t="str">
        <f t="shared" si="1342"/>
        <v/>
      </c>
      <c r="DF4239" s="41"/>
      <c r="DG4239" s="41"/>
      <c r="DI4239" s="1" t="str">
        <f t="shared" si="1343"/>
        <v/>
      </c>
      <c r="DJ4239" s="41"/>
      <c r="DK4239" s="41"/>
      <c r="DM4239" s="1" t="str">
        <f t="shared" si="1344"/>
        <v/>
      </c>
      <c r="DN4239" s="41"/>
      <c r="DO4239" s="41"/>
    </row>
    <row r="4240" spans="41:119" x14ac:dyDescent="0.25">
      <c r="AO4240" s="1" t="str">
        <f t="shared" si="1325"/>
        <v/>
      </c>
      <c r="AP4240" s="41"/>
      <c r="AQ4240" s="41"/>
      <c r="AS4240" s="1" t="str">
        <f t="shared" si="1326"/>
        <v/>
      </c>
      <c r="AT4240" s="41"/>
      <c r="AU4240" s="41"/>
      <c r="AW4240" s="1" t="str">
        <f t="shared" si="1327"/>
        <v/>
      </c>
      <c r="AX4240" s="41"/>
      <c r="AY4240" s="41"/>
      <c r="BA4240" s="1" t="str">
        <f t="shared" si="1328"/>
        <v/>
      </c>
      <c r="BB4240" s="41"/>
      <c r="BC4240" s="41"/>
      <c r="BE4240" s="1" t="str">
        <f t="shared" si="1329"/>
        <v/>
      </c>
      <c r="BF4240" s="41"/>
      <c r="BG4240" s="41"/>
      <c r="BI4240" s="1" t="str">
        <f t="shared" si="1330"/>
        <v/>
      </c>
      <c r="BJ4240" s="41"/>
      <c r="BK4240" s="41"/>
      <c r="BM4240" s="1" t="str">
        <f t="shared" si="1331"/>
        <v/>
      </c>
      <c r="BN4240" s="41"/>
      <c r="BO4240" s="41"/>
      <c r="BQ4240" s="1" t="str">
        <f t="shared" si="1332"/>
        <v/>
      </c>
      <c r="BR4240" s="41"/>
      <c r="BS4240" s="41"/>
      <c r="BU4240" s="1" t="str">
        <f t="shared" si="1333"/>
        <v/>
      </c>
      <c r="BV4240" s="41"/>
      <c r="BW4240" s="41"/>
      <c r="BY4240" s="1" t="str">
        <f t="shared" si="1334"/>
        <v/>
      </c>
      <c r="BZ4240" s="41"/>
      <c r="CA4240" s="41"/>
      <c r="CC4240" s="1" t="str">
        <f t="shared" si="1335"/>
        <v/>
      </c>
      <c r="CD4240" s="41"/>
      <c r="CE4240" s="41"/>
      <c r="CG4240" s="1" t="str">
        <f t="shared" si="1336"/>
        <v/>
      </c>
      <c r="CH4240" s="41"/>
      <c r="CI4240" s="41"/>
      <c r="CK4240" s="1" t="str">
        <f t="shared" si="1337"/>
        <v/>
      </c>
      <c r="CL4240" s="41"/>
      <c r="CM4240" s="41"/>
      <c r="CO4240" s="1" t="str">
        <f t="shared" si="1338"/>
        <v/>
      </c>
      <c r="CP4240" s="41"/>
      <c r="CQ4240" s="41"/>
      <c r="CS4240" s="1" t="str">
        <f t="shared" si="1339"/>
        <v/>
      </c>
      <c r="CT4240" s="41"/>
      <c r="CU4240" s="41"/>
      <c r="CW4240" s="1" t="str">
        <f t="shared" si="1340"/>
        <v/>
      </c>
      <c r="CX4240" s="41"/>
      <c r="CY4240" s="41"/>
      <c r="DA4240" s="1" t="str">
        <f t="shared" si="1341"/>
        <v/>
      </c>
      <c r="DB4240" s="41"/>
      <c r="DC4240" s="41"/>
      <c r="DE4240" s="1" t="str">
        <f t="shared" si="1342"/>
        <v/>
      </c>
      <c r="DF4240" s="41"/>
      <c r="DG4240" s="41"/>
      <c r="DI4240" s="1" t="str">
        <f t="shared" si="1343"/>
        <v/>
      </c>
      <c r="DJ4240" s="41"/>
      <c r="DK4240" s="41"/>
      <c r="DM4240" s="1" t="str">
        <f t="shared" si="1344"/>
        <v/>
      </c>
      <c r="DN4240" s="41"/>
      <c r="DO4240" s="41"/>
    </row>
    <row r="4241" spans="41:119" x14ac:dyDescent="0.25">
      <c r="AO4241" s="1" t="str">
        <f t="shared" si="1325"/>
        <v/>
      </c>
      <c r="AP4241" s="41"/>
      <c r="AQ4241" s="41"/>
      <c r="AS4241" s="1" t="str">
        <f t="shared" si="1326"/>
        <v/>
      </c>
      <c r="AT4241" s="41"/>
      <c r="AU4241" s="41"/>
      <c r="AW4241" s="1" t="str">
        <f t="shared" si="1327"/>
        <v/>
      </c>
      <c r="AX4241" s="41"/>
      <c r="AY4241" s="41"/>
      <c r="BA4241" s="1" t="str">
        <f t="shared" si="1328"/>
        <v/>
      </c>
      <c r="BB4241" s="41"/>
      <c r="BC4241" s="41"/>
      <c r="BE4241" s="1" t="str">
        <f t="shared" si="1329"/>
        <v/>
      </c>
      <c r="BF4241" s="41"/>
      <c r="BG4241" s="41"/>
      <c r="BI4241" s="1" t="str">
        <f t="shared" si="1330"/>
        <v/>
      </c>
      <c r="BJ4241" s="41"/>
      <c r="BK4241" s="41"/>
      <c r="BM4241" s="1" t="str">
        <f t="shared" si="1331"/>
        <v/>
      </c>
      <c r="BN4241" s="41"/>
      <c r="BO4241" s="41"/>
      <c r="BQ4241" s="1" t="str">
        <f t="shared" si="1332"/>
        <v/>
      </c>
      <c r="BR4241" s="41"/>
      <c r="BS4241" s="41"/>
      <c r="BU4241" s="1" t="str">
        <f t="shared" si="1333"/>
        <v/>
      </c>
      <c r="BV4241" s="41"/>
      <c r="BW4241" s="41"/>
      <c r="BY4241" s="1" t="str">
        <f t="shared" si="1334"/>
        <v/>
      </c>
      <c r="BZ4241" s="41"/>
      <c r="CA4241" s="41"/>
      <c r="CC4241" s="1" t="str">
        <f t="shared" si="1335"/>
        <v/>
      </c>
      <c r="CD4241" s="41"/>
      <c r="CE4241" s="41"/>
      <c r="CG4241" s="1" t="str">
        <f t="shared" si="1336"/>
        <v/>
      </c>
      <c r="CH4241" s="41"/>
      <c r="CI4241" s="41"/>
      <c r="CK4241" s="1" t="str">
        <f t="shared" si="1337"/>
        <v/>
      </c>
      <c r="CL4241" s="41"/>
      <c r="CM4241" s="41"/>
      <c r="CO4241" s="1" t="str">
        <f t="shared" si="1338"/>
        <v/>
      </c>
      <c r="CP4241" s="41"/>
      <c r="CQ4241" s="41"/>
      <c r="CS4241" s="1" t="str">
        <f t="shared" si="1339"/>
        <v/>
      </c>
      <c r="CT4241" s="41"/>
      <c r="CU4241" s="41"/>
      <c r="CW4241" s="1" t="str">
        <f t="shared" si="1340"/>
        <v/>
      </c>
      <c r="CX4241" s="41"/>
      <c r="CY4241" s="41"/>
      <c r="DA4241" s="1" t="str">
        <f t="shared" si="1341"/>
        <v/>
      </c>
      <c r="DB4241" s="41"/>
      <c r="DC4241" s="41"/>
      <c r="DE4241" s="1" t="str">
        <f t="shared" si="1342"/>
        <v/>
      </c>
      <c r="DF4241" s="41"/>
      <c r="DG4241" s="41"/>
      <c r="DI4241" s="1" t="str">
        <f t="shared" si="1343"/>
        <v/>
      </c>
      <c r="DJ4241" s="41"/>
      <c r="DK4241" s="41"/>
      <c r="DM4241" s="1" t="str">
        <f t="shared" si="1344"/>
        <v/>
      </c>
      <c r="DN4241" s="41"/>
      <c r="DO4241" s="41"/>
    </row>
    <row r="4242" spans="41:119" x14ac:dyDescent="0.25">
      <c r="AO4242" s="1" t="str">
        <f t="shared" si="1325"/>
        <v/>
      </c>
      <c r="AP4242" s="41"/>
      <c r="AQ4242" s="41"/>
      <c r="AS4242" s="1" t="str">
        <f t="shared" si="1326"/>
        <v/>
      </c>
      <c r="AT4242" s="41"/>
      <c r="AU4242" s="41"/>
      <c r="AW4242" s="1" t="str">
        <f t="shared" si="1327"/>
        <v/>
      </c>
      <c r="AX4242" s="41"/>
      <c r="AY4242" s="41"/>
      <c r="BA4242" s="1" t="str">
        <f t="shared" si="1328"/>
        <v/>
      </c>
      <c r="BB4242" s="41"/>
      <c r="BC4242" s="41"/>
      <c r="BE4242" s="1" t="str">
        <f t="shared" si="1329"/>
        <v/>
      </c>
      <c r="BF4242" s="41"/>
      <c r="BG4242" s="41"/>
      <c r="BI4242" s="1" t="str">
        <f t="shared" si="1330"/>
        <v/>
      </c>
      <c r="BJ4242" s="41"/>
      <c r="BK4242" s="41"/>
      <c r="BM4242" s="1" t="str">
        <f t="shared" si="1331"/>
        <v/>
      </c>
      <c r="BN4242" s="41"/>
      <c r="BO4242" s="41"/>
      <c r="BQ4242" s="1" t="str">
        <f t="shared" si="1332"/>
        <v/>
      </c>
      <c r="BR4242" s="41"/>
      <c r="BS4242" s="41"/>
      <c r="BU4242" s="1" t="str">
        <f t="shared" si="1333"/>
        <v/>
      </c>
      <c r="BV4242" s="41"/>
      <c r="BW4242" s="41"/>
      <c r="BY4242" s="1" t="str">
        <f t="shared" si="1334"/>
        <v/>
      </c>
      <c r="BZ4242" s="41"/>
      <c r="CA4242" s="41"/>
      <c r="CC4242" s="1" t="str">
        <f t="shared" si="1335"/>
        <v/>
      </c>
      <c r="CD4242" s="41"/>
      <c r="CE4242" s="41"/>
      <c r="CG4242" s="1" t="str">
        <f t="shared" si="1336"/>
        <v/>
      </c>
      <c r="CH4242" s="41"/>
      <c r="CI4242" s="41"/>
      <c r="CK4242" s="1" t="str">
        <f t="shared" si="1337"/>
        <v/>
      </c>
      <c r="CL4242" s="41"/>
      <c r="CM4242" s="41"/>
      <c r="CO4242" s="1" t="str">
        <f t="shared" si="1338"/>
        <v/>
      </c>
      <c r="CP4242" s="41"/>
      <c r="CQ4242" s="41"/>
      <c r="CS4242" s="1" t="str">
        <f t="shared" si="1339"/>
        <v/>
      </c>
      <c r="CT4242" s="41"/>
      <c r="CU4242" s="41"/>
      <c r="CW4242" s="1" t="str">
        <f t="shared" si="1340"/>
        <v/>
      </c>
      <c r="CX4242" s="41"/>
      <c r="CY4242" s="41"/>
      <c r="DA4242" s="1" t="str">
        <f t="shared" si="1341"/>
        <v/>
      </c>
      <c r="DB4242" s="41"/>
      <c r="DC4242" s="41"/>
      <c r="DE4242" s="1" t="str">
        <f t="shared" si="1342"/>
        <v/>
      </c>
      <c r="DF4242" s="41"/>
      <c r="DG4242" s="41"/>
      <c r="DI4242" s="1" t="str">
        <f t="shared" si="1343"/>
        <v/>
      </c>
      <c r="DJ4242" s="41"/>
      <c r="DK4242" s="41"/>
      <c r="DM4242" s="1" t="str">
        <f t="shared" si="1344"/>
        <v/>
      </c>
      <c r="DN4242" s="41"/>
      <c r="DO4242" s="41"/>
    </row>
    <row r="4243" spans="41:119" x14ac:dyDescent="0.25">
      <c r="AO4243" s="1" t="str">
        <f t="shared" si="1325"/>
        <v/>
      </c>
      <c r="AP4243" s="41"/>
      <c r="AQ4243" s="41"/>
      <c r="AS4243" s="1" t="str">
        <f t="shared" si="1326"/>
        <v/>
      </c>
      <c r="AT4243" s="41"/>
      <c r="AU4243" s="41"/>
      <c r="AW4243" s="1" t="str">
        <f t="shared" si="1327"/>
        <v/>
      </c>
      <c r="AX4243" s="41"/>
      <c r="AY4243" s="41"/>
      <c r="BA4243" s="1" t="str">
        <f t="shared" si="1328"/>
        <v/>
      </c>
      <c r="BB4243" s="41"/>
      <c r="BC4243" s="41"/>
      <c r="BE4243" s="1" t="str">
        <f t="shared" si="1329"/>
        <v/>
      </c>
      <c r="BF4243" s="41"/>
      <c r="BG4243" s="41"/>
      <c r="BI4243" s="1" t="str">
        <f t="shared" si="1330"/>
        <v/>
      </c>
      <c r="BJ4243" s="41"/>
      <c r="BK4243" s="41"/>
      <c r="BM4243" s="1" t="str">
        <f t="shared" si="1331"/>
        <v/>
      </c>
      <c r="BN4243" s="41"/>
      <c r="BO4243" s="41"/>
      <c r="BQ4243" s="1" t="str">
        <f t="shared" si="1332"/>
        <v/>
      </c>
      <c r="BR4243" s="41"/>
      <c r="BS4243" s="41"/>
      <c r="BU4243" s="1" t="str">
        <f t="shared" si="1333"/>
        <v/>
      </c>
      <c r="BV4243" s="41"/>
      <c r="BW4243" s="41"/>
      <c r="BY4243" s="1" t="str">
        <f t="shared" si="1334"/>
        <v/>
      </c>
      <c r="BZ4243" s="41"/>
      <c r="CA4243" s="41"/>
      <c r="CC4243" s="1" t="str">
        <f t="shared" si="1335"/>
        <v/>
      </c>
      <c r="CD4243" s="41"/>
      <c r="CE4243" s="41"/>
      <c r="CG4243" s="1" t="str">
        <f t="shared" si="1336"/>
        <v/>
      </c>
      <c r="CH4243" s="41"/>
      <c r="CI4243" s="41"/>
      <c r="CK4243" s="1" t="str">
        <f t="shared" si="1337"/>
        <v/>
      </c>
      <c r="CL4243" s="41"/>
      <c r="CM4243" s="41"/>
      <c r="CO4243" s="1" t="str">
        <f t="shared" si="1338"/>
        <v/>
      </c>
      <c r="CP4243" s="41"/>
      <c r="CQ4243" s="41"/>
      <c r="CS4243" s="1" t="str">
        <f t="shared" si="1339"/>
        <v/>
      </c>
      <c r="CT4243" s="41"/>
      <c r="CU4243" s="41"/>
      <c r="CW4243" s="1" t="str">
        <f t="shared" si="1340"/>
        <v/>
      </c>
      <c r="CX4243" s="41"/>
      <c r="CY4243" s="41"/>
      <c r="DA4243" s="1" t="str">
        <f t="shared" si="1341"/>
        <v/>
      </c>
      <c r="DB4243" s="41"/>
      <c r="DC4243" s="41"/>
      <c r="DE4243" s="1" t="str">
        <f t="shared" si="1342"/>
        <v/>
      </c>
      <c r="DF4243" s="41"/>
      <c r="DG4243" s="41"/>
      <c r="DI4243" s="1" t="str">
        <f t="shared" si="1343"/>
        <v/>
      </c>
      <c r="DJ4243" s="41"/>
      <c r="DK4243" s="41"/>
      <c r="DM4243" s="1" t="str">
        <f t="shared" si="1344"/>
        <v/>
      </c>
      <c r="DN4243" s="41"/>
      <c r="DO4243" s="41"/>
    </row>
    <row r="4244" spans="41:119" x14ac:dyDescent="0.25">
      <c r="AO4244" s="1" t="str">
        <f t="shared" si="1325"/>
        <v/>
      </c>
      <c r="AP4244" s="41"/>
      <c r="AQ4244" s="41"/>
      <c r="AS4244" s="1" t="str">
        <f t="shared" si="1326"/>
        <v/>
      </c>
      <c r="AT4244" s="41"/>
      <c r="AU4244" s="41"/>
      <c r="AW4244" s="1" t="str">
        <f t="shared" si="1327"/>
        <v/>
      </c>
      <c r="AX4244" s="41"/>
      <c r="AY4244" s="41"/>
      <c r="BA4244" s="1" t="str">
        <f t="shared" si="1328"/>
        <v/>
      </c>
      <c r="BB4244" s="41"/>
      <c r="BC4244" s="41"/>
      <c r="BE4244" s="1" t="str">
        <f t="shared" si="1329"/>
        <v/>
      </c>
      <c r="BF4244" s="41"/>
      <c r="BG4244" s="41"/>
      <c r="BI4244" s="1" t="str">
        <f t="shared" si="1330"/>
        <v/>
      </c>
      <c r="BJ4244" s="41"/>
      <c r="BK4244" s="41"/>
      <c r="BM4244" s="1" t="str">
        <f t="shared" si="1331"/>
        <v/>
      </c>
      <c r="BN4244" s="41"/>
      <c r="BO4244" s="41"/>
      <c r="BQ4244" s="1" t="str">
        <f t="shared" si="1332"/>
        <v/>
      </c>
      <c r="BR4244" s="41"/>
      <c r="BS4244" s="41"/>
      <c r="BU4244" s="1" t="str">
        <f t="shared" si="1333"/>
        <v/>
      </c>
      <c r="BV4244" s="41"/>
      <c r="BW4244" s="41"/>
      <c r="BY4244" s="1" t="str">
        <f t="shared" si="1334"/>
        <v/>
      </c>
      <c r="BZ4244" s="41"/>
      <c r="CA4244" s="41"/>
      <c r="CC4244" s="1" t="str">
        <f t="shared" si="1335"/>
        <v/>
      </c>
      <c r="CD4244" s="41"/>
      <c r="CE4244" s="41"/>
      <c r="CG4244" s="1" t="str">
        <f t="shared" si="1336"/>
        <v/>
      </c>
      <c r="CH4244" s="41"/>
      <c r="CI4244" s="41"/>
      <c r="CK4244" s="1" t="str">
        <f t="shared" si="1337"/>
        <v/>
      </c>
      <c r="CL4244" s="41"/>
      <c r="CM4244" s="41"/>
      <c r="CO4244" s="1" t="str">
        <f t="shared" si="1338"/>
        <v/>
      </c>
      <c r="CP4244" s="41"/>
      <c r="CQ4244" s="41"/>
      <c r="CS4244" s="1" t="str">
        <f t="shared" si="1339"/>
        <v/>
      </c>
      <c r="CT4244" s="41"/>
      <c r="CU4244" s="41"/>
      <c r="CW4244" s="1" t="str">
        <f t="shared" si="1340"/>
        <v/>
      </c>
      <c r="CX4244" s="41"/>
      <c r="CY4244" s="41"/>
      <c r="DA4244" s="1" t="str">
        <f t="shared" si="1341"/>
        <v/>
      </c>
      <c r="DB4244" s="41"/>
      <c r="DC4244" s="41"/>
      <c r="DE4244" s="1" t="str">
        <f t="shared" si="1342"/>
        <v/>
      </c>
      <c r="DF4244" s="41"/>
      <c r="DG4244" s="41"/>
      <c r="DI4244" s="1" t="str">
        <f t="shared" si="1343"/>
        <v/>
      </c>
      <c r="DJ4244" s="41"/>
      <c r="DK4244" s="41"/>
      <c r="DM4244" s="1" t="str">
        <f t="shared" si="1344"/>
        <v/>
      </c>
      <c r="DN4244" s="41"/>
      <c r="DO4244" s="41"/>
    </row>
    <row r="4245" spans="41:119" x14ac:dyDescent="0.25">
      <c r="AO4245" s="1" t="str">
        <f t="shared" si="1325"/>
        <v/>
      </c>
      <c r="AP4245" s="41"/>
      <c r="AQ4245" s="41"/>
      <c r="AS4245" s="1" t="str">
        <f t="shared" si="1326"/>
        <v/>
      </c>
      <c r="AT4245" s="41"/>
      <c r="AU4245" s="41"/>
      <c r="AW4245" s="1" t="str">
        <f t="shared" si="1327"/>
        <v/>
      </c>
      <c r="AX4245" s="41"/>
      <c r="AY4245" s="41"/>
      <c r="BA4245" s="1" t="str">
        <f t="shared" si="1328"/>
        <v/>
      </c>
      <c r="BB4245" s="41"/>
      <c r="BC4245" s="41"/>
      <c r="BE4245" s="1" t="str">
        <f t="shared" si="1329"/>
        <v/>
      </c>
      <c r="BF4245" s="41"/>
      <c r="BG4245" s="41"/>
      <c r="BI4245" s="1" t="str">
        <f t="shared" si="1330"/>
        <v/>
      </c>
      <c r="BJ4245" s="41"/>
      <c r="BK4245" s="41"/>
      <c r="BM4245" s="1" t="str">
        <f t="shared" si="1331"/>
        <v/>
      </c>
      <c r="BN4245" s="41"/>
      <c r="BO4245" s="41"/>
      <c r="BQ4245" s="1" t="str">
        <f t="shared" si="1332"/>
        <v/>
      </c>
      <c r="BR4245" s="41"/>
      <c r="BS4245" s="41"/>
      <c r="BU4245" s="1" t="str">
        <f t="shared" si="1333"/>
        <v/>
      </c>
      <c r="BV4245" s="41"/>
      <c r="BW4245" s="41"/>
      <c r="BY4245" s="1" t="str">
        <f t="shared" si="1334"/>
        <v/>
      </c>
      <c r="BZ4245" s="41"/>
      <c r="CA4245" s="41"/>
      <c r="CC4245" s="1" t="str">
        <f t="shared" si="1335"/>
        <v/>
      </c>
      <c r="CD4245" s="41"/>
      <c r="CE4245" s="41"/>
      <c r="CG4245" s="1" t="str">
        <f t="shared" si="1336"/>
        <v/>
      </c>
      <c r="CH4245" s="41"/>
      <c r="CI4245" s="41"/>
      <c r="CK4245" s="1" t="str">
        <f t="shared" si="1337"/>
        <v/>
      </c>
      <c r="CL4245" s="41"/>
      <c r="CM4245" s="41"/>
      <c r="CO4245" s="1" t="str">
        <f t="shared" si="1338"/>
        <v/>
      </c>
      <c r="CP4245" s="41"/>
      <c r="CQ4245" s="41"/>
      <c r="CS4245" s="1" t="str">
        <f t="shared" si="1339"/>
        <v/>
      </c>
      <c r="CT4245" s="41"/>
      <c r="CU4245" s="41"/>
      <c r="CW4245" s="1" t="str">
        <f t="shared" si="1340"/>
        <v/>
      </c>
      <c r="CX4245" s="41"/>
      <c r="CY4245" s="41"/>
      <c r="DA4245" s="1" t="str">
        <f t="shared" si="1341"/>
        <v/>
      </c>
      <c r="DB4245" s="41"/>
      <c r="DC4245" s="41"/>
      <c r="DE4245" s="1" t="str">
        <f t="shared" si="1342"/>
        <v/>
      </c>
      <c r="DF4245" s="41"/>
      <c r="DG4245" s="41"/>
      <c r="DI4245" s="1" t="str">
        <f t="shared" si="1343"/>
        <v/>
      </c>
      <c r="DJ4245" s="41"/>
      <c r="DK4245" s="41"/>
      <c r="DM4245" s="1" t="str">
        <f t="shared" si="1344"/>
        <v/>
      </c>
      <c r="DN4245" s="41"/>
      <c r="DO4245" s="41"/>
    </row>
    <row r="4246" spans="41:119" x14ac:dyDescent="0.25">
      <c r="AO4246" s="1" t="str">
        <f t="shared" si="1325"/>
        <v/>
      </c>
      <c r="AP4246" s="41"/>
      <c r="AQ4246" s="41"/>
      <c r="AS4246" s="1" t="str">
        <f t="shared" si="1326"/>
        <v/>
      </c>
      <c r="AT4246" s="41"/>
      <c r="AU4246" s="41"/>
      <c r="AW4246" s="1" t="str">
        <f t="shared" si="1327"/>
        <v/>
      </c>
      <c r="AX4246" s="41"/>
      <c r="AY4246" s="41"/>
      <c r="BA4246" s="1" t="str">
        <f t="shared" si="1328"/>
        <v/>
      </c>
      <c r="BB4246" s="41"/>
      <c r="BC4246" s="41"/>
      <c r="BE4246" s="1" t="str">
        <f t="shared" si="1329"/>
        <v/>
      </c>
      <c r="BF4246" s="41"/>
      <c r="BG4246" s="41"/>
      <c r="BI4246" s="1" t="str">
        <f t="shared" si="1330"/>
        <v/>
      </c>
      <c r="BJ4246" s="41"/>
      <c r="BK4246" s="41"/>
      <c r="BM4246" s="1" t="str">
        <f t="shared" si="1331"/>
        <v/>
      </c>
      <c r="BN4246" s="41"/>
      <c r="BO4246" s="41"/>
      <c r="BQ4246" s="1" t="str">
        <f t="shared" si="1332"/>
        <v/>
      </c>
      <c r="BR4246" s="41"/>
      <c r="BS4246" s="41"/>
      <c r="BU4246" s="1" t="str">
        <f t="shared" si="1333"/>
        <v/>
      </c>
      <c r="BV4246" s="41"/>
      <c r="BW4246" s="41"/>
      <c r="BY4246" s="1" t="str">
        <f t="shared" si="1334"/>
        <v/>
      </c>
      <c r="BZ4246" s="41"/>
      <c r="CA4246" s="41"/>
      <c r="CC4246" s="1" t="str">
        <f t="shared" si="1335"/>
        <v/>
      </c>
      <c r="CD4246" s="41"/>
      <c r="CE4246" s="41"/>
      <c r="CG4246" s="1" t="str">
        <f t="shared" si="1336"/>
        <v/>
      </c>
      <c r="CH4246" s="41"/>
      <c r="CI4246" s="41"/>
      <c r="CK4246" s="1" t="str">
        <f t="shared" si="1337"/>
        <v/>
      </c>
      <c r="CL4246" s="41"/>
      <c r="CM4246" s="41"/>
      <c r="CO4246" s="1" t="str">
        <f t="shared" si="1338"/>
        <v/>
      </c>
      <c r="CP4246" s="41"/>
      <c r="CQ4246" s="41"/>
      <c r="CS4246" s="1" t="str">
        <f t="shared" si="1339"/>
        <v/>
      </c>
      <c r="CT4246" s="41"/>
      <c r="CU4246" s="41"/>
      <c r="CW4246" s="1" t="str">
        <f t="shared" si="1340"/>
        <v/>
      </c>
      <c r="CX4246" s="41"/>
      <c r="CY4246" s="41"/>
      <c r="DA4246" s="1" t="str">
        <f t="shared" si="1341"/>
        <v/>
      </c>
      <c r="DB4246" s="41"/>
      <c r="DC4246" s="41"/>
      <c r="DE4246" s="1" t="str">
        <f t="shared" si="1342"/>
        <v/>
      </c>
      <c r="DF4246" s="41"/>
      <c r="DG4246" s="41"/>
      <c r="DI4246" s="1" t="str">
        <f t="shared" si="1343"/>
        <v/>
      </c>
      <c r="DJ4246" s="41"/>
      <c r="DK4246" s="41"/>
      <c r="DM4246" s="1" t="str">
        <f t="shared" si="1344"/>
        <v/>
      </c>
      <c r="DN4246" s="41"/>
      <c r="DO4246" s="41"/>
    </row>
    <row r="4247" spans="41:119" x14ac:dyDescent="0.25">
      <c r="AO4247" s="1" t="str">
        <f t="shared" si="1325"/>
        <v/>
      </c>
      <c r="AP4247" s="41"/>
      <c r="AQ4247" s="41"/>
      <c r="AS4247" s="1" t="str">
        <f t="shared" si="1326"/>
        <v/>
      </c>
      <c r="AT4247" s="41"/>
      <c r="AU4247" s="41"/>
      <c r="AW4247" s="1" t="str">
        <f t="shared" si="1327"/>
        <v/>
      </c>
      <c r="AX4247" s="41"/>
      <c r="AY4247" s="41"/>
      <c r="BA4247" s="1" t="str">
        <f t="shared" si="1328"/>
        <v/>
      </c>
      <c r="BB4247" s="41"/>
      <c r="BC4247" s="41"/>
      <c r="BE4247" s="1" t="str">
        <f t="shared" si="1329"/>
        <v/>
      </c>
      <c r="BF4247" s="41"/>
      <c r="BG4247" s="41"/>
      <c r="BI4247" s="1" t="str">
        <f t="shared" si="1330"/>
        <v/>
      </c>
      <c r="BJ4247" s="41"/>
      <c r="BK4247" s="41"/>
      <c r="BM4247" s="1" t="str">
        <f t="shared" si="1331"/>
        <v/>
      </c>
      <c r="BN4247" s="41"/>
      <c r="BO4247" s="41"/>
      <c r="BQ4247" s="1" t="str">
        <f t="shared" si="1332"/>
        <v/>
      </c>
      <c r="BR4247" s="41"/>
      <c r="BS4247" s="41"/>
      <c r="BU4247" s="1" t="str">
        <f t="shared" si="1333"/>
        <v/>
      </c>
      <c r="BV4247" s="41"/>
      <c r="BW4247" s="41"/>
      <c r="BY4247" s="1" t="str">
        <f t="shared" si="1334"/>
        <v/>
      </c>
      <c r="BZ4247" s="41"/>
      <c r="CA4247" s="41"/>
      <c r="CC4247" s="1" t="str">
        <f t="shared" si="1335"/>
        <v/>
      </c>
      <c r="CD4247" s="41"/>
      <c r="CE4247" s="41"/>
      <c r="CG4247" s="1" t="str">
        <f t="shared" si="1336"/>
        <v/>
      </c>
      <c r="CH4247" s="41"/>
      <c r="CI4247" s="41"/>
      <c r="CK4247" s="1" t="str">
        <f t="shared" si="1337"/>
        <v/>
      </c>
      <c r="CL4247" s="41"/>
      <c r="CM4247" s="41"/>
      <c r="CO4247" s="1" t="str">
        <f t="shared" si="1338"/>
        <v/>
      </c>
      <c r="CP4247" s="41"/>
      <c r="CQ4247" s="41"/>
      <c r="CS4247" s="1" t="str">
        <f t="shared" si="1339"/>
        <v/>
      </c>
      <c r="CT4247" s="41"/>
      <c r="CU4247" s="41"/>
      <c r="CW4247" s="1" t="str">
        <f t="shared" si="1340"/>
        <v/>
      </c>
      <c r="CX4247" s="41"/>
      <c r="CY4247" s="41"/>
      <c r="DA4247" s="1" t="str">
        <f t="shared" si="1341"/>
        <v/>
      </c>
      <c r="DB4247" s="41"/>
      <c r="DC4247" s="41"/>
      <c r="DE4247" s="1" t="str">
        <f t="shared" si="1342"/>
        <v/>
      </c>
      <c r="DF4247" s="41"/>
      <c r="DG4247" s="41"/>
      <c r="DI4247" s="1" t="str">
        <f t="shared" si="1343"/>
        <v/>
      </c>
      <c r="DJ4247" s="41"/>
      <c r="DK4247" s="41"/>
      <c r="DM4247" s="1" t="str">
        <f t="shared" si="1344"/>
        <v/>
      </c>
      <c r="DN4247" s="41"/>
      <c r="DO4247" s="41"/>
    </row>
    <row r="4248" spans="41:119" x14ac:dyDescent="0.25">
      <c r="AO4248" s="1" t="str">
        <f t="shared" si="1325"/>
        <v/>
      </c>
      <c r="AP4248" s="41"/>
      <c r="AQ4248" s="41"/>
      <c r="AS4248" s="1" t="str">
        <f t="shared" si="1326"/>
        <v/>
      </c>
      <c r="AT4248" s="41"/>
      <c r="AU4248" s="41"/>
      <c r="AW4248" s="1" t="str">
        <f t="shared" si="1327"/>
        <v/>
      </c>
      <c r="AX4248" s="41"/>
      <c r="AY4248" s="41"/>
      <c r="BA4248" s="1" t="str">
        <f t="shared" si="1328"/>
        <v/>
      </c>
      <c r="BB4248" s="41"/>
      <c r="BC4248" s="41"/>
      <c r="BE4248" s="1" t="str">
        <f t="shared" si="1329"/>
        <v/>
      </c>
      <c r="BF4248" s="41"/>
      <c r="BG4248" s="41"/>
      <c r="BI4248" s="1" t="str">
        <f t="shared" si="1330"/>
        <v/>
      </c>
      <c r="BJ4248" s="41"/>
      <c r="BK4248" s="41"/>
      <c r="BM4248" s="1" t="str">
        <f t="shared" si="1331"/>
        <v/>
      </c>
      <c r="BN4248" s="41"/>
      <c r="BO4248" s="41"/>
      <c r="BQ4248" s="1" t="str">
        <f t="shared" si="1332"/>
        <v/>
      </c>
      <c r="BR4248" s="41"/>
      <c r="BS4248" s="41"/>
      <c r="BU4248" s="1" t="str">
        <f t="shared" si="1333"/>
        <v/>
      </c>
      <c r="BV4248" s="41"/>
      <c r="BW4248" s="41"/>
      <c r="BY4248" s="1" t="str">
        <f t="shared" si="1334"/>
        <v/>
      </c>
      <c r="BZ4248" s="41"/>
      <c r="CA4248" s="41"/>
      <c r="CC4248" s="1" t="str">
        <f t="shared" si="1335"/>
        <v/>
      </c>
      <c r="CD4248" s="41"/>
      <c r="CE4248" s="41"/>
      <c r="CG4248" s="1" t="str">
        <f t="shared" si="1336"/>
        <v/>
      </c>
      <c r="CH4248" s="41"/>
      <c r="CI4248" s="41"/>
      <c r="CK4248" s="1" t="str">
        <f t="shared" si="1337"/>
        <v/>
      </c>
      <c r="CL4248" s="41"/>
      <c r="CM4248" s="41"/>
      <c r="CO4248" s="1" t="str">
        <f t="shared" si="1338"/>
        <v/>
      </c>
      <c r="CP4248" s="41"/>
      <c r="CQ4248" s="41"/>
      <c r="CS4248" s="1" t="str">
        <f t="shared" si="1339"/>
        <v/>
      </c>
      <c r="CT4248" s="41"/>
      <c r="CU4248" s="41"/>
      <c r="CW4248" s="1" t="str">
        <f t="shared" si="1340"/>
        <v/>
      </c>
      <c r="CX4248" s="41"/>
      <c r="CY4248" s="41"/>
      <c r="DA4248" s="1" t="str">
        <f t="shared" si="1341"/>
        <v/>
      </c>
      <c r="DB4248" s="41"/>
      <c r="DC4248" s="41"/>
      <c r="DE4248" s="1" t="str">
        <f t="shared" si="1342"/>
        <v/>
      </c>
      <c r="DF4248" s="41"/>
      <c r="DG4248" s="41"/>
      <c r="DI4248" s="1" t="str">
        <f t="shared" si="1343"/>
        <v/>
      </c>
      <c r="DJ4248" s="41"/>
      <c r="DK4248" s="41"/>
      <c r="DM4248" s="1" t="str">
        <f t="shared" si="1344"/>
        <v/>
      </c>
      <c r="DN4248" s="41"/>
      <c r="DO4248" s="41"/>
    </row>
    <row r="4249" spans="41:119" x14ac:dyDescent="0.25">
      <c r="AO4249" s="1" t="str">
        <f t="shared" si="1325"/>
        <v/>
      </c>
      <c r="AP4249" s="41"/>
      <c r="AQ4249" s="41"/>
      <c r="AS4249" s="1" t="str">
        <f t="shared" si="1326"/>
        <v/>
      </c>
      <c r="AT4249" s="41"/>
      <c r="AU4249" s="41"/>
      <c r="AW4249" s="1" t="str">
        <f t="shared" si="1327"/>
        <v/>
      </c>
      <c r="AX4249" s="41"/>
      <c r="AY4249" s="41"/>
      <c r="BA4249" s="1" t="str">
        <f t="shared" si="1328"/>
        <v/>
      </c>
      <c r="BB4249" s="41"/>
      <c r="BC4249" s="41"/>
      <c r="BE4249" s="1" t="str">
        <f t="shared" si="1329"/>
        <v/>
      </c>
      <c r="BF4249" s="41"/>
      <c r="BG4249" s="41"/>
      <c r="BI4249" s="1" t="str">
        <f t="shared" si="1330"/>
        <v/>
      </c>
      <c r="BJ4249" s="41"/>
      <c r="BK4249" s="41"/>
      <c r="BM4249" s="1" t="str">
        <f t="shared" si="1331"/>
        <v/>
      </c>
      <c r="BN4249" s="41"/>
      <c r="BO4249" s="41"/>
      <c r="BQ4249" s="1" t="str">
        <f t="shared" si="1332"/>
        <v/>
      </c>
      <c r="BR4249" s="41"/>
      <c r="BS4249" s="41"/>
      <c r="BU4249" s="1" t="str">
        <f t="shared" si="1333"/>
        <v/>
      </c>
      <c r="BV4249" s="41"/>
      <c r="BW4249" s="41"/>
      <c r="BY4249" s="1" t="str">
        <f t="shared" si="1334"/>
        <v/>
      </c>
      <c r="BZ4249" s="41"/>
      <c r="CA4249" s="41"/>
      <c r="CC4249" s="1" t="str">
        <f t="shared" si="1335"/>
        <v/>
      </c>
      <c r="CD4249" s="41"/>
      <c r="CE4249" s="41"/>
      <c r="CG4249" s="1" t="str">
        <f t="shared" si="1336"/>
        <v/>
      </c>
      <c r="CH4249" s="41"/>
      <c r="CI4249" s="41"/>
      <c r="CK4249" s="1" t="str">
        <f t="shared" si="1337"/>
        <v/>
      </c>
      <c r="CL4249" s="41"/>
      <c r="CM4249" s="41"/>
      <c r="CO4249" s="1" t="str">
        <f t="shared" si="1338"/>
        <v/>
      </c>
      <c r="CP4249" s="41"/>
      <c r="CQ4249" s="41"/>
      <c r="CS4249" s="1" t="str">
        <f t="shared" si="1339"/>
        <v/>
      </c>
      <c r="CT4249" s="41"/>
      <c r="CU4249" s="41"/>
      <c r="CW4249" s="1" t="str">
        <f t="shared" si="1340"/>
        <v/>
      </c>
      <c r="CX4249" s="41"/>
      <c r="CY4249" s="41"/>
      <c r="DA4249" s="1" t="str">
        <f t="shared" si="1341"/>
        <v/>
      </c>
      <c r="DB4249" s="41"/>
      <c r="DC4249" s="41"/>
      <c r="DE4249" s="1" t="str">
        <f t="shared" si="1342"/>
        <v/>
      </c>
      <c r="DF4249" s="41"/>
      <c r="DG4249" s="41"/>
      <c r="DI4249" s="1" t="str">
        <f t="shared" si="1343"/>
        <v/>
      </c>
      <c r="DJ4249" s="41"/>
      <c r="DK4249" s="41"/>
      <c r="DM4249" s="1" t="str">
        <f t="shared" si="1344"/>
        <v/>
      </c>
      <c r="DN4249" s="41"/>
      <c r="DO4249" s="41"/>
    </row>
    <row r="4250" spans="41:119" x14ac:dyDescent="0.25">
      <c r="AO4250" s="1" t="str">
        <f t="shared" si="1325"/>
        <v/>
      </c>
      <c r="AP4250" s="41"/>
      <c r="AQ4250" s="41"/>
      <c r="AS4250" s="1" t="str">
        <f t="shared" si="1326"/>
        <v/>
      </c>
      <c r="AT4250" s="41"/>
      <c r="AU4250" s="41"/>
      <c r="AW4250" s="1" t="str">
        <f t="shared" si="1327"/>
        <v/>
      </c>
      <c r="AX4250" s="41"/>
      <c r="AY4250" s="41"/>
      <c r="BA4250" s="1" t="str">
        <f t="shared" si="1328"/>
        <v/>
      </c>
      <c r="BB4250" s="41"/>
      <c r="BC4250" s="41"/>
      <c r="BE4250" s="1" t="str">
        <f t="shared" si="1329"/>
        <v/>
      </c>
      <c r="BF4250" s="41"/>
      <c r="BG4250" s="41"/>
      <c r="BI4250" s="1" t="str">
        <f t="shared" si="1330"/>
        <v/>
      </c>
      <c r="BJ4250" s="41"/>
      <c r="BK4250" s="41"/>
      <c r="BM4250" s="1" t="str">
        <f t="shared" si="1331"/>
        <v/>
      </c>
      <c r="BN4250" s="41"/>
      <c r="BO4250" s="41"/>
      <c r="BQ4250" s="1" t="str">
        <f t="shared" si="1332"/>
        <v/>
      </c>
      <c r="BR4250" s="41"/>
      <c r="BS4250" s="41"/>
      <c r="BU4250" s="1" t="str">
        <f t="shared" si="1333"/>
        <v/>
      </c>
      <c r="BV4250" s="41"/>
      <c r="BW4250" s="41"/>
      <c r="BY4250" s="1" t="str">
        <f t="shared" si="1334"/>
        <v/>
      </c>
      <c r="BZ4250" s="41"/>
      <c r="CA4250" s="41"/>
      <c r="CC4250" s="1" t="str">
        <f t="shared" si="1335"/>
        <v/>
      </c>
      <c r="CD4250" s="41"/>
      <c r="CE4250" s="41"/>
      <c r="CG4250" s="1" t="str">
        <f t="shared" si="1336"/>
        <v/>
      </c>
      <c r="CH4250" s="41"/>
      <c r="CI4250" s="41"/>
      <c r="CK4250" s="1" t="str">
        <f t="shared" si="1337"/>
        <v/>
      </c>
      <c r="CL4250" s="41"/>
      <c r="CM4250" s="41"/>
      <c r="CO4250" s="1" t="str">
        <f t="shared" si="1338"/>
        <v/>
      </c>
      <c r="CP4250" s="41"/>
      <c r="CQ4250" s="41"/>
      <c r="CS4250" s="1" t="str">
        <f t="shared" si="1339"/>
        <v/>
      </c>
      <c r="CT4250" s="41"/>
      <c r="CU4250" s="41"/>
      <c r="CW4250" s="1" t="str">
        <f t="shared" si="1340"/>
        <v/>
      </c>
      <c r="CX4250" s="41"/>
      <c r="CY4250" s="41"/>
      <c r="DA4250" s="1" t="str">
        <f t="shared" si="1341"/>
        <v/>
      </c>
      <c r="DB4250" s="41"/>
      <c r="DC4250" s="41"/>
      <c r="DE4250" s="1" t="str">
        <f t="shared" si="1342"/>
        <v/>
      </c>
      <c r="DF4250" s="41"/>
      <c r="DG4250" s="41"/>
      <c r="DI4250" s="1" t="str">
        <f t="shared" si="1343"/>
        <v/>
      </c>
      <c r="DJ4250" s="41"/>
      <c r="DK4250" s="41"/>
      <c r="DM4250" s="1" t="str">
        <f t="shared" si="1344"/>
        <v/>
      </c>
      <c r="DN4250" s="41"/>
      <c r="DO4250" s="41"/>
    </row>
    <row r="4251" spans="41:119" x14ac:dyDescent="0.25">
      <c r="AO4251" s="1" t="str">
        <f t="shared" si="1325"/>
        <v/>
      </c>
      <c r="AP4251" s="41"/>
      <c r="AQ4251" s="41"/>
      <c r="AS4251" s="1" t="str">
        <f t="shared" si="1326"/>
        <v/>
      </c>
      <c r="AT4251" s="41"/>
      <c r="AU4251" s="41"/>
      <c r="AW4251" s="1" t="str">
        <f t="shared" si="1327"/>
        <v/>
      </c>
      <c r="AX4251" s="41"/>
      <c r="AY4251" s="41"/>
      <c r="BA4251" s="1" t="str">
        <f t="shared" si="1328"/>
        <v/>
      </c>
      <c r="BB4251" s="41"/>
      <c r="BC4251" s="41"/>
      <c r="BE4251" s="1" t="str">
        <f t="shared" si="1329"/>
        <v/>
      </c>
      <c r="BF4251" s="41"/>
      <c r="BG4251" s="41"/>
      <c r="BI4251" s="1" t="str">
        <f t="shared" si="1330"/>
        <v/>
      </c>
      <c r="BJ4251" s="41"/>
      <c r="BK4251" s="41"/>
      <c r="BM4251" s="1" t="str">
        <f t="shared" si="1331"/>
        <v/>
      </c>
      <c r="BN4251" s="41"/>
      <c r="BO4251" s="41"/>
      <c r="BQ4251" s="1" t="str">
        <f t="shared" si="1332"/>
        <v/>
      </c>
      <c r="BR4251" s="41"/>
      <c r="BS4251" s="41"/>
      <c r="BU4251" s="1" t="str">
        <f t="shared" si="1333"/>
        <v/>
      </c>
      <c r="BV4251" s="41"/>
      <c r="BW4251" s="41"/>
      <c r="BY4251" s="1" t="str">
        <f t="shared" si="1334"/>
        <v/>
      </c>
      <c r="BZ4251" s="41"/>
      <c r="CA4251" s="41"/>
      <c r="CC4251" s="1" t="str">
        <f t="shared" si="1335"/>
        <v/>
      </c>
      <c r="CD4251" s="41"/>
      <c r="CE4251" s="41"/>
      <c r="CG4251" s="1" t="str">
        <f t="shared" si="1336"/>
        <v/>
      </c>
      <c r="CH4251" s="41"/>
      <c r="CI4251" s="41"/>
      <c r="CK4251" s="1" t="str">
        <f t="shared" si="1337"/>
        <v/>
      </c>
      <c r="CL4251" s="41"/>
      <c r="CM4251" s="41"/>
      <c r="CO4251" s="1" t="str">
        <f t="shared" si="1338"/>
        <v/>
      </c>
      <c r="CP4251" s="41"/>
      <c r="CQ4251" s="41"/>
      <c r="CS4251" s="1" t="str">
        <f t="shared" si="1339"/>
        <v/>
      </c>
      <c r="CT4251" s="41"/>
      <c r="CU4251" s="41"/>
      <c r="CW4251" s="1" t="str">
        <f t="shared" si="1340"/>
        <v/>
      </c>
      <c r="CX4251" s="41"/>
      <c r="CY4251" s="41"/>
      <c r="DA4251" s="1" t="str">
        <f t="shared" si="1341"/>
        <v/>
      </c>
      <c r="DB4251" s="41"/>
      <c r="DC4251" s="41"/>
      <c r="DE4251" s="1" t="str">
        <f t="shared" si="1342"/>
        <v/>
      </c>
      <c r="DF4251" s="41"/>
      <c r="DG4251" s="41"/>
      <c r="DI4251" s="1" t="str">
        <f t="shared" si="1343"/>
        <v/>
      </c>
      <c r="DJ4251" s="41"/>
      <c r="DK4251" s="41"/>
      <c r="DM4251" s="1" t="str">
        <f t="shared" si="1344"/>
        <v/>
      </c>
      <c r="DN4251" s="41"/>
      <c r="DO4251" s="41"/>
    </row>
    <row r="4252" spans="41:119" x14ac:dyDescent="0.25">
      <c r="AO4252" s="1" t="str">
        <f t="shared" si="1325"/>
        <v/>
      </c>
      <c r="AP4252" s="41"/>
      <c r="AQ4252" s="41"/>
      <c r="AS4252" s="1" t="str">
        <f t="shared" si="1326"/>
        <v/>
      </c>
      <c r="AT4252" s="41"/>
      <c r="AU4252" s="41"/>
      <c r="AW4252" s="1" t="str">
        <f t="shared" si="1327"/>
        <v/>
      </c>
      <c r="AX4252" s="41"/>
      <c r="AY4252" s="41"/>
      <c r="BA4252" s="1" t="str">
        <f t="shared" si="1328"/>
        <v/>
      </c>
      <c r="BB4252" s="41"/>
      <c r="BC4252" s="41"/>
      <c r="BE4252" s="1" t="str">
        <f t="shared" si="1329"/>
        <v/>
      </c>
      <c r="BF4252" s="41"/>
      <c r="BG4252" s="41"/>
      <c r="BI4252" s="1" t="str">
        <f t="shared" si="1330"/>
        <v/>
      </c>
      <c r="BJ4252" s="41"/>
      <c r="BK4252" s="41"/>
      <c r="BM4252" s="1" t="str">
        <f t="shared" si="1331"/>
        <v/>
      </c>
      <c r="BN4252" s="41"/>
      <c r="BO4252" s="41"/>
      <c r="BQ4252" s="1" t="str">
        <f t="shared" si="1332"/>
        <v/>
      </c>
      <c r="BR4252" s="41"/>
      <c r="BS4252" s="41"/>
      <c r="BU4252" s="1" t="str">
        <f t="shared" si="1333"/>
        <v/>
      </c>
      <c r="BV4252" s="41"/>
      <c r="BW4252" s="41"/>
      <c r="BY4252" s="1" t="str">
        <f t="shared" si="1334"/>
        <v/>
      </c>
      <c r="BZ4252" s="41"/>
      <c r="CA4252" s="41"/>
      <c r="CC4252" s="1" t="str">
        <f t="shared" si="1335"/>
        <v/>
      </c>
      <c r="CD4252" s="41"/>
      <c r="CE4252" s="41"/>
      <c r="CG4252" s="1" t="str">
        <f t="shared" si="1336"/>
        <v/>
      </c>
      <c r="CH4252" s="41"/>
      <c r="CI4252" s="41"/>
      <c r="CK4252" s="1" t="str">
        <f t="shared" si="1337"/>
        <v/>
      </c>
      <c r="CL4252" s="41"/>
      <c r="CM4252" s="41"/>
      <c r="CO4252" s="1" t="str">
        <f t="shared" si="1338"/>
        <v/>
      </c>
      <c r="CP4252" s="41"/>
      <c r="CQ4252" s="41"/>
      <c r="CS4252" s="1" t="str">
        <f t="shared" si="1339"/>
        <v/>
      </c>
      <c r="CT4252" s="41"/>
      <c r="CU4252" s="41"/>
      <c r="CW4252" s="1" t="str">
        <f t="shared" si="1340"/>
        <v/>
      </c>
      <c r="CX4252" s="41"/>
      <c r="CY4252" s="41"/>
      <c r="DA4252" s="1" t="str">
        <f t="shared" si="1341"/>
        <v/>
      </c>
      <c r="DB4252" s="41"/>
      <c r="DC4252" s="41"/>
      <c r="DE4252" s="1" t="str">
        <f t="shared" si="1342"/>
        <v/>
      </c>
      <c r="DF4252" s="41"/>
      <c r="DG4252" s="41"/>
      <c r="DI4252" s="1" t="str">
        <f t="shared" si="1343"/>
        <v/>
      </c>
      <c r="DJ4252" s="41"/>
      <c r="DK4252" s="41"/>
      <c r="DM4252" s="1" t="str">
        <f t="shared" si="1344"/>
        <v/>
      </c>
      <c r="DN4252" s="41"/>
      <c r="DO4252" s="41"/>
    </row>
    <row r="4253" spans="41:119" x14ac:dyDescent="0.25">
      <c r="AO4253" s="1" t="str">
        <f t="shared" si="1325"/>
        <v/>
      </c>
      <c r="AP4253" s="41"/>
      <c r="AQ4253" s="41"/>
      <c r="AS4253" s="1" t="str">
        <f t="shared" si="1326"/>
        <v/>
      </c>
      <c r="AT4253" s="41"/>
      <c r="AU4253" s="41"/>
      <c r="AW4253" s="1" t="str">
        <f t="shared" si="1327"/>
        <v/>
      </c>
      <c r="AX4253" s="41"/>
      <c r="AY4253" s="41"/>
      <c r="BA4253" s="1" t="str">
        <f t="shared" si="1328"/>
        <v/>
      </c>
      <c r="BB4253" s="41"/>
      <c r="BC4253" s="41"/>
      <c r="BE4253" s="1" t="str">
        <f t="shared" si="1329"/>
        <v/>
      </c>
      <c r="BF4253" s="41"/>
      <c r="BG4253" s="41"/>
      <c r="BI4253" s="1" t="str">
        <f t="shared" si="1330"/>
        <v/>
      </c>
      <c r="BJ4253" s="41"/>
      <c r="BK4253" s="41"/>
      <c r="BM4253" s="1" t="str">
        <f t="shared" si="1331"/>
        <v/>
      </c>
      <c r="BN4253" s="41"/>
      <c r="BO4253" s="41"/>
      <c r="BQ4253" s="1" t="str">
        <f t="shared" si="1332"/>
        <v/>
      </c>
      <c r="BR4253" s="41"/>
      <c r="BS4253" s="41"/>
      <c r="BU4253" s="1" t="str">
        <f t="shared" si="1333"/>
        <v/>
      </c>
      <c r="BV4253" s="41"/>
      <c r="BW4253" s="41"/>
      <c r="BY4253" s="1" t="str">
        <f t="shared" si="1334"/>
        <v/>
      </c>
      <c r="BZ4253" s="41"/>
      <c r="CA4253" s="41"/>
      <c r="CC4253" s="1" t="str">
        <f t="shared" si="1335"/>
        <v/>
      </c>
      <c r="CD4253" s="41"/>
      <c r="CE4253" s="41"/>
      <c r="CG4253" s="1" t="str">
        <f t="shared" si="1336"/>
        <v/>
      </c>
      <c r="CH4253" s="41"/>
      <c r="CI4253" s="41"/>
      <c r="CK4253" s="1" t="str">
        <f t="shared" si="1337"/>
        <v/>
      </c>
      <c r="CL4253" s="41"/>
      <c r="CM4253" s="41"/>
      <c r="CO4253" s="1" t="str">
        <f t="shared" si="1338"/>
        <v/>
      </c>
      <c r="CP4253" s="41"/>
      <c r="CQ4253" s="41"/>
      <c r="CS4253" s="1" t="str">
        <f t="shared" si="1339"/>
        <v/>
      </c>
      <c r="CT4253" s="41"/>
      <c r="CU4253" s="41"/>
      <c r="CW4253" s="1" t="str">
        <f t="shared" si="1340"/>
        <v/>
      </c>
      <c r="CX4253" s="41"/>
      <c r="CY4253" s="41"/>
      <c r="DA4253" s="1" t="str">
        <f t="shared" si="1341"/>
        <v/>
      </c>
      <c r="DB4253" s="41"/>
      <c r="DC4253" s="41"/>
      <c r="DE4253" s="1" t="str">
        <f t="shared" si="1342"/>
        <v/>
      </c>
      <c r="DF4253" s="41"/>
      <c r="DG4253" s="41"/>
      <c r="DI4253" s="1" t="str">
        <f t="shared" si="1343"/>
        <v/>
      </c>
      <c r="DJ4253" s="41"/>
      <c r="DK4253" s="41"/>
      <c r="DM4253" s="1" t="str">
        <f t="shared" si="1344"/>
        <v/>
      </c>
      <c r="DN4253" s="41"/>
      <c r="DO4253" s="41"/>
    </row>
    <row r="4254" spans="41:119" x14ac:dyDescent="0.25">
      <c r="AO4254" s="1" t="str">
        <f t="shared" si="1325"/>
        <v/>
      </c>
      <c r="AP4254" s="41"/>
      <c r="AQ4254" s="41"/>
      <c r="AS4254" s="1" t="str">
        <f t="shared" si="1326"/>
        <v/>
      </c>
      <c r="AT4254" s="41"/>
      <c r="AU4254" s="41"/>
      <c r="AW4254" s="1" t="str">
        <f t="shared" si="1327"/>
        <v/>
      </c>
      <c r="AX4254" s="41"/>
      <c r="AY4254" s="41"/>
      <c r="BA4254" s="1" t="str">
        <f t="shared" si="1328"/>
        <v/>
      </c>
      <c r="BB4254" s="41"/>
      <c r="BC4254" s="41"/>
      <c r="BE4254" s="1" t="str">
        <f t="shared" si="1329"/>
        <v/>
      </c>
      <c r="BF4254" s="41"/>
      <c r="BG4254" s="41"/>
      <c r="BI4254" s="1" t="str">
        <f t="shared" si="1330"/>
        <v/>
      </c>
      <c r="BJ4254" s="41"/>
      <c r="BK4254" s="41"/>
      <c r="BM4254" s="1" t="str">
        <f t="shared" si="1331"/>
        <v/>
      </c>
      <c r="BN4254" s="41"/>
      <c r="BO4254" s="41"/>
      <c r="BQ4254" s="1" t="str">
        <f t="shared" si="1332"/>
        <v/>
      </c>
      <c r="BR4254" s="41"/>
      <c r="BS4254" s="41"/>
      <c r="BU4254" s="1" t="str">
        <f t="shared" si="1333"/>
        <v/>
      </c>
      <c r="BV4254" s="41"/>
      <c r="BW4254" s="41"/>
      <c r="BY4254" s="1" t="str">
        <f t="shared" si="1334"/>
        <v/>
      </c>
      <c r="BZ4254" s="41"/>
      <c r="CA4254" s="41"/>
      <c r="CC4254" s="1" t="str">
        <f t="shared" si="1335"/>
        <v/>
      </c>
      <c r="CD4254" s="41"/>
      <c r="CE4254" s="41"/>
      <c r="CG4254" s="1" t="str">
        <f t="shared" si="1336"/>
        <v/>
      </c>
      <c r="CH4254" s="41"/>
      <c r="CI4254" s="41"/>
      <c r="CK4254" s="1" t="str">
        <f t="shared" si="1337"/>
        <v/>
      </c>
      <c r="CL4254" s="41"/>
      <c r="CM4254" s="41"/>
      <c r="CO4254" s="1" t="str">
        <f t="shared" si="1338"/>
        <v/>
      </c>
      <c r="CP4254" s="41"/>
      <c r="CQ4254" s="41"/>
      <c r="CS4254" s="1" t="str">
        <f t="shared" si="1339"/>
        <v/>
      </c>
      <c r="CT4254" s="41"/>
      <c r="CU4254" s="41"/>
      <c r="CW4254" s="1" t="str">
        <f t="shared" si="1340"/>
        <v/>
      </c>
      <c r="CX4254" s="41"/>
      <c r="CY4254" s="41"/>
      <c r="DA4254" s="1" t="str">
        <f t="shared" si="1341"/>
        <v/>
      </c>
      <c r="DB4254" s="41"/>
      <c r="DC4254" s="41"/>
      <c r="DE4254" s="1" t="str">
        <f t="shared" si="1342"/>
        <v/>
      </c>
      <c r="DF4254" s="41"/>
      <c r="DG4254" s="41"/>
      <c r="DI4254" s="1" t="str">
        <f t="shared" si="1343"/>
        <v/>
      </c>
      <c r="DJ4254" s="41"/>
      <c r="DK4254" s="41"/>
      <c r="DM4254" s="1" t="str">
        <f t="shared" si="1344"/>
        <v/>
      </c>
      <c r="DN4254" s="41"/>
      <c r="DO4254" s="41"/>
    </row>
    <row r="4255" spans="41:119" x14ac:dyDescent="0.25">
      <c r="AO4255" s="1" t="str">
        <f t="shared" si="1325"/>
        <v/>
      </c>
      <c r="AP4255" s="41"/>
      <c r="AQ4255" s="41"/>
      <c r="AS4255" s="1" t="str">
        <f t="shared" si="1326"/>
        <v/>
      </c>
      <c r="AT4255" s="41"/>
      <c r="AU4255" s="41"/>
      <c r="AW4255" s="1" t="str">
        <f t="shared" si="1327"/>
        <v/>
      </c>
      <c r="AX4255" s="41"/>
      <c r="AY4255" s="41"/>
      <c r="BA4255" s="1" t="str">
        <f t="shared" si="1328"/>
        <v/>
      </c>
      <c r="BB4255" s="41"/>
      <c r="BC4255" s="41"/>
      <c r="BE4255" s="1" t="str">
        <f t="shared" si="1329"/>
        <v/>
      </c>
      <c r="BF4255" s="41"/>
      <c r="BG4255" s="41"/>
      <c r="BI4255" s="1" t="str">
        <f t="shared" si="1330"/>
        <v/>
      </c>
      <c r="BJ4255" s="41"/>
      <c r="BK4255" s="41"/>
      <c r="BM4255" s="1" t="str">
        <f t="shared" si="1331"/>
        <v/>
      </c>
      <c r="BN4255" s="41"/>
      <c r="BO4255" s="41"/>
      <c r="BQ4255" s="1" t="str">
        <f t="shared" si="1332"/>
        <v/>
      </c>
      <c r="BR4255" s="41"/>
      <c r="BS4255" s="41"/>
      <c r="BU4255" s="1" t="str">
        <f t="shared" si="1333"/>
        <v/>
      </c>
      <c r="BV4255" s="41"/>
      <c r="BW4255" s="41"/>
      <c r="BY4255" s="1" t="str">
        <f t="shared" si="1334"/>
        <v/>
      </c>
      <c r="BZ4255" s="41"/>
      <c r="CA4255" s="41"/>
      <c r="CC4255" s="1" t="str">
        <f t="shared" si="1335"/>
        <v/>
      </c>
      <c r="CD4255" s="41"/>
      <c r="CE4255" s="41"/>
      <c r="CG4255" s="1" t="str">
        <f t="shared" si="1336"/>
        <v/>
      </c>
      <c r="CH4255" s="41"/>
      <c r="CI4255" s="41"/>
      <c r="CK4255" s="1" t="str">
        <f t="shared" si="1337"/>
        <v/>
      </c>
      <c r="CL4255" s="41"/>
      <c r="CM4255" s="41"/>
      <c r="CO4255" s="1" t="str">
        <f t="shared" si="1338"/>
        <v/>
      </c>
      <c r="CP4255" s="41"/>
      <c r="CQ4255" s="41"/>
      <c r="CS4255" s="1" t="str">
        <f t="shared" si="1339"/>
        <v/>
      </c>
      <c r="CT4255" s="41"/>
      <c r="CU4255" s="41"/>
      <c r="CW4255" s="1" t="str">
        <f t="shared" si="1340"/>
        <v/>
      </c>
      <c r="CX4255" s="41"/>
      <c r="CY4255" s="41"/>
      <c r="DA4255" s="1" t="str">
        <f t="shared" si="1341"/>
        <v/>
      </c>
      <c r="DB4255" s="41"/>
      <c r="DC4255" s="41"/>
      <c r="DE4255" s="1" t="str">
        <f t="shared" si="1342"/>
        <v/>
      </c>
      <c r="DF4255" s="41"/>
      <c r="DG4255" s="41"/>
      <c r="DI4255" s="1" t="str">
        <f t="shared" si="1343"/>
        <v/>
      </c>
      <c r="DJ4255" s="41"/>
      <c r="DK4255" s="41"/>
      <c r="DM4255" s="1" t="str">
        <f t="shared" si="1344"/>
        <v/>
      </c>
      <c r="DN4255" s="41"/>
      <c r="DO4255" s="41"/>
    </row>
    <row r="4256" spans="41:119" x14ac:dyDescent="0.25">
      <c r="AO4256" s="1" t="str">
        <f t="shared" si="1325"/>
        <v/>
      </c>
      <c r="AP4256" s="41"/>
      <c r="AQ4256" s="41"/>
      <c r="AS4256" s="1" t="str">
        <f t="shared" si="1326"/>
        <v/>
      </c>
      <c r="AT4256" s="41"/>
      <c r="AU4256" s="41"/>
      <c r="AW4256" s="1" t="str">
        <f t="shared" si="1327"/>
        <v/>
      </c>
      <c r="AX4256" s="41"/>
      <c r="AY4256" s="41"/>
      <c r="BA4256" s="1" t="str">
        <f t="shared" si="1328"/>
        <v/>
      </c>
      <c r="BB4256" s="41"/>
      <c r="BC4256" s="41"/>
      <c r="BE4256" s="1" t="str">
        <f t="shared" si="1329"/>
        <v/>
      </c>
      <c r="BF4256" s="41"/>
      <c r="BG4256" s="41"/>
      <c r="BI4256" s="1" t="str">
        <f t="shared" si="1330"/>
        <v/>
      </c>
      <c r="BJ4256" s="41"/>
      <c r="BK4256" s="41"/>
      <c r="BM4256" s="1" t="str">
        <f t="shared" si="1331"/>
        <v/>
      </c>
      <c r="BN4256" s="41"/>
      <c r="BO4256" s="41"/>
      <c r="BQ4256" s="1" t="str">
        <f t="shared" si="1332"/>
        <v/>
      </c>
      <c r="BR4256" s="41"/>
      <c r="BS4256" s="41"/>
      <c r="BU4256" s="1" t="str">
        <f t="shared" si="1333"/>
        <v/>
      </c>
      <c r="BV4256" s="41"/>
      <c r="BW4256" s="41"/>
      <c r="BY4256" s="1" t="str">
        <f t="shared" si="1334"/>
        <v/>
      </c>
      <c r="BZ4256" s="41"/>
      <c r="CA4256" s="41"/>
      <c r="CC4256" s="1" t="str">
        <f t="shared" si="1335"/>
        <v/>
      </c>
      <c r="CD4256" s="41"/>
      <c r="CE4256" s="41"/>
      <c r="CG4256" s="1" t="str">
        <f t="shared" si="1336"/>
        <v/>
      </c>
      <c r="CH4256" s="41"/>
      <c r="CI4256" s="41"/>
      <c r="CK4256" s="1" t="str">
        <f t="shared" si="1337"/>
        <v/>
      </c>
      <c r="CL4256" s="41"/>
      <c r="CM4256" s="41"/>
      <c r="CO4256" s="1" t="str">
        <f t="shared" si="1338"/>
        <v/>
      </c>
      <c r="CP4256" s="41"/>
      <c r="CQ4256" s="41"/>
      <c r="CS4256" s="1" t="str">
        <f t="shared" si="1339"/>
        <v/>
      </c>
      <c r="CT4256" s="41"/>
      <c r="CU4256" s="41"/>
      <c r="CW4256" s="1" t="str">
        <f t="shared" si="1340"/>
        <v/>
      </c>
      <c r="CX4256" s="41"/>
      <c r="CY4256" s="41"/>
      <c r="DA4256" s="1" t="str">
        <f t="shared" si="1341"/>
        <v/>
      </c>
      <c r="DB4256" s="41"/>
      <c r="DC4256" s="41"/>
      <c r="DE4256" s="1" t="str">
        <f t="shared" si="1342"/>
        <v/>
      </c>
      <c r="DF4256" s="41"/>
      <c r="DG4256" s="41"/>
      <c r="DI4256" s="1" t="str">
        <f t="shared" si="1343"/>
        <v/>
      </c>
      <c r="DJ4256" s="41"/>
      <c r="DK4256" s="41"/>
      <c r="DM4256" s="1" t="str">
        <f t="shared" si="1344"/>
        <v/>
      </c>
      <c r="DN4256" s="41"/>
      <c r="DO4256" s="41"/>
    </row>
    <row r="4257" spans="41:119" x14ac:dyDescent="0.25">
      <c r="AO4257" s="1" t="str">
        <f t="shared" si="1325"/>
        <v/>
      </c>
      <c r="AP4257" s="41"/>
      <c r="AQ4257" s="41"/>
      <c r="AS4257" s="1" t="str">
        <f t="shared" si="1326"/>
        <v/>
      </c>
      <c r="AT4257" s="41"/>
      <c r="AU4257" s="41"/>
      <c r="AW4257" s="1" t="str">
        <f t="shared" si="1327"/>
        <v/>
      </c>
      <c r="AX4257" s="41"/>
      <c r="AY4257" s="41"/>
      <c r="BA4257" s="1" t="str">
        <f t="shared" si="1328"/>
        <v/>
      </c>
      <c r="BB4257" s="41"/>
      <c r="BC4257" s="41"/>
      <c r="BE4257" s="1" t="str">
        <f t="shared" si="1329"/>
        <v/>
      </c>
      <c r="BF4257" s="41"/>
      <c r="BG4257" s="41"/>
      <c r="BI4257" s="1" t="str">
        <f t="shared" si="1330"/>
        <v/>
      </c>
      <c r="BJ4257" s="41"/>
      <c r="BK4257" s="41"/>
      <c r="BM4257" s="1" t="str">
        <f t="shared" si="1331"/>
        <v/>
      </c>
      <c r="BN4257" s="41"/>
      <c r="BO4257" s="41"/>
      <c r="BQ4257" s="1" t="str">
        <f t="shared" si="1332"/>
        <v/>
      </c>
      <c r="BR4257" s="41"/>
      <c r="BS4257" s="41"/>
      <c r="BU4257" s="1" t="str">
        <f t="shared" si="1333"/>
        <v/>
      </c>
      <c r="BV4257" s="41"/>
      <c r="BW4257" s="41"/>
      <c r="BY4257" s="1" t="str">
        <f t="shared" si="1334"/>
        <v/>
      </c>
      <c r="BZ4257" s="41"/>
      <c r="CA4257" s="41"/>
      <c r="CC4257" s="1" t="str">
        <f t="shared" si="1335"/>
        <v/>
      </c>
      <c r="CD4257" s="41"/>
      <c r="CE4257" s="41"/>
      <c r="CG4257" s="1" t="str">
        <f t="shared" si="1336"/>
        <v/>
      </c>
      <c r="CH4257" s="41"/>
      <c r="CI4257" s="41"/>
      <c r="CK4257" s="1" t="str">
        <f t="shared" si="1337"/>
        <v/>
      </c>
      <c r="CL4257" s="41"/>
      <c r="CM4257" s="41"/>
      <c r="CO4257" s="1" t="str">
        <f t="shared" si="1338"/>
        <v/>
      </c>
      <c r="CP4257" s="41"/>
      <c r="CQ4257" s="41"/>
      <c r="CS4257" s="1" t="str">
        <f t="shared" si="1339"/>
        <v/>
      </c>
      <c r="CT4257" s="41"/>
      <c r="CU4257" s="41"/>
      <c r="CW4257" s="1" t="str">
        <f t="shared" si="1340"/>
        <v/>
      </c>
      <c r="CX4257" s="41"/>
      <c r="CY4257" s="41"/>
      <c r="DA4257" s="1" t="str">
        <f t="shared" si="1341"/>
        <v/>
      </c>
      <c r="DB4257" s="41"/>
      <c r="DC4257" s="41"/>
      <c r="DE4257" s="1" t="str">
        <f t="shared" si="1342"/>
        <v/>
      </c>
      <c r="DF4257" s="41"/>
      <c r="DG4257" s="41"/>
      <c r="DI4257" s="1" t="str">
        <f t="shared" si="1343"/>
        <v/>
      </c>
      <c r="DJ4257" s="41"/>
      <c r="DK4257" s="41"/>
      <c r="DM4257" s="1" t="str">
        <f t="shared" si="1344"/>
        <v/>
      </c>
      <c r="DN4257" s="41"/>
      <c r="DO4257" s="41"/>
    </row>
    <row r="4258" spans="41:119" x14ac:dyDescent="0.25">
      <c r="AO4258" s="1" t="str">
        <f t="shared" si="1325"/>
        <v/>
      </c>
      <c r="AP4258" s="41"/>
      <c r="AQ4258" s="41"/>
      <c r="AS4258" s="1" t="str">
        <f t="shared" si="1326"/>
        <v/>
      </c>
      <c r="AT4258" s="41"/>
      <c r="AU4258" s="41"/>
      <c r="AW4258" s="1" t="str">
        <f t="shared" si="1327"/>
        <v/>
      </c>
      <c r="AX4258" s="41"/>
      <c r="AY4258" s="41"/>
      <c r="BA4258" s="1" t="str">
        <f t="shared" si="1328"/>
        <v/>
      </c>
      <c r="BB4258" s="41"/>
      <c r="BC4258" s="41"/>
      <c r="BE4258" s="1" t="str">
        <f t="shared" si="1329"/>
        <v/>
      </c>
      <c r="BF4258" s="41"/>
      <c r="BG4258" s="41"/>
      <c r="BI4258" s="1" t="str">
        <f t="shared" si="1330"/>
        <v/>
      </c>
      <c r="BJ4258" s="41"/>
      <c r="BK4258" s="41"/>
      <c r="BM4258" s="1" t="str">
        <f t="shared" si="1331"/>
        <v/>
      </c>
      <c r="BN4258" s="41"/>
      <c r="BO4258" s="41"/>
      <c r="BQ4258" s="1" t="str">
        <f t="shared" si="1332"/>
        <v/>
      </c>
      <c r="BR4258" s="41"/>
      <c r="BS4258" s="41"/>
      <c r="BU4258" s="1" t="str">
        <f t="shared" si="1333"/>
        <v/>
      </c>
      <c r="BV4258" s="41"/>
      <c r="BW4258" s="41"/>
      <c r="BY4258" s="1" t="str">
        <f t="shared" si="1334"/>
        <v/>
      </c>
      <c r="BZ4258" s="41"/>
      <c r="CA4258" s="41"/>
      <c r="CC4258" s="1" t="str">
        <f t="shared" si="1335"/>
        <v/>
      </c>
      <c r="CD4258" s="41"/>
      <c r="CE4258" s="41"/>
      <c r="CG4258" s="1" t="str">
        <f t="shared" si="1336"/>
        <v/>
      </c>
      <c r="CH4258" s="41"/>
      <c r="CI4258" s="41"/>
      <c r="CK4258" s="1" t="str">
        <f t="shared" si="1337"/>
        <v/>
      </c>
      <c r="CL4258" s="41"/>
      <c r="CM4258" s="41"/>
      <c r="CO4258" s="1" t="str">
        <f t="shared" si="1338"/>
        <v/>
      </c>
      <c r="CP4258" s="41"/>
      <c r="CQ4258" s="41"/>
      <c r="CS4258" s="1" t="str">
        <f t="shared" si="1339"/>
        <v/>
      </c>
      <c r="CT4258" s="41"/>
      <c r="CU4258" s="41"/>
      <c r="CW4258" s="1" t="str">
        <f t="shared" si="1340"/>
        <v/>
      </c>
      <c r="CX4258" s="41"/>
      <c r="CY4258" s="41"/>
      <c r="DA4258" s="1" t="str">
        <f t="shared" si="1341"/>
        <v/>
      </c>
      <c r="DB4258" s="41"/>
      <c r="DC4258" s="41"/>
      <c r="DE4258" s="1" t="str">
        <f t="shared" si="1342"/>
        <v/>
      </c>
      <c r="DF4258" s="41"/>
      <c r="DG4258" s="41"/>
      <c r="DI4258" s="1" t="str">
        <f t="shared" si="1343"/>
        <v/>
      </c>
      <c r="DJ4258" s="41"/>
      <c r="DK4258" s="41"/>
      <c r="DM4258" s="1" t="str">
        <f t="shared" si="1344"/>
        <v/>
      </c>
      <c r="DN4258" s="41"/>
      <c r="DO4258" s="41"/>
    </row>
    <row r="4259" spans="41:119" x14ac:dyDescent="0.25">
      <c r="AO4259" s="1" t="str">
        <f t="shared" si="1325"/>
        <v/>
      </c>
      <c r="AP4259" s="41"/>
      <c r="AQ4259" s="41"/>
      <c r="AS4259" s="1" t="str">
        <f t="shared" si="1326"/>
        <v/>
      </c>
      <c r="AT4259" s="41"/>
      <c r="AU4259" s="41"/>
      <c r="AW4259" s="1" t="str">
        <f t="shared" si="1327"/>
        <v/>
      </c>
      <c r="AX4259" s="41"/>
      <c r="AY4259" s="41"/>
      <c r="BA4259" s="1" t="str">
        <f t="shared" si="1328"/>
        <v/>
      </c>
      <c r="BB4259" s="41"/>
      <c r="BC4259" s="41"/>
      <c r="BE4259" s="1" t="str">
        <f t="shared" si="1329"/>
        <v/>
      </c>
      <c r="BF4259" s="41"/>
      <c r="BG4259" s="41"/>
      <c r="BI4259" s="1" t="str">
        <f t="shared" si="1330"/>
        <v/>
      </c>
      <c r="BJ4259" s="41"/>
      <c r="BK4259" s="41"/>
      <c r="BM4259" s="1" t="str">
        <f t="shared" si="1331"/>
        <v/>
      </c>
      <c r="BN4259" s="41"/>
      <c r="BO4259" s="41"/>
      <c r="BQ4259" s="1" t="str">
        <f t="shared" si="1332"/>
        <v/>
      </c>
      <c r="BR4259" s="41"/>
      <c r="BS4259" s="41"/>
      <c r="BU4259" s="1" t="str">
        <f t="shared" si="1333"/>
        <v/>
      </c>
      <c r="BV4259" s="41"/>
      <c r="BW4259" s="41"/>
      <c r="BY4259" s="1" t="str">
        <f t="shared" si="1334"/>
        <v/>
      </c>
      <c r="BZ4259" s="41"/>
      <c r="CA4259" s="41"/>
      <c r="CC4259" s="1" t="str">
        <f t="shared" si="1335"/>
        <v/>
      </c>
      <c r="CD4259" s="41"/>
      <c r="CE4259" s="41"/>
      <c r="CG4259" s="1" t="str">
        <f t="shared" si="1336"/>
        <v/>
      </c>
      <c r="CH4259" s="41"/>
      <c r="CI4259" s="41"/>
      <c r="CK4259" s="1" t="str">
        <f t="shared" si="1337"/>
        <v/>
      </c>
      <c r="CL4259" s="41"/>
      <c r="CM4259" s="41"/>
      <c r="CO4259" s="1" t="str">
        <f t="shared" si="1338"/>
        <v/>
      </c>
      <c r="CP4259" s="41"/>
      <c r="CQ4259" s="41"/>
      <c r="CS4259" s="1" t="str">
        <f t="shared" si="1339"/>
        <v/>
      </c>
      <c r="CT4259" s="41"/>
      <c r="CU4259" s="41"/>
      <c r="CW4259" s="1" t="str">
        <f t="shared" si="1340"/>
        <v/>
      </c>
      <c r="CX4259" s="41"/>
      <c r="CY4259" s="41"/>
      <c r="DA4259" s="1" t="str">
        <f t="shared" si="1341"/>
        <v/>
      </c>
      <c r="DB4259" s="41"/>
      <c r="DC4259" s="41"/>
      <c r="DE4259" s="1" t="str">
        <f t="shared" si="1342"/>
        <v/>
      </c>
      <c r="DF4259" s="41"/>
      <c r="DG4259" s="41"/>
      <c r="DI4259" s="1" t="str">
        <f t="shared" si="1343"/>
        <v/>
      </c>
      <c r="DJ4259" s="41"/>
      <c r="DK4259" s="41"/>
      <c r="DM4259" s="1" t="str">
        <f t="shared" si="1344"/>
        <v/>
      </c>
      <c r="DN4259" s="41"/>
      <c r="DO4259" s="41"/>
    </row>
    <row r="4260" spans="41:119" x14ac:dyDescent="0.25">
      <c r="AO4260" s="1" t="str">
        <f t="shared" si="1325"/>
        <v/>
      </c>
      <c r="AP4260" s="41"/>
      <c r="AQ4260" s="41"/>
      <c r="AS4260" s="1" t="str">
        <f t="shared" si="1326"/>
        <v/>
      </c>
      <c r="AT4260" s="41"/>
      <c r="AU4260" s="41"/>
      <c r="AW4260" s="1" t="str">
        <f t="shared" si="1327"/>
        <v/>
      </c>
      <c r="AX4260" s="41"/>
      <c r="AY4260" s="41"/>
      <c r="BA4260" s="1" t="str">
        <f t="shared" si="1328"/>
        <v/>
      </c>
      <c r="BB4260" s="41"/>
      <c r="BC4260" s="41"/>
      <c r="BE4260" s="1" t="str">
        <f t="shared" si="1329"/>
        <v/>
      </c>
      <c r="BF4260" s="41"/>
      <c r="BG4260" s="41"/>
      <c r="BI4260" s="1" t="str">
        <f t="shared" si="1330"/>
        <v/>
      </c>
      <c r="BJ4260" s="41"/>
      <c r="BK4260" s="41"/>
      <c r="BM4260" s="1" t="str">
        <f t="shared" si="1331"/>
        <v/>
      </c>
      <c r="BN4260" s="41"/>
      <c r="BO4260" s="41"/>
      <c r="BQ4260" s="1" t="str">
        <f t="shared" si="1332"/>
        <v/>
      </c>
      <c r="BR4260" s="41"/>
      <c r="BS4260" s="41"/>
      <c r="BU4260" s="1" t="str">
        <f t="shared" si="1333"/>
        <v/>
      </c>
      <c r="BV4260" s="41"/>
      <c r="BW4260" s="41"/>
      <c r="BY4260" s="1" t="str">
        <f t="shared" si="1334"/>
        <v/>
      </c>
      <c r="BZ4260" s="41"/>
      <c r="CA4260" s="41"/>
      <c r="CC4260" s="1" t="str">
        <f t="shared" si="1335"/>
        <v/>
      </c>
      <c r="CD4260" s="41"/>
      <c r="CE4260" s="41"/>
      <c r="CG4260" s="1" t="str">
        <f t="shared" si="1336"/>
        <v/>
      </c>
      <c r="CH4260" s="41"/>
      <c r="CI4260" s="41"/>
      <c r="CK4260" s="1" t="str">
        <f t="shared" si="1337"/>
        <v/>
      </c>
      <c r="CL4260" s="41"/>
      <c r="CM4260" s="41"/>
      <c r="CO4260" s="1" t="str">
        <f t="shared" si="1338"/>
        <v/>
      </c>
      <c r="CP4260" s="41"/>
      <c r="CQ4260" s="41"/>
      <c r="CS4260" s="1" t="str">
        <f t="shared" si="1339"/>
        <v/>
      </c>
      <c r="CT4260" s="41"/>
      <c r="CU4260" s="41"/>
      <c r="CW4260" s="1" t="str">
        <f t="shared" si="1340"/>
        <v/>
      </c>
      <c r="CX4260" s="41"/>
      <c r="CY4260" s="41"/>
      <c r="DA4260" s="1" t="str">
        <f t="shared" si="1341"/>
        <v/>
      </c>
      <c r="DB4260" s="41"/>
      <c r="DC4260" s="41"/>
      <c r="DE4260" s="1" t="str">
        <f t="shared" si="1342"/>
        <v/>
      </c>
      <c r="DF4260" s="41"/>
      <c r="DG4260" s="41"/>
      <c r="DI4260" s="1" t="str">
        <f t="shared" si="1343"/>
        <v/>
      </c>
      <c r="DJ4260" s="41"/>
      <c r="DK4260" s="41"/>
      <c r="DM4260" s="1" t="str">
        <f t="shared" si="1344"/>
        <v/>
      </c>
      <c r="DN4260" s="41"/>
      <c r="DO4260" s="41"/>
    </row>
    <row r="4261" spans="41:119" x14ac:dyDescent="0.25">
      <c r="AO4261" s="1" t="str">
        <f t="shared" si="1325"/>
        <v/>
      </c>
      <c r="AP4261" s="41"/>
      <c r="AQ4261" s="41"/>
      <c r="AS4261" s="1" t="str">
        <f t="shared" si="1326"/>
        <v/>
      </c>
      <c r="AT4261" s="41"/>
      <c r="AU4261" s="41"/>
      <c r="AW4261" s="1" t="str">
        <f t="shared" si="1327"/>
        <v/>
      </c>
      <c r="AX4261" s="41"/>
      <c r="AY4261" s="41"/>
      <c r="BA4261" s="1" t="str">
        <f t="shared" si="1328"/>
        <v/>
      </c>
      <c r="BB4261" s="41"/>
      <c r="BC4261" s="41"/>
      <c r="BE4261" s="1" t="str">
        <f t="shared" si="1329"/>
        <v/>
      </c>
      <c r="BF4261" s="41"/>
      <c r="BG4261" s="41"/>
      <c r="BI4261" s="1" t="str">
        <f t="shared" si="1330"/>
        <v/>
      </c>
      <c r="BJ4261" s="41"/>
      <c r="BK4261" s="41"/>
      <c r="BM4261" s="1" t="str">
        <f t="shared" si="1331"/>
        <v/>
      </c>
      <c r="BN4261" s="41"/>
      <c r="BO4261" s="41"/>
      <c r="BQ4261" s="1" t="str">
        <f t="shared" si="1332"/>
        <v/>
      </c>
      <c r="BR4261" s="41"/>
      <c r="BS4261" s="41"/>
      <c r="BU4261" s="1" t="str">
        <f t="shared" si="1333"/>
        <v/>
      </c>
      <c r="BV4261" s="41"/>
      <c r="BW4261" s="41"/>
      <c r="BY4261" s="1" t="str">
        <f t="shared" si="1334"/>
        <v/>
      </c>
      <c r="BZ4261" s="41"/>
      <c r="CA4261" s="41"/>
      <c r="CC4261" s="1" t="str">
        <f t="shared" si="1335"/>
        <v/>
      </c>
      <c r="CD4261" s="41"/>
      <c r="CE4261" s="41"/>
      <c r="CG4261" s="1" t="str">
        <f t="shared" si="1336"/>
        <v/>
      </c>
      <c r="CH4261" s="41"/>
      <c r="CI4261" s="41"/>
      <c r="CK4261" s="1" t="str">
        <f t="shared" si="1337"/>
        <v/>
      </c>
      <c r="CL4261" s="41"/>
      <c r="CM4261" s="41"/>
      <c r="CO4261" s="1" t="str">
        <f t="shared" si="1338"/>
        <v/>
      </c>
      <c r="CP4261" s="41"/>
      <c r="CQ4261" s="41"/>
      <c r="CS4261" s="1" t="str">
        <f t="shared" si="1339"/>
        <v/>
      </c>
      <c r="CT4261" s="41"/>
      <c r="CU4261" s="41"/>
      <c r="CW4261" s="1" t="str">
        <f t="shared" si="1340"/>
        <v/>
      </c>
      <c r="CX4261" s="41"/>
      <c r="CY4261" s="41"/>
      <c r="DA4261" s="1" t="str">
        <f t="shared" si="1341"/>
        <v/>
      </c>
      <c r="DB4261" s="41"/>
      <c r="DC4261" s="41"/>
      <c r="DE4261" s="1" t="str">
        <f t="shared" si="1342"/>
        <v/>
      </c>
      <c r="DF4261" s="41"/>
      <c r="DG4261" s="41"/>
      <c r="DI4261" s="1" t="str">
        <f t="shared" si="1343"/>
        <v/>
      </c>
      <c r="DJ4261" s="41"/>
      <c r="DK4261" s="41"/>
      <c r="DM4261" s="1" t="str">
        <f t="shared" si="1344"/>
        <v/>
      </c>
      <c r="DN4261" s="41"/>
      <c r="DO4261" s="41"/>
    </row>
    <row r="4262" spans="41:119" x14ac:dyDescent="0.25">
      <c r="AO4262" s="1" t="str">
        <f t="shared" si="1325"/>
        <v/>
      </c>
      <c r="AP4262" s="41"/>
      <c r="AQ4262" s="41"/>
      <c r="AS4262" s="1" t="str">
        <f t="shared" si="1326"/>
        <v/>
      </c>
      <c r="AT4262" s="41"/>
      <c r="AU4262" s="41"/>
      <c r="AW4262" s="1" t="str">
        <f t="shared" si="1327"/>
        <v/>
      </c>
      <c r="AX4262" s="41"/>
      <c r="AY4262" s="41"/>
      <c r="BA4262" s="1" t="str">
        <f t="shared" si="1328"/>
        <v/>
      </c>
      <c r="BB4262" s="41"/>
      <c r="BC4262" s="41"/>
      <c r="BE4262" s="1" t="str">
        <f t="shared" si="1329"/>
        <v/>
      </c>
      <c r="BF4262" s="41"/>
      <c r="BG4262" s="41"/>
      <c r="BI4262" s="1" t="str">
        <f t="shared" si="1330"/>
        <v/>
      </c>
      <c r="BJ4262" s="41"/>
      <c r="BK4262" s="41"/>
      <c r="BM4262" s="1" t="str">
        <f t="shared" si="1331"/>
        <v/>
      </c>
      <c r="BN4262" s="41"/>
      <c r="BO4262" s="41"/>
      <c r="BQ4262" s="1" t="str">
        <f t="shared" si="1332"/>
        <v/>
      </c>
      <c r="BR4262" s="41"/>
      <c r="BS4262" s="41"/>
      <c r="BU4262" s="1" t="str">
        <f t="shared" si="1333"/>
        <v/>
      </c>
      <c r="BV4262" s="41"/>
      <c r="BW4262" s="41"/>
      <c r="BY4262" s="1" t="str">
        <f t="shared" si="1334"/>
        <v/>
      </c>
      <c r="BZ4262" s="41"/>
      <c r="CA4262" s="41"/>
      <c r="CC4262" s="1" t="str">
        <f t="shared" si="1335"/>
        <v/>
      </c>
      <c r="CD4262" s="41"/>
      <c r="CE4262" s="41"/>
      <c r="CG4262" s="1" t="str">
        <f t="shared" si="1336"/>
        <v/>
      </c>
      <c r="CH4262" s="41"/>
      <c r="CI4262" s="41"/>
      <c r="CK4262" s="1" t="str">
        <f t="shared" si="1337"/>
        <v/>
      </c>
      <c r="CL4262" s="41"/>
      <c r="CM4262" s="41"/>
      <c r="CO4262" s="1" t="str">
        <f t="shared" si="1338"/>
        <v/>
      </c>
      <c r="CP4262" s="41"/>
      <c r="CQ4262" s="41"/>
      <c r="CS4262" s="1" t="str">
        <f t="shared" si="1339"/>
        <v/>
      </c>
      <c r="CT4262" s="41"/>
      <c r="CU4262" s="41"/>
      <c r="CW4262" s="1" t="str">
        <f t="shared" si="1340"/>
        <v/>
      </c>
      <c r="CX4262" s="41"/>
      <c r="CY4262" s="41"/>
      <c r="DA4262" s="1" t="str">
        <f t="shared" si="1341"/>
        <v/>
      </c>
      <c r="DB4262" s="41"/>
      <c r="DC4262" s="41"/>
      <c r="DE4262" s="1" t="str">
        <f t="shared" si="1342"/>
        <v/>
      </c>
      <c r="DF4262" s="41"/>
      <c r="DG4262" s="41"/>
      <c r="DI4262" s="1" t="str">
        <f t="shared" si="1343"/>
        <v/>
      </c>
      <c r="DJ4262" s="41"/>
      <c r="DK4262" s="41"/>
      <c r="DM4262" s="1" t="str">
        <f t="shared" si="1344"/>
        <v/>
      </c>
      <c r="DN4262" s="41"/>
      <c r="DO4262" s="41"/>
    </row>
    <row r="4263" spans="41:119" x14ac:dyDescent="0.25">
      <c r="AO4263" s="1" t="str">
        <f t="shared" si="1325"/>
        <v/>
      </c>
      <c r="AP4263" s="41"/>
      <c r="AQ4263" s="41"/>
      <c r="AS4263" s="1" t="str">
        <f t="shared" si="1326"/>
        <v/>
      </c>
      <c r="AT4263" s="41"/>
      <c r="AU4263" s="41"/>
      <c r="AW4263" s="1" t="str">
        <f t="shared" si="1327"/>
        <v/>
      </c>
      <c r="AX4263" s="41"/>
      <c r="AY4263" s="41"/>
      <c r="BA4263" s="1" t="str">
        <f t="shared" si="1328"/>
        <v/>
      </c>
      <c r="BB4263" s="41"/>
      <c r="BC4263" s="41"/>
      <c r="BE4263" s="1" t="str">
        <f t="shared" si="1329"/>
        <v/>
      </c>
      <c r="BF4263" s="41"/>
      <c r="BG4263" s="41"/>
      <c r="BI4263" s="1" t="str">
        <f t="shared" si="1330"/>
        <v/>
      </c>
      <c r="BJ4263" s="41"/>
      <c r="BK4263" s="41"/>
      <c r="BM4263" s="1" t="str">
        <f t="shared" si="1331"/>
        <v/>
      </c>
      <c r="BN4263" s="41"/>
      <c r="BO4263" s="41"/>
      <c r="BQ4263" s="1" t="str">
        <f t="shared" si="1332"/>
        <v/>
      </c>
      <c r="BR4263" s="41"/>
      <c r="BS4263" s="41"/>
      <c r="BU4263" s="1" t="str">
        <f t="shared" si="1333"/>
        <v/>
      </c>
      <c r="BV4263" s="41"/>
      <c r="BW4263" s="41"/>
      <c r="BY4263" s="1" t="str">
        <f t="shared" si="1334"/>
        <v/>
      </c>
      <c r="BZ4263" s="41"/>
      <c r="CA4263" s="41"/>
      <c r="CC4263" s="1" t="str">
        <f t="shared" si="1335"/>
        <v/>
      </c>
      <c r="CD4263" s="41"/>
      <c r="CE4263" s="41"/>
      <c r="CG4263" s="1" t="str">
        <f t="shared" si="1336"/>
        <v/>
      </c>
      <c r="CH4263" s="41"/>
      <c r="CI4263" s="41"/>
      <c r="CK4263" s="1" t="str">
        <f t="shared" si="1337"/>
        <v/>
      </c>
      <c r="CL4263" s="41"/>
      <c r="CM4263" s="41"/>
      <c r="CO4263" s="1" t="str">
        <f t="shared" si="1338"/>
        <v/>
      </c>
      <c r="CP4263" s="41"/>
      <c r="CQ4263" s="41"/>
      <c r="CS4263" s="1" t="str">
        <f t="shared" si="1339"/>
        <v/>
      </c>
      <c r="CT4263" s="41"/>
      <c r="CU4263" s="41"/>
      <c r="CW4263" s="1" t="str">
        <f t="shared" si="1340"/>
        <v/>
      </c>
      <c r="CX4263" s="41"/>
      <c r="CY4263" s="41"/>
      <c r="DA4263" s="1" t="str">
        <f t="shared" si="1341"/>
        <v/>
      </c>
      <c r="DB4263" s="41"/>
      <c r="DC4263" s="41"/>
      <c r="DE4263" s="1" t="str">
        <f t="shared" si="1342"/>
        <v/>
      </c>
      <c r="DF4263" s="41"/>
      <c r="DG4263" s="41"/>
      <c r="DI4263" s="1" t="str">
        <f t="shared" si="1343"/>
        <v/>
      </c>
      <c r="DJ4263" s="41"/>
      <c r="DK4263" s="41"/>
      <c r="DM4263" s="1" t="str">
        <f t="shared" si="1344"/>
        <v/>
      </c>
      <c r="DN4263" s="41"/>
      <c r="DO4263" s="41"/>
    </row>
    <row r="4264" spans="41:119" x14ac:dyDescent="0.25">
      <c r="AO4264" s="1" t="str">
        <f t="shared" si="1325"/>
        <v/>
      </c>
      <c r="AP4264" s="41"/>
      <c r="AQ4264" s="41"/>
      <c r="AS4264" s="1" t="str">
        <f t="shared" si="1326"/>
        <v/>
      </c>
      <c r="AT4264" s="41"/>
      <c r="AU4264" s="41"/>
      <c r="AW4264" s="1" t="str">
        <f t="shared" si="1327"/>
        <v/>
      </c>
      <c r="AX4264" s="41"/>
      <c r="AY4264" s="41"/>
      <c r="BA4264" s="1" t="str">
        <f t="shared" si="1328"/>
        <v/>
      </c>
      <c r="BB4264" s="41"/>
      <c r="BC4264" s="41"/>
      <c r="BE4264" s="1" t="str">
        <f t="shared" si="1329"/>
        <v/>
      </c>
      <c r="BF4264" s="41"/>
      <c r="BG4264" s="41"/>
      <c r="BI4264" s="1" t="str">
        <f t="shared" si="1330"/>
        <v/>
      </c>
      <c r="BJ4264" s="41"/>
      <c r="BK4264" s="41"/>
      <c r="BM4264" s="1" t="str">
        <f t="shared" si="1331"/>
        <v/>
      </c>
      <c r="BN4264" s="41"/>
      <c r="BO4264" s="41"/>
      <c r="BQ4264" s="1" t="str">
        <f t="shared" si="1332"/>
        <v/>
      </c>
      <c r="BR4264" s="41"/>
      <c r="BS4264" s="41"/>
      <c r="BU4264" s="1" t="str">
        <f t="shared" si="1333"/>
        <v/>
      </c>
      <c r="BV4264" s="41"/>
      <c r="BW4264" s="41"/>
      <c r="BY4264" s="1" t="str">
        <f t="shared" si="1334"/>
        <v/>
      </c>
      <c r="BZ4264" s="41"/>
      <c r="CA4264" s="41"/>
      <c r="CC4264" s="1" t="str">
        <f t="shared" si="1335"/>
        <v/>
      </c>
      <c r="CD4264" s="41"/>
      <c r="CE4264" s="41"/>
      <c r="CG4264" s="1" t="str">
        <f t="shared" si="1336"/>
        <v/>
      </c>
      <c r="CH4264" s="41"/>
      <c r="CI4264" s="41"/>
      <c r="CK4264" s="1" t="str">
        <f t="shared" si="1337"/>
        <v/>
      </c>
      <c r="CL4264" s="41"/>
      <c r="CM4264" s="41"/>
      <c r="CO4264" s="1" t="str">
        <f t="shared" si="1338"/>
        <v/>
      </c>
      <c r="CP4264" s="41"/>
      <c r="CQ4264" s="41"/>
      <c r="CS4264" s="1" t="str">
        <f t="shared" si="1339"/>
        <v/>
      </c>
      <c r="CT4264" s="41"/>
      <c r="CU4264" s="41"/>
      <c r="CW4264" s="1" t="str">
        <f t="shared" si="1340"/>
        <v/>
      </c>
      <c r="CX4264" s="41"/>
      <c r="CY4264" s="41"/>
      <c r="DA4264" s="1" t="str">
        <f t="shared" si="1341"/>
        <v/>
      </c>
      <c r="DB4264" s="41"/>
      <c r="DC4264" s="41"/>
      <c r="DE4264" s="1" t="str">
        <f t="shared" si="1342"/>
        <v/>
      </c>
      <c r="DF4264" s="41"/>
      <c r="DG4264" s="41"/>
      <c r="DI4264" s="1" t="str">
        <f t="shared" si="1343"/>
        <v/>
      </c>
      <c r="DJ4264" s="41"/>
      <c r="DK4264" s="41"/>
      <c r="DM4264" s="1" t="str">
        <f t="shared" si="1344"/>
        <v/>
      </c>
      <c r="DN4264" s="41"/>
      <c r="DO4264" s="41"/>
    </row>
    <row r="4265" spans="41:119" x14ac:dyDescent="0.25">
      <c r="AO4265" s="1" t="str">
        <f t="shared" si="1325"/>
        <v/>
      </c>
      <c r="AP4265" s="41"/>
      <c r="AQ4265" s="41"/>
      <c r="AS4265" s="1" t="str">
        <f t="shared" si="1326"/>
        <v/>
      </c>
      <c r="AT4265" s="41"/>
      <c r="AU4265" s="41"/>
      <c r="AW4265" s="1" t="str">
        <f t="shared" si="1327"/>
        <v/>
      </c>
      <c r="AX4265" s="41"/>
      <c r="AY4265" s="41"/>
      <c r="BA4265" s="1" t="str">
        <f t="shared" si="1328"/>
        <v/>
      </c>
      <c r="BB4265" s="41"/>
      <c r="BC4265" s="41"/>
      <c r="BE4265" s="1" t="str">
        <f t="shared" si="1329"/>
        <v/>
      </c>
      <c r="BF4265" s="41"/>
      <c r="BG4265" s="41"/>
      <c r="BI4265" s="1" t="str">
        <f t="shared" si="1330"/>
        <v/>
      </c>
      <c r="BJ4265" s="41"/>
      <c r="BK4265" s="41"/>
      <c r="BM4265" s="1" t="str">
        <f t="shared" si="1331"/>
        <v/>
      </c>
      <c r="BN4265" s="41"/>
      <c r="BO4265" s="41"/>
      <c r="BQ4265" s="1" t="str">
        <f t="shared" si="1332"/>
        <v/>
      </c>
      <c r="BR4265" s="41"/>
      <c r="BS4265" s="41"/>
      <c r="BU4265" s="1" t="str">
        <f t="shared" si="1333"/>
        <v/>
      </c>
      <c r="BV4265" s="41"/>
      <c r="BW4265" s="41"/>
      <c r="BY4265" s="1" t="str">
        <f t="shared" si="1334"/>
        <v/>
      </c>
      <c r="BZ4265" s="41"/>
      <c r="CA4265" s="41"/>
      <c r="CC4265" s="1" t="str">
        <f t="shared" si="1335"/>
        <v/>
      </c>
      <c r="CD4265" s="41"/>
      <c r="CE4265" s="41"/>
      <c r="CG4265" s="1" t="str">
        <f t="shared" si="1336"/>
        <v/>
      </c>
      <c r="CH4265" s="41"/>
      <c r="CI4265" s="41"/>
      <c r="CK4265" s="1" t="str">
        <f t="shared" si="1337"/>
        <v/>
      </c>
      <c r="CL4265" s="41"/>
      <c r="CM4265" s="41"/>
      <c r="CO4265" s="1" t="str">
        <f t="shared" si="1338"/>
        <v/>
      </c>
      <c r="CP4265" s="41"/>
      <c r="CQ4265" s="41"/>
      <c r="CS4265" s="1" t="str">
        <f t="shared" si="1339"/>
        <v/>
      </c>
      <c r="CT4265" s="41"/>
      <c r="CU4265" s="41"/>
      <c r="CW4265" s="1" t="str">
        <f t="shared" si="1340"/>
        <v/>
      </c>
      <c r="CX4265" s="41"/>
      <c r="CY4265" s="41"/>
      <c r="DA4265" s="1" t="str">
        <f t="shared" si="1341"/>
        <v/>
      </c>
      <c r="DB4265" s="41"/>
      <c r="DC4265" s="41"/>
      <c r="DE4265" s="1" t="str">
        <f t="shared" si="1342"/>
        <v/>
      </c>
      <c r="DF4265" s="41"/>
      <c r="DG4265" s="41"/>
      <c r="DI4265" s="1" t="str">
        <f t="shared" si="1343"/>
        <v/>
      </c>
      <c r="DJ4265" s="41"/>
      <c r="DK4265" s="41"/>
      <c r="DM4265" s="1" t="str">
        <f t="shared" si="1344"/>
        <v/>
      </c>
      <c r="DN4265" s="41"/>
      <c r="DO4265" s="41"/>
    </row>
    <row r="4266" spans="41:119" x14ac:dyDescent="0.25">
      <c r="AO4266" s="1" t="str">
        <f t="shared" si="1325"/>
        <v/>
      </c>
      <c r="AP4266" s="41"/>
      <c r="AQ4266" s="41"/>
      <c r="AS4266" s="1" t="str">
        <f t="shared" si="1326"/>
        <v/>
      </c>
      <c r="AT4266" s="41"/>
      <c r="AU4266" s="41"/>
      <c r="AW4266" s="1" t="str">
        <f t="shared" si="1327"/>
        <v/>
      </c>
      <c r="AX4266" s="41"/>
      <c r="AY4266" s="41"/>
      <c r="BA4266" s="1" t="str">
        <f t="shared" si="1328"/>
        <v/>
      </c>
      <c r="BB4266" s="41"/>
      <c r="BC4266" s="41"/>
      <c r="BE4266" s="1" t="str">
        <f t="shared" si="1329"/>
        <v/>
      </c>
      <c r="BF4266" s="41"/>
      <c r="BG4266" s="41"/>
      <c r="BI4266" s="1" t="str">
        <f t="shared" si="1330"/>
        <v/>
      </c>
      <c r="BJ4266" s="41"/>
      <c r="BK4266" s="41"/>
      <c r="BM4266" s="1" t="str">
        <f t="shared" si="1331"/>
        <v/>
      </c>
      <c r="BN4266" s="41"/>
      <c r="BO4266" s="41"/>
      <c r="BQ4266" s="1" t="str">
        <f t="shared" si="1332"/>
        <v/>
      </c>
      <c r="BR4266" s="41"/>
      <c r="BS4266" s="41"/>
      <c r="BU4266" s="1" t="str">
        <f t="shared" si="1333"/>
        <v/>
      </c>
      <c r="BV4266" s="41"/>
      <c r="BW4266" s="41"/>
      <c r="BY4266" s="1" t="str">
        <f t="shared" si="1334"/>
        <v/>
      </c>
      <c r="BZ4266" s="41"/>
      <c r="CA4266" s="41"/>
      <c r="CC4266" s="1" t="str">
        <f t="shared" si="1335"/>
        <v/>
      </c>
      <c r="CD4266" s="41"/>
      <c r="CE4266" s="41"/>
      <c r="CG4266" s="1" t="str">
        <f t="shared" si="1336"/>
        <v/>
      </c>
      <c r="CH4266" s="41"/>
      <c r="CI4266" s="41"/>
      <c r="CK4266" s="1" t="str">
        <f t="shared" si="1337"/>
        <v/>
      </c>
      <c r="CL4266" s="41"/>
      <c r="CM4266" s="41"/>
      <c r="CO4266" s="1" t="str">
        <f t="shared" si="1338"/>
        <v/>
      </c>
      <c r="CP4266" s="41"/>
      <c r="CQ4266" s="41"/>
      <c r="CS4266" s="1" t="str">
        <f t="shared" si="1339"/>
        <v/>
      </c>
      <c r="CT4266" s="41"/>
      <c r="CU4266" s="41"/>
      <c r="CW4266" s="1" t="str">
        <f t="shared" si="1340"/>
        <v/>
      </c>
      <c r="CX4266" s="41"/>
      <c r="CY4266" s="41"/>
      <c r="DA4266" s="1" t="str">
        <f t="shared" si="1341"/>
        <v/>
      </c>
      <c r="DB4266" s="41"/>
      <c r="DC4266" s="41"/>
      <c r="DE4266" s="1" t="str">
        <f t="shared" si="1342"/>
        <v/>
      </c>
      <c r="DF4266" s="41"/>
      <c r="DG4266" s="41"/>
      <c r="DI4266" s="1" t="str">
        <f t="shared" si="1343"/>
        <v/>
      </c>
      <c r="DJ4266" s="41"/>
      <c r="DK4266" s="41"/>
      <c r="DM4266" s="1" t="str">
        <f t="shared" si="1344"/>
        <v/>
      </c>
      <c r="DN4266" s="41"/>
      <c r="DO4266" s="41"/>
    </row>
    <row r="4267" spans="41:119" x14ac:dyDescent="0.25">
      <c r="AO4267" s="1" t="str">
        <f t="shared" si="1325"/>
        <v/>
      </c>
      <c r="AP4267" s="41"/>
      <c r="AQ4267" s="41"/>
      <c r="AS4267" s="1" t="str">
        <f t="shared" si="1326"/>
        <v/>
      </c>
      <c r="AT4267" s="41"/>
      <c r="AU4267" s="41"/>
      <c r="AW4267" s="1" t="str">
        <f t="shared" si="1327"/>
        <v/>
      </c>
      <c r="AX4267" s="41"/>
      <c r="AY4267" s="41"/>
      <c r="BA4267" s="1" t="str">
        <f t="shared" si="1328"/>
        <v/>
      </c>
      <c r="BB4267" s="41"/>
      <c r="BC4267" s="41"/>
      <c r="BE4267" s="1" t="str">
        <f t="shared" si="1329"/>
        <v/>
      </c>
      <c r="BF4267" s="41"/>
      <c r="BG4267" s="41"/>
      <c r="BI4267" s="1" t="str">
        <f t="shared" si="1330"/>
        <v/>
      </c>
      <c r="BJ4267" s="41"/>
      <c r="BK4267" s="41"/>
      <c r="BM4267" s="1" t="str">
        <f t="shared" si="1331"/>
        <v/>
      </c>
      <c r="BN4267" s="41"/>
      <c r="BO4267" s="41"/>
      <c r="BQ4267" s="1" t="str">
        <f t="shared" si="1332"/>
        <v/>
      </c>
      <c r="BR4267" s="41"/>
      <c r="BS4267" s="41"/>
      <c r="BU4267" s="1" t="str">
        <f t="shared" si="1333"/>
        <v/>
      </c>
      <c r="BV4267" s="41"/>
      <c r="BW4267" s="41"/>
      <c r="BY4267" s="1" t="str">
        <f t="shared" si="1334"/>
        <v/>
      </c>
      <c r="BZ4267" s="41"/>
      <c r="CA4267" s="41"/>
      <c r="CC4267" s="1" t="str">
        <f t="shared" si="1335"/>
        <v/>
      </c>
      <c r="CD4267" s="41"/>
      <c r="CE4267" s="41"/>
      <c r="CG4267" s="1" t="str">
        <f t="shared" si="1336"/>
        <v/>
      </c>
      <c r="CH4267" s="41"/>
      <c r="CI4267" s="41"/>
      <c r="CK4267" s="1" t="str">
        <f t="shared" si="1337"/>
        <v/>
      </c>
      <c r="CL4267" s="41"/>
      <c r="CM4267" s="41"/>
      <c r="CO4267" s="1" t="str">
        <f t="shared" si="1338"/>
        <v/>
      </c>
      <c r="CP4267" s="41"/>
      <c r="CQ4267" s="41"/>
      <c r="CS4267" s="1" t="str">
        <f t="shared" si="1339"/>
        <v/>
      </c>
      <c r="CT4267" s="41"/>
      <c r="CU4267" s="41"/>
      <c r="CW4267" s="1" t="str">
        <f t="shared" si="1340"/>
        <v/>
      </c>
      <c r="CX4267" s="41"/>
      <c r="CY4267" s="41"/>
      <c r="DA4267" s="1" t="str">
        <f t="shared" si="1341"/>
        <v/>
      </c>
      <c r="DB4267" s="41"/>
      <c r="DC4267" s="41"/>
      <c r="DE4267" s="1" t="str">
        <f t="shared" si="1342"/>
        <v/>
      </c>
      <c r="DF4267" s="41"/>
      <c r="DG4267" s="41"/>
      <c r="DI4267" s="1" t="str">
        <f t="shared" si="1343"/>
        <v/>
      </c>
      <c r="DJ4267" s="41"/>
      <c r="DK4267" s="41"/>
      <c r="DM4267" s="1" t="str">
        <f t="shared" si="1344"/>
        <v/>
      </c>
      <c r="DN4267" s="41"/>
      <c r="DO4267" s="41"/>
    </row>
    <row r="4268" spans="41:119" x14ac:dyDescent="0.25">
      <c r="AO4268" s="1" t="str">
        <f t="shared" si="1325"/>
        <v/>
      </c>
      <c r="AP4268" s="41"/>
      <c r="AQ4268" s="41"/>
      <c r="AS4268" s="1" t="str">
        <f t="shared" si="1326"/>
        <v/>
      </c>
      <c r="AT4268" s="41"/>
      <c r="AU4268" s="41"/>
      <c r="AW4268" s="1" t="str">
        <f t="shared" si="1327"/>
        <v/>
      </c>
      <c r="AX4268" s="41"/>
      <c r="AY4268" s="41"/>
      <c r="BA4268" s="1" t="str">
        <f t="shared" si="1328"/>
        <v/>
      </c>
      <c r="BB4268" s="41"/>
      <c r="BC4268" s="41"/>
      <c r="BE4268" s="1" t="str">
        <f t="shared" si="1329"/>
        <v/>
      </c>
      <c r="BF4268" s="41"/>
      <c r="BG4268" s="41"/>
      <c r="BI4268" s="1" t="str">
        <f t="shared" si="1330"/>
        <v/>
      </c>
      <c r="BJ4268" s="41"/>
      <c r="BK4268" s="41"/>
      <c r="BM4268" s="1" t="str">
        <f t="shared" si="1331"/>
        <v/>
      </c>
      <c r="BN4268" s="41"/>
      <c r="BO4268" s="41"/>
      <c r="BQ4268" s="1" t="str">
        <f t="shared" si="1332"/>
        <v/>
      </c>
      <c r="BR4268" s="41"/>
      <c r="BS4268" s="41"/>
      <c r="BU4268" s="1" t="str">
        <f t="shared" si="1333"/>
        <v/>
      </c>
      <c r="BV4268" s="41"/>
      <c r="BW4268" s="41"/>
      <c r="BY4268" s="1" t="str">
        <f t="shared" si="1334"/>
        <v/>
      </c>
      <c r="BZ4268" s="41"/>
      <c r="CA4268" s="41"/>
      <c r="CC4268" s="1" t="str">
        <f t="shared" si="1335"/>
        <v/>
      </c>
      <c r="CD4268" s="41"/>
      <c r="CE4268" s="41"/>
      <c r="CG4268" s="1" t="str">
        <f t="shared" si="1336"/>
        <v/>
      </c>
      <c r="CH4268" s="41"/>
      <c r="CI4268" s="41"/>
      <c r="CK4268" s="1" t="str">
        <f t="shared" si="1337"/>
        <v/>
      </c>
      <c r="CL4268" s="41"/>
      <c r="CM4268" s="41"/>
      <c r="CO4268" s="1" t="str">
        <f t="shared" si="1338"/>
        <v/>
      </c>
      <c r="CP4268" s="41"/>
      <c r="CQ4268" s="41"/>
      <c r="CS4268" s="1" t="str">
        <f t="shared" si="1339"/>
        <v/>
      </c>
      <c r="CT4268" s="41"/>
      <c r="CU4268" s="41"/>
      <c r="CW4268" s="1" t="str">
        <f t="shared" si="1340"/>
        <v/>
      </c>
      <c r="CX4268" s="41"/>
      <c r="CY4268" s="41"/>
      <c r="DA4268" s="1" t="str">
        <f t="shared" si="1341"/>
        <v/>
      </c>
      <c r="DB4268" s="41"/>
      <c r="DC4268" s="41"/>
      <c r="DE4268" s="1" t="str">
        <f t="shared" si="1342"/>
        <v/>
      </c>
      <c r="DF4268" s="41"/>
      <c r="DG4268" s="41"/>
      <c r="DI4268" s="1" t="str">
        <f t="shared" si="1343"/>
        <v/>
      </c>
      <c r="DJ4268" s="41"/>
      <c r="DK4268" s="41"/>
      <c r="DM4268" s="1" t="str">
        <f t="shared" si="1344"/>
        <v/>
      </c>
      <c r="DN4268" s="41"/>
      <c r="DO4268" s="41"/>
    </row>
    <row r="4269" spans="41:119" x14ac:dyDescent="0.25">
      <c r="AO4269" s="1" t="str">
        <f t="shared" si="1325"/>
        <v/>
      </c>
      <c r="AP4269" s="41"/>
      <c r="AQ4269" s="41"/>
      <c r="AS4269" s="1" t="str">
        <f t="shared" si="1326"/>
        <v/>
      </c>
      <c r="AT4269" s="41"/>
      <c r="AU4269" s="41"/>
      <c r="AW4269" s="1" t="str">
        <f t="shared" si="1327"/>
        <v/>
      </c>
      <c r="AX4269" s="41"/>
      <c r="AY4269" s="41"/>
      <c r="BA4269" s="1" t="str">
        <f t="shared" si="1328"/>
        <v/>
      </c>
      <c r="BB4269" s="41"/>
      <c r="BC4269" s="41"/>
      <c r="BE4269" s="1" t="str">
        <f t="shared" si="1329"/>
        <v/>
      </c>
      <c r="BF4269" s="41"/>
      <c r="BG4269" s="41"/>
      <c r="BI4269" s="1" t="str">
        <f t="shared" si="1330"/>
        <v/>
      </c>
      <c r="BJ4269" s="41"/>
      <c r="BK4269" s="41"/>
      <c r="BM4269" s="1" t="str">
        <f t="shared" si="1331"/>
        <v/>
      </c>
      <c r="BN4269" s="41"/>
      <c r="BO4269" s="41"/>
      <c r="BQ4269" s="1" t="str">
        <f t="shared" si="1332"/>
        <v/>
      </c>
      <c r="BR4269" s="41"/>
      <c r="BS4269" s="41"/>
      <c r="BU4269" s="1" t="str">
        <f t="shared" si="1333"/>
        <v/>
      </c>
      <c r="BV4269" s="41"/>
      <c r="BW4269" s="41"/>
      <c r="BY4269" s="1" t="str">
        <f t="shared" si="1334"/>
        <v/>
      </c>
      <c r="BZ4269" s="41"/>
      <c r="CA4269" s="41"/>
      <c r="CC4269" s="1" t="str">
        <f t="shared" si="1335"/>
        <v/>
      </c>
      <c r="CD4269" s="41"/>
      <c r="CE4269" s="41"/>
      <c r="CG4269" s="1" t="str">
        <f t="shared" si="1336"/>
        <v/>
      </c>
      <c r="CH4269" s="41"/>
      <c r="CI4269" s="41"/>
      <c r="CK4269" s="1" t="str">
        <f t="shared" si="1337"/>
        <v/>
      </c>
      <c r="CL4269" s="41"/>
      <c r="CM4269" s="41"/>
      <c r="CO4269" s="1" t="str">
        <f t="shared" si="1338"/>
        <v/>
      </c>
      <c r="CP4269" s="41"/>
      <c r="CQ4269" s="41"/>
      <c r="CS4269" s="1" t="str">
        <f t="shared" si="1339"/>
        <v/>
      </c>
      <c r="CT4269" s="41"/>
      <c r="CU4269" s="41"/>
      <c r="CW4269" s="1" t="str">
        <f t="shared" si="1340"/>
        <v/>
      </c>
      <c r="CX4269" s="41"/>
      <c r="CY4269" s="41"/>
      <c r="DA4269" s="1" t="str">
        <f t="shared" si="1341"/>
        <v/>
      </c>
      <c r="DB4269" s="41"/>
      <c r="DC4269" s="41"/>
      <c r="DE4269" s="1" t="str">
        <f t="shared" si="1342"/>
        <v/>
      </c>
      <c r="DF4269" s="41"/>
      <c r="DG4269" s="41"/>
      <c r="DI4269" s="1" t="str">
        <f t="shared" si="1343"/>
        <v/>
      </c>
      <c r="DJ4269" s="41"/>
      <c r="DK4269" s="41"/>
      <c r="DM4269" s="1" t="str">
        <f t="shared" si="1344"/>
        <v/>
      </c>
      <c r="DN4269" s="41"/>
      <c r="DO4269" s="41"/>
    </row>
    <row r="4270" spans="41:119" x14ac:dyDescent="0.25">
      <c r="AO4270" s="1" t="str">
        <f t="shared" si="1325"/>
        <v/>
      </c>
      <c r="AP4270" s="41"/>
      <c r="AQ4270" s="41"/>
      <c r="AS4270" s="1" t="str">
        <f t="shared" si="1326"/>
        <v/>
      </c>
      <c r="AT4270" s="41"/>
      <c r="AU4270" s="41"/>
      <c r="AW4270" s="1" t="str">
        <f t="shared" si="1327"/>
        <v/>
      </c>
      <c r="AX4270" s="41"/>
      <c r="AY4270" s="41"/>
      <c r="BA4270" s="1" t="str">
        <f t="shared" si="1328"/>
        <v/>
      </c>
      <c r="BB4270" s="41"/>
      <c r="BC4270" s="41"/>
      <c r="BE4270" s="1" t="str">
        <f t="shared" si="1329"/>
        <v/>
      </c>
      <c r="BF4270" s="41"/>
      <c r="BG4270" s="41"/>
      <c r="BI4270" s="1" t="str">
        <f t="shared" si="1330"/>
        <v/>
      </c>
      <c r="BJ4270" s="41"/>
      <c r="BK4270" s="41"/>
      <c r="BM4270" s="1" t="str">
        <f t="shared" si="1331"/>
        <v/>
      </c>
      <c r="BN4270" s="41"/>
      <c r="BO4270" s="41"/>
      <c r="BQ4270" s="1" t="str">
        <f t="shared" si="1332"/>
        <v/>
      </c>
      <c r="BR4270" s="41"/>
      <c r="BS4270" s="41"/>
      <c r="BU4270" s="1" t="str">
        <f t="shared" si="1333"/>
        <v/>
      </c>
      <c r="BV4270" s="41"/>
      <c r="BW4270" s="41"/>
      <c r="BY4270" s="1" t="str">
        <f t="shared" si="1334"/>
        <v/>
      </c>
      <c r="BZ4270" s="41"/>
      <c r="CA4270" s="41"/>
      <c r="CC4270" s="1" t="str">
        <f t="shared" si="1335"/>
        <v/>
      </c>
      <c r="CD4270" s="41"/>
      <c r="CE4270" s="41"/>
      <c r="CG4270" s="1" t="str">
        <f t="shared" si="1336"/>
        <v/>
      </c>
      <c r="CH4270" s="41"/>
      <c r="CI4270" s="41"/>
      <c r="CK4270" s="1" t="str">
        <f t="shared" si="1337"/>
        <v/>
      </c>
      <c r="CL4270" s="41"/>
      <c r="CM4270" s="41"/>
      <c r="CO4270" s="1" t="str">
        <f t="shared" si="1338"/>
        <v/>
      </c>
      <c r="CP4270" s="41"/>
      <c r="CQ4270" s="41"/>
      <c r="CS4270" s="1" t="str">
        <f t="shared" si="1339"/>
        <v/>
      </c>
      <c r="CT4270" s="41"/>
      <c r="CU4270" s="41"/>
      <c r="CW4270" s="1" t="str">
        <f t="shared" si="1340"/>
        <v/>
      </c>
      <c r="CX4270" s="41"/>
      <c r="CY4270" s="41"/>
      <c r="DA4270" s="1" t="str">
        <f t="shared" si="1341"/>
        <v/>
      </c>
      <c r="DB4270" s="41"/>
      <c r="DC4270" s="41"/>
      <c r="DE4270" s="1" t="str">
        <f t="shared" si="1342"/>
        <v/>
      </c>
      <c r="DF4270" s="41"/>
      <c r="DG4270" s="41"/>
      <c r="DI4270" s="1" t="str">
        <f t="shared" si="1343"/>
        <v/>
      </c>
      <c r="DJ4270" s="41"/>
      <c r="DK4270" s="41"/>
      <c r="DM4270" s="1" t="str">
        <f t="shared" si="1344"/>
        <v/>
      </c>
      <c r="DN4270" s="41"/>
      <c r="DO4270" s="41"/>
    </row>
    <row r="4271" spans="41:119" x14ac:dyDescent="0.25">
      <c r="AO4271" s="1" t="str">
        <f t="shared" si="1325"/>
        <v/>
      </c>
      <c r="AP4271" s="41"/>
      <c r="AQ4271" s="41"/>
      <c r="AS4271" s="1" t="str">
        <f t="shared" si="1326"/>
        <v/>
      </c>
      <c r="AT4271" s="41"/>
      <c r="AU4271" s="41"/>
      <c r="AW4271" s="1" t="str">
        <f t="shared" si="1327"/>
        <v/>
      </c>
      <c r="AX4271" s="41"/>
      <c r="AY4271" s="41"/>
      <c r="BA4271" s="1" t="str">
        <f t="shared" si="1328"/>
        <v/>
      </c>
      <c r="BB4271" s="41"/>
      <c r="BC4271" s="41"/>
      <c r="BE4271" s="1" t="str">
        <f t="shared" si="1329"/>
        <v/>
      </c>
      <c r="BF4271" s="41"/>
      <c r="BG4271" s="41"/>
      <c r="BI4271" s="1" t="str">
        <f t="shared" si="1330"/>
        <v/>
      </c>
      <c r="BJ4271" s="41"/>
      <c r="BK4271" s="41"/>
      <c r="BM4271" s="1" t="str">
        <f t="shared" si="1331"/>
        <v/>
      </c>
      <c r="BN4271" s="41"/>
      <c r="BO4271" s="41"/>
      <c r="BQ4271" s="1" t="str">
        <f t="shared" si="1332"/>
        <v/>
      </c>
      <c r="BR4271" s="41"/>
      <c r="BS4271" s="41"/>
      <c r="BU4271" s="1" t="str">
        <f t="shared" si="1333"/>
        <v/>
      </c>
      <c r="BV4271" s="41"/>
      <c r="BW4271" s="41"/>
      <c r="BY4271" s="1" t="str">
        <f t="shared" si="1334"/>
        <v/>
      </c>
      <c r="BZ4271" s="41"/>
      <c r="CA4271" s="41"/>
      <c r="CC4271" s="1" t="str">
        <f t="shared" si="1335"/>
        <v/>
      </c>
      <c r="CD4271" s="41"/>
      <c r="CE4271" s="41"/>
      <c r="CG4271" s="1" t="str">
        <f t="shared" si="1336"/>
        <v/>
      </c>
      <c r="CH4271" s="41"/>
      <c r="CI4271" s="41"/>
      <c r="CK4271" s="1" t="str">
        <f t="shared" si="1337"/>
        <v/>
      </c>
      <c r="CL4271" s="41"/>
      <c r="CM4271" s="41"/>
      <c r="CO4271" s="1" t="str">
        <f t="shared" si="1338"/>
        <v/>
      </c>
      <c r="CP4271" s="41"/>
      <c r="CQ4271" s="41"/>
      <c r="CS4271" s="1" t="str">
        <f t="shared" si="1339"/>
        <v/>
      </c>
      <c r="CT4271" s="41"/>
      <c r="CU4271" s="41"/>
      <c r="CW4271" s="1" t="str">
        <f t="shared" si="1340"/>
        <v/>
      </c>
      <c r="CX4271" s="41"/>
      <c r="CY4271" s="41"/>
      <c r="DA4271" s="1" t="str">
        <f t="shared" si="1341"/>
        <v/>
      </c>
      <c r="DB4271" s="41"/>
      <c r="DC4271" s="41"/>
      <c r="DE4271" s="1" t="str">
        <f t="shared" si="1342"/>
        <v/>
      </c>
      <c r="DF4271" s="41"/>
      <c r="DG4271" s="41"/>
      <c r="DI4271" s="1" t="str">
        <f t="shared" si="1343"/>
        <v/>
      </c>
      <c r="DJ4271" s="41"/>
      <c r="DK4271" s="41"/>
      <c r="DM4271" s="1" t="str">
        <f t="shared" si="1344"/>
        <v/>
      </c>
      <c r="DN4271" s="41"/>
      <c r="DO4271" s="41"/>
    </row>
    <row r="4272" spans="41:119" x14ac:dyDescent="0.25">
      <c r="AO4272" s="1" t="str">
        <f t="shared" si="1325"/>
        <v/>
      </c>
      <c r="AP4272" s="41"/>
      <c r="AQ4272" s="41"/>
      <c r="AS4272" s="1" t="str">
        <f t="shared" si="1326"/>
        <v/>
      </c>
      <c r="AT4272" s="41"/>
      <c r="AU4272" s="41"/>
      <c r="AW4272" s="1" t="str">
        <f t="shared" si="1327"/>
        <v/>
      </c>
      <c r="AX4272" s="41"/>
      <c r="AY4272" s="41"/>
      <c r="BA4272" s="1" t="str">
        <f t="shared" si="1328"/>
        <v/>
      </c>
      <c r="BB4272" s="41"/>
      <c r="BC4272" s="41"/>
      <c r="BE4272" s="1" t="str">
        <f t="shared" si="1329"/>
        <v/>
      </c>
      <c r="BF4272" s="41"/>
      <c r="BG4272" s="41"/>
      <c r="BI4272" s="1" t="str">
        <f t="shared" si="1330"/>
        <v/>
      </c>
      <c r="BJ4272" s="41"/>
      <c r="BK4272" s="41"/>
      <c r="BM4272" s="1" t="str">
        <f t="shared" si="1331"/>
        <v/>
      </c>
      <c r="BN4272" s="41"/>
      <c r="BO4272" s="41"/>
      <c r="BQ4272" s="1" t="str">
        <f t="shared" si="1332"/>
        <v/>
      </c>
      <c r="BR4272" s="41"/>
      <c r="BS4272" s="41"/>
      <c r="BU4272" s="1" t="str">
        <f t="shared" si="1333"/>
        <v/>
      </c>
      <c r="BV4272" s="41"/>
      <c r="BW4272" s="41"/>
      <c r="BY4272" s="1" t="str">
        <f t="shared" si="1334"/>
        <v/>
      </c>
      <c r="BZ4272" s="41"/>
      <c r="CA4272" s="41"/>
      <c r="CC4272" s="1" t="str">
        <f t="shared" si="1335"/>
        <v/>
      </c>
      <c r="CD4272" s="41"/>
      <c r="CE4272" s="41"/>
      <c r="CG4272" s="1" t="str">
        <f t="shared" si="1336"/>
        <v/>
      </c>
      <c r="CH4272" s="41"/>
      <c r="CI4272" s="41"/>
      <c r="CK4272" s="1" t="str">
        <f t="shared" si="1337"/>
        <v/>
      </c>
      <c r="CL4272" s="41"/>
      <c r="CM4272" s="41"/>
      <c r="CO4272" s="1" t="str">
        <f t="shared" si="1338"/>
        <v/>
      </c>
      <c r="CP4272" s="41"/>
      <c r="CQ4272" s="41"/>
      <c r="CS4272" s="1" t="str">
        <f t="shared" si="1339"/>
        <v/>
      </c>
      <c r="CT4272" s="41"/>
      <c r="CU4272" s="41"/>
      <c r="CW4272" s="1" t="str">
        <f t="shared" si="1340"/>
        <v/>
      </c>
      <c r="CX4272" s="41"/>
      <c r="CY4272" s="41"/>
      <c r="DA4272" s="1" t="str">
        <f t="shared" si="1341"/>
        <v/>
      </c>
      <c r="DB4272" s="41"/>
      <c r="DC4272" s="41"/>
      <c r="DE4272" s="1" t="str">
        <f t="shared" si="1342"/>
        <v/>
      </c>
      <c r="DF4272" s="41"/>
      <c r="DG4272" s="41"/>
      <c r="DI4272" s="1" t="str">
        <f t="shared" si="1343"/>
        <v/>
      </c>
      <c r="DJ4272" s="41"/>
      <c r="DK4272" s="41"/>
      <c r="DM4272" s="1" t="str">
        <f t="shared" si="1344"/>
        <v/>
      </c>
      <c r="DN4272" s="41"/>
      <c r="DO4272" s="41"/>
    </row>
    <row r="4273" spans="41:119" x14ac:dyDescent="0.25">
      <c r="AO4273" s="1" t="str">
        <f t="shared" si="1325"/>
        <v/>
      </c>
      <c r="AP4273" s="41"/>
      <c r="AQ4273" s="41"/>
      <c r="AS4273" s="1" t="str">
        <f t="shared" si="1326"/>
        <v/>
      </c>
      <c r="AT4273" s="41"/>
      <c r="AU4273" s="41"/>
      <c r="AW4273" s="1" t="str">
        <f t="shared" si="1327"/>
        <v/>
      </c>
      <c r="AX4273" s="41"/>
      <c r="AY4273" s="41"/>
      <c r="BA4273" s="1" t="str">
        <f t="shared" si="1328"/>
        <v/>
      </c>
      <c r="BB4273" s="41"/>
      <c r="BC4273" s="41"/>
      <c r="BE4273" s="1" t="str">
        <f t="shared" si="1329"/>
        <v/>
      </c>
      <c r="BF4273" s="41"/>
      <c r="BG4273" s="41"/>
      <c r="BI4273" s="1" t="str">
        <f t="shared" si="1330"/>
        <v/>
      </c>
      <c r="BJ4273" s="41"/>
      <c r="BK4273" s="41"/>
      <c r="BM4273" s="1" t="str">
        <f t="shared" si="1331"/>
        <v/>
      </c>
      <c r="BN4273" s="41"/>
      <c r="BO4273" s="41"/>
      <c r="BQ4273" s="1" t="str">
        <f t="shared" si="1332"/>
        <v/>
      </c>
      <c r="BR4273" s="41"/>
      <c r="BS4273" s="41"/>
      <c r="BU4273" s="1" t="str">
        <f t="shared" si="1333"/>
        <v/>
      </c>
      <c r="BV4273" s="41"/>
      <c r="BW4273" s="41"/>
      <c r="BY4273" s="1" t="str">
        <f t="shared" si="1334"/>
        <v/>
      </c>
      <c r="BZ4273" s="41"/>
      <c r="CA4273" s="41"/>
      <c r="CC4273" s="1" t="str">
        <f t="shared" si="1335"/>
        <v/>
      </c>
      <c r="CD4273" s="41"/>
      <c r="CE4273" s="41"/>
      <c r="CG4273" s="1" t="str">
        <f t="shared" si="1336"/>
        <v/>
      </c>
      <c r="CH4273" s="41"/>
      <c r="CI4273" s="41"/>
      <c r="CK4273" s="1" t="str">
        <f t="shared" si="1337"/>
        <v/>
      </c>
      <c r="CL4273" s="41"/>
      <c r="CM4273" s="41"/>
      <c r="CO4273" s="1" t="str">
        <f t="shared" si="1338"/>
        <v/>
      </c>
      <c r="CP4273" s="41"/>
      <c r="CQ4273" s="41"/>
      <c r="CS4273" s="1" t="str">
        <f t="shared" si="1339"/>
        <v/>
      </c>
      <c r="CT4273" s="41"/>
      <c r="CU4273" s="41"/>
      <c r="CW4273" s="1" t="str">
        <f t="shared" si="1340"/>
        <v/>
      </c>
      <c r="CX4273" s="41"/>
      <c r="CY4273" s="41"/>
      <c r="DA4273" s="1" t="str">
        <f t="shared" si="1341"/>
        <v/>
      </c>
      <c r="DB4273" s="41"/>
      <c r="DC4273" s="41"/>
      <c r="DE4273" s="1" t="str">
        <f t="shared" si="1342"/>
        <v/>
      </c>
      <c r="DF4273" s="41"/>
      <c r="DG4273" s="41"/>
      <c r="DI4273" s="1" t="str">
        <f t="shared" si="1343"/>
        <v/>
      </c>
      <c r="DJ4273" s="41"/>
      <c r="DK4273" s="41"/>
      <c r="DM4273" s="1" t="str">
        <f t="shared" si="1344"/>
        <v/>
      </c>
      <c r="DN4273" s="41"/>
      <c r="DO4273" s="41"/>
    </row>
    <row r="4274" spans="41:119" x14ac:dyDescent="0.25">
      <c r="AO4274" s="1" t="str">
        <f t="shared" si="1325"/>
        <v/>
      </c>
      <c r="AP4274" s="41"/>
      <c r="AQ4274" s="41"/>
      <c r="AS4274" s="1" t="str">
        <f t="shared" si="1326"/>
        <v/>
      </c>
      <c r="AT4274" s="41"/>
      <c r="AU4274" s="41"/>
      <c r="AW4274" s="1" t="str">
        <f t="shared" si="1327"/>
        <v/>
      </c>
      <c r="AX4274" s="41"/>
      <c r="AY4274" s="41"/>
      <c r="BA4274" s="1" t="str">
        <f t="shared" si="1328"/>
        <v/>
      </c>
      <c r="BB4274" s="41"/>
      <c r="BC4274" s="41"/>
      <c r="BE4274" s="1" t="str">
        <f t="shared" si="1329"/>
        <v/>
      </c>
      <c r="BF4274" s="41"/>
      <c r="BG4274" s="41"/>
      <c r="BI4274" s="1" t="str">
        <f t="shared" si="1330"/>
        <v/>
      </c>
      <c r="BJ4274" s="41"/>
      <c r="BK4274" s="41"/>
      <c r="BM4274" s="1" t="str">
        <f t="shared" si="1331"/>
        <v/>
      </c>
      <c r="BN4274" s="41"/>
      <c r="BO4274" s="41"/>
      <c r="BQ4274" s="1" t="str">
        <f t="shared" si="1332"/>
        <v/>
      </c>
      <c r="BR4274" s="41"/>
      <c r="BS4274" s="41"/>
      <c r="BU4274" s="1" t="str">
        <f t="shared" si="1333"/>
        <v/>
      </c>
      <c r="BV4274" s="41"/>
      <c r="BW4274" s="41"/>
      <c r="BY4274" s="1" t="str">
        <f t="shared" si="1334"/>
        <v/>
      </c>
      <c r="BZ4274" s="41"/>
      <c r="CA4274" s="41"/>
      <c r="CC4274" s="1" t="str">
        <f t="shared" si="1335"/>
        <v/>
      </c>
      <c r="CD4274" s="41"/>
      <c r="CE4274" s="41"/>
      <c r="CG4274" s="1" t="str">
        <f t="shared" si="1336"/>
        <v/>
      </c>
      <c r="CH4274" s="41"/>
      <c r="CI4274" s="41"/>
      <c r="CK4274" s="1" t="str">
        <f t="shared" si="1337"/>
        <v/>
      </c>
      <c r="CL4274" s="41"/>
      <c r="CM4274" s="41"/>
      <c r="CO4274" s="1" t="str">
        <f t="shared" si="1338"/>
        <v/>
      </c>
      <c r="CP4274" s="41"/>
      <c r="CQ4274" s="41"/>
      <c r="CS4274" s="1" t="str">
        <f t="shared" si="1339"/>
        <v/>
      </c>
      <c r="CT4274" s="41"/>
      <c r="CU4274" s="41"/>
      <c r="CW4274" s="1" t="str">
        <f t="shared" si="1340"/>
        <v/>
      </c>
      <c r="CX4274" s="41"/>
      <c r="CY4274" s="41"/>
      <c r="DA4274" s="1" t="str">
        <f t="shared" si="1341"/>
        <v/>
      </c>
      <c r="DB4274" s="41"/>
      <c r="DC4274" s="41"/>
      <c r="DE4274" s="1" t="str">
        <f t="shared" si="1342"/>
        <v/>
      </c>
      <c r="DF4274" s="41"/>
      <c r="DG4274" s="41"/>
      <c r="DI4274" s="1" t="str">
        <f t="shared" si="1343"/>
        <v/>
      </c>
      <c r="DJ4274" s="41"/>
      <c r="DK4274" s="41"/>
      <c r="DM4274" s="1" t="str">
        <f t="shared" si="1344"/>
        <v/>
      </c>
      <c r="DN4274" s="41"/>
      <c r="DO4274" s="41"/>
    </row>
    <row r="4275" spans="41:119" x14ac:dyDescent="0.25">
      <c r="AO4275" s="1" t="str">
        <f t="shared" si="1325"/>
        <v/>
      </c>
      <c r="AP4275" s="41"/>
      <c r="AQ4275" s="41"/>
      <c r="AS4275" s="1" t="str">
        <f t="shared" si="1326"/>
        <v/>
      </c>
      <c r="AT4275" s="41"/>
      <c r="AU4275" s="41"/>
      <c r="AW4275" s="1" t="str">
        <f t="shared" si="1327"/>
        <v/>
      </c>
      <c r="AX4275" s="41"/>
      <c r="AY4275" s="41"/>
      <c r="BA4275" s="1" t="str">
        <f t="shared" si="1328"/>
        <v/>
      </c>
      <c r="BB4275" s="41"/>
      <c r="BC4275" s="41"/>
      <c r="BE4275" s="1" t="str">
        <f t="shared" si="1329"/>
        <v/>
      </c>
      <c r="BF4275" s="41"/>
      <c r="BG4275" s="41"/>
      <c r="BI4275" s="1" t="str">
        <f t="shared" si="1330"/>
        <v/>
      </c>
      <c r="BJ4275" s="41"/>
      <c r="BK4275" s="41"/>
      <c r="BM4275" s="1" t="str">
        <f t="shared" si="1331"/>
        <v/>
      </c>
      <c r="BN4275" s="41"/>
      <c r="BO4275" s="41"/>
      <c r="BQ4275" s="1" t="str">
        <f t="shared" si="1332"/>
        <v/>
      </c>
      <c r="BR4275" s="41"/>
      <c r="BS4275" s="41"/>
      <c r="BU4275" s="1" t="str">
        <f t="shared" si="1333"/>
        <v/>
      </c>
      <c r="BV4275" s="41"/>
      <c r="BW4275" s="41"/>
      <c r="BY4275" s="1" t="str">
        <f t="shared" si="1334"/>
        <v/>
      </c>
      <c r="BZ4275" s="41"/>
      <c r="CA4275" s="41"/>
      <c r="CC4275" s="1" t="str">
        <f t="shared" si="1335"/>
        <v/>
      </c>
      <c r="CD4275" s="41"/>
      <c r="CE4275" s="41"/>
      <c r="CG4275" s="1" t="str">
        <f t="shared" si="1336"/>
        <v/>
      </c>
      <c r="CH4275" s="41"/>
      <c r="CI4275" s="41"/>
      <c r="CK4275" s="1" t="str">
        <f t="shared" si="1337"/>
        <v/>
      </c>
      <c r="CL4275" s="41"/>
      <c r="CM4275" s="41"/>
      <c r="CO4275" s="1" t="str">
        <f t="shared" si="1338"/>
        <v/>
      </c>
      <c r="CP4275" s="41"/>
      <c r="CQ4275" s="41"/>
      <c r="CS4275" s="1" t="str">
        <f t="shared" si="1339"/>
        <v/>
      </c>
      <c r="CT4275" s="41"/>
      <c r="CU4275" s="41"/>
      <c r="CW4275" s="1" t="str">
        <f t="shared" si="1340"/>
        <v/>
      </c>
      <c r="CX4275" s="41"/>
      <c r="CY4275" s="41"/>
      <c r="DA4275" s="1" t="str">
        <f t="shared" si="1341"/>
        <v/>
      </c>
      <c r="DB4275" s="41"/>
      <c r="DC4275" s="41"/>
      <c r="DE4275" s="1" t="str">
        <f t="shared" si="1342"/>
        <v/>
      </c>
      <c r="DF4275" s="41"/>
      <c r="DG4275" s="41"/>
      <c r="DI4275" s="1" t="str">
        <f t="shared" si="1343"/>
        <v/>
      </c>
      <c r="DJ4275" s="41"/>
      <c r="DK4275" s="41"/>
      <c r="DM4275" s="1" t="str">
        <f t="shared" si="1344"/>
        <v/>
      </c>
      <c r="DN4275" s="41"/>
      <c r="DO4275" s="41"/>
    </row>
    <row r="4276" spans="41:119" x14ac:dyDescent="0.25">
      <c r="AO4276" s="1" t="str">
        <f t="shared" si="1325"/>
        <v/>
      </c>
      <c r="AP4276" s="41"/>
      <c r="AQ4276" s="41"/>
      <c r="AS4276" s="1" t="str">
        <f t="shared" si="1326"/>
        <v/>
      </c>
      <c r="AT4276" s="41"/>
      <c r="AU4276" s="41"/>
      <c r="AW4276" s="1" t="str">
        <f t="shared" si="1327"/>
        <v/>
      </c>
      <c r="AX4276" s="41"/>
      <c r="AY4276" s="41"/>
      <c r="BA4276" s="1" t="str">
        <f t="shared" si="1328"/>
        <v/>
      </c>
      <c r="BB4276" s="41"/>
      <c r="BC4276" s="41"/>
      <c r="BE4276" s="1" t="str">
        <f t="shared" si="1329"/>
        <v/>
      </c>
      <c r="BF4276" s="41"/>
      <c r="BG4276" s="41"/>
      <c r="BI4276" s="1" t="str">
        <f t="shared" si="1330"/>
        <v/>
      </c>
      <c r="BJ4276" s="41"/>
      <c r="BK4276" s="41"/>
      <c r="BM4276" s="1" t="str">
        <f t="shared" si="1331"/>
        <v/>
      </c>
      <c r="BN4276" s="41"/>
      <c r="BO4276" s="41"/>
      <c r="BQ4276" s="1" t="str">
        <f t="shared" si="1332"/>
        <v/>
      </c>
      <c r="BR4276" s="41"/>
      <c r="BS4276" s="41"/>
      <c r="BU4276" s="1" t="str">
        <f t="shared" si="1333"/>
        <v/>
      </c>
      <c r="BV4276" s="41"/>
      <c r="BW4276" s="41"/>
      <c r="BY4276" s="1" t="str">
        <f t="shared" si="1334"/>
        <v/>
      </c>
      <c r="BZ4276" s="41"/>
      <c r="CA4276" s="41"/>
      <c r="CC4276" s="1" t="str">
        <f t="shared" si="1335"/>
        <v/>
      </c>
      <c r="CD4276" s="41"/>
      <c r="CE4276" s="41"/>
      <c r="CG4276" s="1" t="str">
        <f t="shared" si="1336"/>
        <v/>
      </c>
      <c r="CH4276" s="41"/>
      <c r="CI4276" s="41"/>
      <c r="CK4276" s="1" t="str">
        <f t="shared" si="1337"/>
        <v/>
      </c>
      <c r="CL4276" s="41"/>
      <c r="CM4276" s="41"/>
      <c r="CO4276" s="1" t="str">
        <f t="shared" si="1338"/>
        <v/>
      </c>
      <c r="CP4276" s="41"/>
      <c r="CQ4276" s="41"/>
      <c r="CS4276" s="1" t="str">
        <f t="shared" si="1339"/>
        <v/>
      </c>
      <c r="CT4276" s="41"/>
      <c r="CU4276" s="41"/>
      <c r="CW4276" s="1" t="str">
        <f t="shared" si="1340"/>
        <v/>
      </c>
      <c r="CX4276" s="41"/>
      <c r="CY4276" s="41"/>
      <c r="DA4276" s="1" t="str">
        <f t="shared" si="1341"/>
        <v/>
      </c>
      <c r="DB4276" s="41"/>
      <c r="DC4276" s="41"/>
      <c r="DE4276" s="1" t="str">
        <f t="shared" si="1342"/>
        <v/>
      </c>
      <c r="DF4276" s="41"/>
      <c r="DG4276" s="41"/>
      <c r="DI4276" s="1" t="str">
        <f t="shared" si="1343"/>
        <v/>
      </c>
      <c r="DJ4276" s="41"/>
      <c r="DK4276" s="41"/>
      <c r="DM4276" s="1" t="str">
        <f t="shared" si="1344"/>
        <v/>
      </c>
      <c r="DN4276" s="41"/>
      <c r="DO4276" s="41"/>
    </row>
    <row r="4277" spans="41:119" x14ac:dyDescent="0.25">
      <c r="AO4277" s="1" t="str">
        <f t="shared" si="1325"/>
        <v/>
      </c>
      <c r="AP4277" s="41"/>
      <c r="AQ4277" s="41"/>
      <c r="AS4277" s="1" t="str">
        <f t="shared" si="1326"/>
        <v/>
      </c>
      <c r="AT4277" s="41"/>
      <c r="AU4277" s="41"/>
      <c r="AW4277" s="1" t="str">
        <f t="shared" si="1327"/>
        <v/>
      </c>
      <c r="AX4277" s="41"/>
      <c r="AY4277" s="41"/>
      <c r="BA4277" s="1" t="str">
        <f t="shared" si="1328"/>
        <v/>
      </c>
      <c r="BB4277" s="41"/>
      <c r="BC4277" s="41"/>
      <c r="BE4277" s="1" t="str">
        <f t="shared" si="1329"/>
        <v/>
      </c>
      <c r="BF4277" s="41"/>
      <c r="BG4277" s="41"/>
      <c r="BI4277" s="1" t="str">
        <f t="shared" si="1330"/>
        <v/>
      </c>
      <c r="BJ4277" s="41"/>
      <c r="BK4277" s="41"/>
      <c r="BM4277" s="1" t="str">
        <f t="shared" si="1331"/>
        <v/>
      </c>
      <c r="BN4277" s="41"/>
      <c r="BO4277" s="41"/>
      <c r="BQ4277" s="1" t="str">
        <f t="shared" si="1332"/>
        <v/>
      </c>
      <c r="BR4277" s="41"/>
      <c r="BS4277" s="41"/>
      <c r="BU4277" s="1" t="str">
        <f t="shared" si="1333"/>
        <v/>
      </c>
      <c r="BV4277" s="41"/>
      <c r="BW4277" s="41"/>
      <c r="BY4277" s="1" t="str">
        <f t="shared" si="1334"/>
        <v/>
      </c>
      <c r="BZ4277" s="41"/>
      <c r="CA4277" s="41"/>
      <c r="CC4277" s="1" t="str">
        <f t="shared" si="1335"/>
        <v/>
      </c>
      <c r="CD4277" s="41"/>
      <c r="CE4277" s="41"/>
      <c r="CG4277" s="1" t="str">
        <f t="shared" si="1336"/>
        <v/>
      </c>
      <c r="CH4277" s="41"/>
      <c r="CI4277" s="41"/>
      <c r="CK4277" s="1" t="str">
        <f t="shared" si="1337"/>
        <v/>
      </c>
      <c r="CL4277" s="41"/>
      <c r="CM4277" s="41"/>
      <c r="CO4277" s="1" t="str">
        <f t="shared" si="1338"/>
        <v/>
      </c>
      <c r="CP4277" s="41"/>
      <c r="CQ4277" s="41"/>
      <c r="CS4277" s="1" t="str">
        <f t="shared" si="1339"/>
        <v/>
      </c>
      <c r="CT4277" s="41"/>
      <c r="CU4277" s="41"/>
      <c r="CW4277" s="1" t="str">
        <f t="shared" si="1340"/>
        <v/>
      </c>
      <c r="CX4277" s="41"/>
      <c r="CY4277" s="41"/>
      <c r="DA4277" s="1" t="str">
        <f t="shared" si="1341"/>
        <v/>
      </c>
      <c r="DB4277" s="41"/>
      <c r="DC4277" s="41"/>
      <c r="DE4277" s="1" t="str">
        <f t="shared" si="1342"/>
        <v/>
      </c>
      <c r="DF4277" s="41"/>
      <c r="DG4277" s="41"/>
      <c r="DI4277" s="1" t="str">
        <f t="shared" si="1343"/>
        <v/>
      </c>
      <c r="DJ4277" s="41"/>
      <c r="DK4277" s="41"/>
      <c r="DM4277" s="1" t="str">
        <f t="shared" si="1344"/>
        <v/>
      </c>
      <c r="DN4277" s="41"/>
      <c r="DO4277" s="41"/>
    </row>
    <row r="4278" spans="41:119" x14ac:dyDescent="0.25">
      <c r="AO4278" s="1" t="str">
        <f t="shared" si="1325"/>
        <v/>
      </c>
      <c r="AP4278" s="41"/>
      <c r="AQ4278" s="41"/>
      <c r="AS4278" s="1" t="str">
        <f t="shared" si="1326"/>
        <v/>
      </c>
      <c r="AT4278" s="41"/>
      <c r="AU4278" s="41"/>
      <c r="AW4278" s="1" t="str">
        <f t="shared" si="1327"/>
        <v/>
      </c>
      <c r="AX4278" s="41"/>
      <c r="AY4278" s="41"/>
      <c r="BA4278" s="1" t="str">
        <f t="shared" si="1328"/>
        <v/>
      </c>
      <c r="BB4278" s="41"/>
      <c r="BC4278" s="41"/>
      <c r="BE4278" s="1" t="str">
        <f t="shared" si="1329"/>
        <v/>
      </c>
      <c r="BF4278" s="41"/>
      <c r="BG4278" s="41"/>
      <c r="BI4278" s="1" t="str">
        <f t="shared" si="1330"/>
        <v/>
      </c>
      <c r="BJ4278" s="41"/>
      <c r="BK4278" s="41"/>
      <c r="BM4278" s="1" t="str">
        <f t="shared" si="1331"/>
        <v/>
      </c>
      <c r="BN4278" s="41"/>
      <c r="BO4278" s="41"/>
      <c r="BQ4278" s="1" t="str">
        <f t="shared" si="1332"/>
        <v/>
      </c>
      <c r="BR4278" s="41"/>
      <c r="BS4278" s="41"/>
      <c r="BU4278" s="1" t="str">
        <f t="shared" si="1333"/>
        <v/>
      </c>
      <c r="BV4278" s="41"/>
      <c r="BW4278" s="41"/>
      <c r="BY4278" s="1" t="str">
        <f t="shared" si="1334"/>
        <v/>
      </c>
      <c r="BZ4278" s="41"/>
      <c r="CA4278" s="41"/>
      <c r="CC4278" s="1" t="str">
        <f t="shared" si="1335"/>
        <v/>
      </c>
      <c r="CD4278" s="41"/>
      <c r="CE4278" s="41"/>
      <c r="CG4278" s="1" t="str">
        <f t="shared" si="1336"/>
        <v/>
      </c>
      <c r="CH4278" s="41"/>
      <c r="CI4278" s="41"/>
      <c r="CK4278" s="1" t="str">
        <f t="shared" si="1337"/>
        <v/>
      </c>
      <c r="CL4278" s="41"/>
      <c r="CM4278" s="41"/>
      <c r="CO4278" s="1" t="str">
        <f t="shared" si="1338"/>
        <v/>
      </c>
      <c r="CP4278" s="41"/>
      <c r="CQ4278" s="41"/>
      <c r="CS4278" s="1" t="str">
        <f t="shared" si="1339"/>
        <v/>
      </c>
      <c r="CT4278" s="41"/>
      <c r="CU4278" s="41"/>
      <c r="CW4278" s="1" t="str">
        <f t="shared" si="1340"/>
        <v/>
      </c>
      <c r="CX4278" s="41"/>
      <c r="CY4278" s="41"/>
      <c r="DA4278" s="1" t="str">
        <f t="shared" si="1341"/>
        <v/>
      </c>
      <c r="DB4278" s="41"/>
      <c r="DC4278" s="41"/>
      <c r="DE4278" s="1" t="str">
        <f t="shared" si="1342"/>
        <v/>
      </c>
      <c r="DF4278" s="41"/>
      <c r="DG4278" s="41"/>
      <c r="DI4278" s="1" t="str">
        <f t="shared" si="1343"/>
        <v/>
      </c>
      <c r="DJ4278" s="41"/>
      <c r="DK4278" s="41"/>
      <c r="DM4278" s="1" t="str">
        <f t="shared" si="1344"/>
        <v/>
      </c>
      <c r="DN4278" s="41"/>
      <c r="DO4278" s="41"/>
    </row>
    <row r="4279" spans="41:119" x14ac:dyDescent="0.25">
      <c r="AO4279" s="1" t="str">
        <f t="shared" si="1325"/>
        <v/>
      </c>
      <c r="AP4279" s="41"/>
      <c r="AQ4279" s="41"/>
      <c r="AS4279" s="1" t="str">
        <f t="shared" si="1326"/>
        <v/>
      </c>
      <c r="AT4279" s="41"/>
      <c r="AU4279" s="41"/>
      <c r="AW4279" s="1" t="str">
        <f t="shared" si="1327"/>
        <v/>
      </c>
      <c r="AX4279" s="41"/>
      <c r="AY4279" s="41"/>
      <c r="BA4279" s="1" t="str">
        <f t="shared" si="1328"/>
        <v/>
      </c>
      <c r="BB4279" s="41"/>
      <c r="BC4279" s="41"/>
      <c r="BE4279" s="1" t="str">
        <f t="shared" si="1329"/>
        <v/>
      </c>
      <c r="BF4279" s="41"/>
      <c r="BG4279" s="41"/>
      <c r="BI4279" s="1" t="str">
        <f t="shared" si="1330"/>
        <v/>
      </c>
      <c r="BJ4279" s="41"/>
      <c r="BK4279" s="41"/>
      <c r="BM4279" s="1" t="str">
        <f t="shared" si="1331"/>
        <v/>
      </c>
      <c r="BN4279" s="41"/>
      <c r="BO4279" s="41"/>
      <c r="BQ4279" s="1" t="str">
        <f t="shared" si="1332"/>
        <v/>
      </c>
      <c r="BR4279" s="41"/>
      <c r="BS4279" s="41"/>
      <c r="BU4279" s="1" t="str">
        <f t="shared" si="1333"/>
        <v/>
      </c>
      <c r="BV4279" s="41"/>
      <c r="BW4279" s="41"/>
      <c r="BY4279" s="1" t="str">
        <f t="shared" si="1334"/>
        <v/>
      </c>
      <c r="BZ4279" s="41"/>
      <c r="CA4279" s="41"/>
      <c r="CC4279" s="1" t="str">
        <f t="shared" si="1335"/>
        <v/>
      </c>
      <c r="CD4279" s="41"/>
      <c r="CE4279" s="41"/>
      <c r="CG4279" s="1" t="str">
        <f t="shared" si="1336"/>
        <v/>
      </c>
      <c r="CH4279" s="41"/>
      <c r="CI4279" s="41"/>
      <c r="CK4279" s="1" t="str">
        <f t="shared" si="1337"/>
        <v/>
      </c>
      <c r="CL4279" s="41"/>
      <c r="CM4279" s="41"/>
      <c r="CO4279" s="1" t="str">
        <f t="shared" si="1338"/>
        <v/>
      </c>
      <c r="CP4279" s="41"/>
      <c r="CQ4279" s="41"/>
      <c r="CS4279" s="1" t="str">
        <f t="shared" si="1339"/>
        <v/>
      </c>
      <c r="CT4279" s="41"/>
      <c r="CU4279" s="41"/>
      <c r="CW4279" s="1" t="str">
        <f t="shared" si="1340"/>
        <v/>
      </c>
      <c r="CX4279" s="41"/>
      <c r="CY4279" s="41"/>
      <c r="DA4279" s="1" t="str">
        <f t="shared" si="1341"/>
        <v/>
      </c>
      <c r="DB4279" s="41"/>
      <c r="DC4279" s="41"/>
      <c r="DE4279" s="1" t="str">
        <f t="shared" si="1342"/>
        <v/>
      </c>
      <c r="DF4279" s="41"/>
      <c r="DG4279" s="41"/>
      <c r="DI4279" s="1" t="str">
        <f t="shared" si="1343"/>
        <v/>
      </c>
      <c r="DJ4279" s="41"/>
      <c r="DK4279" s="41"/>
      <c r="DM4279" s="1" t="str">
        <f t="shared" si="1344"/>
        <v/>
      </c>
      <c r="DN4279" s="41"/>
      <c r="DO4279" s="41"/>
    </row>
    <row r="4280" spans="41:119" x14ac:dyDescent="0.25">
      <c r="AO4280" s="1" t="str">
        <f t="shared" si="1325"/>
        <v/>
      </c>
      <c r="AP4280" s="41"/>
      <c r="AQ4280" s="41"/>
      <c r="AS4280" s="1" t="str">
        <f t="shared" si="1326"/>
        <v/>
      </c>
      <c r="AT4280" s="41"/>
      <c r="AU4280" s="41"/>
      <c r="AW4280" s="1" t="str">
        <f t="shared" si="1327"/>
        <v/>
      </c>
      <c r="AX4280" s="41"/>
      <c r="AY4280" s="41"/>
      <c r="BA4280" s="1" t="str">
        <f t="shared" si="1328"/>
        <v/>
      </c>
      <c r="BB4280" s="41"/>
      <c r="BC4280" s="41"/>
      <c r="BE4280" s="1" t="str">
        <f t="shared" si="1329"/>
        <v/>
      </c>
      <c r="BF4280" s="41"/>
      <c r="BG4280" s="41"/>
      <c r="BI4280" s="1" t="str">
        <f t="shared" si="1330"/>
        <v/>
      </c>
      <c r="BJ4280" s="41"/>
      <c r="BK4280" s="41"/>
      <c r="BM4280" s="1" t="str">
        <f t="shared" si="1331"/>
        <v/>
      </c>
      <c r="BN4280" s="41"/>
      <c r="BO4280" s="41"/>
      <c r="BQ4280" s="1" t="str">
        <f t="shared" si="1332"/>
        <v/>
      </c>
      <c r="BR4280" s="41"/>
      <c r="BS4280" s="41"/>
      <c r="BU4280" s="1" t="str">
        <f t="shared" si="1333"/>
        <v/>
      </c>
      <c r="BV4280" s="41"/>
      <c r="BW4280" s="41"/>
      <c r="BY4280" s="1" t="str">
        <f t="shared" si="1334"/>
        <v/>
      </c>
      <c r="BZ4280" s="41"/>
      <c r="CA4280" s="41"/>
      <c r="CC4280" s="1" t="str">
        <f t="shared" si="1335"/>
        <v/>
      </c>
      <c r="CD4280" s="41"/>
      <c r="CE4280" s="41"/>
      <c r="CG4280" s="1" t="str">
        <f t="shared" si="1336"/>
        <v/>
      </c>
      <c r="CH4280" s="41"/>
      <c r="CI4280" s="41"/>
      <c r="CK4280" s="1" t="str">
        <f t="shared" si="1337"/>
        <v/>
      </c>
      <c r="CL4280" s="41"/>
      <c r="CM4280" s="41"/>
      <c r="CO4280" s="1" t="str">
        <f t="shared" si="1338"/>
        <v/>
      </c>
      <c r="CP4280" s="41"/>
      <c r="CQ4280" s="41"/>
      <c r="CS4280" s="1" t="str">
        <f t="shared" si="1339"/>
        <v/>
      </c>
      <c r="CT4280" s="41"/>
      <c r="CU4280" s="41"/>
      <c r="CW4280" s="1" t="str">
        <f t="shared" si="1340"/>
        <v/>
      </c>
      <c r="CX4280" s="41"/>
      <c r="CY4280" s="41"/>
      <c r="DA4280" s="1" t="str">
        <f t="shared" si="1341"/>
        <v/>
      </c>
      <c r="DB4280" s="41"/>
      <c r="DC4280" s="41"/>
      <c r="DE4280" s="1" t="str">
        <f t="shared" si="1342"/>
        <v/>
      </c>
      <c r="DF4280" s="41"/>
      <c r="DG4280" s="41"/>
      <c r="DI4280" s="1" t="str">
        <f t="shared" si="1343"/>
        <v/>
      </c>
      <c r="DJ4280" s="41"/>
      <c r="DK4280" s="41"/>
      <c r="DM4280" s="1" t="str">
        <f t="shared" si="1344"/>
        <v/>
      </c>
      <c r="DN4280" s="41"/>
      <c r="DO4280" s="41"/>
    </row>
    <row r="4281" spans="41:119" x14ac:dyDescent="0.25">
      <c r="AO4281" s="1" t="str">
        <f t="shared" si="1325"/>
        <v/>
      </c>
      <c r="AP4281" s="41"/>
      <c r="AQ4281" s="41"/>
      <c r="AS4281" s="1" t="str">
        <f t="shared" si="1326"/>
        <v/>
      </c>
      <c r="AT4281" s="41"/>
      <c r="AU4281" s="41"/>
      <c r="AW4281" s="1" t="str">
        <f t="shared" si="1327"/>
        <v/>
      </c>
      <c r="AX4281" s="41"/>
      <c r="AY4281" s="41"/>
      <c r="BA4281" s="1" t="str">
        <f t="shared" si="1328"/>
        <v/>
      </c>
      <c r="BB4281" s="41"/>
      <c r="BC4281" s="41"/>
      <c r="BE4281" s="1" t="str">
        <f t="shared" si="1329"/>
        <v/>
      </c>
      <c r="BF4281" s="41"/>
      <c r="BG4281" s="41"/>
      <c r="BI4281" s="1" t="str">
        <f t="shared" si="1330"/>
        <v/>
      </c>
      <c r="BJ4281" s="41"/>
      <c r="BK4281" s="41"/>
      <c r="BM4281" s="1" t="str">
        <f t="shared" si="1331"/>
        <v/>
      </c>
      <c r="BN4281" s="41"/>
      <c r="BO4281" s="41"/>
      <c r="BQ4281" s="1" t="str">
        <f t="shared" si="1332"/>
        <v/>
      </c>
      <c r="BR4281" s="41"/>
      <c r="BS4281" s="41"/>
      <c r="BU4281" s="1" t="str">
        <f t="shared" si="1333"/>
        <v/>
      </c>
      <c r="BV4281" s="41"/>
      <c r="BW4281" s="41"/>
      <c r="BY4281" s="1" t="str">
        <f t="shared" si="1334"/>
        <v/>
      </c>
      <c r="BZ4281" s="41"/>
      <c r="CA4281" s="41"/>
      <c r="CC4281" s="1" t="str">
        <f t="shared" si="1335"/>
        <v/>
      </c>
      <c r="CD4281" s="41"/>
      <c r="CE4281" s="41"/>
      <c r="CG4281" s="1" t="str">
        <f t="shared" si="1336"/>
        <v/>
      </c>
      <c r="CH4281" s="41"/>
      <c r="CI4281" s="41"/>
      <c r="CK4281" s="1" t="str">
        <f t="shared" si="1337"/>
        <v/>
      </c>
      <c r="CL4281" s="41"/>
      <c r="CM4281" s="41"/>
      <c r="CO4281" s="1" t="str">
        <f t="shared" si="1338"/>
        <v/>
      </c>
      <c r="CP4281" s="41"/>
      <c r="CQ4281" s="41"/>
      <c r="CS4281" s="1" t="str">
        <f t="shared" si="1339"/>
        <v/>
      </c>
      <c r="CT4281" s="41"/>
      <c r="CU4281" s="41"/>
      <c r="CW4281" s="1" t="str">
        <f t="shared" si="1340"/>
        <v/>
      </c>
      <c r="CX4281" s="41"/>
      <c r="CY4281" s="41"/>
      <c r="DA4281" s="1" t="str">
        <f t="shared" si="1341"/>
        <v/>
      </c>
      <c r="DB4281" s="41"/>
      <c r="DC4281" s="41"/>
      <c r="DE4281" s="1" t="str">
        <f t="shared" si="1342"/>
        <v/>
      </c>
      <c r="DF4281" s="41"/>
      <c r="DG4281" s="41"/>
      <c r="DI4281" s="1" t="str">
        <f t="shared" si="1343"/>
        <v/>
      </c>
      <c r="DJ4281" s="41"/>
      <c r="DK4281" s="41"/>
      <c r="DM4281" s="1" t="str">
        <f t="shared" si="1344"/>
        <v/>
      </c>
      <c r="DN4281" s="41"/>
      <c r="DO4281" s="41"/>
    </row>
    <row r="4282" spans="41:119" x14ac:dyDescent="0.25">
      <c r="AO4282" s="1" t="str">
        <f t="shared" si="1325"/>
        <v/>
      </c>
      <c r="AP4282" s="41"/>
      <c r="AQ4282" s="41"/>
      <c r="AS4282" s="1" t="str">
        <f t="shared" si="1326"/>
        <v/>
      </c>
      <c r="AT4282" s="41"/>
      <c r="AU4282" s="41"/>
      <c r="AW4282" s="1" t="str">
        <f t="shared" si="1327"/>
        <v/>
      </c>
      <c r="AX4282" s="41"/>
      <c r="AY4282" s="41"/>
      <c r="BA4282" s="1" t="str">
        <f t="shared" si="1328"/>
        <v/>
      </c>
      <c r="BB4282" s="41"/>
      <c r="BC4282" s="41"/>
      <c r="BE4282" s="1" t="str">
        <f t="shared" si="1329"/>
        <v/>
      </c>
      <c r="BF4282" s="41"/>
      <c r="BG4282" s="41"/>
      <c r="BI4282" s="1" t="str">
        <f t="shared" si="1330"/>
        <v/>
      </c>
      <c r="BJ4282" s="41"/>
      <c r="BK4282" s="41"/>
      <c r="BM4282" s="1" t="str">
        <f t="shared" si="1331"/>
        <v/>
      </c>
      <c r="BN4282" s="41"/>
      <c r="BO4282" s="41"/>
      <c r="BQ4282" s="1" t="str">
        <f t="shared" si="1332"/>
        <v/>
      </c>
      <c r="BR4282" s="41"/>
      <c r="BS4282" s="41"/>
      <c r="BU4282" s="1" t="str">
        <f t="shared" si="1333"/>
        <v/>
      </c>
      <c r="BV4282" s="41"/>
      <c r="BW4282" s="41"/>
      <c r="BY4282" s="1" t="str">
        <f t="shared" si="1334"/>
        <v/>
      </c>
      <c r="BZ4282" s="41"/>
      <c r="CA4282" s="41"/>
      <c r="CC4282" s="1" t="str">
        <f t="shared" si="1335"/>
        <v/>
      </c>
      <c r="CD4282" s="41"/>
      <c r="CE4282" s="41"/>
      <c r="CG4282" s="1" t="str">
        <f t="shared" si="1336"/>
        <v/>
      </c>
      <c r="CH4282" s="41"/>
      <c r="CI4282" s="41"/>
      <c r="CK4282" s="1" t="str">
        <f t="shared" si="1337"/>
        <v/>
      </c>
      <c r="CL4282" s="41"/>
      <c r="CM4282" s="41"/>
      <c r="CO4282" s="1" t="str">
        <f t="shared" si="1338"/>
        <v/>
      </c>
      <c r="CP4282" s="41"/>
      <c r="CQ4282" s="41"/>
      <c r="CS4282" s="1" t="str">
        <f t="shared" si="1339"/>
        <v/>
      </c>
      <c r="CT4282" s="41"/>
      <c r="CU4282" s="41"/>
      <c r="CW4282" s="1" t="str">
        <f t="shared" si="1340"/>
        <v/>
      </c>
      <c r="CX4282" s="41"/>
      <c r="CY4282" s="41"/>
      <c r="DA4282" s="1" t="str">
        <f t="shared" si="1341"/>
        <v/>
      </c>
      <c r="DB4282" s="41"/>
      <c r="DC4282" s="41"/>
      <c r="DE4282" s="1" t="str">
        <f t="shared" si="1342"/>
        <v/>
      </c>
      <c r="DF4282" s="41"/>
      <c r="DG4282" s="41"/>
      <c r="DI4282" s="1" t="str">
        <f t="shared" si="1343"/>
        <v/>
      </c>
      <c r="DJ4282" s="41"/>
      <c r="DK4282" s="41"/>
      <c r="DM4282" s="1" t="str">
        <f t="shared" si="1344"/>
        <v/>
      </c>
      <c r="DN4282" s="41"/>
      <c r="DO4282" s="41"/>
    </row>
    <row r="4283" spans="41:119" x14ac:dyDescent="0.25">
      <c r="AO4283" s="1" t="str">
        <f t="shared" si="1325"/>
        <v/>
      </c>
      <c r="AP4283" s="41"/>
      <c r="AQ4283" s="41"/>
      <c r="AS4283" s="1" t="str">
        <f t="shared" si="1326"/>
        <v/>
      </c>
      <c r="AT4283" s="41"/>
      <c r="AU4283" s="41"/>
      <c r="AW4283" s="1" t="str">
        <f t="shared" si="1327"/>
        <v/>
      </c>
      <c r="AX4283" s="41"/>
      <c r="AY4283" s="41"/>
      <c r="BA4283" s="1" t="str">
        <f t="shared" si="1328"/>
        <v/>
      </c>
      <c r="BB4283" s="41"/>
      <c r="BC4283" s="41"/>
      <c r="BE4283" s="1" t="str">
        <f t="shared" si="1329"/>
        <v/>
      </c>
      <c r="BF4283" s="41"/>
      <c r="BG4283" s="41"/>
      <c r="BI4283" s="1" t="str">
        <f t="shared" si="1330"/>
        <v/>
      </c>
      <c r="BJ4283" s="41"/>
      <c r="BK4283" s="41"/>
      <c r="BM4283" s="1" t="str">
        <f t="shared" si="1331"/>
        <v/>
      </c>
      <c r="BN4283" s="41"/>
      <c r="BO4283" s="41"/>
      <c r="BQ4283" s="1" t="str">
        <f t="shared" si="1332"/>
        <v/>
      </c>
      <c r="BR4283" s="41"/>
      <c r="BS4283" s="41"/>
      <c r="BU4283" s="1" t="str">
        <f t="shared" si="1333"/>
        <v/>
      </c>
      <c r="BV4283" s="41"/>
      <c r="BW4283" s="41"/>
      <c r="BY4283" s="1" t="str">
        <f t="shared" si="1334"/>
        <v/>
      </c>
      <c r="BZ4283" s="41"/>
      <c r="CA4283" s="41"/>
      <c r="CC4283" s="1" t="str">
        <f t="shared" si="1335"/>
        <v/>
      </c>
      <c r="CD4283" s="41"/>
      <c r="CE4283" s="41"/>
      <c r="CG4283" s="1" t="str">
        <f t="shared" si="1336"/>
        <v/>
      </c>
      <c r="CH4283" s="41"/>
      <c r="CI4283" s="41"/>
      <c r="CK4283" s="1" t="str">
        <f t="shared" si="1337"/>
        <v/>
      </c>
      <c r="CL4283" s="41"/>
      <c r="CM4283" s="41"/>
      <c r="CO4283" s="1" t="str">
        <f t="shared" si="1338"/>
        <v/>
      </c>
      <c r="CP4283" s="41"/>
      <c r="CQ4283" s="41"/>
      <c r="CS4283" s="1" t="str">
        <f t="shared" si="1339"/>
        <v/>
      </c>
      <c r="CT4283" s="41"/>
      <c r="CU4283" s="41"/>
      <c r="CW4283" s="1" t="str">
        <f t="shared" si="1340"/>
        <v/>
      </c>
      <c r="CX4283" s="41"/>
      <c r="CY4283" s="41"/>
      <c r="DA4283" s="1" t="str">
        <f t="shared" si="1341"/>
        <v/>
      </c>
      <c r="DB4283" s="41"/>
      <c r="DC4283" s="41"/>
      <c r="DE4283" s="1" t="str">
        <f t="shared" si="1342"/>
        <v/>
      </c>
      <c r="DF4283" s="41"/>
      <c r="DG4283" s="41"/>
      <c r="DI4283" s="1" t="str">
        <f t="shared" si="1343"/>
        <v/>
      </c>
      <c r="DJ4283" s="41"/>
      <c r="DK4283" s="41"/>
      <c r="DM4283" s="1" t="str">
        <f t="shared" si="1344"/>
        <v/>
      </c>
      <c r="DN4283" s="41"/>
      <c r="DO4283" s="41"/>
    </row>
    <row r="4284" spans="41:119" x14ac:dyDescent="0.25">
      <c r="AO4284" s="1" t="str">
        <f t="shared" si="1325"/>
        <v/>
      </c>
      <c r="AP4284" s="41"/>
      <c r="AQ4284" s="41"/>
      <c r="AS4284" s="1" t="str">
        <f t="shared" si="1326"/>
        <v/>
      </c>
      <c r="AT4284" s="41"/>
      <c r="AU4284" s="41"/>
      <c r="AW4284" s="1" t="str">
        <f t="shared" si="1327"/>
        <v/>
      </c>
      <c r="AX4284" s="41"/>
      <c r="AY4284" s="41"/>
      <c r="BA4284" s="1" t="str">
        <f t="shared" si="1328"/>
        <v/>
      </c>
      <c r="BB4284" s="41"/>
      <c r="BC4284" s="41"/>
      <c r="BE4284" s="1" t="str">
        <f t="shared" si="1329"/>
        <v/>
      </c>
      <c r="BF4284" s="41"/>
      <c r="BG4284" s="41"/>
      <c r="BI4284" s="1" t="str">
        <f t="shared" si="1330"/>
        <v/>
      </c>
      <c r="BJ4284" s="41"/>
      <c r="BK4284" s="41"/>
      <c r="BM4284" s="1" t="str">
        <f t="shared" si="1331"/>
        <v/>
      </c>
      <c r="BN4284" s="41"/>
      <c r="BO4284" s="41"/>
      <c r="BQ4284" s="1" t="str">
        <f t="shared" si="1332"/>
        <v/>
      </c>
      <c r="BR4284" s="41"/>
      <c r="BS4284" s="41"/>
      <c r="BU4284" s="1" t="str">
        <f t="shared" si="1333"/>
        <v/>
      </c>
      <c r="BV4284" s="41"/>
      <c r="BW4284" s="41"/>
      <c r="BY4284" s="1" t="str">
        <f t="shared" si="1334"/>
        <v/>
      </c>
      <c r="BZ4284" s="41"/>
      <c r="CA4284" s="41"/>
      <c r="CC4284" s="1" t="str">
        <f t="shared" si="1335"/>
        <v/>
      </c>
      <c r="CD4284" s="41"/>
      <c r="CE4284" s="41"/>
      <c r="CG4284" s="1" t="str">
        <f t="shared" si="1336"/>
        <v/>
      </c>
      <c r="CH4284" s="41"/>
      <c r="CI4284" s="41"/>
      <c r="CK4284" s="1" t="str">
        <f t="shared" si="1337"/>
        <v/>
      </c>
      <c r="CL4284" s="41"/>
      <c r="CM4284" s="41"/>
      <c r="CO4284" s="1" t="str">
        <f t="shared" si="1338"/>
        <v/>
      </c>
      <c r="CP4284" s="41"/>
      <c r="CQ4284" s="41"/>
      <c r="CS4284" s="1" t="str">
        <f t="shared" si="1339"/>
        <v/>
      </c>
      <c r="CT4284" s="41"/>
      <c r="CU4284" s="41"/>
      <c r="CW4284" s="1" t="str">
        <f t="shared" si="1340"/>
        <v/>
      </c>
      <c r="CX4284" s="41"/>
      <c r="CY4284" s="41"/>
      <c r="DA4284" s="1" t="str">
        <f t="shared" si="1341"/>
        <v/>
      </c>
      <c r="DB4284" s="41"/>
      <c r="DC4284" s="41"/>
      <c r="DE4284" s="1" t="str">
        <f t="shared" si="1342"/>
        <v/>
      </c>
      <c r="DF4284" s="41"/>
      <c r="DG4284" s="41"/>
      <c r="DI4284" s="1" t="str">
        <f t="shared" si="1343"/>
        <v/>
      </c>
      <c r="DJ4284" s="41"/>
      <c r="DK4284" s="41"/>
      <c r="DM4284" s="1" t="str">
        <f t="shared" si="1344"/>
        <v/>
      </c>
      <c r="DN4284" s="41"/>
      <c r="DO4284" s="41"/>
    </row>
    <row r="4285" spans="41:119" x14ac:dyDescent="0.25">
      <c r="AO4285" s="1" t="str">
        <f t="shared" si="1325"/>
        <v/>
      </c>
      <c r="AP4285" s="41"/>
      <c r="AQ4285" s="41"/>
      <c r="AS4285" s="1" t="str">
        <f t="shared" si="1326"/>
        <v/>
      </c>
      <c r="AT4285" s="41"/>
      <c r="AU4285" s="41"/>
      <c r="AW4285" s="1" t="str">
        <f t="shared" si="1327"/>
        <v/>
      </c>
      <c r="AX4285" s="41"/>
      <c r="AY4285" s="41"/>
      <c r="BA4285" s="1" t="str">
        <f t="shared" si="1328"/>
        <v/>
      </c>
      <c r="BB4285" s="41"/>
      <c r="BC4285" s="41"/>
      <c r="BE4285" s="1" t="str">
        <f t="shared" si="1329"/>
        <v/>
      </c>
      <c r="BF4285" s="41"/>
      <c r="BG4285" s="41"/>
      <c r="BI4285" s="1" t="str">
        <f t="shared" si="1330"/>
        <v/>
      </c>
      <c r="BJ4285" s="41"/>
      <c r="BK4285" s="41"/>
      <c r="BM4285" s="1" t="str">
        <f t="shared" si="1331"/>
        <v/>
      </c>
      <c r="BN4285" s="41"/>
      <c r="BO4285" s="41"/>
      <c r="BQ4285" s="1" t="str">
        <f t="shared" si="1332"/>
        <v/>
      </c>
      <c r="BR4285" s="41"/>
      <c r="BS4285" s="41"/>
      <c r="BU4285" s="1" t="str">
        <f t="shared" si="1333"/>
        <v/>
      </c>
      <c r="BV4285" s="41"/>
      <c r="BW4285" s="41"/>
      <c r="BY4285" s="1" t="str">
        <f t="shared" si="1334"/>
        <v/>
      </c>
      <c r="BZ4285" s="41"/>
      <c r="CA4285" s="41"/>
      <c r="CC4285" s="1" t="str">
        <f t="shared" si="1335"/>
        <v/>
      </c>
      <c r="CD4285" s="41"/>
      <c r="CE4285" s="41"/>
      <c r="CG4285" s="1" t="str">
        <f t="shared" si="1336"/>
        <v/>
      </c>
      <c r="CH4285" s="41"/>
      <c r="CI4285" s="41"/>
      <c r="CK4285" s="1" t="str">
        <f t="shared" si="1337"/>
        <v/>
      </c>
      <c r="CL4285" s="41"/>
      <c r="CM4285" s="41"/>
      <c r="CO4285" s="1" t="str">
        <f t="shared" si="1338"/>
        <v/>
      </c>
      <c r="CP4285" s="41"/>
      <c r="CQ4285" s="41"/>
      <c r="CS4285" s="1" t="str">
        <f t="shared" si="1339"/>
        <v/>
      </c>
      <c r="CT4285" s="41"/>
      <c r="CU4285" s="41"/>
      <c r="CW4285" s="1" t="str">
        <f t="shared" si="1340"/>
        <v/>
      </c>
      <c r="CX4285" s="41"/>
      <c r="CY4285" s="41"/>
      <c r="DA4285" s="1" t="str">
        <f t="shared" si="1341"/>
        <v/>
      </c>
      <c r="DB4285" s="41"/>
      <c r="DC4285" s="41"/>
      <c r="DE4285" s="1" t="str">
        <f t="shared" si="1342"/>
        <v/>
      </c>
      <c r="DF4285" s="41"/>
      <c r="DG4285" s="41"/>
      <c r="DI4285" s="1" t="str">
        <f t="shared" si="1343"/>
        <v/>
      </c>
      <c r="DJ4285" s="41"/>
      <c r="DK4285" s="41"/>
      <c r="DM4285" s="1" t="str">
        <f t="shared" si="1344"/>
        <v/>
      </c>
      <c r="DN4285" s="41"/>
      <c r="DO4285" s="41"/>
    </row>
    <row r="4286" spans="41:119" x14ac:dyDescent="0.25">
      <c r="AO4286" s="1" t="str">
        <f t="shared" si="1325"/>
        <v/>
      </c>
      <c r="AP4286" s="41"/>
      <c r="AQ4286" s="41"/>
      <c r="AS4286" s="1" t="str">
        <f t="shared" si="1326"/>
        <v/>
      </c>
      <c r="AT4286" s="41"/>
      <c r="AU4286" s="41"/>
      <c r="AW4286" s="1" t="str">
        <f t="shared" si="1327"/>
        <v/>
      </c>
      <c r="AX4286" s="41"/>
      <c r="AY4286" s="41"/>
      <c r="BA4286" s="1" t="str">
        <f t="shared" si="1328"/>
        <v/>
      </c>
      <c r="BB4286" s="41"/>
      <c r="BC4286" s="41"/>
      <c r="BE4286" s="1" t="str">
        <f t="shared" si="1329"/>
        <v/>
      </c>
      <c r="BF4286" s="41"/>
      <c r="BG4286" s="41"/>
      <c r="BI4286" s="1" t="str">
        <f t="shared" si="1330"/>
        <v/>
      </c>
      <c r="BJ4286" s="41"/>
      <c r="BK4286" s="41"/>
      <c r="BM4286" s="1" t="str">
        <f t="shared" si="1331"/>
        <v/>
      </c>
      <c r="BN4286" s="41"/>
      <c r="BO4286" s="41"/>
      <c r="BQ4286" s="1" t="str">
        <f t="shared" si="1332"/>
        <v/>
      </c>
      <c r="BR4286" s="41"/>
      <c r="BS4286" s="41"/>
      <c r="BU4286" s="1" t="str">
        <f t="shared" si="1333"/>
        <v/>
      </c>
      <c r="BV4286" s="41"/>
      <c r="BW4286" s="41"/>
      <c r="BY4286" s="1" t="str">
        <f t="shared" si="1334"/>
        <v/>
      </c>
      <c r="BZ4286" s="41"/>
      <c r="CA4286" s="41"/>
      <c r="CC4286" s="1" t="str">
        <f t="shared" si="1335"/>
        <v/>
      </c>
      <c r="CD4286" s="41"/>
      <c r="CE4286" s="41"/>
      <c r="CG4286" s="1" t="str">
        <f t="shared" si="1336"/>
        <v/>
      </c>
      <c r="CH4286" s="41"/>
      <c r="CI4286" s="41"/>
      <c r="CK4286" s="1" t="str">
        <f t="shared" si="1337"/>
        <v/>
      </c>
      <c r="CL4286" s="41"/>
      <c r="CM4286" s="41"/>
      <c r="CO4286" s="1" t="str">
        <f t="shared" si="1338"/>
        <v/>
      </c>
      <c r="CP4286" s="41"/>
      <c r="CQ4286" s="41"/>
      <c r="CS4286" s="1" t="str">
        <f t="shared" si="1339"/>
        <v/>
      </c>
      <c r="CT4286" s="41"/>
      <c r="CU4286" s="41"/>
      <c r="CW4286" s="1" t="str">
        <f t="shared" si="1340"/>
        <v/>
      </c>
      <c r="CX4286" s="41"/>
      <c r="CY4286" s="41"/>
      <c r="DA4286" s="1" t="str">
        <f t="shared" si="1341"/>
        <v/>
      </c>
      <c r="DB4286" s="41"/>
      <c r="DC4286" s="41"/>
      <c r="DE4286" s="1" t="str">
        <f t="shared" si="1342"/>
        <v/>
      </c>
      <c r="DF4286" s="41"/>
      <c r="DG4286" s="41"/>
      <c r="DI4286" s="1" t="str">
        <f t="shared" si="1343"/>
        <v/>
      </c>
      <c r="DJ4286" s="41"/>
      <c r="DK4286" s="41"/>
      <c r="DM4286" s="1" t="str">
        <f t="shared" si="1344"/>
        <v/>
      </c>
      <c r="DN4286" s="41"/>
      <c r="DO4286" s="41"/>
    </row>
    <row r="4287" spans="41:119" x14ac:dyDescent="0.25">
      <c r="AO4287" s="1" t="str">
        <f t="shared" si="1325"/>
        <v/>
      </c>
      <c r="AP4287" s="41"/>
      <c r="AQ4287" s="41"/>
      <c r="AS4287" s="1" t="str">
        <f t="shared" si="1326"/>
        <v/>
      </c>
      <c r="AT4287" s="41"/>
      <c r="AU4287" s="41"/>
      <c r="AW4287" s="1" t="str">
        <f t="shared" si="1327"/>
        <v/>
      </c>
      <c r="AX4287" s="41"/>
      <c r="AY4287" s="41"/>
      <c r="BA4287" s="1" t="str">
        <f t="shared" si="1328"/>
        <v/>
      </c>
      <c r="BB4287" s="41"/>
      <c r="BC4287" s="41"/>
      <c r="BE4287" s="1" t="str">
        <f t="shared" si="1329"/>
        <v/>
      </c>
      <c r="BF4287" s="41"/>
      <c r="BG4287" s="41"/>
      <c r="BI4287" s="1" t="str">
        <f t="shared" si="1330"/>
        <v/>
      </c>
      <c r="BJ4287" s="41"/>
      <c r="BK4287" s="41"/>
      <c r="BM4287" s="1" t="str">
        <f t="shared" si="1331"/>
        <v/>
      </c>
      <c r="BN4287" s="41"/>
      <c r="BO4287" s="41"/>
      <c r="BQ4287" s="1" t="str">
        <f t="shared" si="1332"/>
        <v/>
      </c>
      <c r="BR4287" s="41"/>
      <c r="BS4287" s="41"/>
      <c r="BU4287" s="1" t="str">
        <f t="shared" si="1333"/>
        <v/>
      </c>
      <c r="BV4287" s="41"/>
      <c r="BW4287" s="41"/>
      <c r="BY4287" s="1" t="str">
        <f t="shared" si="1334"/>
        <v/>
      </c>
      <c r="BZ4287" s="41"/>
      <c r="CA4287" s="41"/>
      <c r="CC4287" s="1" t="str">
        <f t="shared" si="1335"/>
        <v/>
      </c>
      <c r="CD4287" s="41"/>
      <c r="CE4287" s="41"/>
      <c r="CG4287" s="1" t="str">
        <f t="shared" si="1336"/>
        <v/>
      </c>
      <c r="CH4287" s="41"/>
      <c r="CI4287" s="41"/>
      <c r="CK4287" s="1" t="str">
        <f t="shared" si="1337"/>
        <v/>
      </c>
      <c r="CL4287" s="41"/>
      <c r="CM4287" s="41"/>
      <c r="CO4287" s="1" t="str">
        <f t="shared" si="1338"/>
        <v/>
      </c>
      <c r="CP4287" s="41"/>
      <c r="CQ4287" s="41"/>
      <c r="CS4287" s="1" t="str">
        <f t="shared" si="1339"/>
        <v/>
      </c>
      <c r="CT4287" s="41"/>
      <c r="CU4287" s="41"/>
      <c r="CW4287" s="1" t="str">
        <f t="shared" si="1340"/>
        <v/>
      </c>
      <c r="CX4287" s="41"/>
      <c r="CY4287" s="41"/>
      <c r="DA4287" s="1" t="str">
        <f t="shared" si="1341"/>
        <v/>
      </c>
      <c r="DB4287" s="41"/>
      <c r="DC4287" s="41"/>
      <c r="DE4287" s="1" t="str">
        <f t="shared" si="1342"/>
        <v/>
      </c>
      <c r="DF4287" s="41"/>
      <c r="DG4287" s="41"/>
      <c r="DI4287" s="1" t="str">
        <f t="shared" si="1343"/>
        <v/>
      </c>
      <c r="DJ4287" s="41"/>
      <c r="DK4287" s="41"/>
      <c r="DM4287" s="1" t="str">
        <f t="shared" si="1344"/>
        <v/>
      </c>
      <c r="DN4287" s="41"/>
      <c r="DO4287" s="41"/>
    </row>
    <row r="4288" spans="41:119" x14ac:dyDescent="0.25">
      <c r="AO4288" s="1" t="str">
        <f t="shared" si="1325"/>
        <v/>
      </c>
      <c r="AP4288" s="41"/>
      <c r="AQ4288" s="41"/>
      <c r="AS4288" s="1" t="str">
        <f t="shared" si="1326"/>
        <v/>
      </c>
      <c r="AT4288" s="41"/>
      <c r="AU4288" s="41"/>
      <c r="AW4288" s="1" t="str">
        <f t="shared" si="1327"/>
        <v/>
      </c>
      <c r="AX4288" s="41"/>
      <c r="AY4288" s="41"/>
      <c r="BA4288" s="1" t="str">
        <f t="shared" si="1328"/>
        <v/>
      </c>
      <c r="BB4288" s="41"/>
      <c r="BC4288" s="41"/>
      <c r="BE4288" s="1" t="str">
        <f t="shared" si="1329"/>
        <v/>
      </c>
      <c r="BF4288" s="41"/>
      <c r="BG4288" s="41"/>
      <c r="BI4288" s="1" t="str">
        <f t="shared" si="1330"/>
        <v/>
      </c>
      <c r="BJ4288" s="41"/>
      <c r="BK4288" s="41"/>
      <c r="BM4288" s="1" t="str">
        <f t="shared" si="1331"/>
        <v/>
      </c>
      <c r="BN4288" s="41"/>
      <c r="BO4288" s="41"/>
      <c r="BQ4288" s="1" t="str">
        <f t="shared" si="1332"/>
        <v/>
      </c>
      <c r="BR4288" s="41"/>
      <c r="BS4288" s="41"/>
      <c r="BU4288" s="1" t="str">
        <f t="shared" si="1333"/>
        <v/>
      </c>
      <c r="BV4288" s="41"/>
      <c r="BW4288" s="41"/>
      <c r="BY4288" s="1" t="str">
        <f t="shared" si="1334"/>
        <v/>
      </c>
      <c r="BZ4288" s="41"/>
      <c r="CA4288" s="41"/>
      <c r="CC4288" s="1" t="str">
        <f t="shared" si="1335"/>
        <v/>
      </c>
      <c r="CD4288" s="41"/>
      <c r="CE4288" s="41"/>
      <c r="CG4288" s="1" t="str">
        <f t="shared" si="1336"/>
        <v/>
      </c>
      <c r="CH4288" s="41"/>
      <c r="CI4288" s="41"/>
      <c r="CK4288" s="1" t="str">
        <f t="shared" si="1337"/>
        <v/>
      </c>
      <c r="CL4288" s="41"/>
      <c r="CM4288" s="41"/>
      <c r="CO4288" s="1" t="str">
        <f t="shared" si="1338"/>
        <v/>
      </c>
      <c r="CP4288" s="41"/>
      <c r="CQ4288" s="41"/>
      <c r="CS4288" s="1" t="str">
        <f t="shared" si="1339"/>
        <v/>
      </c>
      <c r="CT4288" s="41"/>
      <c r="CU4288" s="41"/>
      <c r="CW4288" s="1" t="str">
        <f t="shared" si="1340"/>
        <v/>
      </c>
      <c r="CX4288" s="41"/>
      <c r="CY4288" s="41"/>
      <c r="DA4288" s="1" t="str">
        <f t="shared" si="1341"/>
        <v/>
      </c>
      <c r="DB4288" s="41"/>
      <c r="DC4288" s="41"/>
      <c r="DE4288" s="1" t="str">
        <f t="shared" si="1342"/>
        <v/>
      </c>
      <c r="DF4288" s="41"/>
      <c r="DG4288" s="41"/>
      <c r="DI4288" s="1" t="str">
        <f t="shared" si="1343"/>
        <v/>
      </c>
      <c r="DJ4288" s="41"/>
      <c r="DK4288" s="41"/>
      <c r="DM4288" s="1" t="str">
        <f t="shared" si="1344"/>
        <v/>
      </c>
      <c r="DN4288" s="41"/>
      <c r="DO4288" s="41"/>
    </row>
    <row r="4289" spans="41:119" x14ac:dyDescent="0.25">
      <c r="AO4289" s="1" t="str">
        <f t="shared" si="1325"/>
        <v/>
      </c>
      <c r="AP4289" s="41"/>
      <c r="AQ4289" s="41"/>
      <c r="AS4289" s="1" t="str">
        <f t="shared" si="1326"/>
        <v/>
      </c>
      <c r="AT4289" s="41"/>
      <c r="AU4289" s="41"/>
      <c r="AW4289" s="1" t="str">
        <f t="shared" si="1327"/>
        <v/>
      </c>
      <c r="AX4289" s="41"/>
      <c r="AY4289" s="41"/>
      <c r="BA4289" s="1" t="str">
        <f t="shared" si="1328"/>
        <v/>
      </c>
      <c r="BB4289" s="41"/>
      <c r="BC4289" s="41"/>
      <c r="BE4289" s="1" t="str">
        <f t="shared" si="1329"/>
        <v/>
      </c>
      <c r="BF4289" s="41"/>
      <c r="BG4289" s="41"/>
      <c r="BI4289" s="1" t="str">
        <f t="shared" si="1330"/>
        <v/>
      </c>
      <c r="BJ4289" s="41"/>
      <c r="BK4289" s="41"/>
      <c r="BM4289" s="1" t="str">
        <f t="shared" si="1331"/>
        <v/>
      </c>
      <c r="BN4289" s="41"/>
      <c r="BO4289" s="41"/>
      <c r="BQ4289" s="1" t="str">
        <f t="shared" si="1332"/>
        <v/>
      </c>
      <c r="BR4289" s="41"/>
      <c r="BS4289" s="41"/>
      <c r="BU4289" s="1" t="str">
        <f t="shared" si="1333"/>
        <v/>
      </c>
      <c r="BV4289" s="41"/>
      <c r="BW4289" s="41"/>
      <c r="BY4289" s="1" t="str">
        <f t="shared" si="1334"/>
        <v/>
      </c>
      <c r="BZ4289" s="41"/>
      <c r="CA4289" s="41"/>
      <c r="CC4289" s="1" t="str">
        <f t="shared" si="1335"/>
        <v/>
      </c>
      <c r="CD4289" s="41"/>
      <c r="CE4289" s="41"/>
      <c r="CG4289" s="1" t="str">
        <f t="shared" si="1336"/>
        <v/>
      </c>
      <c r="CH4289" s="41"/>
      <c r="CI4289" s="41"/>
      <c r="CK4289" s="1" t="str">
        <f t="shared" si="1337"/>
        <v/>
      </c>
      <c r="CL4289" s="41"/>
      <c r="CM4289" s="41"/>
      <c r="CO4289" s="1" t="str">
        <f t="shared" si="1338"/>
        <v/>
      </c>
      <c r="CP4289" s="41"/>
      <c r="CQ4289" s="41"/>
      <c r="CS4289" s="1" t="str">
        <f t="shared" si="1339"/>
        <v/>
      </c>
      <c r="CT4289" s="41"/>
      <c r="CU4289" s="41"/>
      <c r="CW4289" s="1" t="str">
        <f t="shared" si="1340"/>
        <v/>
      </c>
      <c r="CX4289" s="41"/>
      <c r="CY4289" s="41"/>
      <c r="DA4289" s="1" t="str">
        <f t="shared" si="1341"/>
        <v/>
      </c>
      <c r="DB4289" s="41"/>
      <c r="DC4289" s="41"/>
      <c r="DE4289" s="1" t="str">
        <f t="shared" si="1342"/>
        <v/>
      </c>
      <c r="DF4289" s="41"/>
      <c r="DG4289" s="41"/>
      <c r="DI4289" s="1" t="str">
        <f t="shared" si="1343"/>
        <v/>
      </c>
      <c r="DJ4289" s="41"/>
      <c r="DK4289" s="41"/>
      <c r="DM4289" s="1" t="str">
        <f t="shared" si="1344"/>
        <v/>
      </c>
      <c r="DN4289" s="41"/>
      <c r="DO4289" s="41"/>
    </row>
    <row r="4290" spans="41:119" x14ac:dyDescent="0.25">
      <c r="AO4290" s="1" t="str">
        <f t="shared" si="1325"/>
        <v/>
      </c>
      <c r="AP4290" s="41"/>
      <c r="AQ4290" s="41"/>
      <c r="AS4290" s="1" t="str">
        <f t="shared" si="1326"/>
        <v/>
      </c>
      <c r="AT4290" s="41"/>
      <c r="AU4290" s="41"/>
      <c r="AW4290" s="1" t="str">
        <f t="shared" si="1327"/>
        <v/>
      </c>
      <c r="AX4290" s="41"/>
      <c r="AY4290" s="41"/>
      <c r="BA4290" s="1" t="str">
        <f t="shared" si="1328"/>
        <v/>
      </c>
      <c r="BB4290" s="41"/>
      <c r="BC4290" s="41"/>
      <c r="BE4290" s="1" t="str">
        <f t="shared" si="1329"/>
        <v/>
      </c>
      <c r="BF4290" s="41"/>
      <c r="BG4290" s="41"/>
      <c r="BI4290" s="1" t="str">
        <f t="shared" si="1330"/>
        <v/>
      </c>
      <c r="BJ4290" s="41"/>
      <c r="BK4290" s="41"/>
      <c r="BM4290" s="1" t="str">
        <f t="shared" si="1331"/>
        <v/>
      </c>
      <c r="BN4290" s="41"/>
      <c r="BO4290" s="41"/>
      <c r="BQ4290" s="1" t="str">
        <f t="shared" si="1332"/>
        <v/>
      </c>
      <c r="BR4290" s="41"/>
      <c r="BS4290" s="41"/>
      <c r="BU4290" s="1" t="str">
        <f t="shared" si="1333"/>
        <v/>
      </c>
      <c r="BV4290" s="41"/>
      <c r="BW4290" s="41"/>
      <c r="BY4290" s="1" t="str">
        <f t="shared" si="1334"/>
        <v/>
      </c>
      <c r="BZ4290" s="41"/>
      <c r="CA4290" s="41"/>
      <c r="CC4290" s="1" t="str">
        <f t="shared" si="1335"/>
        <v/>
      </c>
      <c r="CD4290" s="41"/>
      <c r="CE4290" s="41"/>
      <c r="CG4290" s="1" t="str">
        <f t="shared" si="1336"/>
        <v/>
      </c>
      <c r="CH4290" s="41"/>
      <c r="CI4290" s="41"/>
      <c r="CK4290" s="1" t="str">
        <f t="shared" si="1337"/>
        <v/>
      </c>
      <c r="CL4290" s="41"/>
      <c r="CM4290" s="41"/>
      <c r="CO4290" s="1" t="str">
        <f t="shared" si="1338"/>
        <v/>
      </c>
      <c r="CP4290" s="41"/>
      <c r="CQ4290" s="41"/>
      <c r="CS4290" s="1" t="str">
        <f t="shared" si="1339"/>
        <v/>
      </c>
      <c r="CT4290" s="41"/>
      <c r="CU4290" s="41"/>
      <c r="CW4290" s="1" t="str">
        <f t="shared" si="1340"/>
        <v/>
      </c>
      <c r="CX4290" s="41"/>
      <c r="CY4290" s="41"/>
      <c r="DA4290" s="1" t="str">
        <f t="shared" si="1341"/>
        <v/>
      </c>
      <c r="DB4290" s="41"/>
      <c r="DC4290" s="41"/>
      <c r="DE4290" s="1" t="str">
        <f t="shared" si="1342"/>
        <v/>
      </c>
      <c r="DF4290" s="41"/>
      <c r="DG4290" s="41"/>
      <c r="DI4290" s="1" t="str">
        <f t="shared" si="1343"/>
        <v/>
      </c>
      <c r="DJ4290" s="41"/>
      <c r="DK4290" s="41"/>
      <c r="DM4290" s="1" t="str">
        <f t="shared" si="1344"/>
        <v/>
      </c>
      <c r="DN4290" s="41"/>
      <c r="DO4290" s="41"/>
    </row>
    <row r="4291" spans="41:119" x14ac:dyDescent="0.25">
      <c r="AO4291" s="1" t="str">
        <f t="shared" si="1325"/>
        <v/>
      </c>
      <c r="AP4291" s="41"/>
      <c r="AQ4291" s="41"/>
      <c r="AS4291" s="1" t="str">
        <f t="shared" si="1326"/>
        <v/>
      </c>
      <c r="AT4291" s="41"/>
      <c r="AU4291" s="41"/>
      <c r="AW4291" s="1" t="str">
        <f t="shared" si="1327"/>
        <v/>
      </c>
      <c r="AX4291" s="41"/>
      <c r="AY4291" s="41"/>
      <c r="BA4291" s="1" t="str">
        <f t="shared" si="1328"/>
        <v/>
      </c>
      <c r="BB4291" s="41"/>
      <c r="BC4291" s="41"/>
      <c r="BE4291" s="1" t="str">
        <f t="shared" si="1329"/>
        <v/>
      </c>
      <c r="BF4291" s="41"/>
      <c r="BG4291" s="41"/>
      <c r="BI4291" s="1" t="str">
        <f t="shared" si="1330"/>
        <v/>
      </c>
      <c r="BJ4291" s="41"/>
      <c r="BK4291" s="41"/>
      <c r="BM4291" s="1" t="str">
        <f t="shared" si="1331"/>
        <v/>
      </c>
      <c r="BN4291" s="41"/>
      <c r="BO4291" s="41"/>
      <c r="BQ4291" s="1" t="str">
        <f t="shared" si="1332"/>
        <v/>
      </c>
      <c r="BR4291" s="41"/>
      <c r="BS4291" s="41"/>
      <c r="BU4291" s="1" t="str">
        <f t="shared" si="1333"/>
        <v/>
      </c>
      <c r="BV4291" s="41"/>
      <c r="BW4291" s="41"/>
      <c r="BY4291" s="1" t="str">
        <f t="shared" si="1334"/>
        <v/>
      </c>
      <c r="BZ4291" s="41"/>
      <c r="CA4291" s="41"/>
      <c r="CC4291" s="1" t="str">
        <f t="shared" si="1335"/>
        <v/>
      </c>
      <c r="CD4291" s="41"/>
      <c r="CE4291" s="41"/>
      <c r="CG4291" s="1" t="str">
        <f t="shared" si="1336"/>
        <v/>
      </c>
      <c r="CH4291" s="41"/>
      <c r="CI4291" s="41"/>
      <c r="CK4291" s="1" t="str">
        <f t="shared" si="1337"/>
        <v/>
      </c>
      <c r="CL4291" s="41"/>
      <c r="CM4291" s="41"/>
      <c r="CO4291" s="1" t="str">
        <f t="shared" si="1338"/>
        <v/>
      </c>
      <c r="CP4291" s="41"/>
      <c r="CQ4291" s="41"/>
      <c r="CS4291" s="1" t="str">
        <f t="shared" si="1339"/>
        <v/>
      </c>
      <c r="CT4291" s="41"/>
      <c r="CU4291" s="41"/>
      <c r="CW4291" s="1" t="str">
        <f t="shared" si="1340"/>
        <v/>
      </c>
      <c r="CX4291" s="41"/>
      <c r="CY4291" s="41"/>
      <c r="DA4291" s="1" t="str">
        <f t="shared" si="1341"/>
        <v/>
      </c>
      <c r="DB4291" s="41"/>
      <c r="DC4291" s="41"/>
      <c r="DE4291" s="1" t="str">
        <f t="shared" si="1342"/>
        <v/>
      </c>
      <c r="DF4291" s="41"/>
      <c r="DG4291" s="41"/>
      <c r="DI4291" s="1" t="str">
        <f t="shared" si="1343"/>
        <v/>
      </c>
      <c r="DJ4291" s="41"/>
      <c r="DK4291" s="41"/>
      <c r="DM4291" s="1" t="str">
        <f t="shared" si="1344"/>
        <v/>
      </c>
      <c r="DN4291" s="41"/>
      <c r="DO4291" s="41"/>
    </row>
    <row r="4292" spans="41:119" x14ac:dyDescent="0.25">
      <c r="AO4292" s="1" t="str">
        <f t="shared" ref="AO4292:AO4355" si="1345">IF(AP4292="","",INDEX($C$85:$D$119,MATCH(AP4292,$D$85:$D$119,1),1))</f>
        <v/>
      </c>
      <c r="AP4292" s="41"/>
      <c r="AQ4292" s="41"/>
      <c r="AS4292" s="1" t="str">
        <f t="shared" ref="AS4292:AS4355" si="1346">IF(AT4292="","",INDEX($C$85:$D$119,MATCH(AT4292,$D$85:$D$119,1),1))</f>
        <v/>
      </c>
      <c r="AT4292" s="41"/>
      <c r="AU4292" s="41"/>
      <c r="AW4292" s="1" t="str">
        <f t="shared" ref="AW4292:AW4355" si="1347">IF(AX4292="","",INDEX($C$85:$D$119,MATCH(AX4292,$D$85:$D$119,1),1))</f>
        <v/>
      </c>
      <c r="AX4292" s="41"/>
      <c r="AY4292" s="41"/>
      <c r="BA4292" s="1" t="str">
        <f t="shared" ref="BA4292:BA4355" si="1348">IF(BB4292="","",INDEX($C$85:$D$119,MATCH(BB4292,$D$85:$D$119,1),1))</f>
        <v/>
      </c>
      <c r="BB4292" s="41"/>
      <c r="BC4292" s="41"/>
      <c r="BE4292" s="1" t="str">
        <f t="shared" ref="BE4292:BE4355" si="1349">IF(BF4292="","",INDEX($C$85:$D$119,MATCH(BF4292,$D$85:$D$119,1),1))</f>
        <v/>
      </c>
      <c r="BF4292" s="41"/>
      <c r="BG4292" s="41"/>
      <c r="BI4292" s="1" t="str">
        <f t="shared" ref="BI4292:BI4355" si="1350">IF(BJ4292="","",INDEX($C$85:$D$119,MATCH(BJ4292,$D$85:$D$119,1),1))</f>
        <v/>
      </c>
      <c r="BJ4292" s="41"/>
      <c r="BK4292" s="41"/>
      <c r="BM4292" s="1" t="str">
        <f t="shared" ref="BM4292:BM4355" si="1351">IF(BN4292="","",INDEX($C$85:$D$119,MATCH(BN4292,$D$85:$D$119,1),1))</f>
        <v/>
      </c>
      <c r="BN4292" s="41"/>
      <c r="BO4292" s="41"/>
      <c r="BQ4292" s="1" t="str">
        <f t="shared" ref="BQ4292:BQ4355" si="1352">IF(BR4292="","",INDEX($C$85:$D$119,MATCH(BR4292,$D$85:$D$119,1),1))</f>
        <v/>
      </c>
      <c r="BR4292" s="41"/>
      <c r="BS4292" s="41"/>
      <c r="BU4292" s="1" t="str">
        <f t="shared" ref="BU4292:BU4355" si="1353">IF(BV4292="","",INDEX($C$85:$D$119,MATCH(BV4292,$D$85:$D$119,1),1))</f>
        <v/>
      </c>
      <c r="BV4292" s="41"/>
      <c r="BW4292" s="41"/>
      <c r="BY4292" s="1" t="str">
        <f t="shared" ref="BY4292:BY4355" si="1354">IF(BZ4292="","",INDEX($C$85:$D$119,MATCH(BZ4292,$D$85:$D$119,1),1))</f>
        <v/>
      </c>
      <c r="BZ4292" s="41"/>
      <c r="CA4292" s="41"/>
      <c r="CC4292" s="1" t="str">
        <f t="shared" ref="CC4292:CC4355" si="1355">IF(CD4292="","",INDEX($C$85:$D$119,MATCH(CD4292,$D$85:$D$119,1),1))</f>
        <v/>
      </c>
      <c r="CD4292" s="41"/>
      <c r="CE4292" s="41"/>
      <c r="CG4292" s="1" t="str">
        <f t="shared" ref="CG4292:CG4355" si="1356">IF(CH4292="","",INDEX($C$85:$D$119,MATCH(CH4292,$D$85:$D$119,1),1))</f>
        <v/>
      </c>
      <c r="CH4292" s="41"/>
      <c r="CI4292" s="41"/>
      <c r="CK4292" s="1" t="str">
        <f t="shared" ref="CK4292:CK4355" si="1357">IF(CL4292="","",INDEX($C$85:$D$119,MATCH(CL4292,$D$85:$D$119,1),1))</f>
        <v/>
      </c>
      <c r="CL4292" s="41"/>
      <c r="CM4292" s="41"/>
      <c r="CO4292" s="1" t="str">
        <f t="shared" ref="CO4292:CO4355" si="1358">IF(CP4292="","",INDEX($C$85:$D$119,MATCH(CP4292,$D$85:$D$119,1),1))</f>
        <v/>
      </c>
      <c r="CP4292" s="41"/>
      <c r="CQ4292" s="41"/>
      <c r="CS4292" s="1" t="str">
        <f t="shared" ref="CS4292:CS4355" si="1359">IF(CT4292="","",INDEX($C$85:$D$119,MATCH(CT4292,$D$85:$D$119,1),1))</f>
        <v/>
      </c>
      <c r="CT4292" s="41"/>
      <c r="CU4292" s="41"/>
      <c r="CW4292" s="1" t="str">
        <f t="shared" ref="CW4292:CW4355" si="1360">IF(CX4292="","",INDEX($C$85:$D$119,MATCH(CX4292,$D$85:$D$119,1),1))</f>
        <v/>
      </c>
      <c r="CX4292" s="41"/>
      <c r="CY4292" s="41"/>
      <c r="DA4292" s="1" t="str">
        <f t="shared" ref="DA4292:DA4355" si="1361">IF(DB4292="","",INDEX($C$85:$D$119,MATCH(DB4292,$D$85:$D$119,1),1))</f>
        <v/>
      </c>
      <c r="DB4292" s="41"/>
      <c r="DC4292" s="41"/>
      <c r="DE4292" s="1" t="str">
        <f t="shared" ref="DE4292:DE4355" si="1362">IF(DF4292="","",INDEX($C$85:$D$119,MATCH(DF4292,$D$85:$D$119,1),1))</f>
        <v/>
      </c>
      <c r="DF4292" s="41"/>
      <c r="DG4292" s="41"/>
      <c r="DI4292" s="1" t="str">
        <f t="shared" ref="DI4292:DI4355" si="1363">IF(DJ4292="","",INDEX($C$85:$D$119,MATCH(DJ4292,$D$85:$D$119,1),1))</f>
        <v/>
      </c>
      <c r="DJ4292" s="41"/>
      <c r="DK4292" s="41"/>
      <c r="DM4292" s="1" t="str">
        <f t="shared" ref="DM4292:DM4355" si="1364">IF(DN4292="","",INDEX($C$85:$D$119,MATCH(DN4292,$D$85:$D$119,1),1))</f>
        <v/>
      </c>
      <c r="DN4292" s="41"/>
      <c r="DO4292" s="41"/>
    </row>
    <row r="4293" spans="41:119" x14ac:dyDescent="0.25">
      <c r="AO4293" s="1" t="str">
        <f t="shared" si="1345"/>
        <v/>
      </c>
      <c r="AP4293" s="41"/>
      <c r="AQ4293" s="41"/>
      <c r="AS4293" s="1" t="str">
        <f t="shared" si="1346"/>
        <v/>
      </c>
      <c r="AT4293" s="41"/>
      <c r="AU4293" s="41"/>
      <c r="AW4293" s="1" t="str">
        <f t="shared" si="1347"/>
        <v/>
      </c>
      <c r="AX4293" s="41"/>
      <c r="AY4293" s="41"/>
      <c r="BA4293" s="1" t="str">
        <f t="shared" si="1348"/>
        <v/>
      </c>
      <c r="BB4293" s="41"/>
      <c r="BC4293" s="41"/>
      <c r="BE4293" s="1" t="str">
        <f t="shared" si="1349"/>
        <v/>
      </c>
      <c r="BF4293" s="41"/>
      <c r="BG4293" s="41"/>
      <c r="BI4293" s="1" t="str">
        <f t="shared" si="1350"/>
        <v/>
      </c>
      <c r="BJ4293" s="41"/>
      <c r="BK4293" s="41"/>
      <c r="BM4293" s="1" t="str">
        <f t="shared" si="1351"/>
        <v/>
      </c>
      <c r="BN4293" s="41"/>
      <c r="BO4293" s="41"/>
      <c r="BQ4293" s="1" t="str">
        <f t="shared" si="1352"/>
        <v/>
      </c>
      <c r="BR4293" s="41"/>
      <c r="BS4293" s="41"/>
      <c r="BU4293" s="1" t="str">
        <f t="shared" si="1353"/>
        <v/>
      </c>
      <c r="BV4293" s="41"/>
      <c r="BW4293" s="41"/>
      <c r="BY4293" s="1" t="str">
        <f t="shared" si="1354"/>
        <v/>
      </c>
      <c r="BZ4293" s="41"/>
      <c r="CA4293" s="41"/>
      <c r="CC4293" s="1" t="str">
        <f t="shared" si="1355"/>
        <v/>
      </c>
      <c r="CD4293" s="41"/>
      <c r="CE4293" s="41"/>
      <c r="CG4293" s="1" t="str">
        <f t="shared" si="1356"/>
        <v/>
      </c>
      <c r="CH4293" s="41"/>
      <c r="CI4293" s="41"/>
      <c r="CK4293" s="1" t="str">
        <f t="shared" si="1357"/>
        <v/>
      </c>
      <c r="CL4293" s="41"/>
      <c r="CM4293" s="41"/>
      <c r="CO4293" s="1" t="str">
        <f t="shared" si="1358"/>
        <v/>
      </c>
      <c r="CP4293" s="41"/>
      <c r="CQ4293" s="41"/>
      <c r="CS4293" s="1" t="str">
        <f t="shared" si="1359"/>
        <v/>
      </c>
      <c r="CT4293" s="41"/>
      <c r="CU4293" s="41"/>
      <c r="CW4293" s="1" t="str">
        <f t="shared" si="1360"/>
        <v/>
      </c>
      <c r="CX4293" s="41"/>
      <c r="CY4293" s="41"/>
      <c r="DA4293" s="1" t="str">
        <f t="shared" si="1361"/>
        <v/>
      </c>
      <c r="DB4293" s="41"/>
      <c r="DC4293" s="41"/>
      <c r="DE4293" s="1" t="str">
        <f t="shared" si="1362"/>
        <v/>
      </c>
      <c r="DF4293" s="41"/>
      <c r="DG4293" s="41"/>
      <c r="DI4293" s="1" t="str">
        <f t="shared" si="1363"/>
        <v/>
      </c>
      <c r="DJ4293" s="41"/>
      <c r="DK4293" s="41"/>
      <c r="DM4293" s="1" t="str">
        <f t="shared" si="1364"/>
        <v/>
      </c>
      <c r="DN4293" s="41"/>
      <c r="DO4293" s="41"/>
    </row>
    <row r="4294" spans="41:119" x14ac:dyDescent="0.25">
      <c r="AO4294" s="1" t="str">
        <f t="shared" si="1345"/>
        <v/>
      </c>
      <c r="AP4294" s="41"/>
      <c r="AQ4294" s="41"/>
      <c r="AS4294" s="1" t="str">
        <f t="shared" si="1346"/>
        <v/>
      </c>
      <c r="AT4294" s="41"/>
      <c r="AU4294" s="41"/>
      <c r="AW4294" s="1" t="str">
        <f t="shared" si="1347"/>
        <v/>
      </c>
      <c r="AX4294" s="41"/>
      <c r="AY4294" s="41"/>
      <c r="BA4294" s="1" t="str">
        <f t="shared" si="1348"/>
        <v/>
      </c>
      <c r="BB4294" s="41"/>
      <c r="BC4294" s="41"/>
      <c r="BE4294" s="1" t="str">
        <f t="shared" si="1349"/>
        <v/>
      </c>
      <c r="BF4294" s="41"/>
      <c r="BG4294" s="41"/>
      <c r="BI4294" s="1" t="str">
        <f t="shared" si="1350"/>
        <v/>
      </c>
      <c r="BJ4294" s="41"/>
      <c r="BK4294" s="41"/>
      <c r="BM4294" s="1" t="str">
        <f t="shared" si="1351"/>
        <v/>
      </c>
      <c r="BN4294" s="41"/>
      <c r="BO4294" s="41"/>
      <c r="BQ4294" s="1" t="str">
        <f t="shared" si="1352"/>
        <v/>
      </c>
      <c r="BR4294" s="41"/>
      <c r="BS4294" s="41"/>
      <c r="BU4294" s="1" t="str">
        <f t="shared" si="1353"/>
        <v/>
      </c>
      <c r="BV4294" s="41"/>
      <c r="BW4294" s="41"/>
      <c r="BY4294" s="1" t="str">
        <f t="shared" si="1354"/>
        <v/>
      </c>
      <c r="BZ4294" s="41"/>
      <c r="CA4294" s="41"/>
      <c r="CC4294" s="1" t="str">
        <f t="shared" si="1355"/>
        <v/>
      </c>
      <c r="CD4294" s="41"/>
      <c r="CE4294" s="41"/>
      <c r="CG4294" s="1" t="str">
        <f t="shared" si="1356"/>
        <v/>
      </c>
      <c r="CH4294" s="41"/>
      <c r="CI4294" s="41"/>
      <c r="CK4294" s="1" t="str">
        <f t="shared" si="1357"/>
        <v/>
      </c>
      <c r="CL4294" s="41"/>
      <c r="CM4294" s="41"/>
      <c r="CO4294" s="1" t="str">
        <f t="shared" si="1358"/>
        <v/>
      </c>
      <c r="CP4294" s="41"/>
      <c r="CQ4294" s="41"/>
      <c r="CS4294" s="1" t="str">
        <f t="shared" si="1359"/>
        <v/>
      </c>
      <c r="CT4294" s="41"/>
      <c r="CU4294" s="41"/>
      <c r="CW4294" s="1" t="str">
        <f t="shared" si="1360"/>
        <v/>
      </c>
      <c r="CX4294" s="41"/>
      <c r="CY4294" s="41"/>
      <c r="DA4294" s="1" t="str">
        <f t="shared" si="1361"/>
        <v/>
      </c>
      <c r="DB4294" s="41"/>
      <c r="DC4294" s="41"/>
      <c r="DE4294" s="1" t="str">
        <f t="shared" si="1362"/>
        <v/>
      </c>
      <c r="DF4294" s="41"/>
      <c r="DG4294" s="41"/>
      <c r="DI4294" s="1" t="str">
        <f t="shared" si="1363"/>
        <v/>
      </c>
      <c r="DJ4294" s="41"/>
      <c r="DK4294" s="41"/>
      <c r="DM4294" s="1" t="str">
        <f t="shared" si="1364"/>
        <v/>
      </c>
      <c r="DN4294" s="41"/>
      <c r="DO4294" s="41"/>
    </row>
    <row r="4295" spans="41:119" x14ac:dyDescent="0.25">
      <c r="AO4295" s="1" t="str">
        <f t="shared" si="1345"/>
        <v/>
      </c>
      <c r="AP4295" s="41"/>
      <c r="AQ4295" s="41"/>
      <c r="AS4295" s="1" t="str">
        <f t="shared" si="1346"/>
        <v/>
      </c>
      <c r="AT4295" s="41"/>
      <c r="AU4295" s="41"/>
      <c r="AW4295" s="1" t="str">
        <f t="shared" si="1347"/>
        <v/>
      </c>
      <c r="AX4295" s="41"/>
      <c r="AY4295" s="41"/>
      <c r="BA4295" s="1" t="str">
        <f t="shared" si="1348"/>
        <v/>
      </c>
      <c r="BB4295" s="41"/>
      <c r="BC4295" s="41"/>
      <c r="BE4295" s="1" t="str">
        <f t="shared" si="1349"/>
        <v/>
      </c>
      <c r="BF4295" s="41"/>
      <c r="BG4295" s="41"/>
      <c r="BI4295" s="1" t="str">
        <f t="shared" si="1350"/>
        <v/>
      </c>
      <c r="BJ4295" s="41"/>
      <c r="BK4295" s="41"/>
      <c r="BM4295" s="1" t="str">
        <f t="shared" si="1351"/>
        <v/>
      </c>
      <c r="BN4295" s="41"/>
      <c r="BO4295" s="41"/>
      <c r="BQ4295" s="1" t="str">
        <f t="shared" si="1352"/>
        <v/>
      </c>
      <c r="BR4295" s="41"/>
      <c r="BS4295" s="41"/>
      <c r="BU4295" s="1" t="str">
        <f t="shared" si="1353"/>
        <v/>
      </c>
      <c r="BV4295" s="41"/>
      <c r="BW4295" s="41"/>
      <c r="BY4295" s="1" t="str">
        <f t="shared" si="1354"/>
        <v/>
      </c>
      <c r="BZ4295" s="41"/>
      <c r="CA4295" s="41"/>
      <c r="CC4295" s="1" t="str">
        <f t="shared" si="1355"/>
        <v/>
      </c>
      <c r="CD4295" s="41"/>
      <c r="CE4295" s="41"/>
      <c r="CG4295" s="1" t="str">
        <f t="shared" si="1356"/>
        <v/>
      </c>
      <c r="CH4295" s="41"/>
      <c r="CI4295" s="41"/>
      <c r="CK4295" s="1" t="str">
        <f t="shared" si="1357"/>
        <v/>
      </c>
      <c r="CL4295" s="41"/>
      <c r="CM4295" s="41"/>
      <c r="CO4295" s="1" t="str">
        <f t="shared" si="1358"/>
        <v/>
      </c>
      <c r="CP4295" s="41"/>
      <c r="CQ4295" s="41"/>
      <c r="CS4295" s="1" t="str">
        <f t="shared" si="1359"/>
        <v/>
      </c>
      <c r="CT4295" s="41"/>
      <c r="CU4295" s="41"/>
      <c r="CW4295" s="1" t="str">
        <f t="shared" si="1360"/>
        <v/>
      </c>
      <c r="CX4295" s="41"/>
      <c r="CY4295" s="41"/>
      <c r="DA4295" s="1" t="str">
        <f t="shared" si="1361"/>
        <v/>
      </c>
      <c r="DB4295" s="41"/>
      <c r="DC4295" s="41"/>
      <c r="DE4295" s="1" t="str">
        <f t="shared" si="1362"/>
        <v/>
      </c>
      <c r="DF4295" s="41"/>
      <c r="DG4295" s="41"/>
      <c r="DI4295" s="1" t="str">
        <f t="shared" si="1363"/>
        <v/>
      </c>
      <c r="DJ4295" s="41"/>
      <c r="DK4295" s="41"/>
      <c r="DM4295" s="1" t="str">
        <f t="shared" si="1364"/>
        <v/>
      </c>
      <c r="DN4295" s="41"/>
      <c r="DO4295" s="41"/>
    </row>
    <row r="4296" spans="41:119" x14ac:dyDescent="0.25">
      <c r="AO4296" s="1" t="str">
        <f t="shared" si="1345"/>
        <v/>
      </c>
      <c r="AP4296" s="41"/>
      <c r="AQ4296" s="41"/>
      <c r="AS4296" s="1" t="str">
        <f t="shared" si="1346"/>
        <v/>
      </c>
      <c r="AT4296" s="41"/>
      <c r="AU4296" s="41"/>
      <c r="AW4296" s="1" t="str">
        <f t="shared" si="1347"/>
        <v/>
      </c>
      <c r="AX4296" s="41"/>
      <c r="AY4296" s="41"/>
      <c r="BA4296" s="1" t="str">
        <f t="shared" si="1348"/>
        <v/>
      </c>
      <c r="BB4296" s="41"/>
      <c r="BC4296" s="41"/>
      <c r="BE4296" s="1" t="str">
        <f t="shared" si="1349"/>
        <v/>
      </c>
      <c r="BF4296" s="41"/>
      <c r="BG4296" s="41"/>
      <c r="BI4296" s="1" t="str">
        <f t="shared" si="1350"/>
        <v/>
      </c>
      <c r="BJ4296" s="41"/>
      <c r="BK4296" s="41"/>
      <c r="BM4296" s="1" t="str">
        <f t="shared" si="1351"/>
        <v/>
      </c>
      <c r="BN4296" s="41"/>
      <c r="BO4296" s="41"/>
      <c r="BQ4296" s="1" t="str">
        <f t="shared" si="1352"/>
        <v/>
      </c>
      <c r="BR4296" s="41"/>
      <c r="BS4296" s="41"/>
      <c r="BU4296" s="1" t="str">
        <f t="shared" si="1353"/>
        <v/>
      </c>
      <c r="BV4296" s="41"/>
      <c r="BW4296" s="41"/>
      <c r="BY4296" s="1" t="str">
        <f t="shared" si="1354"/>
        <v/>
      </c>
      <c r="BZ4296" s="41"/>
      <c r="CA4296" s="41"/>
      <c r="CC4296" s="1" t="str">
        <f t="shared" si="1355"/>
        <v/>
      </c>
      <c r="CD4296" s="41"/>
      <c r="CE4296" s="41"/>
      <c r="CG4296" s="1" t="str">
        <f t="shared" si="1356"/>
        <v/>
      </c>
      <c r="CH4296" s="41"/>
      <c r="CI4296" s="41"/>
      <c r="CK4296" s="1" t="str">
        <f t="shared" si="1357"/>
        <v/>
      </c>
      <c r="CL4296" s="41"/>
      <c r="CM4296" s="41"/>
      <c r="CO4296" s="1" t="str">
        <f t="shared" si="1358"/>
        <v/>
      </c>
      <c r="CP4296" s="41"/>
      <c r="CQ4296" s="41"/>
      <c r="CS4296" s="1" t="str">
        <f t="shared" si="1359"/>
        <v/>
      </c>
      <c r="CT4296" s="41"/>
      <c r="CU4296" s="41"/>
      <c r="CW4296" s="1" t="str">
        <f t="shared" si="1360"/>
        <v/>
      </c>
      <c r="CX4296" s="41"/>
      <c r="CY4296" s="41"/>
      <c r="DA4296" s="1" t="str">
        <f t="shared" si="1361"/>
        <v/>
      </c>
      <c r="DB4296" s="41"/>
      <c r="DC4296" s="41"/>
      <c r="DE4296" s="1" t="str">
        <f t="shared" si="1362"/>
        <v/>
      </c>
      <c r="DF4296" s="41"/>
      <c r="DG4296" s="41"/>
      <c r="DI4296" s="1" t="str">
        <f t="shared" si="1363"/>
        <v/>
      </c>
      <c r="DJ4296" s="41"/>
      <c r="DK4296" s="41"/>
      <c r="DM4296" s="1" t="str">
        <f t="shared" si="1364"/>
        <v/>
      </c>
      <c r="DN4296" s="41"/>
      <c r="DO4296" s="41"/>
    </row>
    <row r="4297" spans="41:119" x14ac:dyDescent="0.25">
      <c r="AO4297" s="1" t="str">
        <f t="shared" si="1345"/>
        <v/>
      </c>
      <c r="AP4297" s="41"/>
      <c r="AQ4297" s="41"/>
      <c r="AS4297" s="1" t="str">
        <f t="shared" si="1346"/>
        <v/>
      </c>
      <c r="AT4297" s="41"/>
      <c r="AU4297" s="41"/>
      <c r="AW4297" s="1" t="str">
        <f t="shared" si="1347"/>
        <v/>
      </c>
      <c r="AX4297" s="41"/>
      <c r="AY4297" s="41"/>
      <c r="BA4297" s="1" t="str">
        <f t="shared" si="1348"/>
        <v/>
      </c>
      <c r="BB4297" s="41"/>
      <c r="BC4297" s="41"/>
      <c r="BE4297" s="1" t="str">
        <f t="shared" si="1349"/>
        <v/>
      </c>
      <c r="BF4297" s="41"/>
      <c r="BG4297" s="41"/>
      <c r="BI4297" s="1" t="str">
        <f t="shared" si="1350"/>
        <v/>
      </c>
      <c r="BJ4297" s="41"/>
      <c r="BK4297" s="41"/>
      <c r="BM4297" s="1" t="str">
        <f t="shared" si="1351"/>
        <v/>
      </c>
      <c r="BN4297" s="41"/>
      <c r="BO4297" s="41"/>
      <c r="BQ4297" s="1" t="str">
        <f t="shared" si="1352"/>
        <v/>
      </c>
      <c r="BR4297" s="41"/>
      <c r="BS4297" s="41"/>
      <c r="BU4297" s="1" t="str">
        <f t="shared" si="1353"/>
        <v/>
      </c>
      <c r="BV4297" s="41"/>
      <c r="BW4297" s="41"/>
      <c r="BY4297" s="1" t="str">
        <f t="shared" si="1354"/>
        <v/>
      </c>
      <c r="BZ4297" s="41"/>
      <c r="CA4297" s="41"/>
      <c r="CC4297" s="1" t="str">
        <f t="shared" si="1355"/>
        <v/>
      </c>
      <c r="CD4297" s="41"/>
      <c r="CE4297" s="41"/>
      <c r="CG4297" s="1" t="str">
        <f t="shared" si="1356"/>
        <v/>
      </c>
      <c r="CH4297" s="41"/>
      <c r="CI4297" s="41"/>
      <c r="CK4297" s="1" t="str">
        <f t="shared" si="1357"/>
        <v/>
      </c>
      <c r="CL4297" s="41"/>
      <c r="CM4297" s="41"/>
      <c r="CO4297" s="1" t="str">
        <f t="shared" si="1358"/>
        <v/>
      </c>
      <c r="CP4297" s="41"/>
      <c r="CQ4297" s="41"/>
      <c r="CS4297" s="1" t="str">
        <f t="shared" si="1359"/>
        <v/>
      </c>
      <c r="CT4297" s="41"/>
      <c r="CU4297" s="41"/>
      <c r="CW4297" s="1" t="str">
        <f t="shared" si="1360"/>
        <v/>
      </c>
      <c r="CX4297" s="41"/>
      <c r="CY4297" s="41"/>
      <c r="DA4297" s="1" t="str">
        <f t="shared" si="1361"/>
        <v/>
      </c>
      <c r="DB4297" s="41"/>
      <c r="DC4297" s="41"/>
      <c r="DE4297" s="1" t="str">
        <f t="shared" si="1362"/>
        <v/>
      </c>
      <c r="DF4297" s="41"/>
      <c r="DG4297" s="41"/>
      <c r="DI4297" s="1" t="str">
        <f t="shared" si="1363"/>
        <v/>
      </c>
      <c r="DJ4297" s="41"/>
      <c r="DK4297" s="41"/>
      <c r="DM4297" s="1" t="str">
        <f t="shared" si="1364"/>
        <v/>
      </c>
      <c r="DN4297" s="41"/>
      <c r="DO4297" s="41"/>
    </row>
    <row r="4298" spans="41:119" x14ac:dyDescent="0.25">
      <c r="AO4298" s="1" t="str">
        <f t="shared" si="1345"/>
        <v/>
      </c>
      <c r="AP4298" s="41"/>
      <c r="AQ4298" s="41"/>
      <c r="AS4298" s="1" t="str">
        <f t="shared" si="1346"/>
        <v/>
      </c>
      <c r="AT4298" s="41"/>
      <c r="AU4298" s="41"/>
      <c r="AW4298" s="1" t="str">
        <f t="shared" si="1347"/>
        <v/>
      </c>
      <c r="AX4298" s="41"/>
      <c r="AY4298" s="41"/>
      <c r="BA4298" s="1" t="str">
        <f t="shared" si="1348"/>
        <v/>
      </c>
      <c r="BB4298" s="41"/>
      <c r="BC4298" s="41"/>
      <c r="BE4298" s="1" t="str">
        <f t="shared" si="1349"/>
        <v/>
      </c>
      <c r="BF4298" s="41"/>
      <c r="BG4298" s="41"/>
      <c r="BI4298" s="1" t="str">
        <f t="shared" si="1350"/>
        <v/>
      </c>
      <c r="BJ4298" s="41"/>
      <c r="BK4298" s="41"/>
      <c r="BM4298" s="1" t="str">
        <f t="shared" si="1351"/>
        <v/>
      </c>
      <c r="BN4298" s="41"/>
      <c r="BO4298" s="41"/>
      <c r="BQ4298" s="1" t="str">
        <f t="shared" si="1352"/>
        <v/>
      </c>
      <c r="BR4298" s="41"/>
      <c r="BS4298" s="41"/>
      <c r="BU4298" s="1" t="str">
        <f t="shared" si="1353"/>
        <v/>
      </c>
      <c r="BV4298" s="41"/>
      <c r="BW4298" s="41"/>
      <c r="BY4298" s="1" t="str">
        <f t="shared" si="1354"/>
        <v/>
      </c>
      <c r="BZ4298" s="41"/>
      <c r="CA4298" s="41"/>
      <c r="CC4298" s="1" t="str">
        <f t="shared" si="1355"/>
        <v/>
      </c>
      <c r="CD4298" s="41"/>
      <c r="CE4298" s="41"/>
      <c r="CG4298" s="1" t="str">
        <f t="shared" si="1356"/>
        <v/>
      </c>
      <c r="CH4298" s="41"/>
      <c r="CI4298" s="41"/>
      <c r="CK4298" s="1" t="str">
        <f t="shared" si="1357"/>
        <v/>
      </c>
      <c r="CL4298" s="41"/>
      <c r="CM4298" s="41"/>
      <c r="CO4298" s="1" t="str">
        <f t="shared" si="1358"/>
        <v/>
      </c>
      <c r="CP4298" s="41"/>
      <c r="CQ4298" s="41"/>
      <c r="CS4298" s="1" t="str">
        <f t="shared" si="1359"/>
        <v/>
      </c>
      <c r="CT4298" s="41"/>
      <c r="CU4298" s="41"/>
      <c r="CW4298" s="1" t="str">
        <f t="shared" si="1360"/>
        <v/>
      </c>
      <c r="CX4298" s="41"/>
      <c r="CY4298" s="41"/>
      <c r="DA4298" s="1" t="str">
        <f t="shared" si="1361"/>
        <v/>
      </c>
      <c r="DB4298" s="41"/>
      <c r="DC4298" s="41"/>
      <c r="DE4298" s="1" t="str">
        <f t="shared" si="1362"/>
        <v/>
      </c>
      <c r="DF4298" s="41"/>
      <c r="DG4298" s="41"/>
      <c r="DI4298" s="1" t="str">
        <f t="shared" si="1363"/>
        <v/>
      </c>
      <c r="DJ4298" s="41"/>
      <c r="DK4298" s="41"/>
      <c r="DM4298" s="1" t="str">
        <f t="shared" si="1364"/>
        <v/>
      </c>
      <c r="DN4298" s="41"/>
      <c r="DO4298" s="41"/>
    </row>
    <row r="4299" spans="41:119" x14ac:dyDescent="0.25">
      <c r="AO4299" s="1" t="str">
        <f t="shared" si="1345"/>
        <v/>
      </c>
      <c r="AP4299" s="41"/>
      <c r="AQ4299" s="41"/>
      <c r="AS4299" s="1" t="str">
        <f t="shared" si="1346"/>
        <v/>
      </c>
      <c r="AT4299" s="41"/>
      <c r="AU4299" s="41"/>
      <c r="AW4299" s="1" t="str">
        <f t="shared" si="1347"/>
        <v/>
      </c>
      <c r="AX4299" s="41"/>
      <c r="AY4299" s="41"/>
      <c r="BA4299" s="1" t="str">
        <f t="shared" si="1348"/>
        <v/>
      </c>
      <c r="BB4299" s="41"/>
      <c r="BC4299" s="41"/>
      <c r="BE4299" s="1" t="str">
        <f t="shared" si="1349"/>
        <v/>
      </c>
      <c r="BF4299" s="41"/>
      <c r="BG4299" s="41"/>
      <c r="BI4299" s="1" t="str">
        <f t="shared" si="1350"/>
        <v/>
      </c>
      <c r="BJ4299" s="41"/>
      <c r="BK4299" s="41"/>
      <c r="BM4299" s="1" t="str">
        <f t="shared" si="1351"/>
        <v/>
      </c>
      <c r="BN4299" s="41"/>
      <c r="BO4299" s="41"/>
      <c r="BQ4299" s="1" t="str">
        <f t="shared" si="1352"/>
        <v/>
      </c>
      <c r="BR4299" s="41"/>
      <c r="BS4299" s="41"/>
      <c r="BU4299" s="1" t="str">
        <f t="shared" si="1353"/>
        <v/>
      </c>
      <c r="BV4299" s="41"/>
      <c r="BW4299" s="41"/>
      <c r="BY4299" s="1" t="str">
        <f t="shared" si="1354"/>
        <v/>
      </c>
      <c r="BZ4299" s="41"/>
      <c r="CA4299" s="41"/>
      <c r="CC4299" s="1" t="str">
        <f t="shared" si="1355"/>
        <v/>
      </c>
      <c r="CD4299" s="41"/>
      <c r="CE4299" s="41"/>
      <c r="CG4299" s="1" t="str">
        <f t="shared" si="1356"/>
        <v/>
      </c>
      <c r="CH4299" s="41"/>
      <c r="CI4299" s="41"/>
      <c r="CK4299" s="1" t="str">
        <f t="shared" si="1357"/>
        <v/>
      </c>
      <c r="CL4299" s="41"/>
      <c r="CM4299" s="41"/>
      <c r="CO4299" s="1" t="str">
        <f t="shared" si="1358"/>
        <v/>
      </c>
      <c r="CP4299" s="41"/>
      <c r="CQ4299" s="41"/>
      <c r="CS4299" s="1" t="str">
        <f t="shared" si="1359"/>
        <v/>
      </c>
      <c r="CT4299" s="41"/>
      <c r="CU4299" s="41"/>
      <c r="CW4299" s="1" t="str">
        <f t="shared" si="1360"/>
        <v/>
      </c>
      <c r="CX4299" s="41"/>
      <c r="CY4299" s="41"/>
      <c r="DA4299" s="1" t="str">
        <f t="shared" si="1361"/>
        <v/>
      </c>
      <c r="DB4299" s="41"/>
      <c r="DC4299" s="41"/>
      <c r="DE4299" s="1" t="str">
        <f t="shared" si="1362"/>
        <v/>
      </c>
      <c r="DF4299" s="41"/>
      <c r="DG4299" s="41"/>
      <c r="DI4299" s="1" t="str">
        <f t="shared" si="1363"/>
        <v/>
      </c>
      <c r="DJ4299" s="41"/>
      <c r="DK4299" s="41"/>
      <c r="DM4299" s="1" t="str">
        <f t="shared" si="1364"/>
        <v/>
      </c>
      <c r="DN4299" s="41"/>
      <c r="DO4299" s="41"/>
    </row>
    <row r="4300" spans="41:119" x14ac:dyDescent="0.25">
      <c r="AO4300" s="1" t="str">
        <f t="shared" si="1345"/>
        <v/>
      </c>
      <c r="AP4300" s="41"/>
      <c r="AQ4300" s="41"/>
      <c r="AS4300" s="1" t="str">
        <f t="shared" si="1346"/>
        <v/>
      </c>
      <c r="AT4300" s="41"/>
      <c r="AU4300" s="41"/>
      <c r="AW4300" s="1" t="str">
        <f t="shared" si="1347"/>
        <v/>
      </c>
      <c r="AX4300" s="41"/>
      <c r="AY4300" s="41"/>
      <c r="BA4300" s="1" t="str">
        <f t="shared" si="1348"/>
        <v/>
      </c>
      <c r="BB4300" s="41"/>
      <c r="BC4300" s="41"/>
      <c r="BE4300" s="1" t="str">
        <f t="shared" si="1349"/>
        <v/>
      </c>
      <c r="BF4300" s="41"/>
      <c r="BG4300" s="41"/>
      <c r="BI4300" s="1" t="str">
        <f t="shared" si="1350"/>
        <v/>
      </c>
      <c r="BJ4300" s="41"/>
      <c r="BK4300" s="41"/>
      <c r="BM4300" s="1" t="str">
        <f t="shared" si="1351"/>
        <v/>
      </c>
      <c r="BN4300" s="41"/>
      <c r="BO4300" s="41"/>
      <c r="BQ4300" s="1" t="str">
        <f t="shared" si="1352"/>
        <v/>
      </c>
      <c r="BR4300" s="41"/>
      <c r="BS4300" s="41"/>
      <c r="BU4300" s="1" t="str">
        <f t="shared" si="1353"/>
        <v/>
      </c>
      <c r="BV4300" s="41"/>
      <c r="BW4300" s="41"/>
      <c r="BY4300" s="1" t="str">
        <f t="shared" si="1354"/>
        <v/>
      </c>
      <c r="BZ4300" s="41"/>
      <c r="CA4300" s="41"/>
      <c r="CC4300" s="1" t="str">
        <f t="shared" si="1355"/>
        <v/>
      </c>
      <c r="CD4300" s="41"/>
      <c r="CE4300" s="41"/>
      <c r="CG4300" s="1" t="str">
        <f t="shared" si="1356"/>
        <v/>
      </c>
      <c r="CH4300" s="41"/>
      <c r="CI4300" s="41"/>
      <c r="CK4300" s="1" t="str">
        <f t="shared" si="1357"/>
        <v/>
      </c>
      <c r="CL4300" s="41"/>
      <c r="CM4300" s="41"/>
      <c r="CO4300" s="1" t="str">
        <f t="shared" si="1358"/>
        <v/>
      </c>
      <c r="CP4300" s="41"/>
      <c r="CQ4300" s="41"/>
      <c r="CS4300" s="1" t="str">
        <f t="shared" si="1359"/>
        <v/>
      </c>
      <c r="CT4300" s="41"/>
      <c r="CU4300" s="41"/>
      <c r="CW4300" s="1" t="str">
        <f t="shared" si="1360"/>
        <v/>
      </c>
      <c r="CX4300" s="41"/>
      <c r="CY4300" s="41"/>
      <c r="DA4300" s="1" t="str">
        <f t="shared" si="1361"/>
        <v/>
      </c>
      <c r="DB4300" s="41"/>
      <c r="DC4300" s="41"/>
      <c r="DE4300" s="1" t="str">
        <f t="shared" si="1362"/>
        <v/>
      </c>
      <c r="DF4300" s="41"/>
      <c r="DG4300" s="41"/>
      <c r="DI4300" s="1" t="str">
        <f t="shared" si="1363"/>
        <v/>
      </c>
      <c r="DJ4300" s="41"/>
      <c r="DK4300" s="41"/>
      <c r="DM4300" s="1" t="str">
        <f t="shared" si="1364"/>
        <v/>
      </c>
      <c r="DN4300" s="41"/>
      <c r="DO4300" s="41"/>
    </row>
    <row r="4301" spans="41:119" x14ac:dyDescent="0.25">
      <c r="AO4301" s="1" t="str">
        <f t="shared" si="1345"/>
        <v/>
      </c>
      <c r="AP4301" s="41"/>
      <c r="AQ4301" s="41"/>
      <c r="AS4301" s="1" t="str">
        <f t="shared" si="1346"/>
        <v/>
      </c>
      <c r="AT4301" s="41"/>
      <c r="AU4301" s="41"/>
      <c r="AW4301" s="1" t="str">
        <f t="shared" si="1347"/>
        <v/>
      </c>
      <c r="AX4301" s="41"/>
      <c r="AY4301" s="41"/>
      <c r="BA4301" s="1" t="str">
        <f t="shared" si="1348"/>
        <v/>
      </c>
      <c r="BB4301" s="41"/>
      <c r="BC4301" s="41"/>
      <c r="BE4301" s="1" t="str">
        <f t="shared" si="1349"/>
        <v/>
      </c>
      <c r="BF4301" s="41"/>
      <c r="BG4301" s="41"/>
      <c r="BI4301" s="1" t="str">
        <f t="shared" si="1350"/>
        <v/>
      </c>
      <c r="BJ4301" s="41"/>
      <c r="BK4301" s="41"/>
      <c r="BM4301" s="1" t="str">
        <f t="shared" si="1351"/>
        <v/>
      </c>
      <c r="BN4301" s="41"/>
      <c r="BO4301" s="41"/>
      <c r="BQ4301" s="1" t="str">
        <f t="shared" si="1352"/>
        <v/>
      </c>
      <c r="BR4301" s="41"/>
      <c r="BS4301" s="41"/>
      <c r="BU4301" s="1" t="str">
        <f t="shared" si="1353"/>
        <v/>
      </c>
      <c r="BV4301" s="41"/>
      <c r="BW4301" s="41"/>
      <c r="BY4301" s="1" t="str">
        <f t="shared" si="1354"/>
        <v/>
      </c>
      <c r="BZ4301" s="41"/>
      <c r="CA4301" s="41"/>
      <c r="CC4301" s="1" t="str">
        <f t="shared" si="1355"/>
        <v/>
      </c>
      <c r="CD4301" s="41"/>
      <c r="CE4301" s="41"/>
      <c r="CG4301" s="1" t="str">
        <f t="shared" si="1356"/>
        <v/>
      </c>
      <c r="CH4301" s="41"/>
      <c r="CI4301" s="41"/>
      <c r="CK4301" s="1" t="str">
        <f t="shared" si="1357"/>
        <v/>
      </c>
      <c r="CL4301" s="41"/>
      <c r="CM4301" s="41"/>
      <c r="CO4301" s="1" t="str">
        <f t="shared" si="1358"/>
        <v/>
      </c>
      <c r="CP4301" s="41"/>
      <c r="CQ4301" s="41"/>
      <c r="CS4301" s="1" t="str">
        <f t="shared" si="1359"/>
        <v/>
      </c>
      <c r="CT4301" s="41"/>
      <c r="CU4301" s="41"/>
      <c r="CW4301" s="1" t="str">
        <f t="shared" si="1360"/>
        <v/>
      </c>
      <c r="CX4301" s="41"/>
      <c r="CY4301" s="41"/>
      <c r="DA4301" s="1" t="str">
        <f t="shared" si="1361"/>
        <v/>
      </c>
      <c r="DB4301" s="41"/>
      <c r="DC4301" s="41"/>
      <c r="DE4301" s="1" t="str">
        <f t="shared" si="1362"/>
        <v/>
      </c>
      <c r="DF4301" s="41"/>
      <c r="DG4301" s="41"/>
      <c r="DI4301" s="1" t="str">
        <f t="shared" si="1363"/>
        <v/>
      </c>
      <c r="DJ4301" s="41"/>
      <c r="DK4301" s="41"/>
      <c r="DM4301" s="1" t="str">
        <f t="shared" si="1364"/>
        <v/>
      </c>
      <c r="DN4301" s="41"/>
      <c r="DO4301" s="41"/>
    </row>
    <row r="4302" spans="41:119" x14ac:dyDescent="0.25">
      <c r="AO4302" s="1" t="str">
        <f t="shared" si="1345"/>
        <v/>
      </c>
      <c r="AP4302" s="41"/>
      <c r="AQ4302" s="41"/>
      <c r="AS4302" s="1" t="str">
        <f t="shared" si="1346"/>
        <v/>
      </c>
      <c r="AT4302" s="41"/>
      <c r="AU4302" s="41"/>
      <c r="AW4302" s="1" t="str">
        <f t="shared" si="1347"/>
        <v/>
      </c>
      <c r="AX4302" s="41"/>
      <c r="AY4302" s="41"/>
      <c r="BA4302" s="1" t="str">
        <f t="shared" si="1348"/>
        <v/>
      </c>
      <c r="BB4302" s="41"/>
      <c r="BC4302" s="41"/>
      <c r="BE4302" s="1" t="str">
        <f t="shared" si="1349"/>
        <v/>
      </c>
      <c r="BF4302" s="41"/>
      <c r="BG4302" s="41"/>
      <c r="BI4302" s="1" t="str">
        <f t="shared" si="1350"/>
        <v/>
      </c>
      <c r="BJ4302" s="41"/>
      <c r="BK4302" s="41"/>
      <c r="BM4302" s="1" t="str">
        <f t="shared" si="1351"/>
        <v/>
      </c>
      <c r="BN4302" s="41"/>
      <c r="BO4302" s="41"/>
      <c r="BQ4302" s="1" t="str">
        <f t="shared" si="1352"/>
        <v/>
      </c>
      <c r="BR4302" s="41"/>
      <c r="BS4302" s="41"/>
      <c r="BU4302" s="1" t="str">
        <f t="shared" si="1353"/>
        <v/>
      </c>
      <c r="BV4302" s="41"/>
      <c r="BW4302" s="41"/>
      <c r="BY4302" s="1" t="str">
        <f t="shared" si="1354"/>
        <v/>
      </c>
      <c r="BZ4302" s="41"/>
      <c r="CA4302" s="41"/>
      <c r="CC4302" s="1" t="str">
        <f t="shared" si="1355"/>
        <v/>
      </c>
      <c r="CD4302" s="41"/>
      <c r="CE4302" s="41"/>
      <c r="CG4302" s="1" t="str">
        <f t="shared" si="1356"/>
        <v/>
      </c>
      <c r="CH4302" s="41"/>
      <c r="CI4302" s="41"/>
      <c r="CK4302" s="1" t="str">
        <f t="shared" si="1357"/>
        <v/>
      </c>
      <c r="CL4302" s="41"/>
      <c r="CM4302" s="41"/>
      <c r="CO4302" s="1" t="str">
        <f t="shared" si="1358"/>
        <v/>
      </c>
      <c r="CP4302" s="41"/>
      <c r="CQ4302" s="41"/>
      <c r="CS4302" s="1" t="str">
        <f t="shared" si="1359"/>
        <v/>
      </c>
      <c r="CT4302" s="41"/>
      <c r="CU4302" s="41"/>
      <c r="CW4302" s="1" t="str">
        <f t="shared" si="1360"/>
        <v/>
      </c>
      <c r="CX4302" s="41"/>
      <c r="CY4302" s="41"/>
      <c r="DA4302" s="1" t="str">
        <f t="shared" si="1361"/>
        <v/>
      </c>
      <c r="DB4302" s="41"/>
      <c r="DC4302" s="41"/>
      <c r="DE4302" s="1" t="str">
        <f t="shared" si="1362"/>
        <v/>
      </c>
      <c r="DF4302" s="41"/>
      <c r="DG4302" s="41"/>
      <c r="DI4302" s="1" t="str">
        <f t="shared" si="1363"/>
        <v/>
      </c>
      <c r="DJ4302" s="41"/>
      <c r="DK4302" s="41"/>
      <c r="DM4302" s="1" t="str">
        <f t="shared" si="1364"/>
        <v/>
      </c>
      <c r="DN4302" s="41"/>
      <c r="DO4302" s="41"/>
    </row>
    <row r="4303" spans="41:119" x14ac:dyDescent="0.25">
      <c r="AO4303" s="1" t="str">
        <f t="shared" si="1345"/>
        <v/>
      </c>
      <c r="AP4303" s="41"/>
      <c r="AQ4303" s="41"/>
      <c r="AS4303" s="1" t="str">
        <f t="shared" si="1346"/>
        <v/>
      </c>
      <c r="AT4303" s="41"/>
      <c r="AU4303" s="41"/>
      <c r="AW4303" s="1" t="str">
        <f t="shared" si="1347"/>
        <v/>
      </c>
      <c r="AX4303" s="41"/>
      <c r="AY4303" s="41"/>
      <c r="BA4303" s="1" t="str">
        <f t="shared" si="1348"/>
        <v/>
      </c>
      <c r="BB4303" s="41"/>
      <c r="BC4303" s="41"/>
      <c r="BE4303" s="1" t="str">
        <f t="shared" si="1349"/>
        <v/>
      </c>
      <c r="BF4303" s="41"/>
      <c r="BG4303" s="41"/>
      <c r="BI4303" s="1" t="str">
        <f t="shared" si="1350"/>
        <v/>
      </c>
      <c r="BJ4303" s="41"/>
      <c r="BK4303" s="41"/>
      <c r="BM4303" s="1" t="str">
        <f t="shared" si="1351"/>
        <v/>
      </c>
      <c r="BN4303" s="41"/>
      <c r="BO4303" s="41"/>
      <c r="BQ4303" s="1" t="str">
        <f t="shared" si="1352"/>
        <v/>
      </c>
      <c r="BR4303" s="41"/>
      <c r="BS4303" s="41"/>
      <c r="BU4303" s="1" t="str">
        <f t="shared" si="1353"/>
        <v/>
      </c>
      <c r="BV4303" s="41"/>
      <c r="BW4303" s="41"/>
      <c r="BY4303" s="1" t="str">
        <f t="shared" si="1354"/>
        <v/>
      </c>
      <c r="BZ4303" s="41"/>
      <c r="CA4303" s="41"/>
      <c r="CC4303" s="1" t="str">
        <f t="shared" si="1355"/>
        <v/>
      </c>
      <c r="CD4303" s="41"/>
      <c r="CE4303" s="41"/>
      <c r="CG4303" s="1" t="str">
        <f t="shared" si="1356"/>
        <v/>
      </c>
      <c r="CH4303" s="41"/>
      <c r="CI4303" s="41"/>
      <c r="CK4303" s="1" t="str">
        <f t="shared" si="1357"/>
        <v/>
      </c>
      <c r="CL4303" s="41"/>
      <c r="CM4303" s="41"/>
      <c r="CO4303" s="1" t="str">
        <f t="shared" si="1358"/>
        <v/>
      </c>
      <c r="CP4303" s="41"/>
      <c r="CQ4303" s="41"/>
      <c r="CS4303" s="1" t="str">
        <f t="shared" si="1359"/>
        <v/>
      </c>
      <c r="CT4303" s="41"/>
      <c r="CU4303" s="41"/>
      <c r="CW4303" s="1" t="str">
        <f t="shared" si="1360"/>
        <v/>
      </c>
      <c r="CX4303" s="41"/>
      <c r="CY4303" s="41"/>
      <c r="DA4303" s="1" t="str">
        <f t="shared" si="1361"/>
        <v/>
      </c>
      <c r="DB4303" s="41"/>
      <c r="DC4303" s="41"/>
      <c r="DE4303" s="1" t="str">
        <f t="shared" si="1362"/>
        <v/>
      </c>
      <c r="DF4303" s="41"/>
      <c r="DG4303" s="41"/>
      <c r="DI4303" s="1" t="str">
        <f t="shared" si="1363"/>
        <v/>
      </c>
      <c r="DJ4303" s="41"/>
      <c r="DK4303" s="41"/>
      <c r="DM4303" s="1" t="str">
        <f t="shared" si="1364"/>
        <v/>
      </c>
      <c r="DN4303" s="41"/>
      <c r="DO4303" s="41"/>
    </row>
    <row r="4304" spans="41:119" x14ac:dyDescent="0.25">
      <c r="AO4304" s="1" t="str">
        <f t="shared" si="1345"/>
        <v/>
      </c>
      <c r="AP4304" s="41"/>
      <c r="AQ4304" s="41"/>
      <c r="AS4304" s="1" t="str">
        <f t="shared" si="1346"/>
        <v/>
      </c>
      <c r="AT4304" s="41"/>
      <c r="AU4304" s="41"/>
      <c r="AW4304" s="1" t="str">
        <f t="shared" si="1347"/>
        <v/>
      </c>
      <c r="AX4304" s="41"/>
      <c r="AY4304" s="41"/>
      <c r="BA4304" s="1" t="str">
        <f t="shared" si="1348"/>
        <v/>
      </c>
      <c r="BB4304" s="41"/>
      <c r="BC4304" s="41"/>
      <c r="BE4304" s="1" t="str">
        <f t="shared" si="1349"/>
        <v/>
      </c>
      <c r="BF4304" s="41"/>
      <c r="BG4304" s="41"/>
      <c r="BI4304" s="1" t="str">
        <f t="shared" si="1350"/>
        <v/>
      </c>
      <c r="BJ4304" s="41"/>
      <c r="BK4304" s="41"/>
      <c r="BM4304" s="1" t="str">
        <f t="shared" si="1351"/>
        <v/>
      </c>
      <c r="BN4304" s="41"/>
      <c r="BO4304" s="41"/>
      <c r="BQ4304" s="1" t="str">
        <f t="shared" si="1352"/>
        <v/>
      </c>
      <c r="BR4304" s="41"/>
      <c r="BS4304" s="41"/>
      <c r="BU4304" s="1" t="str">
        <f t="shared" si="1353"/>
        <v/>
      </c>
      <c r="BV4304" s="41"/>
      <c r="BW4304" s="41"/>
      <c r="BY4304" s="1" t="str">
        <f t="shared" si="1354"/>
        <v/>
      </c>
      <c r="BZ4304" s="41"/>
      <c r="CA4304" s="41"/>
      <c r="CC4304" s="1" t="str">
        <f t="shared" si="1355"/>
        <v/>
      </c>
      <c r="CD4304" s="41"/>
      <c r="CE4304" s="41"/>
      <c r="CG4304" s="1" t="str">
        <f t="shared" si="1356"/>
        <v/>
      </c>
      <c r="CH4304" s="41"/>
      <c r="CI4304" s="41"/>
      <c r="CK4304" s="1" t="str">
        <f t="shared" si="1357"/>
        <v/>
      </c>
      <c r="CL4304" s="41"/>
      <c r="CM4304" s="41"/>
      <c r="CO4304" s="1" t="str">
        <f t="shared" si="1358"/>
        <v/>
      </c>
      <c r="CP4304" s="41"/>
      <c r="CQ4304" s="41"/>
      <c r="CS4304" s="1" t="str">
        <f t="shared" si="1359"/>
        <v/>
      </c>
      <c r="CT4304" s="41"/>
      <c r="CU4304" s="41"/>
      <c r="CW4304" s="1" t="str">
        <f t="shared" si="1360"/>
        <v/>
      </c>
      <c r="CX4304" s="41"/>
      <c r="CY4304" s="41"/>
      <c r="DA4304" s="1" t="str">
        <f t="shared" si="1361"/>
        <v/>
      </c>
      <c r="DB4304" s="41"/>
      <c r="DC4304" s="41"/>
      <c r="DE4304" s="1" t="str">
        <f t="shared" si="1362"/>
        <v/>
      </c>
      <c r="DF4304" s="41"/>
      <c r="DG4304" s="41"/>
      <c r="DI4304" s="1" t="str">
        <f t="shared" si="1363"/>
        <v/>
      </c>
      <c r="DJ4304" s="41"/>
      <c r="DK4304" s="41"/>
      <c r="DM4304" s="1" t="str">
        <f t="shared" si="1364"/>
        <v/>
      </c>
      <c r="DN4304" s="41"/>
      <c r="DO4304" s="41"/>
    </row>
    <row r="4305" spans="41:119" x14ac:dyDescent="0.25">
      <c r="AO4305" s="1" t="str">
        <f t="shared" si="1345"/>
        <v/>
      </c>
      <c r="AP4305" s="41"/>
      <c r="AQ4305" s="41"/>
      <c r="AS4305" s="1" t="str">
        <f t="shared" si="1346"/>
        <v/>
      </c>
      <c r="AT4305" s="41"/>
      <c r="AU4305" s="41"/>
      <c r="AW4305" s="1" t="str">
        <f t="shared" si="1347"/>
        <v/>
      </c>
      <c r="AX4305" s="41"/>
      <c r="AY4305" s="41"/>
      <c r="BA4305" s="1" t="str">
        <f t="shared" si="1348"/>
        <v/>
      </c>
      <c r="BB4305" s="41"/>
      <c r="BC4305" s="41"/>
      <c r="BE4305" s="1" t="str">
        <f t="shared" si="1349"/>
        <v/>
      </c>
      <c r="BF4305" s="41"/>
      <c r="BG4305" s="41"/>
      <c r="BI4305" s="1" t="str">
        <f t="shared" si="1350"/>
        <v/>
      </c>
      <c r="BJ4305" s="41"/>
      <c r="BK4305" s="41"/>
      <c r="BM4305" s="1" t="str">
        <f t="shared" si="1351"/>
        <v/>
      </c>
      <c r="BN4305" s="41"/>
      <c r="BO4305" s="41"/>
      <c r="BQ4305" s="1" t="str">
        <f t="shared" si="1352"/>
        <v/>
      </c>
      <c r="BR4305" s="41"/>
      <c r="BS4305" s="41"/>
      <c r="BU4305" s="1" t="str">
        <f t="shared" si="1353"/>
        <v/>
      </c>
      <c r="BV4305" s="41"/>
      <c r="BW4305" s="41"/>
      <c r="BY4305" s="1" t="str">
        <f t="shared" si="1354"/>
        <v/>
      </c>
      <c r="BZ4305" s="41"/>
      <c r="CA4305" s="41"/>
      <c r="CC4305" s="1" t="str">
        <f t="shared" si="1355"/>
        <v/>
      </c>
      <c r="CD4305" s="41"/>
      <c r="CE4305" s="41"/>
      <c r="CG4305" s="1" t="str">
        <f t="shared" si="1356"/>
        <v/>
      </c>
      <c r="CH4305" s="41"/>
      <c r="CI4305" s="41"/>
      <c r="CK4305" s="1" t="str">
        <f t="shared" si="1357"/>
        <v/>
      </c>
      <c r="CL4305" s="41"/>
      <c r="CM4305" s="41"/>
      <c r="CO4305" s="1" t="str">
        <f t="shared" si="1358"/>
        <v/>
      </c>
      <c r="CP4305" s="41"/>
      <c r="CQ4305" s="41"/>
      <c r="CS4305" s="1" t="str">
        <f t="shared" si="1359"/>
        <v/>
      </c>
      <c r="CT4305" s="41"/>
      <c r="CU4305" s="41"/>
      <c r="CW4305" s="1" t="str">
        <f t="shared" si="1360"/>
        <v/>
      </c>
      <c r="CX4305" s="41"/>
      <c r="CY4305" s="41"/>
      <c r="DA4305" s="1" t="str">
        <f t="shared" si="1361"/>
        <v/>
      </c>
      <c r="DB4305" s="41"/>
      <c r="DC4305" s="41"/>
      <c r="DE4305" s="1" t="str">
        <f t="shared" si="1362"/>
        <v/>
      </c>
      <c r="DF4305" s="41"/>
      <c r="DG4305" s="41"/>
      <c r="DI4305" s="1" t="str">
        <f t="shared" si="1363"/>
        <v/>
      </c>
      <c r="DJ4305" s="41"/>
      <c r="DK4305" s="41"/>
      <c r="DM4305" s="1" t="str">
        <f t="shared" si="1364"/>
        <v/>
      </c>
      <c r="DN4305" s="41"/>
      <c r="DO4305" s="41"/>
    </row>
    <row r="4306" spans="41:119" x14ac:dyDescent="0.25">
      <c r="AO4306" s="1" t="str">
        <f t="shared" si="1345"/>
        <v/>
      </c>
      <c r="AP4306" s="41"/>
      <c r="AQ4306" s="41"/>
      <c r="AS4306" s="1" t="str">
        <f t="shared" si="1346"/>
        <v/>
      </c>
      <c r="AT4306" s="41"/>
      <c r="AU4306" s="41"/>
      <c r="AW4306" s="1" t="str">
        <f t="shared" si="1347"/>
        <v/>
      </c>
      <c r="AX4306" s="41"/>
      <c r="AY4306" s="41"/>
      <c r="BA4306" s="1" t="str">
        <f t="shared" si="1348"/>
        <v/>
      </c>
      <c r="BB4306" s="41"/>
      <c r="BC4306" s="41"/>
      <c r="BE4306" s="1" t="str">
        <f t="shared" si="1349"/>
        <v/>
      </c>
      <c r="BF4306" s="41"/>
      <c r="BG4306" s="41"/>
      <c r="BI4306" s="1" t="str">
        <f t="shared" si="1350"/>
        <v/>
      </c>
      <c r="BJ4306" s="41"/>
      <c r="BK4306" s="41"/>
      <c r="BM4306" s="1" t="str">
        <f t="shared" si="1351"/>
        <v/>
      </c>
      <c r="BN4306" s="41"/>
      <c r="BO4306" s="41"/>
      <c r="BQ4306" s="1" t="str">
        <f t="shared" si="1352"/>
        <v/>
      </c>
      <c r="BR4306" s="41"/>
      <c r="BS4306" s="41"/>
      <c r="BU4306" s="1" t="str">
        <f t="shared" si="1353"/>
        <v/>
      </c>
      <c r="BV4306" s="41"/>
      <c r="BW4306" s="41"/>
      <c r="BY4306" s="1" t="str">
        <f t="shared" si="1354"/>
        <v/>
      </c>
      <c r="BZ4306" s="41"/>
      <c r="CA4306" s="41"/>
      <c r="CC4306" s="1" t="str">
        <f t="shared" si="1355"/>
        <v/>
      </c>
      <c r="CD4306" s="41"/>
      <c r="CE4306" s="41"/>
      <c r="CG4306" s="1" t="str">
        <f t="shared" si="1356"/>
        <v/>
      </c>
      <c r="CH4306" s="41"/>
      <c r="CI4306" s="41"/>
      <c r="CK4306" s="1" t="str">
        <f t="shared" si="1357"/>
        <v/>
      </c>
      <c r="CL4306" s="41"/>
      <c r="CM4306" s="41"/>
      <c r="CO4306" s="1" t="str">
        <f t="shared" si="1358"/>
        <v/>
      </c>
      <c r="CP4306" s="41"/>
      <c r="CQ4306" s="41"/>
      <c r="CS4306" s="1" t="str">
        <f t="shared" si="1359"/>
        <v/>
      </c>
      <c r="CT4306" s="41"/>
      <c r="CU4306" s="41"/>
      <c r="CW4306" s="1" t="str">
        <f t="shared" si="1360"/>
        <v/>
      </c>
      <c r="CX4306" s="41"/>
      <c r="CY4306" s="41"/>
      <c r="DA4306" s="1" t="str">
        <f t="shared" si="1361"/>
        <v/>
      </c>
      <c r="DB4306" s="41"/>
      <c r="DC4306" s="41"/>
      <c r="DE4306" s="1" t="str">
        <f t="shared" si="1362"/>
        <v/>
      </c>
      <c r="DF4306" s="41"/>
      <c r="DG4306" s="41"/>
      <c r="DI4306" s="1" t="str">
        <f t="shared" si="1363"/>
        <v/>
      </c>
      <c r="DJ4306" s="41"/>
      <c r="DK4306" s="41"/>
      <c r="DM4306" s="1" t="str">
        <f t="shared" si="1364"/>
        <v/>
      </c>
      <c r="DN4306" s="41"/>
      <c r="DO4306" s="41"/>
    </row>
    <row r="4307" spans="41:119" x14ac:dyDescent="0.25">
      <c r="AO4307" s="1" t="str">
        <f t="shared" si="1345"/>
        <v/>
      </c>
      <c r="AP4307" s="41"/>
      <c r="AQ4307" s="41"/>
      <c r="AS4307" s="1" t="str">
        <f t="shared" si="1346"/>
        <v/>
      </c>
      <c r="AT4307" s="41"/>
      <c r="AU4307" s="41"/>
      <c r="AW4307" s="1" t="str">
        <f t="shared" si="1347"/>
        <v/>
      </c>
      <c r="AX4307" s="41"/>
      <c r="AY4307" s="41"/>
      <c r="BA4307" s="1" t="str">
        <f t="shared" si="1348"/>
        <v/>
      </c>
      <c r="BB4307" s="41"/>
      <c r="BC4307" s="41"/>
      <c r="BE4307" s="1" t="str">
        <f t="shared" si="1349"/>
        <v/>
      </c>
      <c r="BF4307" s="41"/>
      <c r="BG4307" s="41"/>
      <c r="BI4307" s="1" t="str">
        <f t="shared" si="1350"/>
        <v/>
      </c>
      <c r="BJ4307" s="41"/>
      <c r="BK4307" s="41"/>
      <c r="BM4307" s="1" t="str">
        <f t="shared" si="1351"/>
        <v/>
      </c>
      <c r="BN4307" s="41"/>
      <c r="BO4307" s="41"/>
      <c r="BQ4307" s="1" t="str">
        <f t="shared" si="1352"/>
        <v/>
      </c>
      <c r="BR4307" s="41"/>
      <c r="BS4307" s="41"/>
      <c r="BU4307" s="1" t="str">
        <f t="shared" si="1353"/>
        <v/>
      </c>
      <c r="BV4307" s="41"/>
      <c r="BW4307" s="41"/>
      <c r="BY4307" s="1" t="str">
        <f t="shared" si="1354"/>
        <v/>
      </c>
      <c r="BZ4307" s="41"/>
      <c r="CA4307" s="41"/>
      <c r="CC4307" s="1" t="str">
        <f t="shared" si="1355"/>
        <v/>
      </c>
      <c r="CD4307" s="41"/>
      <c r="CE4307" s="41"/>
      <c r="CG4307" s="1" t="str">
        <f t="shared" si="1356"/>
        <v/>
      </c>
      <c r="CH4307" s="41"/>
      <c r="CI4307" s="41"/>
      <c r="CK4307" s="1" t="str">
        <f t="shared" si="1357"/>
        <v/>
      </c>
      <c r="CL4307" s="41"/>
      <c r="CM4307" s="41"/>
      <c r="CO4307" s="1" t="str">
        <f t="shared" si="1358"/>
        <v/>
      </c>
      <c r="CP4307" s="41"/>
      <c r="CQ4307" s="41"/>
      <c r="CS4307" s="1" t="str">
        <f t="shared" si="1359"/>
        <v/>
      </c>
      <c r="CT4307" s="41"/>
      <c r="CU4307" s="41"/>
      <c r="CW4307" s="1" t="str">
        <f t="shared" si="1360"/>
        <v/>
      </c>
      <c r="CX4307" s="41"/>
      <c r="CY4307" s="41"/>
      <c r="DA4307" s="1" t="str">
        <f t="shared" si="1361"/>
        <v/>
      </c>
      <c r="DB4307" s="41"/>
      <c r="DC4307" s="41"/>
      <c r="DE4307" s="1" t="str">
        <f t="shared" si="1362"/>
        <v/>
      </c>
      <c r="DF4307" s="41"/>
      <c r="DG4307" s="41"/>
      <c r="DI4307" s="1" t="str">
        <f t="shared" si="1363"/>
        <v/>
      </c>
      <c r="DJ4307" s="41"/>
      <c r="DK4307" s="41"/>
      <c r="DM4307" s="1" t="str">
        <f t="shared" si="1364"/>
        <v/>
      </c>
      <c r="DN4307" s="41"/>
      <c r="DO4307" s="41"/>
    </row>
    <row r="4308" spans="41:119" x14ac:dyDescent="0.25">
      <c r="AO4308" s="1" t="str">
        <f t="shared" si="1345"/>
        <v/>
      </c>
      <c r="AP4308" s="41"/>
      <c r="AQ4308" s="41"/>
      <c r="AS4308" s="1" t="str">
        <f t="shared" si="1346"/>
        <v/>
      </c>
      <c r="AT4308" s="41"/>
      <c r="AU4308" s="41"/>
      <c r="AW4308" s="1" t="str">
        <f t="shared" si="1347"/>
        <v/>
      </c>
      <c r="AX4308" s="41"/>
      <c r="AY4308" s="41"/>
      <c r="BA4308" s="1" t="str">
        <f t="shared" si="1348"/>
        <v/>
      </c>
      <c r="BB4308" s="41"/>
      <c r="BC4308" s="41"/>
      <c r="BE4308" s="1" t="str">
        <f t="shared" si="1349"/>
        <v/>
      </c>
      <c r="BF4308" s="41"/>
      <c r="BG4308" s="41"/>
      <c r="BI4308" s="1" t="str">
        <f t="shared" si="1350"/>
        <v/>
      </c>
      <c r="BJ4308" s="41"/>
      <c r="BK4308" s="41"/>
      <c r="BM4308" s="1" t="str">
        <f t="shared" si="1351"/>
        <v/>
      </c>
      <c r="BN4308" s="41"/>
      <c r="BO4308" s="41"/>
      <c r="BQ4308" s="1" t="str">
        <f t="shared" si="1352"/>
        <v/>
      </c>
      <c r="BR4308" s="41"/>
      <c r="BS4308" s="41"/>
      <c r="BU4308" s="1" t="str">
        <f t="shared" si="1353"/>
        <v/>
      </c>
      <c r="BV4308" s="41"/>
      <c r="BW4308" s="41"/>
      <c r="BY4308" s="1" t="str">
        <f t="shared" si="1354"/>
        <v/>
      </c>
      <c r="BZ4308" s="41"/>
      <c r="CA4308" s="41"/>
      <c r="CC4308" s="1" t="str">
        <f t="shared" si="1355"/>
        <v/>
      </c>
      <c r="CD4308" s="41"/>
      <c r="CE4308" s="41"/>
      <c r="CG4308" s="1" t="str">
        <f t="shared" si="1356"/>
        <v/>
      </c>
      <c r="CH4308" s="41"/>
      <c r="CI4308" s="41"/>
      <c r="CK4308" s="1" t="str">
        <f t="shared" si="1357"/>
        <v/>
      </c>
      <c r="CL4308" s="41"/>
      <c r="CM4308" s="41"/>
      <c r="CO4308" s="1" t="str">
        <f t="shared" si="1358"/>
        <v/>
      </c>
      <c r="CP4308" s="41"/>
      <c r="CQ4308" s="41"/>
      <c r="CS4308" s="1" t="str">
        <f t="shared" si="1359"/>
        <v/>
      </c>
      <c r="CT4308" s="41"/>
      <c r="CU4308" s="41"/>
      <c r="CW4308" s="1" t="str">
        <f t="shared" si="1360"/>
        <v/>
      </c>
      <c r="CX4308" s="41"/>
      <c r="CY4308" s="41"/>
      <c r="DA4308" s="1" t="str">
        <f t="shared" si="1361"/>
        <v/>
      </c>
      <c r="DB4308" s="41"/>
      <c r="DC4308" s="41"/>
      <c r="DE4308" s="1" t="str">
        <f t="shared" si="1362"/>
        <v/>
      </c>
      <c r="DF4308" s="41"/>
      <c r="DG4308" s="41"/>
      <c r="DI4308" s="1" t="str">
        <f t="shared" si="1363"/>
        <v/>
      </c>
      <c r="DJ4308" s="41"/>
      <c r="DK4308" s="41"/>
      <c r="DM4308" s="1" t="str">
        <f t="shared" si="1364"/>
        <v/>
      </c>
      <c r="DN4308" s="41"/>
      <c r="DO4308" s="41"/>
    </row>
    <row r="4309" spans="41:119" x14ac:dyDescent="0.25">
      <c r="AO4309" s="1" t="str">
        <f t="shared" si="1345"/>
        <v/>
      </c>
      <c r="AP4309" s="41"/>
      <c r="AQ4309" s="41"/>
      <c r="AS4309" s="1" t="str">
        <f t="shared" si="1346"/>
        <v/>
      </c>
      <c r="AT4309" s="41"/>
      <c r="AU4309" s="41"/>
      <c r="AW4309" s="1" t="str">
        <f t="shared" si="1347"/>
        <v/>
      </c>
      <c r="AX4309" s="41"/>
      <c r="AY4309" s="41"/>
      <c r="BA4309" s="1" t="str">
        <f t="shared" si="1348"/>
        <v/>
      </c>
      <c r="BB4309" s="41"/>
      <c r="BC4309" s="41"/>
      <c r="BE4309" s="1" t="str">
        <f t="shared" si="1349"/>
        <v/>
      </c>
      <c r="BF4309" s="41"/>
      <c r="BG4309" s="41"/>
      <c r="BI4309" s="1" t="str">
        <f t="shared" si="1350"/>
        <v/>
      </c>
      <c r="BJ4309" s="41"/>
      <c r="BK4309" s="41"/>
      <c r="BM4309" s="1" t="str">
        <f t="shared" si="1351"/>
        <v/>
      </c>
      <c r="BN4309" s="41"/>
      <c r="BO4309" s="41"/>
      <c r="BQ4309" s="1" t="str">
        <f t="shared" si="1352"/>
        <v/>
      </c>
      <c r="BR4309" s="41"/>
      <c r="BS4309" s="41"/>
      <c r="BU4309" s="1" t="str">
        <f t="shared" si="1353"/>
        <v/>
      </c>
      <c r="BV4309" s="41"/>
      <c r="BW4309" s="41"/>
      <c r="BY4309" s="1" t="str">
        <f t="shared" si="1354"/>
        <v/>
      </c>
      <c r="BZ4309" s="41"/>
      <c r="CA4309" s="41"/>
      <c r="CC4309" s="1" t="str">
        <f t="shared" si="1355"/>
        <v/>
      </c>
      <c r="CD4309" s="41"/>
      <c r="CE4309" s="41"/>
      <c r="CG4309" s="1" t="str">
        <f t="shared" si="1356"/>
        <v/>
      </c>
      <c r="CH4309" s="41"/>
      <c r="CI4309" s="41"/>
      <c r="CK4309" s="1" t="str">
        <f t="shared" si="1357"/>
        <v/>
      </c>
      <c r="CL4309" s="41"/>
      <c r="CM4309" s="41"/>
      <c r="CO4309" s="1" t="str">
        <f t="shared" si="1358"/>
        <v/>
      </c>
      <c r="CP4309" s="41"/>
      <c r="CQ4309" s="41"/>
      <c r="CS4309" s="1" t="str">
        <f t="shared" si="1359"/>
        <v/>
      </c>
      <c r="CT4309" s="41"/>
      <c r="CU4309" s="41"/>
      <c r="CW4309" s="1" t="str">
        <f t="shared" si="1360"/>
        <v/>
      </c>
      <c r="CX4309" s="41"/>
      <c r="CY4309" s="41"/>
      <c r="DA4309" s="1" t="str">
        <f t="shared" si="1361"/>
        <v/>
      </c>
      <c r="DB4309" s="41"/>
      <c r="DC4309" s="41"/>
      <c r="DE4309" s="1" t="str">
        <f t="shared" si="1362"/>
        <v/>
      </c>
      <c r="DF4309" s="41"/>
      <c r="DG4309" s="41"/>
      <c r="DI4309" s="1" t="str">
        <f t="shared" si="1363"/>
        <v/>
      </c>
      <c r="DJ4309" s="41"/>
      <c r="DK4309" s="41"/>
      <c r="DM4309" s="1" t="str">
        <f t="shared" si="1364"/>
        <v/>
      </c>
      <c r="DN4309" s="41"/>
      <c r="DO4309" s="41"/>
    </row>
    <row r="4310" spans="41:119" x14ac:dyDescent="0.25">
      <c r="AO4310" s="1" t="str">
        <f t="shared" si="1345"/>
        <v/>
      </c>
      <c r="AP4310" s="41"/>
      <c r="AQ4310" s="41"/>
      <c r="AS4310" s="1" t="str">
        <f t="shared" si="1346"/>
        <v/>
      </c>
      <c r="AT4310" s="41"/>
      <c r="AU4310" s="41"/>
      <c r="AW4310" s="1" t="str">
        <f t="shared" si="1347"/>
        <v/>
      </c>
      <c r="AX4310" s="41"/>
      <c r="AY4310" s="41"/>
      <c r="BA4310" s="1" t="str">
        <f t="shared" si="1348"/>
        <v/>
      </c>
      <c r="BB4310" s="41"/>
      <c r="BC4310" s="41"/>
      <c r="BE4310" s="1" t="str">
        <f t="shared" si="1349"/>
        <v/>
      </c>
      <c r="BF4310" s="41"/>
      <c r="BG4310" s="41"/>
      <c r="BI4310" s="1" t="str">
        <f t="shared" si="1350"/>
        <v/>
      </c>
      <c r="BJ4310" s="41"/>
      <c r="BK4310" s="41"/>
      <c r="BM4310" s="1" t="str">
        <f t="shared" si="1351"/>
        <v/>
      </c>
      <c r="BN4310" s="41"/>
      <c r="BO4310" s="41"/>
      <c r="BQ4310" s="1" t="str">
        <f t="shared" si="1352"/>
        <v/>
      </c>
      <c r="BR4310" s="41"/>
      <c r="BS4310" s="41"/>
      <c r="BU4310" s="1" t="str">
        <f t="shared" si="1353"/>
        <v/>
      </c>
      <c r="BV4310" s="41"/>
      <c r="BW4310" s="41"/>
      <c r="BY4310" s="1" t="str">
        <f t="shared" si="1354"/>
        <v/>
      </c>
      <c r="BZ4310" s="41"/>
      <c r="CA4310" s="41"/>
      <c r="CC4310" s="1" t="str">
        <f t="shared" si="1355"/>
        <v/>
      </c>
      <c r="CD4310" s="41"/>
      <c r="CE4310" s="41"/>
      <c r="CG4310" s="1" t="str">
        <f t="shared" si="1356"/>
        <v/>
      </c>
      <c r="CH4310" s="41"/>
      <c r="CI4310" s="41"/>
      <c r="CK4310" s="1" t="str">
        <f t="shared" si="1357"/>
        <v/>
      </c>
      <c r="CL4310" s="41"/>
      <c r="CM4310" s="41"/>
      <c r="CO4310" s="1" t="str">
        <f t="shared" si="1358"/>
        <v/>
      </c>
      <c r="CP4310" s="41"/>
      <c r="CQ4310" s="41"/>
      <c r="CS4310" s="1" t="str">
        <f t="shared" si="1359"/>
        <v/>
      </c>
      <c r="CT4310" s="41"/>
      <c r="CU4310" s="41"/>
      <c r="CW4310" s="1" t="str">
        <f t="shared" si="1360"/>
        <v/>
      </c>
      <c r="CX4310" s="41"/>
      <c r="CY4310" s="41"/>
      <c r="DA4310" s="1" t="str">
        <f t="shared" si="1361"/>
        <v/>
      </c>
      <c r="DB4310" s="41"/>
      <c r="DC4310" s="41"/>
      <c r="DE4310" s="1" t="str">
        <f t="shared" si="1362"/>
        <v/>
      </c>
      <c r="DF4310" s="41"/>
      <c r="DG4310" s="41"/>
      <c r="DI4310" s="1" t="str">
        <f t="shared" si="1363"/>
        <v/>
      </c>
      <c r="DJ4310" s="41"/>
      <c r="DK4310" s="41"/>
      <c r="DM4310" s="1" t="str">
        <f t="shared" si="1364"/>
        <v/>
      </c>
      <c r="DN4310" s="41"/>
      <c r="DO4310" s="41"/>
    </row>
    <row r="4311" spans="41:119" x14ac:dyDescent="0.25">
      <c r="AO4311" s="1" t="str">
        <f t="shared" si="1345"/>
        <v/>
      </c>
      <c r="AP4311" s="41"/>
      <c r="AQ4311" s="41"/>
      <c r="AS4311" s="1" t="str">
        <f t="shared" si="1346"/>
        <v/>
      </c>
      <c r="AT4311" s="41"/>
      <c r="AU4311" s="41"/>
      <c r="AW4311" s="1" t="str">
        <f t="shared" si="1347"/>
        <v/>
      </c>
      <c r="AX4311" s="41"/>
      <c r="AY4311" s="41"/>
      <c r="BA4311" s="1" t="str">
        <f t="shared" si="1348"/>
        <v/>
      </c>
      <c r="BB4311" s="41"/>
      <c r="BC4311" s="41"/>
      <c r="BE4311" s="1" t="str">
        <f t="shared" si="1349"/>
        <v/>
      </c>
      <c r="BF4311" s="41"/>
      <c r="BG4311" s="41"/>
      <c r="BI4311" s="1" t="str">
        <f t="shared" si="1350"/>
        <v/>
      </c>
      <c r="BJ4311" s="41"/>
      <c r="BK4311" s="41"/>
      <c r="BM4311" s="1" t="str">
        <f t="shared" si="1351"/>
        <v/>
      </c>
      <c r="BN4311" s="41"/>
      <c r="BO4311" s="41"/>
      <c r="BQ4311" s="1" t="str">
        <f t="shared" si="1352"/>
        <v/>
      </c>
      <c r="BR4311" s="41"/>
      <c r="BS4311" s="41"/>
      <c r="BU4311" s="1" t="str">
        <f t="shared" si="1353"/>
        <v/>
      </c>
      <c r="BV4311" s="41"/>
      <c r="BW4311" s="41"/>
      <c r="BY4311" s="1" t="str">
        <f t="shared" si="1354"/>
        <v/>
      </c>
      <c r="BZ4311" s="41"/>
      <c r="CA4311" s="41"/>
      <c r="CC4311" s="1" t="str">
        <f t="shared" si="1355"/>
        <v/>
      </c>
      <c r="CD4311" s="41"/>
      <c r="CE4311" s="41"/>
      <c r="CG4311" s="1" t="str">
        <f t="shared" si="1356"/>
        <v/>
      </c>
      <c r="CH4311" s="41"/>
      <c r="CI4311" s="41"/>
      <c r="CK4311" s="1" t="str">
        <f t="shared" si="1357"/>
        <v/>
      </c>
      <c r="CL4311" s="41"/>
      <c r="CM4311" s="41"/>
      <c r="CO4311" s="1" t="str">
        <f t="shared" si="1358"/>
        <v/>
      </c>
      <c r="CP4311" s="41"/>
      <c r="CQ4311" s="41"/>
      <c r="CS4311" s="1" t="str">
        <f t="shared" si="1359"/>
        <v/>
      </c>
      <c r="CT4311" s="41"/>
      <c r="CU4311" s="41"/>
      <c r="CW4311" s="1" t="str">
        <f t="shared" si="1360"/>
        <v/>
      </c>
      <c r="CX4311" s="41"/>
      <c r="CY4311" s="41"/>
      <c r="DA4311" s="1" t="str">
        <f t="shared" si="1361"/>
        <v/>
      </c>
      <c r="DB4311" s="41"/>
      <c r="DC4311" s="41"/>
      <c r="DE4311" s="1" t="str">
        <f t="shared" si="1362"/>
        <v/>
      </c>
      <c r="DF4311" s="41"/>
      <c r="DG4311" s="41"/>
      <c r="DI4311" s="1" t="str">
        <f t="shared" si="1363"/>
        <v/>
      </c>
      <c r="DJ4311" s="41"/>
      <c r="DK4311" s="41"/>
      <c r="DM4311" s="1" t="str">
        <f t="shared" si="1364"/>
        <v/>
      </c>
      <c r="DN4311" s="41"/>
      <c r="DO4311" s="41"/>
    </row>
    <row r="4312" spans="41:119" x14ac:dyDescent="0.25">
      <c r="AO4312" s="1" t="str">
        <f t="shared" si="1345"/>
        <v/>
      </c>
      <c r="AP4312" s="41"/>
      <c r="AQ4312" s="41"/>
      <c r="AS4312" s="1" t="str">
        <f t="shared" si="1346"/>
        <v/>
      </c>
      <c r="AT4312" s="41"/>
      <c r="AU4312" s="41"/>
      <c r="AW4312" s="1" t="str">
        <f t="shared" si="1347"/>
        <v/>
      </c>
      <c r="AX4312" s="41"/>
      <c r="AY4312" s="41"/>
      <c r="BA4312" s="1" t="str">
        <f t="shared" si="1348"/>
        <v/>
      </c>
      <c r="BB4312" s="41"/>
      <c r="BC4312" s="41"/>
      <c r="BE4312" s="1" t="str">
        <f t="shared" si="1349"/>
        <v/>
      </c>
      <c r="BF4312" s="41"/>
      <c r="BG4312" s="41"/>
      <c r="BI4312" s="1" t="str">
        <f t="shared" si="1350"/>
        <v/>
      </c>
      <c r="BJ4312" s="41"/>
      <c r="BK4312" s="41"/>
      <c r="BM4312" s="1" t="str">
        <f t="shared" si="1351"/>
        <v/>
      </c>
      <c r="BN4312" s="41"/>
      <c r="BO4312" s="41"/>
      <c r="BQ4312" s="1" t="str">
        <f t="shared" si="1352"/>
        <v/>
      </c>
      <c r="BR4312" s="41"/>
      <c r="BS4312" s="41"/>
      <c r="BU4312" s="1" t="str">
        <f t="shared" si="1353"/>
        <v/>
      </c>
      <c r="BV4312" s="41"/>
      <c r="BW4312" s="41"/>
      <c r="BY4312" s="1" t="str">
        <f t="shared" si="1354"/>
        <v/>
      </c>
      <c r="BZ4312" s="41"/>
      <c r="CA4312" s="41"/>
      <c r="CC4312" s="1" t="str">
        <f t="shared" si="1355"/>
        <v/>
      </c>
      <c r="CD4312" s="41"/>
      <c r="CE4312" s="41"/>
      <c r="CG4312" s="1" t="str">
        <f t="shared" si="1356"/>
        <v/>
      </c>
      <c r="CH4312" s="41"/>
      <c r="CI4312" s="41"/>
      <c r="CK4312" s="1" t="str">
        <f t="shared" si="1357"/>
        <v/>
      </c>
      <c r="CL4312" s="41"/>
      <c r="CM4312" s="41"/>
      <c r="CO4312" s="1" t="str">
        <f t="shared" si="1358"/>
        <v/>
      </c>
      <c r="CP4312" s="41"/>
      <c r="CQ4312" s="41"/>
      <c r="CS4312" s="1" t="str">
        <f t="shared" si="1359"/>
        <v/>
      </c>
      <c r="CT4312" s="41"/>
      <c r="CU4312" s="41"/>
      <c r="CW4312" s="1" t="str">
        <f t="shared" si="1360"/>
        <v/>
      </c>
      <c r="CX4312" s="41"/>
      <c r="CY4312" s="41"/>
      <c r="DA4312" s="1" t="str">
        <f t="shared" si="1361"/>
        <v/>
      </c>
      <c r="DB4312" s="41"/>
      <c r="DC4312" s="41"/>
      <c r="DE4312" s="1" t="str">
        <f t="shared" si="1362"/>
        <v/>
      </c>
      <c r="DF4312" s="41"/>
      <c r="DG4312" s="41"/>
      <c r="DI4312" s="1" t="str">
        <f t="shared" si="1363"/>
        <v/>
      </c>
      <c r="DJ4312" s="41"/>
      <c r="DK4312" s="41"/>
      <c r="DM4312" s="1" t="str">
        <f t="shared" si="1364"/>
        <v/>
      </c>
      <c r="DN4312" s="41"/>
      <c r="DO4312" s="41"/>
    </row>
    <row r="4313" spans="41:119" x14ac:dyDescent="0.25">
      <c r="AO4313" s="1" t="str">
        <f t="shared" si="1345"/>
        <v/>
      </c>
      <c r="AP4313" s="41"/>
      <c r="AQ4313" s="41"/>
      <c r="AS4313" s="1" t="str">
        <f t="shared" si="1346"/>
        <v/>
      </c>
      <c r="AT4313" s="41"/>
      <c r="AU4313" s="41"/>
      <c r="AW4313" s="1" t="str">
        <f t="shared" si="1347"/>
        <v/>
      </c>
      <c r="AX4313" s="41"/>
      <c r="AY4313" s="41"/>
      <c r="BA4313" s="1" t="str">
        <f t="shared" si="1348"/>
        <v/>
      </c>
      <c r="BB4313" s="41"/>
      <c r="BC4313" s="41"/>
      <c r="BE4313" s="1" t="str">
        <f t="shared" si="1349"/>
        <v/>
      </c>
      <c r="BF4313" s="41"/>
      <c r="BG4313" s="41"/>
      <c r="BI4313" s="1" t="str">
        <f t="shared" si="1350"/>
        <v/>
      </c>
      <c r="BJ4313" s="41"/>
      <c r="BK4313" s="41"/>
      <c r="BM4313" s="1" t="str">
        <f t="shared" si="1351"/>
        <v/>
      </c>
      <c r="BN4313" s="41"/>
      <c r="BO4313" s="41"/>
      <c r="BQ4313" s="1" t="str">
        <f t="shared" si="1352"/>
        <v/>
      </c>
      <c r="BR4313" s="41"/>
      <c r="BS4313" s="41"/>
      <c r="BU4313" s="1" t="str">
        <f t="shared" si="1353"/>
        <v/>
      </c>
      <c r="BV4313" s="41"/>
      <c r="BW4313" s="41"/>
      <c r="BY4313" s="1" t="str">
        <f t="shared" si="1354"/>
        <v/>
      </c>
      <c r="BZ4313" s="41"/>
      <c r="CA4313" s="41"/>
      <c r="CC4313" s="1" t="str">
        <f t="shared" si="1355"/>
        <v/>
      </c>
      <c r="CD4313" s="41"/>
      <c r="CE4313" s="41"/>
      <c r="CG4313" s="1" t="str">
        <f t="shared" si="1356"/>
        <v/>
      </c>
      <c r="CH4313" s="41"/>
      <c r="CI4313" s="41"/>
      <c r="CK4313" s="1" t="str">
        <f t="shared" si="1357"/>
        <v/>
      </c>
      <c r="CL4313" s="41"/>
      <c r="CM4313" s="41"/>
      <c r="CO4313" s="1" t="str">
        <f t="shared" si="1358"/>
        <v/>
      </c>
      <c r="CP4313" s="41"/>
      <c r="CQ4313" s="41"/>
      <c r="CS4313" s="1" t="str">
        <f t="shared" si="1359"/>
        <v/>
      </c>
      <c r="CT4313" s="41"/>
      <c r="CU4313" s="41"/>
      <c r="CW4313" s="1" t="str">
        <f t="shared" si="1360"/>
        <v/>
      </c>
      <c r="CX4313" s="41"/>
      <c r="CY4313" s="41"/>
      <c r="DA4313" s="1" t="str">
        <f t="shared" si="1361"/>
        <v/>
      </c>
      <c r="DB4313" s="41"/>
      <c r="DC4313" s="41"/>
      <c r="DE4313" s="1" t="str">
        <f t="shared" si="1362"/>
        <v/>
      </c>
      <c r="DF4313" s="41"/>
      <c r="DG4313" s="41"/>
      <c r="DI4313" s="1" t="str">
        <f t="shared" si="1363"/>
        <v/>
      </c>
      <c r="DJ4313" s="41"/>
      <c r="DK4313" s="41"/>
      <c r="DM4313" s="1" t="str">
        <f t="shared" si="1364"/>
        <v/>
      </c>
      <c r="DN4313" s="41"/>
      <c r="DO4313" s="41"/>
    </row>
    <row r="4314" spans="41:119" x14ac:dyDescent="0.25">
      <c r="AO4314" s="1" t="str">
        <f t="shared" si="1345"/>
        <v/>
      </c>
      <c r="AP4314" s="41"/>
      <c r="AQ4314" s="41"/>
      <c r="AS4314" s="1" t="str">
        <f t="shared" si="1346"/>
        <v/>
      </c>
      <c r="AT4314" s="41"/>
      <c r="AU4314" s="41"/>
      <c r="AW4314" s="1" t="str">
        <f t="shared" si="1347"/>
        <v/>
      </c>
      <c r="AX4314" s="41"/>
      <c r="AY4314" s="41"/>
      <c r="BA4314" s="1" t="str">
        <f t="shared" si="1348"/>
        <v/>
      </c>
      <c r="BB4314" s="41"/>
      <c r="BC4314" s="41"/>
      <c r="BE4314" s="1" t="str">
        <f t="shared" si="1349"/>
        <v/>
      </c>
      <c r="BF4314" s="41"/>
      <c r="BG4314" s="41"/>
      <c r="BI4314" s="1" t="str">
        <f t="shared" si="1350"/>
        <v/>
      </c>
      <c r="BJ4314" s="41"/>
      <c r="BK4314" s="41"/>
      <c r="BM4314" s="1" t="str">
        <f t="shared" si="1351"/>
        <v/>
      </c>
      <c r="BN4314" s="41"/>
      <c r="BO4314" s="41"/>
      <c r="BQ4314" s="1" t="str">
        <f t="shared" si="1352"/>
        <v/>
      </c>
      <c r="BR4314" s="41"/>
      <c r="BS4314" s="41"/>
      <c r="BU4314" s="1" t="str">
        <f t="shared" si="1353"/>
        <v/>
      </c>
      <c r="BV4314" s="41"/>
      <c r="BW4314" s="41"/>
      <c r="BY4314" s="1" t="str">
        <f t="shared" si="1354"/>
        <v/>
      </c>
      <c r="BZ4314" s="41"/>
      <c r="CA4314" s="41"/>
      <c r="CC4314" s="1" t="str">
        <f t="shared" si="1355"/>
        <v/>
      </c>
      <c r="CD4314" s="41"/>
      <c r="CE4314" s="41"/>
      <c r="CG4314" s="1" t="str">
        <f t="shared" si="1356"/>
        <v/>
      </c>
      <c r="CH4314" s="41"/>
      <c r="CI4314" s="41"/>
      <c r="CK4314" s="1" t="str">
        <f t="shared" si="1357"/>
        <v/>
      </c>
      <c r="CL4314" s="41"/>
      <c r="CM4314" s="41"/>
      <c r="CO4314" s="1" t="str">
        <f t="shared" si="1358"/>
        <v/>
      </c>
      <c r="CP4314" s="41"/>
      <c r="CQ4314" s="41"/>
      <c r="CS4314" s="1" t="str">
        <f t="shared" si="1359"/>
        <v/>
      </c>
      <c r="CT4314" s="41"/>
      <c r="CU4314" s="41"/>
      <c r="CW4314" s="1" t="str">
        <f t="shared" si="1360"/>
        <v/>
      </c>
      <c r="CX4314" s="41"/>
      <c r="CY4314" s="41"/>
      <c r="DA4314" s="1" t="str">
        <f t="shared" si="1361"/>
        <v/>
      </c>
      <c r="DB4314" s="41"/>
      <c r="DC4314" s="41"/>
      <c r="DE4314" s="1" t="str">
        <f t="shared" si="1362"/>
        <v/>
      </c>
      <c r="DF4314" s="41"/>
      <c r="DG4314" s="41"/>
      <c r="DI4314" s="1" t="str">
        <f t="shared" si="1363"/>
        <v/>
      </c>
      <c r="DJ4314" s="41"/>
      <c r="DK4314" s="41"/>
      <c r="DM4314" s="1" t="str">
        <f t="shared" si="1364"/>
        <v/>
      </c>
      <c r="DN4314" s="41"/>
      <c r="DO4314" s="41"/>
    </row>
    <row r="4315" spans="41:119" x14ac:dyDescent="0.25">
      <c r="AO4315" s="1" t="str">
        <f t="shared" si="1345"/>
        <v/>
      </c>
      <c r="AP4315" s="41"/>
      <c r="AQ4315" s="41"/>
      <c r="AS4315" s="1" t="str">
        <f t="shared" si="1346"/>
        <v/>
      </c>
      <c r="AT4315" s="41"/>
      <c r="AU4315" s="41"/>
      <c r="AW4315" s="1" t="str">
        <f t="shared" si="1347"/>
        <v/>
      </c>
      <c r="AX4315" s="41"/>
      <c r="AY4315" s="41"/>
      <c r="BA4315" s="1" t="str">
        <f t="shared" si="1348"/>
        <v/>
      </c>
      <c r="BB4315" s="41"/>
      <c r="BC4315" s="41"/>
      <c r="BE4315" s="1" t="str">
        <f t="shared" si="1349"/>
        <v/>
      </c>
      <c r="BF4315" s="41"/>
      <c r="BG4315" s="41"/>
      <c r="BI4315" s="1" t="str">
        <f t="shared" si="1350"/>
        <v/>
      </c>
      <c r="BJ4315" s="41"/>
      <c r="BK4315" s="41"/>
      <c r="BM4315" s="1" t="str">
        <f t="shared" si="1351"/>
        <v/>
      </c>
      <c r="BN4315" s="41"/>
      <c r="BO4315" s="41"/>
      <c r="BQ4315" s="1" t="str">
        <f t="shared" si="1352"/>
        <v/>
      </c>
      <c r="BR4315" s="41"/>
      <c r="BS4315" s="41"/>
      <c r="BU4315" s="1" t="str">
        <f t="shared" si="1353"/>
        <v/>
      </c>
      <c r="BV4315" s="41"/>
      <c r="BW4315" s="41"/>
      <c r="BY4315" s="1" t="str">
        <f t="shared" si="1354"/>
        <v/>
      </c>
      <c r="BZ4315" s="41"/>
      <c r="CA4315" s="41"/>
      <c r="CC4315" s="1" t="str">
        <f t="shared" si="1355"/>
        <v/>
      </c>
      <c r="CD4315" s="41"/>
      <c r="CE4315" s="41"/>
      <c r="CG4315" s="1" t="str">
        <f t="shared" si="1356"/>
        <v/>
      </c>
      <c r="CH4315" s="41"/>
      <c r="CI4315" s="41"/>
      <c r="CK4315" s="1" t="str">
        <f t="shared" si="1357"/>
        <v/>
      </c>
      <c r="CL4315" s="41"/>
      <c r="CM4315" s="41"/>
      <c r="CO4315" s="1" t="str">
        <f t="shared" si="1358"/>
        <v/>
      </c>
      <c r="CP4315" s="41"/>
      <c r="CQ4315" s="41"/>
      <c r="CS4315" s="1" t="str">
        <f t="shared" si="1359"/>
        <v/>
      </c>
      <c r="CT4315" s="41"/>
      <c r="CU4315" s="41"/>
      <c r="CW4315" s="1" t="str">
        <f t="shared" si="1360"/>
        <v/>
      </c>
      <c r="CX4315" s="41"/>
      <c r="CY4315" s="41"/>
      <c r="DA4315" s="1" t="str">
        <f t="shared" si="1361"/>
        <v/>
      </c>
      <c r="DB4315" s="41"/>
      <c r="DC4315" s="41"/>
      <c r="DE4315" s="1" t="str">
        <f t="shared" si="1362"/>
        <v/>
      </c>
      <c r="DF4315" s="41"/>
      <c r="DG4315" s="41"/>
      <c r="DI4315" s="1" t="str">
        <f t="shared" si="1363"/>
        <v/>
      </c>
      <c r="DJ4315" s="41"/>
      <c r="DK4315" s="41"/>
      <c r="DM4315" s="1" t="str">
        <f t="shared" si="1364"/>
        <v/>
      </c>
      <c r="DN4315" s="41"/>
      <c r="DO4315" s="41"/>
    </row>
    <row r="4316" spans="41:119" x14ac:dyDescent="0.25">
      <c r="AO4316" s="1" t="str">
        <f t="shared" si="1345"/>
        <v/>
      </c>
      <c r="AP4316" s="41"/>
      <c r="AQ4316" s="41"/>
      <c r="AS4316" s="1" t="str">
        <f t="shared" si="1346"/>
        <v/>
      </c>
      <c r="AT4316" s="41"/>
      <c r="AU4316" s="41"/>
      <c r="AW4316" s="1" t="str">
        <f t="shared" si="1347"/>
        <v/>
      </c>
      <c r="AX4316" s="41"/>
      <c r="AY4316" s="41"/>
      <c r="BA4316" s="1" t="str">
        <f t="shared" si="1348"/>
        <v/>
      </c>
      <c r="BB4316" s="41"/>
      <c r="BC4316" s="41"/>
      <c r="BE4316" s="1" t="str">
        <f t="shared" si="1349"/>
        <v/>
      </c>
      <c r="BF4316" s="41"/>
      <c r="BG4316" s="41"/>
      <c r="BI4316" s="1" t="str">
        <f t="shared" si="1350"/>
        <v/>
      </c>
      <c r="BJ4316" s="41"/>
      <c r="BK4316" s="41"/>
      <c r="BM4316" s="1" t="str">
        <f t="shared" si="1351"/>
        <v/>
      </c>
      <c r="BN4316" s="41"/>
      <c r="BO4316" s="41"/>
      <c r="BQ4316" s="1" t="str">
        <f t="shared" si="1352"/>
        <v/>
      </c>
      <c r="BR4316" s="41"/>
      <c r="BS4316" s="41"/>
      <c r="BU4316" s="1" t="str">
        <f t="shared" si="1353"/>
        <v/>
      </c>
      <c r="BV4316" s="41"/>
      <c r="BW4316" s="41"/>
      <c r="BY4316" s="1" t="str">
        <f t="shared" si="1354"/>
        <v/>
      </c>
      <c r="BZ4316" s="41"/>
      <c r="CA4316" s="41"/>
      <c r="CC4316" s="1" t="str">
        <f t="shared" si="1355"/>
        <v/>
      </c>
      <c r="CD4316" s="41"/>
      <c r="CE4316" s="41"/>
      <c r="CG4316" s="1" t="str">
        <f t="shared" si="1356"/>
        <v/>
      </c>
      <c r="CH4316" s="41"/>
      <c r="CI4316" s="41"/>
      <c r="CK4316" s="1" t="str">
        <f t="shared" si="1357"/>
        <v/>
      </c>
      <c r="CL4316" s="41"/>
      <c r="CM4316" s="41"/>
      <c r="CO4316" s="1" t="str">
        <f t="shared" si="1358"/>
        <v/>
      </c>
      <c r="CP4316" s="41"/>
      <c r="CQ4316" s="41"/>
      <c r="CS4316" s="1" t="str">
        <f t="shared" si="1359"/>
        <v/>
      </c>
      <c r="CT4316" s="41"/>
      <c r="CU4316" s="41"/>
      <c r="CW4316" s="1" t="str">
        <f t="shared" si="1360"/>
        <v/>
      </c>
      <c r="CX4316" s="41"/>
      <c r="CY4316" s="41"/>
      <c r="DA4316" s="1" t="str">
        <f t="shared" si="1361"/>
        <v/>
      </c>
      <c r="DB4316" s="41"/>
      <c r="DC4316" s="41"/>
      <c r="DE4316" s="1" t="str">
        <f t="shared" si="1362"/>
        <v/>
      </c>
      <c r="DF4316" s="41"/>
      <c r="DG4316" s="41"/>
      <c r="DI4316" s="1" t="str">
        <f t="shared" si="1363"/>
        <v/>
      </c>
      <c r="DJ4316" s="41"/>
      <c r="DK4316" s="41"/>
      <c r="DM4316" s="1" t="str">
        <f t="shared" si="1364"/>
        <v/>
      </c>
      <c r="DN4316" s="41"/>
      <c r="DO4316" s="41"/>
    </row>
    <row r="4317" spans="41:119" x14ac:dyDescent="0.25">
      <c r="AO4317" s="1" t="str">
        <f t="shared" si="1345"/>
        <v/>
      </c>
      <c r="AP4317" s="41"/>
      <c r="AQ4317" s="41"/>
      <c r="AS4317" s="1" t="str">
        <f t="shared" si="1346"/>
        <v/>
      </c>
      <c r="AT4317" s="41"/>
      <c r="AU4317" s="41"/>
      <c r="AW4317" s="1" t="str">
        <f t="shared" si="1347"/>
        <v/>
      </c>
      <c r="AX4317" s="41"/>
      <c r="AY4317" s="41"/>
      <c r="BA4317" s="1" t="str">
        <f t="shared" si="1348"/>
        <v/>
      </c>
      <c r="BB4317" s="41"/>
      <c r="BC4317" s="41"/>
      <c r="BE4317" s="1" t="str">
        <f t="shared" si="1349"/>
        <v/>
      </c>
      <c r="BF4317" s="41"/>
      <c r="BG4317" s="41"/>
      <c r="BI4317" s="1" t="str">
        <f t="shared" si="1350"/>
        <v/>
      </c>
      <c r="BJ4317" s="41"/>
      <c r="BK4317" s="41"/>
      <c r="BM4317" s="1" t="str">
        <f t="shared" si="1351"/>
        <v/>
      </c>
      <c r="BN4317" s="41"/>
      <c r="BO4317" s="41"/>
      <c r="BQ4317" s="1" t="str">
        <f t="shared" si="1352"/>
        <v/>
      </c>
      <c r="BR4317" s="41"/>
      <c r="BS4317" s="41"/>
      <c r="BU4317" s="1" t="str">
        <f t="shared" si="1353"/>
        <v/>
      </c>
      <c r="BV4317" s="41"/>
      <c r="BW4317" s="41"/>
      <c r="BY4317" s="1" t="str">
        <f t="shared" si="1354"/>
        <v/>
      </c>
      <c r="BZ4317" s="41"/>
      <c r="CA4317" s="41"/>
      <c r="CC4317" s="1" t="str">
        <f t="shared" si="1355"/>
        <v/>
      </c>
      <c r="CD4317" s="41"/>
      <c r="CE4317" s="41"/>
      <c r="CG4317" s="1" t="str">
        <f t="shared" si="1356"/>
        <v/>
      </c>
      <c r="CH4317" s="41"/>
      <c r="CI4317" s="41"/>
      <c r="CK4317" s="1" t="str">
        <f t="shared" si="1357"/>
        <v/>
      </c>
      <c r="CL4317" s="41"/>
      <c r="CM4317" s="41"/>
      <c r="CO4317" s="1" t="str">
        <f t="shared" si="1358"/>
        <v/>
      </c>
      <c r="CP4317" s="41"/>
      <c r="CQ4317" s="41"/>
      <c r="CS4317" s="1" t="str">
        <f t="shared" si="1359"/>
        <v/>
      </c>
      <c r="CT4317" s="41"/>
      <c r="CU4317" s="41"/>
      <c r="CW4317" s="1" t="str">
        <f t="shared" si="1360"/>
        <v/>
      </c>
      <c r="CX4317" s="41"/>
      <c r="CY4317" s="41"/>
      <c r="DA4317" s="1" t="str">
        <f t="shared" si="1361"/>
        <v/>
      </c>
      <c r="DB4317" s="41"/>
      <c r="DC4317" s="41"/>
      <c r="DE4317" s="1" t="str">
        <f t="shared" si="1362"/>
        <v/>
      </c>
      <c r="DF4317" s="41"/>
      <c r="DG4317" s="41"/>
      <c r="DI4317" s="1" t="str">
        <f t="shared" si="1363"/>
        <v/>
      </c>
      <c r="DJ4317" s="41"/>
      <c r="DK4317" s="41"/>
      <c r="DM4317" s="1" t="str">
        <f t="shared" si="1364"/>
        <v/>
      </c>
      <c r="DN4317" s="41"/>
      <c r="DO4317" s="41"/>
    </row>
    <row r="4318" spans="41:119" x14ac:dyDescent="0.25">
      <c r="AO4318" s="1" t="str">
        <f t="shared" si="1345"/>
        <v/>
      </c>
      <c r="AP4318" s="41"/>
      <c r="AQ4318" s="41"/>
      <c r="AS4318" s="1" t="str">
        <f t="shared" si="1346"/>
        <v/>
      </c>
      <c r="AT4318" s="41"/>
      <c r="AU4318" s="41"/>
      <c r="AW4318" s="1" t="str">
        <f t="shared" si="1347"/>
        <v/>
      </c>
      <c r="AX4318" s="41"/>
      <c r="AY4318" s="41"/>
      <c r="BA4318" s="1" t="str">
        <f t="shared" si="1348"/>
        <v/>
      </c>
      <c r="BB4318" s="41"/>
      <c r="BC4318" s="41"/>
      <c r="BE4318" s="1" t="str">
        <f t="shared" si="1349"/>
        <v/>
      </c>
      <c r="BF4318" s="41"/>
      <c r="BG4318" s="41"/>
      <c r="BI4318" s="1" t="str">
        <f t="shared" si="1350"/>
        <v/>
      </c>
      <c r="BJ4318" s="41"/>
      <c r="BK4318" s="41"/>
      <c r="BM4318" s="1" t="str">
        <f t="shared" si="1351"/>
        <v/>
      </c>
      <c r="BN4318" s="41"/>
      <c r="BO4318" s="41"/>
      <c r="BQ4318" s="1" t="str">
        <f t="shared" si="1352"/>
        <v/>
      </c>
      <c r="BR4318" s="41"/>
      <c r="BS4318" s="41"/>
      <c r="BU4318" s="1" t="str">
        <f t="shared" si="1353"/>
        <v/>
      </c>
      <c r="BV4318" s="41"/>
      <c r="BW4318" s="41"/>
      <c r="BY4318" s="1" t="str">
        <f t="shared" si="1354"/>
        <v/>
      </c>
      <c r="BZ4318" s="41"/>
      <c r="CA4318" s="41"/>
      <c r="CC4318" s="1" t="str">
        <f t="shared" si="1355"/>
        <v/>
      </c>
      <c r="CD4318" s="41"/>
      <c r="CE4318" s="41"/>
      <c r="CG4318" s="1" t="str">
        <f t="shared" si="1356"/>
        <v/>
      </c>
      <c r="CH4318" s="41"/>
      <c r="CI4318" s="41"/>
      <c r="CK4318" s="1" t="str">
        <f t="shared" si="1357"/>
        <v/>
      </c>
      <c r="CL4318" s="41"/>
      <c r="CM4318" s="41"/>
      <c r="CO4318" s="1" t="str">
        <f t="shared" si="1358"/>
        <v/>
      </c>
      <c r="CP4318" s="41"/>
      <c r="CQ4318" s="41"/>
      <c r="CS4318" s="1" t="str">
        <f t="shared" si="1359"/>
        <v/>
      </c>
      <c r="CT4318" s="41"/>
      <c r="CU4318" s="41"/>
      <c r="CW4318" s="1" t="str">
        <f t="shared" si="1360"/>
        <v/>
      </c>
      <c r="CX4318" s="41"/>
      <c r="CY4318" s="41"/>
      <c r="DA4318" s="1" t="str">
        <f t="shared" si="1361"/>
        <v/>
      </c>
      <c r="DB4318" s="41"/>
      <c r="DC4318" s="41"/>
      <c r="DE4318" s="1" t="str">
        <f t="shared" si="1362"/>
        <v/>
      </c>
      <c r="DF4318" s="41"/>
      <c r="DG4318" s="41"/>
      <c r="DI4318" s="1" t="str">
        <f t="shared" si="1363"/>
        <v/>
      </c>
      <c r="DJ4318" s="41"/>
      <c r="DK4318" s="41"/>
      <c r="DM4318" s="1" t="str">
        <f t="shared" si="1364"/>
        <v/>
      </c>
      <c r="DN4318" s="41"/>
      <c r="DO4318" s="41"/>
    </row>
    <row r="4319" spans="41:119" x14ac:dyDescent="0.25">
      <c r="AO4319" s="1" t="str">
        <f t="shared" si="1345"/>
        <v/>
      </c>
      <c r="AP4319" s="41"/>
      <c r="AQ4319" s="41"/>
      <c r="AS4319" s="1" t="str">
        <f t="shared" si="1346"/>
        <v/>
      </c>
      <c r="AT4319" s="41"/>
      <c r="AU4319" s="41"/>
      <c r="AW4319" s="1" t="str">
        <f t="shared" si="1347"/>
        <v/>
      </c>
      <c r="AX4319" s="41"/>
      <c r="AY4319" s="41"/>
      <c r="BA4319" s="1" t="str">
        <f t="shared" si="1348"/>
        <v/>
      </c>
      <c r="BB4319" s="41"/>
      <c r="BC4319" s="41"/>
      <c r="BE4319" s="1" t="str">
        <f t="shared" si="1349"/>
        <v/>
      </c>
      <c r="BF4319" s="41"/>
      <c r="BG4319" s="41"/>
      <c r="BI4319" s="1" t="str">
        <f t="shared" si="1350"/>
        <v/>
      </c>
      <c r="BJ4319" s="41"/>
      <c r="BK4319" s="41"/>
      <c r="BM4319" s="1" t="str">
        <f t="shared" si="1351"/>
        <v/>
      </c>
      <c r="BN4319" s="41"/>
      <c r="BO4319" s="41"/>
      <c r="BQ4319" s="1" t="str">
        <f t="shared" si="1352"/>
        <v/>
      </c>
      <c r="BR4319" s="41"/>
      <c r="BS4319" s="41"/>
      <c r="BU4319" s="1" t="str">
        <f t="shared" si="1353"/>
        <v/>
      </c>
      <c r="BV4319" s="41"/>
      <c r="BW4319" s="41"/>
      <c r="BY4319" s="1" t="str">
        <f t="shared" si="1354"/>
        <v/>
      </c>
      <c r="BZ4319" s="41"/>
      <c r="CA4319" s="41"/>
      <c r="CC4319" s="1" t="str">
        <f t="shared" si="1355"/>
        <v/>
      </c>
      <c r="CD4319" s="41"/>
      <c r="CE4319" s="41"/>
      <c r="CG4319" s="1" t="str">
        <f t="shared" si="1356"/>
        <v/>
      </c>
      <c r="CH4319" s="41"/>
      <c r="CI4319" s="41"/>
      <c r="CK4319" s="1" t="str">
        <f t="shared" si="1357"/>
        <v/>
      </c>
      <c r="CL4319" s="41"/>
      <c r="CM4319" s="41"/>
      <c r="CO4319" s="1" t="str">
        <f t="shared" si="1358"/>
        <v/>
      </c>
      <c r="CP4319" s="41"/>
      <c r="CQ4319" s="41"/>
      <c r="CS4319" s="1" t="str">
        <f t="shared" si="1359"/>
        <v/>
      </c>
      <c r="CT4319" s="41"/>
      <c r="CU4319" s="41"/>
      <c r="CW4319" s="1" t="str">
        <f t="shared" si="1360"/>
        <v/>
      </c>
      <c r="CX4319" s="41"/>
      <c r="CY4319" s="41"/>
      <c r="DA4319" s="1" t="str">
        <f t="shared" si="1361"/>
        <v/>
      </c>
      <c r="DB4319" s="41"/>
      <c r="DC4319" s="41"/>
      <c r="DE4319" s="1" t="str">
        <f t="shared" si="1362"/>
        <v/>
      </c>
      <c r="DF4319" s="41"/>
      <c r="DG4319" s="41"/>
      <c r="DI4319" s="1" t="str">
        <f t="shared" si="1363"/>
        <v/>
      </c>
      <c r="DJ4319" s="41"/>
      <c r="DK4319" s="41"/>
      <c r="DM4319" s="1" t="str">
        <f t="shared" si="1364"/>
        <v/>
      </c>
      <c r="DN4319" s="41"/>
      <c r="DO4319" s="41"/>
    </row>
    <row r="4320" spans="41:119" x14ac:dyDescent="0.25">
      <c r="AO4320" s="1" t="str">
        <f t="shared" si="1345"/>
        <v/>
      </c>
      <c r="AP4320" s="41"/>
      <c r="AQ4320" s="41"/>
      <c r="AS4320" s="1" t="str">
        <f t="shared" si="1346"/>
        <v/>
      </c>
      <c r="AT4320" s="41"/>
      <c r="AU4320" s="41"/>
      <c r="AW4320" s="1" t="str">
        <f t="shared" si="1347"/>
        <v/>
      </c>
      <c r="AX4320" s="41"/>
      <c r="AY4320" s="41"/>
      <c r="BA4320" s="1" t="str">
        <f t="shared" si="1348"/>
        <v/>
      </c>
      <c r="BB4320" s="41"/>
      <c r="BC4320" s="41"/>
      <c r="BE4320" s="1" t="str">
        <f t="shared" si="1349"/>
        <v/>
      </c>
      <c r="BF4320" s="41"/>
      <c r="BG4320" s="41"/>
      <c r="BI4320" s="1" t="str">
        <f t="shared" si="1350"/>
        <v/>
      </c>
      <c r="BJ4320" s="41"/>
      <c r="BK4320" s="41"/>
      <c r="BM4320" s="1" t="str">
        <f t="shared" si="1351"/>
        <v/>
      </c>
      <c r="BN4320" s="41"/>
      <c r="BO4320" s="41"/>
      <c r="BQ4320" s="1" t="str">
        <f t="shared" si="1352"/>
        <v/>
      </c>
      <c r="BR4320" s="41"/>
      <c r="BS4320" s="41"/>
      <c r="BU4320" s="1" t="str">
        <f t="shared" si="1353"/>
        <v/>
      </c>
      <c r="BV4320" s="41"/>
      <c r="BW4320" s="41"/>
      <c r="BY4320" s="1" t="str">
        <f t="shared" si="1354"/>
        <v/>
      </c>
      <c r="BZ4320" s="41"/>
      <c r="CA4320" s="41"/>
      <c r="CC4320" s="1" t="str">
        <f t="shared" si="1355"/>
        <v/>
      </c>
      <c r="CD4320" s="41"/>
      <c r="CE4320" s="41"/>
      <c r="CG4320" s="1" t="str">
        <f t="shared" si="1356"/>
        <v/>
      </c>
      <c r="CH4320" s="41"/>
      <c r="CI4320" s="41"/>
      <c r="CK4320" s="1" t="str">
        <f t="shared" si="1357"/>
        <v/>
      </c>
      <c r="CL4320" s="41"/>
      <c r="CM4320" s="41"/>
      <c r="CO4320" s="1" t="str">
        <f t="shared" si="1358"/>
        <v/>
      </c>
      <c r="CP4320" s="41"/>
      <c r="CQ4320" s="41"/>
      <c r="CS4320" s="1" t="str">
        <f t="shared" si="1359"/>
        <v/>
      </c>
      <c r="CT4320" s="41"/>
      <c r="CU4320" s="41"/>
      <c r="CW4320" s="1" t="str">
        <f t="shared" si="1360"/>
        <v/>
      </c>
      <c r="CX4320" s="41"/>
      <c r="CY4320" s="41"/>
      <c r="DA4320" s="1" t="str">
        <f t="shared" si="1361"/>
        <v/>
      </c>
      <c r="DB4320" s="41"/>
      <c r="DC4320" s="41"/>
      <c r="DE4320" s="1" t="str">
        <f t="shared" si="1362"/>
        <v/>
      </c>
      <c r="DF4320" s="41"/>
      <c r="DG4320" s="41"/>
      <c r="DI4320" s="1" t="str">
        <f t="shared" si="1363"/>
        <v/>
      </c>
      <c r="DJ4320" s="41"/>
      <c r="DK4320" s="41"/>
      <c r="DM4320" s="1" t="str">
        <f t="shared" si="1364"/>
        <v/>
      </c>
      <c r="DN4320" s="41"/>
      <c r="DO4320" s="41"/>
    </row>
    <row r="4321" spans="41:119" x14ac:dyDescent="0.25">
      <c r="AO4321" s="1" t="str">
        <f t="shared" si="1345"/>
        <v/>
      </c>
      <c r="AP4321" s="41"/>
      <c r="AQ4321" s="41"/>
      <c r="AS4321" s="1" t="str">
        <f t="shared" si="1346"/>
        <v/>
      </c>
      <c r="AT4321" s="41"/>
      <c r="AU4321" s="41"/>
      <c r="AW4321" s="1" t="str">
        <f t="shared" si="1347"/>
        <v/>
      </c>
      <c r="AX4321" s="41"/>
      <c r="AY4321" s="41"/>
      <c r="BA4321" s="1" t="str">
        <f t="shared" si="1348"/>
        <v/>
      </c>
      <c r="BB4321" s="41"/>
      <c r="BC4321" s="41"/>
      <c r="BE4321" s="1" t="str">
        <f t="shared" si="1349"/>
        <v/>
      </c>
      <c r="BF4321" s="41"/>
      <c r="BG4321" s="41"/>
      <c r="BI4321" s="1" t="str">
        <f t="shared" si="1350"/>
        <v/>
      </c>
      <c r="BJ4321" s="41"/>
      <c r="BK4321" s="41"/>
      <c r="BM4321" s="1" t="str">
        <f t="shared" si="1351"/>
        <v/>
      </c>
      <c r="BN4321" s="41"/>
      <c r="BO4321" s="41"/>
      <c r="BQ4321" s="1" t="str">
        <f t="shared" si="1352"/>
        <v/>
      </c>
      <c r="BR4321" s="41"/>
      <c r="BS4321" s="41"/>
      <c r="BU4321" s="1" t="str">
        <f t="shared" si="1353"/>
        <v/>
      </c>
      <c r="BV4321" s="41"/>
      <c r="BW4321" s="41"/>
      <c r="BY4321" s="1" t="str">
        <f t="shared" si="1354"/>
        <v/>
      </c>
      <c r="BZ4321" s="41"/>
      <c r="CA4321" s="41"/>
      <c r="CC4321" s="1" t="str">
        <f t="shared" si="1355"/>
        <v/>
      </c>
      <c r="CD4321" s="41"/>
      <c r="CE4321" s="41"/>
      <c r="CG4321" s="1" t="str">
        <f t="shared" si="1356"/>
        <v/>
      </c>
      <c r="CH4321" s="41"/>
      <c r="CI4321" s="41"/>
      <c r="CK4321" s="1" t="str">
        <f t="shared" si="1357"/>
        <v/>
      </c>
      <c r="CL4321" s="41"/>
      <c r="CM4321" s="41"/>
      <c r="CO4321" s="1" t="str">
        <f t="shared" si="1358"/>
        <v/>
      </c>
      <c r="CP4321" s="41"/>
      <c r="CQ4321" s="41"/>
      <c r="CS4321" s="1" t="str">
        <f t="shared" si="1359"/>
        <v/>
      </c>
      <c r="CT4321" s="41"/>
      <c r="CU4321" s="41"/>
      <c r="CW4321" s="1" t="str">
        <f t="shared" si="1360"/>
        <v/>
      </c>
      <c r="CX4321" s="41"/>
      <c r="CY4321" s="41"/>
      <c r="DA4321" s="1" t="str">
        <f t="shared" si="1361"/>
        <v/>
      </c>
      <c r="DB4321" s="41"/>
      <c r="DC4321" s="41"/>
      <c r="DE4321" s="1" t="str">
        <f t="shared" si="1362"/>
        <v/>
      </c>
      <c r="DF4321" s="41"/>
      <c r="DG4321" s="41"/>
      <c r="DI4321" s="1" t="str">
        <f t="shared" si="1363"/>
        <v/>
      </c>
      <c r="DJ4321" s="41"/>
      <c r="DK4321" s="41"/>
      <c r="DM4321" s="1" t="str">
        <f t="shared" si="1364"/>
        <v/>
      </c>
      <c r="DN4321" s="41"/>
      <c r="DO4321" s="41"/>
    </row>
    <row r="4322" spans="41:119" x14ac:dyDescent="0.25">
      <c r="AO4322" s="1" t="str">
        <f t="shared" si="1345"/>
        <v/>
      </c>
      <c r="AP4322" s="41"/>
      <c r="AQ4322" s="41"/>
      <c r="AS4322" s="1" t="str">
        <f t="shared" si="1346"/>
        <v/>
      </c>
      <c r="AT4322" s="41"/>
      <c r="AU4322" s="41"/>
      <c r="AW4322" s="1" t="str">
        <f t="shared" si="1347"/>
        <v/>
      </c>
      <c r="AX4322" s="41"/>
      <c r="AY4322" s="41"/>
      <c r="BA4322" s="1" t="str">
        <f t="shared" si="1348"/>
        <v/>
      </c>
      <c r="BB4322" s="41"/>
      <c r="BC4322" s="41"/>
      <c r="BE4322" s="1" t="str">
        <f t="shared" si="1349"/>
        <v/>
      </c>
      <c r="BF4322" s="41"/>
      <c r="BG4322" s="41"/>
      <c r="BI4322" s="1" t="str">
        <f t="shared" si="1350"/>
        <v/>
      </c>
      <c r="BJ4322" s="41"/>
      <c r="BK4322" s="41"/>
      <c r="BM4322" s="1" t="str">
        <f t="shared" si="1351"/>
        <v/>
      </c>
      <c r="BN4322" s="41"/>
      <c r="BO4322" s="41"/>
      <c r="BQ4322" s="1" t="str">
        <f t="shared" si="1352"/>
        <v/>
      </c>
      <c r="BR4322" s="41"/>
      <c r="BS4322" s="41"/>
      <c r="BU4322" s="1" t="str">
        <f t="shared" si="1353"/>
        <v/>
      </c>
      <c r="BV4322" s="41"/>
      <c r="BW4322" s="41"/>
      <c r="BY4322" s="1" t="str">
        <f t="shared" si="1354"/>
        <v/>
      </c>
      <c r="BZ4322" s="41"/>
      <c r="CA4322" s="41"/>
      <c r="CC4322" s="1" t="str">
        <f t="shared" si="1355"/>
        <v/>
      </c>
      <c r="CD4322" s="41"/>
      <c r="CE4322" s="41"/>
      <c r="CG4322" s="1" t="str">
        <f t="shared" si="1356"/>
        <v/>
      </c>
      <c r="CH4322" s="41"/>
      <c r="CI4322" s="41"/>
      <c r="CK4322" s="1" t="str">
        <f t="shared" si="1357"/>
        <v/>
      </c>
      <c r="CL4322" s="41"/>
      <c r="CM4322" s="41"/>
      <c r="CO4322" s="1" t="str">
        <f t="shared" si="1358"/>
        <v/>
      </c>
      <c r="CP4322" s="41"/>
      <c r="CQ4322" s="41"/>
      <c r="CS4322" s="1" t="str">
        <f t="shared" si="1359"/>
        <v/>
      </c>
      <c r="CT4322" s="41"/>
      <c r="CU4322" s="41"/>
      <c r="CW4322" s="1" t="str">
        <f t="shared" si="1360"/>
        <v/>
      </c>
      <c r="CX4322" s="41"/>
      <c r="CY4322" s="41"/>
      <c r="DA4322" s="1" t="str">
        <f t="shared" si="1361"/>
        <v/>
      </c>
      <c r="DB4322" s="41"/>
      <c r="DC4322" s="41"/>
      <c r="DE4322" s="1" t="str">
        <f t="shared" si="1362"/>
        <v/>
      </c>
      <c r="DF4322" s="41"/>
      <c r="DG4322" s="41"/>
      <c r="DI4322" s="1" t="str">
        <f t="shared" si="1363"/>
        <v/>
      </c>
      <c r="DJ4322" s="41"/>
      <c r="DK4322" s="41"/>
      <c r="DM4322" s="1" t="str">
        <f t="shared" si="1364"/>
        <v/>
      </c>
      <c r="DN4322" s="41"/>
      <c r="DO4322" s="41"/>
    </row>
    <row r="4323" spans="41:119" x14ac:dyDescent="0.25">
      <c r="AO4323" s="1" t="str">
        <f t="shared" si="1345"/>
        <v/>
      </c>
      <c r="AP4323" s="41"/>
      <c r="AQ4323" s="41"/>
      <c r="AS4323" s="1" t="str">
        <f t="shared" si="1346"/>
        <v/>
      </c>
      <c r="AT4323" s="41"/>
      <c r="AU4323" s="41"/>
      <c r="AW4323" s="1" t="str">
        <f t="shared" si="1347"/>
        <v/>
      </c>
      <c r="AX4323" s="41"/>
      <c r="AY4323" s="41"/>
      <c r="BA4323" s="1" t="str">
        <f t="shared" si="1348"/>
        <v/>
      </c>
      <c r="BB4323" s="41"/>
      <c r="BC4323" s="41"/>
      <c r="BE4323" s="1" t="str">
        <f t="shared" si="1349"/>
        <v/>
      </c>
      <c r="BF4323" s="41"/>
      <c r="BG4323" s="41"/>
      <c r="BI4323" s="1" t="str">
        <f t="shared" si="1350"/>
        <v/>
      </c>
      <c r="BJ4323" s="41"/>
      <c r="BK4323" s="41"/>
      <c r="BM4323" s="1" t="str">
        <f t="shared" si="1351"/>
        <v/>
      </c>
      <c r="BN4323" s="41"/>
      <c r="BO4323" s="41"/>
      <c r="BQ4323" s="1" t="str">
        <f t="shared" si="1352"/>
        <v/>
      </c>
      <c r="BR4323" s="41"/>
      <c r="BS4323" s="41"/>
      <c r="BU4323" s="1" t="str">
        <f t="shared" si="1353"/>
        <v/>
      </c>
      <c r="BV4323" s="41"/>
      <c r="BW4323" s="41"/>
      <c r="BY4323" s="1" t="str">
        <f t="shared" si="1354"/>
        <v/>
      </c>
      <c r="BZ4323" s="41"/>
      <c r="CA4323" s="41"/>
      <c r="CC4323" s="1" t="str">
        <f t="shared" si="1355"/>
        <v/>
      </c>
      <c r="CD4323" s="41"/>
      <c r="CE4323" s="41"/>
      <c r="CG4323" s="1" t="str">
        <f t="shared" si="1356"/>
        <v/>
      </c>
      <c r="CH4323" s="41"/>
      <c r="CI4323" s="41"/>
      <c r="CK4323" s="1" t="str">
        <f t="shared" si="1357"/>
        <v/>
      </c>
      <c r="CL4323" s="41"/>
      <c r="CM4323" s="41"/>
      <c r="CO4323" s="1" t="str">
        <f t="shared" si="1358"/>
        <v/>
      </c>
      <c r="CP4323" s="41"/>
      <c r="CQ4323" s="41"/>
      <c r="CS4323" s="1" t="str">
        <f t="shared" si="1359"/>
        <v/>
      </c>
      <c r="CT4323" s="41"/>
      <c r="CU4323" s="41"/>
      <c r="CW4323" s="1" t="str">
        <f t="shared" si="1360"/>
        <v/>
      </c>
      <c r="CX4323" s="41"/>
      <c r="CY4323" s="41"/>
      <c r="DA4323" s="1" t="str">
        <f t="shared" si="1361"/>
        <v/>
      </c>
      <c r="DB4323" s="41"/>
      <c r="DC4323" s="41"/>
      <c r="DE4323" s="1" t="str">
        <f t="shared" si="1362"/>
        <v/>
      </c>
      <c r="DF4323" s="41"/>
      <c r="DG4323" s="41"/>
      <c r="DI4323" s="1" t="str">
        <f t="shared" si="1363"/>
        <v/>
      </c>
      <c r="DJ4323" s="41"/>
      <c r="DK4323" s="41"/>
      <c r="DM4323" s="1" t="str">
        <f t="shared" si="1364"/>
        <v/>
      </c>
      <c r="DN4323" s="41"/>
      <c r="DO4323" s="41"/>
    </row>
    <row r="4324" spans="41:119" x14ac:dyDescent="0.25">
      <c r="AO4324" s="1" t="str">
        <f t="shared" si="1345"/>
        <v/>
      </c>
      <c r="AP4324" s="41"/>
      <c r="AQ4324" s="41"/>
      <c r="AS4324" s="1" t="str">
        <f t="shared" si="1346"/>
        <v/>
      </c>
      <c r="AT4324" s="41"/>
      <c r="AU4324" s="41"/>
      <c r="AW4324" s="1" t="str">
        <f t="shared" si="1347"/>
        <v/>
      </c>
      <c r="AX4324" s="41"/>
      <c r="AY4324" s="41"/>
      <c r="BA4324" s="1" t="str">
        <f t="shared" si="1348"/>
        <v/>
      </c>
      <c r="BB4324" s="41"/>
      <c r="BC4324" s="41"/>
      <c r="BE4324" s="1" t="str">
        <f t="shared" si="1349"/>
        <v/>
      </c>
      <c r="BF4324" s="41"/>
      <c r="BG4324" s="41"/>
      <c r="BI4324" s="1" t="str">
        <f t="shared" si="1350"/>
        <v/>
      </c>
      <c r="BJ4324" s="41"/>
      <c r="BK4324" s="41"/>
      <c r="BM4324" s="1" t="str">
        <f t="shared" si="1351"/>
        <v/>
      </c>
      <c r="BN4324" s="41"/>
      <c r="BO4324" s="41"/>
      <c r="BQ4324" s="1" t="str">
        <f t="shared" si="1352"/>
        <v/>
      </c>
      <c r="BR4324" s="41"/>
      <c r="BS4324" s="41"/>
      <c r="BU4324" s="1" t="str">
        <f t="shared" si="1353"/>
        <v/>
      </c>
      <c r="BV4324" s="41"/>
      <c r="BW4324" s="41"/>
      <c r="BY4324" s="1" t="str">
        <f t="shared" si="1354"/>
        <v/>
      </c>
      <c r="BZ4324" s="41"/>
      <c r="CA4324" s="41"/>
      <c r="CC4324" s="1" t="str">
        <f t="shared" si="1355"/>
        <v/>
      </c>
      <c r="CD4324" s="41"/>
      <c r="CE4324" s="41"/>
      <c r="CG4324" s="1" t="str">
        <f t="shared" si="1356"/>
        <v/>
      </c>
      <c r="CH4324" s="41"/>
      <c r="CI4324" s="41"/>
      <c r="CK4324" s="1" t="str">
        <f t="shared" si="1357"/>
        <v/>
      </c>
      <c r="CL4324" s="41"/>
      <c r="CM4324" s="41"/>
      <c r="CO4324" s="1" t="str">
        <f t="shared" si="1358"/>
        <v/>
      </c>
      <c r="CP4324" s="41"/>
      <c r="CQ4324" s="41"/>
      <c r="CS4324" s="1" t="str">
        <f t="shared" si="1359"/>
        <v/>
      </c>
      <c r="CT4324" s="41"/>
      <c r="CU4324" s="41"/>
      <c r="CW4324" s="1" t="str">
        <f t="shared" si="1360"/>
        <v/>
      </c>
      <c r="CX4324" s="41"/>
      <c r="CY4324" s="41"/>
      <c r="DA4324" s="1" t="str">
        <f t="shared" si="1361"/>
        <v/>
      </c>
      <c r="DB4324" s="41"/>
      <c r="DC4324" s="41"/>
      <c r="DE4324" s="1" t="str">
        <f t="shared" si="1362"/>
        <v/>
      </c>
      <c r="DF4324" s="41"/>
      <c r="DG4324" s="41"/>
      <c r="DI4324" s="1" t="str">
        <f t="shared" si="1363"/>
        <v/>
      </c>
      <c r="DJ4324" s="41"/>
      <c r="DK4324" s="41"/>
      <c r="DM4324" s="1" t="str">
        <f t="shared" si="1364"/>
        <v/>
      </c>
      <c r="DN4324" s="41"/>
      <c r="DO4324" s="41"/>
    </row>
    <row r="4325" spans="41:119" x14ac:dyDescent="0.25">
      <c r="AO4325" s="1" t="str">
        <f t="shared" si="1345"/>
        <v/>
      </c>
      <c r="AP4325" s="41"/>
      <c r="AQ4325" s="41"/>
      <c r="AS4325" s="1" t="str">
        <f t="shared" si="1346"/>
        <v/>
      </c>
      <c r="AT4325" s="41"/>
      <c r="AU4325" s="41"/>
      <c r="AW4325" s="1" t="str">
        <f t="shared" si="1347"/>
        <v/>
      </c>
      <c r="AX4325" s="41"/>
      <c r="AY4325" s="41"/>
      <c r="BA4325" s="1" t="str">
        <f t="shared" si="1348"/>
        <v/>
      </c>
      <c r="BB4325" s="41"/>
      <c r="BC4325" s="41"/>
      <c r="BE4325" s="1" t="str">
        <f t="shared" si="1349"/>
        <v/>
      </c>
      <c r="BF4325" s="41"/>
      <c r="BG4325" s="41"/>
      <c r="BI4325" s="1" t="str">
        <f t="shared" si="1350"/>
        <v/>
      </c>
      <c r="BJ4325" s="41"/>
      <c r="BK4325" s="41"/>
      <c r="BM4325" s="1" t="str">
        <f t="shared" si="1351"/>
        <v/>
      </c>
      <c r="BN4325" s="41"/>
      <c r="BO4325" s="41"/>
      <c r="BQ4325" s="1" t="str">
        <f t="shared" si="1352"/>
        <v/>
      </c>
      <c r="BR4325" s="41"/>
      <c r="BS4325" s="41"/>
      <c r="BU4325" s="1" t="str">
        <f t="shared" si="1353"/>
        <v/>
      </c>
      <c r="BV4325" s="41"/>
      <c r="BW4325" s="41"/>
      <c r="BY4325" s="1" t="str">
        <f t="shared" si="1354"/>
        <v/>
      </c>
      <c r="BZ4325" s="41"/>
      <c r="CA4325" s="41"/>
      <c r="CC4325" s="1" t="str">
        <f t="shared" si="1355"/>
        <v/>
      </c>
      <c r="CD4325" s="41"/>
      <c r="CE4325" s="41"/>
      <c r="CG4325" s="1" t="str">
        <f t="shared" si="1356"/>
        <v/>
      </c>
      <c r="CH4325" s="41"/>
      <c r="CI4325" s="41"/>
      <c r="CK4325" s="1" t="str">
        <f t="shared" si="1357"/>
        <v/>
      </c>
      <c r="CL4325" s="41"/>
      <c r="CM4325" s="41"/>
      <c r="CO4325" s="1" t="str">
        <f t="shared" si="1358"/>
        <v/>
      </c>
      <c r="CP4325" s="41"/>
      <c r="CQ4325" s="41"/>
      <c r="CS4325" s="1" t="str">
        <f t="shared" si="1359"/>
        <v/>
      </c>
      <c r="CT4325" s="41"/>
      <c r="CU4325" s="41"/>
      <c r="CW4325" s="1" t="str">
        <f t="shared" si="1360"/>
        <v/>
      </c>
      <c r="CX4325" s="41"/>
      <c r="CY4325" s="41"/>
      <c r="DA4325" s="1" t="str">
        <f t="shared" si="1361"/>
        <v/>
      </c>
      <c r="DB4325" s="41"/>
      <c r="DC4325" s="41"/>
      <c r="DE4325" s="1" t="str">
        <f t="shared" si="1362"/>
        <v/>
      </c>
      <c r="DF4325" s="41"/>
      <c r="DG4325" s="41"/>
      <c r="DI4325" s="1" t="str">
        <f t="shared" si="1363"/>
        <v/>
      </c>
      <c r="DJ4325" s="41"/>
      <c r="DK4325" s="41"/>
      <c r="DM4325" s="1" t="str">
        <f t="shared" si="1364"/>
        <v/>
      </c>
      <c r="DN4325" s="41"/>
      <c r="DO4325" s="41"/>
    </row>
    <row r="4326" spans="41:119" x14ac:dyDescent="0.25">
      <c r="AO4326" s="1" t="str">
        <f t="shared" si="1345"/>
        <v/>
      </c>
      <c r="AP4326" s="41"/>
      <c r="AQ4326" s="41"/>
      <c r="AS4326" s="1" t="str">
        <f t="shared" si="1346"/>
        <v/>
      </c>
      <c r="AT4326" s="41"/>
      <c r="AU4326" s="41"/>
      <c r="AW4326" s="1" t="str">
        <f t="shared" si="1347"/>
        <v/>
      </c>
      <c r="AX4326" s="41"/>
      <c r="AY4326" s="41"/>
      <c r="BA4326" s="1" t="str">
        <f t="shared" si="1348"/>
        <v/>
      </c>
      <c r="BB4326" s="41"/>
      <c r="BC4326" s="41"/>
      <c r="BE4326" s="1" t="str">
        <f t="shared" si="1349"/>
        <v/>
      </c>
      <c r="BF4326" s="41"/>
      <c r="BG4326" s="41"/>
      <c r="BI4326" s="1" t="str">
        <f t="shared" si="1350"/>
        <v/>
      </c>
      <c r="BJ4326" s="41"/>
      <c r="BK4326" s="41"/>
      <c r="BM4326" s="1" t="str">
        <f t="shared" si="1351"/>
        <v/>
      </c>
      <c r="BN4326" s="41"/>
      <c r="BO4326" s="41"/>
      <c r="BQ4326" s="1" t="str">
        <f t="shared" si="1352"/>
        <v/>
      </c>
      <c r="BR4326" s="41"/>
      <c r="BS4326" s="41"/>
      <c r="BU4326" s="1" t="str">
        <f t="shared" si="1353"/>
        <v/>
      </c>
      <c r="BV4326" s="41"/>
      <c r="BW4326" s="41"/>
      <c r="BY4326" s="1" t="str">
        <f t="shared" si="1354"/>
        <v/>
      </c>
      <c r="BZ4326" s="41"/>
      <c r="CA4326" s="41"/>
      <c r="CC4326" s="1" t="str">
        <f t="shared" si="1355"/>
        <v/>
      </c>
      <c r="CD4326" s="41"/>
      <c r="CE4326" s="41"/>
      <c r="CG4326" s="1" t="str">
        <f t="shared" si="1356"/>
        <v/>
      </c>
      <c r="CH4326" s="41"/>
      <c r="CI4326" s="41"/>
      <c r="CK4326" s="1" t="str">
        <f t="shared" si="1357"/>
        <v/>
      </c>
      <c r="CL4326" s="41"/>
      <c r="CM4326" s="41"/>
      <c r="CO4326" s="1" t="str">
        <f t="shared" si="1358"/>
        <v/>
      </c>
      <c r="CP4326" s="41"/>
      <c r="CQ4326" s="41"/>
      <c r="CS4326" s="1" t="str">
        <f t="shared" si="1359"/>
        <v/>
      </c>
      <c r="CT4326" s="41"/>
      <c r="CU4326" s="41"/>
      <c r="CW4326" s="1" t="str">
        <f t="shared" si="1360"/>
        <v/>
      </c>
      <c r="CX4326" s="41"/>
      <c r="CY4326" s="41"/>
      <c r="DA4326" s="1" t="str">
        <f t="shared" si="1361"/>
        <v/>
      </c>
      <c r="DB4326" s="41"/>
      <c r="DC4326" s="41"/>
      <c r="DE4326" s="1" t="str">
        <f t="shared" si="1362"/>
        <v/>
      </c>
      <c r="DF4326" s="41"/>
      <c r="DG4326" s="41"/>
      <c r="DI4326" s="1" t="str">
        <f t="shared" si="1363"/>
        <v/>
      </c>
      <c r="DJ4326" s="41"/>
      <c r="DK4326" s="41"/>
      <c r="DM4326" s="1" t="str">
        <f t="shared" si="1364"/>
        <v/>
      </c>
      <c r="DN4326" s="41"/>
      <c r="DO4326" s="41"/>
    </row>
    <row r="4327" spans="41:119" x14ac:dyDescent="0.25">
      <c r="AO4327" s="1" t="str">
        <f t="shared" si="1345"/>
        <v/>
      </c>
      <c r="AP4327" s="41"/>
      <c r="AQ4327" s="41"/>
      <c r="AS4327" s="1" t="str">
        <f t="shared" si="1346"/>
        <v/>
      </c>
      <c r="AT4327" s="41"/>
      <c r="AU4327" s="41"/>
      <c r="AW4327" s="1" t="str">
        <f t="shared" si="1347"/>
        <v/>
      </c>
      <c r="AX4327" s="41"/>
      <c r="AY4327" s="41"/>
      <c r="BA4327" s="1" t="str">
        <f t="shared" si="1348"/>
        <v/>
      </c>
      <c r="BB4327" s="41"/>
      <c r="BC4327" s="41"/>
      <c r="BE4327" s="1" t="str">
        <f t="shared" si="1349"/>
        <v/>
      </c>
      <c r="BF4327" s="41"/>
      <c r="BG4327" s="41"/>
      <c r="BI4327" s="1" t="str">
        <f t="shared" si="1350"/>
        <v/>
      </c>
      <c r="BJ4327" s="41"/>
      <c r="BK4327" s="41"/>
      <c r="BM4327" s="1" t="str">
        <f t="shared" si="1351"/>
        <v/>
      </c>
      <c r="BN4327" s="41"/>
      <c r="BO4327" s="41"/>
      <c r="BQ4327" s="1" t="str">
        <f t="shared" si="1352"/>
        <v/>
      </c>
      <c r="BR4327" s="41"/>
      <c r="BS4327" s="41"/>
      <c r="BU4327" s="1" t="str">
        <f t="shared" si="1353"/>
        <v/>
      </c>
      <c r="BV4327" s="41"/>
      <c r="BW4327" s="41"/>
      <c r="BY4327" s="1" t="str">
        <f t="shared" si="1354"/>
        <v/>
      </c>
      <c r="BZ4327" s="41"/>
      <c r="CA4327" s="41"/>
      <c r="CC4327" s="1" t="str">
        <f t="shared" si="1355"/>
        <v/>
      </c>
      <c r="CD4327" s="41"/>
      <c r="CE4327" s="41"/>
      <c r="CG4327" s="1" t="str">
        <f t="shared" si="1356"/>
        <v/>
      </c>
      <c r="CH4327" s="41"/>
      <c r="CI4327" s="41"/>
      <c r="CK4327" s="1" t="str">
        <f t="shared" si="1357"/>
        <v/>
      </c>
      <c r="CL4327" s="41"/>
      <c r="CM4327" s="41"/>
      <c r="CO4327" s="1" t="str">
        <f t="shared" si="1358"/>
        <v/>
      </c>
      <c r="CP4327" s="41"/>
      <c r="CQ4327" s="41"/>
      <c r="CS4327" s="1" t="str">
        <f t="shared" si="1359"/>
        <v/>
      </c>
      <c r="CT4327" s="41"/>
      <c r="CU4327" s="41"/>
      <c r="CW4327" s="1" t="str">
        <f t="shared" si="1360"/>
        <v/>
      </c>
      <c r="CX4327" s="41"/>
      <c r="CY4327" s="41"/>
      <c r="DA4327" s="1" t="str">
        <f t="shared" si="1361"/>
        <v/>
      </c>
      <c r="DB4327" s="41"/>
      <c r="DC4327" s="41"/>
      <c r="DE4327" s="1" t="str">
        <f t="shared" si="1362"/>
        <v/>
      </c>
      <c r="DF4327" s="41"/>
      <c r="DG4327" s="41"/>
      <c r="DI4327" s="1" t="str">
        <f t="shared" si="1363"/>
        <v/>
      </c>
      <c r="DJ4327" s="41"/>
      <c r="DK4327" s="41"/>
      <c r="DM4327" s="1" t="str">
        <f t="shared" si="1364"/>
        <v/>
      </c>
      <c r="DN4327" s="41"/>
      <c r="DO4327" s="41"/>
    </row>
    <row r="4328" spans="41:119" x14ac:dyDescent="0.25">
      <c r="AO4328" s="1" t="str">
        <f t="shared" si="1345"/>
        <v/>
      </c>
      <c r="AP4328" s="41"/>
      <c r="AQ4328" s="41"/>
      <c r="AS4328" s="1" t="str">
        <f t="shared" si="1346"/>
        <v/>
      </c>
      <c r="AT4328" s="41"/>
      <c r="AU4328" s="41"/>
      <c r="AW4328" s="1" t="str">
        <f t="shared" si="1347"/>
        <v/>
      </c>
      <c r="AX4328" s="41"/>
      <c r="AY4328" s="41"/>
      <c r="BA4328" s="1" t="str">
        <f t="shared" si="1348"/>
        <v/>
      </c>
      <c r="BB4328" s="41"/>
      <c r="BC4328" s="41"/>
      <c r="BE4328" s="1" t="str">
        <f t="shared" si="1349"/>
        <v/>
      </c>
      <c r="BF4328" s="41"/>
      <c r="BG4328" s="41"/>
      <c r="BI4328" s="1" t="str">
        <f t="shared" si="1350"/>
        <v/>
      </c>
      <c r="BJ4328" s="41"/>
      <c r="BK4328" s="41"/>
      <c r="BM4328" s="1" t="str">
        <f t="shared" si="1351"/>
        <v/>
      </c>
      <c r="BN4328" s="41"/>
      <c r="BO4328" s="41"/>
      <c r="BQ4328" s="1" t="str">
        <f t="shared" si="1352"/>
        <v/>
      </c>
      <c r="BR4328" s="41"/>
      <c r="BS4328" s="41"/>
      <c r="BU4328" s="1" t="str">
        <f t="shared" si="1353"/>
        <v/>
      </c>
      <c r="BV4328" s="41"/>
      <c r="BW4328" s="41"/>
      <c r="BY4328" s="1" t="str">
        <f t="shared" si="1354"/>
        <v/>
      </c>
      <c r="BZ4328" s="41"/>
      <c r="CA4328" s="41"/>
      <c r="CC4328" s="1" t="str">
        <f t="shared" si="1355"/>
        <v/>
      </c>
      <c r="CD4328" s="41"/>
      <c r="CE4328" s="41"/>
      <c r="CG4328" s="1" t="str">
        <f t="shared" si="1356"/>
        <v/>
      </c>
      <c r="CH4328" s="41"/>
      <c r="CI4328" s="41"/>
      <c r="CK4328" s="1" t="str">
        <f t="shared" si="1357"/>
        <v/>
      </c>
      <c r="CL4328" s="41"/>
      <c r="CM4328" s="41"/>
      <c r="CO4328" s="1" t="str">
        <f t="shared" si="1358"/>
        <v/>
      </c>
      <c r="CP4328" s="41"/>
      <c r="CQ4328" s="41"/>
      <c r="CS4328" s="1" t="str">
        <f t="shared" si="1359"/>
        <v/>
      </c>
      <c r="CT4328" s="41"/>
      <c r="CU4328" s="41"/>
      <c r="CW4328" s="1" t="str">
        <f t="shared" si="1360"/>
        <v/>
      </c>
      <c r="CX4328" s="41"/>
      <c r="CY4328" s="41"/>
      <c r="DA4328" s="1" t="str">
        <f t="shared" si="1361"/>
        <v/>
      </c>
      <c r="DB4328" s="41"/>
      <c r="DC4328" s="41"/>
      <c r="DE4328" s="1" t="str">
        <f t="shared" si="1362"/>
        <v/>
      </c>
      <c r="DF4328" s="41"/>
      <c r="DG4328" s="41"/>
      <c r="DI4328" s="1" t="str">
        <f t="shared" si="1363"/>
        <v/>
      </c>
      <c r="DJ4328" s="41"/>
      <c r="DK4328" s="41"/>
      <c r="DM4328" s="1" t="str">
        <f t="shared" si="1364"/>
        <v/>
      </c>
      <c r="DN4328" s="41"/>
      <c r="DO4328" s="41"/>
    </row>
    <row r="4329" spans="41:119" x14ac:dyDescent="0.25">
      <c r="AO4329" s="1" t="str">
        <f t="shared" si="1345"/>
        <v/>
      </c>
      <c r="AP4329" s="41"/>
      <c r="AQ4329" s="41"/>
      <c r="AS4329" s="1" t="str">
        <f t="shared" si="1346"/>
        <v/>
      </c>
      <c r="AT4329" s="41"/>
      <c r="AU4329" s="41"/>
      <c r="AW4329" s="1" t="str">
        <f t="shared" si="1347"/>
        <v/>
      </c>
      <c r="AX4329" s="41"/>
      <c r="AY4329" s="41"/>
      <c r="BA4329" s="1" t="str">
        <f t="shared" si="1348"/>
        <v/>
      </c>
      <c r="BB4329" s="41"/>
      <c r="BC4329" s="41"/>
      <c r="BE4329" s="1" t="str">
        <f t="shared" si="1349"/>
        <v/>
      </c>
      <c r="BF4329" s="41"/>
      <c r="BG4329" s="41"/>
      <c r="BI4329" s="1" t="str">
        <f t="shared" si="1350"/>
        <v/>
      </c>
      <c r="BJ4329" s="41"/>
      <c r="BK4329" s="41"/>
      <c r="BM4329" s="1" t="str">
        <f t="shared" si="1351"/>
        <v/>
      </c>
      <c r="BN4329" s="41"/>
      <c r="BO4329" s="41"/>
      <c r="BQ4329" s="1" t="str">
        <f t="shared" si="1352"/>
        <v/>
      </c>
      <c r="BR4329" s="41"/>
      <c r="BS4329" s="41"/>
      <c r="BU4329" s="1" t="str">
        <f t="shared" si="1353"/>
        <v/>
      </c>
      <c r="BV4329" s="41"/>
      <c r="BW4329" s="41"/>
      <c r="BY4329" s="1" t="str">
        <f t="shared" si="1354"/>
        <v/>
      </c>
      <c r="BZ4329" s="41"/>
      <c r="CA4329" s="41"/>
      <c r="CC4329" s="1" t="str">
        <f t="shared" si="1355"/>
        <v/>
      </c>
      <c r="CD4329" s="41"/>
      <c r="CE4329" s="41"/>
      <c r="CG4329" s="1" t="str">
        <f t="shared" si="1356"/>
        <v/>
      </c>
      <c r="CH4329" s="41"/>
      <c r="CI4329" s="41"/>
      <c r="CK4329" s="1" t="str">
        <f t="shared" si="1357"/>
        <v/>
      </c>
      <c r="CL4329" s="41"/>
      <c r="CM4329" s="41"/>
      <c r="CO4329" s="1" t="str">
        <f t="shared" si="1358"/>
        <v/>
      </c>
      <c r="CP4329" s="41"/>
      <c r="CQ4329" s="41"/>
      <c r="CS4329" s="1" t="str">
        <f t="shared" si="1359"/>
        <v/>
      </c>
      <c r="CT4329" s="41"/>
      <c r="CU4329" s="41"/>
      <c r="CW4329" s="1" t="str">
        <f t="shared" si="1360"/>
        <v/>
      </c>
      <c r="CX4329" s="41"/>
      <c r="CY4329" s="41"/>
      <c r="DA4329" s="1" t="str">
        <f t="shared" si="1361"/>
        <v/>
      </c>
      <c r="DB4329" s="41"/>
      <c r="DC4329" s="41"/>
      <c r="DE4329" s="1" t="str">
        <f t="shared" si="1362"/>
        <v/>
      </c>
      <c r="DF4329" s="41"/>
      <c r="DG4329" s="41"/>
      <c r="DI4329" s="1" t="str">
        <f t="shared" si="1363"/>
        <v/>
      </c>
      <c r="DJ4329" s="41"/>
      <c r="DK4329" s="41"/>
      <c r="DM4329" s="1" t="str">
        <f t="shared" si="1364"/>
        <v/>
      </c>
      <c r="DN4329" s="41"/>
      <c r="DO4329" s="41"/>
    </row>
    <row r="4330" spans="41:119" x14ac:dyDescent="0.25">
      <c r="AO4330" s="1" t="str">
        <f t="shared" si="1345"/>
        <v/>
      </c>
      <c r="AP4330" s="41"/>
      <c r="AQ4330" s="41"/>
      <c r="AS4330" s="1" t="str">
        <f t="shared" si="1346"/>
        <v/>
      </c>
      <c r="AT4330" s="41"/>
      <c r="AU4330" s="41"/>
      <c r="AW4330" s="1" t="str">
        <f t="shared" si="1347"/>
        <v/>
      </c>
      <c r="AX4330" s="41"/>
      <c r="AY4330" s="41"/>
      <c r="BA4330" s="1" t="str">
        <f t="shared" si="1348"/>
        <v/>
      </c>
      <c r="BB4330" s="41"/>
      <c r="BC4330" s="41"/>
      <c r="BE4330" s="1" t="str">
        <f t="shared" si="1349"/>
        <v/>
      </c>
      <c r="BF4330" s="41"/>
      <c r="BG4330" s="41"/>
      <c r="BI4330" s="1" t="str">
        <f t="shared" si="1350"/>
        <v/>
      </c>
      <c r="BJ4330" s="41"/>
      <c r="BK4330" s="41"/>
      <c r="BM4330" s="1" t="str">
        <f t="shared" si="1351"/>
        <v/>
      </c>
      <c r="BN4330" s="41"/>
      <c r="BO4330" s="41"/>
      <c r="BQ4330" s="1" t="str">
        <f t="shared" si="1352"/>
        <v/>
      </c>
      <c r="BR4330" s="41"/>
      <c r="BS4330" s="41"/>
      <c r="BU4330" s="1" t="str">
        <f t="shared" si="1353"/>
        <v/>
      </c>
      <c r="BV4330" s="41"/>
      <c r="BW4330" s="41"/>
      <c r="BY4330" s="1" t="str">
        <f t="shared" si="1354"/>
        <v/>
      </c>
      <c r="BZ4330" s="41"/>
      <c r="CA4330" s="41"/>
      <c r="CC4330" s="1" t="str">
        <f t="shared" si="1355"/>
        <v/>
      </c>
      <c r="CD4330" s="41"/>
      <c r="CE4330" s="41"/>
      <c r="CG4330" s="1" t="str">
        <f t="shared" si="1356"/>
        <v/>
      </c>
      <c r="CH4330" s="41"/>
      <c r="CI4330" s="41"/>
      <c r="CK4330" s="1" t="str">
        <f t="shared" si="1357"/>
        <v/>
      </c>
      <c r="CL4330" s="41"/>
      <c r="CM4330" s="41"/>
      <c r="CO4330" s="1" t="str">
        <f t="shared" si="1358"/>
        <v/>
      </c>
      <c r="CP4330" s="41"/>
      <c r="CQ4330" s="41"/>
      <c r="CS4330" s="1" t="str">
        <f t="shared" si="1359"/>
        <v/>
      </c>
      <c r="CT4330" s="41"/>
      <c r="CU4330" s="41"/>
      <c r="CW4330" s="1" t="str">
        <f t="shared" si="1360"/>
        <v/>
      </c>
      <c r="CX4330" s="41"/>
      <c r="CY4330" s="41"/>
      <c r="DA4330" s="1" t="str">
        <f t="shared" si="1361"/>
        <v/>
      </c>
      <c r="DB4330" s="41"/>
      <c r="DC4330" s="41"/>
      <c r="DE4330" s="1" t="str">
        <f t="shared" si="1362"/>
        <v/>
      </c>
      <c r="DF4330" s="41"/>
      <c r="DG4330" s="41"/>
      <c r="DI4330" s="1" t="str">
        <f t="shared" si="1363"/>
        <v/>
      </c>
      <c r="DJ4330" s="41"/>
      <c r="DK4330" s="41"/>
      <c r="DM4330" s="1" t="str">
        <f t="shared" si="1364"/>
        <v/>
      </c>
      <c r="DN4330" s="41"/>
      <c r="DO4330" s="41"/>
    </row>
    <row r="4331" spans="41:119" x14ac:dyDescent="0.25">
      <c r="AO4331" s="1" t="str">
        <f t="shared" si="1345"/>
        <v/>
      </c>
      <c r="AP4331" s="41"/>
      <c r="AQ4331" s="41"/>
      <c r="AS4331" s="1" t="str">
        <f t="shared" si="1346"/>
        <v/>
      </c>
      <c r="AT4331" s="41"/>
      <c r="AU4331" s="41"/>
      <c r="AW4331" s="1" t="str">
        <f t="shared" si="1347"/>
        <v/>
      </c>
      <c r="AX4331" s="41"/>
      <c r="AY4331" s="41"/>
      <c r="BA4331" s="1" t="str">
        <f t="shared" si="1348"/>
        <v/>
      </c>
      <c r="BB4331" s="41"/>
      <c r="BC4331" s="41"/>
      <c r="BE4331" s="1" t="str">
        <f t="shared" si="1349"/>
        <v/>
      </c>
      <c r="BF4331" s="41"/>
      <c r="BG4331" s="41"/>
      <c r="BI4331" s="1" t="str">
        <f t="shared" si="1350"/>
        <v/>
      </c>
      <c r="BJ4331" s="41"/>
      <c r="BK4331" s="41"/>
      <c r="BM4331" s="1" t="str">
        <f t="shared" si="1351"/>
        <v/>
      </c>
      <c r="BN4331" s="41"/>
      <c r="BO4331" s="41"/>
      <c r="BQ4331" s="1" t="str">
        <f t="shared" si="1352"/>
        <v/>
      </c>
      <c r="BR4331" s="41"/>
      <c r="BS4331" s="41"/>
      <c r="BU4331" s="1" t="str">
        <f t="shared" si="1353"/>
        <v/>
      </c>
      <c r="BV4331" s="41"/>
      <c r="BW4331" s="41"/>
      <c r="BY4331" s="1" t="str">
        <f t="shared" si="1354"/>
        <v/>
      </c>
      <c r="BZ4331" s="41"/>
      <c r="CA4331" s="41"/>
      <c r="CC4331" s="1" t="str">
        <f t="shared" si="1355"/>
        <v/>
      </c>
      <c r="CD4331" s="41"/>
      <c r="CE4331" s="41"/>
      <c r="CG4331" s="1" t="str">
        <f t="shared" si="1356"/>
        <v/>
      </c>
      <c r="CH4331" s="41"/>
      <c r="CI4331" s="41"/>
      <c r="CK4331" s="1" t="str">
        <f t="shared" si="1357"/>
        <v/>
      </c>
      <c r="CL4331" s="41"/>
      <c r="CM4331" s="41"/>
      <c r="CO4331" s="1" t="str">
        <f t="shared" si="1358"/>
        <v/>
      </c>
      <c r="CP4331" s="41"/>
      <c r="CQ4331" s="41"/>
      <c r="CS4331" s="1" t="str">
        <f t="shared" si="1359"/>
        <v/>
      </c>
      <c r="CT4331" s="41"/>
      <c r="CU4331" s="41"/>
      <c r="CW4331" s="1" t="str">
        <f t="shared" si="1360"/>
        <v/>
      </c>
      <c r="CX4331" s="41"/>
      <c r="CY4331" s="41"/>
      <c r="DA4331" s="1" t="str">
        <f t="shared" si="1361"/>
        <v/>
      </c>
      <c r="DB4331" s="41"/>
      <c r="DC4331" s="41"/>
      <c r="DE4331" s="1" t="str">
        <f t="shared" si="1362"/>
        <v/>
      </c>
      <c r="DF4331" s="41"/>
      <c r="DG4331" s="41"/>
      <c r="DI4331" s="1" t="str">
        <f t="shared" si="1363"/>
        <v/>
      </c>
      <c r="DJ4331" s="41"/>
      <c r="DK4331" s="41"/>
      <c r="DM4331" s="1" t="str">
        <f t="shared" si="1364"/>
        <v/>
      </c>
      <c r="DN4331" s="41"/>
      <c r="DO4331" s="41"/>
    </row>
    <row r="4332" spans="41:119" x14ac:dyDescent="0.25">
      <c r="AO4332" s="1" t="str">
        <f t="shared" si="1345"/>
        <v/>
      </c>
      <c r="AP4332" s="41"/>
      <c r="AQ4332" s="41"/>
      <c r="AS4332" s="1" t="str">
        <f t="shared" si="1346"/>
        <v/>
      </c>
      <c r="AT4332" s="41"/>
      <c r="AU4332" s="41"/>
      <c r="AW4332" s="1" t="str">
        <f t="shared" si="1347"/>
        <v/>
      </c>
      <c r="AX4332" s="41"/>
      <c r="AY4332" s="41"/>
      <c r="BA4332" s="1" t="str">
        <f t="shared" si="1348"/>
        <v/>
      </c>
      <c r="BB4332" s="41"/>
      <c r="BC4332" s="41"/>
      <c r="BE4332" s="1" t="str">
        <f t="shared" si="1349"/>
        <v/>
      </c>
      <c r="BF4332" s="41"/>
      <c r="BG4332" s="41"/>
      <c r="BI4332" s="1" t="str">
        <f t="shared" si="1350"/>
        <v/>
      </c>
      <c r="BJ4332" s="41"/>
      <c r="BK4332" s="41"/>
      <c r="BM4332" s="1" t="str">
        <f t="shared" si="1351"/>
        <v/>
      </c>
      <c r="BN4332" s="41"/>
      <c r="BO4332" s="41"/>
      <c r="BQ4332" s="1" t="str">
        <f t="shared" si="1352"/>
        <v/>
      </c>
      <c r="BR4332" s="41"/>
      <c r="BS4332" s="41"/>
      <c r="BU4332" s="1" t="str">
        <f t="shared" si="1353"/>
        <v/>
      </c>
      <c r="BV4332" s="41"/>
      <c r="BW4332" s="41"/>
      <c r="BY4332" s="1" t="str">
        <f t="shared" si="1354"/>
        <v/>
      </c>
      <c r="BZ4332" s="41"/>
      <c r="CA4332" s="41"/>
      <c r="CC4332" s="1" t="str">
        <f t="shared" si="1355"/>
        <v/>
      </c>
      <c r="CD4332" s="41"/>
      <c r="CE4332" s="41"/>
      <c r="CG4332" s="1" t="str">
        <f t="shared" si="1356"/>
        <v/>
      </c>
      <c r="CH4332" s="41"/>
      <c r="CI4332" s="41"/>
      <c r="CK4332" s="1" t="str">
        <f t="shared" si="1357"/>
        <v/>
      </c>
      <c r="CL4332" s="41"/>
      <c r="CM4332" s="41"/>
      <c r="CO4332" s="1" t="str">
        <f t="shared" si="1358"/>
        <v/>
      </c>
      <c r="CP4332" s="41"/>
      <c r="CQ4332" s="41"/>
      <c r="CS4332" s="1" t="str">
        <f t="shared" si="1359"/>
        <v/>
      </c>
      <c r="CT4332" s="41"/>
      <c r="CU4332" s="41"/>
      <c r="CW4332" s="1" t="str">
        <f t="shared" si="1360"/>
        <v/>
      </c>
      <c r="CX4332" s="41"/>
      <c r="CY4332" s="41"/>
      <c r="DA4332" s="1" t="str">
        <f t="shared" si="1361"/>
        <v/>
      </c>
      <c r="DB4332" s="41"/>
      <c r="DC4332" s="41"/>
      <c r="DE4332" s="1" t="str">
        <f t="shared" si="1362"/>
        <v/>
      </c>
      <c r="DF4332" s="41"/>
      <c r="DG4332" s="41"/>
      <c r="DI4332" s="1" t="str">
        <f t="shared" si="1363"/>
        <v/>
      </c>
      <c r="DJ4332" s="41"/>
      <c r="DK4332" s="41"/>
      <c r="DM4332" s="1" t="str">
        <f t="shared" si="1364"/>
        <v/>
      </c>
      <c r="DN4332" s="41"/>
      <c r="DO4332" s="41"/>
    </row>
    <row r="4333" spans="41:119" x14ac:dyDescent="0.25">
      <c r="AO4333" s="1" t="str">
        <f t="shared" si="1345"/>
        <v/>
      </c>
      <c r="AP4333" s="41"/>
      <c r="AQ4333" s="41"/>
      <c r="AS4333" s="1" t="str">
        <f t="shared" si="1346"/>
        <v/>
      </c>
      <c r="AT4333" s="41"/>
      <c r="AU4333" s="41"/>
      <c r="AW4333" s="1" t="str">
        <f t="shared" si="1347"/>
        <v/>
      </c>
      <c r="AX4333" s="41"/>
      <c r="AY4333" s="41"/>
      <c r="BA4333" s="1" t="str">
        <f t="shared" si="1348"/>
        <v/>
      </c>
      <c r="BB4333" s="41"/>
      <c r="BC4333" s="41"/>
      <c r="BE4333" s="1" t="str">
        <f t="shared" si="1349"/>
        <v/>
      </c>
      <c r="BF4333" s="41"/>
      <c r="BG4333" s="41"/>
      <c r="BI4333" s="1" t="str">
        <f t="shared" si="1350"/>
        <v/>
      </c>
      <c r="BJ4333" s="41"/>
      <c r="BK4333" s="41"/>
      <c r="BM4333" s="1" t="str">
        <f t="shared" si="1351"/>
        <v/>
      </c>
      <c r="BN4333" s="41"/>
      <c r="BO4333" s="41"/>
      <c r="BQ4333" s="1" t="str">
        <f t="shared" si="1352"/>
        <v/>
      </c>
      <c r="BR4333" s="41"/>
      <c r="BS4333" s="41"/>
      <c r="BU4333" s="1" t="str">
        <f t="shared" si="1353"/>
        <v/>
      </c>
      <c r="BV4333" s="41"/>
      <c r="BW4333" s="41"/>
      <c r="BY4333" s="1" t="str">
        <f t="shared" si="1354"/>
        <v/>
      </c>
      <c r="BZ4333" s="41"/>
      <c r="CA4333" s="41"/>
      <c r="CC4333" s="1" t="str">
        <f t="shared" si="1355"/>
        <v/>
      </c>
      <c r="CD4333" s="41"/>
      <c r="CE4333" s="41"/>
      <c r="CG4333" s="1" t="str">
        <f t="shared" si="1356"/>
        <v/>
      </c>
      <c r="CH4333" s="41"/>
      <c r="CI4333" s="41"/>
      <c r="CK4333" s="1" t="str">
        <f t="shared" si="1357"/>
        <v/>
      </c>
      <c r="CL4333" s="41"/>
      <c r="CM4333" s="41"/>
      <c r="CO4333" s="1" t="str">
        <f t="shared" si="1358"/>
        <v/>
      </c>
      <c r="CP4333" s="41"/>
      <c r="CQ4333" s="41"/>
      <c r="CS4333" s="1" t="str">
        <f t="shared" si="1359"/>
        <v/>
      </c>
      <c r="CT4333" s="41"/>
      <c r="CU4333" s="41"/>
      <c r="CW4333" s="1" t="str">
        <f t="shared" si="1360"/>
        <v/>
      </c>
      <c r="CX4333" s="41"/>
      <c r="CY4333" s="41"/>
      <c r="DA4333" s="1" t="str">
        <f t="shared" si="1361"/>
        <v/>
      </c>
      <c r="DB4333" s="41"/>
      <c r="DC4333" s="41"/>
      <c r="DE4333" s="1" t="str">
        <f t="shared" si="1362"/>
        <v/>
      </c>
      <c r="DF4333" s="41"/>
      <c r="DG4333" s="41"/>
      <c r="DI4333" s="1" t="str">
        <f t="shared" si="1363"/>
        <v/>
      </c>
      <c r="DJ4333" s="41"/>
      <c r="DK4333" s="41"/>
      <c r="DM4333" s="1" t="str">
        <f t="shared" si="1364"/>
        <v/>
      </c>
      <c r="DN4333" s="41"/>
      <c r="DO4333" s="41"/>
    </row>
    <row r="4334" spans="41:119" x14ac:dyDescent="0.25">
      <c r="AO4334" s="1" t="str">
        <f t="shared" si="1345"/>
        <v/>
      </c>
      <c r="AP4334" s="41"/>
      <c r="AQ4334" s="41"/>
      <c r="AS4334" s="1" t="str">
        <f t="shared" si="1346"/>
        <v/>
      </c>
      <c r="AT4334" s="41"/>
      <c r="AU4334" s="41"/>
      <c r="AW4334" s="1" t="str">
        <f t="shared" si="1347"/>
        <v/>
      </c>
      <c r="AX4334" s="41"/>
      <c r="AY4334" s="41"/>
      <c r="BA4334" s="1" t="str">
        <f t="shared" si="1348"/>
        <v/>
      </c>
      <c r="BB4334" s="41"/>
      <c r="BC4334" s="41"/>
      <c r="BE4334" s="1" t="str">
        <f t="shared" si="1349"/>
        <v/>
      </c>
      <c r="BF4334" s="41"/>
      <c r="BG4334" s="41"/>
      <c r="BI4334" s="1" t="str">
        <f t="shared" si="1350"/>
        <v/>
      </c>
      <c r="BJ4334" s="41"/>
      <c r="BK4334" s="41"/>
      <c r="BM4334" s="1" t="str">
        <f t="shared" si="1351"/>
        <v/>
      </c>
      <c r="BN4334" s="41"/>
      <c r="BO4334" s="41"/>
      <c r="BQ4334" s="1" t="str">
        <f t="shared" si="1352"/>
        <v/>
      </c>
      <c r="BR4334" s="41"/>
      <c r="BS4334" s="41"/>
      <c r="BU4334" s="1" t="str">
        <f t="shared" si="1353"/>
        <v/>
      </c>
      <c r="BV4334" s="41"/>
      <c r="BW4334" s="41"/>
      <c r="BY4334" s="1" t="str">
        <f t="shared" si="1354"/>
        <v/>
      </c>
      <c r="BZ4334" s="41"/>
      <c r="CA4334" s="41"/>
      <c r="CC4334" s="1" t="str">
        <f t="shared" si="1355"/>
        <v/>
      </c>
      <c r="CD4334" s="41"/>
      <c r="CE4334" s="41"/>
      <c r="CG4334" s="1" t="str">
        <f t="shared" si="1356"/>
        <v/>
      </c>
      <c r="CH4334" s="41"/>
      <c r="CI4334" s="41"/>
      <c r="CK4334" s="1" t="str">
        <f t="shared" si="1357"/>
        <v/>
      </c>
      <c r="CL4334" s="41"/>
      <c r="CM4334" s="41"/>
      <c r="CO4334" s="1" t="str">
        <f t="shared" si="1358"/>
        <v/>
      </c>
      <c r="CP4334" s="41"/>
      <c r="CQ4334" s="41"/>
      <c r="CS4334" s="1" t="str">
        <f t="shared" si="1359"/>
        <v/>
      </c>
      <c r="CT4334" s="41"/>
      <c r="CU4334" s="41"/>
      <c r="CW4334" s="1" t="str">
        <f t="shared" si="1360"/>
        <v/>
      </c>
      <c r="CX4334" s="41"/>
      <c r="CY4334" s="41"/>
      <c r="DA4334" s="1" t="str">
        <f t="shared" si="1361"/>
        <v/>
      </c>
      <c r="DB4334" s="41"/>
      <c r="DC4334" s="41"/>
      <c r="DE4334" s="1" t="str">
        <f t="shared" si="1362"/>
        <v/>
      </c>
      <c r="DF4334" s="41"/>
      <c r="DG4334" s="41"/>
      <c r="DI4334" s="1" t="str">
        <f t="shared" si="1363"/>
        <v/>
      </c>
      <c r="DJ4334" s="41"/>
      <c r="DK4334" s="41"/>
      <c r="DM4334" s="1" t="str">
        <f t="shared" si="1364"/>
        <v/>
      </c>
      <c r="DN4334" s="41"/>
      <c r="DO4334" s="41"/>
    </row>
    <row r="4335" spans="41:119" x14ac:dyDescent="0.25">
      <c r="AO4335" s="1" t="str">
        <f t="shared" si="1345"/>
        <v/>
      </c>
      <c r="AP4335" s="41"/>
      <c r="AQ4335" s="41"/>
      <c r="AS4335" s="1" t="str">
        <f t="shared" si="1346"/>
        <v/>
      </c>
      <c r="AT4335" s="41"/>
      <c r="AU4335" s="41"/>
      <c r="AW4335" s="1" t="str">
        <f t="shared" si="1347"/>
        <v/>
      </c>
      <c r="AX4335" s="41"/>
      <c r="AY4335" s="41"/>
      <c r="BA4335" s="1" t="str">
        <f t="shared" si="1348"/>
        <v/>
      </c>
      <c r="BB4335" s="41"/>
      <c r="BC4335" s="41"/>
      <c r="BE4335" s="1" t="str">
        <f t="shared" si="1349"/>
        <v/>
      </c>
      <c r="BF4335" s="41"/>
      <c r="BG4335" s="41"/>
      <c r="BI4335" s="1" t="str">
        <f t="shared" si="1350"/>
        <v/>
      </c>
      <c r="BJ4335" s="41"/>
      <c r="BK4335" s="41"/>
      <c r="BM4335" s="1" t="str">
        <f t="shared" si="1351"/>
        <v/>
      </c>
      <c r="BN4335" s="41"/>
      <c r="BO4335" s="41"/>
      <c r="BQ4335" s="1" t="str">
        <f t="shared" si="1352"/>
        <v/>
      </c>
      <c r="BR4335" s="41"/>
      <c r="BS4335" s="41"/>
      <c r="BU4335" s="1" t="str">
        <f t="shared" si="1353"/>
        <v/>
      </c>
      <c r="BV4335" s="41"/>
      <c r="BW4335" s="41"/>
      <c r="BY4335" s="1" t="str">
        <f t="shared" si="1354"/>
        <v/>
      </c>
      <c r="BZ4335" s="41"/>
      <c r="CA4335" s="41"/>
      <c r="CC4335" s="1" t="str">
        <f t="shared" si="1355"/>
        <v/>
      </c>
      <c r="CD4335" s="41"/>
      <c r="CE4335" s="41"/>
      <c r="CG4335" s="1" t="str">
        <f t="shared" si="1356"/>
        <v/>
      </c>
      <c r="CH4335" s="41"/>
      <c r="CI4335" s="41"/>
      <c r="CK4335" s="1" t="str">
        <f t="shared" si="1357"/>
        <v/>
      </c>
      <c r="CL4335" s="41"/>
      <c r="CM4335" s="41"/>
      <c r="CO4335" s="1" t="str">
        <f t="shared" si="1358"/>
        <v/>
      </c>
      <c r="CP4335" s="41"/>
      <c r="CQ4335" s="41"/>
      <c r="CS4335" s="1" t="str">
        <f t="shared" si="1359"/>
        <v/>
      </c>
      <c r="CT4335" s="41"/>
      <c r="CU4335" s="41"/>
      <c r="CW4335" s="1" t="str">
        <f t="shared" si="1360"/>
        <v/>
      </c>
      <c r="CX4335" s="41"/>
      <c r="CY4335" s="41"/>
      <c r="DA4335" s="1" t="str">
        <f t="shared" si="1361"/>
        <v/>
      </c>
      <c r="DB4335" s="41"/>
      <c r="DC4335" s="41"/>
      <c r="DE4335" s="1" t="str">
        <f t="shared" si="1362"/>
        <v/>
      </c>
      <c r="DF4335" s="41"/>
      <c r="DG4335" s="41"/>
      <c r="DI4335" s="1" t="str">
        <f t="shared" si="1363"/>
        <v/>
      </c>
      <c r="DJ4335" s="41"/>
      <c r="DK4335" s="41"/>
      <c r="DM4335" s="1" t="str">
        <f t="shared" si="1364"/>
        <v/>
      </c>
      <c r="DN4335" s="41"/>
      <c r="DO4335" s="41"/>
    </row>
    <row r="4336" spans="41:119" x14ac:dyDescent="0.25">
      <c r="AO4336" s="1" t="str">
        <f t="shared" si="1345"/>
        <v/>
      </c>
      <c r="AP4336" s="41"/>
      <c r="AQ4336" s="41"/>
      <c r="AS4336" s="1" t="str">
        <f t="shared" si="1346"/>
        <v/>
      </c>
      <c r="AT4336" s="41"/>
      <c r="AU4336" s="41"/>
      <c r="AW4336" s="1" t="str">
        <f t="shared" si="1347"/>
        <v/>
      </c>
      <c r="AX4336" s="41"/>
      <c r="AY4336" s="41"/>
      <c r="BA4336" s="1" t="str">
        <f t="shared" si="1348"/>
        <v/>
      </c>
      <c r="BB4336" s="41"/>
      <c r="BC4336" s="41"/>
      <c r="BE4336" s="1" t="str">
        <f t="shared" si="1349"/>
        <v/>
      </c>
      <c r="BF4336" s="41"/>
      <c r="BG4336" s="41"/>
      <c r="BI4336" s="1" t="str">
        <f t="shared" si="1350"/>
        <v/>
      </c>
      <c r="BJ4336" s="41"/>
      <c r="BK4336" s="41"/>
      <c r="BM4336" s="1" t="str">
        <f t="shared" si="1351"/>
        <v/>
      </c>
      <c r="BN4336" s="41"/>
      <c r="BO4336" s="41"/>
      <c r="BQ4336" s="1" t="str">
        <f t="shared" si="1352"/>
        <v/>
      </c>
      <c r="BR4336" s="41"/>
      <c r="BS4336" s="41"/>
      <c r="BU4336" s="1" t="str">
        <f t="shared" si="1353"/>
        <v/>
      </c>
      <c r="BV4336" s="41"/>
      <c r="BW4336" s="41"/>
      <c r="BY4336" s="1" t="str">
        <f t="shared" si="1354"/>
        <v/>
      </c>
      <c r="BZ4336" s="41"/>
      <c r="CA4336" s="41"/>
      <c r="CC4336" s="1" t="str">
        <f t="shared" si="1355"/>
        <v/>
      </c>
      <c r="CD4336" s="41"/>
      <c r="CE4336" s="41"/>
      <c r="CG4336" s="1" t="str">
        <f t="shared" si="1356"/>
        <v/>
      </c>
      <c r="CH4336" s="41"/>
      <c r="CI4336" s="41"/>
      <c r="CK4336" s="1" t="str">
        <f t="shared" si="1357"/>
        <v/>
      </c>
      <c r="CL4336" s="41"/>
      <c r="CM4336" s="41"/>
      <c r="CO4336" s="1" t="str">
        <f t="shared" si="1358"/>
        <v/>
      </c>
      <c r="CP4336" s="41"/>
      <c r="CQ4336" s="41"/>
      <c r="CS4336" s="1" t="str">
        <f t="shared" si="1359"/>
        <v/>
      </c>
      <c r="CT4336" s="41"/>
      <c r="CU4336" s="41"/>
      <c r="CW4336" s="1" t="str">
        <f t="shared" si="1360"/>
        <v/>
      </c>
      <c r="CX4336" s="41"/>
      <c r="CY4336" s="41"/>
      <c r="DA4336" s="1" t="str">
        <f t="shared" si="1361"/>
        <v/>
      </c>
      <c r="DB4336" s="41"/>
      <c r="DC4336" s="41"/>
      <c r="DE4336" s="1" t="str">
        <f t="shared" si="1362"/>
        <v/>
      </c>
      <c r="DF4336" s="41"/>
      <c r="DG4336" s="41"/>
      <c r="DI4336" s="1" t="str">
        <f t="shared" si="1363"/>
        <v/>
      </c>
      <c r="DJ4336" s="41"/>
      <c r="DK4336" s="41"/>
      <c r="DM4336" s="1" t="str">
        <f t="shared" si="1364"/>
        <v/>
      </c>
      <c r="DN4336" s="41"/>
      <c r="DO4336" s="41"/>
    </row>
    <row r="4337" spans="41:119" x14ac:dyDescent="0.25">
      <c r="AO4337" s="1" t="str">
        <f t="shared" si="1345"/>
        <v/>
      </c>
      <c r="AP4337" s="41"/>
      <c r="AQ4337" s="41"/>
      <c r="AS4337" s="1" t="str">
        <f t="shared" si="1346"/>
        <v/>
      </c>
      <c r="AT4337" s="41"/>
      <c r="AU4337" s="41"/>
      <c r="AW4337" s="1" t="str">
        <f t="shared" si="1347"/>
        <v/>
      </c>
      <c r="AX4337" s="41"/>
      <c r="AY4337" s="41"/>
      <c r="BA4337" s="1" t="str">
        <f t="shared" si="1348"/>
        <v/>
      </c>
      <c r="BB4337" s="41"/>
      <c r="BC4337" s="41"/>
      <c r="BE4337" s="1" t="str">
        <f t="shared" si="1349"/>
        <v/>
      </c>
      <c r="BF4337" s="41"/>
      <c r="BG4337" s="41"/>
      <c r="BI4337" s="1" t="str">
        <f t="shared" si="1350"/>
        <v/>
      </c>
      <c r="BJ4337" s="41"/>
      <c r="BK4337" s="41"/>
      <c r="BM4337" s="1" t="str">
        <f t="shared" si="1351"/>
        <v/>
      </c>
      <c r="BN4337" s="41"/>
      <c r="BO4337" s="41"/>
      <c r="BQ4337" s="1" t="str">
        <f t="shared" si="1352"/>
        <v/>
      </c>
      <c r="BR4337" s="41"/>
      <c r="BS4337" s="41"/>
      <c r="BU4337" s="1" t="str">
        <f t="shared" si="1353"/>
        <v/>
      </c>
      <c r="BV4337" s="41"/>
      <c r="BW4337" s="41"/>
      <c r="BY4337" s="1" t="str">
        <f t="shared" si="1354"/>
        <v/>
      </c>
      <c r="BZ4337" s="41"/>
      <c r="CA4337" s="41"/>
      <c r="CC4337" s="1" t="str">
        <f t="shared" si="1355"/>
        <v/>
      </c>
      <c r="CD4337" s="41"/>
      <c r="CE4337" s="41"/>
      <c r="CG4337" s="1" t="str">
        <f t="shared" si="1356"/>
        <v/>
      </c>
      <c r="CH4337" s="41"/>
      <c r="CI4337" s="41"/>
      <c r="CK4337" s="1" t="str">
        <f t="shared" si="1357"/>
        <v/>
      </c>
      <c r="CL4337" s="41"/>
      <c r="CM4337" s="41"/>
      <c r="CO4337" s="1" t="str">
        <f t="shared" si="1358"/>
        <v/>
      </c>
      <c r="CP4337" s="41"/>
      <c r="CQ4337" s="41"/>
      <c r="CS4337" s="1" t="str">
        <f t="shared" si="1359"/>
        <v/>
      </c>
      <c r="CT4337" s="41"/>
      <c r="CU4337" s="41"/>
      <c r="CW4337" s="1" t="str">
        <f t="shared" si="1360"/>
        <v/>
      </c>
      <c r="CX4337" s="41"/>
      <c r="CY4337" s="41"/>
      <c r="DA4337" s="1" t="str">
        <f t="shared" si="1361"/>
        <v/>
      </c>
      <c r="DB4337" s="41"/>
      <c r="DC4337" s="41"/>
      <c r="DE4337" s="1" t="str">
        <f t="shared" si="1362"/>
        <v/>
      </c>
      <c r="DF4337" s="41"/>
      <c r="DG4337" s="41"/>
      <c r="DI4337" s="1" t="str">
        <f t="shared" si="1363"/>
        <v/>
      </c>
      <c r="DJ4337" s="41"/>
      <c r="DK4337" s="41"/>
      <c r="DM4337" s="1" t="str">
        <f t="shared" si="1364"/>
        <v/>
      </c>
      <c r="DN4337" s="41"/>
      <c r="DO4337" s="41"/>
    </row>
    <row r="4338" spans="41:119" x14ac:dyDescent="0.25">
      <c r="AO4338" s="1" t="str">
        <f t="shared" si="1345"/>
        <v/>
      </c>
      <c r="AP4338" s="41"/>
      <c r="AQ4338" s="41"/>
      <c r="AS4338" s="1" t="str">
        <f t="shared" si="1346"/>
        <v/>
      </c>
      <c r="AT4338" s="41"/>
      <c r="AU4338" s="41"/>
      <c r="AW4338" s="1" t="str">
        <f t="shared" si="1347"/>
        <v/>
      </c>
      <c r="AX4338" s="41"/>
      <c r="AY4338" s="41"/>
      <c r="BA4338" s="1" t="str">
        <f t="shared" si="1348"/>
        <v/>
      </c>
      <c r="BB4338" s="41"/>
      <c r="BC4338" s="41"/>
      <c r="BE4338" s="1" t="str">
        <f t="shared" si="1349"/>
        <v/>
      </c>
      <c r="BF4338" s="41"/>
      <c r="BG4338" s="41"/>
      <c r="BI4338" s="1" t="str">
        <f t="shared" si="1350"/>
        <v/>
      </c>
      <c r="BJ4338" s="41"/>
      <c r="BK4338" s="41"/>
      <c r="BM4338" s="1" t="str">
        <f t="shared" si="1351"/>
        <v/>
      </c>
      <c r="BN4338" s="41"/>
      <c r="BO4338" s="41"/>
      <c r="BQ4338" s="1" t="str">
        <f t="shared" si="1352"/>
        <v/>
      </c>
      <c r="BR4338" s="41"/>
      <c r="BS4338" s="41"/>
      <c r="BU4338" s="1" t="str">
        <f t="shared" si="1353"/>
        <v/>
      </c>
      <c r="BV4338" s="41"/>
      <c r="BW4338" s="41"/>
      <c r="BY4338" s="1" t="str">
        <f t="shared" si="1354"/>
        <v/>
      </c>
      <c r="BZ4338" s="41"/>
      <c r="CA4338" s="41"/>
      <c r="CC4338" s="1" t="str">
        <f t="shared" si="1355"/>
        <v/>
      </c>
      <c r="CD4338" s="41"/>
      <c r="CE4338" s="41"/>
      <c r="CG4338" s="1" t="str">
        <f t="shared" si="1356"/>
        <v/>
      </c>
      <c r="CH4338" s="41"/>
      <c r="CI4338" s="41"/>
      <c r="CK4338" s="1" t="str">
        <f t="shared" si="1357"/>
        <v/>
      </c>
      <c r="CL4338" s="41"/>
      <c r="CM4338" s="41"/>
      <c r="CO4338" s="1" t="str">
        <f t="shared" si="1358"/>
        <v/>
      </c>
      <c r="CP4338" s="41"/>
      <c r="CQ4338" s="41"/>
      <c r="CS4338" s="1" t="str">
        <f t="shared" si="1359"/>
        <v/>
      </c>
      <c r="CT4338" s="41"/>
      <c r="CU4338" s="41"/>
      <c r="CW4338" s="1" t="str">
        <f t="shared" si="1360"/>
        <v/>
      </c>
      <c r="CX4338" s="41"/>
      <c r="CY4338" s="41"/>
      <c r="DA4338" s="1" t="str">
        <f t="shared" si="1361"/>
        <v/>
      </c>
      <c r="DB4338" s="41"/>
      <c r="DC4338" s="41"/>
      <c r="DE4338" s="1" t="str">
        <f t="shared" si="1362"/>
        <v/>
      </c>
      <c r="DF4338" s="41"/>
      <c r="DG4338" s="41"/>
      <c r="DI4338" s="1" t="str">
        <f t="shared" si="1363"/>
        <v/>
      </c>
      <c r="DJ4338" s="41"/>
      <c r="DK4338" s="41"/>
      <c r="DM4338" s="1" t="str">
        <f t="shared" si="1364"/>
        <v/>
      </c>
      <c r="DN4338" s="41"/>
      <c r="DO4338" s="41"/>
    </row>
    <row r="4339" spans="41:119" x14ac:dyDescent="0.25">
      <c r="AO4339" s="1" t="str">
        <f t="shared" si="1345"/>
        <v/>
      </c>
      <c r="AP4339" s="41"/>
      <c r="AQ4339" s="41"/>
      <c r="AS4339" s="1" t="str">
        <f t="shared" si="1346"/>
        <v/>
      </c>
      <c r="AT4339" s="41"/>
      <c r="AU4339" s="41"/>
      <c r="AW4339" s="1" t="str">
        <f t="shared" si="1347"/>
        <v/>
      </c>
      <c r="AX4339" s="41"/>
      <c r="AY4339" s="41"/>
      <c r="BA4339" s="1" t="str">
        <f t="shared" si="1348"/>
        <v/>
      </c>
      <c r="BB4339" s="41"/>
      <c r="BC4339" s="41"/>
      <c r="BE4339" s="1" t="str">
        <f t="shared" si="1349"/>
        <v/>
      </c>
      <c r="BF4339" s="41"/>
      <c r="BG4339" s="41"/>
      <c r="BI4339" s="1" t="str">
        <f t="shared" si="1350"/>
        <v/>
      </c>
      <c r="BJ4339" s="41"/>
      <c r="BK4339" s="41"/>
      <c r="BM4339" s="1" t="str">
        <f t="shared" si="1351"/>
        <v/>
      </c>
      <c r="BN4339" s="41"/>
      <c r="BO4339" s="41"/>
      <c r="BQ4339" s="1" t="str">
        <f t="shared" si="1352"/>
        <v/>
      </c>
      <c r="BR4339" s="41"/>
      <c r="BS4339" s="41"/>
      <c r="BU4339" s="1" t="str">
        <f t="shared" si="1353"/>
        <v/>
      </c>
      <c r="BV4339" s="41"/>
      <c r="BW4339" s="41"/>
      <c r="BY4339" s="1" t="str">
        <f t="shared" si="1354"/>
        <v/>
      </c>
      <c r="BZ4339" s="41"/>
      <c r="CA4339" s="41"/>
      <c r="CC4339" s="1" t="str">
        <f t="shared" si="1355"/>
        <v/>
      </c>
      <c r="CD4339" s="41"/>
      <c r="CE4339" s="41"/>
      <c r="CG4339" s="1" t="str">
        <f t="shared" si="1356"/>
        <v/>
      </c>
      <c r="CH4339" s="41"/>
      <c r="CI4339" s="41"/>
      <c r="CK4339" s="1" t="str">
        <f t="shared" si="1357"/>
        <v/>
      </c>
      <c r="CL4339" s="41"/>
      <c r="CM4339" s="41"/>
      <c r="CO4339" s="1" t="str">
        <f t="shared" si="1358"/>
        <v/>
      </c>
      <c r="CP4339" s="41"/>
      <c r="CQ4339" s="41"/>
      <c r="CS4339" s="1" t="str">
        <f t="shared" si="1359"/>
        <v/>
      </c>
      <c r="CT4339" s="41"/>
      <c r="CU4339" s="41"/>
      <c r="CW4339" s="1" t="str">
        <f t="shared" si="1360"/>
        <v/>
      </c>
      <c r="CX4339" s="41"/>
      <c r="CY4339" s="41"/>
      <c r="DA4339" s="1" t="str">
        <f t="shared" si="1361"/>
        <v/>
      </c>
      <c r="DB4339" s="41"/>
      <c r="DC4339" s="41"/>
      <c r="DE4339" s="1" t="str">
        <f t="shared" si="1362"/>
        <v/>
      </c>
      <c r="DF4339" s="41"/>
      <c r="DG4339" s="41"/>
      <c r="DI4339" s="1" t="str">
        <f t="shared" si="1363"/>
        <v/>
      </c>
      <c r="DJ4339" s="41"/>
      <c r="DK4339" s="41"/>
      <c r="DM4339" s="1" t="str">
        <f t="shared" si="1364"/>
        <v/>
      </c>
      <c r="DN4339" s="41"/>
      <c r="DO4339" s="41"/>
    </row>
    <row r="4340" spans="41:119" x14ac:dyDescent="0.25">
      <c r="AO4340" s="1" t="str">
        <f t="shared" si="1345"/>
        <v/>
      </c>
      <c r="AP4340" s="41"/>
      <c r="AQ4340" s="41"/>
      <c r="AS4340" s="1" t="str">
        <f t="shared" si="1346"/>
        <v/>
      </c>
      <c r="AT4340" s="41"/>
      <c r="AU4340" s="41"/>
      <c r="AW4340" s="1" t="str">
        <f t="shared" si="1347"/>
        <v/>
      </c>
      <c r="AX4340" s="41"/>
      <c r="AY4340" s="41"/>
      <c r="BA4340" s="1" t="str">
        <f t="shared" si="1348"/>
        <v/>
      </c>
      <c r="BB4340" s="41"/>
      <c r="BC4340" s="41"/>
      <c r="BE4340" s="1" t="str">
        <f t="shared" si="1349"/>
        <v/>
      </c>
      <c r="BF4340" s="41"/>
      <c r="BG4340" s="41"/>
      <c r="BI4340" s="1" t="str">
        <f t="shared" si="1350"/>
        <v/>
      </c>
      <c r="BJ4340" s="41"/>
      <c r="BK4340" s="41"/>
      <c r="BM4340" s="1" t="str">
        <f t="shared" si="1351"/>
        <v/>
      </c>
      <c r="BN4340" s="41"/>
      <c r="BO4340" s="41"/>
      <c r="BQ4340" s="1" t="str">
        <f t="shared" si="1352"/>
        <v/>
      </c>
      <c r="BR4340" s="41"/>
      <c r="BS4340" s="41"/>
      <c r="BU4340" s="1" t="str">
        <f t="shared" si="1353"/>
        <v/>
      </c>
      <c r="BV4340" s="41"/>
      <c r="BW4340" s="41"/>
      <c r="BY4340" s="1" t="str">
        <f t="shared" si="1354"/>
        <v/>
      </c>
      <c r="BZ4340" s="41"/>
      <c r="CA4340" s="41"/>
      <c r="CC4340" s="1" t="str">
        <f t="shared" si="1355"/>
        <v/>
      </c>
      <c r="CD4340" s="41"/>
      <c r="CE4340" s="41"/>
      <c r="CG4340" s="1" t="str">
        <f t="shared" si="1356"/>
        <v/>
      </c>
      <c r="CH4340" s="41"/>
      <c r="CI4340" s="41"/>
      <c r="CK4340" s="1" t="str">
        <f t="shared" si="1357"/>
        <v/>
      </c>
      <c r="CL4340" s="41"/>
      <c r="CM4340" s="41"/>
      <c r="CO4340" s="1" t="str">
        <f t="shared" si="1358"/>
        <v/>
      </c>
      <c r="CP4340" s="41"/>
      <c r="CQ4340" s="41"/>
      <c r="CS4340" s="1" t="str">
        <f t="shared" si="1359"/>
        <v/>
      </c>
      <c r="CT4340" s="41"/>
      <c r="CU4340" s="41"/>
      <c r="CW4340" s="1" t="str">
        <f t="shared" si="1360"/>
        <v/>
      </c>
      <c r="CX4340" s="41"/>
      <c r="CY4340" s="41"/>
      <c r="DA4340" s="1" t="str">
        <f t="shared" si="1361"/>
        <v/>
      </c>
      <c r="DB4340" s="41"/>
      <c r="DC4340" s="41"/>
      <c r="DE4340" s="1" t="str">
        <f t="shared" si="1362"/>
        <v/>
      </c>
      <c r="DF4340" s="41"/>
      <c r="DG4340" s="41"/>
      <c r="DI4340" s="1" t="str">
        <f t="shared" si="1363"/>
        <v/>
      </c>
      <c r="DJ4340" s="41"/>
      <c r="DK4340" s="41"/>
      <c r="DM4340" s="1" t="str">
        <f t="shared" si="1364"/>
        <v/>
      </c>
      <c r="DN4340" s="41"/>
      <c r="DO4340" s="41"/>
    </row>
    <row r="4341" spans="41:119" x14ac:dyDescent="0.25">
      <c r="AO4341" s="1" t="str">
        <f t="shared" si="1345"/>
        <v/>
      </c>
      <c r="AP4341" s="41"/>
      <c r="AQ4341" s="41"/>
      <c r="AS4341" s="1" t="str">
        <f t="shared" si="1346"/>
        <v/>
      </c>
      <c r="AT4341" s="41"/>
      <c r="AU4341" s="41"/>
      <c r="AW4341" s="1" t="str">
        <f t="shared" si="1347"/>
        <v/>
      </c>
      <c r="AX4341" s="41"/>
      <c r="AY4341" s="41"/>
      <c r="BA4341" s="1" t="str">
        <f t="shared" si="1348"/>
        <v/>
      </c>
      <c r="BB4341" s="41"/>
      <c r="BC4341" s="41"/>
      <c r="BE4341" s="1" t="str">
        <f t="shared" si="1349"/>
        <v/>
      </c>
      <c r="BF4341" s="41"/>
      <c r="BG4341" s="41"/>
      <c r="BI4341" s="1" t="str">
        <f t="shared" si="1350"/>
        <v/>
      </c>
      <c r="BJ4341" s="41"/>
      <c r="BK4341" s="41"/>
      <c r="BM4341" s="1" t="str">
        <f t="shared" si="1351"/>
        <v/>
      </c>
      <c r="BN4341" s="41"/>
      <c r="BO4341" s="41"/>
      <c r="BQ4341" s="1" t="str">
        <f t="shared" si="1352"/>
        <v/>
      </c>
      <c r="BR4341" s="41"/>
      <c r="BS4341" s="41"/>
      <c r="BU4341" s="1" t="str">
        <f t="shared" si="1353"/>
        <v/>
      </c>
      <c r="BV4341" s="41"/>
      <c r="BW4341" s="41"/>
      <c r="BY4341" s="1" t="str">
        <f t="shared" si="1354"/>
        <v/>
      </c>
      <c r="BZ4341" s="41"/>
      <c r="CA4341" s="41"/>
      <c r="CC4341" s="1" t="str">
        <f t="shared" si="1355"/>
        <v/>
      </c>
      <c r="CD4341" s="41"/>
      <c r="CE4341" s="41"/>
      <c r="CG4341" s="1" t="str">
        <f t="shared" si="1356"/>
        <v/>
      </c>
      <c r="CH4341" s="41"/>
      <c r="CI4341" s="41"/>
      <c r="CK4341" s="1" t="str">
        <f t="shared" si="1357"/>
        <v/>
      </c>
      <c r="CL4341" s="41"/>
      <c r="CM4341" s="41"/>
      <c r="CO4341" s="1" t="str">
        <f t="shared" si="1358"/>
        <v/>
      </c>
      <c r="CP4341" s="41"/>
      <c r="CQ4341" s="41"/>
      <c r="CS4341" s="1" t="str">
        <f t="shared" si="1359"/>
        <v/>
      </c>
      <c r="CT4341" s="41"/>
      <c r="CU4341" s="41"/>
      <c r="CW4341" s="1" t="str">
        <f t="shared" si="1360"/>
        <v/>
      </c>
      <c r="CX4341" s="41"/>
      <c r="CY4341" s="41"/>
      <c r="DA4341" s="1" t="str">
        <f t="shared" si="1361"/>
        <v/>
      </c>
      <c r="DB4341" s="41"/>
      <c r="DC4341" s="41"/>
      <c r="DE4341" s="1" t="str">
        <f t="shared" si="1362"/>
        <v/>
      </c>
      <c r="DF4341" s="41"/>
      <c r="DG4341" s="41"/>
      <c r="DI4341" s="1" t="str">
        <f t="shared" si="1363"/>
        <v/>
      </c>
      <c r="DJ4341" s="41"/>
      <c r="DK4341" s="41"/>
      <c r="DM4341" s="1" t="str">
        <f t="shared" si="1364"/>
        <v/>
      </c>
      <c r="DN4341" s="41"/>
      <c r="DO4341" s="41"/>
    </row>
    <row r="4342" spans="41:119" x14ac:dyDescent="0.25">
      <c r="AO4342" s="1" t="str">
        <f t="shared" si="1345"/>
        <v/>
      </c>
      <c r="AP4342" s="41"/>
      <c r="AQ4342" s="41"/>
      <c r="AS4342" s="1" t="str">
        <f t="shared" si="1346"/>
        <v/>
      </c>
      <c r="AT4342" s="41"/>
      <c r="AU4342" s="41"/>
      <c r="AW4342" s="1" t="str">
        <f t="shared" si="1347"/>
        <v/>
      </c>
      <c r="AX4342" s="41"/>
      <c r="AY4342" s="41"/>
      <c r="BA4342" s="1" t="str">
        <f t="shared" si="1348"/>
        <v/>
      </c>
      <c r="BB4342" s="41"/>
      <c r="BC4342" s="41"/>
      <c r="BE4342" s="1" t="str">
        <f t="shared" si="1349"/>
        <v/>
      </c>
      <c r="BF4342" s="41"/>
      <c r="BG4342" s="41"/>
      <c r="BI4342" s="1" t="str">
        <f t="shared" si="1350"/>
        <v/>
      </c>
      <c r="BJ4342" s="41"/>
      <c r="BK4342" s="41"/>
      <c r="BM4342" s="1" t="str">
        <f t="shared" si="1351"/>
        <v/>
      </c>
      <c r="BN4342" s="41"/>
      <c r="BO4342" s="41"/>
      <c r="BQ4342" s="1" t="str">
        <f t="shared" si="1352"/>
        <v/>
      </c>
      <c r="BR4342" s="41"/>
      <c r="BS4342" s="41"/>
      <c r="BU4342" s="1" t="str">
        <f t="shared" si="1353"/>
        <v/>
      </c>
      <c r="BV4342" s="41"/>
      <c r="BW4342" s="41"/>
      <c r="BY4342" s="1" t="str">
        <f t="shared" si="1354"/>
        <v/>
      </c>
      <c r="BZ4342" s="41"/>
      <c r="CA4342" s="41"/>
      <c r="CC4342" s="1" t="str">
        <f t="shared" si="1355"/>
        <v/>
      </c>
      <c r="CD4342" s="41"/>
      <c r="CE4342" s="41"/>
      <c r="CG4342" s="1" t="str">
        <f t="shared" si="1356"/>
        <v/>
      </c>
      <c r="CH4342" s="41"/>
      <c r="CI4342" s="41"/>
      <c r="CK4342" s="1" t="str">
        <f t="shared" si="1357"/>
        <v/>
      </c>
      <c r="CL4342" s="41"/>
      <c r="CM4342" s="41"/>
      <c r="CO4342" s="1" t="str">
        <f t="shared" si="1358"/>
        <v/>
      </c>
      <c r="CP4342" s="41"/>
      <c r="CQ4342" s="41"/>
      <c r="CS4342" s="1" t="str">
        <f t="shared" si="1359"/>
        <v/>
      </c>
      <c r="CT4342" s="41"/>
      <c r="CU4342" s="41"/>
      <c r="CW4342" s="1" t="str">
        <f t="shared" si="1360"/>
        <v/>
      </c>
      <c r="CX4342" s="41"/>
      <c r="CY4342" s="41"/>
      <c r="DA4342" s="1" t="str">
        <f t="shared" si="1361"/>
        <v/>
      </c>
      <c r="DB4342" s="41"/>
      <c r="DC4342" s="41"/>
      <c r="DE4342" s="1" t="str">
        <f t="shared" si="1362"/>
        <v/>
      </c>
      <c r="DF4342" s="41"/>
      <c r="DG4342" s="41"/>
      <c r="DI4342" s="1" t="str">
        <f t="shared" si="1363"/>
        <v/>
      </c>
      <c r="DJ4342" s="41"/>
      <c r="DK4342" s="41"/>
      <c r="DM4342" s="1" t="str">
        <f t="shared" si="1364"/>
        <v/>
      </c>
      <c r="DN4342" s="41"/>
      <c r="DO4342" s="41"/>
    </row>
    <row r="4343" spans="41:119" x14ac:dyDescent="0.25">
      <c r="AO4343" s="1" t="str">
        <f t="shared" si="1345"/>
        <v/>
      </c>
      <c r="AP4343" s="41"/>
      <c r="AQ4343" s="41"/>
      <c r="AS4343" s="1" t="str">
        <f t="shared" si="1346"/>
        <v/>
      </c>
      <c r="AT4343" s="41"/>
      <c r="AU4343" s="41"/>
      <c r="AW4343" s="1" t="str">
        <f t="shared" si="1347"/>
        <v/>
      </c>
      <c r="AX4343" s="41"/>
      <c r="AY4343" s="41"/>
      <c r="BA4343" s="1" t="str">
        <f t="shared" si="1348"/>
        <v/>
      </c>
      <c r="BB4343" s="41"/>
      <c r="BC4343" s="41"/>
      <c r="BE4343" s="1" t="str">
        <f t="shared" si="1349"/>
        <v/>
      </c>
      <c r="BF4343" s="41"/>
      <c r="BG4343" s="41"/>
      <c r="BI4343" s="1" t="str">
        <f t="shared" si="1350"/>
        <v/>
      </c>
      <c r="BJ4343" s="41"/>
      <c r="BK4343" s="41"/>
      <c r="BM4343" s="1" t="str">
        <f t="shared" si="1351"/>
        <v/>
      </c>
      <c r="BN4343" s="41"/>
      <c r="BO4343" s="41"/>
      <c r="BQ4343" s="1" t="str">
        <f t="shared" si="1352"/>
        <v/>
      </c>
      <c r="BR4343" s="41"/>
      <c r="BS4343" s="41"/>
      <c r="BU4343" s="1" t="str">
        <f t="shared" si="1353"/>
        <v/>
      </c>
      <c r="BV4343" s="41"/>
      <c r="BW4343" s="41"/>
      <c r="BY4343" s="1" t="str">
        <f t="shared" si="1354"/>
        <v/>
      </c>
      <c r="BZ4343" s="41"/>
      <c r="CA4343" s="41"/>
      <c r="CC4343" s="1" t="str">
        <f t="shared" si="1355"/>
        <v/>
      </c>
      <c r="CD4343" s="41"/>
      <c r="CE4343" s="41"/>
      <c r="CG4343" s="1" t="str">
        <f t="shared" si="1356"/>
        <v/>
      </c>
      <c r="CH4343" s="41"/>
      <c r="CI4343" s="41"/>
      <c r="CK4343" s="1" t="str">
        <f t="shared" si="1357"/>
        <v/>
      </c>
      <c r="CL4343" s="41"/>
      <c r="CM4343" s="41"/>
      <c r="CO4343" s="1" t="str">
        <f t="shared" si="1358"/>
        <v/>
      </c>
      <c r="CP4343" s="41"/>
      <c r="CQ4343" s="41"/>
      <c r="CS4343" s="1" t="str">
        <f t="shared" si="1359"/>
        <v/>
      </c>
      <c r="CT4343" s="41"/>
      <c r="CU4343" s="41"/>
      <c r="CW4343" s="1" t="str">
        <f t="shared" si="1360"/>
        <v/>
      </c>
      <c r="CX4343" s="41"/>
      <c r="CY4343" s="41"/>
      <c r="DA4343" s="1" t="str">
        <f t="shared" si="1361"/>
        <v/>
      </c>
      <c r="DB4343" s="41"/>
      <c r="DC4343" s="41"/>
      <c r="DE4343" s="1" t="str">
        <f t="shared" si="1362"/>
        <v/>
      </c>
      <c r="DF4343" s="41"/>
      <c r="DG4343" s="41"/>
      <c r="DI4343" s="1" t="str">
        <f t="shared" si="1363"/>
        <v/>
      </c>
      <c r="DJ4343" s="41"/>
      <c r="DK4343" s="41"/>
      <c r="DM4343" s="1" t="str">
        <f t="shared" si="1364"/>
        <v/>
      </c>
      <c r="DN4343" s="41"/>
      <c r="DO4343" s="41"/>
    </row>
    <row r="4344" spans="41:119" x14ac:dyDescent="0.25">
      <c r="AO4344" s="1" t="str">
        <f t="shared" si="1345"/>
        <v/>
      </c>
      <c r="AP4344" s="41"/>
      <c r="AQ4344" s="41"/>
      <c r="AS4344" s="1" t="str">
        <f t="shared" si="1346"/>
        <v/>
      </c>
      <c r="AT4344" s="41"/>
      <c r="AU4344" s="41"/>
      <c r="AW4344" s="1" t="str">
        <f t="shared" si="1347"/>
        <v/>
      </c>
      <c r="AX4344" s="41"/>
      <c r="AY4344" s="41"/>
      <c r="BA4344" s="1" t="str">
        <f t="shared" si="1348"/>
        <v/>
      </c>
      <c r="BB4344" s="41"/>
      <c r="BC4344" s="41"/>
      <c r="BE4344" s="1" t="str">
        <f t="shared" si="1349"/>
        <v/>
      </c>
      <c r="BF4344" s="41"/>
      <c r="BG4344" s="41"/>
      <c r="BI4344" s="1" t="str">
        <f t="shared" si="1350"/>
        <v/>
      </c>
      <c r="BJ4344" s="41"/>
      <c r="BK4344" s="41"/>
      <c r="BM4344" s="1" t="str">
        <f t="shared" si="1351"/>
        <v/>
      </c>
      <c r="BN4344" s="41"/>
      <c r="BO4344" s="41"/>
      <c r="BQ4344" s="1" t="str">
        <f t="shared" si="1352"/>
        <v/>
      </c>
      <c r="BR4344" s="41"/>
      <c r="BS4344" s="41"/>
      <c r="BU4344" s="1" t="str">
        <f t="shared" si="1353"/>
        <v/>
      </c>
      <c r="BV4344" s="41"/>
      <c r="BW4344" s="41"/>
      <c r="BY4344" s="1" t="str">
        <f t="shared" si="1354"/>
        <v/>
      </c>
      <c r="BZ4344" s="41"/>
      <c r="CA4344" s="41"/>
      <c r="CC4344" s="1" t="str">
        <f t="shared" si="1355"/>
        <v/>
      </c>
      <c r="CD4344" s="41"/>
      <c r="CE4344" s="41"/>
      <c r="CG4344" s="1" t="str">
        <f t="shared" si="1356"/>
        <v/>
      </c>
      <c r="CH4344" s="41"/>
      <c r="CI4344" s="41"/>
      <c r="CK4344" s="1" t="str">
        <f t="shared" si="1357"/>
        <v/>
      </c>
      <c r="CL4344" s="41"/>
      <c r="CM4344" s="41"/>
      <c r="CO4344" s="1" t="str">
        <f t="shared" si="1358"/>
        <v/>
      </c>
      <c r="CP4344" s="41"/>
      <c r="CQ4344" s="41"/>
      <c r="CS4344" s="1" t="str">
        <f t="shared" si="1359"/>
        <v/>
      </c>
      <c r="CT4344" s="41"/>
      <c r="CU4344" s="41"/>
      <c r="CW4344" s="1" t="str">
        <f t="shared" si="1360"/>
        <v/>
      </c>
      <c r="CX4344" s="41"/>
      <c r="CY4344" s="41"/>
      <c r="DA4344" s="1" t="str">
        <f t="shared" si="1361"/>
        <v/>
      </c>
      <c r="DB4344" s="41"/>
      <c r="DC4344" s="41"/>
      <c r="DE4344" s="1" t="str">
        <f t="shared" si="1362"/>
        <v/>
      </c>
      <c r="DF4344" s="41"/>
      <c r="DG4344" s="41"/>
      <c r="DI4344" s="1" t="str">
        <f t="shared" si="1363"/>
        <v/>
      </c>
      <c r="DJ4344" s="41"/>
      <c r="DK4344" s="41"/>
      <c r="DM4344" s="1" t="str">
        <f t="shared" si="1364"/>
        <v/>
      </c>
      <c r="DN4344" s="41"/>
      <c r="DO4344" s="41"/>
    </row>
    <row r="4345" spans="41:119" x14ac:dyDescent="0.25">
      <c r="AO4345" s="1" t="str">
        <f t="shared" si="1345"/>
        <v/>
      </c>
      <c r="AP4345" s="41"/>
      <c r="AQ4345" s="41"/>
      <c r="AS4345" s="1" t="str">
        <f t="shared" si="1346"/>
        <v/>
      </c>
      <c r="AT4345" s="41"/>
      <c r="AU4345" s="41"/>
      <c r="AW4345" s="1" t="str">
        <f t="shared" si="1347"/>
        <v/>
      </c>
      <c r="AX4345" s="41"/>
      <c r="AY4345" s="41"/>
      <c r="BA4345" s="1" t="str">
        <f t="shared" si="1348"/>
        <v/>
      </c>
      <c r="BB4345" s="41"/>
      <c r="BC4345" s="41"/>
      <c r="BE4345" s="1" t="str">
        <f t="shared" si="1349"/>
        <v/>
      </c>
      <c r="BF4345" s="41"/>
      <c r="BG4345" s="41"/>
      <c r="BI4345" s="1" t="str">
        <f t="shared" si="1350"/>
        <v/>
      </c>
      <c r="BJ4345" s="41"/>
      <c r="BK4345" s="41"/>
      <c r="BM4345" s="1" t="str">
        <f t="shared" si="1351"/>
        <v/>
      </c>
      <c r="BN4345" s="41"/>
      <c r="BO4345" s="41"/>
      <c r="BQ4345" s="1" t="str">
        <f t="shared" si="1352"/>
        <v/>
      </c>
      <c r="BR4345" s="41"/>
      <c r="BS4345" s="41"/>
      <c r="BU4345" s="1" t="str">
        <f t="shared" si="1353"/>
        <v/>
      </c>
      <c r="BV4345" s="41"/>
      <c r="BW4345" s="41"/>
      <c r="BY4345" s="1" t="str">
        <f t="shared" si="1354"/>
        <v/>
      </c>
      <c r="BZ4345" s="41"/>
      <c r="CA4345" s="41"/>
      <c r="CC4345" s="1" t="str">
        <f t="shared" si="1355"/>
        <v/>
      </c>
      <c r="CD4345" s="41"/>
      <c r="CE4345" s="41"/>
      <c r="CG4345" s="1" t="str">
        <f t="shared" si="1356"/>
        <v/>
      </c>
      <c r="CH4345" s="41"/>
      <c r="CI4345" s="41"/>
      <c r="CK4345" s="1" t="str">
        <f t="shared" si="1357"/>
        <v/>
      </c>
      <c r="CL4345" s="41"/>
      <c r="CM4345" s="41"/>
      <c r="CO4345" s="1" t="str">
        <f t="shared" si="1358"/>
        <v/>
      </c>
      <c r="CP4345" s="41"/>
      <c r="CQ4345" s="41"/>
      <c r="CS4345" s="1" t="str">
        <f t="shared" si="1359"/>
        <v/>
      </c>
      <c r="CT4345" s="41"/>
      <c r="CU4345" s="41"/>
      <c r="CW4345" s="1" t="str">
        <f t="shared" si="1360"/>
        <v/>
      </c>
      <c r="CX4345" s="41"/>
      <c r="CY4345" s="41"/>
      <c r="DA4345" s="1" t="str">
        <f t="shared" si="1361"/>
        <v/>
      </c>
      <c r="DB4345" s="41"/>
      <c r="DC4345" s="41"/>
      <c r="DE4345" s="1" t="str">
        <f t="shared" si="1362"/>
        <v/>
      </c>
      <c r="DF4345" s="41"/>
      <c r="DG4345" s="41"/>
      <c r="DI4345" s="1" t="str">
        <f t="shared" si="1363"/>
        <v/>
      </c>
      <c r="DJ4345" s="41"/>
      <c r="DK4345" s="41"/>
      <c r="DM4345" s="1" t="str">
        <f t="shared" si="1364"/>
        <v/>
      </c>
      <c r="DN4345" s="41"/>
      <c r="DO4345" s="41"/>
    </row>
    <row r="4346" spans="41:119" x14ac:dyDescent="0.25">
      <c r="AO4346" s="1" t="str">
        <f t="shared" si="1345"/>
        <v/>
      </c>
      <c r="AP4346" s="41"/>
      <c r="AQ4346" s="41"/>
      <c r="AS4346" s="1" t="str">
        <f t="shared" si="1346"/>
        <v/>
      </c>
      <c r="AT4346" s="41"/>
      <c r="AU4346" s="41"/>
      <c r="AW4346" s="1" t="str">
        <f t="shared" si="1347"/>
        <v/>
      </c>
      <c r="AX4346" s="41"/>
      <c r="AY4346" s="41"/>
      <c r="BA4346" s="1" t="str">
        <f t="shared" si="1348"/>
        <v/>
      </c>
      <c r="BB4346" s="41"/>
      <c r="BC4346" s="41"/>
      <c r="BE4346" s="1" t="str">
        <f t="shared" si="1349"/>
        <v/>
      </c>
      <c r="BF4346" s="41"/>
      <c r="BG4346" s="41"/>
      <c r="BI4346" s="1" t="str">
        <f t="shared" si="1350"/>
        <v/>
      </c>
      <c r="BJ4346" s="41"/>
      <c r="BK4346" s="41"/>
      <c r="BM4346" s="1" t="str">
        <f t="shared" si="1351"/>
        <v/>
      </c>
      <c r="BN4346" s="41"/>
      <c r="BO4346" s="41"/>
      <c r="BQ4346" s="1" t="str">
        <f t="shared" si="1352"/>
        <v/>
      </c>
      <c r="BR4346" s="41"/>
      <c r="BS4346" s="41"/>
      <c r="BU4346" s="1" t="str">
        <f t="shared" si="1353"/>
        <v/>
      </c>
      <c r="BV4346" s="41"/>
      <c r="BW4346" s="41"/>
      <c r="BY4346" s="1" t="str">
        <f t="shared" si="1354"/>
        <v/>
      </c>
      <c r="BZ4346" s="41"/>
      <c r="CA4346" s="41"/>
      <c r="CC4346" s="1" t="str">
        <f t="shared" si="1355"/>
        <v/>
      </c>
      <c r="CD4346" s="41"/>
      <c r="CE4346" s="41"/>
      <c r="CG4346" s="1" t="str">
        <f t="shared" si="1356"/>
        <v/>
      </c>
      <c r="CH4346" s="41"/>
      <c r="CI4346" s="41"/>
      <c r="CK4346" s="1" t="str">
        <f t="shared" si="1357"/>
        <v/>
      </c>
      <c r="CL4346" s="41"/>
      <c r="CM4346" s="41"/>
      <c r="CO4346" s="1" t="str">
        <f t="shared" si="1358"/>
        <v/>
      </c>
      <c r="CP4346" s="41"/>
      <c r="CQ4346" s="41"/>
      <c r="CS4346" s="1" t="str">
        <f t="shared" si="1359"/>
        <v/>
      </c>
      <c r="CT4346" s="41"/>
      <c r="CU4346" s="41"/>
      <c r="CW4346" s="1" t="str">
        <f t="shared" si="1360"/>
        <v/>
      </c>
      <c r="CX4346" s="41"/>
      <c r="CY4346" s="41"/>
      <c r="DA4346" s="1" t="str">
        <f t="shared" si="1361"/>
        <v/>
      </c>
      <c r="DB4346" s="41"/>
      <c r="DC4346" s="41"/>
      <c r="DE4346" s="1" t="str">
        <f t="shared" si="1362"/>
        <v/>
      </c>
      <c r="DF4346" s="41"/>
      <c r="DG4346" s="41"/>
      <c r="DI4346" s="1" t="str">
        <f t="shared" si="1363"/>
        <v/>
      </c>
      <c r="DJ4346" s="41"/>
      <c r="DK4346" s="41"/>
      <c r="DM4346" s="1" t="str">
        <f t="shared" si="1364"/>
        <v/>
      </c>
      <c r="DN4346" s="41"/>
      <c r="DO4346" s="41"/>
    </row>
    <row r="4347" spans="41:119" x14ac:dyDescent="0.25">
      <c r="AO4347" s="1" t="str">
        <f t="shared" si="1345"/>
        <v/>
      </c>
      <c r="AP4347" s="41"/>
      <c r="AQ4347" s="41"/>
      <c r="AS4347" s="1" t="str">
        <f t="shared" si="1346"/>
        <v/>
      </c>
      <c r="AT4347" s="41"/>
      <c r="AU4347" s="41"/>
      <c r="AW4347" s="1" t="str">
        <f t="shared" si="1347"/>
        <v/>
      </c>
      <c r="AX4347" s="41"/>
      <c r="AY4347" s="41"/>
      <c r="BA4347" s="1" t="str">
        <f t="shared" si="1348"/>
        <v/>
      </c>
      <c r="BB4347" s="41"/>
      <c r="BC4347" s="41"/>
      <c r="BE4347" s="1" t="str">
        <f t="shared" si="1349"/>
        <v/>
      </c>
      <c r="BF4347" s="41"/>
      <c r="BG4347" s="41"/>
      <c r="BI4347" s="1" t="str">
        <f t="shared" si="1350"/>
        <v/>
      </c>
      <c r="BJ4347" s="41"/>
      <c r="BK4347" s="41"/>
      <c r="BM4347" s="1" t="str">
        <f t="shared" si="1351"/>
        <v/>
      </c>
      <c r="BN4347" s="41"/>
      <c r="BO4347" s="41"/>
      <c r="BQ4347" s="1" t="str">
        <f t="shared" si="1352"/>
        <v/>
      </c>
      <c r="BR4347" s="41"/>
      <c r="BS4347" s="41"/>
      <c r="BU4347" s="1" t="str">
        <f t="shared" si="1353"/>
        <v/>
      </c>
      <c r="BV4347" s="41"/>
      <c r="BW4347" s="41"/>
      <c r="BY4347" s="1" t="str">
        <f t="shared" si="1354"/>
        <v/>
      </c>
      <c r="BZ4347" s="41"/>
      <c r="CA4347" s="41"/>
      <c r="CC4347" s="1" t="str">
        <f t="shared" si="1355"/>
        <v/>
      </c>
      <c r="CD4347" s="41"/>
      <c r="CE4347" s="41"/>
      <c r="CG4347" s="1" t="str">
        <f t="shared" si="1356"/>
        <v/>
      </c>
      <c r="CH4347" s="41"/>
      <c r="CI4347" s="41"/>
      <c r="CK4347" s="1" t="str">
        <f t="shared" si="1357"/>
        <v/>
      </c>
      <c r="CL4347" s="41"/>
      <c r="CM4347" s="41"/>
      <c r="CO4347" s="1" t="str">
        <f t="shared" si="1358"/>
        <v/>
      </c>
      <c r="CP4347" s="41"/>
      <c r="CQ4347" s="41"/>
      <c r="CS4347" s="1" t="str">
        <f t="shared" si="1359"/>
        <v/>
      </c>
      <c r="CT4347" s="41"/>
      <c r="CU4347" s="41"/>
      <c r="CW4347" s="1" t="str">
        <f t="shared" si="1360"/>
        <v/>
      </c>
      <c r="CX4347" s="41"/>
      <c r="CY4347" s="41"/>
      <c r="DA4347" s="1" t="str">
        <f t="shared" si="1361"/>
        <v/>
      </c>
      <c r="DB4347" s="41"/>
      <c r="DC4347" s="41"/>
      <c r="DE4347" s="1" t="str">
        <f t="shared" si="1362"/>
        <v/>
      </c>
      <c r="DF4347" s="41"/>
      <c r="DG4347" s="41"/>
      <c r="DI4347" s="1" t="str">
        <f t="shared" si="1363"/>
        <v/>
      </c>
      <c r="DJ4347" s="41"/>
      <c r="DK4347" s="41"/>
      <c r="DM4347" s="1" t="str">
        <f t="shared" si="1364"/>
        <v/>
      </c>
      <c r="DN4347" s="41"/>
      <c r="DO4347" s="41"/>
    </row>
    <row r="4348" spans="41:119" x14ac:dyDescent="0.25">
      <c r="AO4348" s="1" t="str">
        <f t="shared" si="1345"/>
        <v/>
      </c>
      <c r="AP4348" s="41"/>
      <c r="AQ4348" s="41"/>
      <c r="AS4348" s="1" t="str">
        <f t="shared" si="1346"/>
        <v/>
      </c>
      <c r="AT4348" s="41"/>
      <c r="AU4348" s="41"/>
      <c r="AW4348" s="1" t="str">
        <f t="shared" si="1347"/>
        <v/>
      </c>
      <c r="AX4348" s="41"/>
      <c r="AY4348" s="41"/>
      <c r="BA4348" s="1" t="str">
        <f t="shared" si="1348"/>
        <v/>
      </c>
      <c r="BB4348" s="41"/>
      <c r="BC4348" s="41"/>
      <c r="BE4348" s="1" t="str">
        <f t="shared" si="1349"/>
        <v/>
      </c>
      <c r="BF4348" s="41"/>
      <c r="BG4348" s="41"/>
      <c r="BI4348" s="1" t="str">
        <f t="shared" si="1350"/>
        <v/>
      </c>
      <c r="BJ4348" s="41"/>
      <c r="BK4348" s="41"/>
      <c r="BM4348" s="1" t="str">
        <f t="shared" si="1351"/>
        <v/>
      </c>
      <c r="BN4348" s="41"/>
      <c r="BO4348" s="41"/>
      <c r="BQ4348" s="1" t="str">
        <f t="shared" si="1352"/>
        <v/>
      </c>
      <c r="BR4348" s="41"/>
      <c r="BS4348" s="41"/>
      <c r="BU4348" s="1" t="str">
        <f t="shared" si="1353"/>
        <v/>
      </c>
      <c r="BV4348" s="41"/>
      <c r="BW4348" s="41"/>
      <c r="BY4348" s="1" t="str">
        <f t="shared" si="1354"/>
        <v/>
      </c>
      <c r="BZ4348" s="41"/>
      <c r="CA4348" s="41"/>
      <c r="CC4348" s="1" t="str">
        <f t="shared" si="1355"/>
        <v/>
      </c>
      <c r="CD4348" s="41"/>
      <c r="CE4348" s="41"/>
      <c r="CG4348" s="1" t="str">
        <f t="shared" si="1356"/>
        <v/>
      </c>
      <c r="CH4348" s="41"/>
      <c r="CI4348" s="41"/>
      <c r="CK4348" s="1" t="str">
        <f t="shared" si="1357"/>
        <v/>
      </c>
      <c r="CL4348" s="41"/>
      <c r="CM4348" s="41"/>
      <c r="CO4348" s="1" t="str">
        <f t="shared" si="1358"/>
        <v/>
      </c>
      <c r="CP4348" s="41"/>
      <c r="CQ4348" s="41"/>
      <c r="CS4348" s="1" t="str">
        <f t="shared" si="1359"/>
        <v/>
      </c>
      <c r="CT4348" s="41"/>
      <c r="CU4348" s="41"/>
      <c r="CW4348" s="1" t="str">
        <f t="shared" si="1360"/>
        <v/>
      </c>
      <c r="CX4348" s="41"/>
      <c r="CY4348" s="41"/>
      <c r="DA4348" s="1" t="str">
        <f t="shared" si="1361"/>
        <v/>
      </c>
      <c r="DB4348" s="41"/>
      <c r="DC4348" s="41"/>
      <c r="DE4348" s="1" t="str">
        <f t="shared" si="1362"/>
        <v/>
      </c>
      <c r="DF4348" s="41"/>
      <c r="DG4348" s="41"/>
      <c r="DI4348" s="1" t="str">
        <f t="shared" si="1363"/>
        <v/>
      </c>
      <c r="DJ4348" s="41"/>
      <c r="DK4348" s="41"/>
      <c r="DM4348" s="1" t="str">
        <f t="shared" si="1364"/>
        <v/>
      </c>
      <c r="DN4348" s="41"/>
      <c r="DO4348" s="41"/>
    </row>
    <row r="4349" spans="41:119" x14ac:dyDescent="0.25">
      <c r="AO4349" s="1" t="str">
        <f t="shared" si="1345"/>
        <v/>
      </c>
      <c r="AP4349" s="41"/>
      <c r="AQ4349" s="41"/>
      <c r="AS4349" s="1" t="str">
        <f t="shared" si="1346"/>
        <v/>
      </c>
      <c r="AT4349" s="41"/>
      <c r="AU4349" s="41"/>
      <c r="AW4349" s="1" t="str">
        <f t="shared" si="1347"/>
        <v/>
      </c>
      <c r="AX4349" s="41"/>
      <c r="AY4349" s="41"/>
      <c r="BA4349" s="1" t="str">
        <f t="shared" si="1348"/>
        <v/>
      </c>
      <c r="BB4349" s="41"/>
      <c r="BC4349" s="41"/>
      <c r="BE4349" s="1" t="str">
        <f t="shared" si="1349"/>
        <v/>
      </c>
      <c r="BF4349" s="41"/>
      <c r="BG4349" s="41"/>
      <c r="BI4349" s="1" t="str">
        <f t="shared" si="1350"/>
        <v/>
      </c>
      <c r="BJ4349" s="41"/>
      <c r="BK4349" s="41"/>
      <c r="BM4349" s="1" t="str">
        <f t="shared" si="1351"/>
        <v/>
      </c>
      <c r="BN4349" s="41"/>
      <c r="BO4349" s="41"/>
      <c r="BQ4349" s="1" t="str">
        <f t="shared" si="1352"/>
        <v/>
      </c>
      <c r="BR4349" s="41"/>
      <c r="BS4349" s="41"/>
      <c r="BU4349" s="1" t="str">
        <f t="shared" si="1353"/>
        <v/>
      </c>
      <c r="BV4349" s="41"/>
      <c r="BW4349" s="41"/>
      <c r="BY4349" s="1" t="str">
        <f t="shared" si="1354"/>
        <v/>
      </c>
      <c r="BZ4349" s="41"/>
      <c r="CA4349" s="41"/>
      <c r="CC4349" s="1" t="str">
        <f t="shared" si="1355"/>
        <v/>
      </c>
      <c r="CD4349" s="41"/>
      <c r="CE4349" s="41"/>
      <c r="CG4349" s="1" t="str">
        <f t="shared" si="1356"/>
        <v/>
      </c>
      <c r="CH4349" s="41"/>
      <c r="CI4349" s="41"/>
      <c r="CK4349" s="1" t="str">
        <f t="shared" si="1357"/>
        <v/>
      </c>
      <c r="CL4349" s="41"/>
      <c r="CM4349" s="41"/>
      <c r="CO4349" s="1" t="str">
        <f t="shared" si="1358"/>
        <v/>
      </c>
      <c r="CP4349" s="41"/>
      <c r="CQ4349" s="41"/>
      <c r="CS4349" s="1" t="str">
        <f t="shared" si="1359"/>
        <v/>
      </c>
      <c r="CT4349" s="41"/>
      <c r="CU4349" s="41"/>
      <c r="CW4349" s="1" t="str">
        <f t="shared" si="1360"/>
        <v/>
      </c>
      <c r="CX4349" s="41"/>
      <c r="CY4349" s="41"/>
      <c r="DA4349" s="1" t="str">
        <f t="shared" si="1361"/>
        <v/>
      </c>
      <c r="DB4349" s="41"/>
      <c r="DC4349" s="41"/>
      <c r="DE4349" s="1" t="str">
        <f t="shared" si="1362"/>
        <v/>
      </c>
      <c r="DF4349" s="41"/>
      <c r="DG4349" s="41"/>
      <c r="DI4349" s="1" t="str">
        <f t="shared" si="1363"/>
        <v/>
      </c>
      <c r="DJ4349" s="41"/>
      <c r="DK4349" s="41"/>
      <c r="DM4349" s="1" t="str">
        <f t="shared" si="1364"/>
        <v/>
      </c>
      <c r="DN4349" s="41"/>
      <c r="DO4349" s="41"/>
    </row>
    <row r="4350" spans="41:119" x14ac:dyDescent="0.25">
      <c r="AO4350" s="1" t="str">
        <f t="shared" si="1345"/>
        <v/>
      </c>
      <c r="AP4350" s="41"/>
      <c r="AQ4350" s="41"/>
      <c r="AS4350" s="1" t="str">
        <f t="shared" si="1346"/>
        <v/>
      </c>
      <c r="AT4350" s="41"/>
      <c r="AU4350" s="41"/>
      <c r="AW4350" s="1" t="str">
        <f t="shared" si="1347"/>
        <v/>
      </c>
      <c r="AX4350" s="41"/>
      <c r="AY4350" s="41"/>
      <c r="BA4350" s="1" t="str">
        <f t="shared" si="1348"/>
        <v/>
      </c>
      <c r="BB4350" s="41"/>
      <c r="BC4350" s="41"/>
      <c r="BE4350" s="1" t="str">
        <f t="shared" si="1349"/>
        <v/>
      </c>
      <c r="BF4350" s="41"/>
      <c r="BG4350" s="41"/>
      <c r="BI4350" s="1" t="str">
        <f t="shared" si="1350"/>
        <v/>
      </c>
      <c r="BJ4350" s="41"/>
      <c r="BK4350" s="41"/>
      <c r="BM4350" s="1" t="str">
        <f t="shared" si="1351"/>
        <v/>
      </c>
      <c r="BN4350" s="41"/>
      <c r="BO4350" s="41"/>
      <c r="BQ4350" s="1" t="str">
        <f t="shared" si="1352"/>
        <v/>
      </c>
      <c r="BR4350" s="41"/>
      <c r="BS4350" s="41"/>
      <c r="BU4350" s="1" t="str">
        <f t="shared" si="1353"/>
        <v/>
      </c>
      <c r="BV4350" s="41"/>
      <c r="BW4350" s="41"/>
      <c r="BY4350" s="1" t="str">
        <f t="shared" si="1354"/>
        <v/>
      </c>
      <c r="BZ4350" s="41"/>
      <c r="CA4350" s="41"/>
      <c r="CC4350" s="1" t="str">
        <f t="shared" si="1355"/>
        <v/>
      </c>
      <c r="CD4350" s="41"/>
      <c r="CE4350" s="41"/>
      <c r="CG4350" s="1" t="str">
        <f t="shared" si="1356"/>
        <v/>
      </c>
      <c r="CH4350" s="41"/>
      <c r="CI4350" s="41"/>
      <c r="CK4350" s="1" t="str">
        <f t="shared" si="1357"/>
        <v/>
      </c>
      <c r="CL4350" s="41"/>
      <c r="CM4350" s="41"/>
      <c r="CO4350" s="1" t="str">
        <f t="shared" si="1358"/>
        <v/>
      </c>
      <c r="CP4350" s="41"/>
      <c r="CQ4350" s="41"/>
      <c r="CS4350" s="1" t="str">
        <f t="shared" si="1359"/>
        <v/>
      </c>
      <c r="CT4350" s="41"/>
      <c r="CU4350" s="41"/>
      <c r="CW4350" s="1" t="str">
        <f t="shared" si="1360"/>
        <v/>
      </c>
      <c r="CX4350" s="41"/>
      <c r="CY4350" s="41"/>
      <c r="DA4350" s="1" t="str">
        <f t="shared" si="1361"/>
        <v/>
      </c>
      <c r="DB4350" s="41"/>
      <c r="DC4350" s="41"/>
      <c r="DE4350" s="1" t="str">
        <f t="shared" si="1362"/>
        <v/>
      </c>
      <c r="DF4350" s="41"/>
      <c r="DG4350" s="41"/>
      <c r="DI4350" s="1" t="str">
        <f t="shared" si="1363"/>
        <v/>
      </c>
      <c r="DJ4350" s="41"/>
      <c r="DK4350" s="41"/>
      <c r="DM4350" s="1" t="str">
        <f t="shared" si="1364"/>
        <v/>
      </c>
      <c r="DN4350" s="41"/>
      <c r="DO4350" s="41"/>
    </row>
    <row r="4351" spans="41:119" x14ac:dyDescent="0.25">
      <c r="AO4351" s="1" t="str">
        <f t="shared" si="1345"/>
        <v/>
      </c>
      <c r="AP4351" s="41"/>
      <c r="AQ4351" s="41"/>
      <c r="AS4351" s="1" t="str">
        <f t="shared" si="1346"/>
        <v/>
      </c>
      <c r="AT4351" s="41"/>
      <c r="AU4351" s="41"/>
      <c r="AW4351" s="1" t="str">
        <f t="shared" si="1347"/>
        <v/>
      </c>
      <c r="AX4351" s="41"/>
      <c r="AY4351" s="41"/>
      <c r="BA4351" s="1" t="str">
        <f t="shared" si="1348"/>
        <v/>
      </c>
      <c r="BB4351" s="41"/>
      <c r="BC4351" s="41"/>
      <c r="BE4351" s="1" t="str">
        <f t="shared" si="1349"/>
        <v/>
      </c>
      <c r="BF4351" s="41"/>
      <c r="BG4351" s="41"/>
      <c r="BI4351" s="1" t="str">
        <f t="shared" si="1350"/>
        <v/>
      </c>
      <c r="BJ4351" s="41"/>
      <c r="BK4351" s="41"/>
      <c r="BM4351" s="1" t="str">
        <f t="shared" si="1351"/>
        <v/>
      </c>
      <c r="BN4351" s="41"/>
      <c r="BO4351" s="41"/>
      <c r="BQ4351" s="1" t="str">
        <f t="shared" si="1352"/>
        <v/>
      </c>
      <c r="BR4351" s="41"/>
      <c r="BS4351" s="41"/>
      <c r="BU4351" s="1" t="str">
        <f t="shared" si="1353"/>
        <v/>
      </c>
      <c r="BV4351" s="41"/>
      <c r="BW4351" s="41"/>
      <c r="BY4351" s="1" t="str">
        <f t="shared" si="1354"/>
        <v/>
      </c>
      <c r="BZ4351" s="41"/>
      <c r="CA4351" s="41"/>
      <c r="CC4351" s="1" t="str">
        <f t="shared" si="1355"/>
        <v/>
      </c>
      <c r="CD4351" s="41"/>
      <c r="CE4351" s="41"/>
      <c r="CG4351" s="1" t="str">
        <f t="shared" si="1356"/>
        <v/>
      </c>
      <c r="CH4351" s="41"/>
      <c r="CI4351" s="41"/>
      <c r="CK4351" s="1" t="str">
        <f t="shared" si="1357"/>
        <v/>
      </c>
      <c r="CL4351" s="41"/>
      <c r="CM4351" s="41"/>
      <c r="CO4351" s="1" t="str">
        <f t="shared" si="1358"/>
        <v/>
      </c>
      <c r="CP4351" s="41"/>
      <c r="CQ4351" s="41"/>
      <c r="CS4351" s="1" t="str">
        <f t="shared" si="1359"/>
        <v/>
      </c>
      <c r="CT4351" s="41"/>
      <c r="CU4351" s="41"/>
      <c r="CW4351" s="1" t="str">
        <f t="shared" si="1360"/>
        <v/>
      </c>
      <c r="CX4351" s="41"/>
      <c r="CY4351" s="41"/>
      <c r="DA4351" s="1" t="str">
        <f t="shared" si="1361"/>
        <v/>
      </c>
      <c r="DB4351" s="41"/>
      <c r="DC4351" s="41"/>
      <c r="DE4351" s="1" t="str">
        <f t="shared" si="1362"/>
        <v/>
      </c>
      <c r="DF4351" s="41"/>
      <c r="DG4351" s="41"/>
      <c r="DI4351" s="1" t="str">
        <f t="shared" si="1363"/>
        <v/>
      </c>
      <c r="DJ4351" s="41"/>
      <c r="DK4351" s="41"/>
      <c r="DM4351" s="1" t="str">
        <f t="shared" si="1364"/>
        <v/>
      </c>
      <c r="DN4351" s="41"/>
      <c r="DO4351" s="41"/>
    </row>
    <row r="4352" spans="41:119" x14ac:dyDescent="0.25">
      <c r="AO4352" s="1" t="str">
        <f t="shared" si="1345"/>
        <v/>
      </c>
      <c r="AP4352" s="41"/>
      <c r="AQ4352" s="41"/>
      <c r="AS4352" s="1" t="str">
        <f t="shared" si="1346"/>
        <v/>
      </c>
      <c r="AT4352" s="41"/>
      <c r="AU4352" s="41"/>
      <c r="AW4352" s="1" t="str">
        <f t="shared" si="1347"/>
        <v/>
      </c>
      <c r="AX4352" s="41"/>
      <c r="AY4352" s="41"/>
      <c r="BA4352" s="1" t="str">
        <f t="shared" si="1348"/>
        <v/>
      </c>
      <c r="BB4352" s="41"/>
      <c r="BC4352" s="41"/>
      <c r="BE4352" s="1" t="str">
        <f t="shared" si="1349"/>
        <v/>
      </c>
      <c r="BF4352" s="41"/>
      <c r="BG4352" s="41"/>
      <c r="BI4352" s="1" t="str">
        <f t="shared" si="1350"/>
        <v/>
      </c>
      <c r="BJ4352" s="41"/>
      <c r="BK4352" s="41"/>
      <c r="BM4352" s="1" t="str">
        <f t="shared" si="1351"/>
        <v/>
      </c>
      <c r="BN4352" s="41"/>
      <c r="BO4352" s="41"/>
      <c r="BQ4352" s="1" t="str">
        <f t="shared" si="1352"/>
        <v/>
      </c>
      <c r="BR4352" s="41"/>
      <c r="BS4352" s="41"/>
      <c r="BU4352" s="1" t="str">
        <f t="shared" si="1353"/>
        <v/>
      </c>
      <c r="BV4352" s="41"/>
      <c r="BW4352" s="41"/>
      <c r="BY4352" s="1" t="str">
        <f t="shared" si="1354"/>
        <v/>
      </c>
      <c r="BZ4352" s="41"/>
      <c r="CA4352" s="41"/>
      <c r="CC4352" s="1" t="str">
        <f t="shared" si="1355"/>
        <v/>
      </c>
      <c r="CD4352" s="41"/>
      <c r="CE4352" s="41"/>
      <c r="CG4352" s="1" t="str">
        <f t="shared" si="1356"/>
        <v/>
      </c>
      <c r="CH4352" s="41"/>
      <c r="CI4352" s="41"/>
      <c r="CK4352" s="1" t="str">
        <f t="shared" si="1357"/>
        <v/>
      </c>
      <c r="CL4352" s="41"/>
      <c r="CM4352" s="41"/>
      <c r="CO4352" s="1" t="str">
        <f t="shared" si="1358"/>
        <v/>
      </c>
      <c r="CP4352" s="41"/>
      <c r="CQ4352" s="41"/>
      <c r="CS4352" s="1" t="str">
        <f t="shared" si="1359"/>
        <v/>
      </c>
      <c r="CT4352" s="41"/>
      <c r="CU4352" s="41"/>
      <c r="CW4352" s="1" t="str">
        <f t="shared" si="1360"/>
        <v/>
      </c>
      <c r="CX4352" s="41"/>
      <c r="CY4352" s="41"/>
      <c r="DA4352" s="1" t="str">
        <f t="shared" si="1361"/>
        <v/>
      </c>
      <c r="DB4352" s="41"/>
      <c r="DC4352" s="41"/>
      <c r="DE4352" s="1" t="str">
        <f t="shared" si="1362"/>
        <v/>
      </c>
      <c r="DF4352" s="41"/>
      <c r="DG4352" s="41"/>
      <c r="DI4352" s="1" t="str">
        <f t="shared" si="1363"/>
        <v/>
      </c>
      <c r="DJ4352" s="41"/>
      <c r="DK4352" s="41"/>
      <c r="DM4352" s="1" t="str">
        <f t="shared" si="1364"/>
        <v/>
      </c>
      <c r="DN4352" s="41"/>
      <c r="DO4352" s="41"/>
    </row>
    <row r="4353" spans="41:119" x14ac:dyDescent="0.25">
      <c r="AO4353" s="1" t="str">
        <f t="shared" si="1345"/>
        <v/>
      </c>
      <c r="AP4353" s="41"/>
      <c r="AQ4353" s="41"/>
      <c r="AS4353" s="1" t="str">
        <f t="shared" si="1346"/>
        <v/>
      </c>
      <c r="AT4353" s="41"/>
      <c r="AU4353" s="41"/>
      <c r="AW4353" s="1" t="str">
        <f t="shared" si="1347"/>
        <v/>
      </c>
      <c r="AX4353" s="41"/>
      <c r="AY4353" s="41"/>
      <c r="BA4353" s="1" t="str">
        <f t="shared" si="1348"/>
        <v/>
      </c>
      <c r="BB4353" s="41"/>
      <c r="BC4353" s="41"/>
      <c r="BE4353" s="1" t="str">
        <f t="shared" si="1349"/>
        <v/>
      </c>
      <c r="BF4353" s="41"/>
      <c r="BG4353" s="41"/>
      <c r="BI4353" s="1" t="str">
        <f t="shared" si="1350"/>
        <v/>
      </c>
      <c r="BJ4353" s="41"/>
      <c r="BK4353" s="41"/>
      <c r="BM4353" s="1" t="str">
        <f t="shared" si="1351"/>
        <v/>
      </c>
      <c r="BN4353" s="41"/>
      <c r="BO4353" s="41"/>
      <c r="BQ4353" s="1" t="str">
        <f t="shared" si="1352"/>
        <v/>
      </c>
      <c r="BR4353" s="41"/>
      <c r="BS4353" s="41"/>
      <c r="BU4353" s="1" t="str">
        <f t="shared" si="1353"/>
        <v/>
      </c>
      <c r="BV4353" s="41"/>
      <c r="BW4353" s="41"/>
      <c r="BY4353" s="1" t="str">
        <f t="shared" si="1354"/>
        <v/>
      </c>
      <c r="BZ4353" s="41"/>
      <c r="CA4353" s="41"/>
      <c r="CC4353" s="1" t="str">
        <f t="shared" si="1355"/>
        <v/>
      </c>
      <c r="CD4353" s="41"/>
      <c r="CE4353" s="41"/>
      <c r="CG4353" s="1" t="str">
        <f t="shared" si="1356"/>
        <v/>
      </c>
      <c r="CH4353" s="41"/>
      <c r="CI4353" s="41"/>
      <c r="CK4353" s="1" t="str">
        <f t="shared" si="1357"/>
        <v/>
      </c>
      <c r="CL4353" s="41"/>
      <c r="CM4353" s="41"/>
      <c r="CO4353" s="1" t="str">
        <f t="shared" si="1358"/>
        <v/>
      </c>
      <c r="CP4353" s="41"/>
      <c r="CQ4353" s="41"/>
      <c r="CS4353" s="1" t="str">
        <f t="shared" si="1359"/>
        <v/>
      </c>
      <c r="CT4353" s="41"/>
      <c r="CU4353" s="41"/>
      <c r="CW4353" s="1" t="str">
        <f t="shared" si="1360"/>
        <v/>
      </c>
      <c r="CX4353" s="41"/>
      <c r="CY4353" s="41"/>
      <c r="DA4353" s="1" t="str">
        <f t="shared" si="1361"/>
        <v/>
      </c>
      <c r="DB4353" s="41"/>
      <c r="DC4353" s="41"/>
      <c r="DE4353" s="1" t="str">
        <f t="shared" si="1362"/>
        <v/>
      </c>
      <c r="DF4353" s="41"/>
      <c r="DG4353" s="41"/>
      <c r="DI4353" s="1" t="str">
        <f t="shared" si="1363"/>
        <v/>
      </c>
      <c r="DJ4353" s="41"/>
      <c r="DK4353" s="41"/>
      <c r="DM4353" s="1" t="str">
        <f t="shared" si="1364"/>
        <v/>
      </c>
      <c r="DN4353" s="41"/>
      <c r="DO4353" s="41"/>
    </row>
    <row r="4354" spans="41:119" x14ac:dyDescent="0.25">
      <c r="AO4354" s="1" t="str">
        <f t="shared" si="1345"/>
        <v/>
      </c>
      <c r="AP4354" s="41"/>
      <c r="AQ4354" s="41"/>
      <c r="AS4354" s="1" t="str">
        <f t="shared" si="1346"/>
        <v/>
      </c>
      <c r="AT4354" s="41"/>
      <c r="AU4354" s="41"/>
      <c r="AW4354" s="1" t="str">
        <f t="shared" si="1347"/>
        <v/>
      </c>
      <c r="AX4354" s="41"/>
      <c r="AY4354" s="41"/>
      <c r="BA4354" s="1" t="str">
        <f t="shared" si="1348"/>
        <v/>
      </c>
      <c r="BB4354" s="41"/>
      <c r="BC4354" s="41"/>
      <c r="BE4354" s="1" t="str">
        <f t="shared" si="1349"/>
        <v/>
      </c>
      <c r="BF4354" s="41"/>
      <c r="BG4354" s="41"/>
      <c r="BI4354" s="1" t="str">
        <f t="shared" si="1350"/>
        <v/>
      </c>
      <c r="BJ4354" s="41"/>
      <c r="BK4354" s="41"/>
      <c r="BM4354" s="1" t="str">
        <f t="shared" si="1351"/>
        <v/>
      </c>
      <c r="BN4354" s="41"/>
      <c r="BO4354" s="41"/>
      <c r="BQ4354" s="1" t="str">
        <f t="shared" si="1352"/>
        <v/>
      </c>
      <c r="BR4354" s="41"/>
      <c r="BS4354" s="41"/>
      <c r="BU4354" s="1" t="str">
        <f t="shared" si="1353"/>
        <v/>
      </c>
      <c r="BV4354" s="41"/>
      <c r="BW4354" s="41"/>
      <c r="BY4354" s="1" t="str">
        <f t="shared" si="1354"/>
        <v/>
      </c>
      <c r="BZ4354" s="41"/>
      <c r="CA4354" s="41"/>
      <c r="CC4354" s="1" t="str">
        <f t="shared" si="1355"/>
        <v/>
      </c>
      <c r="CD4354" s="41"/>
      <c r="CE4354" s="41"/>
      <c r="CG4354" s="1" t="str">
        <f t="shared" si="1356"/>
        <v/>
      </c>
      <c r="CH4354" s="41"/>
      <c r="CI4354" s="41"/>
      <c r="CK4354" s="1" t="str">
        <f t="shared" si="1357"/>
        <v/>
      </c>
      <c r="CL4354" s="41"/>
      <c r="CM4354" s="41"/>
      <c r="CO4354" s="1" t="str">
        <f t="shared" si="1358"/>
        <v/>
      </c>
      <c r="CP4354" s="41"/>
      <c r="CQ4354" s="41"/>
      <c r="CS4354" s="1" t="str">
        <f t="shared" si="1359"/>
        <v/>
      </c>
      <c r="CT4354" s="41"/>
      <c r="CU4354" s="41"/>
      <c r="CW4354" s="1" t="str">
        <f t="shared" si="1360"/>
        <v/>
      </c>
      <c r="CX4354" s="41"/>
      <c r="CY4354" s="41"/>
      <c r="DA4354" s="1" t="str">
        <f t="shared" si="1361"/>
        <v/>
      </c>
      <c r="DB4354" s="41"/>
      <c r="DC4354" s="41"/>
      <c r="DE4354" s="1" t="str">
        <f t="shared" si="1362"/>
        <v/>
      </c>
      <c r="DF4354" s="41"/>
      <c r="DG4354" s="41"/>
      <c r="DI4354" s="1" t="str">
        <f t="shared" si="1363"/>
        <v/>
      </c>
      <c r="DJ4354" s="41"/>
      <c r="DK4354" s="41"/>
      <c r="DM4354" s="1" t="str">
        <f t="shared" si="1364"/>
        <v/>
      </c>
      <c r="DN4354" s="41"/>
      <c r="DO4354" s="41"/>
    </row>
    <row r="4355" spans="41:119" x14ac:dyDescent="0.25">
      <c r="AO4355" s="1" t="str">
        <f t="shared" si="1345"/>
        <v/>
      </c>
      <c r="AP4355" s="41"/>
      <c r="AQ4355" s="41"/>
      <c r="AS4355" s="1" t="str">
        <f t="shared" si="1346"/>
        <v/>
      </c>
      <c r="AT4355" s="41"/>
      <c r="AU4355" s="41"/>
      <c r="AW4355" s="1" t="str">
        <f t="shared" si="1347"/>
        <v/>
      </c>
      <c r="AX4355" s="41"/>
      <c r="AY4355" s="41"/>
      <c r="BA4355" s="1" t="str">
        <f t="shared" si="1348"/>
        <v/>
      </c>
      <c r="BB4355" s="41"/>
      <c r="BC4355" s="41"/>
      <c r="BE4355" s="1" t="str">
        <f t="shared" si="1349"/>
        <v/>
      </c>
      <c r="BF4355" s="41"/>
      <c r="BG4355" s="41"/>
      <c r="BI4355" s="1" t="str">
        <f t="shared" si="1350"/>
        <v/>
      </c>
      <c r="BJ4355" s="41"/>
      <c r="BK4355" s="41"/>
      <c r="BM4355" s="1" t="str">
        <f t="shared" si="1351"/>
        <v/>
      </c>
      <c r="BN4355" s="41"/>
      <c r="BO4355" s="41"/>
      <c r="BQ4355" s="1" t="str">
        <f t="shared" si="1352"/>
        <v/>
      </c>
      <c r="BR4355" s="41"/>
      <c r="BS4355" s="41"/>
      <c r="BU4355" s="1" t="str">
        <f t="shared" si="1353"/>
        <v/>
      </c>
      <c r="BV4355" s="41"/>
      <c r="BW4355" s="41"/>
      <c r="BY4355" s="1" t="str">
        <f t="shared" si="1354"/>
        <v/>
      </c>
      <c r="BZ4355" s="41"/>
      <c r="CA4355" s="41"/>
      <c r="CC4355" s="1" t="str">
        <f t="shared" si="1355"/>
        <v/>
      </c>
      <c r="CD4355" s="41"/>
      <c r="CE4355" s="41"/>
      <c r="CG4355" s="1" t="str">
        <f t="shared" si="1356"/>
        <v/>
      </c>
      <c r="CH4355" s="41"/>
      <c r="CI4355" s="41"/>
      <c r="CK4355" s="1" t="str">
        <f t="shared" si="1357"/>
        <v/>
      </c>
      <c r="CL4355" s="41"/>
      <c r="CM4355" s="41"/>
      <c r="CO4355" s="1" t="str">
        <f t="shared" si="1358"/>
        <v/>
      </c>
      <c r="CP4355" s="41"/>
      <c r="CQ4355" s="41"/>
      <c r="CS4355" s="1" t="str">
        <f t="shared" si="1359"/>
        <v/>
      </c>
      <c r="CT4355" s="41"/>
      <c r="CU4355" s="41"/>
      <c r="CW4355" s="1" t="str">
        <f t="shared" si="1360"/>
        <v/>
      </c>
      <c r="CX4355" s="41"/>
      <c r="CY4355" s="41"/>
      <c r="DA4355" s="1" t="str">
        <f t="shared" si="1361"/>
        <v/>
      </c>
      <c r="DB4355" s="41"/>
      <c r="DC4355" s="41"/>
      <c r="DE4355" s="1" t="str">
        <f t="shared" si="1362"/>
        <v/>
      </c>
      <c r="DF4355" s="41"/>
      <c r="DG4355" s="41"/>
      <c r="DI4355" s="1" t="str">
        <f t="shared" si="1363"/>
        <v/>
      </c>
      <c r="DJ4355" s="41"/>
      <c r="DK4355" s="41"/>
      <c r="DM4355" s="1" t="str">
        <f t="shared" si="1364"/>
        <v/>
      </c>
      <c r="DN4355" s="41"/>
      <c r="DO4355" s="41"/>
    </row>
    <row r="4356" spans="41:119" x14ac:dyDescent="0.25">
      <c r="AO4356" s="1" t="str">
        <f t="shared" ref="AO4356:AO4419" si="1365">IF(AP4356="","",INDEX($C$85:$D$119,MATCH(AP4356,$D$85:$D$119,1),1))</f>
        <v/>
      </c>
      <c r="AP4356" s="41"/>
      <c r="AQ4356" s="41"/>
      <c r="AS4356" s="1" t="str">
        <f t="shared" ref="AS4356:AS4419" si="1366">IF(AT4356="","",INDEX($C$85:$D$119,MATCH(AT4356,$D$85:$D$119,1),1))</f>
        <v/>
      </c>
      <c r="AT4356" s="41"/>
      <c r="AU4356" s="41"/>
      <c r="AW4356" s="1" t="str">
        <f t="shared" ref="AW4356:AW4419" si="1367">IF(AX4356="","",INDEX($C$85:$D$119,MATCH(AX4356,$D$85:$D$119,1),1))</f>
        <v/>
      </c>
      <c r="AX4356" s="41"/>
      <c r="AY4356" s="41"/>
      <c r="BA4356" s="1" t="str">
        <f t="shared" ref="BA4356:BA4419" si="1368">IF(BB4356="","",INDEX($C$85:$D$119,MATCH(BB4356,$D$85:$D$119,1),1))</f>
        <v/>
      </c>
      <c r="BB4356" s="41"/>
      <c r="BC4356" s="41"/>
      <c r="BE4356" s="1" t="str">
        <f t="shared" ref="BE4356:BE4419" si="1369">IF(BF4356="","",INDEX($C$85:$D$119,MATCH(BF4356,$D$85:$D$119,1),1))</f>
        <v/>
      </c>
      <c r="BF4356" s="41"/>
      <c r="BG4356" s="41"/>
      <c r="BI4356" s="1" t="str">
        <f t="shared" ref="BI4356:BI4419" si="1370">IF(BJ4356="","",INDEX($C$85:$D$119,MATCH(BJ4356,$D$85:$D$119,1),1))</f>
        <v/>
      </c>
      <c r="BJ4356" s="41"/>
      <c r="BK4356" s="41"/>
      <c r="BM4356" s="1" t="str">
        <f t="shared" ref="BM4356:BM4419" si="1371">IF(BN4356="","",INDEX($C$85:$D$119,MATCH(BN4356,$D$85:$D$119,1),1))</f>
        <v/>
      </c>
      <c r="BN4356" s="41"/>
      <c r="BO4356" s="41"/>
      <c r="BQ4356" s="1" t="str">
        <f t="shared" ref="BQ4356:BQ4419" si="1372">IF(BR4356="","",INDEX($C$85:$D$119,MATCH(BR4356,$D$85:$D$119,1),1))</f>
        <v/>
      </c>
      <c r="BR4356" s="41"/>
      <c r="BS4356" s="41"/>
      <c r="BU4356" s="1" t="str">
        <f t="shared" ref="BU4356:BU4419" si="1373">IF(BV4356="","",INDEX($C$85:$D$119,MATCH(BV4356,$D$85:$D$119,1),1))</f>
        <v/>
      </c>
      <c r="BV4356" s="41"/>
      <c r="BW4356" s="41"/>
      <c r="BY4356" s="1" t="str">
        <f t="shared" ref="BY4356:BY4419" si="1374">IF(BZ4356="","",INDEX($C$85:$D$119,MATCH(BZ4356,$D$85:$D$119,1),1))</f>
        <v/>
      </c>
      <c r="BZ4356" s="41"/>
      <c r="CA4356" s="41"/>
      <c r="CC4356" s="1" t="str">
        <f t="shared" ref="CC4356:CC4419" si="1375">IF(CD4356="","",INDEX($C$85:$D$119,MATCH(CD4356,$D$85:$D$119,1),1))</f>
        <v/>
      </c>
      <c r="CD4356" s="41"/>
      <c r="CE4356" s="41"/>
      <c r="CG4356" s="1" t="str">
        <f t="shared" ref="CG4356:CG4419" si="1376">IF(CH4356="","",INDEX($C$85:$D$119,MATCH(CH4356,$D$85:$D$119,1),1))</f>
        <v/>
      </c>
      <c r="CH4356" s="41"/>
      <c r="CI4356" s="41"/>
      <c r="CK4356" s="1" t="str">
        <f t="shared" ref="CK4356:CK4419" si="1377">IF(CL4356="","",INDEX($C$85:$D$119,MATCH(CL4356,$D$85:$D$119,1),1))</f>
        <v/>
      </c>
      <c r="CL4356" s="41"/>
      <c r="CM4356" s="41"/>
      <c r="CO4356" s="1" t="str">
        <f t="shared" ref="CO4356:CO4419" si="1378">IF(CP4356="","",INDEX($C$85:$D$119,MATCH(CP4356,$D$85:$D$119,1),1))</f>
        <v/>
      </c>
      <c r="CP4356" s="41"/>
      <c r="CQ4356" s="41"/>
      <c r="CS4356" s="1" t="str">
        <f t="shared" ref="CS4356:CS4419" si="1379">IF(CT4356="","",INDEX($C$85:$D$119,MATCH(CT4356,$D$85:$D$119,1),1))</f>
        <v/>
      </c>
      <c r="CT4356" s="41"/>
      <c r="CU4356" s="41"/>
      <c r="CW4356" s="1" t="str">
        <f t="shared" ref="CW4356:CW4419" si="1380">IF(CX4356="","",INDEX($C$85:$D$119,MATCH(CX4356,$D$85:$D$119,1),1))</f>
        <v/>
      </c>
      <c r="CX4356" s="41"/>
      <c r="CY4356" s="41"/>
      <c r="DA4356" s="1" t="str">
        <f t="shared" ref="DA4356:DA4419" si="1381">IF(DB4356="","",INDEX($C$85:$D$119,MATCH(DB4356,$D$85:$D$119,1),1))</f>
        <v/>
      </c>
      <c r="DB4356" s="41"/>
      <c r="DC4356" s="41"/>
      <c r="DE4356" s="1" t="str">
        <f t="shared" ref="DE4356:DE4419" si="1382">IF(DF4356="","",INDEX($C$85:$D$119,MATCH(DF4356,$D$85:$D$119,1),1))</f>
        <v/>
      </c>
      <c r="DF4356" s="41"/>
      <c r="DG4356" s="41"/>
      <c r="DI4356" s="1" t="str">
        <f t="shared" ref="DI4356:DI4419" si="1383">IF(DJ4356="","",INDEX($C$85:$D$119,MATCH(DJ4356,$D$85:$D$119,1),1))</f>
        <v/>
      </c>
      <c r="DJ4356" s="41"/>
      <c r="DK4356" s="41"/>
      <c r="DM4356" s="1" t="str">
        <f t="shared" ref="DM4356:DM4419" si="1384">IF(DN4356="","",INDEX($C$85:$D$119,MATCH(DN4356,$D$85:$D$119,1),1))</f>
        <v/>
      </c>
      <c r="DN4356" s="41"/>
      <c r="DO4356" s="41"/>
    </row>
    <row r="4357" spans="41:119" x14ac:dyDescent="0.25">
      <c r="AO4357" s="1" t="str">
        <f t="shared" si="1365"/>
        <v/>
      </c>
      <c r="AP4357" s="41"/>
      <c r="AQ4357" s="41"/>
      <c r="AS4357" s="1" t="str">
        <f t="shared" si="1366"/>
        <v/>
      </c>
      <c r="AT4357" s="41"/>
      <c r="AU4357" s="41"/>
      <c r="AW4357" s="1" t="str">
        <f t="shared" si="1367"/>
        <v/>
      </c>
      <c r="AX4357" s="41"/>
      <c r="AY4357" s="41"/>
      <c r="BA4357" s="1" t="str">
        <f t="shared" si="1368"/>
        <v/>
      </c>
      <c r="BB4357" s="41"/>
      <c r="BC4357" s="41"/>
      <c r="BE4357" s="1" t="str">
        <f t="shared" si="1369"/>
        <v/>
      </c>
      <c r="BF4357" s="41"/>
      <c r="BG4357" s="41"/>
      <c r="BI4357" s="1" t="str">
        <f t="shared" si="1370"/>
        <v/>
      </c>
      <c r="BJ4357" s="41"/>
      <c r="BK4357" s="41"/>
      <c r="BM4357" s="1" t="str">
        <f t="shared" si="1371"/>
        <v/>
      </c>
      <c r="BN4357" s="41"/>
      <c r="BO4357" s="41"/>
      <c r="BQ4357" s="1" t="str">
        <f t="shared" si="1372"/>
        <v/>
      </c>
      <c r="BR4357" s="41"/>
      <c r="BS4357" s="41"/>
      <c r="BU4357" s="1" t="str">
        <f t="shared" si="1373"/>
        <v/>
      </c>
      <c r="BV4357" s="41"/>
      <c r="BW4357" s="41"/>
      <c r="BY4357" s="1" t="str">
        <f t="shared" si="1374"/>
        <v/>
      </c>
      <c r="BZ4357" s="41"/>
      <c r="CA4357" s="41"/>
      <c r="CC4357" s="1" t="str">
        <f t="shared" si="1375"/>
        <v/>
      </c>
      <c r="CD4357" s="41"/>
      <c r="CE4357" s="41"/>
      <c r="CG4357" s="1" t="str">
        <f t="shared" si="1376"/>
        <v/>
      </c>
      <c r="CH4357" s="41"/>
      <c r="CI4357" s="41"/>
      <c r="CK4357" s="1" t="str">
        <f t="shared" si="1377"/>
        <v/>
      </c>
      <c r="CL4357" s="41"/>
      <c r="CM4357" s="41"/>
      <c r="CO4357" s="1" t="str">
        <f t="shared" si="1378"/>
        <v/>
      </c>
      <c r="CP4357" s="41"/>
      <c r="CQ4357" s="41"/>
      <c r="CS4357" s="1" t="str">
        <f t="shared" si="1379"/>
        <v/>
      </c>
      <c r="CT4357" s="41"/>
      <c r="CU4357" s="41"/>
      <c r="CW4357" s="1" t="str">
        <f t="shared" si="1380"/>
        <v/>
      </c>
      <c r="CX4357" s="41"/>
      <c r="CY4357" s="41"/>
      <c r="DA4357" s="1" t="str">
        <f t="shared" si="1381"/>
        <v/>
      </c>
      <c r="DB4357" s="41"/>
      <c r="DC4357" s="41"/>
      <c r="DE4357" s="1" t="str">
        <f t="shared" si="1382"/>
        <v/>
      </c>
      <c r="DF4357" s="41"/>
      <c r="DG4357" s="41"/>
      <c r="DI4357" s="1" t="str">
        <f t="shared" si="1383"/>
        <v/>
      </c>
      <c r="DJ4357" s="41"/>
      <c r="DK4357" s="41"/>
      <c r="DM4357" s="1" t="str">
        <f t="shared" si="1384"/>
        <v/>
      </c>
      <c r="DN4357" s="41"/>
      <c r="DO4357" s="41"/>
    </row>
    <row r="4358" spans="41:119" x14ac:dyDescent="0.25">
      <c r="AO4358" s="1" t="str">
        <f t="shared" si="1365"/>
        <v/>
      </c>
      <c r="AP4358" s="41"/>
      <c r="AQ4358" s="41"/>
      <c r="AS4358" s="1" t="str">
        <f t="shared" si="1366"/>
        <v/>
      </c>
      <c r="AT4358" s="41"/>
      <c r="AU4358" s="41"/>
      <c r="AW4358" s="1" t="str">
        <f t="shared" si="1367"/>
        <v/>
      </c>
      <c r="AX4358" s="41"/>
      <c r="AY4358" s="41"/>
      <c r="BA4358" s="1" t="str">
        <f t="shared" si="1368"/>
        <v/>
      </c>
      <c r="BB4358" s="41"/>
      <c r="BC4358" s="41"/>
      <c r="BE4358" s="1" t="str">
        <f t="shared" si="1369"/>
        <v/>
      </c>
      <c r="BF4358" s="41"/>
      <c r="BG4358" s="41"/>
      <c r="BI4358" s="1" t="str">
        <f t="shared" si="1370"/>
        <v/>
      </c>
      <c r="BJ4358" s="41"/>
      <c r="BK4358" s="41"/>
      <c r="BM4358" s="1" t="str">
        <f t="shared" si="1371"/>
        <v/>
      </c>
      <c r="BN4358" s="41"/>
      <c r="BO4358" s="41"/>
      <c r="BQ4358" s="1" t="str">
        <f t="shared" si="1372"/>
        <v/>
      </c>
      <c r="BR4358" s="41"/>
      <c r="BS4358" s="41"/>
      <c r="BU4358" s="1" t="str">
        <f t="shared" si="1373"/>
        <v/>
      </c>
      <c r="BV4358" s="41"/>
      <c r="BW4358" s="41"/>
      <c r="BY4358" s="1" t="str">
        <f t="shared" si="1374"/>
        <v/>
      </c>
      <c r="BZ4358" s="41"/>
      <c r="CA4358" s="41"/>
      <c r="CC4358" s="1" t="str">
        <f t="shared" si="1375"/>
        <v/>
      </c>
      <c r="CD4358" s="41"/>
      <c r="CE4358" s="41"/>
      <c r="CG4358" s="1" t="str">
        <f t="shared" si="1376"/>
        <v/>
      </c>
      <c r="CH4358" s="41"/>
      <c r="CI4358" s="41"/>
      <c r="CK4358" s="1" t="str">
        <f t="shared" si="1377"/>
        <v/>
      </c>
      <c r="CL4358" s="41"/>
      <c r="CM4358" s="41"/>
      <c r="CO4358" s="1" t="str">
        <f t="shared" si="1378"/>
        <v/>
      </c>
      <c r="CP4358" s="41"/>
      <c r="CQ4358" s="41"/>
      <c r="CS4358" s="1" t="str">
        <f t="shared" si="1379"/>
        <v/>
      </c>
      <c r="CT4358" s="41"/>
      <c r="CU4358" s="41"/>
      <c r="CW4358" s="1" t="str">
        <f t="shared" si="1380"/>
        <v/>
      </c>
      <c r="CX4358" s="41"/>
      <c r="CY4358" s="41"/>
      <c r="DA4358" s="1" t="str">
        <f t="shared" si="1381"/>
        <v/>
      </c>
      <c r="DB4358" s="41"/>
      <c r="DC4358" s="41"/>
      <c r="DE4358" s="1" t="str">
        <f t="shared" si="1382"/>
        <v/>
      </c>
      <c r="DF4358" s="41"/>
      <c r="DG4358" s="41"/>
      <c r="DI4358" s="1" t="str">
        <f t="shared" si="1383"/>
        <v/>
      </c>
      <c r="DJ4358" s="41"/>
      <c r="DK4358" s="41"/>
      <c r="DM4358" s="1" t="str">
        <f t="shared" si="1384"/>
        <v/>
      </c>
      <c r="DN4358" s="41"/>
      <c r="DO4358" s="41"/>
    </row>
    <row r="4359" spans="41:119" x14ac:dyDescent="0.25">
      <c r="AO4359" s="1" t="str">
        <f t="shared" si="1365"/>
        <v/>
      </c>
      <c r="AP4359" s="41"/>
      <c r="AQ4359" s="41"/>
      <c r="AS4359" s="1" t="str">
        <f t="shared" si="1366"/>
        <v/>
      </c>
      <c r="AT4359" s="41"/>
      <c r="AU4359" s="41"/>
      <c r="AW4359" s="1" t="str">
        <f t="shared" si="1367"/>
        <v/>
      </c>
      <c r="AX4359" s="41"/>
      <c r="AY4359" s="41"/>
      <c r="BA4359" s="1" t="str">
        <f t="shared" si="1368"/>
        <v/>
      </c>
      <c r="BB4359" s="41"/>
      <c r="BC4359" s="41"/>
      <c r="BE4359" s="1" t="str">
        <f t="shared" si="1369"/>
        <v/>
      </c>
      <c r="BF4359" s="41"/>
      <c r="BG4359" s="41"/>
      <c r="BI4359" s="1" t="str">
        <f t="shared" si="1370"/>
        <v/>
      </c>
      <c r="BJ4359" s="41"/>
      <c r="BK4359" s="41"/>
      <c r="BM4359" s="1" t="str">
        <f t="shared" si="1371"/>
        <v/>
      </c>
      <c r="BN4359" s="41"/>
      <c r="BO4359" s="41"/>
      <c r="BQ4359" s="1" t="str">
        <f t="shared" si="1372"/>
        <v/>
      </c>
      <c r="BR4359" s="41"/>
      <c r="BS4359" s="41"/>
      <c r="BU4359" s="1" t="str">
        <f t="shared" si="1373"/>
        <v/>
      </c>
      <c r="BV4359" s="41"/>
      <c r="BW4359" s="41"/>
      <c r="BY4359" s="1" t="str">
        <f t="shared" si="1374"/>
        <v/>
      </c>
      <c r="BZ4359" s="41"/>
      <c r="CA4359" s="41"/>
      <c r="CC4359" s="1" t="str">
        <f t="shared" si="1375"/>
        <v/>
      </c>
      <c r="CD4359" s="41"/>
      <c r="CE4359" s="41"/>
      <c r="CG4359" s="1" t="str">
        <f t="shared" si="1376"/>
        <v/>
      </c>
      <c r="CH4359" s="41"/>
      <c r="CI4359" s="41"/>
      <c r="CK4359" s="1" t="str">
        <f t="shared" si="1377"/>
        <v/>
      </c>
      <c r="CL4359" s="41"/>
      <c r="CM4359" s="41"/>
      <c r="CO4359" s="1" t="str">
        <f t="shared" si="1378"/>
        <v/>
      </c>
      <c r="CP4359" s="41"/>
      <c r="CQ4359" s="41"/>
      <c r="CS4359" s="1" t="str">
        <f t="shared" si="1379"/>
        <v/>
      </c>
      <c r="CT4359" s="41"/>
      <c r="CU4359" s="41"/>
      <c r="CW4359" s="1" t="str">
        <f t="shared" si="1380"/>
        <v/>
      </c>
      <c r="CX4359" s="41"/>
      <c r="CY4359" s="41"/>
      <c r="DA4359" s="1" t="str">
        <f t="shared" si="1381"/>
        <v/>
      </c>
      <c r="DB4359" s="41"/>
      <c r="DC4359" s="41"/>
      <c r="DE4359" s="1" t="str">
        <f t="shared" si="1382"/>
        <v/>
      </c>
      <c r="DF4359" s="41"/>
      <c r="DG4359" s="41"/>
      <c r="DI4359" s="1" t="str">
        <f t="shared" si="1383"/>
        <v/>
      </c>
      <c r="DJ4359" s="41"/>
      <c r="DK4359" s="41"/>
      <c r="DM4359" s="1" t="str">
        <f t="shared" si="1384"/>
        <v/>
      </c>
      <c r="DN4359" s="41"/>
      <c r="DO4359" s="41"/>
    </row>
    <row r="4360" spans="41:119" x14ac:dyDescent="0.25">
      <c r="AO4360" s="1" t="str">
        <f t="shared" si="1365"/>
        <v/>
      </c>
      <c r="AP4360" s="41"/>
      <c r="AQ4360" s="41"/>
      <c r="AS4360" s="1" t="str">
        <f t="shared" si="1366"/>
        <v/>
      </c>
      <c r="AT4360" s="41"/>
      <c r="AU4360" s="41"/>
      <c r="AW4360" s="1" t="str">
        <f t="shared" si="1367"/>
        <v/>
      </c>
      <c r="AX4360" s="41"/>
      <c r="AY4360" s="41"/>
      <c r="BA4360" s="1" t="str">
        <f t="shared" si="1368"/>
        <v/>
      </c>
      <c r="BB4360" s="41"/>
      <c r="BC4360" s="41"/>
      <c r="BE4360" s="1" t="str">
        <f t="shared" si="1369"/>
        <v/>
      </c>
      <c r="BF4360" s="41"/>
      <c r="BG4360" s="41"/>
      <c r="BI4360" s="1" t="str">
        <f t="shared" si="1370"/>
        <v/>
      </c>
      <c r="BJ4360" s="41"/>
      <c r="BK4360" s="41"/>
      <c r="BM4360" s="1" t="str">
        <f t="shared" si="1371"/>
        <v/>
      </c>
      <c r="BN4360" s="41"/>
      <c r="BO4360" s="41"/>
      <c r="BQ4360" s="1" t="str">
        <f t="shared" si="1372"/>
        <v/>
      </c>
      <c r="BR4360" s="41"/>
      <c r="BS4360" s="41"/>
      <c r="BU4360" s="1" t="str">
        <f t="shared" si="1373"/>
        <v/>
      </c>
      <c r="BV4360" s="41"/>
      <c r="BW4360" s="41"/>
      <c r="BY4360" s="1" t="str">
        <f t="shared" si="1374"/>
        <v/>
      </c>
      <c r="BZ4360" s="41"/>
      <c r="CA4360" s="41"/>
      <c r="CC4360" s="1" t="str">
        <f t="shared" si="1375"/>
        <v/>
      </c>
      <c r="CD4360" s="41"/>
      <c r="CE4360" s="41"/>
      <c r="CG4360" s="1" t="str">
        <f t="shared" si="1376"/>
        <v/>
      </c>
      <c r="CH4360" s="41"/>
      <c r="CI4360" s="41"/>
      <c r="CK4360" s="1" t="str">
        <f t="shared" si="1377"/>
        <v/>
      </c>
      <c r="CL4360" s="41"/>
      <c r="CM4360" s="41"/>
      <c r="CO4360" s="1" t="str">
        <f t="shared" si="1378"/>
        <v/>
      </c>
      <c r="CP4360" s="41"/>
      <c r="CQ4360" s="41"/>
      <c r="CS4360" s="1" t="str">
        <f t="shared" si="1379"/>
        <v/>
      </c>
      <c r="CT4360" s="41"/>
      <c r="CU4360" s="41"/>
      <c r="CW4360" s="1" t="str">
        <f t="shared" si="1380"/>
        <v/>
      </c>
      <c r="CX4360" s="41"/>
      <c r="CY4360" s="41"/>
      <c r="DA4360" s="1" t="str">
        <f t="shared" si="1381"/>
        <v/>
      </c>
      <c r="DB4360" s="41"/>
      <c r="DC4360" s="41"/>
      <c r="DE4360" s="1" t="str">
        <f t="shared" si="1382"/>
        <v/>
      </c>
      <c r="DF4360" s="41"/>
      <c r="DG4360" s="41"/>
      <c r="DI4360" s="1" t="str">
        <f t="shared" si="1383"/>
        <v/>
      </c>
      <c r="DJ4360" s="41"/>
      <c r="DK4360" s="41"/>
      <c r="DM4360" s="1" t="str">
        <f t="shared" si="1384"/>
        <v/>
      </c>
      <c r="DN4360" s="41"/>
      <c r="DO4360" s="41"/>
    </row>
    <row r="4361" spans="41:119" x14ac:dyDescent="0.25">
      <c r="AO4361" s="1" t="str">
        <f t="shared" si="1365"/>
        <v/>
      </c>
      <c r="AP4361" s="41"/>
      <c r="AQ4361" s="41"/>
      <c r="AS4361" s="1" t="str">
        <f t="shared" si="1366"/>
        <v/>
      </c>
      <c r="AT4361" s="41"/>
      <c r="AU4361" s="41"/>
      <c r="AW4361" s="1" t="str">
        <f t="shared" si="1367"/>
        <v/>
      </c>
      <c r="AX4361" s="41"/>
      <c r="AY4361" s="41"/>
      <c r="BA4361" s="1" t="str">
        <f t="shared" si="1368"/>
        <v/>
      </c>
      <c r="BB4361" s="41"/>
      <c r="BC4361" s="41"/>
      <c r="BE4361" s="1" t="str">
        <f t="shared" si="1369"/>
        <v/>
      </c>
      <c r="BF4361" s="41"/>
      <c r="BG4361" s="41"/>
      <c r="BI4361" s="1" t="str">
        <f t="shared" si="1370"/>
        <v/>
      </c>
      <c r="BJ4361" s="41"/>
      <c r="BK4361" s="41"/>
      <c r="BM4361" s="1" t="str">
        <f t="shared" si="1371"/>
        <v/>
      </c>
      <c r="BN4361" s="41"/>
      <c r="BO4361" s="41"/>
      <c r="BQ4361" s="1" t="str">
        <f t="shared" si="1372"/>
        <v/>
      </c>
      <c r="BR4361" s="41"/>
      <c r="BS4361" s="41"/>
      <c r="BU4361" s="1" t="str">
        <f t="shared" si="1373"/>
        <v/>
      </c>
      <c r="BV4361" s="41"/>
      <c r="BW4361" s="41"/>
      <c r="BY4361" s="1" t="str">
        <f t="shared" si="1374"/>
        <v/>
      </c>
      <c r="BZ4361" s="41"/>
      <c r="CA4361" s="41"/>
      <c r="CC4361" s="1" t="str">
        <f t="shared" si="1375"/>
        <v/>
      </c>
      <c r="CD4361" s="41"/>
      <c r="CE4361" s="41"/>
      <c r="CG4361" s="1" t="str">
        <f t="shared" si="1376"/>
        <v/>
      </c>
      <c r="CH4361" s="41"/>
      <c r="CI4361" s="41"/>
      <c r="CK4361" s="1" t="str">
        <f t="shared" si="1377"/>
        <v/>
      </c>
      <c r="CL4361" s="41"/>
      <c r="CM4361" s="41"/>
      <c r="CO4361" s="1" t="str">
        <f t="shared" si="1378"/>
        <v/>
      </c>
      <c r="CP4361" s="41"/>
      <c r="CQ4361" s="41"/>
      <c r="CS4361" s="1" t="str">
        <f t="shared" si="1379"/>
        <v/>
      </c>
      <c r="CT4361" s="41"/>
      <c r="CU4361" s="41"/>
      <c r="CW4361" s="1" t="str">
        <f t="shared" si="1380"/>
        <v/>
      </c>
      <c r="CX4361" s="41"/>
      <c r="CY4361" s="41"/>
      <c r="DA4361" s="1" t="str">
        <f t="shared" si="1381"/>
        <v/>
      </c>
      <c r="DB4361" s="41"/>
      <c r="DC4361" s="41"/>
      <c r="DE4361" s="1" t="str">
        <f t="shared" si="1382"/>
        <v/>
      </c>
      <c r="DF4361" s="41"/>
      <c r="DG4361" s="41"/>
      <c r="DI4361" s="1" t="str">
        <f t="shared" si="1383"/>
        <v/>
      </c>
      <c r="DJ4361" s="41"/>
      <c r="DK4361" s="41"/>
      <c r="DM4361" s="1" t="str">
        <f t="shared" si="1384"/>
        <v/>
      </c>
      <c r="DN4361" s="41"/>
      <c r="DO4361" s="41"/>
    </row>
    <row r="4362" spans="41:119" x14ac:dyDescent="0.25">
      <c r="AO4362" s="1" t="str">
        <f t="shared" si="1365"/>
        <v/>
      </c>
      <c r="AP4362" s="41"/>
      <c r="AQ4362" s="41"/>
      <c r="AS4362" s="1" t="str">
        <f t="shared" si="1366"/>
        <v/>
      </c>
      <c r="AT4362" s="41"/>
      <c r="AU4362" s="41"/>
      <c r="AW4362" s="1" t="str">
        <f t="shared" si="1367"/>
        <v/>
      </c>
      <c r="AX4362" s="41"/>
      <c r="AY4362" s="41"/>
      <c r="BA4362" s="1" t="str">
        <f t="shared" si="1368"/>
        <v/>
      </c>
      <c r="BB4362" s="41"/>
      <c r="BC4362" s="41"/>
      <c r="BE4362" s="1" t="str">
        <f t="shared" si="1369"/>
        <v/>
      </c>
      <c r="BF4362" s="41"/>
      <c r="BG4362" s="41"/>
      <c r="BI4362" s="1" t="str">
        <f t="shared" si="1370"/>
        <v/>
      </c>
      <c r="BJ4362" s="41"/>
      <c r="BK4362" s="41"/>
      <c r="BM4362" s="1" t="str">
        <f t="shared" si="1371"/>
        <v/>
      </c>
      <c r="BN4362" s="41"/>
      <c r="BO4362" s="41"/>
      <c r="BQ4362" s="1" t="str">
        <f t="shared" si="1372"/>
        <v/>
      </c>
      <c r="BR4362" s="41"/>
      <c r="BS4362" s="41"/>
      <c r="BU4362" s="1" t="str">
        <f t="shared" si="1373"/>
        <v/>
      </c>
      <c r="BV4362" s="41"/>
      <c r="BW4362" s="41"/>
      <c r="BY4362" s="1" t="str">
        <f t="shared" si="1374"/>
        <v/>
      </c>
      <c r="BZ4362" s="41"/>
      <c r="CA4362" s="41"/>
      <c r="CC4362" s="1" t="str">
        <f t="shared" si="1375"/>
        <v/>
      </c>
      <c r="CD4362" s="41"/>
      <c r="CE4362" s="41"/>
      <c r="CG4362" s="1" t="str">
        <f t="shared" si="1376"/>
        <v/>
      </c>
      <c r="CH4362" s="41"/>
      <c r="CI4362" s="41"/>
      <c r="CK4362" s="1" t="str">
        <f t="shared" si="1377"/>
        <v/>
      </c>
      <c r="CL4362" s="41"/>
      <c r="CM4362" s="41"/>
      <c r="CO4362" s="1" t="str">
        <f t="shared" si="1378"/>
        <v/>
      </c>
      <c r="CP4362" s="41"/>
      <c r="CQ4362" s="41"/>
      <c r="CS4362" s="1" t="str">
        <f t="shared" si="1379"/>
        <v/>
      </c>
      <c r="CT4362" s="41"/>
      <c r="CU4362" s="41"/>
      <c r="CW4362" s="1" t="str">
        <f t="shared" si="1380"/>
        <v/>
      </c>
      <c r="CX4362" s="41"/>
      <c r="CY4362" s="41"/>
      <c r="DA4362" s="1" t="str">
        <f t="shared" si="1381"/>
        <v/>
      </c>
      <c r="DB4362" s="41"/>
      <c r="DC4362" s="41"/>
      <c r="DE4362" s="1" t="str">
        <f t="shared" si="1382"/>
        <v/>
      </c>
      <c r="DF4362" s="41"/>
      <c r="DG4362" s="41"/>
      <c r="DI4362" s="1" t="str">
        <f t="shared" si="1383"/>
        <v/>
      </c>
      <c r="DJ4362" s="41"/>
      <c r="DK4362" s="41"/>
      <c r="DM4362" s="1" t="str">
        <f t="shared" si="1384"/>
        <v/>
      </c>
      <c r="DN4362" s="41"/>
      <c r="DO4362" s="41"/>
    </row>
    <row r="4363" spans="41:119" x14ac:dyDescent="0.25">
      <c r="AO4363" s="1" t="str">
        <f t="shared" si="1365"/>
        <v/>
      </c>
      <c r="AP4363" s="41"/>
      <c r="AQ4363" s="41"/>
      <c r="AS4363" s="1" t="str">
        <f t="shared" si="1366"/>
        <v/>
      </c>
      <c r="AT4363" s="41"/>
      <c r="AU4363" s="41"/>
      <c r="AW4363" s="1" t="str">
        <f t="shared" si="1367"/>
        <v/>
      </c>
      <c r="AX4363" s="41"/>
      <c r="AY4363" s="41"/>
      <c r="BA4363" s="1" t="str">
        <f t="shared" si="1368"/>
        <v/>
      </c>
      <c r="BB4363" s="41"/>
      <c r="BC4363" s="41"/>
      <c r="BE4363" s="1" t="str">
        <f t="shared" si="1369"/>
        <v/>
      </c>
      <c r="BF4363" s="41"/>
      <c r="BG4363" s="41"/>
      <c r="BI4363" s="1" t="str">
        <f t="shared" si="1370"/>
        <v/>
      </c>
      <c r="BJ4363" s="41"/>
      <c r="BK4363" s="41"/>
      <c r="BM4363" s="1" t="str">
        <f t="shared" si="1371"/>
        <v/>
      </c>
      <c r="BN4363" s="41"/>
      <c r="BO4363" s="41"/>
      <c r="BQ4363" s="1" t="str">
        <f t="shared" si="1372"/>
        <v/>
      </c>
      <c r="BR4363" s="41"/>
      <c r="BS4363" s="41"/>
      <c r="BU4363" s="1" t="str">
        <f t="shared" si="1373"/>
        <v/>
      </c>
      <c r="BV4363" s="41"/>
      <c r="BW4363" s="41"/>
      <c r="BY4363" s="1" t="str">
        <f t="shared" si="1374"/>
        <v/>
      </c>
      <c r="BZ4363" s="41"/>
      <c r="CA4363" s="41"/>
      <c r="CC4363" s="1" t="str">
        <f t="shared" si="1375"/>
        <v/>
      </c>
      <c r="CD4363" s="41"/>
      <c r="CE4363" s="41"/>
      <c r="CG4363" s="1" t="str">
        <f t="shared" si="1376"/>
        <v/>
      </c>
      <c r="CH4363" s="41"/>
      <c r="CI4363" s="41"/>
      <c r="CK4363" s="1" t="str">
        <f t="shared" si="1377"/>
        <v/>
      </c>
      <c r="CL4363" s="41"/>
      <c r="CM4363" s="41"/>
      <c r="CO4363" s="1" t="str">
        <f t="shared" si="1378"/>
        <v/>
      </c>
      <c r="CP4363" s="41"/>
      <c r="CQ4363" s="41"/>
      <c r="CS4363" s="1" t="str">
        <f t="shared" si="1379"/>
        <v/>
      </c>
      <c r="CT4363" s="41"/>
      <c r="CU4363" s="41"/>
      <c r="CW4363" s="1" t="str">
        <f t="shared" si="1380"/>
        <v/>
      </c>
      <c r="CX4363" s="41"/>
      <c r="CY4363" s="41"/>
      <c r="DA4363" s="1" t="str">
        <f t="shared" si="1381"/>
        <v/>
      </c>
      <c r="DB4363" s="41"/>
      <c r="DC4363" s="41"/>
      <c r="DE4363" s="1" t="str">
        <f t="shared" si="1382"/>
        <v/>
      </c>
      <c r="DF4363" s="41"/>
      <c r="DG4363" s="41"/>
      <c r="DI4363" s="1" t="str">
        <f t="shared" si="1383"/>
        <v/>
      </c>
      <c r="DJ4363" s="41"/>
      <c r="DK4363" s="41"/>
      <c r="DM4363" s="1" t="str">
        <f t="shared" si="1384"/>
        <v/>
      </c>
      <c r="DN4363" s="41"/>
      <c r="DO4363" s="41"/>
    </row>
    <row r="4364" spans="41:119" x14ac:dyDescent="0.25">
      <c r="AO4364" s="1" t="str">
        <f t="shared" si="1365"/>
        <v/>
      </c>
      <c r="AP4364" s="41"/>
      <c r="AQ4364" s="41"/>
      <c r="AS4364" s="1" t="str">
        <f t="shared" si="1366"/>
        <v/>
      </c>
      <c r="AT4364" s="41"/>
      <c r="AU4364" s="41"/>
      <c r="AW4364" s="1" t="str">
        <f t="shared" si="1367"/>
        <v/>
      </c>
      <c r="AX4364" s="41"/>
      <c r="AY4364" s="41"/>
      <c r="BA4364" s="1" t="str">
        <f t="shared" si="1368"/>
        <v/>
      </c>
      <c r="BB4364" s="41"/>
      <c r="BC4364" s="41"/>
      <c r="BE4364" s="1" t="str">
        <f t="shared" si="1369"/>
        <v/>
      </c>
      <c r="BF4364" s="41"/>
      <c r="BG4364" s="41"/>
      <c r="BI4364" s="1" t="str">
        <f t="shared" si="1370"/>
        <v/>
      </c>
      <c r="BJ4364" s="41"/>
      <c r="BK4364" s="41"/>
      <c r="BM4364" s="1" t="str">
        <f t="shared" si="1371"/>
        <v/>
      </c>
      <c r="BN4364" s="41"/>
      <c r="BO4364" s="41"/>
      <c r="BQ4364" s="1" t="str">
        <f t="shared" si="1372"/>
        <v/>
      </c>
      <c r="BR4364" s="41"/>
      <c r="BS4364" s="41"/>
      <c r="BU4364" s="1" t="str">
        <f t="shared" si="1373"/>
        <v/>
      </c>
      <c r="BV4364" s="41"/>
      <c r="BW4364" s="41"/>
      <c r="BY4364" s="1" t="str">
        <f t="shared" si="1374"/>
        <v/>
      </c>
      <c r="BZ4364" s="41"/>
      <c r="CA4364" s="41"/>
      <c r="CC4364" s="1" t="str">
        <f t="shared" si="1375"/>
        <v/>
      </c>
      <c r="CD4364" s="41"/>
      <c r="CE4364" s="41"/>
      <c r="CG4364" s="1" t="str">
        <f t="shared" si="1376"/>
        <v/>
      </c>
      <c r="CH4364" s="41"/>
      <c r="CI4364" s="41"/>
      <c r="CK4364" s="1" t="str">
        <f t="shared" si="1377"/>
        <v/>
      </c>
      <c r="CL4364" s="41"/>
      <c r="CM4364" s="41"/>
      <c r="CO4364" s="1" t="str">
        <f t="shared" si="1378"/>
        <v/>
      </c>
      <c r="CP4364" s="41"/>
      <c r="CQ4364" s="41"/>
      <c r="CS4364" s="1" t="str">
        <f t="shared" si="1379"/>
        <v/>
      </c>
      <c r="CT4364" s="41"/>
      <c r="CU4364" s="41"/>
      <c r="CW4364" s="1" t="str">
        <f t="shared" si="1380"/>
        <v/>
      </c>
      <c r="CX4364" s="41"/>
      <c r="CY4364" s="41"/>
      <c r="DA4364" s="1" t="str">
        <f t="shared" si="1381"/>
        <v/>
      </c>
      <c r="DB4364" s="41"/>
      <c r="DC4364" s="41"/>
      <c r="DE4364" s="1" t="str">
        <f t="shared" si="1382"/>
        <v/>
      </c>
      <c r="DF4364" s="41"/>
      <c r="DG4364" s="41"/>
      <c r="DI4364" s="1" t="str">
        <f t="shared" si="1383"/>
        <v/>
      </c>
      <c r="DJ4364" s="41"/>
      <c r="DK4364" s="41"/>
      <c r="DM4364" s="1" t="str">
        <f t="shared" si="1384"/>
        <v/>
      </c>
      <c r="DN4364" s="41"/>
      <c r="DO4364" s="41"/>
    </row>
    <row r="4365" spans="41:119" x14ac:dyDescent="0.25">
      <c r="AO4365" s="1" t="str">
        <f t="shared" si="1365"/>
        <v/>
      </c>
      <c r="AP4365" s="41"/>
      <c r="AQ4365" s="41"/>
      <c r="AS4365" s="1" t="str">
        <f t="shared" si="1366"/>
        <v/>
      </c>
      <c r="AT4365" s="41"/>
      <c r="AU4365" s="41"/>
      <c r="AW4365" s="1" t="str">
        <f t="shared" si="1367"/>
        <v/>
      </c>
      <c r="AX4365" s="41"/>
      <c r="AY4365" s="41"/>
      <c r="BA4365" s="1" t="str">
        <f t="shared" si="1368"/>
        <v/>
      </c>
      <c r="BB4365" s="41"/>
      <c r="BC4365" s="41"/>
      <c r="BE4365" s="1" t="str">
        <f t="shared" si="1369"/>
        <v/>
      </c>
      <c r="BF4365" s="41"/>
      <c r="BG4365" s="41"/>
      <c r="BI4365" s="1" t="str">
        <f t="shared" si="1370"/>
        <v/>
      </c>
      <c r="BJ4365" s="41"/>
      <c r="BK4365" s="41"/>
      <c r="BM4365" s="1" t="str">
        <f t="shared" si="1371"/>
        <v/>
      </c>
      <c r="BN4365" s="41"/>
      <c r="BO4365" s="41"/>
      <c r="BQ4365" s="1" t="str">
        <f t="shared" si="1372"/>
        <v/>
      </c>
      <c r="BR4365" s="41"/>
      <c r="BS4365" s="41"/>
      <c r="BU4365" s="1" t="str">
        <f t="shared" si="1373"/>
        <v/>
      </c>
      <c r="BV4365" s="41"/>
      <c r="BW4365" s="41"/>
      <c r="BY4365" s="1" t="str">
        <f t="shared" si="1374"/>
        <v/>
      </c>
      <c r="BZ4365" s="41"/>
      <c r="CA4365" s="41"/>
      <c r="CC4365" s="1" t="str">
        <f t="shared" si="1375"/>
        <v/>
      </c>
      <c r="CD4365" s="41"/>
      <c r="CE4365" s="41"/>
      <c r="CG4365" s="1" t="str">
        <f t="shared" si="1376"/>
        <v/>
      </c>
      <c r="CH4365" s="41"/>
      <c r="CI4365" s="41"/>
      <c r="CK4365" s="1" t="str">
        <f t="shared" si="1377"/>
        <v/>
      </c>
      <c r="CL4365" s="41"/>
      <c r="CM4365" s="41"/>
      <c r="CO4365" s="1" t="str">
        <f t="shared" si="1378"/>
        <v/>
      </c>
      <c r="CP4365" s="41"/>
      <c r="CQ4365" s="41"/>
      <c r="CS4365" s="1" t="str">
        <f t="shared" si="1379"/>
        <v/>
      </c>
      <c r="CT4365" s="41"/>
      <c r="CU4365" s="41"/>
      <c r="CW4365" s="1" t="str">
        <f t="shared" si="1380"/>
        <v/>
      </c>
      <c r="CX4365" s="41"/>
      <c r="CY4365" s="41"/>
      <c r="DA4365" s="1" t="str">
        <f t="shared" si="1381"/>
        <v/>
      </c>
      <c r="DB4365" s="41"/>
      <c r="DC4365" s="41"/>
      <c r="DE4365" s="1" t="str">
        <f t="shared" si="1382"/>
        <v/>
      </c>
      <c r="DF4365" s="41"/>
      <c r="DG4365" s="41"/>
      <c r="DI4365" s="1" t="str">
        <f t="shared" si="1383"/>
        <v/>
      </c>
      <c r="DJ4365" s="41"/>
      <c r="DK4365" s="41"/>
      <c r="DM4365" s="1" t="str">
        <f t="shared" si="1384"/>
        <v/>
      </c>
      <c r="DN4365" s="41"/>
      <c r="DO4365" s="41"/>
    </row>
    <row r="4366" spans="41:119" x14ac:dyDescent="0.25">
      <c r="AO4366" s="1" t="str">
        <f t="shared" si="1365"/>
        <v/>
      </c>
      <c r="AP4366" s="41"/>
      <c r="AQ4366" s="41"/>
      <c r="AS4366" s="1" t="str">
        <f t="shared" si="1366"/>
        <v/>
      </c>
      <c r="AT4366" s="41"/>
      <c r="AU4366" s="41"/>
      <c r="AW4366" s="1" t="str">
        <f t="shared" si="1367"/>
        <v/>
      </c>
      <c r="AX4366" s="41"/>
      <c r="AY4366" s="41"/>
      <c r="BA4366" s="1" t="str">
        <f t="shared" si="1368"/>
        <v/>
      </c>
      <c r="BB4366" s="41"/>
      <c r="BC4366" s="41"/>
      <c r="BE4366" s="1" t="str">
        <f t="shared" si="1369"/>
        <v/>
      </c>
      <c r="BF4366" s="41"/>
      <c r="BG4366" s="41"/>
      <c r="BI4366" s="1" t="str">
        <f t="shared" si="1370"/>
        <v/>
      </c>
      <c r="BJ4366" s="41"/>
      <c r="BK4366" s="41"/>
      <c r="BM4366" s="1" t="str">
        <f t="shared" si="1371"/>
        <v/>
      </c>
      <c r="BN4366" s="41"/>
      <c r="BO4366" s="41"/>
      <c r="BQ4366" s="1" t="str">
        <f t="shared" si="1372"/>
        <v/>
      </c>
      <c r="BR4366" s="41"/>
      <c r="BS4366" s="41"/>
      <c r="BU4366" s="1" t="str">
        <f t="shared" si="1373"/>
        <v/>
      </c>
      <c r="BV4366" s="41"/>
      <c r="BW4366" s="41"/>
      <c r="BY4366" s="1" t="str">
        <f t="shared" si="1374"/>
        <v/>
      </c>
      <c r="BZ4366" s="41"/>
      <c r="CA4366" s="41"/>
      <c r="CC4366" s="1" t="str">
        <f t="shared" si="1375"/>
        <v/>
      </c>
      <c r="CD4366" s="41"/>
      <c r="CE4366" s="41"/>
      <c r="CG4366" s="1" t="str">
        <f t="shared" si="1376"/>
        <v/>
      </c>
      <c r="CH4366" s="41"/>
      <c r="CI4366" s="41"/>
      <c r="CK4366" s="1" t="str">
        <f t="shared" si="1377"/>
        <v/>
      </c>
      <c r="CL4366" s="41"/>
      <c r="CM4366" s="41"/>
      <c r="CO4366" s="1" t="str">
        <f t="shared" si="1378"/>
        <v/>
      </c>
      <c r="CP4366" s="41"/>
      <c r="CQ4366" s="41"/>
      <c r="CS4366" s="1" t="str">
        <f t="shared" si="1379"/>
        <v/>
      </c>
      <c r="CT4366" s="41"/>
      <c r="CU4366" s="41"/>
      <c r="CW4366" s="1" t="str">
        <f t="shared" si="1380"/>
        <v/>
      </c>
      <c r="CX4366" s="41"/>
      <c r="CY4366" s="41"/>
      <c r="DA4366" s="1" t="str">
        <f t="shared" si="1381"/>
        <v/>
      </c>
      <c r="DB4366" s="41"/>
      <c r="DC4366" s="41"/>
      <c r="DE4366" s="1" t="str">
        <f t="shared" si="1382"/>
        <v/>
      </c>
      <c r="DF4366" s="41"/>
      <c r="DG4366" s="41"/>
      <c r="DI4366" s="1" t="str">
        <f t="shared" si="1383"/>
        <v/>
      </c>
      <c r="DJ4366" s="41"/>
      <c r="DK4366" s="41"/>
      <c r="DM4366" s="1" t="str">
        <f t="shared" si="1384"/>
        <v/>
      </c>
      <c r="DN4366" s="41"/>
      <c r="DO4366" s="41"/>
    </row>
    <row r="4367" spans="41:119" x14ac:dyDescent="0.25">
      <c r="AO4367" s="1" t="str">
        <f t="shared" si="1365"/>
        <v/>
      </c>
      <c r="AP4367" s="41"/>
      <c r="AQ4367" s="41"/>
      <c r="AS4367" s="1" t="str">
        <f t="shared" si="1366"/>
        <v/>
      </c>
      <c r="AT4367" s="41"/>
      <c r="AU4367" s="41"/>
      <c r="AW4367" s="1" t="str">
        <f t="shared" si="1367"/>
        <v/>
      </c>
      <c r="AX4367" s="41"/>
      <c r="AY4367" s="41"/>
      <c r="BA4367" s="1" t="str">
        <f t="shared" si="1368"/>
        <v/>
      </c>
      <c r="BB4367" s="41"/>
      <c r="BC4367" s="41"/>
      <c r="BE4367" s="1" t="str">
        <f t="shared" si="1369"/>
        <v/>
      </c>
      <c r="BF4367" s="41"/>
      <c r="BG4367" s="41"/>
      <c r="BI4367" s="1" t="str">
        <f t="shared" si="1370"/>
        <v/>
      </c>
      <c r="BJ4367" s="41"/>
      <c r="BK4367" s="41"/>
      <c r="BM4367" s="1" t="str">
        <f t="shared" si="1371"/>
        <v/>
      </c>
      <c r="BN4367" s="41"/>
      <c r="BO4367" s="41"/>
      <c r="BQ4367" s="1" t="str">
        <f t="shared" si="1372"/>
        <v/>
      </c>
      <c r="BR4367" s="41"/>
      <c r="BS4367" s="41"/>
      <c r="BU4367" s="1" t="str">
        <f t="shared" si="1373"/>
        <v/>
      </c>
      <c r="BV4367" s="41"/>
      <c r="BW4367" s="41"/>
      <c r="BY4367" s="1" t="str">
        <f t="shared" si="1374"/>
        <v/>
      </c>
      <c r="BZ4367" s="41"/>
      <c r="CA4367" s="41"/>
      <c r="CC4367" s="1" t="str">
        <f t="shared" si="1375"/>
        <v/>
      </c>
      <c r="CD4367" s="41"/>
      <c r="CE4367" s="41"/>
      <c r="CG4367" s="1" t="str">
        <f t="shared" si="1376"/>
        <v/>
      </c>
      <c r="CH4367" s="41"/>
      <c r="CI4367" s="41"/>
      <c r="CK4367" s="1" t="str">
        <f t="shared" si="1377"/>
        <v/>
      </c>
      <c r="CL4367" s="41"/>
      <c r="CM4367" s="41"/>
      <c r="CO4367" s="1" t="str">
        <f t="shared" si="1378"/>
        <v/>
      </c>
      <c r="CP4367" s="41"/>
      <c r="CQ4367" s="41"/>
      <c r="CS4367" s="1" t="str">
        <f t="shared" si="1379"/>
        <v/>
      </c>
      <c r="CT4367" s="41"/>
      <c r="CU4367" s="41"/>
      <c r="CW4367" s="1" t="str">
        <f t="shared" si="1380"/>
        <v/>
      </c>
      <c r="CX4367" s="41"/>
      <c r="CY4367" s="41"/>
      <c r="DA4367" s="1" t="str">
        <f t="shared" si="1381"/>
        <v/>
      </c>
      <c r="DB4367" s="41"/>
      <c r="DC4367" s="41"/>
      <c r="DE4367" s="1" t="str">
        <f t="shared" si="1382"/>
        <v/>
      </c>
      <c r="DF4367" s="41"/>
      <c r="DG4367" s="41"/>
      <c r="DI4367" s="1" t="str">
        <f t="shared" si="1383"/>
        <v/>
      </c>
      <c r="DJ4367" s="41"/>
      <c r="DK4367" s="41"/>
      <c r="DM4367" s="1" t="str">
        <f t="shared" si="1384"/>
        <v/>
      </c>
      <c r="DN4367" s="41"/>
      <c r="DO4367" s="41"/>
    </row>
    <row r="4368" spans="41:119" x14ac:dyDescent="0.25">
      <c r="AO4368" s="1" t="str">
        <f t="shared" si="1365"/>
        <v/>
      </c>
      <c r="AP4368" s="41"/>
      <c r="AQ4368" s="41"/>
      <c r="AS4368" s="1" t="str">
        <f t="shared" si="1366"/>
        <v/>
      </c>
      <c r="AT4368" s="41"/>
      <c r="AU4368" s="41"/>
      <c r="AW4368" s="1" t="str">
        <f t="shared" si="1367"/>
        <v/>
      </c>
      <c r="AX4368" s="41"/>
      <c r="AY4368" s="41"/>
      <c r="BA4368" s="1" t="str">
        <f t="shared" si="1368"/>
        <v/>
      </c>
      <c r="BB4368" s="41"/>
      <c r="BC4368" s="41"/>
      <c r="BE4368" s="1" t="str">
        <f t="shared" si="1369"/>
        <v/>
      </c>
      <c r="BF4368" s="41"/>
      <c r="BG4368" s="41"/>
      <c r="BI4368" s="1" t="str">
        <f t="shared" si="1370"/>
        <v/>
      </c>
      <c r="BJ4368" s="41"/>
      <c r="BK4368" s="41"/>
      <c r="BM4368" s="1" t="str">
        <f t="shared" si="1371"/>
        <v/>
      </c>
      <c r="BN4368" s="41"/>
      <c r="BO4368" s="41"/>
      <c r="BQ4368" s="1" t="str">
        <f t="shared" si="1372"/>
        <v/>
      </c>
      <c r="BR4368" s="41"/>
      <c r="BS4368" s="41"/>
      <c r="BU4368" s="1" t="str">
        <f t="shared" si="1373"/>
        <v/>
      </c>
      <c r="BV4368" s="41"/>
      <c r="BW4368" s="41"/>
      <c r="BY4368" s="1" t="str">
        <f t="shared" si="1374"/>
        <v/>
      </c>
      <c r="BZ4368" s="41"/>
      <c r="CA4368" s="41"/>
      <c r="CC4368" s="1" t="str">
        <f t="shared" si="1375"/>
        <v/>
      </c>
      <c r="CD4368" s="41"/>
      <c r="CE4368" s="41"/>
      <c r="CG4368" s="1" t="str">
        <f t="shared" si="1376"/>
        <v/>
      </c>
      <c r="CH4368" s="41"/>
      <c r="CI4368" s="41"/>
      <c r="CK4368" s="1" t="str">
        <f t="shared" si="1377"/>
        <v/>
      </c>
      <c r="CL4368" s="41"/>
      <c r="CM4368" s="41"/>
      <c r="CO4368" s="1" t="str">
        <f t="shared" si="1378"/>
        <v/>
      </c>
      <c r="CP4368" s="41"/>
      <c r="CQ4368" s="41"/>
      <c r="CS4368" s="1" t="str">
        <f t="shared" si="1379"/>
        <v/>
      </c>
      <c r="CT4368" s="41"/>
      <c r="CU4368" s="41"/>
      <c r="CW4368" s="1" t="str">
        <f t="shared" si="1380"/>
        <v/>
      </c>
      <c r="CX4368" s="41"/>
      <c r="CY4368" s="41"/>
      <c r="DA4368" s="1" t="str">
        <f t="shared" si="1381"/>
        <v/>
      </c>
      <c r="DB4368" s="41"/>
      <c r="DC4368" s="41"/>
      <c r="DE4368" s="1" t="str">
        <f t="shared" si="1382"/>
        <v/>
      </c>
      <c r="DF4368" s="41"/>
      <c r="DG4368" s="41"/>
      <c r="DI4368" s="1" t="str">
        <f t="shared" si="1383"/>
        <v/>
      </c>
      <c r="DJ4368" s="41"/>
      <c r="DK4368" s="41"/>
      <c r="DM4368" s="1" t="str">
        <f t="shared" si="1384"/>
        <v/>
      </c>
      <c r="DN4368" s="41"/>
      <c r="DO4368" s="41"/>
    </row>
    <row r="4369" spans="41:119" x14ac:dyDescent="0.25">
      <c r="AO4369" s="1" t="str">
        <f t="shared" si="1365"/>
        <v/>
      </c>
      <c r="AP4369" s="41"/>
      <c r="AQ4369" s="41"/>
      <c r="AS4369" s="1" t="str">
        <f t="shared" si="1366"/>
        <v/>
      </c>
      <c r="AT4369" s="41"/>
      <c r="AU4369" s="41"/>
      <c r="AW4369" s="1" t="str">
        <f t="shared" si="1367"/>
        <v/>
      </c>
      <c r="AX4369" s="41"/>
      <c r="AY4369" s="41"/>
      <c r="BA4369" s="1" t="str">
        <f t="shared" si="1368"/>
        <v/>
      </c>
      <c r="BB4369" s="41"/>
      <c r="BC4369" s="41"/>
      <c r="BE4369" s="1" t="str">
        <f t="shared" si="1369"/>
        <v/>
      </c>
      <c r="BF4369" s="41"/>
      <c r="BG4369" s="41"/>
      <c r="BI4369" s="1" t="str">
        <f t="shared" si="1370"/>
        <v/>
      </c>
      <c r="BJ4369" s="41"/>
      <c r="BK4369" s="41"/>
      <c r="BM4369" s="1" t="str">
        <f t="shared" si="1371"/>
        <v/>
      </c>
      <c r="BN4369" s="41"/>
      <c r="BO4369" s="41"/>
      <c r="BQ4369" s="1" t="str">
        <f t="shared" si="1372"/>
        <v/>
      </c>
      <c r="BR4369" s="41"/>
      <c r="BS4369" s="41"/>
      <c r="BU4369" s="1" t="str">
        <f t="shared" si="1373"/>
        <v/>
      </c>
      <c r="BV4369" s="41"/>
      <c r="BW4369" s="41"/>
      <c r="BY4369" s="1" t="str">
        <f t="shared" si="1374"/>
        <v/>
      </c>
      <c r="BZ4369" s="41"/>
      <c r="CA4369" s="41"/>
      <c r="CC4369" s="1" t="str">
        <f t="shared" si="1375"/>
        <v/>
      </c>
      <c r="CD4369" s="41"/>
      <c r="CE4369" s="41"/>
      <c r="CG4369" s="1" t="str">
        <f t="shared" si="1376"/>
        <v/>
      </c>
      <c r="CH4369" s="41"/>
      <c r="CI4369" s="41"/>
      <c r="CK4369" s="1" t="str">
        <f t="shared" si="1377"/>
        <v/>
      </c>
      <c r="CL4369" s="41"/>
      <c r="CM4369" s="41"/>
      <c r="CO4369" s="1" t="str">
        <f t="shared" si="1378"/>
        <v/>
      </c>
      <c r="CP4369" s="41"/>
      <c r="CQ4369" s="41"/>
      <c r="CS4369" s="1" t="str">
        <f t="shared" si="1379"/>
        <v/>
      </c>
      <c r="CT4369" s="41"/>
      <c r="CU4369" s="41"/>
      <c r="CW4369" s="1" t="str">
        <f t="shared" si="1380"/>
        <v/>
      </c>
      <c r="CX4369" s="41"/>
      <c r="CY4369" s="41"/>
      <c r="DA4369" s="1" t="str">
        <f t="shared" si="1381"/>
        <v/>
      </c>
      <c r="DB4369" s="41"/>
      <c r="DC4369" s="41"/>
      <c r="DE4369" s="1" t="str">
        <f t="shared" si="1382"/>
        <v/>
      </c>
      <c r="DF4369" s="41"/>
      <c r="DG4369" s="41"/>
      <c r="DI4369" s="1" t="str">
        <f t="shared" si="1383"/>
        <v/>
      </c>
      <c r="DJ4369" s="41"/>
      <c r="DK4369" s="41"/>
      <c r="DM4369" s="1" t="str">
        <f t="shared" si="1384"/>
        <v/>
      </c>
      <c r="DN4369" s="41"/>
      <c r="DO4369" s="41"/>
    </row>
    <row r="4370" spans="41:119" x14ac:dyDescent="0.25">
      <c r="AO4370" s="1" t="str">
        <f t="shared" si="1365"/>
        <v/>
      </c>
      <c r="AP4370" s="41"/>
      <c r="AQ4370" s="41"/>
      <c r="AS4370" s="1" t="str">
        <f t="shared" si="1366"/>
        <v/>
      </c>
      <c r="AT4370" s="41"/>
      <c r="AU4370" s="41"/>
      <c r="AW4370" s="1" t="str">
        <f t="shared" si="1367"/>
        <v/>
      </c>
      <c r="AX4370" s="41"/>
      <c r="AY4370" s="41"/>
      <c r="BA4370" s="1" t="str">
        <f t="shared" si="1368"/>
        <v/>
      </c>
      <c r="BB4370" s="41"/>
      <c r="BC4370" s="41"/>
      <c r="BE4370" s="1" t="str">
        <f t="shared" si="1369"/>
        <v/>
      </c>
      <c r="BF4370" s="41"/>
      <c r="BG4370" s="41"/>
      <c r="BI4370" s="1" t="str">
        <f t="shared" si="1370"/>
        <v/>
      </c>
      <c r="BJ4370" s="41"/>
      <c r="BK4370" s="41"/>
      <c r="BM4370" s="1" t="str">
        <f t="shared" si="1371"/>
        <v/>
      </c>
      <c r="BN4370" s="41"/>
      <c r="BO4370" s="41"/>
      <c r="BQ4370" s="1" t="str">
        <f t="shared" si="1372"/>
        <v/>
      </c>
      <c r="BR4370" s="41"/>
      <c r="BS4370" s="41"/>
      <c r="BU4370" s="1" t="str">
        <f t="shared" si="1373"/>
        <v/>
      </c>
      <c r="BV4370" s="41"/>
      <c r="BW4370" s="41"/>
      <c r="BY4370" s="1" t="str">
        <f t="shared" si="1374"/>
        <v/>
      </c>
      <c r="BZ4370" s="41"/>
      <c r="CA4370" s="41"/>
      <c r="CC4370" s="1" t="str">
        <f t="shared" si="1375"/>
        <v/>
      </c>
      <c r="CD4370" s="41"/>
      <c r="CE4370" s="41"/>
      <c r="CG4370" s="1" t="str">
        <f t="shared" si="1376"/>
        <v/>
      </c>
      <c r="CH4370" s="41"/>
      <c r="CI4370" s="41"/>
      <c r="CK4370" s="1" t="str">
        <f t="shared" si="1377"/>
        <v/>
      </c>
      <c r="CL4370" s="41"/>
      <c r="CM4370" s="41"/>
      <c r="CO4370" s="1" t="str">
        <f t="shared" si="1378"/>
        <v/>
      </c>
      <c r="CP4370" s="41"/>
      <c r="CQ4370" s="41"/>
      <c r="CS4370" s="1" t="str">
        <f t="shared" si="1379"/>
        <v/>
      </c>
      <c r="CT4370" s="41"/>
      <c r="CU4370" s="41"/>
      <c r="CW4370" s="1" t="str">
        <f t="shared" si="1380"/>
        <v/>
      </c>
      <c r="CX4370" s="41"/>
      <c r="CY4370" s="41"/>
      <c r="DA4370" s="1" t="str">
        <f t="shared" si="1381"/>
        <v/>
      </c>
      <c r="DB4370" s="41"/>
      <c r="DC4370" s="41"/>
      <c r="DE4370" s="1" t="str">
        <f t="shared" si="1382"/>
        <v/>
      </c>
      <c r="DF4370" s="41"/>
      <c r="DG4370" s="41"/>
      <c r="DI4370" s="1" t="str">
        <f t="shared" si="1383"/>
        <v/>
      </c>
      <c r="DJ4370" s="41"/>
      <c r="DK4370" s="41"/>
      <c r="DM4370" s="1" t="str">
        <f t="shared" si="1384"/>
        <v/>
      </c>
      <c r="DN4370" s="41"/>
      <c r="DO4370" s="41"/>
    </row>
    <row r="4371" spans="41:119" x14ac:dyDescent="0.25">
      <c r="AO4371" s="1" t="str">
        <f t="shared" si="1365"/>
        <v/>
      </c>
      <c r="AP4371" s="41"/>
      <c r="AQ4371" s="41"/>
      <c r="AS4371" s="1" t="str">
        <f t="shared" si="1366"/>
        <v/>
      </c>
      <c r="AT4371" s="41"/>
      <c r="AU4371" s="41"/>
      <c r="AW4371" s="1" t="str">
        <f t="shared" si="1367"/>
        <v/>
      </c>
      <c r="AX4371" s="41"/>
      <c r="AY4371" s="41"/>
      <c r="BA4371" s="1" t="str">
        <f t="shared" si="1368"/>
        <v/>
      </c>
      <c r="BB4371" s="41"/>
      <c r="BC4371" s="41"/>
      <c r="BE4371" s="1" t="str">
        <f t="shared" si="1369"/>
        <v/>
      </c>
      <c r="BF4371" s="41"/>
      <c r="BG4371" s="41"/>
      <c r="BI4371" s="1" t="str">
        <f t="shared" si="1370"/>
        <v/>
      </c>
      <c r="BJ4371" s="41"/>
      <c r="BK4371" s="41"/>
      <c r="BM4371" s="1" t="str">
        <f t="shared" si="1371"/>
        <v/>
      </c>
      <c r="BN4371" s="41"/>
      <c r="BO4371" s="41"/>
      <c r="BQ4371" s="1" t="str">
        <f t="shared" si="1372"/>
        <v/>
      </c>
      <c r="BR4371" s="41"/>
      <c r="BS4371" s="41"/>
      <c r="BU4371" s="1" t="str">
        <f t="shared" si="1373"/>
        <v/>
      </c>
      <c r="BV4371" s="41"/>
      <c r="BW4371" s="41"/>
      <c r="BY4371" s="1" t="str">
        <f t="shared" si="1374"/>
        <v/>
      </c>
      <c r="BZ4371" s="41"/>
      <c r="CA4371" s="41"/>
      <c r="CC4371" s="1" t="str">
        <f t="shared" si="1375"/>
        <v/>
      </c>
      <c r="CD4371" s="41"/>
      <c r="CE4371" s="41"/>
      <c r="CG4371" s="1" t="str">
        <f t="shared" si="1376"/>
        <v/>
      </c>
      <c r="CH4371" s="41"/>
      <c r="CI4371" s="41"/>
      <c r="CK4371" s="1" t="str">
        <f t="shared" si="1377"/>
        <v/>
      </c>
      <c r="CL4371" s="41"/>
      <c r="CM4371" s="41"/>
      <c r="CO4371" s="1" t="str">
        <f t="shared" si="1378"/>
        <v/>
      </c>
      <c r="CP4371" s="41"/>
      <c r="CQ4371" s="41"/>
      <c r="CS4371" s="1" t="str">
        <f t="shared" si="1379"/>
        <v/>
      </c>
      <c r="CT4371" s="41"/>
      <c r="CU4371" s="41"/>
      <c r="CW4371" s="1" t="str">
        <f t="shared" si="1380"/>
        <v/>
      </c>
      <c r="CX4371" s="41"/>
      <c r="CY4371" s="41"/>
      <c r="DA4371" s="1" t="str">
        <f t="shared" si="1381"/>
        <v/>
      </c>
      <c r="DB4371" s="41"/>
      <c r="DC4371" s="41"/>
      <c r="DE4371" s="1" t="str">
        <f t="shared" si="1382"/>
        <v/>
      </c>
      <c r="DF4371" s="41"/>
      <c r="DG4371" s="41"/>
      <c r="DI4371" s="1" t="str">
        <f t="shared" si="1383"/>
        <v/>
      </c>
      <c r="DJ4371" s="41"/>
      <c r="DK4371" s="41"/>
      <c r="DM4371" s="1" t="str">
        <f t="shared" si="1384"/>
        <v/>
      </c>
      <c r="DN4371" s="41"/>
      <c r="DO4371" s="41"/>
    </row>
    <row r="4372" spans="41:119" x14ac:dyDescent="0.25">
      <c r="AO4372" s="1" t="str">
        <f t="shared" si="1365"/>
        <v/>
      </c>
      <c r="AP4372" s="41"/>
      <c r="AQ4372" s="41"/>
      <c r="AS4372" s="1" t="str">
        <f t="shared" si="1366"/>
        <v/>
      </c>
      <c r="AT4372" s="41"/>
      <c r="AU4372" s="41"/>
      <c r="AW4372" s="1" t="str">
        <f t="shared" si="1367"/>
        <v/>
      </c>
      <c r="AX4372" s="41"/>
      <c r="AY4372" s="41"/>
      <c r="BA4372" s="1" t="str">
        <f t="shared" si="1368"/>
        <v/>
      </c>
      <c r="BB4372" s="41"/>
      <c r="BC4372" s="41"/>
      <c r="BE4372" s="1" t="str">
        <f t="shared" si="1369"/>
        <v/>
      </c>
      <c r="BF4372" s="41"/>
      <c r="BG4372" s="41"/>
      <c r="BI4372" s="1" t="str">
        <f t="shared" si="1370"/>
        <v/>
      </c>
      <c r="BJ4372" s="41"/>
      <c r="BK4372" s="41"/>
      <c r="BM4372" s="1" t="str">
        <f t="shared" si="1371"/>
        <v/>
      </c>
      <c r="BN4372" s="41"/>
      <c r="BO4372" s="41"/>
      <c r="BQ4372" s="1" t="str">
        <f t="shared" si="1372"/>
        <v/>
      </c>
      <c r="BR4372" s="41"/>
      <c r="BS4372" s="41"/>
      <c r="BU4372" s="1" t="str">
        <f t="shared" si="1373"/>
        <v/>
      </c>
      <c r="BV4372" s="41"/>
      <c r="BW4372" s="41"/>
      <c r="BY4372" s="1" t="str">
        <f t="shared" si="1374"/>
        <v/>
      </c>
      <c r="BZ4372" s="41"/>
      <c r="CA4372" s="41"/>
      <c r="CC4372" s="1" t="str">
        <f t="shared" si="1375"/>
        <v/>
      </c>
      <c r="CD4372" s="41"/>
      <c r="CE4372" s="41"/>
      <c r="CG4372" s="1" t="str">
        <f t="shared" si="1376"/>
        <v/>
      </c>
      <c r="CH4372" s="41"/>
      <c r="CI4372" s="41"/>
      <c r="CK4372" s="1" t="str">
        <f t="shared" si="1377"/>
        <v/>
      </c>
      <c r="CL4372" s="41"/>
      <c r="CM4372" s="41"/>
      <c r="CO4372" s="1" t="str">
        <f t="shared" si="1378"/>
        <v/>
      </c>
      <c r="CP4372" s="41"/>
      <c r="CQ4372" s="41"/>
      <c r="CS4372" s="1" t="str">
        <f t="shared" si="1379"/>
        <v/>
      </c>
      <c r="CT4372" s="41"/>
      <c r="CU4372" s="41"/>
      <c r="CW4372" s="1" t="str">
        <f t="shared" si="1380"/>
        <v/>
      </c>
      <c r="CX4372" s="41"/>
      <c r="CY4372" s="41"/>
      <c r="DA4372" s="1" t="str">
        <f t="shared" si="1381"/>
        <v/>
      </c>
      <c r="DB4372" s="41"/>
      <c r="DC4372" s="41"/>
      <c r="DE4372" s="1" t="str">
        <f t="shared" si="1382"/>
        <v/>
      </c>
      <c r="DF4372" s="41"/>
      <c r="DG4372" s="41"/>
      <c r="DI4372" s="1" t="str">
        <f t="shared" si="1383"/>
        <v/>
      </c>
      <c r="DJ4372" s="41"/>
      <c r="DK4372" s="41"/>
      <c r="DM4372" s="1" t="str">
        <f t="shared" si="1384"/>
        <v/>
      </c>
      <c r="DN4372" s="41"/>
      <c r="DO4372" s="41"/>
    </row>
    <row r="4373" spans="41:119" x14ac:dyDescent="0.25">
      <c r="AO4373" s="1" t="str">
        <f t="shared" si="1365"/>
        <v/>
      </c>
      <c r="AP4373" s="41"/>
      <c r="AQ4373" s="41"/>
      <c r="AS4373" s="1" t="str">
        <f t="shared" si="1366"/>
        <v/>
      </c>
      <c r="AT4373" s="41"/>
      <c r="AU4373" s="41"/>
      <c r="AW4373" s="1" t="str">
        <f t="shared" si="1367"/>
        <v/>
      </c>
      <c r="AX4373" s="41"/>
      <c r="AY4373" s="41"/>
      <c r="BA4373" s="1" t="str">
        <f t="shared" si="1368"/>
        <v/>
      </c>
      <c r="BB4373" s="41"/>
      <c r="BC4373" s="41"/>
      <c r="BE4373" s="1" t="str">
        <f t="shared" si="1369"/>
        <v/>
      </c>
      <c r="BF4373" s="41"/>
      <c r="BG4373" s="41"/>
      <c r="BI4373" s="1" t="str">
        <f t="shared" si="1370"/>
        <v/>
      </c>
      <c r="BJ4373" s="41"/>
      <c r="BK4373" s="41"/>
      <c r="BM4373" s="1" t="str">
        <f t="shared" si="1371"/>
        <v/>
      </c>
      <c r="BN4373" s="41"/>
      <c r="BO4373" s="41"/>
      <c r="BQ4373" s="1" t="str">
        <f t="shared" si="1372"/>
        <v/>
      </c>
      <c r="BR4373" s="41"/>
      <c r="BS4373" s="41"/>
      <c r="BU4373" s="1" t="str">
        <f t="shared" si="1373"/>
        <v/>
      </c>
      <c r="BV4373" s="41"/>
      <c r="BW4373" s="41"/>
      <c r="BY4373" s="1" t="str">
        <f t="shared" si="1374"/>
        <v/>
      </c>
      <c r="BZ4373" s="41"/>
      <c r="CA4373" s="41"/>
      <c r="CC4373" s="1" t="str">
        <f t="shared" si="1375"/>
        <v/>
      </c>
      <c r="CD4373" s="41"/>
      <c r="CE4373" s="41"/>
      <c r="CG4373" s="1" t="str">
        <f t="shared" si="1376"/>
        <v/>
      </c>
      <c r="CH4373" s="41"/>
      <c r="CI4373" s="41"/>
      <c r="CK4373" s="1" t="str">
        <f t="shared" si="1377"/>
        <v/>
      </c>
      <c r="CL4373" s="41"/>
      <c r="CM4373" s="41"/>
      <c r="CO4373" s="1" t="str">
        <f t="shared" si="1378"/>
        <v/>
      </c>
      <c r="CP4373" s="41"/>
      <c r="CQ4373" s="41"/>
      <c r="CS4373" s="1" t="str">
        <f t="shared" si="1379"/>
        <v/>
      </c>
      <c r="CT4373" s="41"/>
      <c r="CU4373" s="41"/>
      <c r="CW4373" s="1" t="str">
        <f t="shared" si="1380"/>
        <v/>
      </c>
      <c r="CX4373" s="41"/>
      <c r="CY4373" s="41"/>
      <c r="DA4373" s="1" t="str">
        <f t="shared" si="1381"/>
        <v/>
      </c>
      <c r="DB4373" s="41"/>
      <c r="DC4373" s="41"/>
      <c r="DE4373" s="1" t="str">
        <f t="shared" si="1382"/>
        <v/>
      </c>
      <c r="DF4373" s="41"/>
      <c r="DG4373" s="41"/>
      <c r="DI4373" s="1" t="str">
        <f t="shared" si="1383"/>
        <v/>
      </c>
      <c r="DJ4373" s="41"/>
      <c r="DK4373" s="41"/>
      <c r="DM4373" s="1" t="str">
        <f t="shared" si="1384"/>
        <v/>
      </c>
      <c r="DN4373" s="41"/>
      <c r="DO4373" s="41"/>
    </row>
    <row r="4374" spans="41:119" x14ac:dyDescent="0.25">
      <c r="AO4374" s="1" t="str">
        <f t="shared" si="1365"/>
        <v/>
      </c>
      <c r="AP4374" s="41"/>
      <c r="AQ4374" s="41"/>
      <c r="AS4374" s="1" t="str">
        <f t="shared" si="1366"/>
        <v/>
      </c>
      <c r="AT4374" s="41"/>
      <c r="AU4374" s="41"/>
      <c r="AW4374" s="1" t="str">
        <f t="shared" si="1367"/>
        <v/>
      </c>
      <c r="AX4374" s="41"/>
      <c r="AY4374" s="41"/>
      <c r="BA4374" s="1" t="str">
        <f t="shared" si="1368"/>
        <v/>
      </c>
      <c r="BB4374" s="41"/>
      <c r="BC4374" s="41"/>
      <c r="BE4374" s="1" t="str">
        <f t="shared" si="1369"/>
        <v/>
      </c>
      <c r="BF4374" s="41"/>
      <c r="BG4374" s="41"/>
      <c r="BI4374" s="1" t="str">
        <f t="shared" si="1370"/>
        <v/>
      </c>
      <c r="BJ4374" s="41"/>
      <c r="BK4374" s="41"/>
      <c r="BM4374" s="1" t="str">
        <f t="shared" si="1371"/>
        <v/>
      </c>
      <c r="BN4374" s="41"/>
      <c r="BO4374" s="41"/>
      <c r="BQ4374" s="1" t="str">
        <f t="shared" si="1372"/>
        <v/>
      </c>
      <c r="BR4374" s="41"/>
      <c r="BS4374" s="41"/>
      <c r="BU4374" s="1" t="str">
        <f t="shared" si="1373"/>
        <v/>
      </c>
      <c r="BV4374" s="41"/>
      <c r="BW4374" s="41"/>
      <c r="BY4374" s="1" t="str">
        <f t="shared" si="1374"/>
        <v/>
      </c>
      <c r="BZ4374" s="41"/>
      <c r="CA4374" s="41"/>
      <c r="CC4374" s="1" t="str">
        <f t="shared" si="1375"/>
        <v/>
      </c>
      <c r="CD4374" s="41"/>
      <c r="CE4374" s="41"/>
      <c r="CG4374" s="1" t="str">
        <f t="shared" si="1376"/>
        <v/>
      </c>
      <c r="CH4374" s="41"/>
      <c r="CI4374" s="41"/>
      <c r="CK4374" s="1" t="str">
        <f t="shared" si="1377"/>
        <v/>
      </c>
      <c r="CL4374" s="41"/>
      <c r="CM4374" s="41"/>
      <c r="CO4374" s="1" t="str">
        <f t="shared" si="1378"/>
        <v/>
      </c>
      <c r="CP4374" s="41"/>
      <c r="CQ4374" s="41"/>
      <c r="CS4374" s="1" t="str">
        <f t="shared" si="1379"/>
        <v/>
      </c>
      <c r="CT4374" s="41"/>
      <c r="CU4374" s="41"/>
      <c r="CW4374" s="1" t="str">
        <f t="shared" si="1380"/>
        <v/>
      </c>
      <c r="CX4374" s="41"/>
      <c r="CY4374" s="41"/>
      <c r="DA4374" s="1" t="str">
        <f t="shared" si="1381"/>
        <v/>
      </c>
      <c r="DB4374" s="41"/>
      <c r="DC4374" s="41"/>
      <c r="DE4374" s="1" t="str">
        <f t="shared" si="1382"/>
        <v/>
      </c>
      <c r="DF4374" s="41"/>
      <c r="DG4374" s="41"/>
      <c r="DI4374" s="1" t="str">
        <f t="shared" si="1383"/>
        <v/>
      </c>
      <c r="DJ4374" s="41"/>
      <c r="DK4374" s="41"/>
      <c r="DM4374" s="1" t="str">
        <f t="shared" si="1384"/>
        <v/>
      </c>
      <c r="DN4374" s="41"/>
      <c r="DO4374" s="41"/>
    </row>
    <row r="4375" spans="41:119" x14ac:dyDescent="0.25">
      <c r="AO4375" s="1" t="str">
        <f t="shared" si="1365"/>
        <v/>
      </c>
      <c r="AP4375" s="41"/>
      <c r="AQ4375" s="41"/>
      <c r="AS4375" s="1" t="str">
        <f t="shared" si="1366"/>
        <v/>
      </c>
      <c r="AT4375" s="41"/>
      <c r="AU4375" s="41"/>
      <c r="AW4375" s="1" t="str">
        <f t="shared" si="1367"/>
        <v/>
      </c>
      <c r="AX4375" s="41"/>
      <c r="AY4375" s="41"/>
      <c r="BA4375" s="1" t="str">
        <f t="shared" si="1368"/>
        <v/>
      </c>
      <c r="BB4375" s="41"/>
      <c r="BC4375" s="41"/>
      <c r="BE4375" s="1" t="str">
        <f t="shared" si="1369"/>
        <v/>
      </c>
      <c r="BF4375" s="41"/>
      <c r="BG4375" s="41"/>
      <c r="BI4375" s="1" t="str">
        <f t="shared" si="1370"/>
        <v/>
      </c>
      <c r="BJ4375" s="41"/>
      <c r="BK4375" s="41"/>
      <c r="BM4375" s="1" t="str">
        <f t="shared" si="1371"/>
        <v/>
      </c>
      <c r="BN4375" s="41"/>
      <c r="BO4375" s="41"/>
      <c r="BQ4375" s="1" t="str">
        <f t="shared" si="1372"/>
        <v/>
      </c>
      <c r="BR4375" s="41"/>
      <c r="BS4375" s="41"/>
      <c r="BU4375" s="1" t="str">
        <f t="shared" si="1373"/>
        <v/>
      </c>
      <c r="BV4375" s="41"/>
      <c r="BW4375" s="41"/>
      <c r="BY4375" s="1" t="str">
        <f t="shared" si="1374"/>
        <v/>
      </c>
      <c r="BZ4375" s="41"/>
      <c r="CA4375" s="41"/>
      <c r="CC4375" s="1" t="str">
        <f t="shared" si="1375"/>
        <v/>
      </c>
      <c r="CD4375" s="41"/>
      <c r="CE4375" s="41"/>
      <c r="CG4375" s="1" t="str">
        <f t="shared" si="1376"/>
        <v/>
      </c>
      <c r="CH4375" s="41"/>
      <c r="CI4375" s="41"/>
      <c r="CK4375" s="1" t="str">
        <f t="shared" si="1377"/>
        <v/>
      </c>
      <c r="CL4375" s="41"/>
      <c r="CM4375" s="41"/>
      <c r="CO4375" s="1" t="str">
        <f t="shared" si="1378"/>
        <v/>
      </c>
      <c r="CP4375" s="41"/>
      <c r="CQ4375" s="41"/>
      <c r="CS4375" s="1" t="str">
        <f t="shared" si="1379"/>
        <v/>
      </c>
      <c r="CT4375" s="41"/>
      <c r="CU4375" s="41"/>
      <c r="CW4375" s="1" t="str">
        <f t="shared" si="1380"/>
        <v/>
      </c>
      <c r="CX4375" s="41"/>
      <c r="CY4375" s="41"/>
      <c r="DA4375" s="1" t="str">
        <f t="shared" si="1381"/>
        <v/>
      </c>
      <c r="DB4375" s="41"/>
      <c r="DC4375" s="41"/>
      <c r="DE4375" s="1" t="str">
        <f t="shared" si="1382"/>
        <v/>
      </c>
      <c r="DF4375" s="41"/>
      <c r="DG4375" s="41"/>
      <c r="DI4375" s="1" t="str">
        <f t="shared" si="1383"/>
        <v/>
      </c>
      <c r="DJ4375" s="41"/>
      <c r="DK4375" s="41"/>
      <c r="DM4375" s="1" t="str">
        <f t="shared" si="1384"/>
        <v/>
      </c>
      <c r="DN4375" s="41"/>
      <c r="DO4375" s="41"/>
    </row>
    <row r="4376" spans="41:119" x14ac:dyDescent="0.25">
      <c r="AO4376" s="1" t="str">
        <f t="shared" si="1365"/>
        <v/>
      </c>
      <c r="AP4376" s="41"/>
      <c r="AQ4376" s="41"/>
      <c r="AS4376" s="1" t="str">
        <f t="shared" si="1366"/>
        <v/>
      </c>
      <c r="AT4376" s="41"/>
      <c r="AU4376" s="41"/>
      <c r="AW4376" s="1" t="str">
        <f t="shared" si="1367"/>
        <v/>
      </c>
      <c r="AX4376" s="41"/>
      <c r="AY4376" s="41"/>
      <c r="BA4376" s="1" t="str">
        <f t="shared" si="1368"/>
        <v/>
      </c>
      <c r="BB4376" s="41"/>
      <c r="BC4376" s="41"/>
      <c r="BE4376" s="1" t="str">
        <f t="shared" si="1369"/>
        <v/>
      </c>
      <c r="BF4376" s="41"/>
      <c r="BG4376" s="41"/>
      <c r="BI4376" s="1" t="str">
        <f t="shared" si="1370"/>
        <v/>
      </c>
      <c r="BJ4376" s="41"/>
      <c r="BK4376" s="41"/>
      <c r="BM4376" s="1" t="str">
        <f t="shared" si="1371"/>
        <v/>
      </c>
      <c r="BN4376" s="41"/>
      <c r="BO4376" s="41"/>
      <c r="BQ4376" s="1" t="str">
        <f t="shared" si="1372"/>
        <v/>
      </c>
      <c r="BR4376" s="41"/>
      <c r="BS4376" s="41"/>
      <c r="BU4376" s="1" t="str">
        <f t="shared" si="1373"/>
        <v/>
      </c>
      <c r="BV4376" s="41"/>
      <c r="BW4376" s="41"/>
      <c r="BY4376" s="1" t="str">
        <f t="shared" si="1374"/>
        <v/>
      </c>
      <c r="BZ4376" s="41"/>
      <c r="CA4376" s="41"/>
      <c r="CC4376" s="1" t="str">
        <f t="shared" si="1375"/>
        <v/>
      </c>
      <c r="CD4376" s="41"/>
      <c r="CE4376" s="41"/>
      <c r="CG4376" s="1" t="str">
        <f t="shared" si="1376"/>
        <v/>
      </c>
      <c r="CH4376" s="41"/>
      <c r="CI4376" s="41"/>
      <c r="CK4376" s="1" t="str">
        <f t="shared" si="1377"/>
        <v/>
      </c>
      <c r="CL4376" s="41"/>
      <c r="CM4376" s="41"/>
      <c r="CO4376" s="1" t="str">
        <f t="shared" si="1378"/>
        <v/>
      </c>
      <c r="CP4376" s="41"/>
      <c r="CQ4376" s="41"/>
      <c r="CS4376" s="1" t="str">
        <f t="shared" si="1379"/>
        <v/>
      </c>
      <c r="CT4376" s="41"/>
      <c r="CU4376" s="41"/>
      <c r="CW4376" s="1" t="str">
        <f t="shared" si="1380"/>
        <v/>
      </c>
      <c r="CX4376" s="41"/>
      <c r="CY4376" s="41"/>
      <c r="DA4376" s="1" t="str">
        <f t="shared" si="1381"/>
        <v/>
      </c>
      <c r="DB4376" s="41"/>
      <c r="DC4376" s="41"/>
      <c r="DE4376" s="1" t="str">
        <f t="shared" si="1382"/>
        <v/>
      </c>
      <c r="DF4376" s="41"/>
      <c r="DG4376" s="41"/>
      <c r="DI4376" s="1" t="str">
        <f t="shared" si="1383"/>
        <v/>
      </c>
      <c r="DJ4376" s="41"/>
      <c r="DK4376" s="41"/>
      <c r="DM4376" s="1" t="str">
        <f t="shared" si="1384"/>
        <v/>
      </c>
      <c r="DN4376" s="41"/>
      <c r="DO4376" s="41"/>
    </row>
    <row r="4377" spans="41:119" x14ac:dyDescent="0.25">
      <c r="AO4377" s="1" t="str">
        <f t="shared" si="1365"/>
        <v/>
      </c>
      <c r="AP4377" s="41"/>
      <c r="AQ4377" s="41"/>
      <c r="AS4377" s="1" t="str">
        <f t="shared" si="1366"/>
        <v/>
      </c>
      <c r="AT4377" s="41"/>
      <c r="AU4377" s="41"/>
      <c r="AW4377" s="1" t="str">
        <f t="shared" si="1367"/>
        <v/>
      </c>
      <c r="AX4377" s="41"/>
      <c r="AY4377" s="41"/>
      <c r="BA4377" s="1" t="str">
        <f t="shared" si="1368"/>
        <v/>
      </c>
      <c r="BB4377" s="41"/>
      <c r="BC4377" s="41"/>
      <c r="BE4377" s="1" t="str">
        <f t="shared" si="1369"/>
        <v/>
      </c>
      <c r="BF4377" s="41"/>
      <c r="BG4377" s="41"/>
      <c r="BI4377" s="1" t="str">
        <f t="shared" si="1370"/>
        <v/>
      </c>
      <c r="BJ4377" s="41"/>
      <c r="BK4377" s="41"/>
      <c r="BM4377" s="1" t="str">
        <f t="shared" si="1371"/>
        <v/>
      </c>
      <c r="BN4377" s="41"/>
      <c r="BO4377" s="41"/>
      <c r="BQ4377" s="1" t="str">
        <f t="shared" si="1372"/>
        <v/>
      </c>
      <c r="BR4377" s="41"/>
      <c r="BS4377" s="41"/>
      <c r="BU4377" s="1" t="str">
        <f t="shared" si="1373"/>
        <v/>
      </c>
      <c r="BV4377" s="41"/>
      <c r="BW4377" s="41"/>
      <c r="BY4377" s="1" t="str">
        <f t="shared" si="1374"/>
        <v/>
      </c>
      <c r="BZ4377" s="41"/>
      <c r="CA4377" s="41"/>
      <c r="CC4377" s="1" t="str">
        <f t="shared" si="1375"/>
        <v/>
      </c>
      <c r="CD4377" s="41"/>
      <c r="CE4377" s="41"/>
      <c r="CG4377" s="1" t="str">
        <f t="shared" si="1376"/>
        <v/>
      </c>
      <c r="CH4377" s="41"/>
      <c r="CI4377" s="41"/>
      <c r="CK4377" s="1" t="str">
        <f t="shared" si="1377"/>
        <v/>
      </c>
      <c r="CL4377" s="41"/>
      <c r="CM4377" s="41"/>
      <c r="CO4377" s="1" t="str">
        <f t="shared" si="1378"/>
        <v/>
      </c>
      <c r="CP4377" s="41"/>
      <c r="CQ4377" s="41"/>
      <c r="CS4377" s="1" t="str">
        <f t="shared" si="1379"/>
        <v/>
      </c>
      <c r="CT4377" s="41"/>
      <c r="CU4377" s="41"/>
      <c r="CW4377" s="1" t="str">
        <f t="shared" si="1380"/>
        <v/>
      </c>
      <c r="CX4377" s="41"/>
      <c r="CY4377" s="41"/>
      <c r="DA4377" s="1" t="str">
        <f t="shared" si="1381"/>
        <v/>
      </c>
      <c r="DB4377" s="41"/>
      <c r="DC4377" s="41"/>
      <c r="DE4377" s="1" t="str">
        <f t="shared" si="1382"/>
        <v/>
      </c>
      <c r="DF4377" s="41"/>
      <c r="DG4377" s="41"/>
      <c r="DI4377" s="1" t="str">
        <f t="shared" si="1383"/>
        <v/>
      </c>
      <c r="DJ4377" s="41"/>
      <c r="DK4377" s="41"/>
      <c r="DM4377" s="1" t="str">
        <f t="shared" si="1384"/>
        <v/>
      </c>
      <c r="DN4377" s="41"/>
      <c r="DO4377" s="41"/>
    </row>
    <row r="4378" spans="41:119" x14ac:dyDescent="0.25">
      <c r="AO4378" s="1" t="str">
        <f t="shared" si="1365"/>
        <v/>
      </c>
      <c r="AP4378" s="41"/>
      <c r="AQ4378" s="41"/>
      <c r="AS4378" s="1" t="str">
        <f t="shared" si="1366"/>
        <v/>
      </c>
      <c r="AT4378" s="41"/>
      <c r="AU4378" s="41"/>
      <c r="AW4378" s="1" t="str">
        <f t="shared" si="1367"/>
        <v/>
      </c>
      <c r="AX4378" s="41"/>
      <c r="AY4378" s="41"/>
      <c r="BA4378" s="1" t="str">
        <f t="shared" si="1368"/>
        <v/>
      </c>
      <c r="BB4378" s="41"/>
      <c r="BC4378" s="41"/>
      <c r="BE4378" s="1" t="str">
        <f t="shared" si="1369"/>
        <v/>
      </c>
      <c r="BF4378" s="41"/>
      <c r="BG4378" s="41"/>
      <c r="BI4378" s="1" t="str">
        <f t="shared" si="1370"/>
        <v/>
      </c>
      <c r="BJ4378" s="41"/>
      <c r="BK4378" s="41"/>
      <c r="BM4378" s="1" t="str">
        <f t="shared" si="1371"/>
        <v/>
      </c>
      <c r="BN4378" s="41"/>
      <c r="BO4378" s="41"/>
      <c r="BQ4378" s="1" t="str">
        <f t="shared" si="1372"/>
        <v/>
      </c>
      <c r="BR4378" s="41"/>
      <c r="BS4378" s="41"/>
      <c r="BU4378" s="1" t="str">
        <f t="shared" si="1373"/>
        <v/>
      </c>
      <c r="BV4378" s="41"/>
      <c r="BW4378" s="41"/>
      <c r="BY4378" s="1" t="str">
        <f t="shared" si="1374"/>
        <v/>
      </c>
      <c r="BZ4378" s="41"/>
      <c r="CA4378" s="41"/>
      <c r="CC4378" s="1" t="str">
        <f t="shared" si="1375"/>
        <v/>
      </c>
      <c r="CD4378" s="41"/>
      <c r="CE4378" s="41"/>
      <c r="CG4378" s="1" t="str">
        <f t="shared" si="1376"/>
        <v/>
      </c>
      <c r="CH4378" s="41"/>
      <c r="CI4378" s="41"/>
      <c r="CK4378" s="1" t="str">
        <f t="shared" si="1377"/>
        <v/>
      </c>
      <c r="CL4378" s="41"/>
      <c r="CM4378" s="41"/>
      <c r="CO4378" s="1" t="str">
        <f t="shared" si="1378"/>
        <v/>
      </c>
      <c r="CP4378" s="41"/>
      <c r="CQ4378" s="41"/>
      <c r="CS4378" s="1" t="str">
        <f t="shared" si="1379"/>
        <v/>
      </c>
      <c r="CT4378" s="41"/>
      <c r="CU4378" s="41"/>
      <c r="CW4378" s="1" t="str">
        <f t="shared" si="1380"/>
        <v/>
      </c>
      <c r="CX4378" s="41"/>
      <c r="CY4378" s="41"/>
      <c r="DA4378" s="1" t="str">
        <f t="shared" si="1381"/>
        <v/>
      </c>
      <c r="DB4378" s="41"/>
      <c r="DC4378" s="41"/>
      <c r="DE4378" s="1" t="str">
        <f t="shared" si="1382"/>
        <v/>
      </c>
      <c r="DF4378" s="41"/>
      <c r="DG4378" s="41"/>
      <c r="DI4378" s="1" t="str">
        <f t="shared" si="1383"/>
        <v/>
      </c>
      <c r="DJ4378" s="41"/>
      <c r="DK4378" s="41"/>
      <c r="DM4378" s="1" t="str">
        <f t="shared" si="1384"/>
        <v/>
      </c>
      <c r="DN4378" s="41"/>
      <c r="DO4378" s="41"/>
    </row>
    <row r="4379" spans="41:119" x14ac:dyDescent="0.25">
      <c r="AO4379" s="1" t="str">
        <f t="shared" si="1365"/>
        <v/>
      </c>
      <c r="AP4379" s="41"/>
      <c r="AQ4379" s="41"/>
      <c r="AS4379" s="1" t="str">
        <f t="shared" si="1366"/>
        <v/>
      </c>
      <c r="AT4379" s="41"/>
      <c r="AU4379" s="41"/>
      <c r="AW4379" s="1" t="str">
        <f t="shared" si="1367"/>
        <v/>
      </c>
      <c r="AX4379" s="41"/>
      <c r="AY4379" s="41"/>
      <c r="BA4379" s="1" t="str">
        <f t="shared" si="1368"/>
        <v/>
      </c>
      <c r="BB4379" s="41"/>
      <c r="BC4379" s="41"/>
      <c r="BE4379" s="1" t="str">
        <f t="shared" si="1369"/>
        <v/>
      </c>
      <c r="BF4379" s="41"/>
      <c r="BG4379" s="41"/>
      <c r="BI4379" s="1" t="str">
        <f t="shared" si="1370"/>
        <v/>
      </c>
      <c r="BJ4379" s="41"/>
      <c r="BK4379" s="41"/>
      <c r="BM4379" s="1" t="str">
        <f t="shared" si="1371"/>
        <v/>
      </c>
      <c r="BN4379" s="41"/>
      <c r="BO4379" s="41"/>
      <c r="BQ4379" s="1" t="str">
        <f t="shared" si="1372"/>
        <v/>
      </c>
      <c r="BR4379" s="41"/>
      <c r="BS4379" s="41"/>
      <c r="BU4379" s="1" t="str">
        <f t="shared" si="1373"/>
        <v/>
      </c>
      <c r="BV4379" s="41"/>
      <c r="BW4379" s="41"/>
      <c r="BY4379" s="1" t="str">
        <f t="shared" si="1374"/>
        <v/>
      </c>
      <c r="BZ4379" s="41"/>
      <c r="CA4379" s="41"/>
      <c r="CC4379" s="1" t="str">
        <f t="shared" si="1375"/>
        <v/>
      </c>
      <c r="CD4379" s="41"/>
      <c r="CE4379" s="41"/>
      <c r="CG4379" s="1" t="str">
        <f t="shared" si="1376"/>
        <v/>
      </c>
      <c r="CH4379" s="41"/>
      <c r="CI4379" s="41"/>
      <c r="CK4379" s="1" t="str">
        <f t="shared" si="1377"/>
        <v/>
      </c>
      <c r="CL4379" s="41"/>
      <c r="CM4379" s="41"/>
      <c r="CO4379" s="1" t="str">
        <f t="shared" si="1378"/>
        <v/>
      </c>
      <c r="CP4379" s="41"/>
      <c r="CQ4379" s="41"/>
      <c r="CS4379" s="1" t="str">
        <f t="shared" si="1379"/>
        <v/>
      </c>
      <c r="CT4379" s="41"/>
      <c r="CU4379" s="41"/>
      <c r="CW4379" s="1" t="str">
        <f t="shared" si="1380"/>
        <v/>
      </c>
      <c r="CX4379" s="41"/>
      <c r="CY4379" s="41"/>
      <c r="DA4379" s="1" t="str">
        <f t="shared" si="1381"/>
        <v/>
      </c>
      <c r="DB4379" s="41"/>
      <c r="DC4379" s="41"/>
      <c r="DE4379" s="1" t="str">
        <f t="shared" si="1382"/>
        <v/>
      </c>
      <c r="DF4379" s="41"/>
      <c r="DG4379" s="41"/>
      <c r="DI4379" s="1" t="str">
        <f t="shared" si="1383"/>
        <v/>
      </c>
      <c r="DJ4379" s="41"/>
      <c r="DK4379" s="41"/>
      <c r="DM4379" s="1" t="str">
        <f t="shared" si="1384"/>
        <v/>
      </c>
      <c r="DN4379" s="41"/>
      <c r="DO4379" s="41"/>
    </row>
    <row r="4380" spans="41:119" x14ac:dyDescent="0.25">
      <c r="AO4380" s="1" t="str">
        <f t="shared" si="1365"/>
        <v/>
      </c>
      <c r="AP4380" s="41"/>
      <c r="AQ4380" s="41"/>
      <c r="AS4380" s="1" t="str">
        <f t="shared" si="1366"/>
        <v/>
      </c>
      <c r="AT4380" s="41"/>
      <c r="AU4380" s="41"/>
      <c r="AW4380" s="1" t="str">
        <f t="shared" si="1367"/>
        <v/>
      </c>
      <c r="AX4380" s="41"/>
      <c r="AY4380" s="41"/>
      <c r="BA4380" s="1" t="str">
        <f t="shared" si="1368"/>
        <v/>
      </c>
      <c r="BB4380" s="41"/>
      <c r="BC4380" s="41"/>
      <c r="BE4380" s="1" t="str">
        <f t="shared" si="1369"/>
        <v/>
      </c>
      <c r="BF4380" s="41"/>
      <c r="BG4380" s="41"/>
      <c r="BI4380" s="1" t="str">
        <f t="shared" si="1370"/>
        <v/>
      </c>
      <c r="BJ4380" s="41"/>
      <c r="BK4380" s="41"/>
      <c r="BM4380" s="1" t="str">
        <f t="shared" si="1371"/>
        <v/>
      </c>
      <c r="BN4380" s="41"/>
      <c r="BO4380" s="41"/>
      <c r="BQ4380" s="1" t="str">
        <f t="shared" si="1372"/>
        <v/>
      </c>
      <c r="BR4380" s="41"/>
      <c r="BS4380" s="41"/>
      <c r="BU4380" s="1" t="str">
        <f t="shared" si="1373"/>
        <v/>
      </c>
      <c r="BV4380" s="41"/>
      <c r="BW4380" s="41"/>
      <c r="BY4380" s="1" t="str">
        <f t="shared" si="1374"/>
        <v/>
      </c>
      <c r="BZ4380" s="41"/>
      <c r="CA4380" s="41"/>
      <c r="CC4380" s="1" t="str">
        <f t="shared" si="1375"/>
        <v/>
      </c>
      <c r="CD4380" s="41"/>
      <c r="CE4380" s="41"/>
      <c r="CG4380" s="1" t="str">
        <f t="shared" si="1376"/>
        <v/>
      </c>
      <c r="CH4380" s="41"/>
      <c r="CI4380" s="41"/>
      <c r="CK4380" s="1" t="str">
        <f t="shared" si="1377"/>
        <v/>
      </c>
      <c r="CL4380" s="41"/>
      <c r="CM4380" s="41"/>
      <c r="CO4380" s="1" t="str">
        <f t="shared" si="1378"/>
        <v/>
      </c>
      <c r="CP4380" s="41"/>
      <c r="CQ4380" s="41"/>
      <c r="CS4380" s="1" t="str">
        <f t="shared" si="1379"/>
        <v/>
      </c>
      <c r="CT4380" s="41"/>
      <c r="CU4380" s="41"/>
      <c r="CW4380" s="1" t="str">
        <f t="shared" si="1380"/>
        <v/>
      </c>
      <c r="CX4380" s="41"/>
      <c r="CY4380" s="41"/>
      <c r="DA4380" s="1" t="str">
        <f t="shared" si="1381"/>
        <v/>
      </c>
      <c r="DB4380" s="41"/>
      <c r="DC4380" s="41"/>
      <c r="DE4380" s="1" t="str">
        <f t="shared" si="1382"/>
        <v/>
      </c>
      <c r="DF4380" s="41"/>
      <c r="DG4380" s="41"/>
      <c r="DI4380" s="1" t="str">
        <f t="shared" si="1383"/>
        <v/>
      </c>
      <c r="DJ4380" s="41"/>
      <c r="DK4380" s="41"/>
      <c r="DM4380" s="1" t="str">
        <f t="shared" si="1384"/>
        <v/>
      </c>
      <c r="DN4380" s="41"/>
      <c r="DO4380" s="41"/>
    </row>
    <row r="4381" spans="41:119" x14ac:dyDescent="0.25">
      <c r="AO4381" s="1" t="str">
        <f t="shared" si="1365"/>
        <v/>
      </c>
      <c r="AP4381" s="41"/>
      <c r="AQ4381" s="41"/>
      <c r="AS4381" s="1" t="str">
        <f t="shared" si="1366"/>
        <v/>
      </c>
      <c r="AT4381" s="41"/>
      <c r="AU4381" s="41"/>
      <c r="AW4381" s="1" t="str">
        <f t="shared" si="1367"/>
        <v/>
      </c>
      <c r="AX4381" s="41"/>
      <c r="AY4381" s="41"/>
      <c r="BA4381" s="1" t="str">
        <f t="shared" si="1368"/>
        <v/>
      </c>
      <c r="BB4381" s="41"/>
      <c r="BC4381" s="41"/>
      <c r="BE4381" s="1" t="str">
        <f t="shared" si="1369"/>
        <v/>
      </c>
      <c r="BF4381" s="41"/>
      <c r="BG4381" s="41"/>
      <c r="BI4381" s="1" t="str">
        <f t="shared" si="1370"/>
        <v/>
      </c>
      <c r="BJ4381" s="41"/>
      <c r="BK4381" s="41"/>
      <c r="BM4381" s="1" t="str">
        <f t="shared" si="1371"/>
        <v/>
      </c>
      <c r="BN4381" s="41"/>
      <c r="BO4381" s="41"/>
      <c r="BQ4381" s="1" t="str">
        <f t="shared" si="1372"/>
        <v/>
      </c>
      <c r="BR4381" s="41"/>
      <c r="BS4381" s="41"/>
      <c r="BU4381" s="1" t="str">
        <f t="shared" si="1373"/>
        <v/>
      </c>
      <c r="BV4381" s="41"/>
      <c r="BW4381" s="41"/>
      <c r="BY4381" s="1" t="str">
        <f t="shared" si="1374"/>
        <v/>
      </c>
      <c r="BZ4381" s="41"/>
      <c r="CA4381" s="41"/>
      <c r="CC4381" s="1" t="str">
        <f t="shared" si="1375"/>
        <v/>
      </c>
      <c r="CD4381" s="41"/>
      <c r="CE4381" s="41"/>
      <c r="CG4381" s="1" t="str">
        <f t="shared" si="1376"/>
        <v/>
      </c>
      <c r="CH4381" s="41"/>
      <c r="CI4381" s="41"/>
      <c r="CK4381" s="1" t="str">
        <f t="shared" si="1377"/>
        <v/>
      </c>
      <c r="CL4381" s="41"/>
      <c r="CM4381" s="41"/>
      <c r="CO4381" s="1" t="str">
        <f t="shared" si="1378"/>
        <v/>
      </c>
      <c r="CP4381" s="41"/>
      <c r="CQ4381" s="41"/>
      <c r="CS4381" s="1" t="str">
        <f t="shared" si="1379"/>
        <v/>
      </c>
      <c r="CT4381" s="41"/>
      <c r="CU4381" s="41"/>
      <c r="CW4381" s="1" t="str">
        <f t="shared" si="1380"/>
        <v/>
      </c>
      <c r="CX4381" s="41"/>
      <c r="CY4381" s="41"/>
      <c r="DA4381" s="1" t="str">
        <f t="shared" si="1381"/>
        <v/>
      </c>
      <c r="DB4381" s="41"/>
      <c r="DC4381" s="41"/>
      <c r="DE4381" s="1" t="str">
        <f t="shared" si="1382"/>
        <v/>
      </c>
      <c r="DF4381" s="41"/>
      <c r="DG4381" s="41"/>
      <c r="DI4381" s="1" t="str">
        <f t="shared" si="1383"/>
        <v/>
      </c>
      <c r="DJ4381" s="41"/>
      <c r="DK4381" s="41"/>
      <c r="DM4381" s="1" t="str">
        <f t="shared" si="1384"/>
        <v/>
      </c>
      <c r="DN4381" s="41"/>
      <c r="DO4381" s="41"/>
    </row>
    <row r="4382" spans="41:119" x14ac:dyDescent="0.25">
      <c r="AO4382" s="1" t="str">
        <f t="shared" si="1365"/>
        <v/>
      </c>
      <c r="AP4382" s="41"/>
      <c r="AQ4382" s="41"/>
      <c r="AS4382" s="1" t="str">
        <f t="shared" si="1366"/>
        <v/>
      </c>
      <c r="AT4382" s="41"/>
      <c r="AU4382" s="41"/>
      <c r="AW4382" s="1" t="str">
        <f t="shared" si="1367"/>
        <v/>
      </c>
      <c r="AX4382" s="41"/>
      <c r="AY4382" s="41"/>
      <c r="BA4382" s="1" t="str">
        <f t="shared" si="1368"/>
        <v/>
      </c>
      <c r="BB4382" s="41"/>
      <c r="BC4382" s="41"/>
      <c r="BE4382" s="1" t="str">
        <f t="shared" si="1369"/>
        <v/>
      </c>
      <c r="BF4382" s="41"/>
      <c r="BG4382" s="41"/>
      <c r="BI4382" s="1" t="str">
        <f t="shared" si="1370"/>
        <v/>
      </c>
      <c r="BJ4382" s="41"/>
      <c r="BK4382" s="41"/>
      <c r="BM4382" s="1" t="str">
        <f t="shared" si="1371"/>
        <v/>
      </c>
      <c r="BN4382" s="41"/>
      <c r="BO4382" s="41"/>
      <c r="BQ4382" s="1" t="str">
        <f t="shared" si="1372"/>
        <v/>
      </c>
      <c r="BR4382" s="41"/>
      <c r="BS4382" s="41"/>
      <c r="BU4382" s="1" t="str">
        <f t="shared" si="1373"/>
        <v/>
      </c>
      <c r="BV4382" s="41"/>
      <c r="BW4382" s="41"/>
      <c r="BY4382" s="1" t="str">
        <f t="shared" si="1374"/>
        <v/>
      </c>
      <c r="BZ4382" s="41"/>
      <c r="CA4382" s="41"/>
      <c r="CC4382" s="1" t="str">
        <f t="shared" si="1375"/>
        <v/>
      </c>
      <c r="CD4382" s="41"/>
      <c r="CE4382" s="41"/>
      <c r="CG4382" s="1" t="str">
        <f t="shared" si="1376"/>
        <v/>
      </c>
      <c r="CH4382" s="41"/>
      <c r="CI4382" s="41"/>
      <c r="CK4382" s="1" t="str">
        <f t="shared" si="1377"/>
        <v/>
      </c>
      <c r="CL4382" s="41"/>
      <c r="CM4382" s="41"/>
      <c r="CO4382" s="1" t="str">
        <f t="shared" si="1378"/>
        <v/>
      </c>
      <c r="CP4382" s="41"/>
      <c r="CQ4382" s="41"/>
      <c r="CS4382" s="1" t="str">
        <f t="shared" si="1379"/>
        <v/>
      </c>
      <c r="CT4382" s="41"/>
      <c r="CU4382" s="41"/>
      <c r="CW4382" s="1" t="str">
        <f t="shared" si="1380"/>
        <v/>
      </c>
      <c r="CX4382" s="41"/>
      <c r="CY4382" s="41"/>
      <c r="DA4382" s="1" t="str">
        <f t="shared" si="1381"/>
        <v/>
      </c>
      <c r="DB4382" s="41"/>
      <c r="DC4382" s="41"/>
      <c r="DE4382" s="1" t="str">
        <f t="shared" si="1382"/>
        <v/>
      </c>
      <c r="DF4382" s="41"/>
      <c r="DG4382" s="41"/>
      <c r="DI4382" s="1" t="str">
        <f t="shared" si="1383"/>
        <v/>
      </c>
      <c r="DJ4382" s="41"/>
      <c r="DK4382" s="41"/>
      <c r="DM4382" s="1" t="str">
        <f t="shared" si="1384"/>
        <v/>
      </c>
      <c r="DN4382" s="41"/>
      <c r="DO4382" s="41"/>
    </row>
    <row r="4383" spans="41:119" x14ac:dyDescent="0.25">
      <c r="AO4383" s="1" t="str">
        <f t="shared" si="1365"/>
        <v/>
      </c>
      <c r="AP4383" s="41"/>
      <c r="AQ4383" s="41"/>
      <c r="AS4383" s="1" t="str">
        <f t="shared" si="1366"/>
        <v/>
      </c>
      <c r="AT4383" s="41"/>
      <c r="AU4383" s="41"/>
      <c r="AW4383" s="1" t="str">
        <f t="shared" si="1367"/>
        <v/>
      </c>
      <c r="AX4383" s="41"/>
      <c r="AY4383" s="41"/>
      <c r="BA4383" s="1" t="str">
        <f t="shared" si="1368"/>
        <v/>
      </c>
      <c r="BB4383" s="41"/>
      <c r="BC4383" s="41"/>
      <c r="BE4383" s="1" t="str">
        <f t="shared" si="1369"/>
        <v/>
      </c>
      <c r="BF4383" s="41"/>
      <c r="BG4383" s="41"/>
      <c r="BI4383" s="1" t="str">
        <f t="shared" si="1370"/>
        <v/>
      </c>
      <c r="BJ4383" s="41"/>
      <c r="BK4383" s="41"/>
      <c r="BM4383" s="1" t="str">
        <f t="shared" si="1371"/>
        <v/>
      </c>
      <c r="BN4383" s="41"/>
      <c r="BO4383" s="41"/>
      <c r="BQ4383" s="1" t="str">
        <f t="shared" si="1372"/>
        <v/>
      </c>
      <c r="BR4383" s="41"/>
      <c r="BS4383" s="41"/>
      <c r="BU4383" s="1" t="str">
        <f t="shared" si="1373"/>
        <v/>
      </c>
      <c r="BV4383" s="41"/>
      <c r="BW4383" s="41"/>
      <c r="BY4383" s="1" t="str">
        <f t="shared" si="1374"/>
        <v/>
      </c>
      <c r="BZ4383" s="41"/>
      <c r="CA4383" s="41"/>
      <c r="CC4383" s="1" t="str">
        <f t="shared" si="1375"/>
        <v/>
      </c>
      <c r="CD4383" s="41"/>
      <c r="CE4383" s="41"/>
      <c r="CG4383" s="1" t="str">
        <f t="shared" si="1376"/>
        <v/>
      </c>
      <c r="CH4383" s="41"/>
      <c r="CI4383" s="41"/>
      <c r="CK4383" s="1" t="str">
        <f t="shared" si="1377"/>
        <v/>
      </c>
      <c r="CL4383" s="41"/>
      <c r="CM4383" s="41"/>
      <c r="CO4383" s="1" t="str">
        <f t="shared" si="1378"/>
        <v/>
      </c>
      <c r="CP4383" s="41"/>
      <c r="CQ4383" s="41"/>
      <c r="CS4383" s="1" t="str">
        <f t="shared" si="1379"/>
        <v/>
      </c>
      <c r="CT4383" s="41"/>
      <c r="CU4383" s="41"/>
      <c r="CW4383" s="1" t="str">
        <f t="shared" si="1380"/>
        <v/>
      </c>
      <c r="CX4383" s="41"/>
      <c r="CY4383" s="41"/>
      <c r="DA4383" s="1" t="str">
        <f t="shared" si="1381"/>
        <v/>
      </c>
      <c r="DB4383" s="41"/>
      <c r="DC4383" s="41"/>
      <c r="DE4383" s="1" t="str">
        <f t="shared" si="1382"/>
        <v/>
      </c>
      <c r="DF4383" s="41"/>
      <c r="DG4383" s="41"/>
      <c r="DI4383" s="1" t="str">
        <f t="shared" si="1383"/>
        <v/>
      </c>
      <c r="DJ4383" s="41"/>
      <c r="DK4383" s="41"/>
      <c r="DM4383" s="1" t="str">
        <f t="shared" si="1384"/>
        <v/>
      </c>
      <c r="DN4383" s="41"/>
      <c r="DO4383" s="41"/>
    </row>
    <row r="4384" spans="41:119" x14ac:dyDescent="0.25">
      <c r="AO4384" s="1" t="str">
        <f t="shared" si="1365"/>
        <v/>
      </c>
      <c r="AP4384" s="41"/>
      <c r="AQ4384" s="41"/>
      <c r="AS4384" s="1" t="str">
        <f t="shared" si="1366"/>
        <v/>
      </c>
      <c r="AT4384" s="41"/>
      <c r="AU4384" s="41"/>
      <c r="AW4384" s="1" t="str">
        <f t="shared" si="1367"/>
        <v/>
      </c>
      <c r="AX4384" s="41"/>
      <c r="AY4384" s="41"/>
      <c r="BA4384" s="1" t="str">
        <f t="shared" si="1368"/>
        <v/>
      </c>
      <c r="BB4384" s="41"/>
      <c r="BC4384" s="41"/>
      <c r="BE4384" s="1" t="str">
        <f t="shared" si="1369"/>
        <v/>
      </c>
      <c r="BF4384" s="41"/>
      <c r="BG4384" s="41"/>
      <c r="BI4384" s="1" t="str">
        <f t="shared" si="1370"/>
        <v/>
      </c>
      <c r="BJ4384" s="41"/>
      <c r="BK4384" s="41"/>
      <c r="BM4384" s="1" t="str">
        <f t="shared" si="1371"/>
        <v/>
      </c>
      <c r="BN4384" s="41"/>
      <c r="BO4384" s="41"/>
      <c r="BQ4384" s="1" t="str">
        <f t="shared" si="1372"/>
        <v/>
      </c>
      <c r="BR4384" s="41"/>
      <c r="BS4384" s="41"/>
      <c r="BU4384" s="1" t="str">
        <f t="shared" si="1373"/>
        <v/>
      </c>
      <c r="BV4384" s="41"/>
      <c r="BW4384" s="41"/>
      <c r="BY4384" s="1" t="str">
        <f t="shared" si="1374"/>
        <v/>
      </c>
      <c r="BZ4384" s="41"/>
      <c r="CA4384" s="41"/>
      <c r="CC4384" s="1" t="str">
        <f t="shared" si="1375"/>
        <v/>
      </c>
      <c r="CD4384" s="41"/>
      <c r="CE4384" s="41"/>
      <c r="CG4384" s="1" t="str">
        <f t="shared" si="1376"/>
        <v/>
      </c>
      <c r="CH4384" s="41"/>
      <c r="CI4384" s="41"/>
      <c r="CK4384" s="1" t="str">
        <f t="shared" si="1377"/>
        <v/>
      </c>
      <c r="CL4384" s="41"/>
      <c r="CM4384" s="41"/>
      <c r="CO4384" s="1" t="str">
        <f t="shared" si="1378"/>
        <v/>
      </c>
      <c r="CP4384" s="41"/>
      <c r="CQ4384" s="41"/>
      <c r="CS4384" s="1" t="str">
        <f t="shared" si="1379"/>
        <v/>
      </c>
      <c r="CT4384" s="41"/>
      <c r="CU4384" s="41"/>
      <c r="CW4384" s="1" t="str">
        <f t="shared" si="1380"/>
        <v/>
      </c>
      <c r="CX4384" s="41"/>
      <c r="CY4384" s="41"/>
      <c r="DA4384" s="1" t="str">
        <f t="shared" si="1381"/>
        <v/>
      </c>
      <c r="DB4384" s="41"/>
      <c r="DC4384" s="41"/>
      <c r="DE4384" s="1" t="str">
        <f t="shared" si="1382"/>
        <v/>
      </c>
      <c r="DF4384" s="41"/>
      <c r="DG4384" s="41"/>
      <c r="DI4384" s="1" t="str">
        <f t="shared" si="1383"/>
        <v/>
      </c>
      <c r="DJ4384" s="41"/>
      <c r="DK4384" s="41"/>
      <c r="DM4384" s="1" t="str">
        <f t="shared" si="1384"/>
        <v/>
      </c>
      <c r="DN4384" s="41"/>
      <c r="DO4384" s="41"/>
    </row>
    <row r="4385" spans="41:119" x14ac:dyDescent="0.25">
      <c r="AO4385" s="1" t="str">
        <f t="shared" si="1365"/>
        <v/>
      </c>
      <c r="AP4385" s="41"/>
      <c r="AQ4385" s="41"/>
      <c r="AS4385" s="1" t="str">
        <f t="shared" si="1366"/>
        <v/>
      </c>
      <c r="AT4385" s="41"/>
      <c r="AU4385" s="41"/>
      <c r="AW4385" s="1" t="str">
        <f t="shared" si="1367"/>
        <v/>
      </c>
      <c r="AX4385" s="41"/>
      <c r="AY4385" s="41"/>
      <c r="BA4385" s="1" t="str">
        <f t="shared" si="1368"/>
        <v/>
      </c>
      <c r="BB4385" s="41"/>
      <c r="BC4385" s="41"/>
      <c r="BE4385" s="1" t="str">
        <f t="shared" si="1369"/>
        <v/>
      </c>
      <c r="BF4385" s="41"/>
      <c r="BG4385" s="41"/>
      <c r="BI4385" s="1" t="str">
        <f t="shared" si="1370"/>
        <v/>
      </c>
      <c r="BJ4385" s="41"/>
      <c r="BK4385" s="41"/>
      <c r="BM4385" s="1" t="str">
        <f t="shared" si="1371"/>
        <v/>
      </c>
      <c r="BN4385" s="41"/>
      <c r="BO4385" s="41"/>
      <c r="BQ4385" s="1" t="str">
        <f t="shared" si="1372"/>
        <v/>
      </c>
      <c r="BR4385" s="41"/>
      <c r="BS4385" s="41"/>
      <c r="BU4385" s="1" t="str">
        <f t="shared" si="1373"/>
        <v/>
      </c>
      <c r="BV4385" s="41"/>
      <c r="BW4385" s="41"/>
      <c r="BY4385" s="1" t="str">
        <f t="shared" si="1374"/>
        <v/>
      </c>
      <c r="BZ4385" s="41"/>
      <c r="CA4385" s="41"/>
      <c r="CC4385" s="1" t="str">
        <f t="shared" si="1375"/>
        <v/>
      </c>
      <c r="CD4385" s="41"/>
      <c r="CE4385" s="41"/>
      <c r="CG4385" s="1" t="str">
        <f t="shared" si="1376"/>
        <v/>
      </c>
      <c r="CH4385" s="41"/>
      <c r="CI4385" s="41"/>
      <c r="CK4385" s="1" t="str">
        <f t="shared" si="1377"/>
        <v/>
      </c>
      <c r="CL4385" s="41"/>
      <c r="CM4385" s="41"/>
      <c r="CO4385" s="1" t="str">
        <f t="shared" si="1378"/>
        <v/>
      </c>
      <c r="CP4385" s="41"/>
      <c r="CQ4385" s="41"/>
      <c r="CS4385" s="1" t="str">
        <f t="shared" si="1379"/>
        <v/>
      </c>
      <c r="CT4385" s="41"/>
      <c r="CU4385" s="41"/>
      <c r="CW4385" s="1" t="str">
        <f t="shared" si="1380"/>
        <v/>
      </c>
      <c r="CX4385" s="41"/>
      <c r="CY4385" s="41"/>
      <c r="DA4385" s="1" t="str">
        <f t="shared" si="1381"/>
        <v/>
      </c>
      <c r="DB4385" s="41"/>
      <c r="DC4385" s="41"/>
      <c r="DE4385" s="1" t="str">
        <f t="shared" si="1382"/>
        <v/>
      </c>
      <c r="DF4385" s="41"/>
      <c r="DG4385" s="41"/>
      <c r="DI4385" s="1" t="str">
        <f t="shared" si="1383"/>
        <v/>
      </c>
      <c r="DJ4385" s="41"/>
      <c r="DK4385" s="41"/>
      <c r="DM4385" s="1" t="str">
        <f t="shared" si="1384"/>
        <v/>
      </c>
      <c r="DN4385" s="41"/>
      <c r="DO4385" s="41"/>
    </row>
    <row r="4386" spans="41:119" x14ac:dyDescent="0.25">
      <c r="AO4386" s="1" t="str">
        <f t="shared" si="1365"/>
        <v/>
      </c>
      <c r="AP4386" s="41"/>
      <c r="AQ4386" s="41"/>
      <c r="AS4386" s="1" t="str">
        <f t="shared" si="1366"/>
        <v/>
      </c>
      <c r="AT4386" s="41"/>
      <c r="AU4386" s="41"/>
      <c r="AW4386" s="1" t="str">
        <f t="shared" si="1367"/>
        <v/>
      </c>
      <c r="AX4386" s="41"/>
      <c r="AY4386" s="41"/>
      <c r="BA4386" s="1" t="str">
        <f t="shared" si="1368"/>
        <v/>
      </c>
      <c r="BB4386" s="41"/>
      <c r="BC4386" s="41"/>
      <c r="BE4386" s="1" t="str">
        <f t="shared" si="1369"/>
        <v/>
      </c>
      <c r="BF4386" s="41"/>
      <c r="BG4386" s="41"/>
      <c r="BI4386" s="1" t="str">
        <f t="shared" si="1370"/>
        <v/>
      </c>
      <c r="BJ4386" s="41"/>
      <c r="BK4386" s="41"/>
      <c r="BM4386" s="1" t="str">
        <f t="shared" si="1371"/>
        <v/>
      </c>
      <c r="BN4386" s="41"/>
      <c r="BO4386" s="41"/>
      <c r="BQ4386" s="1" t="str">
        <f t="shared" si="1372"/>
        <v/>
      </c>
      <c r="BR4386" s="41"/>
      <c r="BS4386" s="41"/>
      <c r="BU4386" s="1" t="str">
        <f t="shared" si="1373"/>
        <v/>
      </c>
      <c r="BV4386" s="41"/>
      <c r="BW4386" s="41"/>
      <c r="BY4386" s="1" t="str">
        <f t="shared" si="1374"/>
        <v/>
      </c>
      <c r="BZ4386" s="41"/>
      <c r="CA4386" s="41"/>
      <c r="CC4386" s="1" t="str">
        <f t="shared" si="1375"/>
        <v/>
      </c>
      <c r="CD4386" s="41"/>
      <c r="CE4386" s="41"/>
      <c r="CG4386" s="1" t="str">
        <f t="shared" si="1376"/>
        <v/>
      </c>
      <c r="CH4386" s="41"/>
      <c r="CI4386" s="41"/>
      <c r="CK4386" s="1" t="str">
        <f t="shared" si="1377"/>
        <v/>
      </c>
      <c r="CL4386" s="41"/>
      <c r="CM4386" s="41"/>
      <c r="CO4386" s="1" t="str">
        <f t="shared" si="1378"/>
        <v/>
      </c>
      <c r="CP4386" s="41"/>
      <c r="CQ4386" s="41"/>
      <c r="CS4386" s="1" t="str">
        <f t="shared" si="1379"/>
        <v/>
      </c>
      <c r="CT4386" s="41"/>
      <c r="CU4386" s="41"/>
      <c r="CW4386" s="1" t="str">
        <f t="shared" si="1380"/>
        <v/>
      </c>
      <c r="CX4386" s="41"/>
      <c r="CY4386" s="41"/>
      <c r="DA4386" s="1" t="str">
        <f t="shared" si="1381"/>
        <v/>
      </c>
      <c r="DB4386" s="41"/>
      <c r="DC4386" s="41"/>
      <c r="DE4386" s="1" t="str">
        <f t="shared" si="1382"/>
        <v/>
      </c>
      <c r="DF4386" s="41"/>
      <c r="DG4386" s="41"/>
      <c r="DI4386" s="1" t="str">
        <f t="shared" si="1383"/>
        <v/>
      </c>
      <c r="DJ4386" s="41"/>
      <c r="DK4386" s="41"/>
      <c r="DM4386" s="1" t="str">
        <f t="shared" si="1384"/>
        <v/>
      </c>
      <c r="DN4386" s="41"/>
      <c r="DO4386" s="41"/>
    </row>
    <row r="4387" spans="41:119" x14ac:dyDescent="0.25">
      <c r="AO4387" s="1" t="str">
        <f t="shared" si="1365"/>
        <v/>
      </c>
      <c r="AP4387" s="41"/>
      <c r="AQ4387" s="41"/>
      <c r="AS4387" s="1" t="str">
        <f t="shared" si="1366"/>
        <v/>
      </c>
      <c r="AT4387" s="41"/>
      <c r="AU4387" s="41"/>
      <c r="AW4387" s="1" t="str">
        <f t="shared" si="1367"/>
        <v/>
      </c>
      <c r="AX4387" s="41"/>
      <c r="AY4387" s="41"/>
      <c r="BA4387" s="1" t="str">
        <f t="shared" si="1368"/>
        <v/>
      </c>
      <c r="BB4387" s="41"/>
      <c r="BC4387" s="41"/>
      <c r="BE4387" s="1" t="str">
        <f t="shared" si="1369"/>
        <v/>
      </c>
      <c r="BF4387" s="41"/>
      <c r="BG4387" s="41"/>
      <c r="BI4387" s="1" t="str">
        <f t="shared" si="1370"/>
        <v/>
      </c>
      <c r="BJ4387" s="41"/>
      <c r="BK4387" s="41"/>
      <c r="BM4387" s="1" t="str">
        <f t="shared" si="1371"/>
        <v/>
      </c>
      <c r="BN4387" s="41"/>
      <c r="BO4387" s="41"/>
      <c r="BQ4387" s="1" t="str">
        <f t="shared" si="1372"/>
        <v/>
      </c>
      <c r="BR4387" s="41"/>
      <c r="BS4387" s="41"/>
      <c r="BU4387" s="1" t="str">
        <f t="shared" si="1373"/>
        <v/>
      </c>
      <c r="BV4387" s="41"/>
      <c r="BW4387" s="41"/>
      <c r="BY4387" s="1" t="str">
        <f t="shared" si="1374"/>
        <v/>
      </c>
      <c r="BZ4387" s="41"/>
      <c r="CA4387" s="41"/>
      <c r="CC4387" s="1" t="str">
        <f t="shared" si="1375"/>
        <v/>
      </c>
      <c r="CD4387" s="41"/>
      <c r="CE4387" s="41"/>
      <c r="CG4387" s="1" t="str">
        <f t="shared" si="1376"/>
        <v/>
      </c>
      <c r="CH4387" s="41"/>
      <c r="CI4387" s="41"/>
      <c r="CK4387" s="1" t="str">
        <f t="shared" si="1377"/>
        <v/>
      </c>
      <c r="CL4387" s="41"/>
      <c r="CM4387" s="41"/>
      <c r="CO4387" s="1" t="str">
        <f t="shared" si="1378"/>
        <v/>
      </c>
      <c r="CP4387" s="41"/>
      <c r="CQ4387" s="41"/>
      <c r="CS4387" s="1" t="str">
        <f t="shared" si="1379"/>
        <v/>
      </c>
      <c r="CT4387" s="41"/>
      <c r="CU4387" s="41"/>
      <c r="CW4387" s="1" t="str">
        <f t="shared" si="1380"/>
        <v/>
      </c>
      <c r="CX4387" s="41"/>
      <c r="CY4387" s="41"/>
      <c r="DA4387" s="1" t="str">
        <f t="shared" si="1381"/>
        <v/>
      </c>
      <c r="DB4387" s="41"/>
      <c r="DC4387" s="41"/>
      <c r="DE4387" s="1" t="str">
        <f t="shared" si="1382"/>
        <v/>
      </c>
      <c r="DF4387" s="41"/>
      <c r="DG4387" s="41"/>
      <c r="DI4387" s="1" t="str">
        <f t="shared" si="1383"/>
        <v/>
      </c>
      <c r="DJ4387" s="41"/>
      <c r="DK4387" s="41"/>
      <c r="DM4387" s="1" t="str">
        <f t="shared" si="1384"/>
        <v/>
      </c>
      <c r="DN4387" s="41"/>
      <c r="DO4387" s="41"/>
    </row>
    <row r="4388" spans="41:119" x14ac:dyDescent="0.25">
      <c r="AO4388" s="1" t="str">
        <f t="shared" si="1365"/>
        <v/>
      </c>
      <c r="AP4388" s="41"/>
      <c r="AQ4388" s="41"/>
      <c r="AS4388" s="1" t="str">
        <f t="shared" si="1366"/>
        <v/>
      </c>
      <c r="AT4388" s="41"/>
      <c r="AU4388" s="41"/>
      <c r="AW4388" s="1" t="str">
        <f t="shared" si="1367"/>
        <v/>
      </c>
      <c r="AX4388" s="41"/>
      <c r="AY4388" s="41"/>
      <c r="BA4388" s="1" t="str">
        <f t="shared" si="1368"/>
        <v/>
      </c>
      <c r="BB4388" s="41"/>
      <c r="BC4388" s="41"/>
      <c r="BE4388" s="1" t="str">
        <f t="shared" si="1369"/>
        <v/>
      </c>
      <c r="BF4388" s="41"/>
      <c r="BG4388" s="41"/>
      <c r="BI4388" s="1" t="str">
        <f t="shared" si="1370"/>
        <v/>
      </c>
      <c r="BJ4388" s="41"/>
      <c r="BK4388" s="41"/>
      <c r="BM4388" s="1" t="str">
        <f t="shared" si="1371"/>
        <v/>
      </c>
      <c r="BN4388" s="41"/>
      <c r="BO4388" s="41"/>
      <c r="BQ4388" s="1" t="str">
        <f t="shared" si="1372"/>
        <v/>
      </c>
      <c r="BR4388" s="41"/>
      <c r="BS4388" s="41"/>
      <c r="BU4388" s="1" t="str">
        <f t="shared" si="1373"/>
        <v/>
      </c>
      <c r="BV4388" s="41"/>
      <c r="BW4388" s="41"/>
      <c r="BY4388" s="1" t="str">
        <f t="shared" si="1374"/>
        <v/>
      </c>
      <c r="BZ4388" s="41"/>
      <c r="CA4388" s="41"/>
      <c r="CC4388" s="1" t="str">
        <f t="shared" si="1375"/>
        <v/>
      </c>
      <c r="CD4388" s="41"/>
      <c r="CE4388" s="41"/>
      <c r="CG4388" s="1" t="str">
        <f t="shared" si="1376"/>
        <v/>
      </c>
      <c r="CH4388" s="41"/>
      <c r="CI4388" s="41"/>
      <c r="CK4388" s="1" t="str">
        <f t="shared" si="1377"/>
        <v/>
      </c>
      <c r="CL4388" s="41"/>
      <c r="CM4388" s="41"/>
      <c r="CO4388" s="1" t="str">
        <f t="shared" si="1378"/>
        <v/>
      </c>
      <c r="CP4388" s="41"/>
      <c r="CQ4388" s="41"/>
      <c r="CS4388" s="1" t="str">
        <f t="shared" si="1379"/>
        <v/>
      </c>
      <c r="CT4388" s="41"/>
      <c r="CU4388" s="41"/>
      <c r="CW4388" s="1" t="str">
        <f t="shared" si="1380"/>
        <v/>
      </c>
      <c r="CX4388" s="41"/>
      <c r="CY4388" s="41"/>
      <c r="DA4388" s="1" t="str">
        <f t="shared" si="1381"/>
        <v/>
      </c>
      <c r="DB4388" s="41"/>
      <c r="DC4388" s="41"/>
      <c r="DE4388" s="1" t="str">
        <f t="shared" si="1382"/>
        <v/>
      </c>
      <c r="DF4388" s="41"/>
      <c r="DG4388" s="41"/>
      <c r="DI4388" s="1" t="str">
        <f t="shared" si="1383"/>
        <v/>
      </c>
      <c r="DJ4388" s="41"/>
      <c r="DK4388" s="41"/>
      <c r="DM4388" s="1" t="str">
        <f t="shared" si="1384"/>
        <v/>
      </c>
      <c r="DN4388" s="41"/>
      <c r="DO4388" s="41"/>
    </row>
    <row r="4389" spans="41:119" x14ac:dyDescent="0.25">
      <c r="AO4389" s="1" t="str">
        <f t="shared" si="1365"/>
        <v/>
      </c>
      <c r="AP4389" s="41"/>
      <c r="AQ4389" s="41"/>
      <c r="AS4389" s="1" t="str">
        <f t="shared" si="1366"/>
        <v/>
      </c>
      <c r="AT4389" s="41"/>
      <c r="AU4389" s="41"/>
      <c r="AW4389" s="1" t="str">
        <f t="shared" si="1367"/>
        <v/>
      </c>
      <c r="AX4389" s="41"/>
      <c r="AY4389" s="41"/>
      <c r="BA4389" s="1" t="str">
        <f t="shared" si="1368"/>
        <v/>
      </c>
      <c r="BB4389" s="41"/>
      <c r="BC4389" s="41"/>
      <c r="BE4389" s="1" t="str">
        <f t="shared" si="1369"/>
        <v/>
      </c>
      <c r="BF4389" s="41"/>
      <c r="BG4389" s="41"/>
      <c r="BI4389" s="1" t="str">
        <f t="shared" si="1370"/>
        <v/>
      </c>
      <c r="BJ4389" s="41"/>
      <c r="BK4389" s="41"/>
      <c r="BM4389" s="1" t="str">
        <f t="shared" si="1371"/>
        <v/>
      </c>
      <c r="BN4389" s="41"/>
      <c r="BO4389" s="41"/>
      <c r="BQ4389" s="1" t="str">
        <f t="shared" si="1372"/>
        <v/>
      </c>
      <c r="BR4389" s="41"/>
      <c r="BS4389" s="41"/>
      <c r="BU4389" s="1" t="str">
        <f t="shared" si="1373"/>
        <v/>
      </c>
      <c r="BV4389" s="41"/>
      <c r="BW4389" s="41"/>
      <c r="BY4389" s="1" t="str">
        <f t="shared" si="1374"/>
        <v/>
      </c>
      <c r="BZ4389" s="41"/>
      <c r="CA4389" s="41"/>
      <c r="CC4389" s="1" t="str">
        <f t="shared" si="1375"/>
        <v/>
      </c>
      <c r="CD4389" s="41"/>
      <c r="CE4389" s="41"/>
      <c r="CG4389" s="1" t="str">
        <f t="shared" si="1376"/>
        <v/>
      </c>
      <c r="CH4389" s="41"/>
      <c r="CI4389" s="41"/>
      <c r="CK4389" s="1" t="str">
        <f t="shared" si="1377"/>
        <v/>
      </c>
      <c r="CL4389" s="41"/>
      <c r="CM4389" s="41"/>
      <c r="CO4389" s="1" t="str">
        <f t="shared" si="1378"/>
        <v/>
      </c>
      <c r="CP4389" s="41"/>
      <c r="CQ4389" s="41"/>
      <c r="CS4389" s="1" t="str">
        <f t="shared" si="1379"/>
        <v/>
      </c>
      <c r="CT4389" s="41"/>
      <c r="CU4389" s="41"/>
      <c r="CW4389" s="1" t="str">
        <f t="shared" si="1380"/>
        <v/>
      </c>
      <c r="CX4389" s="41"/>
      <c r="CY4389" s="41"/>
      <c r="DA4389" s="1" t="str">
        <f t="shared" si="1381"/>
        <v/>
      </c>
      <c r="DB4389" s="41"/>
      <c r="DC4389" s="41"/>
      <c r="DE4389" s="1" t="str">
        <f t="shared" si="1382"/>
        <v/>
      </c>
      <c r="DF4389" s="41"/>
      <c r="DG4389" s="41"/>
      <c r="DI4389" s="1" t="str">
        <f t="shared" si="1383"/>
        <v/>
      </c>
      <c r="DJ4389" s="41"/>
      <c r="DK4389" s="41"/>
      <c r="DM4389" s="1" t="str">
        <f t="shared" si="1384"/>
        <v/>
      </c>
      <c r="DN4389" s="41"/>
      <c r="DO4389" s="41"/>
    </row>
    <row r="4390" spans="41:119" x14ac:dyDescent="0.25">
      <c r="AO4390" s="1" t="str">
        <f t="shared" si="1365"/>
        <v/>
      </c>
      <c r="AP4390" s="41"/>
      <c r="AQ4390" s="41"/>
      <c r="AS4390" s="1" t="str">
        <f t="shared" si="1366"/>
        <v/>
      </c>
      <c r="AT4390" s="41"/>
      <c r="AU4390" s="41"/>
      <c r="AW4390" s="1" t="str">
        <f t="shared" si="1367"/>
        <v/>
      </c>
      <c r="AX4390" s="41"/>
      <c r="AY4390" s="41"/>
      <c r="BA4390" s="1" t="str">
        <f t="shared" si="1368"/>
        <v/>
      </c>
      <c r="BB4390" s="41"/>
      <c r="BC4390" s="41"/>
      <c r="BE4390" s="1" t="str">
        <f t="shared" si="1369"/>
        <v/>
      </c>
      <c r="BF4390" s="41"/>
      <c r="BG4390" s="41"/>
      <c r="BI4390" s="1" t="str">
        <f t="shared" si="1370"/>
        <v/>
      </c>
      <c r="BJ4390" s="41"/>
      <c r="BK4390" s="41"/>
      <c r="BM4390" s="1" t="str">
        <f t="shared" si="1371"/>
        <v/>
      </c>
      <c r="BN4390" s="41"/>
      <c r="BO4390" s="41"/>
      <c r="BQ4390" s="1" t="str">
        <f t="shared" si="1372"/>
        <v/>
      </c>
      <c r="BR4390" s="41"/>
      <c r="BS4390" s="41"/>
      <c r="BU4390" s="1" t="str">
        <f t="shared" si="1373"/>
        <v/>
      </c>
      <c r="BV4390" s="41"/>
      <c r="BW4390" s="41"/>
      <c r="BY4390" s="1" t="str">
        <f t="shared" si="1374"/>
        <v/>
      </c>
      <c r="BZ4390" s="41"/>
      <c r="CA4390" s="41"/>
      <c r="CC4390" s="1" t="str">
        <f t="shared" si="1375"/>
        <v/>
      </c>
      <c r="CD4390" s="41"/>
      <c r="CE4390" s="41"/>
      <c r="CG4390" s="1" t="str">
        <f t="shared" si="1376"/>
        <v/>
      </c>
      <c r="CH4390" s="41"/>
      <c r="CI4390" s="41"/>
      <c r="CK4390" s="1" t="str">
        <f t="shared" si="1377"/>
        <v/>
      </c>
      <c r="CL4390" s="41"/>
      <c r="CM4390" s="41"/>
      <c r="CO4390" s="1" t="str">
        <f t="shared" si="1378"/>
        <v/>
      </c>
      <c r="CP4390" s="41"/>
      <c r="CQ4390" s="41"/>
      <c r="CS4390" s="1" t="str">
        <f t="shared" si="1379"/>
        <v/>
      </c>
      <c r="CT4390" s="41"/>
      <c r="CU4390" s="41"/>
      <c r="CW4390" s="1" t="str">
        <f t="shared" si="1380"/>
        <v/>
      </c>
      <c r="CX4390" s="41"/>
      <c r="CY4390" s="41"/>
      <c r="DA4390" s="1" t="str">
        <f t="shared" si="1381"/>
        <v/>
      </c>
      <c r="DB4390" s="41"/>
      <c r="DC4390" s="41"/>
      <c r="DE4390" s="1" t="str">
        <f t="shared" si="1382"/>
        <v/>
      </c>
      <c r="DF4390" s="41"/>
      <c r="DG4390" s="41"/>
      <c r="DI4390" s="1" t="str">
        <f t="shared" si="1383"/>
        <v/>
      </c>
      <c r="DJ4390" s="41"/>
      <c r="DK4390" s="41"/>
      <c r="DM4390" s="1" t="str">
        <f t="shared" si="1384"/>
        <v/>
      </c>
      <c r="DN4390" s="41"/>
      <c r="DO4390" s="41"/>
    </row>
    <row r="4391" spans="41:119" x14ac:dyDescent="0.25">
      <c r="AO4391" s="1" t="str">
        <f t="shared" si="1365"/>
        <v/>
      </c>
      <c r="AP4391" s="41"/>
      <c r="AQ4391" s="41"/>
      <c r="AS4391" s="1" t="str">
        <f t="shared" si="1366"/>
        <v/>
      </c>
      <c r="AT4391" s="41"/>
      <c r="AU4391" s="41"/>
      <c r="AW4391" s="1" t="str">
        <f t="shared" si="1367"/>
        <v/>
      </c>
      <c r="AX4391" s="41"/>
      <c r="AY4391" s="41"/>
      <c r="BA4391" s="1" t="str">
        <f t="shared" si="1368"/>
        <v/>
      </c>
      <c r="BB4391" s="41"/>
      <c r="BC4391" s="41"/>
      <c r="BE4391" s="1" t="str">
        <f t="shared" si="1369"/>
        <v/>
      </c>
      <c r="BF4391" s="41"/>
      <c r="BG4391" s="41"/>
      <c r="BI4391" s="1" t="str">
        <f t="shared" si="1370"/>
        <v/>
      </c>
      <c r="BJ4391" s="41"/>
      <c r="BK4391" s="41"/>
      <c r="BM4391" s="1" t="str">
        <f t="shared" si="1371"/>
        <v/>
      </c>
      <c r="BN4391" s="41"/>
      <c r="BO4391" s="41"/>
      <c r="BQ4391" s="1" t="str">
        <f t="shared" si="1372"/>
        <v/>
      </c>
      <c r="BR4391" s="41"/>
      <c r="BS4391" s="41"/>
      <c r="BU4391" s="1" t="str">
        <f t="shared" si="1373"/>
        <v/>
      </c>
      <c r="BV4391" s="41"/>
      <c r="BW4391" s="41"/>
      <c r="BY4391" s="1" t="str">
        <f t="shared" si="1374"/>
        <v/>
      </c>
      <c r="BZ4391" s="41"/>
      <c r="CA4391" s="41"/>
      <c r="CC4391" s="1" t="str">
        <f t="shared" si="1375"/>
        <v/>
      </c>
      <c r="CD4391" s="41"/>
      <c r="CE4391" s="41"/>
      <c r="CG4391" s="1" t="str">
        <f t="shared" si="1376"/>
        <v/>
      </c>
      <c r="CH4391" s="41"/>
      <c r="CI4391" s="41"/>
      <c r="CK4391" s="1" t="str">
        <f t="shared" si="1377"/>
        <v/>
      </c>
      <c r="CL4391" s="41"/>
      <c r="CM4391" s="41"/>
      <c r="CO4391" s="1" t="str">
        <f t="shared" si="1378"/>
        <v/>
      </c>
      <c r="CP4391" s="41"/>
      <c r="CQ4391" s="41"/>
      <c r="CS4391" s="1" t="str">
        <f t="shared" si="1379"/>
        <v/>
      </c>
      <c r="CT4391" s="41"/>
      <c r="CU4391" s="41"/>
      <c r="CW4391" s="1" t="str">
        <f t="shared" si="1380"/>
        <v/>
      </c>
      <c r="CX4391" s="41"/>
      <c r="CY4391" s="41"/>
      <c r="DA4391" s="1" t="str">
        <f t="shared" si="1381"/>
        <v/>
      </c>
      <c r="DB4391" s="41"/>
      <c r="DC4391" s="41"/>
      <c r="DE4391" s="1" t="str">
        <f t="shared" si="1382"/>
        <v/>
      </c>
      <c r="DF4391" s="41"/>
      <c r="DG4391" s="41"/>
      <c r="DI4391" s="1" t="str">
        <f t="shared" si="1383"/>
        <v/>
      </c>
      <c r="DJ4391" s="41"/>
      <c r="DK4391" s="41"/>
      <c r="DM4391" s="1" t="str">
        <f t="shared" si="1384"/>
        <v/>
      </c>
      <c r="DN4391" s="41"/>
      <c r="DO4391" s="41"/>
    </row>
    <row r="4392" spans="41:119" x14ac:dyDescent="0.25">
      <c r="AO4392" s="1" t="str">
        <f t="shared" si="1365"/>
        <v/>
      </c>
      <c r="AP4392" s="41"/>
      <c r="AQ4392" s="41"/>
      <c r="AS4392" s="1" t="str">
        <f t="shared" si="1366"/>
        <v/>
      </c>
      <c r="AT4392" s="41"/>
      <c r="AU4392" s="41"/>
      <c r="AW4392" s="1" t="str">
        <f t="shared" si="1367"/>
        <v/>
      </c>
      <c r="AX4392" s="41"/>
      <c r="AY4392" s="41"/>
      <c r="BA4392" s="1" t="str">
        <f t="shared" si="1368"/>
        <v/>
      </c>
      <c r="BB4392" s="41"/>
      <c r="BC4392" s="41"/>
      <c r="BE4392" s="1" t="str">
        <f t="shared" si="1369"/>
        <v/>
      </c>
      <c r="BF4392" s="41"/>
      <c r="BG4392" s="41"/>
      <c r="BI4392" s="1" t="str">
        <f t="shared" si="1370"/>
        <v/>
      </c>
      <c r="BJ4392" s="41"/>
      <c r="BK4392" s="41"/>
      <c r="BM4392" s="1" t="str">
        <f t="shared" si="1371"/>
        <v/>
      </c>
      <c r="BN4392" s="41"/>
      <c r="BO4392" s="41"/>
      <c r="BQ4392" s="1" t="str">
        <f t="shared" si="1372"/>
        <v/>
      </c>
      <c r="BR4392" s="41"/>
      <c r="BS4392" s="41"/>
      <c r="BU4392" s="1" t="str">
        <f t="shared" si="1373"/>
        <v/>
      </c>
      <c r="BV4392" s="41"/>
      <c r="BW4392" s="41"/>
      <c r="BY4392" s="1" t="str">
        <f t="shared" si="1374"/>
        <v/>
      </c>
      <c r="BZ4392" s="41"/>
      <c r="CA4392" s="41"/>
      <c r="CC4392" s="1" t="str">
        <f t="shared" si="1375"/>
        <v/>
      </c>
      <c r="CD4392" s="41"/>
      <c r="CE4392" s="41"/>
      <c r="CG4392" s="1" t="str">
        <f t="shared" si="1376"/>
        <v/>
      </c>
      <c r="CH4392" s="41"/>
      <c r="CI4392" s="41"/>
      <c r="CK4392" s="1" t="str">
        <f t="shared" si="1377"/>
        <v/>
      </c>
      <c r="CL4392" s="41"/>
      <c r="CM4392" s="41"/>
      <c r="CO4392" s="1" t="str">
        <f t="shared" si="1378"/>
        <v/>
      </c>
      <c r="CP4392" s="41"/>
      <c r="CQ4392" s="41"/>
      <c r="CS4392" s="1" t="str">
        <f t="shared" si="1379"/>
        <v/>
      </c>
      <c r="CT4392" s="41"/>
      <c r="CU4392" s="41"/>
      <c r="CW4392" s="1" t="str">
        <f t="shared" si="1380"/>
        <v/>
      </c>
      <c r="CX4392" s="41"/>
      <c r="CY4392" s="41"/>
      <c r="DA4392" s="1" t="str">
        <f t="shared" si="1381"/>
        <v/>
      </c>
      <c r="DB4392" s="41"/>
      <c r="DC4392" s="41"/>
      <c r="DE4392" s="1" t="str">
        <f t="shared" si="1382"/>
        <v/>
      </c>
      <c r="DF4392" s="41"/>
      <c r="DG4392" s="41"/>
      <c r="DI4392" s="1" t="str">
        <f t="shared" si="1383"/>
        <v/>
      </c>
      <c r="DJ4392" s="41"/>
      <c r="DK4392" s="41"/>
      <c r="DM4392" s="1" t="str">
        <f t="shared" si="1384"/>
        <v/>
      </c>
      <c r="DN4392" s="41"/>
      <c r="DO4392" s="41"/>
    </row>
    <row r="4393" spans="41:119" x14ac:dyDescent="0.25">
      <c r="AO4393" s="1" t="str">
        <f t="shared" si="1365"/>
        <v/>
      </c>
      <c r="AP4393" s="41"/>
      <c r="AQ4393" s="41"/>
      <c r="AS4393" s="1" t="str">
        <f t="shared" si="1366"/>
        <v/>
      </c>
      <c r="AT4393" s="41"/>
      <c r="AU4393" s="41"/>
      <c r="AW4393" s="1" t="str">
        <f t="shared" si="1367"/>
        <v/>
      </c>
      <c r="AX4393" s="41"/>
      <c r="AY4393" s="41"/>
      <c r="BA4393" s="1" t="str">
        <f t="shared" si="1368"/>
        <v/>
      </c>
      <c r="BB4393" s="41"/>
      <c r="BC4393" s="41"/>
      <c r="BE4393" s="1" t="str">
        <f t="shared" si="1369"/>
        <v/>
      </c>
      <c r="BF4393" s="41"/>
      <c r="BG4393" s="41"/>
      <c r="BI4393" s="1" t="str">
        <f t="shared" si="1370"/>
        <v/>
      </c>
      <c r="BJ4393" s="41"/>
      <c r="BK4393" s="41"/>
      <c r="BM4393" s="1" t="str">
        <f t="shared" si="1371"/>
        <v/>
      </c>
      <c r="BN4393" s="41"/>
      <c r="BO4393" s="41"/>
      <c r="BQ4393" s="1" t="str">
        <f t="shared" si="1372"/>
        <v/>
      </c>
      <c r="BR4393" s="41"/>
      <c r="BS4393" s="41"/>
      <c r="BU4393" s="1" t="str">
        <f t="shared" si="1373"/>
        <v/>
      </c>
      <c r="BV4393" s="41"/>
      <c r="BW4393" s="41"/>
      <c r="BY4393" s="1" t="str">
        <f t="shared" si="1374"/>
        <v/>
      </c>
      <c r="BZ4393" s="41"/>
      <c r="CA4393" s="41"/>
      <c r="CC4393" s="1" t="str">
        <f t="shared" si="1375"/>
        <v/>
      </c>
      <c r="CD4393" s="41"/>
      <c r="CE4393" s="41"/>
      <c r="CG4393" s="1" t="str">
        <f t="shared" si="1376"/>
        <v/>
      </c>
      <c r="CH4393" s="41"/>
      <c r="CI4393" s="41"/>
      <c r="CK4393" s="1" t="str">
        <f t="shared" si="1377"/>
        <v/>
      </c>
      <c r="CL4393" s="41"/>
      <c r="CM4393" s="41"/>
      <c r="CO4393" s="1" t="str">
        <f t="shared" si="1378"/>
        <v/>
      </c>
      <c r="CP4393" s="41"/>
      <c r="CQ4393" s="41"/>
      <c r="CS4393" s="1" t="str">
        <f t="shared" si="1379"/>
        <v/>
      </c>
      <c r="CT4393" s="41"/>
      <c r="CU4393" s="41"/>
      <c r="CW4393" s="1" t="str">
        <f t="shared" si="1380"/>
        <v/>
      </c>
      <c r="CX4393" s="41"/>
      <c r="CY4393" s="41"/>
      <c r="DA4393" s="1" t="str">
        <f t="shared" si="1381"/>
        <v/>
      </c>
      <c r="DB4393" s="41"/>
      <c r="DC4393" s="41"/>
      <c r="DE4393" s="1" t="str">
        <f t="shared" si="1382"/>
        <v/>
      </c>
      <c r="DF4393" s="41"/>
      <c r="DG4393" s="41"/>
      <c r="DI4393" s="1" t="str">
        <f t="shared" si="1383"/>
        <v/>
      </c>
      <c r="DJ4393" s="41"/>
      <c r="DK4393" s="41"/>
      <c r="DM4393" s="1" t="str">
        <f t="shared" si="1384"/>
        <v/>
      </c>
      <c r="DN4393" s="41"/>
      <c r="DO4393" s="41"/>
    </row>
    <row r="4394" spans="41:119" x14ac:dyDescent="0.25">
      <c r="AO4394" s="1" t="str">
        <f t="shared" si="1365"/>
        <v/>
      </c>
      <c r="AP4394" s="41"/>
      <c r="AQ4394" s="41"/>
      <c r="AS4394" s="1" t="str">
        <f t="shared" si="1366"/>
        <v/>
      </c>
      <c r="AT4394" s="41"/>
      <c r="AU4394" s="41"/>
      <c r="AW4394" s="1" t="str">
        <f t="shared" si="1367"/>
        <v/>
      </c>
      <c r="AX4394" s="41"/>
      <c r="AY4394" s="41"/>
      <c r="BA4394" s="1" t="str">
        <f t="shared" si="1368"/>
        <v/>
      </c>
      <c r="BB4394" s="41"/>
      <c r="BC4394" s="41"/>
      <c r="BE4394" s="1" t="str">
        <f t="shared" si="1369"/>
        <v/>
      </c>
      <c r="BF4394" s="41"/>
      <c r="BG4394" s="41"/>
      <c r="BI4394" s="1" t="str">
        <f t="shared" si="1370"/>
        <v/>
      </c>
      <c r="BJ4394" s="41"/>
      <c r="BK4394" s="41"/>
      <c r="BM4394" s="1" t="str">
        <f t="shared" si="1371"/>
        <v/>
      </c>
      <c r="BN4394" s="41"/>
      <c r="BO4394" s="41"/>
      <c r="BQ4394" s="1" t="str">
        <f t="shared" si="1372"/>
        <v/>
      </c>
      <c r="BR4394" s="41"/>
      <c r="BS4394" s="41"/>
      <c r="BU4394" s="1" t="str">
        <f t="shared" si="1373"/>
        <v/>
      </c>
      <c r="BV4394" s="41"/>
      <c r="BW4394" s="41"/>
      <c r="BY4394" s="1" t="str">
        <f t="shared" si="1374"/>
        <v/>
      </c>
      <c r="BZ4394" s="41"/>
      <c r="CA4394" s="41"/>
      <c r="CC4394" s="1" t="str">
        <f t="shared" si="1375"/>
        <v/>
      </c>
      <c r="CD4394" s="41"/>
      <c r="CE4394" s="41"/>
      <c r="CG4394" s="1" t="str">
        <f t="shared" si="1376"/>
        <v/>
      </c>
      <c r="CH4394" s="41"/>
      <c r="CI4394" s="41"/>
      <c r="CK4394" s="1" t="str">
        <f t="shared" si="1377"/>
        <v/>
      </c>
      <c r="CL4394" s="41"/>
      <c r="CM4394" s="41"/>
      <c r="CO4394" s="1" t="str">
        <f t="shared" si="1378"/>
        <v/>
      </c>
      <c r="CP4394" s="41"/>
      <c r="CQ4394" s="41"/>
      <c r="CS4394" s="1" t="str">
        <f t="shared" si="1379"/>
        <v/>
      </c>
      <c r="CT4394" s="41"/>
      <c r="CU4394" s="41"/>
      <c r="CW4394" s="1" t="str">
        <f t="shared" si="1380"/>
        <v/>
      </c>
      <c r="CX4394" s="41"/>
      <c r="CY4394" s="41"/>
      <c r="DA4394" s="1" t="str">
        <f t="shared" si="1381"/>
        <v/>
      </c>
      <c r="DB4394" s="41"/>
      <c r="DC4394" s="41"/>
      <c r="DE4394" s="1" t="str">
        <f t="shared" si="1382"/>
        <v/>
      </c>
      <c r="DF4394" s="41"/>
      <c r="DG4394" s="41"/>
      <c r="DI4394" s="1" t="str">
        <f t="shared" si="1383"/>
        <v/>
      </c>
      <c r="DJ4394" s="41"/>
      <c r="DK4394" s="41"/>
      <c r="DM4394" s="1" t="str">
        <f t="shared" si="1384"/>
        <v/>
      </c>
      <c r="DN4394" s="41"/>
      <c r="DO4394" s="41"/>
    </row>
    <row r="4395" spans="41:119" x14ac:dyDescent="0.25">
      <c r="AO4395" s="1" t="str">
        <f t="shared" si="1365"/>
        <v/>
      </c>
      <c r="AP4395" s="41"/>
      <c r="AQ4395" s="41"/>
      <c r="AS4395" s="1" t="str">
        <f t="shared" si="1366"/>
        <v/>
      </c>
      <c r="AT4395" s="41"/>
      <c r="AU4395" s="41"/>
      <c r="AW4395" s="1" t="str">
        <f t="shared" si="1367"/>
        <v/>
      </c>
      <c r="AX4395" s="41"/>
      <c r="AY4395" s="41"/>
      <c r="BA4395" s="1" t="str">
        <f t="shared" si="1368"/>
        <v/>
      </c>
      <c r="BB4395" s="41"/>
      <c r="BC4395" s="41"/>
      <c r="BE4395" s="1" t="str">
        <f t="shared" si="1369"/>
        <v/>
      </c>
      <c r="BF4395" s="41"/>
      <c r="BG4395" s="41"/>
      <c r="BI4395" s="1" t="str">
        <f t="shared" si="1370"/>
        <v/>
      </c>
      <c r="BJ4395" s="41"/>
      <c r="BK4395" s="41"/>
      <c r="BM4395" s="1" t="str">
        <f t="shared" si="1371"/>
        <v/>
      </c>
      <c r="BN4395" s="41"/>
      <c r="BO4395" s="41"/>
      <c r="BQ4395" s="1" t="str">
        <f t="shared" si="1372"/>
        <v/>
      </c>
      <c r="BR4395" s="41"/>
      <c r="BS4395" s="41"/>
      <c r="BU4395" s="1" t="str">
        <f t="shared" si="1373"/>
        <v/>
      </c>
      <c r="BV4395" s="41"/>
      <c r="BW4395" s="41"/>
      <c r="BY4395" s="1" t="str">
        <f t="shared" si="1374"/>
        <v/>
      </c>
      <c r="BZ4395" s="41"/>
      <c r="CA4395" s="41"/>
      <c r="CC4395" s="1" t="str">
        <f t="shared" si="1375"/>
        <v/>
      </c>
      <c r="CD4395" s="41"/>
      <c r="CE4395" s="41"/>
      <c r="CG4395" s="1" t="str">
        <f t="shared" si="1376"/>
        <v/>
      </c>
      <c r="CH4395" s="41"/>
      <c r="CI4395" s="41"/>
      <c r="CK4395" s="1" t="str">
        <f t="shared" si="1377"/>
        <v/>
      </c>
      <c r="CL4395" s="41"/>
      <c r="CM4395" s="41"/>
      <c r="CO4395" s="1" t="str">
        <f t="shared" si="1378"/>
        <v/>
      </c>
      <c r="CP4395" s="41"/>
      <c r="CQ4395" s="41"/>
      <c r="CS4395" s="1" t="str">
        <f t="shared" si="1379"/>
        <v/>
      </c>
      <c r="CT4395" s="41"/>
      <c r="CU4395" s="41"/>
      <c r="CW4395" s="1" t="str">
        <f t="shared" si="1380"/>
        <v/>
      </c>
      <c r="CX4395" s="41"/>
      <c r="CY4395" s="41"/>
      <c r="DA4395" s="1" t="str">
        <f t="shared" si="1381"/>
        <v/>
      </c>
      <c r="DB4395" s="41"/>
      <c r="DC4395" s="41"/>
      <c r="DE4395" s="1" t="str">
        <f t="shared" si="1382"/>
        <v/>
      </c>
      <c r="DF4395" s="41"/>
      <c r="DG4395" s="41"/>
      <c r="DI4395" s="1" t="str">
        <f t="shared" si="1383"/>
        <v/>
      </c>
      <c r="DJ4395" s="41"/>
      <c r="DK4395" s="41"/>
      <c r="DM4395" s="1" t="str">
        <f t="shared" si="1384"/>
        <v/>
      </c>
      <c r="DN4395" s="41"/>
      <c r="DO4395" s="41"/>
    </row>
    <row r="4396" spans="41:119" x14ac:dyDescent="0.25">
      <c r="AO4396" s="1" t="str">
        <f t="shared" si="1365"/>
        <v/>
      </c>
      <c r="AP4396" s="41"/>
      <c r="AQ4396" s="41"/>
      <c r="AS4396" s="1" t="str">
        <f t="shared" si="1366"/>
        <v/>
      </c>
      <c r="AT4396" s="41"/>
      <c r="AU4396" s="41"/>
      <c r="AW4396" s="1" t="str">
        <f t="shared" si="1367"/>
        <v/>
      </c>
      <c r="AX4396" s="41"/>
      <c r="AY4396" s="41"/>
      <c r="BA4396" s="1" t="str">
        <f t="shared" si="1368"/>
        <v/>
      </c>
      <c r="BB4396" s="41"/>
      <c r="BC4396" s="41"/>
      <c r="BE4396" s="1" t="str">
        <f t="shared" si="1369"/>
        <v/>
      </c>
      <c r="BF4396" s="41"/>
      <c r="BG4396" s="41"/>
      <c r="BI4396" s="1" t="str">
        <f t="shared" si="1370"/>
        <v/>
      </c>
      <c r="BJ4396" s="41"/>
      <c r="BK4396" s="41"/>
      <c r="BM4396" s="1" t="str">
        <f t="shared" si="1371"/>
        <v/>
      </c>
      <c r="BN4396" s="41"/>
      <c r="BO4396" s="41"/>
      <c r="BQ4396" s="1" t="str">
        <f t="shared" si="1372"/>
        <v/>
      </c>
      <c r="BR4396" s="41"/>
      <c r="BS4396" s="41"/>
      <c r="BU4396" s="1" t="str">
        <f t="shared" si="1373"/>
        <v/>
      </c>
      <c r="BV4396" s="41"/>
      <c r="BW4396" s="41"/>
      <c r="BY4396" s="1" t="str">
        <f t="shared" si="1374"/>
        <v/>
      </c>
      <c r="BZ4396" s="41"/>
      <c r="CA4396" s="41"/>
      <c r="CC4396" s="1" t="str">
        <f t="shared" si="1375"/>
        <v/>
      </c>
      <c r="CD4396" s="41"/>
      <c r="CE4396" s="41"/>
      <c r="CG4396" s="1" t="str">
        <f t="shared" si="1376"/>
        <v/>
      </c>
      <c r="CH4396" s="41"/>
      <c r="CI4396" s="41"/>
      <c r="CK4396" s="1" t="str">
        <f t="shared" si="1377"/>
        <v/>
      </c>
      <c r="CL4396" s="41"/>
      <c r="CM4396" s="41"/>
      <c r="CO4396" s="1" t="str">
        <f t="shared" si="1378"/>
        <v/>
      </c>
      <c r="CP4396" s="41"/>
      <c r="CQ4396" s="41"/>
      <c r="CS4396" s="1" t="str">
        <f t="shared" si="1379"/>
        <v/>
      </c>
      <c r="CT4396" s="41"/>
      <c r="CU4396" s="41"/>
      <c r="CW4396" s="1" t="str">
        <f t="shared" si="1380"/>
        <v/>
      </c>
      <c r="CX4396" s="41"/>
      <c r="CY4396" s="41"/>
      <c r="DA4396" s="1" t="str">
        <f t="shared" si="1381"/>
        <v/>
      </c>
      <c r="DB4396" s="41"/>
      <c r="DC4396" s="41"/>
      <c r="DE4396" s="1" t="str">
        <f t="shared" si="1382"/>
        <v/>
      </c>
      <c r="DF4396" s="41"/>
      <c r="DG4396" s="41"/>
      <c r="DI4396" s="1" t="str">
        <f t="shared" si="1383"/>
        <v/>
      </c>
      <c r="DJ4396" s="41"/>
      <c r="DK4396" s="41"/>
      <c r="DM4396" s="1" t="str">
        <f t="shared" si="1384"/>
        <v/>
      </c>
      <c r="DN4396" s="41"/>
      <c r="DO4396" s="41"/>
    </row>
    <row r="4397" spans="41:119" x14ac:dyDescent="0.25">
      <c r="AO4397" s="1" t="str">
        <f t="shared" si="1365"/>
        <v/>
      </c>
      <c r="AP4397" s="41"/>
      <c r="AQ4397" s="41"/>
      <c r="AS4397" s="1" t="str">
        <f t="shared" si="1366"/>
        <v/>
      </c>
      <c r="AT4397" s="41"/>
      <c r="AU4397" s="41"/>
      <c r="AW4397" s="1" t="str">
        <f t="shared" si="1367"/>
        <v/>
      </c>
      <c r="AX4397" s="41"/>
      <c r="AY4397" s="41"/>
      <c r="BA4397" s="1" t="str">
        <f t="shared" si="1368"/>
        <v/>
      </c>
      <c r="BB4397" s="41"/>
      <c r="BC4397" s="41"/>
      <c r="BE4397" s="1" t="str">
        <f t="shared" si="1369"/>
        <v/>
      </c>
      <c r="BF4397" s="41"/>
      <c r="BG4397" s="41"/>
      <c r="BI4397" s="1" t="str">
        <f t="shared" si="1370"/>
        <v/>
      </c>
      <c r="BJ4397" s="41"/>
      <c r="BK4397" s="41"/>
      <c r="BM4397" s="1" t="str">
        <f t="shared" si="1371"/>
        <v/>
      </c>
      <c r="BN4397" s="41"/>
      <c r="BO4397" s="41"/>
      <c r="BQ4397" s="1" t="str">
        <f t="shared" si="1372"/>
        <v/>
      </c>
      <c r="BR4397" s="41"/>
      <c r="BS4397" s="41"/>
      <c r="BU4397" s="1" t="str">
        <f t="shared" si="1373"/>
        <v/>
      </c>
      <c r="BV4397" s="41"/>
      <c r="BW4397" s="41"/>
      <c r="BY4397" s="1" t="str">
        <f t="shared" si="1374"/>
        <v/>
      </c>
      <c r="BZ4397" s="41"/>
      <c r="CA4397" s="41"/>
      <c r="CC4397" s="1" t="str">
        <f t="shared" si="1375"/>
        <v/>
      </c>
      <c r="CD4397" s="41"/>
      <c r="CE4397" s="41"/>
      <c r="CG4397" s="1" t="str">
        <f t="shared" si="1376"/>
        <v/>
      </c>
      <c r="CH4397" s="41"/>
      <c r="CI4397" s="41"/>
      <c r="CK4397" s="1" t="str">
        <f t="shared" si="1377"/>
        <v/>
      </c>
      <c r="CL4397" s="41"/>
      <c r="CM4397" s="41"/>
      <c r="CO4397" s="1" t="str">
        <f t="shared" si="1378"/>
        <v/>
      </c>
      <c r="CP4397" s="41"/>
      <c r="CQ4397" s="41"/>
      <c r="CS4397" s="1" t="str">
        <f t="shared" si="1379"/>
        <v/>
      </c>
      <c r="CT4397" s="41"/>
      <c r="CU4397" s="41"/>
      <c r="CW4397" s="1" t="str">
        <f t="shared" si="1380"/>
        <v/>
      </c>
      <c r="CX4397" s="41"/>
      <c r="CY4397" s="41"/>
      <c r="DA4397" s="1" t="str">
        <f t="shared" si="1381"/>
        <v/>
      </c>
      <c r="DB4397" s="41"/>
      <c r="DC4397" s="41"/>
      <c r="DE4397" s="1" t="str">
        <f t="shared" si="1382"/>
        <v/>
      </c>
      <c r="DF4397" s="41"/>
      <c r="DG4397" s="41"/>
      <c r="DI4397" s="1" t="str">
        <f t="shared" si="1383"/>
        <v/>
      </c>
      <c r="DJ4397" s="41"/>
      <c r="DK4397" s="41"/>
      <c r="DM4397" s="1" t="str">
        <f t="shared" si="1384"/>
        <v/>
      </c>
      <c r="DN4397" s="41"/>
      <c r="DO4397" s="41"/>
    </row>
    <row r="4398" spans="41:119" x14ac:dyDescent="0.25">
      <c r="AO4398" s="1" t="str">
        <f t="shared" si="1365"/>
        <v/>
      </c>
      <c r="AP4398" s="41"/>
      <c r="AQ4398" s="41"/>
      <c r="AS4398" s="1" t="str">
        <f t="shared" si="1366"/>
        <v/>
      </c>
      <c r="AT4398" s="41"/>
      <c r="AU4398" s="41"/>
      <c r="AW4398" s="1" t="str">
        <f t="shared" si="1367"/>
        <v/>
      </c>
      <c r="AX4398" s="41"/>
      <c r="AY4398" s="41"/>
      <c r="BA4398" s="1" t="str">
        <f t="shared" si="1368"/>
        <v/>
      </c>
      <c r="BB4398" s="41"/>
      <c r="BC4398" s="41"/>
      <c r="BE4398" s="1" t="str">
        <f t="shared" si="1369"/>
        <v/>
      </c>
      <c r="BF4398" s="41"/>
      <c r="BG4398" s="41"/>
      <c r="BI4398" s="1" t="str">
        <f t="shared" si="1370"/>
        <v/>
      </c>
      <c r="BJ4398" s="41"/>
      <c r="BK4398" s="41"/>
      <c r="BM4398" s="1" t="str">
        <f t="shared" si="1371"/>
        <v/>
      </c>
      <c r="BN4398" s="41"/>
      <c r="BO4398" s="41"/>
      <c r="BQ4398" s="1" t="str">
        <f t="shared" si="1372"/>
        <v/>
      </c>
      <c r="BR4398" s="41"/>
      <c r="BS4398" s="41"/>
      <c r="BU4398" s="1" t="str">
        <f t="shared" si="1373"/>
        <v/>
      </c>
      <c r="BV4398" s="41"/>
      <c r="BW4398" s="41"/>
      <c r="BY4398" s="1" t="str">
        <f t="shared" si="1374"/>
        <v/>
      </c>
      <c r="BZ4398" s="41"/>
      <c r="CA4398" s="41"/>
      <c r="CC4398" s="1" t="str">
        <f t="shared" si="1375"/>
        <v/>
      </c>
      <c r="CD4398" s="41"/>
      <c r="CE4398" s="41"/>
      <c r="CG4398" s="1" t="str">
        <f t="shared" si="1376"/>
        <v/>
      </c>
      <c r="CH4398" s="41"/>
      <c r="CI4398" s="41"/>
      <c r="CK4398" s="1" t="str">
        <f t="shared" si="1377"/>
        <v/>
      </c>
      <c r="CL4398" s="41"/>
      <c r="CM4398" s="41"/>
      <c r="CO4398" s="1" t="str">
        <f t="shared" si="1378"/>
        <v/>
      </c>
      <c r="CP4398" s="41"/>
      <c r="CQ4398" s="41"/>
      <c r="CS4398" s="1" t="str">
        <f t="shared" si="1379"/>
        <v/>
      </c>
      <c r="CT4398" s="41"/>
      <c r="CU4398" s="41"/>
      <c r="CW4398" s="1" t="str">
        <f t="shared" si="1380"/>
        <v/>
      </c>
      <c r="CX4398" s="41"/>
      <c r="CY4398" s="41"/>
      <c r="DA4398" s="1" t="str">
        <f t="shared" si="1381"/>
        <v/>
      </c>
      <c r="DB4398" s="41"/>
      <c r="DC4398" s="41"/>
      <c r="DE4398" s="1" t="str">
        <f t="shared" si="1382"/>
        <v/>
      </c>
      <c r="DF4398" s="41"/>
      <c r="DG4398" s="41"/>
      <c r="DI4398" s="1" t="str">
        <f t="shared" si="1383"/>
        <v/>
      </c>
      <c r="DJ4398" s="41"/>
      <c r="DK4398" s="41"/>
      <c r="DM4398" s="1" t="str">
        <f t="shared" si="1384"/>
        <v/>
      </c>
      <c r="DN4398" s="41"/>
      <c r="DO4398" s="41"/>
    </row>
    <row r="4399" spans="41:119" x14ac:dyDescent="0.25">
      <c r="AO4399" s="1" t="str">
        <f t="shared" si="1365"/>
        <v/>
      </c>
      <c r="AP4399" s="41"/>
      <c r="AQ4399" s="41"/>
      <c r="AS4399" s="1" t="str">
        <f t="shared" si="1366"/>
        <v/>
      </c>
      <c r="AT4399" s="41"/>
      <c r="AU4399" s="41"/>
      <c r="AW4399" s="1" t="str">
        <f t="shared" si="1367"/>
        <v/>
      </c>
      <c r="AX4399" s="41"/>
      <c r="AY4399" s="41"/>
      <c r="BA4399" s="1" t="str">
        <f t="shared" si="1368"/>
        <v/>
      </c>
      <c r="BB4399" s="41"/>
      <c r="BC4399" s="41"/>
      <c r="BE4399" s="1" t="str">
        <f t="shared" si="1369"/>
        <v/>
      </c>
      <c r="BF4399" s="41"/>
      <c r="BG4399" s="41"/>
      <c r="BI4399" s="1" t="str">
        <f t="shared" si="1370"/>
        <v/>
      </c>
      <c r="BJ4399" s="41"/>
      <c r="BK4399" s="41"/>
      <c r="BM4399" s="1" t="str">
        <f t="shared" si="1371"/>
        <v/>
      </c>
      <c r="BN4399" s="41"/>
      <c r="BO4399" s="41"/>
      <c r="BQ4399" s="1" t="str">
        <f t="shared" si="1372"/>
        <v/>
      </c>
      <c r="BR4399" s="41"/>
      <c r="BS4399" s="41"/>
      <c r="BU4399" s="1" t="str">
        <f t="shared" si="1373"/>
        <v/>
      </c>
      <c r="BV4399" s="41"/>
      <c r="BW4399" s="41"/>
      <c r="BY4399" s="1" t="str">
        <f t="shared" si="1374"/>
        <v/>
      </c>
      <c r="BZ4399" s="41"/>
      <c r="CA4399" s="41"/>
      <c r="CC4399" s="1" t="str">
        <f t="shared" si="1375"/>
        <v/>
      </c>
      <c r="CD4399" s="41"/>
      <c r="CE4399" s="41"/>
      <c r="CG4399" s="1" t="str">
        <f t="shared" si="1376"/>
        <v/>
      </c>
      <c r="CH4399" s="41"/>
      <c r="CI4399" s="41"/>
      <c r="CK4399" s="1" t="str">
        <f t="shared" si="1377"/>
        <v/>
      </c>
      <c r="CL4399" s="41"/>
      <c r="CM4399" s="41"/>
      <c r="CO4399" s="1" t="str">
        <f t="shared" si="1378"/>
        <v/>
      </c>
      <c r="CP4399" s="41"/>
      <c r="CQ4399" s="41"/>
      <c r="CS4399" s="1" t="str">
        <f t="shared" si="1379"/>
        <v/>
      </c>
      <c r="CT4399" s="41"/>
      <c r="CU4399" s="41"/>
      <c r="CW4399" s="1" t="str">
        <f t="shared" si="1380"/>
        <v/>
      </c>
      <c r="CX4399" s="41"/>
      <c r="CY4399" s="41"/>
      <c r="DA4399" s="1" t="str">
        <f t="shared" si="1381"/>
        <v/>
      </c>
      <c r="DB4399" s="41"/>
      <c r="DC4399" s="41"/>
      <c r="DE4399" s="1" t="str">
        <f t="shared" si="1382"/>
        <v/>
      </c>
      <c r="DF4399" s="41"/>
      <c r="DG4399" s="41"/>
      <c r="DI4399" s="1" t="str">
        <f t="shared" si="1383"/>
        <v/>
      </c>
      <c r="DJ4399" s="41"/>
      <c r="DK4399" s="41"/>
      <c r="DM4399" s="1" t="str">
        <f t="shared" si="1384"/>
        <v/>
      </c>
      <c r="DN4399" s="41"/>
      <c r="DO4399" s="41"/>
    </row>
    <row r="4400" spans="41:119" x14ac:dyDescent="0.25">
      <c r="AO4400" s="1" t="str">
        <f t="shared" si="1365"/>
        <v/>
      </c>
      <c r="AP4400" s="41"/>
      <c r="AQ4400" s="41"/>
      <c r="AS4400" s="1" t="str">
        <f t="shared" si="1366"/>
        <v/>
      </c>
      <c r="AT4400" s="41"/>
      <c r="AU4400" s="41"/>
      <c r="AW4400" s="1" t="str">
        <f t="shared" si="1367"/>
        <v/>
      </c>
      <c r="AX4400" s="41"/>
      <c r="AY4400" s="41"/>
      <c r="BA4400" s="1" t="str">
        <f t="shared" si="1368"/>
        <v/>
      </c>
      <c r="BB4400" s="41"/>
      <c r="BC4400" s="41"/>
      <c r="BE4400" s="1" t="str">
        <f t="shared" si="1369"/>
        <v/>
      </c>
      <c r="BF4400" s="41"/>
      <c r="BG4400" s="41"/>
      <c r="BI4400" s="1" t="str">
        <f t="shared" si="1370"/>
        <v/>
      </c>
      <c r="BJ4400" s="41"/>
      <c r="BK4400" s="41"/>
      <c r="BM4400" s="1" t="str">
        <f t="shared" si="1371"/>
        <v/>
      </c>
      <c r="BN4400" s="41"/>
      <c r="BO4400" s="41"/>
      <c r="BQ4400" s="1" t="str">
        <f t="shared" si="1372"/>
        <v/>
      </c>
      <c r="BR4400" s="41"/>
      <c r="BS4400" s="41"/>
      <c r="BU4400" s="1" t="str">
        <f t="shared" si="1373"/>
        <v/>
      </c>
      <c r="BV4400" s="41"/>
      <c r="BW4400" s="41"/>
      <c r="BY4400" s="1" t="str">
        <f t="shared" si="1374"/>
        <v/>
      </c>
      <c r="BZ4400" s="41"/>
      <c r="CA4400" s="41"/>
      <c r="CC4400" s="1" t="str">
        <f t="shared" si="1375"/>
        <v/>
      </c>
      <c r="CD4400" s="41"/>
      <c r="CE4400" s="41"/>
      <c r="CG4400" s="1" t="str">
        <f t="shared" si="1376"/>
        <v/>
      </c>
      <c r="CH4400" s="41"/>
      <c r="CI4400" s="41"/>
      <c r="CK4400" s="1" t="str">
        <f t="shared" si="1377"/>
        <v/>
      </c>
      <c r="CL4400" s="41"/>
      <c r="CM4400" s="41"/>
      <c r="CO4400" s="1" t="str">
        <f t="shared" si="1378"/>
        <v/>
      </c>
      <c r="CP4400" s="41"/>
      <c r="CQ4400" s="41"/>
      <c r="CS4400" s="1" t="str">
        <f t="shared" si="1379"/>
        <v/>
      </c>
      <c r="CT4400" s="41"/>
      <c r="CU4400" s="41"/>
      <c r="CW4400" s="1" t="str">
        <f t="shared" si="1380"/>
        <v/>
      </c>
      <c r="CX4400" s="41"/>
      <c r="CY4400" s="41"/>
      <c r="DA4400" s="1" t="str">
        <f t="shared" si="1381"/>
        <v/>
      </c>
      <c r="DB4400" s="41"/>
      <c r="DC4400" s="41"/>
      <c r="DE4400" s="1" t="str">
        <f t="shared" si="1382"/>
        <v/>
      </c>
      <c r="DF4400" s="41"/>
      <c r="DG4400" s="41"/>
      <c r="DI4400" s="1" t="str">
        <f t="shared" si="1383"/>
        <v/>
      </c>
      <c r="DJ4400" s="41"/>
      <c r="DK4400" s="41"/>
      <c r="DM4400" s="1" t="str">
        <f t="shared" si="1384"/>
        <v/>
      </c>
      <c r="DN4400" s="41"/>
      <c r="DO4400" s="41"/>
    </row>
    <row r="4401" spans="41:119" x14ac:dyDescent="0.25">
      <c r="AO4401" s="1" t="str">
        <f t="shared" si="1365"/>
        <v/>
      </c>
      <c r="AP4401" s="41"/>
      <c r="AQ4401" s="41"/>
      <c r="AS4401" s="1" t="str">
        <f t="shared" si="1366"/>
        <v/>
      </c>
      <c r="AT4401" s="41"/>
      <c r="AU4401" s="41"/>
      <c r="AW4401" s="1" t="str">
        <f t="shared" si="1367"/>
        <v/>
      </c>
      <c r="AX4401" s="41"/>
      <c r="AY4401" s="41"/>
      <c r="BA4401" s="1" t="str">
        <f t="shared" si="1368"/>
        <v/>
      </c>
      <c r="BB4401" s="41"/>
      <c r="BC4401" s="41"/>
      <c r="BE4401" s="1" t="str">
        <f t="shared" si="1369"/>
        <v/>
      </c>
      <c r="BF4401" s="41"/>
      <c r="BG4401" s="41"/>
      <c r="BI4401" s="1" t="str">
        <f t="shared" si="1370"/>
        <v/>
      </c>
      <c r="BJ4401" s="41"/>
      <c r="BK4401" s="41"/>
      <c r="BM4401" s="1" t="str">
        <f t="shared" si="1371"/>
        <v/>
      </c>
      <c r="BN4401" s="41"/>
      <c r="BO4401" s="41"/>
      <c r="BQ4401" s="1" t="str">
        <f t="shared" si="1372"/>
        <v/>
      </c>
      <c r="BR4401" s="41"/>
      <c r="BS4401" s="41"/>
      <c r="BU4401" s="1" t="str">
        <f t="shared" si="1373"/>
        <v/>
      </c>
      <c r="BV4401" s="41"/>
      <c r="BW4401" s="41"/>
      <c r="BY4401" s="1" t="str">
        <f t="shared" si="1374"/>
        <v/>
      </c>
      <c r="BZ4401" s="41"/>
      <c r="CA4401" s="41"/>
      <c r="CC4401" s="1" t="str">
        <f t="shared" si="1375"/>
        <v/>
      </c>
      <c r="CD4401" s="41"/>
      <c r="CE4401" s="41"/>
      <c r="CG4401" s="1" t="str">
        <f t="shared" si="1376"/>
        <v/>
      </c>
      <c r="CH4401" s="41"/>
      <c r="CI4401" s="41"/>
      <c r="CK4401" s="1" t="str">
        <f t="shared" si="1377"/>
        <v/>
      </c>
      <c r="CL4401" s="41"/>
      <c r="CM4401" s="41"/>
      <c r="CO4401" s="1" t="str">
        <f t="shared" si="1378"/>
        <v/>
      </c>
      <c r="CP4401" s="41"/>
      <c r="CQ4401" s="41"/>
      <c r="CS4401" s="1" t="str">
        <f t="shared" si="1379"/>
        <v/>
      </c>
      <c r="CT4401" s="41"/>
      <c r="CU4401" s="41"/>
      <c r="CW4401" s="1" t="str">
        <f t="shared" si="1380"/>
        <v/>
      </c>
      <c r="CX4401" s="41"/>
      <c r="CY4401" s="41"/>
      <c r="DA4401" s="1" t="str">
        <f t="shared" si="1381"/>
        <v/>
      </c>
      <c r="DB4401" s="41"/>
      <c r="DC4401" s="41"/>
      <c r="DE4401" s="1" t="str">
        <f t="shared" si="1382"/>
        <v/>
      </c>
      <c r="DF4401" s="41"/>
      <c r="DG4401" s="41"/>
      <c r="DI4401" s="1" t="str">
        <f t="shared" si="1383"/>
        <v/>
      </c>
      <c r="DJ4401" s="41"/>
      <c r="DK4401" s="41"/>
      <c r="DM4401" s="1" t="str">
        <f t="shared" si="1384"/>
        <v/>
      </c>
      <c r="DN4401" s="41"/>
      <c r="DO4401" s="41"/>
    </row>
    <row r="4402" spans="41:119" x14ac:dyDescent="0.25">
      <c r="AO4402" s="1" t="str">
        <f t="shared" si="1365"/>
        <v/>
      </c>
      <c r="AP4402" s="41"/>
      <c r="AQ4402" s="41"/>
      <c r="AS4402" s="1" t="str">
        <f t="shared" si="1366"/>
        <v/>
      </c>
      <c r="AT4402" s="41"/>
      <c r="AU4402" s="41"/>
      <c r="AW4402" s="1" t="str">
        <f t="shared" si="1367"/>
        <v/>
      </c>
      <c r="AX4402" s="41"/>
      <c r="AY4402" s="41"/>
      <c r="BA4402" s="1" t="str">
        <f t="shared" si="1368"/>
        <v/>
      </c>
      <c r="BB4402" s="41"/>
      <c r="BC4402" s="41"/>
      <c r="BE4402" s="1" t="str">
        <f t="shared" si="1369"/>
        <v/>
      </c>
      <c r="BF4402" s="41"/>
      <c r="BG4402" s="41"/>
      <c r="BI4402" s="1" t="str">
        <f t="shared" si="1370"/>
        <v/>
      </c>
      <c r="BJ4402" s="41"/>
      <c r="BK4402" s="41"/>
      <c r="BM4402" s="1" t="str">
        <f t="shared" si="1371"/>
        <v/>
      </c>
      <c r="BN4402" s="41"/>
      <c r="BO4402" s="41"/>
      <c r="BQ4402" s="1" t="str">
        <f t="shared" si="1372"/>
        <v/>
      </c>
      <c r="BR4402" s="41"/>
      <c r="BS4402" s="41"/>
      <c r="BU4402" s="1" t="str">
        <f t="shared" si="1373"/>
        <v/>
      </c>
      <c r="BV4402" s="41"/>
      <c r="BW4402" s="41"/>
      <c r="BY4402" s="1" t="str">
        <f t="shared" si="1374"/>
        <v/>
      </c>
      <c r="BZ4402" s="41"/>
      <c r="CA4402" s="41"/>
      <c r="CC4402" s="1" t="str">
        <f t="shared" si="1375"/>
        <v/>
      </c>
      <c r="CD4402" s="41"/>
      <c r="CE4402" s="41"/>
      <c r="CG4402" s="1" t="str">
        <f t="shared" si="1376"/>
        <v/>
      </c>
      <c r="CH4402" s="41"/>
      <c r="CI4402" s="41"/>
      <c r="CK4402" s="1" t="str">
        <f t="shared" si="1377"/>
        <v/>
      </c>
      <c r="CL4402" s="41"/>
      <c r="CM4402" s="41"/>
      <c r="CO4402" s="1" t="str">
        <f t="shared" si="1378"/>
        <v/>
      </c>
      <c r="CP4402" s="41"/>
      <c r="CQ4402" s="41"/>
      <c r="CS4402" s="1" t="str">
        <f t="shared" si="1379"/>
        <v/>
      </c>
      <c r="CT4402" s="41"/>
      <c r="CU4402" s="41"/>
      <c r="CW4402" s="1" t="str">
        <f t="shared" si="1380"/>
        <v/>
      </c>
      <c r="CX4402" s="41"/>
      <c r="CY4402" s="41"/>
      <c r="DA4402" s="1" t="str">
        <f t="shared" si="1381"/>
        <v/>
      </c>
      <c r="DB4402" s="41"/>
      <c r="DC4402" s="41"/>
      <c r="DE4402" s="1" t="str">
        <f t="shared" si="1382"/>
        <v/>
      </c>
      <c r="DF4402" s="41"/>
      <c r="DG4402" s="41"/>
      <c r="DI4402" s="1" t="str">
        <f t="shared" si="1383"/>
        <v/>
      </c>
      <c r="DJ4402" s="41"/>
      <c r="DK4402" s="41"/>
      <c r="DM4402" s="1" t="str">
        <f t="shared" si="1384"/>
        <v/>
      </c>
      <c r="DN4402" s="41"/>
      <c r="DO4402" s="41"/>
    </row>
    <row r="4403" spans="41:119" x14ac:dyDescent="0.25">
      <c r="AO4403" s="1" t="str">
        <f t="shared" si="1365"/>
        <v/>
      </c>
      <c r="AP4403" s="41"/>
      <c r="AQ4403" s="41"/>
      <c r="AS4403" s="1" t="str">
        <f t="shared" si="1366"/>
        <v/>
      </c>
      <c r="AT4403" s="41"/>
      <c r="AU4403" s="41"/>
      <c r="AW4403" s="1" t="str">
        <f t="shared" si="1367"/>
        <v/>
      </c>
      <c r="AX4403" s="41"/>
      <c r="AY4403" s="41"/>
      <c r="BA4403" s="1" t="str">
        <f t="shared" si="1368"/>
        <v/>
      </c>
      <c r="BB4403" s="41"/>
      <c r="BC4403" s="41"/>
      <c r="BE4403" s="1" t="str">
        <f t="shared" si="1369"/>
        <v/>
      </c>
      <c r="BF4403" s="41"/>
      <c r="BG4403" s="41"/>
      <c r="BI4403" s="1" t="str">
        <f t="shared" si="1370"/>
        <v/>
      </c>
      <c r="BJ4403" s="41"/>
      <c r="BK4403" s="41"/>
      <c r="BM4403" s="1" t="str">
        <f t="shared" si="1371"/>
        <v/>
      </c>
      <c r="BN4403" s="41"/>
      <c r="BO4403" s="41"/>
      <c r="BQ4403" s="1" t="str">
        <f t="shared" si="1372"/>
        <v/>
      </c>
      <c r="BR4403" s="41"/>
      <c r="BS4403" s="41"/>
      <c r="BU4403" s="1" t="str">
        <f t="shared" si="1373"/>
        <v/>
      </c>
      <c r="BV4403" s="41"/>
      <c r="BW4403" s="41"/>
      <c r="BY4403" s="1" t="str">
        <f t="shared" si="1374"/>
        <v/>
      </c>
      <c r="BZ4403" s="41"/>
      <c r="CA4403" s="41"/>
      <c r="CC4403" s="1" t="str">
        <f t="shared" si="1375"/>
        <v/>
      </c>
      <c r="CD4403" s="41"/>
      <c r="CE4403" s="41"/>
      <c r="CG4403" s="1" t="str">
        <f t="shared" si="1376"/>
        <v/>
      </c>
      <c r="CH4403" s="41"/>
      <c r="CI4403" s="41"/>
      <c r="CK4403" s="1" t="str">
        <f t="shared" si="1377"/>
        <v/>
      </c>
      <c r="CL4403" s="41"/>
      <c r="CM4403" s="41"/>
      <c r="CO4403" s="1" t="str">
        <f t="shared" si="1378"/>
        <v/>
      </c>
      <c r="CP4403" s="41"/>
      <c r="CQ4403" s="41"/>
      <c r="CS4403" s="1" t="str">
        <f t="shared" si="1379"/>
        <v/>
      </c>
      <c r="CT4403" s="41"/>
      <c r="CU4403" s="41"/>
      <c r="CW4403" s="1" t="str">
        <f t="shared" si="1380"/>
        <v/>
      </c>
      <c r="CX4403" s="41"/>
      <c r="CY4403" s="41"/>
      <c r="DA4403" s="1" t="str">
        <f t="shared" si="1381"/>
        <v/>
      </c>
      <c r="DB4403" s="41"/>
      <c r="DC4403" s="41"/>
      <c r="DE4403" s="1" t="str">
        <f t="shared" si="1382"/>
        <v/>
      </c>
      <c r="DF4403" s="41"/>
      <c r="DG4403" s="41"/>
      <c r="DI4403" s="1" t="str">
        <f t="shared" si="1383"/>
        <v/>
      </c>
      <c r="DJ4403" s="41"/>
      <c r="DK4403" s="41"/>
      <c r="DM4403" s="1" t="str">
        <f t="shared" si="1384"/>
        <v/>
      </c>
      <c r="DN4403" s="41"/>
      <c r="DO4403" s="41"/>
    </row>
    <row r="4404" spans="41:119" x14ac:dyDescent="0.25">
      <c r="AO4404" s="1" t="str">
        <f t="shared" si="1365"/>
        <v/>
      </c>
      <c r="AP4404" s="41"/>
      <c r="AQ4404" s="41"/>
      <c r="AS4404" s="1" t="str">
        <f t="shared" si="1366"/>
        <v/>
      </c>
      <c r="AT4404" s="41"/>
      <c r="AU4404" s="41"/>
      <c r="AW4404" s="1" t="str">
        <f t="shared" si="1367"/>
        <v/>
      </c>
      <c r="AX4404" s="41"/>
      <c r="AY4404" s="41"/>
      <c r="BA4404" s="1" t="str">
        <f t="shared" si="1368"/>
        <v/>
      </c>
      <c r="BB4404" s="41"/>
      <c r="BC4404" s="41"/>
      <c r="BE4404" s="1" t="str">
        <f t="shared" si="1369"/>
        <v/>
      </c>
      <c r="BF4404" s="41"/>
      <c r="BG4404" s="41"/>
      <c r="BI4404" s="1" t="str">
        <f t="shared" si="1370"/>
        <v/>
      </c>
      <c r="BJ4404" s="41"/>
      <c r="BK4404" s="41"/>
      <c r="BM4404" s="1" t="str">
        <f t="shared" si="1371"/>
        <v/>
      </c>
      <c r="BN4404" s="41"/>
      <c r="BO4404" s="41"/>
      <c r="BQ4404" s="1" t="str">
        <f t="shared" si="1372"/>
        <v/>
      </c>
      <c r="BR4404" s="41"/>
      <c r="BS4404" s="41"/>
      <c r="BU4404" s="1" t="str">
        <f t="shared" si="1373"/>
        <v/>
      </c>
      <c r="BV4404" s="41"/>
      <c r="BW4404" s="41"/>
      <c r="BY4404" s="1" t="str">
        <f t="shared" si="1374"/>
        <v/>
      </c>
      <c r="BZ4404" s="41"/>
      <c r="CA4404" s="41"/>
      <c r="CC4404" s="1" t="str">
        <f t="shared" si="1375"/>
        <v/>
      </c>
      <c r="CD4404" s="41"/>
      <c r="CE4404" s="41"/>
      <c r="CG4404" s="1" t="str">
        <f t="shared" si="1376"/>
        <v/>
      </c>
      <c r="CH4404" s="41"/>
      <c r="CI4404" s="41"/>
      <c r="CK4404" s="1" t="str">
        <f t="shared" si="1377"/>
        <v/>
      </c>
      <c r="CL4404" s="41"/>
      <c r="CM4404" s="41"/>
      <c r="CO4404" s="1" t="str">
        <f t="shared" si="1378"/>
        <v/>
      </c>
      <c r="CP4404" s="41"/>
      <c r="CQ4404" s="41"/>
      <c r="CS4404" s="1" t="str">
        <f t="shared" si="1379"/>
        <v/>
      </c>
      <c r="CT4404" s="41"/>
      <c r="CU4404" s="41"/>
      <c r="CW4404" s="1" t="str">
        <f t="shared" si="1380"/>
        <v/>
      </c>
      <c r="CX4404" s="41"/>
      <c r="CY4404" s="41"/>
      <c r="DA4404" s="1" t="str">
        <f t="shared" si="1381"/>
        <v/>
      </c>
      <c r="DB4404" s="41"/>
      <c r="DC4404" s="41"/>
      <c r="DE4404" s="1" t="str">
        <f t="shared" si="1382"/>
        <v/>
      </c>
      <c r="DF4404" s="41"/>
      <c r="DG4404" s="41"/>
      <c r="DI4404" s="1" t="str">
        <f t="shared" si="1383"/>
        <v/>
      </c>
      <c r="DJ4404" s="41"/>
      <c r="DK4404" s="41"/>
      <c r="DM4404" s="1" t="str">
        <f t="shared" si="1384"/>
        <v/>
      </c>
      <c r="DN4404" s="41"/>
      <c r="DO4404" s="41"/>
    </row>
    <row r="4405" spans="41:119" x14ac:dyDescent="0.25">
      <c r="AO4405" s="1" t="str">
        <f t="shared" si="1365"/>
        <v/>
      </c>
      <c r="AP4405" s="41"/>
      <c r="AQ4405" s="41"/>
      <c r="AS4405" s="1" t="str">
        <f t="shared" si="1366"/>
        <v/>
      </c>
      <c r="AT4405" s="41"/>
      <c r="AU4405" s="41"/>
      <c r="AW4405" s="1" t="str">
        <f t="shared" si="1367"/>
        <v/>
      </c>
      <c r="AX4405" s="41"/>
      <c r="AY4405" s="41"/>
      <c r="BA4405" s="1" t="str">
        <f t="shared" si="1368"/>
        <v/>
      </c>
      <c r="BB4405" s="41"/>
      <c r="BC4405" s="41"/>
      <c r="BE4405" s="1" t="str">
        <f t="shared" si="1369"/>
        <v/>
      </c>
      <c r="BF4405" s="41"/>
      <c r="BG4405" s="41"/>
      <c r="BI4405" s="1" t="str">
        <f t="shared" si="1370"/>
        <v/>
      </c>
      <c r="BJ4405" s="41"/>
      <c r="BK4405" s="41"/>
      <c r="BM4405" s="1" t="str">
        <f t="shared" si="1371"/>
        <v/>
      </c>
      <c r="BN4405" s="41"/>
      <c r="BO4405" s="41"/>
      <c r="BQ4405" s="1" t="str">
        <f t="shared" si="1372"/>
        <v/>
      </c>
      <c r="BR4405" s="41"/>
      <c r="BS4405" s="41"/>
      <c r="BU4405" s="1" t="str">
        <f t="shared" si="1373"/>
        <v/>
      </c>
      <c r="BV4405" s="41"/>
      <c r="BW4405" s="41"/>
      <c r="BY4405" s="1" t="str">
        <f t="shared" si="1374"/>
        <v/>
      </c>
      <c r="BZ4405" s="41"/>
      <c r="CA4405" s="41"/>
      <c r="CC4405" s="1" t="str">
        <f t="shared" si="1375"/>
        <v/>
      </c>
      <c r="CD4405" s="41"/>
      <c r="CE4405" s="41"/>
      <c r="CG4405" s="1" t="str">
        <f t="shared" si="1376"/>
        <v/>
      </c>
      <c r="CH4405" s="41"/>
      <c r="CI4405" s="41"/>
      <c r="CK4405" s="1" t="str">
        <f t="shared" si="1377"/>
        <v/>
      </c>
      <c r="CL4405" s="41"/>
      <c r="CM4405" s="41"/>
      <c r="CO4405" s="1" t="str">
        <f t="shared" si="1378"/>
        <v/>
      </c>
      <c r="CP4405" s="41"/>
      <c r="CQ4405" s="41"/>
      <c r="CS4405" s="1" t="str">
        <f t="shared" si="1379"/>
        <v/>
      </c>
      <c r="CT4405" s="41"/>
      <c r="CU4405" s="41"/>
      <c r="CW4405" s="1" t="str">
        <f t="shared" si="1380"/>
        <v/>
      </c>
      <c r="CX4405" s="41"/>
      <c r="CY4405" s="41"/>
      <c r="DA4405" s="1" t="str">
        <f t="shared" si="1381"/>
        <v/>
      </c>
      <c r="DB4405" s="41"/>
      <c r="DC4405" s="41"/>
      <c r="DE4405" s="1" t="str">
        <f t="shared" si="1382"/>
        <v/>
      </c>
      <c r="DF4405" s="41"/>
      <c r="DG4405" s="41"/>
      <c r="DI4405" s="1" t="str">
        <f t="shared" si="1383"/>
        <v/>
      </c>
      <c r="DJ4405" s="41"/>
      <c r="DK4405" s="41"/>
      <c r="DM4405" s="1" t="str">
        <f t="shared" si="1384"/>
        <v/>
      </c>
      <c r="DN4405" s="41"/>
      <c r="DO4405" s="41"/>
    </row>
    <row r="4406" spans="41:119" x14ac:dyDescent="0.25">
      <c r="AO4406" s="1" t="str">
        <f t="shared" si="1365"/>
        <v/>
      </c>
      <c r="AP4406" s="41"/>
      <c r="AQ4406" s="41"/>
      <c r="AS4406" s="1" t="str">
        <f t="shared" si="1366"/>
        <v/>
      </c>
      <c r="AT4406" s="41"/>
      <c r="AU4406" s="41"/>
      <c r="AW4406" s="1" t="str">
        <f t="shared" si="1367"/>
        <v/>
      </c>
      <c r="AX4406" s="41"/>
      <c r="AY4406" s="41"/>
      <c r="BA4406" s="1" t="str">
        <f t="shared" si="1368"/>
        <v/>
      </c>
      <c r="BB4406" s="41"/>
      <c r="BC4406" s="41"/>
      <c r="BE4406" s="1" t="str">
        <f t="shared" si="1369"/>
        <v/>
      </c>
      <c r="BF4406" s="41"/>
      <c r="BG4406" s="41"/>
      <c r="BI4406" s="1" t="str">
        <f t="shared" si="1370"/>
        <v/>
      </c>
      <c r="BJ4406" s="41"/>
      <c r="BK4406" s="41"/>
      <c r="BM4406" s="1" t="str">
        <f t="shared" si="1371"/>
        <v/>
      </c>
      <c r="BN4406" s="41"/>
      <c r="BO4406" s="41"/>
      <c r="BQ4406" s="1" t="str">
        <f t="shared" si="1372"/>
        <v/>
      </c>
      <c r="BR4406" s="41"/>
      <c r="BS4406" s="41"/>
      <c r="BU4406" s="1" t="str">
        <f t="shared" si="1373"/>
        <v/>
      </c>
      <c r="BV4406" s="41"/>
      <c r="BW4406" s="41"/>
      <c r="BY4406" s="1" t="str">
        <f t="shared" si="1374"/>
        <v/>
      </c>
      <c r="BZ4406" s="41"/>
      <c r="CA4406" s="41"/>
      <c r="CC4406" s="1" t="str">
        <f t="shared" si="1375"/>
        <v/>
      </c>
      <c r="CD4406" s="41"/>
      <c r="CE4406" s="41"/>
      <c r="CG4406" s="1" t="str">
        <f t="shared" si="1376"/>
        <v/>
      </c>
      <c r="CH4406" s="41"/>
      <c r="CI4406" s="41"/>
      <c r="CK4406" s="1" t="str">
        <f t="shared" si="1377"/>
        <v/>
      </c>
      <c r="CL4406" s="41"/>
      <c r="CM4406" s="41"/>
      <c r="CO4406" s="1" t="str">
        <f t="shared" si="1378"/>
        <v/>
      </c>
      <c r="CP4406" s="41"/>
      <c r="CQ4406" s="41"/>
      <c r="CS4406" s="1" t="str">
        <f t="shared" si="1379"/>
        <v/>
      </c>
      <c r="CT4406" s="41"/>
      <c r="CU4406" s="41"/>
      <c r="CW4406" s="1" t="str">
        <f t="shared" si="1380"/>
        <v/>
      </c>
      <c r="CX4406" s="41"/>
      <c r="CY4406" s="41"/>
      <c r="DA4406" s="1" t="str">
        <f t="shared" si="1381"/>
        <v/>
      </c>
      <c r="DB4406" s="41"/>
      <c r="DC4406" s="41"/>
      <c r="DE4406" s="1" t="str">
        <f t="shared" si="1382"/>
        <v/>
      </c>
      <c r="DF4406" s="41"/>
      <c r="DG4406" s="41"/>
      <c r="DI4406" s="1" t="str">
        <f t="shared" si="1383"/>
        <v/>
      </c>
      <c r="DJ4406" s="41"/>
      <c r="DK4406" s="41"/>
      <c r="DM4406" s="1" t="str">
        <f t="shared" si="1384"/>
        <v/>
      </c>
      <c r="DN4406" s="41"/>
      <c r="DO4406" s="41"/>
    </row>
    <row r="4407" spans="41:119" x14ac:dyDescent="0.25">
      <c r="AO4407" s="1" t="str">
        <f t="shared" si="1365"/>
        <v/>
      </c>
      <c r="AP4407" s="41"/>
      <c r="AQ4407" s="41"/>
      <c r="AS4407" s="1" t="str">
        <f t="shared" si="1366"/>
        <v/>
      </c>
      <c r="AT4407" s="41"/>
      <c r="AU4407" s="41"/>
      <c r="AW4407" s="1" t="str">
        <f t="shared" si="1367"/>
        <v/>
      </c>
      <c r="AX4407" s="41"/>
      <c r="AY4407" s="41"/>
      <c r="BA4407" s="1" t="str">
        <f t="shared" si="1368"/>
        <v/>
      </c>
      <c r="BB4407" s="41"/>
      <c r="BC4407" s="41"/>
      <c r="BE4407" s="1" t="str">
        <f t="shared" si="1369"/>
        <v/>
      </c>
      <c r="BF4407" s="41"/>
      <c r="BG4407" s="41"/>
      <c r="BI4407" s="1" t="str">
        <f t="shared" si="1370"/>
        <v/>
      </c>
      <c r="BJ4407" s="41"/>
      <c r="BK4407" s="41"/>
      <c r="BM4407" s="1" t="str">
        <f t="shared" si="1371"/>
        <v/>
      </c>
      <c r="BN4407" s="41"/>
      <c r="BO4407" s="41"/>
      <c r="BQ4407" s="1" t="str">
        <f t="shared" si="1372"/>
        <v/>
      </c>
      <c r="BR4407" s="41"/>
      <c r="BS4407" s="41"/>
      <c r="BU4407" s="1" t="str">
        <f t="shared" si="1373"/>
        <v/>
      </c>
      <c r="BV4407" s="41"/>
      <c r="BW4407" s="41"/>
      <c r="BY4407" s="1" t="str">
        <f t="shared" si="1374"/>
        <v/>
      </c>
      <c r="BZ4407" s="41"/>
      <c r="CA4407" s="41"/>
      <c r="CC4407" s="1" t="str">
        <f t="shared" si="1375"/>
        <v/>
      </c>
      <c r="CD4407" s="41"/>
      <c r="CE4407" s="41"/>
      <c r="CG4407" s="1" t="str">
        <f t="shared" si="1376"/>
        <v/>
      </c>
      <c r="CH4407" s="41"/>
      <c r="CI4407" s="41"/>
      <c r="CK4407" s="1" t="str">
        <f t="shared" si="1377"/>
        <v/>
      </c>
      <c r="CL4407" s="41"/>
      <c r="CM4407" s="41"/>
      <c r="CO4407" s="1" t="str">
        <f t="shared" si="1378"/>
        <v/>
      </c>
      <c r="CP4407" s="41"/>
      <c r="CQ4407" s="41"/>
      <c r="CS4407" s="1" t="str">
        <f t="shared" si="1379"/>
        <v/>
      </c>
      <c r="CT4407" s="41"/>
      <c r="CU4407" s="41"/>
      <c r="CW4407" s="1" t="str">
        <f t="shared" si="1380"/>
        <v/>
      </c>
      <c r="CX4407" s="41"/>
      <c r="CY4407" s="41"/>
      <c r="DA4407" s="1" t="str">
        <f t="shared" si="1381"/>
        <v/>
      </c>
      <c r="DB4407" s="41"/>
      <c r="DC4407" s="41"/>
      <c r="DE4407" s="1" t="str">
        <f t="shared" si="1382"/>
        <v/>
      </c>
      <c r="DF4407" s="41"/>
      <c r="DG4407" s="41"/>
      <c r="DI4407" s="1" t="str">
        <f t="shared" si="1383"/>
        <v/>
      </c>
      <c r="DJ4407" s="41"/>
      <c r="DK4407" s="41"/>
      <c r="DM4407" s="1" t="str">
        <f t="shared" si="1384"/>
        <v/>
      </c>
      <c r="DN4407" s="41"/>
      <c r="DO4407" s="41"/>
    </row>
    <row r="4408" spans="41:119" x14ac:dyDescent="0.25">
      <c r="AO4408" s="1" t="str">
        <f t="shared" si="1365"/>
        <v/>
      </c>
      <c r="AP4408" s="41"/>
      <c r="AQ4408" s="41"/>
      <c r="AS4408" s="1" t="str">
        <f t="shared" si="1366"/>
        <v/>
      </c>
      <c r="AT4408" s="41"/>
      <c r="AU4408" s="41"/>
      <c r="AW4408" s="1" t="str">
        <f t="shared" si="1367"/>
        <v/>
      </c>
      <c r="AX4408" s="41"/>
      <c r="AY4408" s="41"/>
      <c r="BA4408" s="1" t="str">
        <f t="shared" si="1368"/>
        <v/>
      </c>
      <c r="BB4408" s="41"/>
      <c r="BC4408" s="41"/>
      <c r="BE4408" s="1" t="str">
        <f t="shared" si="1369"/>
        <v/>
      </c>
      <c r="BF4408" s="41"/>
      <c r="BG4408" s="41"/>
      <c r="BI4408" s="1" t="str">
        <f t="shared" si="1370"/>
        <v/>
      </c>
      <c r="BJ4408" s="41"/>
      <c r="BK4408" s="41"/>
      <c r="BM4408" s="1" t="str">
        <f t="shared" si="1371"/>
        <v/>
      </c>
      <c r="BN4408" s="41"/>
      <c r="BO4408" s="41"/>
      <c r="BQ4408" s="1" t="str">
        <f t="shared" si="1372"/>
        <v/>
      </c>
      <c r="BR4408" s="41"/>
      <c r="BS4408" s="41"/>
      <c r="BU4408" s="1" t="str">
        <f t="shared" si="1373"/>
        <v/>
      </c>
      <c r="BV4408" s="41"/>
      <c r="BW4408" s="41"/>
      <c r="BY4408" s="1" t="str">
        <f t="shared" si="1374"/>
        <v/>
      </c>
      <c r="BZ4408" s="41"/>
      <c r="CA4408" s="41"/>
      <c r="CC4408" s="1" t="str">
        <f t="shared" si="1375"/>
        <v/>
      </c>
      <c r="CD4408" s="41"/>
      <c r="CE4408" s="41"/>
      <c r="CG4408" s="1" t="str">
        <f t="shared" si="1376"/>
        <v/>
      </c>
      <c r="CH4408" s="41"/>
      <c r="CI4408" s="41"/>
      <c r="CK4408" s="1" t="str">
        <f t="shared" si="1377"/>
        <v/>
      </c>
      <c r="CL4408" s="41"/>
      <c r="CM4408" s="41"/>
      <c r="CO4408" s="1" t="str">
        <f t="shared" si="1378"/>
        <v/>
      </c>
      <c r="CP4408" s="41"/>
      <c r="CQ4408" s="41"/>
      <c r="CS4408" s="1" t="str">
        <f t="shared" si="1379"/>
        <v/>
      </c>
      <c r="CT4408" s="41"/>
      <c r="CU4408" s="41"/>
      <c r="CW4408" s="1" t="str">
        <f t="shared" si="1380"/>
        <v/>
      </c>
      <c r="CX4408" s="41"/>
      <c r="CY4408" s="41"/>
      <c r="DA4408" s="1" t="str">
        <f t="shared" si="1381"/>
        <v/>
      </c>
      <c r="DB4408" s="41"/>
      <c r="DC4408" s="41"/>
      <c r="DE4408" s="1" t="str">
        <f t="shared" si="1382"/>
        <v/>
      </c>
      <c r="DF4408" s="41"/>
      <c r="DG4408" s="41"/>
      <c r="DI4408" s="1" t="str">
        <f t="shared" si="1383"/>
        <v/>
      </c>
      <c r="DJ4408" s="41"/>
      <c r="DK4408" s="41"/>
      <c r="DM4408" s="1" t="str">
        <f t="shared" si="1384"/>
        <v/>
      </c>
      <c r="DN4408" s="41"/>
      <c r="DO4408" s="41"/>
    </row>
    <row r="4409" spans="41:119" x14ac:dyDescent="0.25">
      <c r="AO4409" s="1" t="str">
        <f t="shared" si="1365"/>
        <v/>
      </c>
      <c r="AP4409" s="41"/>
      <c r="AQ4409" s="41"/>
      <c r="AS4409" s="1" t="str">
        <f t="shared" si="1366"/>
        <v/>
      </c>
      <c r="AT4409" s="41"/>
      <c r="AU4409" s="41"/>
      <c r="AW4409" s="1" t="str">
        <f t="shared" si="1367"/>
        <v/>
      </c>
      <c r="AX4409" s="41"/>
      <c r="AY4409" s="41"/>
      <c r="BA4409" s="1" t="str">
        <f t="shared" si="1368"/>
        <v/>
      </c>
      <c r="BB4409" s="41"/>
      <c r="BC4409" s="41"/>
      <c r="BE4409" s="1" t="str">
        <f t="shared" si="1369"/>
        <v/>
      </c>
      <c r="BF4409" s="41"/>
      <c r="BG4409" s="41"/>
      <c r="BI4409" s="1" t="str">
        <f t="shared" si="1370"/>
        <v/>
      </c>
      <c r="BJ4409" s="41"/>
      <c r="BK4409" s="41"/>
      <c r="BM4409" s="1" t="str">
        <f t="shared" si="1371"/>
        <v/>
      </c>
      <c r="BN4409" s="41"/>
      <c r="BO4409" s="41"/>
      <c r="BQ4409" s="1" t="str">
        <f t="shared" si="1372"/>
        <v/>
      </c>
      <c r="BR4409" s="41"/>
      <c r="BS4409" s="41"/>
      <c r="BU4409" s="1" t="str">
        <f t="shared" si="1373"/>
        <v/>
      </c>
      <c r="BV4409" s="41"/>
      <c r="BW4409" s="41"/>
      <c r="BY4409" s="1" t="str">
        <f t="shared" si="1374"/>
        <v/>
      </c>
      <c r="BZ4409" s="41"/>
      <c r="CA4409" s="41"/>
      <c r="CC4409" s="1" t="str">
        <f t="shared" si="1375"/>
        <v/>
      </c>
      <c r="CD4409" s="41"/>
      <c r="CE4409" s="41"/>
      <c r="CG4409" s="1" t="str">
        <f t="shared" si="1376"/>
        <v/>
      </c>
      <c r="CH4409" s="41"/>
      <c r="CI4409" s="41"/>
      <c r="CK4409" s="1" t="str">
        <f t="shared" si="1377"/>
        <v/>
      </c>
      <c r="CL4409" s="41"/>
      <c r="CM4409" s="41"/>
      <c r="CO4409" s="1" t="str">
        <f t="shared" si="1378"/>
        <v/>
      </c>
      <c r="CP4409" s="41"/>
      <c r="CQ4409" s="41"/>
      <c r="CS4409" s="1" t="str">
        <f t="shared" si="1379"/>
        <v/>
      </c>
      <c r="CT4409" s="41"/>
      <c r="CU4409" s="41"/>
      <c r="CW4409" s="1" t="str">
        <f t="shared" si="1380"/>
        <v/>
      </c>
      <c r="CX4409" s="41"/>
      <c r="CY4409" s="41"/>
      <c r="DA4409" s="1" t="str">
        <f t="shared" si="1381"/>
        <v/>
      </c>
      <c r="DB4409" s="41"/>
      <c r="DC4409" s="41"/>
      <c r="DE4409" s="1" t="str">
        <f t="shared" si="1382"/>
        <v/>
      </c>
      <c r="DF4409" s="41"/>
      <c r="DG4409" s="41"/>
      <c r="DI4409" s="1" t="str">
        <f t="shared" si="1383"/>
        <v/>
      </c>
      <c r="DJ4409" s="41"/>
      <c r="DK4409" s="41"/>
      <c r="DM4409" s="1" t="str">
        <f t="shared" si="1384"/>
        <v/>
      </c>
      <c r="DN4409" s="41"/>
      <c r="DO4409" s="41"/>
    </row>
    <row r="4410" spans="41:119" x14ac:dyDescent="0.25">
      <c r="AO4410" s="1" t="str">
        <f t="shared" si="1365"/>
        <v/>
      </c>
      <c r="AP4410" s="41"/>
      <c r="AQ4410" s="41"/>
      <c r="AS4410" s="1" t="str">
        <f t="shared" si="1366"/>
        <v/>
      </c>
      <c r="AT4410" s="41"/>
      <c r="AU4410" s="41"/>
      <c r="AW4410" s="1" t="str">
        <f t="shared" si="1367"/>
        <v/>
      </c>
      <c r="AX4410" s="41"/>
      <c r="AY4410" s="41"/>
      <c r="BA4410" s="1" t="str">
        <f t="shared" si="1368"/>
        <v/>
      </c>
      <c r="BB4410" s="41"/>
      <c r="BC4410" s="41"/>
      <c r="BE4410" s="1" t="str">
        <f t="shared" si="1369"/>
        <v/>
      </c>
      <c r="BF4410" s="41"/>
      <c r="BG4410" s="41"/>
      <c r="BI4410" s="1" t="str">
        <f t="shared" si="1370"/>
        <v/>
      </c>
      <c r="BJ4410" s="41"/>
      <c r="BK4410" s="41"/>
      <c r="BM4410" s="1" t="str">
        <f t="shared" si="1371"/>
        <v/>
      </c>
      <c r="BN4410" s="41"/>
      <c r="BO4410" s="41"/>
      <c r="BQ4410" s="1" t="str">
        <f t="shared" si="1372"/>
        <v/>
      </c>
      <c r="BR4410" s="41"/>
      <c r="BS4410" s="41"/>
      <c r="BU4410" s="1" t="str">
        <f t="shared" si="1373"/>
        <v/>
      </c>
      <c r="BV4410" s="41"/>
      <c r="BW4410" s="41"/>
      <c r="BY4410" s="1" t="str">
        <f t="shared" si="1374"/>
        <v/>
      </c>
      <c r="BZ4410" s="41"/>
      <c r="CA4410" s="41"/>
      <c r="CC4410" s="1" t="str">
        <f t="shared" si="1375"/>
        <v/>
      </c>
      <c r="CD4410" s="41"/>
      <c r="CE4410" s="41"/>
      <c r="CG4410" s="1" t="str">
        <f t="shared" si="1376"/>
        <v/>
      </c>
      <c r="CH4410" s="41"/>
      <c r="CI4410" s="41"/>
      <c r="CK4410" s="1" t="str">
        <f t="shared" si="1377"/>
        <v/>
      </c>
      <c r="CL4410" s="41"/>
      <c r="CM4410" s="41"/>
      <c r="CO4410" s="1" t="str">
        <f t="shared" si="1378"/>
        <v/>
      </c>
      <c r="CP4410" s="41"/>
      <c r="CQ4410" s="41"/>
      <c r="CS4410" s="1" t="str">
        <f t="shared" si="1379"/>
        <v/>
      </c>
      <c r="CT4410" s="41"/>
      <c r="CU4410" s="41"/>
      <c r="CW4410" s="1" t="str">
        <f t="shared" si="1380"/>
        <v/>
      </c>
      <c r="CX4410" s="41"/>
      <c r="CY4410" s="41"/>
      <c r="DA4410" s="1" t="str">
        <f t="shared" si="1381"/>
        <v/>
      </c>
      <c r="DB4410" s="41"/>
      <c r="DC4410" s="41"/>
      <c r="DE4410" s="1" t="str">
        <f t="shared" si="1382"/>
        <v/>
      </c>
      <c r="DF4410" s="41"/>
      <c r="DG4410" s="41"/>
      <c r="DI4410" s="1" t="str">
        <f t="shared" si="1383"/>
        <v/>
      </c>
      <c r="DJ4410" s="41"/>
      <c r="DK4410" s="41"/>
      <c r="DM4410" s="1" t="str">
        <f t="shared" si="1384"/>
        <v/>
      </c>
      <c r="DN4410" s="41"/>
      <c r="DO4410" s="41"/>
    </row>
    <row r="4411" spans="41:119" x14ac:dyDescent="0.25">
      <c r="AO4411" s="1" t="str">
        <f t="shared" si="1365"/>
        <v/>
      </c>
      <c r="AP4411" s="41"/>
      <c r="AQ4411" s="41"/>
      <c r="AS4411" s="1" t="str">
        <f t="shared" si="1366"/>
        <v/>
      </c>
      <c r="AT4411" s="41"/>
      <c r="AU4411" s="41"/>
      <c r="AW4411" s="1" t="str">
        <f t="shared" si="1367"/>
        <v/>
      </c>
      <c r="AX4411" s="41"/>
      <c r="AY4411" s="41"/>
      <c r="BA4411" s="1" t="str">
        <f t="shared" si="1368"/>
        <v/>
      </c>
      <c r="BB4411" s="41"/>
      <c r="BC4411" s="41"/>
      <c r="BE4411" s="1" t="str">
        <f t="shared" si="1369"/>
        <v/>
      </c>
      <c r="BF4411" s="41"/>
      <c r="BG4411" s="41"/>
      <c r="BI4411" s="1" t="str">
        <f t="shared" si="1370"/>
        <v/>
      </c>
      <c r="BJ4411" s="41"/>
      <c r="BK4411" s="41"/>
      <c r="BM4411" s="1" t="str">
        <f t="shared" si="1371"/>
        <v/>
      </c>
      <c r="BN4411" s="41"/>
      <c r="BO4411" s="41"/>
      <c r="BQ4411" s="1" t="str">
        <f t="shared" si="1372"/>
        <v/>
      </c>
      <c r="BR4411" s="41"/>
      <c r="BS4411" s="41"/>
      <c r="BU4411" s="1" t="str">
        <f t="shared" si="1373"/>
        <v/>
      </c>
      <c r="BV4411" s="41"/>
      <c r="BW4411" s="41"/>
      <c r="BY4411" s="1" t="str">
        <f t="shared" si="1374"/>
        <v/>
      </c>
      <c r="BZ4411" s="41"/>
      <c r="CA4411" s="41"/>
      <c r="CC4411" s="1" t="str">
        <f t="shared" si="1375"/>
        <v/>
      </c>
      <c r="CD4411" s="41"/>
      <c r="CE4411" s="41"/>
      <c r="CG4411" s="1" t="str">
        <f t="shared" si="1376"/>
        <v/>
      </c>
      <c r="CH4411" s="41"/>
      <c r="CI4411" s="41"/>
      <c r="CK4411" s="1" t="str">
        <f t="shared" si="1377"/>
        <v/>
      </c>
      <c r="CL4411" s="41"/>
      <c r="CM4411" s="41"/>
      <c r="CO4411" s="1" t="str">
        <f t="shared" si="1378"/>
        <v/>
      </c>
      <c r="CP4411" s="41"/>
      <c r="CQ4411" s="41"/>
      <c r="CS4411" s="1" t="str">
        <f t="shared" si="1379"/>
        <v/>
      </c>
      <c r="CT4411" s="41"/>
      <c r="CU4411" s="41"/>
      <c r="CW4411" s="1" t="str">
        <f t="shared" si="1380"/>
        <v/>
      </c>
      <c r="CX4411" s="41"/>
      <c r="CY4411" s="41"/>
      <c r="DA4411" s="1" t="str">
        <f t="shared" si="1381"/>
        <v/>
      </c>
      <c r="DB4411" s="41"/>
      <c r="DC4411" s="41"/>
      <c r="DE4411" s="1" t="str">
        <f t="shared" si="1382"/>
        <v/>
      </c>
      <c r="DF4411" s="41"/>
      <c r="DG4411" s="41"/>
      <c r="DI4411" s="1" t="str">
        <f t="shared" si="1383"/>
        <v/>
      </c>
      <c r="DJ4411" s="41"/>
      <c r="DK4411" s="41"/>
      <c r="DM4411" s="1" t="str">
        <f t="shared" si="1384"/>
        <v/>
      </c>
      <c r="DN4411" s="41"/>
      <c r="DO4411" s="41"/>
    </row>
    <row r="4412" spans="41:119" x14ac:dyDescent="0.25">
      <c r="AO4412" s="1" t="str">
        <f t="shared" si="1365"/>
        <v/>
      </c>
      <c r="AP4412" s="41"/>
      <c r="AQ4412" s="41"/>
      <c r="AS4412" s="1" t="str">
        <f t="shared" si="1366"/>
        <v/>
      </c>
      <c r="AT4412" s="41"/>
      <c r="AU4412" s="41"/>
      <c r="AW4412" s="1" t="str">
        <f t="shared" si="1367"/>
        <v/>
      </c>
      <c r="AX4412" s="41"/>
      <c r="AY4412" s="41"/>
      <c r="BA4412" s="1" t="str">
        <f t="shared" si="1368"/>
        <v/>
      </c>
      <c r="BB4412" s="41"/>
      <c r="BC4412" s="41"/>
      <c r="BE4412" s="1" t="str">
        <f t="shared" si="1369"/>
        <v/>
      </c>
      <c r="BF4412" s="41"/>
      <c r="BG4412" s="41"/>
      <c r="BI4412" s="1" t="str">
        <f t="shared" si="1370"/>
        <v/>
      </c>
      <c r="BJ4412" s="41"/>
      <c r="BK4412" s="41"/>
      <c r="BM4412" s="1" t="str">
        <f t="shared" si="1371"/>
        <v/>
      </c>
      <c r="BN4412" s="41"/>
      <c r="BO4412" s="41"/>
      <c r="BQ4412" s="1" t="str">
        <f t="shared" si="1372"/>
        <v/>
      </c>
      <c r="BR4412" s="41"/>
      <c r="BS4412" s="41"/>
      <c r="BU4412" s="1" t="str">
        <f t="shared" si="1373"/>
        <v/>
      </c>
      <c r="BV4412" s="41"/>
      <c r="BW4412" s="41"/>
      <c r="BY4412" s="1" t="str">
        <f t="shared" si="1374"/>
        <v/>
      </c>
      <c r="BZ4412" s="41"/>
      <c r="CA4412" s="41"/>
      <c r="CC4412" s="1" t="str">
        <f t="shared" si="1375"/>
        <v/>
      </c>
      <c r="CD4412" s="41"/>
      <c r="CE4412" s="41"/>
      <c r="CG4412" s="1" t="str">
        <f t="shared" si="1376"/>
        <v/>
      </c>
      <c r="CH4412" s="41"/>
      <c r="CI4412" s="41"/>
      <c r="CK4412" s="1" t="str">
        <f t="shared" si="1377"/>
        <v/>
      </c>
      <c r="CL4412" s="41"/>
      <c r="CM4412" s="41"/>
      <c r="CO4412" s="1" t="str">
        <f t="shared" si="1378"/>
        <v/>
      </c>
      <c r="CP4412" s="41"/>
      <c r="CQ4412" s="41"/>
      <c r="CS4412" s="1" t="str">
        <f t="shared" si="1379"/>
        <v/>
      </c>
      <c r="CT4412" s="41"/>
      <c r="CU4412" s="41"/>
      <c r="CW4412" s="1" t="str">
        <f t="shared" si="1380"/>
        <v/>
      </c>
      <c r="CX4412" s="41"/>
      <c r="CY4412" s="41"/>
      <c r="DA4412" s="1" t="str">
        <f t="shared" si="1381"/>
        <v/>
      </c>
      <c r="DB4412" s="41"/>
      <c r="DC4412" s="41"/>
      <c r="DE4412" s="1" t="str">
        <f t="shared" si="1382"/>
        <v/>
      </c>
      <c r="DF4412" s="41"/>
      <c r="DG4412" s="41"/>
      <c r="DI4412" s="1" t="str">
        <f t="shared" si="1383"/>
        <v/>
      </c>
      <c r="DJ4412" s="41"/>
      <c r="DK4412" s="41"/>
      <c r="DM4412" s="1" t="str">
        <f t="shared" si="1384"/>
        <v/>
      </c>
      <c r="DN4412" s="41"/>
      <c r="DO4412" s="41"/>
    </row>
    <row r="4413" spans="41:119" x14ac:dyDescent="0.25">
      <c r="AO4413" s="1" t="str">
        <f t="shared" si="1365"/>
        <v/>
      </c>
      <c r="AP4413" s="41"/>
      <c r="AQ4413" s="41"/>
      <c r="AS4413" s="1" t="str">
        <f t="shared" si="1366"/>
        <v/>
      </c>
      <c r="AT4413" s="41"/>
      <c r="AU4413" s="41"/>
      <c r="AW4413" s="1" t="str">
        <f t="shared" si="1367"/>
        <v/>
      </c>
      <c r="AX4413" s="41"/>
      <c r="AY4413" s="41"/>
      <c r="BA4413" s="1" t="str">
        <f t="shared" si="1368"/>
        <v/>
      </c>
      <c r="BB4413" s="41"/>
      <c r="BC4413" s="41"/>
      <c r="BE4413" s="1" t="str">
        <f t="shared" si="1369"/>
        <v/>
      </c>
      <c r="BF4413" s="41"/>
      <c r="BG4413" s="41"/>
      <c r="BI4413" s="1" t="str">
        <f t="shared" si="1370"/>
        <v/>
      </c>
      <c r="BJ4413" s="41"/>
      <c r="BK4413" s="41"/>
      <c r="BM4413" s="1" t="str">
        <f t="shared" si="1371"/>
        <v/>
      </c>
      <c r="BN4413" s="41"/>
      <c r="BO4413" s="41"/>
      <c r="BQ4413" s="1" t="str">
        <f t="shared" si="1372"/>
        <v/>
      </c>
      <c r="BR4413" s="41"/>
      <c r="BS4413" s="41"/>
      <c r="BU4413" s="1" t="str">
        <f t="shared" si="1373"/>
        <v/>
      </c>
      <c r="BV4413" s="41"/>
      <c r="BW4413" s="41"/>
      <c r="BY4413" s="1" t="str">
        <f t="shared" si="1374"/>
        <v/>
      </c>
      <c r="BZ4413" s="41"/>
      <c r="CA4413" s="41"/>
      <c r="CC4413" s="1" t="str">
        <f t="shared" si="1375"/>
        <v/>
      </c>
      <c r="CD4413" s="41"/>
      <c r="CE4413" s="41"/>
      <c r="CG4413" s="1" t="str">
        <f t="shared" si="1376"/>
        <v/>
      </c>
      <c r="CH4413" s="41"/>
      <c r="CI4413" s="41"/>
      <c r="CK4413" s="1" t="str">
        <f t="shared" si="1377"/>
        <v/>
      </c>
      <c r="CL4413" s="41"/>
      <c r="CM4413" s="41"/>
      <c r="CO4413" s="1" t="str">
        <f t="shared" si="1378"/>
        <v/>
      </c>
      <c r="CP4413" s="41"/>
      <c r="CQ4413" s="41"/>
      <c r="CS4413" s="1" t="str">
        <f t="shared" si="1379"/>
        <v/>
      </c>
      <c r="CT4413" s="41"/>
      <c r="CU4413" s="41"/>
      <c r="CW4413" s="1" t="str">
        <f t="shared" si="1380"/>
        <v/>
      </c>
      <c r="CX4413" s="41"/>
      <c r="CY4413" s="41"/>
      <c r="DA4413" s="1" t="str">
        <f t="shared" si="1381"/>
        <v/>
      </c>
      <c r="DB4413" s="41"/>
      <c r="DC4413" s="41"/>
      <c r="DE4413" s="1" t="str">
        <f t="shared" si="1382"/>
        <v/>
      </c>
      <c r="DF4413" s="41"/>
      <c r="DG4413" s="41"/>
      <c r="DI4413" s="1" t="str">
        <f t="shared" si="1383"/>
        <v/>
      </c>
      <c r="DJ4413" s="41"/>
      <c r="DK4413" s="41"/>
      <c r="DM4413" s="1" t="str">
        <f t="shared" si="1384"/>
        <v/>
      </c>
      <c r="DN4413" s="41"/>
      <c r="DO4413" s="41"/>
    </row>
    <row r="4414" spans="41:119" x14ac:dyDescent="0.25">
      <c r="AO4414" s="1" t="str">
        <f t="shared" si="1365"/>
        <v/>
      </c>
      <c r="AP4414" s="41"/>
      <c r="AQ4414" s="41"/>
      <c r="AS4414" s="1" t="str">
        <f t="shared" si="1366"/>
        <v/>
      </c>
      <c r="AT4414" s="41"/>
      <c r="AU4414" s="41"/>
      <c r="AW4414" s="1" t="str">
        <f t="shared" si="1367"/>
        <v/>
      </c>
      <c r="AX4414" s="41"/>
      <c r="AY4414" s="41"/>
      <c r="BA4414" s="1" t="str">
        <f t="shared" si="1368"/>
        <v/>
      </c>
      <c r="BB4414" s="41"/>
      <c r="BC4414" s="41"/>
      <c r="BE4414" s="1" t="str">
        <f t="shared" si="1369"/>
        <v/>
      </c>
      <c r="BF4414" s="41"/>
      <c r="BG4414" s="41"/>
      <c r="BI4414" s="1" t="str">
        <f t="shared" si="1370"/>
        <v/>
      </c>
      <c r="BJ4414" s="41"/>
      <c r="BK4414" s="41"/>
      <c r="BM4414" s="1" t="str">
        <f t="shared" si="1371"/>
        <v/>
      </c>
      <c r="BN4414" s="41"/>
      <c r="BO4414" s="41"/>
      <c r="BQ4414" s="1" t="str">
        <f t="shared" si="1372"/>
        <v/>
      </c>
      <c r="BR4414" s="41"/>
      <c r="BS4414" s="41"/>
      <c r="BU4414" s="1" t="str">
        <f t="shared" si="1373"/>
        <v/>
      </c>
      <c r="BV4414" s="41"/>
      <c r="BW4414" s="41"/>
      <c r="BY4414" s="1" t="str">
        <f t="shared" si="1374"/>
        <v/>
      </c>
      <c r="BZ4414" s="41"/>
      <c r="CA4414" s="41"/>
      <c r="CC4414" s="1" t="str">
        <f t="shared" si="1375"/>
        <v/>
      </c>
      <c r="CD4414" s="41"/>
      <c r="CE4414" s="41"/>
      <c r="CG4414" s="1" t="str">
        <f t="shared" si="1376"/>
        <v/>
      </c>
      <c r="CH4414" s="41"/>
      <c r="CI4414" s="41"/>
      <c r="CK4414" s="1" t="str">
        <f t="shared" si="1377"/>
        <v/>
      </c>
      <c r="CL4414" s="41"/>
      <c r="CM4414" s="41"/>
      <c r="CO4414" s="1" t="str">
        <f t="shared" si="1378"/>
        <v/>
      </c>
      <c r="CP4414" s="41"/>
      <c r="CQ4414" s="41"/>
      <c r="CS4414" s="1" t="str">
        <f t="shared" si="1379"/>
        <v/>
      </c>
      <c r="CT4414" s="41"/>
      <c r="CU4414" s="41"/>
      <c r="CW4414" s="1" t="str">
        <f t="shared" si="1380"/>
        <v/>
      </c>
      <c r="CX4414" s="41"/>
      <c r="CY4414" s="41"/>
      <c r="DA4414" s="1" t="str">
        <f t="shared" si="1381"/>
        <v/>
      </c>
      <c r="DB4414" s="41"/>
      <c r="DC4414" s="41"/>
      <c r="DE4414" s="1" t="str">
        <f t="shared" si="1382"/>
        <v/>
      </c>
      <c r="DF4414" s="41"/>
      <c r="DG4414" s="41"/>
      <c r="DI4414" s="1" t="str">
        <f t="shared" si="1383"/>
        <v/>
      </c>
      <c r="DJ4414" s="41"/>
      <c r="DK4414" s="41"/>
      <c r="DM4414" s="1" t="str">
        <f t="shared" si="1384"/>
        <v/>
      </c>
      <c r="DN4414" s="41"/>
      <c r="DO4414" s="41"/>
    </row>
    <row r="4415" spans="41:119" x14ac:dyDescent="0.25">
      <c r="AO4415" s="1" t="str">
        <f t="shared" si="1365"/>
        <v/>
      </c>
      <c r="AP4415" s="41"/>
      <c r="AQ4415" s="41"/>
      <c r="AS4415" s="1" t="str">
        <f t="shared" si="1366"/>
        <v/>
      </c>
      <c r="AT4415" s="41"/>
      <c r="AU4415" s="41"/>
      <c r="AW4415" s="1" t="str">
        <f t="shared" si="1367"/>
        <v/>
      </c>
      <c r="AX4415" s="41"/>
      <c r="AY4415" s="41"/>
      <c r="BA4415" s="1" t="str">
        <f t="shared" si="1368"/>
        <v/>
      </c>
      <c r="BB4415" s="41"/>
      <c r="BC4415" s="41"/>
      <c r="BE4415" s="1" t="str">
        <f t="shared" si="1369"/>
        <v/>
      </c>
      <c r="BF4415" s="41"/>
      <c r="BG4415" s="41"/>
      <c r="BI4415" s="1" t="str">
        <f t="shared" si="1370"/>
        <v/>
      </c>
      <c r="BJ4415" s="41"/>
      <c r="BK4415" s="41"/>
      <c r="BM4415" s="1" t="str">
        <f t="shared" si="1371"/>
        <v/>
      </c>
      <c r="BN4415" s="41"/>
      <c r="BO4415" s="41"/>
      <c r="BQ4415" s="1" t="str">
        <f t="shared" si="1372"/>
        <v/>
      </c>
      <c r="BR4415" s="41"/>
      <c r="BS4415" s="41"/>
      <c r="BU4415" s="1" t="str">
        <f t="shared" si="1373"/>
        <v/>
      </c>
      <c r="BV4415" s="41"/>
      <c r="BW4415" s="41"/>
      <c r="BY4415" s="1" t="str">
        <f t="shared" si="1374"/>
        <v/>
      </c>
      <c r="BZ4415" s="41"/>
      <c r="CA4415" s="41"/>
      <c r="CC4415" s="1" t="str">
        <f t="shared" si="1375"/>
        <v/>
      </c>
      <c r="CD4415" s="41"/>
      <c r="CE4415" s="41"/>
      <c r="CG4415" s="1" t="str">
        <f t="shared" si="1376"/>
        <v/>
      </c>
      <c r="CH4415" s="41"/>
      <c r="CI4415" s="41"/>
      <c r="CK4415" s="1" t="str">
        <f t="shared" si="1377"/>
        <v/>
      </c>
      <c r="CL4415" s="41"/>
      <c r="CM4415" s="41"/>
      <c r="CO4415" s="1" t="str">
        <f t="shared" si="1378"/>
        <v/>
      </c>
      <c r="CP4415" s="41"/>
      <c r="CQ4415" s="41"/>
      <c r="CS4415" s="1" t="str">
        <f t="shared" si="1379"/>
        <v/>
      </c>
      <c r="CT4415" s="41"/>
      <c r="CU4415" s="41"/>
      <c r="CW4415" s="1" t="str">
        <f t="shared" si="1380"/>
        <v/>
      </c>
      <c r="CX4415" s="41"/>
      <c r="CY4415" s="41"/>
      <c r="DA4415" s="1" t="str">
        <f t="shared" si="1381"/>
        <v/>
      </c>
      <c r="DB4415" s="41"/>
      <c r="DC4415" s="41"/>
      <c r="DE4415" s="1" t="str">
        <f t="shared" si="1382"/>
        <v/>
      </c>
      <c r="DF4415" s="41"/>
      <c r="DG4415" s="41"/>
      <c r="DI4415" s="1" t="str">
        <f t="shared" si="1383"/>
        <v/>
      </c>
      <c r="DJ4415" s="41"/>
      <c r="DK4415" s="41"/>
      <c r="DM4415" s="1" t="str">
        <f t="shared" si="1384"/>
        <v/>
      </c>
      <c r="DN4415" s="41"/>
      <c r="DO4415" s="41"/>
    </row>
    <row r="4416" spans="41:119" x14ac:dyDescent="0.25">
      <c r="AO4416" s="1" t="str">
        <f t="shared" si="1365"/>
        <v/>
      </c>
      <c r="AP4416" s="41"/>
      <c r="AQ4416" s="41"/>
      <c r="AS4416" s="1" t="str">
        <f t="shared" si="1366"/>
        <v/>
      </c>
      <c r="AT4416" s="41"/>
      <c r="AU4416" s="41"/>
      <c r="AW4416" s="1" t="str">
        <f t="shared" si="1367"/>
        <v/>
      </c>
      <c r="AX4416" s="41"/>
      <c r="AY4416" s="41"/>
      <c r="BA4416" s="1" t="str">
        <f t="shared" si="1368"/>
        <v/>
      </c>
      <c r="BB4416" s="41"/>
      <c r="BC4416" s="41"/>
      <c r="BE4416" s="1" t="str">
        <f t="shared" si="1369"/>
        <v/>
      </c>
      <c r="BF4416" s="41"/>
      <c r="BG4416" s="41"/>
      <c r="BI4416" s="1" t="str">
        <f t="shared" si="1370"/>
        <v/>
      </c>
      <c r="BJ4416" s="41"/>
      <c r="BK4416" s="41"/>
      <c r="BM4416" s="1" t="str">
        <f t="shared" si="1371"/>
        <v/>
      </c>
      <c r="BN4416" s="41"/>
      <c r="BO4416" s="41"/>
      <c r="BQ4416" s="1" t="str">
        <f t="shared" si="1372"/>
        <v/>
      </c>
      <c r="BR4416" s="41"/>
      <c r="BS4416" s="41"/>
      <c r="BU4416" s="1" t="str">
        <f t="shared" si="1373"/>
        <v/>
      </c>
      <c r="BV4416" s="41"/>
      <c r="BW4416" s="41"/>
      <c r="BY4416" s="1" t="str">
        <f t="shared" si="1374"/>
        <v/>
      </c>
      <c r="BZ4416" s="41"/>
      <c r="CA4416" s="41"/>
      <c r="CC4416" s="1" t="str">
        <f t="shared" si="1375"/>
        <v/>
      </c>
      <c r="CD4416" s="41"/>
      <c r="CE4416" s="41"/>
      <c r="CG4416" s="1" t="str">
        <f t="shared" si="1376"/>
        <v/>
      </c>
      <c r="CH4416" s="41"/>
      <c r="CI4416" s="41"/>
      <c r="CK4416" s="1" t="str">
        <f t="shared" si="1377"/>
        <v/>
      </c>
      <c r="CL4416" s="41"/>
      <c r="CM4416" s="41"/>
      <c r="CO4416" s="1" t="str">
        <f t="shared" si="1378"/>
        <v/>
      </c>
      <c r="CP4416" s="41"/>
      <c r="CQ4416" s="41"/>
      <c r="CS4416" s="1" t="str">
        <f t="shared" si="1379"/>
        <v/>
      </c>
      <c r="CT4416" s="41"/>
      <c r="CU4416" s="41"/>
      <c r="CW4416" s="1" t="str">
        <f t="shared" si="1380"/>
        <v/>
      </c>
      <c r="CX4416" s="41"/>
      <c r="CY4416" s="41"/>
      <c r="DA4416" s="1" t="str">
        <f t="shared" si="1381"/>
        <v/>
      </c>
      <c r="DB4416" s="41"/>
      <c r="DC4416" s="41"/>
      <c r="DE4416" s="1" t="str">
        <f t="shared" si="1382"/>
        <v/>
      </c>
      <c r="DF4416" s="41"/>
      <c r="DG4416" s="41"/>
      <c r="DI4416" s="1" t="str">
        <f t="shared" si="1383"/>
        <v/>
      </c>
      <c r="DJ4416" s="41"/>
      <c r="DK4416" s="41"/>
      <c r="DM4416" s="1" t="str">
        <f t="shared" si="1384"/>
        <v/>
      </c>
      <c r="DN4416" s="41"/>
      <c r="DO4416" s="41"/>
    </row>
    <row r="4417" spans="41:119" x14ac:dyDescent="0.25">
      <c r="AO4417" s="1" t="str">
        <f t="shared" si="1365"/>
        <v/>
      </c>
      <c r="AP4417" s="41"/>
      <c r="AQ4417" s="41"/>
      <c r="AS4417" s="1" t="str">
        <f t="shared" si="1366"/>
        <v/>
      </c>
      <c r="AT4417" s="41"/>
      <c r="AU4417" s="41"/>
      <c r="AW4417" s="1" t="str">
        <f t="shared" si="1367"/>
        <v/>
      </c>
      <c r="AX4417" s="41"/>
      <c r="AY4417" s="41"/>
      <c r="BA4417" s="1" t="str">
        <f t="shared" si="1368"/>
        <v/>
      </c>
      <c r="BB4417" s="41"/>
      <c r="BC4417" s="41"/>
      <c r="BE4417" s="1" t="str">
        <f t="shared" si="1369"/>
        <v/>
      </c>
      <c r="BF4417" s="41"/>
      <c r="BG4417" s="41"/>
      <c r="BI4417" s="1" t="str">
        <f t="shared" si="1370"/>
        <v/>
      </c>
      <c r="BJ4417" s="41"/>
      <c r="BK4417" s="41"/>
      <c r="BM4417" s="1" t="str">
        <f t="shared" si="1371"/>
        <v/>
      </c>
      <c r="BN4417" s="41"/>
      <c r="BO4417" s="41"/>
      <c r="BQ4417" s="1" t="str">
        <f t="shared" si="1372"/>
        <v/>
      </c>
      <c r="BR4417" s="41"/>
      <c r="BS4417" s="41"/>
      <c r="BU4417" s="1" t="str">
        <f t="shared" si="1373"/>
        <v/>
      </c>
      <c r="BV4417" s="41"/>
      <c r="BW4417" s="41"/>
      <c r="BY4417" s="1" t="str">
        <f t="shared" si="1374"/>
        <v/>
      </c>
      <c r="BZ4417" s="41"/>
      <c r="CA4417" s="41"/>
      <c r="CC4417" s="1" t="str">
        <f t="shared" si="1375"/>
        <v/>
      </c>
      <c r="CD4417" s="41"/>
      <c r="CE4417" s="41"/>
      <c r="CG4417" s="1" t="str">
        <f t="shared" si="1376"/>
        <v/>
      </c>
      <c r="CH4417" s="41"/>
      <c r="CI4417" s="41"/>
      <c r="CK4417" s="1" t="str">
        <f t="shared" si="1377"/>
        <v/>
      </c>
      <c r="CL4417" s="41"/>
      <c r="CM4417" s="41"/>
      <c r="CO4417" s="1" t="str">
        <f t="shared" si="1378"/>
        <v/>
      </c>
      <c r="CP4417" s="41"/>
      <c r="CQ4417" s="41"/>
      <c r="CS4417" s="1" t="str">
        <f t="shared" si="1379"/>
        <v/>
      </c>
      <c r="CT4417" s="41"/>
      <c r="CU4417" s="41"/>
      <c r="CW4417" s="1" t="str">
        <f t="shared" si="1380"/>
        <v/>
      </c>
      <c r="CX4417" s="41"/>
      <c r="CY4417" s="41"/>
      <c r="DA4417" s="1" t="str">
        <f t="shared" si="1381"/>
        <v/>
      </c>
      <c r="DB4417" s="41"/>
      <c r="DC4417" s="41"/>
      <c r="DE4417" s="1" t="str">
        <f t="shared" si="1382"/>
        <v/>
      </c>
      <c r="DF4417" s="41"/>
      <c r="DG4417" s="41"/>
      <c r="DI4417" s="1" t="str">
        <f t="shared" si="1383"/>
        <v/>
      </c>
      <c r="DJ4417" s="41"/>
      <c r="DK4417" s="41"/>
      <c r="DM4417" s="1" t="str">
        <f t="shared" si="1384"/>
        <v/>
      </c>
      <c r="DN4417" s="41"/>
      <c r="DO4417" s="41"/>
    </row>
    <row r="4418" spans="41:119" x14ac:dyDescent="0.25">
      <c r="AO4418" s="1" t="str">
        <f t="shared" si="1365"/>
        <v/>
      </c>
      <c r="AP4418" s="41"/>
      <c r="AQ4418" s="41"/>
      <c r="AS4418" s="1" t="str">
        <f t="shared" si="1366"/>
        <v/>
      </c>
      <c r="AT4418" s="41"/>
      <c r="AU4418" s="41"/>
      <c r="AW4418" s="1" t="str">
        <f t="shared" si="1367"/>
        <v/>
      </c>
      <c r="AX4418" s="41"/>
      <c r="AY4418" s="41"/>
      <c r="BA4418" s="1" t="str">
        <f t="shared" si="1368"/>
        <v/>
      </c>
      <c r="BB4418" s="41"/>
      <c r="BC4418" s="41"/>
      <c r="BE4418" s="1" t="str">
        <f t="shared" si="1369"/>
        <v/>
      </c>
      <c r="BF4418" s="41"/>
      <c r="BG4418" s="41"/>
      <c r="BI4418" s="1" t="str">
        <f t="shared" si="1370"/>
        <v/>
      </c>
      <c r="BJ4418" s="41"/>
      <c r="BK4418" s="41"/>
      <c r="BM4418" s="1" t="str">
        <f t="shared" si="1371"/>
        <v/>
      </c>
      <c r="BN4418" s="41"/>
      <c r="BO4418" s="41"/>
      <c r="BQ4418" s="1" t="str">
        <f t="shared" si="1372"/>
        <v/>
      </c>
      <c r="BR4418" s="41"/>
      <c r="BS4418" s="41"/>
      <c r="BU4418" s="1" t="str">
        <f t="shared" si="1373"/>
        <v/>
      </c>
      <c r="BV4418" s="41"/>
      <c r="BW4418" s="41"/>
      <c r="BY4418" s="1" t="str">
        <f t="shared" si="1374"/>
        <v/>
      </c>
      <c r="BZ4418" s="41"/>
      <c r="CA4418" s="41"/>
      <c r="CC4418" s="1" t="str">
        <f t="shared" si="1375"/>
        <v/>
      </c>
      <c r="CD4418" s="41"/>
      <c r="CE4418" s="41"/>
      <c r="CG4418" s="1" t="str">
        <f t="shared" si="1376"/>
        <v/>
      </c>
      <c r="CH4418" s="41"/>
      <c r="CI4418" s="41"/>
      <c r="CK4418" s="1" t="str">
        <f t="shared" si="1377"/>
        <v/>
      </c>
      <c r="CL4418" s="41"/>
      <c r="CM4418" s="41"/>
      <c r="CO4418" s="1" t="str">
        <f t="shared" si="1378"/>
        <v/>
      </c>
      <c r="CP4418" s="41"/>
      <c r="CQ4418" s="41"/>
      <c r="CS4418" s="1" t="str">
        <f t="shared" si="1379"/>
        <v/>
      </c>
      <c r="CT4418" s="41"/>
      <c r="CU4418" s="41"/>
      <c r="CW4418" s="1" t="str">
        <f t="shared" si="1380"/>
        <v/>
      </c>
      <c r="CX4418" s="41"/>
      <c r="CY4418" s="41"/>
      <c r="DA4418" s="1" t="str">
        <f t="shared" si="1381"/>
        <v/>
      </c>
      <c r="DB4418" s="41"/>
      <c r="DC4418" s="41"/>
      <c r="DE4418" s="1" t="str">
        <f t="shared" si="1382"/>
        <v/>
      </c>
      <c r="DF4418" s="41"/>
      <c r="DG4418" s="41"/>
      <c r="DI4418" s="1" t="str">
        <f t="shared" si="1383"/>
        <v/>
      </c>
      <c r="DJ4418" s="41"/>
      <c r="DK4418" s="41"/>
      <c r="DM4418" s="1" t="str">
        <f t="shared" si="1384"/>
        <v/>
      </c>
      <c r="DN4418" s="41"/>
      <c r="DO4418" s="41"/>
    </row>
    <row r="4419" spans="41:119" x14ac:dyDescent="0.25">
      <c r="AO4419" s="1" t="str">
        <f t="shared" si="1365"/>
        <v/>
      </c>
      <c r="AP4419" s="41"/>
      <c r="AQ4419" s="41"/>
      <c r="AS4419" s="1" t="str">
        <f t="shared" si="1366"/>
        <v/>
      </c>
      <c r="AT4419" s="41"/>
      <c r="AU4419" s="41"/>
      <c r="AW4419" s="1" t="str">
        <f t="shared" si="1367"/>
        <v/>
      </c>
      <c r="AX4419" s="41"/>
      <c r="AY4419" s="41"/>
      <c r="BA4419" s="1" t="str">
        <f t="shared" si="1368"/>
        <v/>
      </c>
      <c r="BB4419" s="41"/>
      <c r="BC4419" s="41"/>
      <c r="BE4419" s="1" t="str">
        <f t="shared" si="1369"/>
        <v/>
      </c>
      <c r="BF4419" s="41"/>
      <c r="BG4419" s="41"/>
      <c r="BI4419" s="1" t="str">
        <f t="shared" si="1370"/>
        <v/>
      </c>
      <c r="BJ4419" s="41"/>
      <c r="BK4419" s="41"/>
      <c r="BM4419" s="1" t="str">
        <f t="shared" si="1371"/>
        <v/>
      </c>
      <c r="BN4419" s="41"/>
      <c r="BO4419" s="41"/>
      <c r="BQ4419" s="1" t="str">
        <f t="shared" si="1372"/>
        <v/>
      </c>
      <c r="BR4419" s="41"/>
      <c r="BS4419" s="41"/>
      <c r="BU4419" s="1" t="str">
        <f t="shared" si="1373"/>
        <v/>
      </c>
      <c r="BV4419" s="41"/>
      <c r="BW4419" s="41"/>
      <c r="BY4419" s="1" t="str">
        <f t="shared" si="1374"/>
        <v/>
      </c>
      <c r="BZ4419" s="41"/>
      <c r="CA4419" s="41"/>
      <c r="CC4419" s="1" t="str">
        <f t="shared" si="1375"/>
        <v/>
      </c>
      <c r="CD4419" s="41"/>
      <c r="CE4419" s="41"/>
      <c r="CG4419" s="1" t="str">
        <f t="shared" si="1376"/>
        <v/>
      </c>
      <c r="CH4419" s="41"/>
      <c r="CI4419" s="41"/>
      <c r="CK4419" s="1" t="str">
        <f t="shared" si="1377"/>
        <v/>
      </c>
      <c r="CL4419" s="41"/>
      <c r="CM4419" s="41"/>
      <c r="CO4419" s="1" t="str">
        <f t="shared" si="1378"/>
        <v/>
      </c>
      <c r="CP4419" s="41"/>
      <c r="CQ4419" s="41"/>
      <c r="CS4419" s="1" t="str">
        <f t="shared" si="1379"/>
        <v/>
      </c>
      <c r="CT4419" s="41"/>
      <c r="CU4419" s="41"/>
      <c r="CW4419" s="1" t="str">
        <f t="shared" si="1380"/>
        <v/>
      </c>
      <c r="CX4419" s="41"/>
      <c r="CY4419" s="41"/>
      <c r="DA4419" s="1" t="str">
        <f t="shared" si="1381"/>
        <v/>
      </c>
      <c r="DB4419" s="41"/>
      <c r="DC4419" s="41"/>
      <c r="DE4419" s="1" t="str">
        <f t="shared" si="1382"/>
        <v/>
      </c>
      <c r="DF4419" s="41"/>
      <c r="DG4419" s="41"/>
      <c r="DI4419" s="1" t="str">
        <f t="shared" si="1383"/>
        <v/>
      </c>
      <c r="DJ4419" s="41"/>
      <c r="DK4419" s="41"/>
      <c r="DM4419" s="1" t="str">
        <f t="shared" si="1384"/>
        <v/>
      </c>
      <c r="DN4419" s="41"/>
      <c r="DO4419" s="41"/>
    </row>
    <row r="4420" spans="41:119" x14ac:dyDescent="0.25">
      <c r="AO4420" s="1" t="str">
        <f t="shared" ref="AO4420:AO4483" si="1385">IF(AP4420="","",INDEX($C$85:$D$119,MATCH(AP4420,$D$85:$D$119,1),1))</f>
        <v/>
      </c>
      <c r="AP4420" s="41"/>
      <c r="AQ4420" s="41"/>
      <c r="AS4420" s="1" t="str">
        <f t="shared" ref="AS4420:AS4483" si="1386">IF(AT4420="","",INDEX($C$85:$D$119,MATCH(AT4420,$D$85:$D$119,1),1))</f>
        <v/>
      </c>
      <c r="AT4420" s="41"/>
      <c r="AU4420" s="41"/>
      <c r="AW4420" s="1" t="str">
        <f t="shared" ref="AW4420:AW4483" si="1387">IF(AX4420="","",INDEX($C$85:$D$119,MATCH(AX4420,$D$85:$D$119,1),1))</f>
        <v/>
      </c>
      <c r="AX4420" s="41"/>
      <c r="AY4420" s="41"/>
      <c r="BA4420" s="1" t="str">
        <f t="shared" ref="BA4420:BA4483" si="1388">IF(BB4420="","",INDEX($C$85:$D$119,MATCH(BB4420,$D$85:$D$119,1),1))</f>
        <v/>
      </c>
      <c r="BB4420" s="41"/>
      <c r="BC4420" s="41"/>
      <c r="BE4420" s="1" t="str">
        <f t="shared" ref="BE4420:BE4483" si="1389">IF(BF4420="","",INDEX($C$85:$D$119,MATCH(BF4420,$D$85:$D$119,1),1))</f>
        <v/>
      </c>
      <c r="BF4420" s="41"/>
      <c r="BG4420" s="41"/>
      <c r="BI4420" s="1" t="str">
        <f t="shared" ref="BI4420:BI4483" si="1390">IF(BJ4420="","",INDEX($C$85:$D$119,MATCH(BJ4420,$D$85:$D$119,1),1))</f>
        <v/>
      </c>
      <c r="BJ4420" s="41"/>
      <c r="BK4420" s="41"/>
      <c r="BM4420" s="1" t="str">
        <f t="shared" ref="BM4420:BM4483" si="1391">IF(BN4420="","",INDEX($C$85:$D$119,MATCH(BN4420,$D$85:$D$119,1),1))</f>
        <v/>
      </c>
      <c r="BN4420" s="41"/>
      <c r="BO4420" s="41"/>
      <c r="BQ4420" s="1" t="str">
        <f t="shared" ref="BQ4420:BQ4483" si="1392">IF(BR4420="","",INDEX($C$85:$D$119,MATCH(BR4420,$D$85:$D$119,1),1))</f>
        <v/>
      </c>
      <c r="BR4420" s="41"/>
      <c r="BS4420" s="41"/>
      <c r="BU4420" s="1" t="str">
        <f t="shared" ref="BU4420:BU4483" si="1393">IF(BV4420="","",INDEX($C$85:$D$119,MATCH(BV4420,$D$85:$D$119,1),1))</f>
        <v/>
      </c>
      <c r="BV4420" s="41"/>
      <c r="BW4420" s="41"/>
      <c r="BY4420" s="1" t="str">
        <f t="shared" ref="BY4420:BY4483" si="1394">IF(BZ4420="","",INDEX($C$85:$D$119,MATCH(BZ4420,$D$85:$D$119,1),1))</f>
        <v/>
      </c>
      <c r="BZ4420" s="41"/>
      <c r="CA4420" s="41"/>
      <c r="CC4420" s="1" t="str">
        <f t="shared" ref="CC4420:CC4483" si="1395">IF(CD4420="","",INDEX($C$85:$D$119,MATCH(CD4420,$D$85:$D$119,1),1))</f>
        <v/>
      </c>
      <c r="CD4420" s="41"/>
      <c r="CE4420" s="41"/>
      <c r="CG4420" s="1" t="str">
        <f t="shared" ref="CG4420:CG4483" si="1396">IF(CH4420="","",INDEX($C$85:$D$119,MATCH(CH4420,$D$85:$D$119,1),1))</f>
        <v/>
      </c>
      <c r="CH4420" s="41"/>
      <c r="CI4420" s="41"/>
      <c r="CK4420" s="1" t="str">
        <f t="shared" ref="CK4420:CK4483" si="1397">IF(CL4420="","",INDEX($C$85:$D$119,MATCH(CL4420,$D$85:$D$119,1),1))</f>
        <v/>
      </c>
      <c r="CL4420" s="41"/>
      <c r="CM4420" s="41"/>
      <c r="CO4420" s="1" t="str">
        <f t="shared" ref="CO4420:CO4483" si="1398">IF(CP4420="","",INDEX($C$85:$D$119,MATCH(CP4420,$D$85:$D$119,1),1))</f>
        <v/>
      </c>
      <c r="CP4420" s="41"/>
      <c r="CQ4420" s="41"/>
      <c r="CS4420" s="1" t="str">
        <f t="shared" ref="CS4420:CS4483" si="1399">IF(CT4420="","",INDEX($C$85:$D$119,MATCH(CT4420,$D$85:$D$119,1),1))</f>
        <v/>
      </c>
      <c r="CT4420" s="41"/>
      <c r="CU4420" s="41"/>
      <c r="CW4420" s="1" t="str">
        <f t="shared" ref="CW4420:CW4483" si="1400">IF(CX4420="","",INDEX($C$85:$D$119,MATCH(CX4420,$D$85:$D$119,1),1))</f>
        <v/>
      </c>
      <c r="CX4420" s="41"/>
      <c r="CY4420" s="41"/>
      <c r="DA4420" s="1" t="str">
        <f t="shared" ref="DA4420:DA4483" si="1401">IF(DB4420="","",INDEX($C$85:$D$119,MATCH(DB4420,$D$85:$D$119,1),1))</f>
        <v/>
      </c>
      <c r="DB4420" s="41"/>
      <c r="DC4420" s="41"/>
      <c r="DE4420" s="1" t="str">
        <f t="shared" ref="DE4420:DE4483" si="1402">IF(DF4420="","",INDEX($C$85:$D$119,MATCH(DF4420,$D$85:$D$119,1),1))</f>
        <v/>
      </c>
      <c r="DF4420" s="41"/>
      <c r="DG4420" s="41"/>
      <c r="DI4420" s="1" t="str">
        <f t="shared" ref="DI4420:DI4483" si="1403">IF(DJ4420="","",INDEX($C$85:$D$119,MATCH(DJ4420,$D$85:$D$119,1),1))</f>
        <v/>
      </c>
      <c r="DJ4420" s="41"/>
      <c r="DK4420" s="41"/>
      <c r="DM4420" s="1" t="str">
        <f t="shared" ref="DM4420:DM4483" si="1404">IF(DN4420="","",INDEX($C$85:$D$119,MATCH(DN4420,$D$85:$D$119,1),1))</f>
        <v/>
      </c>
      <c r="DN4420" s="41"/>
      <c r="DO4420" s="41"/>
    </row>
    <row r="4421" spans="41:119" x14ac:dyDescent="0.25">
      <c r="AO4421" s="1" t="str">
        <f t="shared" si="1385"/>
        <v/>
      </c>
      <c r="AP4421" s="41"/>
      <c r="AQ4421" s="41"/>
      <c r="AS4421" s="1" t="str">
        <f t="shared" si="1386"/>
        <v/>
      </c>
      <c r="AT4421" s="41"/>
      <c r="AU4421" s="41"/>
      <c r="AW4421" s="1" t="str">
        <f t="shared" si="1387"/>
        <v/>
      </c>
      <c r="AX4421" s="41"/>
      <c r="AY4421" s="41"/>
      <c r="BA4421" s="1" t="str">
        <f t="shared" si="1388"/>
        <v/>
      </c>
      <c r="BB4421" s="41"/>
      <c r="BC4421" s="41"/>
      <c r="BE4421" s="1" t="str">
        <f t="shared" si="1389"/>
        <v/>
      </c>
      <c r="BF4421" s="41"/>
      <c r="BG4421" s="41"/>
      <c r="BI4421" s="1" t="str">
        <f t="shared" si="1390"/>
        <v/>
      </c>
      <c r="BJ4421" s="41"/>
      <c r="BK4421" s="41"/>
      <c r="BM4421" s="1" t="str">
        <f t="shared" si="1391"/>
        <v/>
      </c>
      <c r="BN4421" s="41"/>
      <c r="BO4421" s="41"/>
      <c r="BQ4421" s="1" t="str">
        <f t="shared" si="1392"/>
        <v/>
      </c>
      <c r="BR4421" s="41"/>
      <c r="BS4421" s="41"/>
      <c r="BU4421" s="1" t="str">
        <f t="shared" si="1393"/>
        <v/>
      </c>
      <c r="BV4421" s="41"/>
      <c r="BW4421" s="41"/>
      <c r="BY4421" s="1" t="str">
        <f t="shared" si="1394"/>
        <v/>
      </c>
      <c r="BZ4421" s="41"/>
      <c r="CA4421" s="41"/>
      <c r="CC4421" s="1" t="str">
        <f t="shared" si="1395"/>
        <v/>
      </c>
      <c r="CD4421" s="41"/>
      <c r="CE4421" s="41"/>
      <c r="CG4421" s="1" t="str">
        <f t="shared" si="1396"/>
        <v/>
      </c>
      <c r="CH4421" s="41"/>
      <c r="CI4421" s="41"/>
      <c r="CK4421" s="1" t="str">
        <f t="shared" si="1397"/>
        <v/>
      </c>
      <c r="CL4421" s="41"/>
      <c r="CM4421" s="41"/>
      <c r="CO4421" s="1" t="str">
        <f t="shared" si="1398"/>
        <v/>
      </c>
      <c r="CP4421" s="41"/>
      <c r="CQ4421" s="41"/>
      <c r="CS4421" s="1" t="str">
        <f t="shared" si="1399"/>
        <v/>
      </c>
      <c r="CT4421" s="41"/>
      <c r="CU4421" s="41"/>
      <c r="CW4421" s="1" t="str">
        <f t="shared" si="1400"/>
        <v/>
      </c>
      <c r="CX4421" s="41"/>
      <c r="CY4421" s="41"/>
      <c r="DA4421" s="1" t="str">
        <f t="shared" si="1401"/>
        <v/>
      </c>
      <c r="DB4421" s="41"/>
      <c r="DC4421" s="41"/>
      <c r="DE4421" s="1" t="str">
        <f t="shared" si="1402"/>
        <v/>
      </c>
      <c r="DF4421" s="41"/>
      <c r="DG4421" s="41"/>
      <c r="DI4421" s="1" t="str">
        <f t="shared" si="1403"/>
        <v/>
      </c>
      <c r="DJ4421" s="41"/>
      <c r="DK4421" s="41"/>
      <c r="DM4421" s="1" t="str">
        <f t="shared" si="1404"/>
        <v/>
      </c>
      <c r="DN4421" s="41"/>
      <c r="DO4421" s="41"/>
    </row>
    <row r="4422" spans="41:119" x14ac:dyDescent="0.25">
      <c r="AO4422" s="1" t="str">
        <f t="shared" si="1385"/>
        <v/>
      </c>
      <c r="AP4422" s="41"/>
      <c r="AQ4422" s="41"/>
      <c r="AS4422" s="1" t="str">
        <f t="shared" si="1386"/>
        <v/>
      </c>
      <c r="AT4422" s="41"/>
      <c r="AU4422" s="41"/>
      <c r="AW4422" s="1" t="str">
        <f t="shared" si="1387"/>
        <v/>
      </c>
      <c r="AX4422" s="41"/>
      <c r="AY4422" s="41"/>
      <c r="BA4422" s="1" t="str">
        <f t="shared" si="1388"/>
        <v/>
      </c>
      <c r="BB4422" s="41"/>
      <c r="BC4422" s="41"/>
      <c r="BE4422" s="1" t="str">
        <f t="shared" si="1389"/>
        <v/>
      </c>
      <c r="BF4422" s="41"/>
      <c r="BG4422" s="41"/>
      <c r="BI4422" s="1" t="str">
        <f t="shared" si="1390"/>
        <v/>
      </c>
      <c r="BJ4422" s="41"/>
      <c r="BK4422" s="41"/>
      <c r="BM4422" s="1" t="str">
        <f t="shared" si="1391"/>
        <v/>
      </c>
      <c r="BN4422" s="41"/>
      <c r="BO4422" s="41"/>
      <c r="BQ4422" s="1" t="str">
        <f t="shared" si="1392"/>
        <v/>
      </c>
      <c r="BR4422" s="41"/>
      <c r="BS4422" s="41"/>
      <c r="BU4422" s="1" t="str">
        <f t="shared" si="1393"/>
        <v/>
      </c>
      <c r="BV4422" s="41"/>
      <c r="BW4422" s="41"/>
      <c r="BY4422" s="1" t="str">
        <f t="shared" si="1394"/>
        <v/>
      </c>
      <c r="BZ4422" s="41"/>
      <c r="CA4422" s="41"/>
      <c r="CC4422" s="1" t="str">
        <f t="shared" si="1395"/>
        <v/>
      </c>
      <c r="CD4422" s="41"/>
      <c r="CE4422" s="41"/>
      <c r="CG4422" s="1" t="str">
        <f t="shared" si="1396"/>
        <v/>
      </c>
      <c r="CH4422" s="41"/>
      <c r="CI4422" s="41"/>
      <c r="CK4422" s="1" t="str">
        <f t="shared" si="1397"/>
        <v/>
      </c>
      <c r="CL4422" s="41"/>
      <c r="CM4422" s="41"/>
      <c r="CO4422" s="1" t="str">
        <f t="shared" si="1398"/>
        <v/>
      </c>
      <c r="CP4422" s="41"/>
      <c r="CQ4422" s="41"/>
      <c r="CS4422" s="1" t="str">
        <f t="shared" si="1399"/>
        <v/>
      </c>
      <c r="CT4422" s="41"/>
      <c r="CU4422" s="41"/>
      <c r="CW4422" s="1" t="str">
        <f t="shared" si="1400"/>
        <v/>
      </c>
      <c r="CX4422" s="41"/>
      <c r="CY4422" s="41"/>
      <c r="DA4422" s="1" t="str">
        <f t="shared" si="1401"/>
        <v/>
      </c>
      <c r="DB4422" s="41"/>
      <c r="DC4422" s="41"/>
      <c r="DE4422" s="1" t="str">
        <f t="shared" si="1402"/>
        <v/>
      </c>
      <c r="DF4422" s="41"/>
      <c r="DG4422" s="41"/>
      <c r="DI4422" s="1" t="str">
        <f t="shared" si="1403"/>
        <v/>
      </c>
      <c r="DJ4422" s="41"/>
      <c r="DK4422" s="41"/>
      <c r="DM4422" s="1" t="str">
        <f t="shared" si="1404"/>
        <v/>
      </c>
      <c r="DN4422" s="41"/>
      <c r="DO4422" s="41"/>
    </row>
    <row r="4423" spans="41:119" x14ac:dyDescent="0.25">
      <c r="AO4423" s="1" t="str">
        <f t="shared" si="1385"/>
        <v/>
      </c>
      <c r="AP4423" s="41"/>
      <c r="AQ4423" s="41"/>
      <c r="AS4423" s="1" t="str">
        <f t="shared" si="1386"/>
        <v/>
      </c>
      <c r="AT4423" s="41"/>
      <c r="AU4423" s="41"/>
      <c r="AW4423" s="1" t="str">
        <f t="shared" si="1387"/>
        <v/>
      </c>
      <c r="AX4423" s="41"/>
      <c r="AY4423" s="41"/>
      <c r="BA4423" s="1" t="str">
        <f t="shared" si="1388"/>
        <v/>
      </c>
      <c r="BB4423" s="41"/>
      <c r="BC4423" s="41"/>
      <c r="BE4423" s="1" t="str">
        <f t="shared" si="1389"/>
        <v/>
      </c>
      <c r="BF4423" s="41"/>
      <c r="BG4423" s="41"/>
      <c r="BI4423" s="1" t="str">
        <f t="shared" si="1390"/>
        <v/>
      </c>
      <c r="BJ4423" s="41"/>
      <c r="BK4423" s="41"/>
      <c r="BM4423" s="1" t="str">
        <f t="shared" si="1391"/>
        <v/>
      </c>
      <c r="BN4423" s="41"/>
      <c r="BO4423" s="41"/>
      <c r="BQ4423" s="1" t="str">
        <f t="shared" si="1392"/>
        <v/>
      </c>
      <c r="BR4423" s="41"/>
      <c r="BS4423" s="41"/>
      <c r="BU4423" s="1" t="str">
        <f t="shared" si="1393"/>
        <v/>
      </c>
      <c r="BV4423" s="41"/>
      <c r="BW4423" s="41"/>
      <c r="BY4423" s="1" t="str">
        <f t="shared" si="1394"/>
        <v/>
      </c>
      <c r="BZ4423" s="41"/>
      <c r="CA4423" s="41"/>
      <c r="CC4423" s="1" t="str">
        <f t="shared" si="1395"/>
        <v/>
      </c>
      <c r="CD4423" s="41"/>
      <c r="CE4423" s="41"/>
      <c r="CG4423" s="1" t="str">
        <f t="shared" si="1396"/>
        <v/>
      </c>
      <c r="CH4423" s="41"/>
      <c r="CI4423" s="41"/>
      <c r="CK4423" s="1" t="str">
        <f t="shared" si="1397"/>
        <v/>
      </c>
      <c r="CL4423" s="41"/>
      <c r="CM4423" s="41"/>
      <c r="CO4423" s="1" t="str">
        <f t="shared" si="1398"/>
        <v/>
      </c>
      <c r="CP4423" s="41"/>
      <c r="CQ4423" s="41"/>
      <c r="CS4423" s="1" t="str">
        <f t="shared" si="1399"/>
        <v/>
      </c>
      <c r="CT4423" s="41"/>
      <c r="CU4423" s="41"/>
      <c r="CW4423" s="1" t="str">
        <f t="shared" si="1400"/>
        <v/>
      </c>
      <c r="CX4423" s="41"/>
      <c r="CY4423" s="41"/>
      <c r="DA4423" s="1" t="str">
        <f t="shared" si="1401"/>
        <v/>
      </c>
      <c r="DB4423" s="41"/>
      <c r="DC4423" s="41"/>
      <c r="DE4423" s="1" t="str">
        <f t="shared" si="1402"/>
        <v/>
      </c>
      <c r="DF4423" s="41"/>
      <c r="DG4423" s="41"/>
      <c r="DI4423" s="1" t="str">
        <f t="shared" si="1403"/>
        <v/>
      </c>
      <c r="DJ4423" s="41"/>
      <c r="DK4423" s="41"/>
      <c r="DM4423" s="1" t="str">
        <f t="shared" si="1404"/>
        <v/>
      </c>
      <c r="DN4423" s="41"/>
      <c r="DO4423" s="41"/>
    </row>
    <row r="4424" spans="41:119" x14ac:dyDescent="0.25">
      <c r="AO4424" s="1" t="str">
        <f t="shared" si="1385"/>
        <v/>
      </c>
      <c r="AP4424" s="41"/>
      <c r="AQ4424" s="41"/>
      <c r="AS4424" s="1" t="str">
        <f t="shared" si="1386"/>
        <v/>
      </c>
      <c r="AT4424" s="41"/>
      <c r="AU4424" s="41"/>
      <c r="AW4424" s="1" t="str">
        <f t="shared" si="1387"/>
        <v/>
      </c>
      <c r="AX4424" s="41"/>
      <c r="AY4424" s="41"/>
      <c r="BA4424" s="1" t="str">
        <f t="shared" si="1388"/>
        <v/>
      </c>
      <c r="BB4424" s="41"/>
      <c r="BC4424" s="41"/>
      <c r="BE4424" s="1" t="str">
        <f t="shared" si="1389"/>
        <v/>
      </c>
      <c r="BF4424" s="41"/>
      <c r="BG4424" s="41"/>
      <c r="BI4424" s="1" t="str">
        <f t="shared" si="1390"/>
        <v/>
      </c>
      <c r="BJ4424" s="41"/>
      <c r="BK4424" s="41"/>
      <c r="BM4424" s="1" t="str">
        <f t="shared" si="1391"/>
        <v/>
      </c>
      <c r="BN4424" s="41"/>
      <c r="BO4424" s="41"/>
      <c r="BQ4424" s="1" t="str">
        <f t="shared" si="1392"/>
        <v/>
      </c>
      <c r="BR4424" s="41"/>
      <c r="BS4424" s="41"/>
      <c r="BU4424" s="1" t="str">
        <f t="shared" si="1393"/>
        <v/>
      </c>
      <c r="BV4424" s="41"/>
      <c r="BW4424" s="41"/>
      <c r="BY4424" s="1" t="str">
        <f t="shared" si="1394"/>
        <v/>
      </c>
      <c r="BZ4424" s="41"/>
      <c r="CA4424" s="41"/>
      <c r="CC4424" s="1" t="str">
        <f t="shared" si="1395"/>
        <v/>
      </c>
      <c r="CD4424" s="41"/>
      <c r="CE4424" s="41"/>
      <c r="CG4424" s="1" t="str">
        <f t="shared" si="1396"/>
        <v/>
      </c>
      <c r="CH4424" s="41"/>
      <c r="CI4424" s="41"/>
      <c r="CK4424" s="1" t="str">
        <f t="shared" si="1397"/>
        <v/>
      </c>
      <c r="CL4424" s="41"/>
      <c r="CM4424" s="41"/>
      <c r="CO4424" s="1" t="str">
        <f t="shared" si="1398"/>
        <v/>
      </c>
      <c r="CP4424" s="41"/>
      <c r="CQ4424" s="41"/>
      <c r="CS4424" s="1" t="str">
        <f t="shared" si="1399"/>
        <v/>
      </c>
      <c r="CT4424" s="41"/>
      <c r="CU4424" s="41"/>
      <c r="CW4424" s="1" t="str">
        <f t="shared" si="1400"/>
        <v/>
      </c>
      <c r="CX4424" s="41"/>
      <c r="CY4424" s="41"/>
      <c r="DA4424" s="1" t="str">
        <f t="shared" si="1401"/>
        <v/>
      </c>
      <c r="DB4424" s="41"/>
      <c r="DC4424" s="41"/>
      <c r="DE4424" s="1" t="str">
        <f t="shared" si="1402"/>
        <v/>
      </c>
      <c r="DF4424" s="41"/>
      <c r="DG4424" s="41"/>
      <c r="DI4424" s="1" t="str">
        <f t="shared" si="1403"/>
        <v/>
      </c>
      <c r="DJ4424" s="41"/>
      <c r="DK4424" s="41"/>
      <c r="DM4424" s="1" t="str">
        <f t="shared" si="1404"/>
        <v/>
      </c>
      <c r="DN4424" s="41"/>
      <c r="DO4424" s="41"/>
    </row>
    <row r="4425" spans="41:119" x14ac:dyDescent="0.25">
      <c r="AO4425" s="1" t="str">
        <f t="shared" si="1385"/>
        <v/>
      </c>
      <c r="AP4425" s="41"/>
      <c r="AQ4425" s="41"/>
      <c r="AS4425" s="1" t="str">
        <f t="shared" si="1386"/>
        <v/>
      </c>
      <c r="AT4425" s="41"/>
      <c r="AU4425" s="41"/>
      <c r="AW4425" s="1" t="str">
        <f t="shared" si="1387"/>
        <v/>
      </c>
      <c r="AX4425" s="41"/>
      <c r="AY4425" s="41"/>
      <c r="BA4425" s="1" t="str">
        <f t="shared" si="1388"/>
        <v/>
      </c>
      <c r="BB4425" s="41"/>
      <c r="BC4425" s="41"/>
      <c r="BE4425" s="1" t="str">
        <f t="shared" si="1389"/>
        <v/>
      </c>
      <c r="BF4425" s="41"/>
      <c r="BG4425" s="41"/>
      <c r="BI4425" s="1" t="str">
        <f t="shared" si="1390"/>
        <v/>
      </c>
      <c r="BJ4425" s="41"/>
      <c r="BK4425" s="41"/>
      <c r="BM4425" s="1" t="str">
        <f t="shared" si="1391"/>
        <v/>
      </c>
      <c r="BN4425" s="41"/>
      <c r="BO4425" s="41"/>
      <c r="BQ4425" s="1" t="str">
        <f t="shared" si="1392"/>
        <v/>
      </c>
      <c r="BR4425" s="41"/>
      <c r="BS4425" s="41"/>
      <c r="BU4425" s="1" t="str">
        <f t="shared" si="1393"/>
        <v/>
      </c>
      <c r="BV4425" s="41"/>
      <c r="BW4425" s="41"/>
      <c r="BY4425" s="1" t="str">
        <f t="shared" si="1394"/>
        <v/>
      </c>
      <c r="BZ4425" s="41"/>
      <c r="CA4425" s="41"/>
      <c r="CC4425" s="1" t="str">
        <f t="shared" si="1395"/>
        <v/>
      </c>
      <c r="CD4425" s="41"/>
      <c r="CE4425" s="41"/>
      <c r="CG4425" s="1" t="str">
        <f t="shared" si="1396"/>
        <v/>
      </c>
      <c r="CH4425" s="41"/>
      <c r="CI4425" s="41"/>
      <c r="CK4425" s="1" t="str">
        <f t="shared" si="1397"/>
        <v/>
      </c>
      <c r="CL4425" s="41"/>
      <c r="CM4425" s="41"/>
      <c r="CO4425" s="1" t="str">
        <f t="shared" si="1398"/>
        <v/>
      </c>
      <c r="CP4425" s="41"/>
      <c r="CQ4425" s="41"/>
      <c r="CS4425" s="1" t="str">
        <f t="shared" si="1399"/>
        <v/>
      </c>
      <c r="CT4425" s="41"/>
      <c r="CU4425" s="41"/>
      <c r="CW4425" s="1" t="str">
        <f t="shared" si="1400"/>
        <v/>
      </c>
      <c r="CX4425" s="41"/>
      <c r="CY4425" s="41"/>
      <c r="DA4425" s="1" t="str">
        <f t="shared" si="1401"/>
        <v/>
      </c>
      <c r="DB4425" s="41"/>
      <c r="DC4425" s="41"/>
      <c r="DE4425" s="1" t="str">
        <f t="shared" si="1402"/>
        <v/>
      </c>
      <c r="DF4425" s="41"/>
      <c r="DG4425" s="41"/>
      <c r="DI4425" s="1" t="str">
        <f t="shared" si="1403"/>
        <v/>
      </c>
      <c r="DJ4425" s="41"/>
      <c r="DK4425" s="41"/>
      <c r="DM4425" s="1" t="str">
        <f t="shared" si="1404"/>
        <v/>
      </c>
      <c r="DN4425" s="41"/>
      <c r="DO4425" s="41"/>
    </row>
    <row r="4426" spans="41:119" x14ac:dyDescent="0.25">
      <c r="AO4426" s="1" t="str">
        <f t="shared" si="1385"/>
        <v/>
      </c>
      <c r="AP4426" s="41"/>
      <c r="AQ4426" s="41"/>
      <c r="AS4426" s="1" t="str">
        <f t="shared" si="1386"/>
        <v/>
      </c>
      <c r="AT4426" s="41"/>
      <c r="AU4426" s="41"/>
      <c r="AW4426" s="1" t="str">
        <f t="shared" si="1387"/>
        <v/>
      </c>
      <c r="AX4426" s="41"/>
      <c r="AY4426" s="41"/>
      <c r="BA4426" s="1" t="str">
        <f t="shared" si="1388"/>
        <v/>
      </c>
      <c r="BB4426" s="41"/>
      <c r="BC4426" s="41"/>
      <c r="BE4426" s="1" t="str">
        <f t="shared" si="1389"/>
        <v/>
      </c>
      <c r="BF4426" s="41"/>
      <c r="BG4426" s="41"/>
      <c r="BI4426" s="1" t="str">
        <f t="shared" si="1390"/>
        <v/>
      </c>
      <c r="BJ4426" s="41"/>
      <c r="BK4426" s="41"/>
      <c r="BM4426" s="1" t="str">
        <f t="shared" si="1391"/>
        <v/>
      </c>
      <c r="BN4426" s="41"/>
      <c r="BO4426" s="41"/>
      <c r="BQ4426" s="1" t="str">
        <f t="shared" si="1392"/>
        <v/>
      </c>
      <c r="BR4426" s="41"/>
      <c r="BS4426" s="41"/>
      <c r="BU4426" s="1" t="str">
        <f t="shared" si="1393"/>
        <v/>
      </c>
      <c r="BV4426" s="41"/>
      <c r="BW4426" s="41"/>
      <c r="BY4426" s="1" t="str">
        <f t="shared" si="1394"/>
        <v/>
      </c>
      <c r="BZ4426" s="41"/>
      <c r="CA4426" s="41"/>
      <c r="CC4426" s="1" t="str">
        <f t="shared" si="1395"/>
        <v/>
      </c>
      <c r="CD4426" s="41"/>
      <c r="CE4426" s="41"/>
      <c r="CG4426" s="1" t="str">
        <f t="shared" si="1396"/>
        <v/>
      </c>
      <c r="CH4426" s="41"/>
      <c r="CI4426" s="41"/>
      <c r="CK4426" s="1" t="str">
        <f t="shared" si="1397"/>
        <v/>
      </c>
      <c r="CL4426" s="41"/>
      <c r="CM4426" s="41"/>
      <c r="CO4426" s="1" t="str">
        <f t="shared" si="1398"/>
        <v/>
      </c>
      <c r="CP4426" s="41"/>
      <c r="CQ4426" s="41"/>
      <c r="CS4426" s="1" t="str">
        <f t="shared" si="1399"/>
        <v/>
      </c>
      <c r="CT4426" s="41"/>
      <c r="CU4426" s="41"/>
      <c r="CW4426" s="1" t="str">
        <f t="shared" si="1400"/>
        <v/>
      </c>
      <c r="CX4426" s="41"/>
      <c r="CY4426" s="41"/>
      <c r="DA4426" s="1" t="str">
        <f t="shared" si="1401"/>
        <v/>
      </c>
      <c r="DB4426" s="41"/>
      <c r="DC4426" s="41"/>
      <c r="DE4426" s="1" t="str">
        <f t="shared" si="1402"/>
        <v/>
      </c>
      <c r="DF4426" s="41"/>
      <c r="DG4426" s="41"/>
      <c r="DI4426" s="1" t="str">
        <f t="shared" si="1403"/>
        <v/>
      </c>
      <c r="DJ4426" s="41"/>
      <c r="DK4426" s="41"/>
      <c r="DM4426" s="1" t="str">
        <f t="shared" si="1404"/>
        <v/>
      </c>
      <c r="DN4426" s="41"/>
      <c r="DO4426" s="41"/>
    </row>
    <row r="4427" spans="41:119" x14ac:dyDescent="0.25">
      <c r="AO4427" s="1" t="str">
        <f t="shared" si="1385"/>
        <v/>
      </c>
      <c r="AP4427" s="41"/>
      <c r="AQ4427" s="41"/>
      <c r="AS4427" s="1" t="str">
        <f t="shared" si="1386"/>
        <v/>
      </c>
      <c r="AT4427" s="41"/>
      <c r="AU4427" s="41"/>
      <c r="AW4427" s="1" t="str">
        <f t="shared" si="1387"/>
        <v/>
      </c>
      <c r="AX4427" s="41"/>
      <c r="AY4427" s="41"/>
      <c r="BA4427" s="1" t="str">
        <f t="shared" si="1388"/>
        <v/>
      </c>
      <c r="BB4427" s="41"/>
      <c r="BC4427" s="41"/>
      <c r="BE4427" s="1" t="str">
        <f t="shared" si="1389"/>
        <v/>
      </c>
      <c r="BF4427" s="41"/>
      <c r="BG4427" s="41"/>
      <c r="BI4427" s="1" t="str">
        <f t="shared" si="1390"/>
        <v/>
      </c>
      <c r="BJ4427" s="41"/>
      <c r="BK4427" s="41"/>
      <c r="BM4427" s="1" t="str">
        <f t="shared" si="1391"/>
        <v/>
      </c>
      <c r="BN4427" s="41"/>
      <c r="BO4427" s="41"/>
      <c r="BQ4427" s="1" t="str">
        <f t="shared" si="1392"/>
        <v/>
      </c>
      <c r="BR4427" s="41"/>
      <c r="BS4427" s="41"/>
      <c r="BU4427" s="1" t="str">
        <f t="shared" si="1393"/>
        <v/>
      </c>
      <c r="BV4427" s="41"/>
      <c r="BW4427" s="41"/>
      <c r="BY4427" s="1" t="str">
        <f t="shared" si="1394"/>
        <v/>
      </c>
      <c r="BZ4427" s="41"/>
      <c r="CA4427" s="41"/>
      <c r="CC4427" s="1" t="str">
        <f t="shared" si="1395"/>
        <v/>
      </c>
      <c r="CD4427" s="41"/>
      <c r="CE4427" s="41"/>
      <c r="CG4427" s="1" t="str">
        <f t="shared" si="1396"/>
        <v/>
      </c>
      <c r="CH4427" s="41"/>
      <c r="CI4427" s="41"/>
      <c r="CK4427" s="1" t="str">
        <f t="shared" si="1397"/>
        <v/>
      </c>
      <c r="CL4427" s="41"/>
      <c r="CM4427" s="41"/>
      <c r="CO4427" s="1" t="str">
        <f t="shared" si="1398"/>
        <v/>
      </c>
      <c r="CP4427" s="41"/>
      <c r="CQ4427" s="41"/>
      <c r="CS4427" s="1" t="str">
        <f t="shared" si="1399"/>
        <v/>
      </c>
      <c r="CT4427" s="41"/>
      <c r="CU4427" s="41"/>
      <c r="CW4427" s="1" t="str">
        <f t="shared" si="1400"/>
        <v/>
      </c>
      <c r="CX4427" s="41"/>
      <c r="CY4427" s="41"/>
      <c r="DA4427" s="1" t="str">
        <f t="shared" si="1401"/>
        <v/>
      </c>
      <c r="DB4427" s="41"/>
      <c r="DC4427" s="41"/>
      <c r="DE4427" s="1" t="str">
        <f t="shared" si="1402"/>
        <v/>
      </c>
      <c r="DF4427" s="41"/>
      <c r="DG4427" s="41"/>
      <c r="DI4427" s="1" t="str">
        <f t="shared" si="1403"/>
        <v/>
      </c>
      <c r="DJ4427" s="41"/>
      <c r="DK4427" s="41"/>
      <c r="DM4427" s="1" t="str">
        <f t="shared" si="1404"/>
        <v/>
      </c>
      <c r="DN4427" s="41"/>
      <c r="DO4427" s="41"/>
    </row>
    <row r="4428" spans="41:119" x14ac:dyDescent="0.25">
      <c r="AO4428" s="1" t="str">
        <f t="shared" si="1385"/>
        <v/>
      </c>
      <c r="AP4428" s="41"/>
      <c r="AQ4428" s="41"/>
      <c r="AS4428" s="1" t="str">
        <f t="shared" si="1386"/>
        <v/>
      </c>
      <c r="AT4428" s="41"/>
      <c r="AU4428" s="41"/>
      <c r="AW4428" s="1" t="str">
        <f t="shared" si="1387"/>
        <v/>
      </c>
      <c r="AX4428" s="41"/>
      <c r="AY4428" s="41"/>
      <c r="BA4428" s="1" t="str">
        <f t="shared" si="1388"/>
        <v/>
      </c>
      <c r="BB4428" s="41"/>
      <c r="BC4428" s="41"/>
      <c r="BE4428" s="1" t="str">
        <f t="shared" si="1389"/>
        <v/>
      </c>
      <c r="BF4428" s="41"/>
      <c r="BG4428" s="41"/>
      <c r="BI4428" s="1" t="str">
        <f t="shared" si="1390"/>
        <v/>
      </c>
      <c r="BJ4428" s="41"/>
      <c r="BK4428" s="41"/>
      <c r="BM4428" s="1" t="str">
        <f t="shared" si="1391"/>
        <v/>
      </c>
      <c r="BN4428" s="41"/>
      <c r="BO4428" s="41"/>
      <c r="BQ4428" s="1" t="str">
        <f t="shared" si="1392"/>
        <v/>
      </c>
      <c r="BR4428" s="41"/>
      <c r="BS4428" s="41"/>
      <c r="BU4428" s="1" t="str">
        <f t="shared" si="1393"/>
        <v/>
      </c>
      <c r="BV4428" s="41"/>
      <c r="BW4428" s="41"/>
      <c r="BY4428" s="1" t="str">
        <f t="shared" si="1394"/>
        <v/>
      </c>
      <c r="BZ4428" s="41"/>
      <c r="CA4428" s="41"/>
      <c r="CC4428" s="1" t="str">
        <f t="shared" si="1395"/>
        <v/>
      </c>
      <c r="CD4428" s="41"/>
      <c r="CE4428" s="41"/>
      <c r="CG4428" s="1" t="str">
        <f t="shared" si="1396"/>
        <v/>
      </c>
      <c r="CH4428" s="41"/>
      <c r="CI4428" s="41"/>
      <c r="CK4428" s="1" t="str">
        <f t="shared" si="1397"/>
        <v/>
      </c>
      <c r="CL4428" s="41"/>
      <c r="CM4428" s="41"/>
      <c r="CO4428" s="1" t="str">
        <f t="shared" si="1398"/>
        <v/>
      </c>
      <c r="CP4428" s="41"/>
      <c r="CQ4428" s="41"/>
      <c r="CS4428" s="1" t="str">
        <f t="shared" si="1399"/>
        <v/>
      </c>
      <c r="CT4428" s="41"/>
      <c r="CU4428" s="41"/>
      <c r="CW4428" s="1" t="str">
        <f t="shared" si="1400"/>
        <v/>
      </c>
      <c r="CX4428" s="41"/>
      <c r="CY4428" s="41"/>
      <c r="DA4428" s="1" t="str">
        <f t="shared" si="1401"/>
        <v/>
      </c>
      <c r="DB4428" s="41"/>
      <c r="DC4428" s="41"/>
      <c r="DE4428" s="1" t="str">
        <f t="shared" si="1402"/>
        <v/>
      </c>
      <c r="DF4428" s="41"/>
      <c r="DG4428" s="41"/>
      <c r="DI4428" s="1" t="str">
        <f t="shared" si="1403"/>
        <v/>
      </c>
      <c r="DJ4428" s="41"/>
      <c r="DK4428" s="41"/>
      <c r="DM4428" s="1" t="str">
        <f t="shared" si="1404"/>
        <v/>
      </c>
      <c r="DN4428" s="41"/>
      <c r="DO4428" s="41"/>
    </row>
    <row r="4429" spans="41:119" x14ac:dyDescent="0.25">
      <c r="AO4429" s="1" t="str">
        <f t="shared" si="1385"/>
        <v/>
      </c>
      <c r="AP4429" s="41"/>
      <c r="AQ4429" s="41"/>
      <c r="AS4429" s="1" t="str">
        <f t="shared" si="1386"/>
        <v/>
      </c>
      <c r="AT4429" s="41"/>
      <c r="AU4429" s="41"/>
      <c r="AW4429" s="1" t="str">
        <f t="shared" si="1387"/>
        <v/>
      </c>
      <c r="AX4429" s="41"/>
      <c r="AY4429" s="41"/>
      <c r="BA4429" s="1" t="str">
        <f t="shared" si="1388"/>
        <v/>
      </c>
      <c r="BB4429" s="41"/>
      <c r="BC4429" s="41"/>
      <c r="BE4429" s="1" t="str">
        <f t="shared" si="1389"/>
        <v/>
      </c>
      <c r="BF4429" s="41"/>
      <c r="BG4429" s="41"/>
      <c r="BI4429" s="1" t="str">
        <f t="shared" si="1390"/>
        <v/>
      </c>
      <c r="BJ4429" s="41"/>
      <c r="BK4429" s="41"/>
      <c r="BM4429" s="1" t="str">
        <f t="shared" si="1391"/>
        <v/>
      </c>
      <c r="BN4429" s="41"/>
      <c r="BO4429" s="41"/>
      <c r="BQ4429" s="1" t="str">
        <f t="shared" si="1392"/>
        <v/>
      </c>
      <c r="BR4429" s="41"/>
      <c r="BS4429" s="41"/>
      <c r="BU4429" s="1" t="str">
        <f t="shared" si="1393"/>
        <v/>
      </c>
      <c r="BV4429" s="41"/>
      <c r="BW4429" s="41"/>
      <c r="BY4429" s="1" t="str">
        <f t="shared" si="1394"/>
        <v/>
      </c>
      <c r="BZ4429" s="41"/>
      <c r="CA4429" s="41"/>
      <c r="CC4429" s="1" t="str">
        <f t="shared" si="1395"/>
        <v/>
      </c>
      <c r="CD4429" s="41"/>
      <c r="CE4429" s="41"/>
      <c r="CG4429" s="1" t="str">
        <f t="shared" si="1396"/>
        <v/>
      </c>
      <c r="CH4429" s="41"/>
      <c r="CI4429" s="41"/>
      <c r="CK4429" s="1" t="str">
        <f t="shared" si="1397"/>
        <v/>
      </c>
      <c r="CL4429" s="41"/>
      <c r="CM4429" s="41"/>
      <c r="CO4429" s="1" t="str">
        <f t="shared" si="1398"/>
        <v/>
      </c>
      <c r="CP4429" s="41"/>
      <c r="CQ4429" s="41"/>
      <c r="CS4429" s="1" t="str">
        <f t="shared" si="1399"/>
        <v/>
      </c>
      <c r="CT4429" s="41"/>
      <c r="CU4429" s="41"/>
      <c r="CW4429" s="1" t="str">
        <f t="shared" si="1400"/>
        <v/>
      </c>
      <c r="CX4429" s="41"/>
      <c r="CY4429" s="41"/>
      <c r="DA4429" s="1" t="str">
        <f t="shared" si="1401"/>
        <v/>
      </c>
      <c r="DB4429" s="41"/>
      <c r="DC4429" s="41"/>
      <c r="DE4429" s="1" t="str">
        <f t="shared" si="1402"/>
        <v/>
      </c>
      <c r="DF4429" s="41"/>
      <c r="DG4429" s="41"/>
      <c r="DI4429" s="1" t="str">
        <f t="shared" si="1403"/>
        <v/>
      </c>
      <c r="DJ4429" s="41"/>
      <c r="DK4429" s="41"/>
      <c r="DM4429" s="1" t="str">
        <f t="shared" si="1404"/>
        <v/>
      </c>
      <c r="DN4429" s="41"/>
      <c r="DO4429" s="41"/>
    </row>
    <row r="4430" spans="41:119" x14ac:dyDescent="0.25">
      <c r="AO4430" s="1" t="str">
        <f t="shared" si="1385"/>
        <v/>
      </c>
      <c r="AP4430" s="41"/>
      <c r="AQ4430" s="41"/>
      <c r="AS4430" s="1" t="str">
        <f t="shared" si="1386"/>
        <v/>
      </c>
      <c r="AT4430" s="41"/>
      <c r="AU4430" s="41"/>
      <c r="AW4430" s="1" t="str">
        <f t="shared" si="1387"/>
        <v/>
      </c>
      <c r="AX4430" s="41"/>
      <c r="AY4430" s="41"/>
      <c r="BA4430" s="1" t="str">
        <f t="shared" si="1388"/>
        <v/>
      </c>
      <c r="BB4430" s="41"/>
      <c r="BC4430" s="41"/>
      <c r="BE4430" s="1" t="str">
        <f t="shared" si="1389"/>
        <v/>
      </c>
      <c r="BF4430" s="41"/>
      <c r="BG4430" s="41"/>
      <c r="BI4430" s="1" t="str">
        <f t="shared" si="1390"/>
        <v/>
      </c>
      <c r="BJ4430" s="41"/>
      <c r="BK4430" s="41"/>
      <c r="BM4430" s="1" t="str">
        <f t="shared" si="1391"/>
        <v/>
      </c>
      <c r="BN4430" s="41"/>
      <c r="BO4430" s="41"/>
      <c r="BQ4430" s="1" t="str">
        <f t="shared" si="1392"/>
        <v/>
      </c>
      <c r="BR4430" s="41"/>
      <c r="BS4430" s="41"/>
      <c r="BU4430" s="1" t="str">
        <f t="shared" si="1393"/>
        <v/>
      </c>
      <c r="BV4430" s="41"/>
      <c r="BW4430" s="41"/>
      <c r="BY4430" s="1" t="str">
        <f t="shared" si="1394"/>
        <v/>
      </c>
      <c r="BZ4430" s="41"/>
      <c r="CA4430" s="41"/>
      <c r="CC4430" s="1" t="str">
        <f t="shared" si="1395"/>
        <v/>
      </c>
      <c r="CD4430" s="41"/>
      <c r="CE4430" s="41"/>
      <c r="CG4430" s="1" t="str">
        <f t="shared" si="1396"/>
        <v/>
      </c>
      <c r="CH4430" s="41"/>
      <c r="CI4430" s="41"/>
      <c r="CK4430" s="1" t="str">
        <f t="shared" si="1397"/>
        <v/>
      </c>
      <c r="CL4430" s="41"/>
      <c r="CM4430" s="41"/>
      <c r="CO4430" s="1" t="str">
        <f t="shared" si="1398"/>
        <v/>
      </c>
      <c r="CP4430" s="41"/>
      <c r="CQ4430" s="41"/>
      <c r="CS4430" s="1" t="str">
        <f t="shared" si="1399"/>
        <v/>
      </c>
      <c r="CT4430" s="41"/>
      <c r="CU4430" s="41"/>
      <c r="CW4430" s="1" t="str">
        <f t="shared" si="1400"/>
        <v/>
      </c>
      <c r="CX4430" s="41"/>
      <c r="CY4430" s="41"/>
      <c r="DA4430" s="1" t="str">
        <f t="shared" si="1401"/>
        <v/>
      </c>
      <c r="DB4430" s="41"/>
      <c r="DC4430" s="41"/>
      <c r="DE4430" s="1" t="str">
        <f t="shared" si="1402"/>
        <v/>
      </c>
      <c r="DF4430" s="41"/>
      <c r="DG4430" s="41"/>
      <c r="DI4430" s="1" t="str">
        <f t="shared" si="1403"/>
        <v/>
      </c>
      <c r="DJ4430" s="41"/>
      <c r="DK4430" s="41"/>
      <c r="DM4430" s="1" t="str">
        <f t="shared" si="1404"/>
        <v/>
      </c>
      <c r="DN4430" s="41"/>
      <c r="DO4430" s="41"/>
    </row>
    <row r="4431" spans="41:119" x14ac:dyDescent="0.25">
      <c r="AO4431" s="1" t="str">
        <f t="shared" si="1385"/>
        <v/>
      </c>
      <c r="AP4431" s="41"/>
      <c r="AQ4431" s="41"/>
      <c r="AS4431" s="1" t="str">
        <f t="shared" si="1386"/>
        <v/>
      </c>
      <c r="AT4431" s="41"/>
      <c r="AU4431" s="41"/>
      <c r="AW4431" s="1" t="str">
        <f t="shared" si="1387"/>
        <v/>
      </c>
      <c r="AX4431" s="41"/>
      <c r="AY4431" s="41"/>
      <c r="BA4431" s="1" t="str">
        <f t="shared" si="1388"/>
        <v/>
      </c>
      <c r="BB4431" s="41"/>
      <c r="BC4431" s="41"/>
      <c r="BE4431" s="1" t="str">
        <f t="shared" si="1389"/>
        <v/>
      </c>
      <c r="BF4431" s="41"/>
      <c r="BG4431" s="41"/>
      <c r="BI4431" s="1" t="str">
        <f t="shared" si="1390"/>
        <v/>
      </c>
      <c r="BJ4431" s="41"/>
      <c r="BK4431" s="41"/>
      <c r="BM4431" s="1" t="str">
        <f t="shared" si="1391"/>
        <v/>
      </c>
      <c r="BN4431" s="41"/>
      <c r="BO4431" s="41"/>
      <c r="BQ4431" s="1" t="str">
        <f t="shared" si="1392"/>
        <v/>
      </c>
      <c r="BR4431" s="41"/>
      <c r="BS4431" s="41"/>
      <c r="BU4431" s="1" t="str">
        <f t="shared" si="1393"/>
        <v/>
      </c>
      <c r="BV4431" s="41"/>
      <c r="BW4431" s="41"/>
      <c r="BY4431" s="1" t="str">
        <f t="shared" si="1394"/>
        <v/>
      </c>
      <c r="BZ4431" s="41"/>
      <c r="CA4431" s="41"/>
      <c r="CC4431" s="1" t="str">
        <f t="shared" si="1395"/>
        <v/>
      </c>
      <c r="CD4431" s="41"/>
      <c r="CE4431" s="41"/>
      <c r="CG4431" s="1" t="str">
        <f t="shared" si="1396"/>
        <v/>
      </c>
      <c r="CH4431" s="41"/>
      <c r="CI4431" s="41"/>
      <c r="CK4431" s="1" t="str">
        <f t="shared" si="1397"/>
        <v/>
      </c>
      <c r="CL4431" s="41"/>
      <c r="CM4431" s="41"/>
      <c r="CO4431" s="1" t="str">
        <f t="shared" si="1398"/>
        <v/>
      </c>
      <c r="CP4431" s="41"/>
      <c r="CQ4431" s="41"/>
      <c r="CS4431" s="1" t="str">
        <f t="shared" si="1399"/>
        <v/>
      </c>
      <c r="CT4431" s="41"/>
      <c r="CU4431" s="41"/>
      <c r="CW4431" s="1" t="str">
        <f t="shared" si="1400"/>
        <v/>
      </c>
      <c r="CX4431" s="41"/>
      <c r="CY4431" s="41"/>
      <c r="DA4431" s="1" t="str">
        <f t="shared" si="1401"/>
        <v/>
      </c>
      <c r="DB4431" s="41"/>
      <c r="DC4431" s="41"/>
      <c r="DE4431" s="1" t="str">
        <f t="shared" si="1402"/>
        <v/>
      </c>
      <c r="DF4431" s="41"/>
      <c r="DG4431" s="41"/>
      <c r="DI4431" s="1" t="str">
        <f t="shared" si="1403"/>
        <v/>
      </c>
      <c r="DJ4431" s="41"/>
      <c r="DK4431" s="41"/>
      <c r="DM4431" s="1" t="str">
        <f t="shared" si="1404"/>
        <v/>
      </c>
      <c r="DN4431" s="41"/>
      <c r="DO4431" s="41"/>
    </row>
    <row r="4432" spans="41:119" x14ac:dyDescent="0.25">
      <c r="AO4432" s="1" t="str">
        <f t="shared" si="1385"/>
        <v/>
      </c>
      <c r="AP4432" s="41"/>
      <c r="AQ4432" s="41"/>
      <c r="AS4432" s="1" t="str">
        <f t="shared" si="1386"/>
        <v/>
      </c>
      <c r="AT4432" s="41"/>
      <c r="AU4432" s="41"/>
      <c r="AW4432" s="1" t="str">
        <f t="shared" si="1387"/>
        <v/>
      </c>
      <c r="AX4432" s="41"/>
      <c r="AY4432" s="41"/>
      <c r="BA4432" s="1" t="str">
        <f t="shared" si="1388"/>
        <v/>
      </c>
      <c r="BB4432" s="41"/>
      <c r="BC4432" s="41"/>
      <c r="BE4432" s="1" t="str">
        <f t="shared" si="1389"/>
        <v/>
      </c>
      <c r="BF4432" s="41"/>
      <c r="BG4432" s="41"/>
      <c r="BI4432" s="1" t="str">
        <f t="shared" si="1390"/>
        <v/>
      </c>
      <c r="BJ4432" s="41"/>
      <c r="BK4432" s="41"/>
      <c r="BM4432" s="1" t="str">
        <f t="shared" si="1391"/>
        <v/>
      </c>
      <c r="BN4432" s="41"/>
      <c r="BO4432" s="41"/>
      <c r="BQ4432" s="1" t="str">
        <f t="shared" si="1392"/>
        <v/>
      </c>
      <c r="BR4432" s="41"/>
      <c r="BS4432" s="41"/>
      <c r="BU4432" s="1" t="str">
        <f t="shared" si="1393"/>
        <v/>
      </c>
      <c r="BV4432" s="41"/>
      <c r="BW4432" s="41"/>
      <c r="BY4432" s="1" t="str">
        <f t="shared" si="1394"/>
        <v/>
      </c>
      <c r="BZ4432" s="41"/>
      <c r="CA4432" s="41"/>
      <c r="CC4432" s="1" t="str">
        <f t="shared" si="1395"/>
        <v/>
      </c>
      <c r="CD4432" s="41"/>
      <c r="CE4432" s="41"/>
      <c r="CG4432" s="1" t="str">
        <f t="shared" si="1396"/>
        <v/>
      </c>
      <c r="CH4432" s="41"/>
      <c r="CI4432" s="41"/>
      <c r="CK4432" s="1" t="str">
        <f t="shared" si="1397"/>
        <v/>
      </c>
      <c r="CL4432" s="41"/>
      <c r="CM4432" s="41"/>
      <c r="CO4432" s="1" t="str">
        <f t="shared" si="1398"/>
        <v/>
      </c>
      <c r="CP4432" s="41"/>
      <c r="CQ4432" s="41"/>
      <c r="CS4432" s="1" t="str">
        <f t="shared" si="1399"/>
        <v/>
      </c>
      <c r="CT4432" s="41"/>
      <c r="CU4432" s="41"/>
      <c r="CW4432" s="1" t="str">
        <f t="shared" si="1400"/>
        <v/>
      </c>
      <c r="CX4432" s="41"/>
      <c r="CY4432" s="41"/>
      <c r="DA4432" s="1" t="str">
        <f t="shared" si="1401"/>
        <v/>
      </c>
      <c r="DB4432" s="41"/>
      <c r="DC4432" s="41"/>
      <c r="DE4432" s="1" t="str">
        <f t="shared" si="1402"/>
        <v/>
      </c>
      <c r="DF4432" s="41"/>
      <c r="DG4432" s="41"/>
      <c r="DI4432" s="1" t="str">
        <f t="shared" si="1403"/>
        <v/>
      </c>
      <c r="DJ4432" s="41"/>
      <c r="DK4432" s="41"/>
      <c r="DM4432" s="1" t="str">
        <f t="shared" si="1404"/>
        <v/>
      </c>
      <c r="DN4432" s="41"/>
      <c r="DO4432" s="41"/>
    </row>
    <row r="4433" spans="41:119" x14ac:dyDescent="0.25">
      <c r="AO4433" s="1" t="str">
        <f t="shared" si="1385"/>
        <v/>
      </c>
      <c r="AP4433" s="41"/>
      <c r="AQ4433" s="41"/>
      <c r="AS4433" s="1" t="str">
        <f t="shared" si="1386"/>
        <v/>
      </c>
      <c r="AT4433" s="41"/>
      <c r="AU4433" s="41"/>
      <c r="AW4433" s="1" t="str">
        <f t="shared" si="1387"/>
        <v/>
      </c>
      <c r="AX4433" s="41"/>
      <c r="AY4433" s="41"/>
      <c r="BA4433" s="1" t="str">
        <f t="shared" si="1388"/>
        <v/>
      </c>
      <c r="BB4433" s="41"/>
      <c r="BC4433" s="41"/>
      <c r="BE4433" s="1" t="str">
        <f t="shared" si="1389"/>
        <v/>
      </c>
      <c r="BF4433" s="41"/>
      <c r="BG4433" s="41"/>
      <c r="BI4433" s="1" t="str">
        <f t="shared" si="1390"/>
        <v/>
      </c>
      <c r="BJ4433" s="41"/>
      <c r="BK4433" s="41"/>
      <c r="BM4433" s="1" t="str">
        <f t="shared" si="1391"/>
        <v/>
      </c>
      <c r="BN4433" s="41"/>
      <c r="BO4433" s="41"/>
      <c r="BQ4433" s="1" t="str">
        <f t="shared" si="1392"/>
        <v/>
      </c>
      <c r="BR4433" s="41"/>
      <c r="BS4433" s="41"/>
      <c r="BU4433" s="1" t="str">
        <f t="shared" si="1393"/>
        <v/>
      </c>
      <c r="BV4433" s="41"/>
      <c r="BW4433" s="41"/>
      <c r="BY4433" s="1" t="str">
        <f t="shared" si="1394"/>
        <v/>
      </c>
      <c r="BZ4433" s="41"/>
      <c r="CA4433" s="41"/>
      <c r="CC4433" s="1" t="str">
        <f t="shared" si="1395"/>
        <v/>
      </c>
      <c r="CD4433" s="41"/>
      <c r="CE4433" s="41"/>
      <c r="CG4433" s="1" t="str">
        <f t="shared" si="1396"/>
        <v/>
      </c>
      <c r="CH4433" s="41"/>
      <c r="CI4433" s="41"/>
      <c r="CK4433" s="1" t="str">
        <f t="shared" si="1397"/>
        <v/>
      </c>
      <c r="CL4433" s="41"/>
      <c r="CM4433" s="41"/>
      <c r="CO4433" s="1" t="str">
        <f t="shared" si="1398"/>
        <v/>
      </c>
      <c r="CP4433" s="41"/>
      <c r="CQ4433" s="41"/>
      <c r="CS4433" s="1" t="str">
        <f t="shared" si="1399"/>
        <v/>
      </c>
      <c r="CT4433" s="41"/>
      <c r="CU4433" s="41"/>
      <c r="CW4433" s="1" t="str">
        <f t="shared" si="1400"/>
        <v/>
      </c>
      <c r="CX4433" s="41"/>
      <c r="CY4433" s="41"/>
      <c r="DA4433" s="1" t="str">
        <f t="shared" si="1401"/>
        <v/>
      </c>
      <c r="DB4433" s="41"/>
      <c r="DC4433" s="41"/>
      <c r="DE4433" s="1" t="str">
        <f t="shared" si="1402"/>
        <v/>
      </c>
      <c r="DF4433" s="41"/>
      <c r="DG4433" s="41"/>
      <c r="DI4433" s="1" t="str">
        <f t="shared" si="1403"/>
        <v/>
      </c>
      <c r="DJ4433" s="41"/>
      <c r="DK4433" s="41"/>
      <c r="DM4433" s="1" t="str">
        <f t="shared" si="1404"/>
        <v/>
      </c>
      <c r="DN4433" s="41"/>
      <c r="DO4433" s="41"/>
    </row>
    <row r="4434" spans="41:119" x14ac:dyDescent="0.25">
      <c r="AO4434" s="1" t="str">
        <f t="shared" si="1385"/>
        <v/>
      </c>
      <c r="AP4434" s="41"/>
      <c r="AQ4434" s="41"/>
      <c r="AS4434" s="1" t="str">
        <f t="shared" si="1386"/>
        <v/>
      </c>
      <c r="AT4434" s="41"/>
      <c r="AU4434" s="41"/>
      <c r="AW4434" s="1" t="str">
        <f t="shared" si="1387"/>
        <v/>
      </c>
      <c r="AX4434" s="41"/>
      <c r="AY4434" s="41"/>
      <c r="BA4434" s="1" t="str">
        <f t="shared" si="1388"/>
        <v/>
      </c>
      <c r="BB4434" s="41"/>
      <c r="BC4434" s="41"/>
      <c r="BE4434" s="1" t="str">
        <f t="shared" si="1389"/>
        <v/>
      </c>
      <c r="BF4434" s="41"/>
      <c r="BG4434" s="41"/>
      <c r="BI4434" s="1" t="str">
        <f t="shared" si="1390"/>
        <v/>
      </c>
      <c r="BJ4434" s="41"/>
      <c r="BK4434" s="41"/>
      <c r="BM4434" s="1" t="str">
        <f t="shared" si="1391"/>
        <v/>
      </c>
      <c r="BN4434" s="41"/>
      <c r="BO4434" s="41"/>
      <c r="BQ4434" s="1" t="str">
        <f t="shared" si="1392"/>
        <v/>
      </c>
      <c r="BR4434" s="41"/>
      <c r="BS4434" s="41"/>
      <c r="BU4434" s="1" t="str">
        <f t="shared" si="1393"/>
        <v/>
      </c>
      <c r="BV4434" s="41"/>
      <c r="BW4434" s="41"/>
      <c r="BY4434" s="1" t="str">
        <f t="shared" si="1394"/>
        <v/>
      </c>
      <c r="BZ4434" s="41"/>
      <c r="CA4434" s="41"/>
      <c r="CC4434" s="1" t="str">
        <f t="shared" si="1395"/>
        <v/>
      </c>
      <c r="CD4434" s="41"/>
      <c r="CE4434" s="41"/>
      <c r="CG4434" s="1" t="str">
        <f t="shared" si="1396"/>
        <v/>
      </c>
      <c r="CH4434" s="41"/>
      <c r="CI4434" s="41"/>
      <c r="CK4434" s="1" t="str">
        <f t="shared" si="1397"/>
        <v/>
      </c>
      <c r="CL4434" s="41"/>
      <c r="CM4434" s="41"/>
      <c r="CO4434" s="1" t="str">
        <f t="shared" si="1398"/>
        <v/>
      </c>
      <c r="CP4434" s="41"/>
      <c r="CQ4434" s="41"/>
      <c r="CS4434" s="1" t="str">
        <f t="shared" si="1399"/>
        <v/>
      </c>
      <c r="CT4434" s="41"/>
      <c r="CU4434" s="41"/>
      <c r="CW4434" s="1" t="str">
        <f t="shared" si="1400"/>
        <v/>
      </c>
      <c r="CX4434" s="41"/>
      <c r="CY4434" s="41"/>
      <c r="DA4434" s="1" t="str">
        <f t="shared" si="1401"/>
        <v/>
      </c>
      <c r="DB4434" s="41"/>
      <c r="DC4434" s="41"/>
      <c r="DE4434" s="1" t="str">
        <f t="shared" si="1402"/>
        <v/>
      </c>
      <c r="DF4434" s="41"/>
      <c r="DG4434" s="41"/>
      <c r="DI4434" s="1" t="str">
        <f t="shared" si="1403"/>
        <v/>
      </c>
      <c r="DJ4434" s="41"/>
      <c r="DK4434" s="41"/>
      <c r="DM4434" s="1" t="str">
        <f t="shared" si="1404"/>
        <v/>
      </c>
      <c r="DN4434" s="41"/>
      <c r="DO4434" s="41"/>
    </row>
    <row r="4435" spans="41:119" x14ac:dyDescent="0.25">
      <c r="AO4435" s="1" t="str">
        <f t="shared" si="1385"/>
        <v/>
      </c>
      <c r="AP4435" s="41"/>
      <c r="AQ4435" s="41"/>
      <c r="AS4435" s="1" t="str">
        <f t="shared" si="1386"/>
        <v/>
      </c>
      <c r="AT4435" s="41"/>
      <c r="AU4435" s="41"/>
      <c r="AW4435" s="1" t="str">
        <f t="shared" si="1387"/>
        <v/>
      </c>
      <c r="AX4435" s="41"/>
      <c r="AY4435" s="41"/>
      <c r="BA4435" s="1" t="str">
        <f t="shared" si="1388"/>
        <v/>
      </c>
      <c r="BB4435" s="41"/>
      <c r="BC4435" s="41"/>
      <c r="BE4435" s="1" t="str">
        <f t="shared" si="1389"/>
        <v/>
      </c>
      <c r="BF4435" s="41"/>
      <c r="BG4435" s="41"/>
      <c r="BI4435" s="1" t="str">
        <f t="shared" si="1390"/>
        <v/>
      </c>
      <c r="BJ4435" s="41"/>
      <c r="BK4435" s="41"/>
      <c r="BM4435" s="1" t="str">
        <f t="shared" si="1391"/>
        <v/>
      </c>
      <c r="BN4435" s="41"/>
      <c r="BO4435" s="41"/>
      <c r="BQ4435" s="1" t="str">
        <f t="shared" si="1392"/>
        <v/>
      </c>
      <c r="BR4435" s="41"/>
      <c r="BS4435" s="41"/>
      <c r="BU4435" s="1" t="str">
        <f t="shared" si="1393"/>
        <v/>
      </c>
      <c r="BV4435" s="41"/>
      <c r="BW4435" s="41"/>
      <c r="BY4435" s="1" t="str">
        <f t="shared" si="1394"/>
        <v/>
      </c>
      <c r="BZ4435" s="41"/>
      <c r="CA4435" s="41"/>
      <c r="CC4435" s="1" t="str">
        <f t="shared" si="1395"/>
        <v/>
      </c>
      <c r="CD4435" s="41"/>
      <c r="CE4435" s="41"/>
      <c r="CG4435" s="1" t="str">
        <f t="shared" si="1396"/>
        <v/>
      </c>
      <c r="CH4435" s="41"/>
      <c r="CI4435" s="41"/>
      <c r="CK4435" s="1" t="str">
        <f t="shared" si="1397"/>
        <v/>
      </c>
      <c r="CL4435" s="41"/>
      <c r="CM4435" s="41"/>
      <c r="CO4435" s="1" t="str">
        <f t="shared" si="1398"/>
        <v/>
      </c>
      <c r="CP4435" s="41"/>
      <c r="CQ4435" s="41"/>
      <c r="CS4435" s="1" t="str">
        <f t="shared" si="1399"/>
        <v/>
      </c>
      <c r="CT4435" s="41"/>
      <c r="CU4435" s="41"/>
      <c r="CW4435" s="1" t="str">
        <f t="shared" si="1400"/>
        <v/>
      </c>
      <c r="CX4435" s="41"/>
      <c r="CY4435" s="41"/>
      <c r="DA4435" s="1" t="str">
        <f t="shared" si="1401"/>
        <v/>
      </c>
      <c r="DB4435" s="41"/>
      <c r="DC4435" s="41"/>
      <c r="DE4435" s="1" t="str">
        <f t="shared" si="1402"/>
        <v/>
      </c>
      <c r="DF4435" s="41"/>
      <c r="DG4435" s="41"/>
      <c r="DI4435" s="1" t="str">
        <f t="shared" si="1403"/>
        <v/>
      </c>
      <c r="DJ4435" s="41"/>
      <c r="DK4435" s="41"/>
      <c r="DM4435" s="1" t="str">
        <f t="shared" si="1404"/>
        <v/>
      </c>
      <c r="DN4435" s="41"/>
      <c r="DO4435" s="41"/>
    </row>
    <row r="4436" spans="41:119" x14ac:dyDescent="0.25">
      <c r="AO4436" s="1" t="str">
        <f t="shared" si="1385"/>
        <v/>
      </c>
      <c r="AP4436" s="41"/>
      <c r="AQ4436" s="41"/>
      <c r="AS4436" s="1" t="str">
        <f t="shared" si="1386"/>
        <v/>
      </c>
      <c r="AT4436" s="41"/>
      <c r="AU4436" s="41"/>
      <c r="AW4436" s="1" t="str">
        <f t="shared" si="1387"/>
        <v/>
      </c>
      <c r="AX4436" s="41"/>
      <c r="AY4436" s="41"/>
      <c r="BA4436" s="1" t="str">
        <f t="shared" si="1388"/>
        <v/>
      </c>
      <c r="BB4436" s="41"/>
      <c r="BC4436" s="41"/>
      <c r="BE4436" s="1" t="str">
        <f t="shared" si="1389"/>
        <v/>
      </c>
      <c r="BF4436" s="41"/>
      <c r="BG4436" s="41"/>
      <c r="BI4436" s="1" t="str">
        <f t="shared" si="1390"/>
        <v/>
      </c>
      <c r="BJ4436" s="41"/>
      <c r="BK4436" s="41"/>
      <c r="BM4436" s="1" t="str">
        <f t="shared" si="1391"/>
        <v/>
      </c>
      <c r="BN4436" s="41"/>
      <c r="BO4436" s="41"/>
      <c r="BQ4436" s="1" t="str">
        <f t="shared" si="1392"/>
        <v/>
      </c>
      <c r="BR4436" s="41"/>
      <c r="BS4436" s="41"/>
      <c r="BU4436" s="1" t="str">
        <f t="shared" si="1393"/>
        <v/>
      </c>
      <c r="BV4436" s="41"/>
      <c r="BW4436" s="41"/>
      <c r="BY4436" s="1" t="str">
        <f t="shared" si="1394"/>
        <v/>
      </c>
      <c r="BZ4436" s="41"/>
      <c r="CA4436" s="41"/>
      <c r="CC4436" s="1" t="str">
        <f t="shared" si="1395"/>
        <v/>
      </c>
      <c r="CD4436" s="41"/>
      <c r="CE4436" s="41"/>
      <c r="CG4436" s="1" t="str">
        <f t="shared" si="1396"/>
        <v/>
      </c>
      <c r="CH4436" s="41"/>
      <c r="CI4436" s="41"/>
      <c r="CK4436" s="1" t="str">
        <f t="shared" si="1397"/>
        <v/>
      </c>
      <c r="CL4436" s="41"/>
      <c r="CM4436" s="41"/>
      <c r="CO4436" s="1" t="str">
        <f t="shared" si="1398"/>
        <v/>
      </c>
      <c r="CP4436" s="41"/>
      <c r="CQ4436" s="41"/>
      <c r="CS4436" s="1" t="str">
        <f t="shared" si="1399"/>
        <v/>
      </c>
      <c r="CT4436" s="41"/>
      <c r="CU4436" s="41"/>
      <c r="CW4436" s="1" t="str">
        <f t="shared" si="1400"/>
        <v/>
      </c>
      <c r="CX4436" s="41"/>
      <c r="CY4436" s="41"/>
      <c r="DA4436" s="1" t="str">
        <f t="shared" si="1401"/>
        <v/>
      </c>
      <c r="DB4436" s="41"/>
      <c r="DC4436" s="41"/>
      <c r="DE4436" s="1" t="str">
        <f t="shared" si="1402"/>
        <v/>
      </c>
      <c r="DF4436" s="41"/>
      <c r="DG4436" s="41"/>
      <c r="DI4436" s="1" t="str">
        <f t="shared" si="1403"/>
        <v/>
      </c>
      <c r="DJ4436" s="41"/>
      <c r="DK4436" s="41"/>
      <c r="DM4436" s="1" t="str">
        <f t="shared" si="1404"/>
        <v/>
      </c>
      <c r="DN4436" s="41"/>
      <c r="DO4436" s="41"/>
    </row>
    <row r="4437" spans="41:119" x14ac:dyDescent="0.25">
      <c r="AO4437" s="1" t="str">
        <f t="shared" si="1385"/>
        <v/>
      </c>
      <c r="AP4437" s="41"/>
      <c r="AQ4437" s="41"/>
      <c r="AS4437" s="1" t="str">
        <f t="shared" si="1386"/>
        <v/>
      </c>
      <c r="AT4437" s="41"/>
      <c r="AU4437" s="41"/>
      <c r="AW4437" s="1" t="str">
        <f t="shared" si="1387"/>
        <v/>
      </c>
      <c r="AX4437" s="41"/>
      <c r="AY4437" s="41"/>
      <c r="BA4437" s="1" t="str">
        <f t="shared" si="1388"/>
        <v/>
      </c>
      <c r="BB4437" s="41"/>
      <c r="BC4437" s="41"/>
      <c r="BE4437" s="1" t="str">
        <f t="shared" si="1389"/>
        <v/>
      </c>
      <c r="BF4437" s="41"/>
      <c r="BG4437" s="41"/>
      <c r="BI4437" s="1" t="str">
        <f t="shared" si="1390"/>
        <v/>
      </c>
      <c r="BJ4437" s="41"/>
      <c r="BK4437" s="41"/>
      <c r="BM4437" s="1" t="str">
        <f t="shared" si="1391"/>
        <v/>
      </c>
      <c r="BN4437" s="41"/>
      <c r="BO4437" s="41"/>
      <c r="BQ4437" s="1" t="str">
        <f t="shared" si="1392"/>
        <v/>
      </c>
      <c r="BR4437" s="41"/>
      <c r="BS4437" s="41"/>
      <c r="BU4437" s="1" t="str">
        <f t="shared" si="1393"/>
        <v/>
      </c>
      <c r="BV4437" s="41"/>
      <c r="BW4437" s="41"/>
      <c r="BY4437" s="1" t="str">
        <f t="shared" si="1394"/>
        <v/>
      </c>
      <c r="BZ4437" s="41"/>
      <c r="CA4437" s="41"/>
      <c r="CC4437" s="1" t="str">
        <f t="shared" si="1395"/>
        <v/>
      </c>
      <c r="CD4437" s="41"/>
      <c r="CE4437" s="41"/>
      <c r="CG4437" s="1" t="str">
        <f t="shared" si="1396"/>
        <v/>
      </c>
      <c r="CH4437" s="41"/>
      <c r="CI4437" s="41"/>
      <c r="CK4437" s="1" t="str">
        <f t="shared" si="1397"/>
        <v/>
      </c>
      <c r="CL4437" s="41"/>
      <c r="CM4437" s="41"/>
      <c r="CO4437" s="1" t="str">
        <f t="shared" si="1398"/>
        <v/>
      </c>
      <c r="CP4437" s="41"/>
      <c r="CQ4437" s="41"/>
      <c r="CS4437" s="1" t="str">
        <f t="shared" si="1399"/>
        <v/>
      </c>
      <c r="CT4437" s="41"/>
      <c r="CU4437" s="41"/>
      <c r="CW4437" s="1" t="str">
        <f t="shared" si="1400"/>
        <v/>
      </c>
      <c r="CX4437" s="41"/>
      <c r="CY4437" s="41"/>
      <c r="DA4437" s="1" t="str">
        <f t="shared" si="1401"/>
        <v/>
      </c>
      <c r="DB4437" s="41"/>
      <c r="DC4437" s="41"/>
      <c r="DE4437" s="1" t="str">
        <f t="shared" si="1402"/>
        <v/>
      </c>
      <c r="DF4437" s="41"/>
      <c r="DG4437" s="41"/>
      <c r="DI4437" s="1" t="str">
        <f t="shared" si="1403"/>
        <v/>
      </c>
      <c r="DJ4437" s="41"/>
      <c r="DK4437" s="41"/>
      <c r="DM4437" s="1" t="str">
        <f t="shared" si="1404"/>
        <v/>
      </c>
      <c r="DN4437" s="41"/>
      <c r="DO4437" s="41"/>
    </row>
    <row r="4438" spans="41:119" x14ac:dyDescent="0.25">
      <c r="AO4438" s="1" t="str">
        <f t="shared" si="1385"/>
        <v/>
      </c>
      <c r="AP4438" s="41"/>
      <c r="AQ4438" s="41"/>
      <c r="AS4438" s="1" t="str">
        <f t="shared" si="1386"/>
        <v/>
      </c>
      <c r="AT4438" s="41"/>
      <c r="AU4438" s="41"/>
      <c r="AW4438" s="1" t="str">
        <f t="shared" si="1387"/>
        <v/>
      </c>
      <c r="AX4438" s="41"/>
      <c r="AY4438" s="41"/>
      <c r="BA4438" s="1" t="str">
        <f t="shared" si="1388"/>
        <v/>
      </c>
      <c r="BB4438" s="41"/>
      <c r="BC4438" s="41"/>
      <c r="BE4438" s="1" t="str">
        <f t="shared" si="1389"/>
        <v/>
      </c>
      <c r="BF4438" s="41"/>
      <c r="BG4438" s="41"/>
      <c r="BI4438" s="1" t="str">
        <f t="shared" si="1390"/>
        <v/>
      </c>
      <c r="BJ4438" s="41"/>
      <c r="BK4438" s="41"/>
      <c r="BM4438" s="1" t="str">
        <f t="shared" si="1391"/>
        <v/>
      </c>
      <c r="BN4438" s="41"/>
      <c r="BO4438" s="41"/>
      <c r="BQ4438" s="1" t="str">
        <f t="shared" si="1392"/>
        <v/>
      </c>
      <c r="BR4438" s="41"/>
      <c r="BS4438" s="41"/>
      <c r="BU4438" s="1" t="str">
        <f t="shared" si="1393"/>
        <v/>
      </c>
      <c r="BV4438" s="41"/>
      <c r="BW4438" s="41"/>
      <c r="BY4438" s="1" t="str">
        <f t="shared" si="1394"/>
        <v/>
      </c>
      <c r="BZ4438" s="41"/>
      <c r="CA4438" s="41"/>
      <c r="CC4438" s="1" t="str">
        <f t="shared" si="1395"/>
        <v/>
      </c>
      <c r="CD4438" s="41"/>
      <c r="CE4438" s="41"/>
      <c r="CG4438" s="1" t="str">
        <f t="shared" si="1396"/>
        <v/>
      </c>
      <c r="CH4438" s="41"/>
      <c r="CI4438" s="41"/>
      <c r="CK4438" s="1" t="str">
        <f t="shared" si="1397"/>
        <v/>
      </c>
      <c r="CL4438" s="41"/>
      <c r="CM4438" s="41"/>
      <c r="CO4438" s="1" t="str">
        <f t="shared" si="1398"/>
        <v/>
      </c>
      <c r="CP4438" s="41"/>
      <c r="CQ4438" s="41"/>
      <c r="CS4438" s="1" t="str">
        <f t="shared" si="1399"/>
        <v/>
      </c>
      <c r="CT4438" s="41"/>
      <c r="CU4438" s="41"/>
      <c r="CW4438" s="1" t="str">
        <f t="shared" si="1400"/>
        <v/>
      </c>
      <c r="CX4438" s="41"/>
      <c r="CY4438" s="41"/>
      <c r="DA4438" s="1" t="str">
        <f t="shared" si="1401"/>
        <v/>
      </c>
      <c r="DB4438" s="41"/>
      <c r="DC4438" s="41"/>
      <c r="DE4438" s="1" t="str">
        <f t="shared" si="1402"/>
        <v/>
      </c>
      <c r="DF4438" s="41"/>
      <c r="DG4438" s="41"/>
      <c r="DI4438" s="1" t="str">
        <f t="shared" si="1403"/>
        <v/>
      </c>
      <c r="DJ4438" s="41"/>
      <c r="DK4438" s="41"/>
      <c r="DM4438" s="1" t="str">
        <f t="shared" si="1404"/>
        <v/>
      </c>
      <c r="DN4438" s="41"/>
      <c r="DO4438" s="41"/>
    </row>
    <row r="4439" spans="41:119" x14ac:dyDescent="0.25">
      <c r="AO4439" s="1" t="str">
        <f t="shared" si="1385"/>
        <v/>
      </c>
      <c r="AP4439" s="41"/>
      <c r="AQ4439" s="41"/>
      <c r="AS4439" s="1" t="str">
        <f t="shared" si="1386"/>
        <v/>
      </c>
      <c r="AT4439" s="41"/>
      <c r="AU4439" s="41"/>
      <c r="AW4439" s="1" t="str">
        <f t="shared" si="1387"/>
        <v/>
      </c>
      <c r="AX4439" s="41"/>
      <c r="AY4439" s="41"/>
      <c r="BA4439" s="1" t="str">
        <f t="shared" si="1388"/>
        <v/>
      </c>
      <c r="BB4439" s="41"/>
      <c r="BC4439" s="41"/>
      <c r="BE4439" s="1" t="str">
        <f t="shared" si="1389"/>
        <v/>
      </c>
      <c r="BF4439" s="41"/>
      <c r="BG4439" s="41"/>
      <c r="BI4439" s="1" t="str">
        <f t="shared" si="1390"/>
        <v/>
      </c>
      <c r="BJ4439" s="41"/>
      <c r="BK4439" s="41"/>
      <c r="BM4439" s="1" t="str">
        <f t="shared" si="1391"/>
        <v/>
      </c>
      <c r="BN4439" s="41"/>
      <c r="BO4439" s="41"/>
      <c r="BQ4439" s="1" t="str">
        <f t="shared" si="1392"/>
        <v/>
      </c>
      <c r="BR4439" s="41"/>
      <c r="BS4439" s="41"/>
      <c r="BU4439" s="1" t="str">
        <f t="shared" si="1393"/>
        <v/>
      </c>
      <c r="BV4439" s="41"/>
      <c r="BW4439" s="41"/>
      <c r="BY4439" s="1" t="str">
        <f t="shared" si="1394"/>
        <v/>
      </c>
      <c r="BZ4439" s="41"/>
      <c r="CA4439" s="41"/>
      <c r="CC4439" s="1" t="str">
        <f t="shared" si="1395"/>
        <v/>
      </c>
      <c r="CD4439" s="41"/>
      <c r="CE4439" s="41"/>
      <c r="CG4439" s="1" t="str">
        <f t="shared" si="1396"/>
        <v/>
      </c>
      <c r="CH4439" s="41"/>
      <c r="CI4439" s="41"/>
      <c r="CK4439" s="1" t="str">
        <f t="shared" si="1397"/>
        <v/>
      </c>
      <c r="CL4439" s="41"/>
      <c r="CM4439" s="41"/>
      <c r="CO4439" s="1" t="str">
        <f t="shared" si="1398"/>
        <v/>
      </c>
      <c r="CP4439" s="41"/>
      <c r="CQ4439" s="41"/>
      <c r="CS4439" s="1" t="str">
        <f t="shared" si="1399"/>
        <v/>
      </c>
      <c r="CT4439" s="41"/>
      <c r="CU4439" s="41"/>
      <c r="CW4439" s="1" t="str">
        <f t="shared" si="1400"/>
        <v/>
      </c>
      <c r="CX4439" s="41"/>
      <c r="CY4439" s="41"/>
      <c r="DA4439" s="1" t="str">
        <f t="shared" si="1401"/>
        <v/>
      </c>
      <c r="DB4439" s="41"/>
      <c r="DC4439" s="41"/>
      <c r="DE4439" s="1" t="str">
        <f t="shared" si="1402"/>
        <v/>
      </c>
      <c r="DF4439" s="41"/>
      <c r="DG4439" s="41"/>
      <c r="DI4439" s="1" t="str">
        <f t="shared" si="1403"/>
        <v/>
      </c>
      <c r="DJ4439" s="41"/>
      <c r="DK4439" s="41"/>
      <c r="DM4439" s="1" t="str">
        <f t="shared" si="1404"/>
        <v/>
      </c>
      <c r="DN4439" s="41"/>
      <c r="DO4439" s="41"/>
    </row>
    <row r="4440" spans="41:119" x14ac:dyDescent="0.25">
      <c r="AO4440" s="1" t="str">
        <f t="shared" si="1385"/>
        <v/>
      </c>
      <c r="AP4440" s="41"/>
      <c r="AQ4440" s="41"/>
      <c r="AS4440" s="1" t="str">
        <f t="shared" si="1386"/>
        <v/>
      </c>
      <c r="AT4440" s="41"/>
      <c r="AU4440" s="41"/>
      <c r="AW4440" s="1" t="str">
        <f t="shared" si="1387"/>
        <v/>
      </c>
      <c r="AX4440" s="41"/>
      <c r="AY4440" s="41"/>
      <c r="BA4440" s="1" t="str">
        <f t="shared" si="1388"/>
        <v/>
      </c>
      <c r="BB4440" s="41"/>
      <c r="BC4440" s="41"/>
      <c r="BE4440" s="1" t="str">
        <f t="shared" si="1389"/>
        <v/>
      </c>
      <c r="BF4440" s="41"/>
      <c r="BG4440" s="41"/>
      <c r="BI4440" s="1" t="str">
        <f t="shared" si="1390"/>
        <v/>
      </c>
      <c r="BJ4440" s="41"/>
      <c r="BK4440" s="41"/>
      <c r="BM4440" s="1" t="str">
        <f t="shared" si="1391"/>
        <v/>
      </c>
      <c r="BN4440" s="41"/>
      <c r="BO4440" s="41"/>
      <c r="BQ4440" s="1" t="str">
        <f t="shared" si="1392"/>
        <v/>
      </c>
      <c r="BR4440" s="41"/>
      <c r="BS4440" s="41"/>
      <c r="BU4440" s="1" t="str">
        <f t="shared" si="1393"/>
        <v/>
      </c>
      <c r="BV4440" s="41"/>
      <c r="BW4440" s="41"/>
      <c r="BY4440" s="1" t="str">
        <f t="shared" si="1394"/>
        <v/>
      </c>
      <c r="BZ4440" s="41"/>
      <c r="CA4440" s="41"/>
      <c r="CC4440" s="1" t="str">
        <f t="shared" si="1395"/>
        <v/>
      </c>
      <c r="CD4440" s="41"/>
      <c r="CE4440" s="41"/>
      <c r="CG4440" s="1" t="str">
        <f t="shared" si="1396"/>
        <v/>
      </c>
      <c r="CH4440" s="41"/>
      <c r="CI4440" s="41"/>
      <c r="CK4440" s="1" t="str">
        <f t="shared" si="1397"/>
        <v/>
      </c>
      <c r="CL4440" s="41"/>
      <c r="CM4440" s="41"/>
      <c r="CO4440" s="1" t="str">
        <f t="shared" si="1398"/>
        <v/>
      </c>
      <c r="CP4440" s="41"/>
      <c r="CQ4440" s="41"/>
      <c r="CS4440" s="1" t="str">
        <f t="shared" si="1399"/>
        <v/>
      </c>
      <c r="CT4440" s="41"/>
      <c r="CU4440" s="41"/>
      <c r="CW4440" s="1" t="str">
        <f t="shared" si="1400"/>
        <v/>
      </c>
      <c r="CX4440" s="41"/>
      <c r="CY4440" s="41"/>
      <c r="DA4440" s="1" t="str">
        <f t="shared" si="1401"/>
        <v/>
      </c>
      <c r="DB4440" s="41"/>
      <c r="DC4440" s="41"/>
      <c r="DE4440" s="1" t="str">
        <f t="shared" si="1402"/>
        <v/>
      </c>
      <c r="DF4440" s="41"/>
      <c r="DG4440" s="41"/>
      <c r="DI4440" s="1" t="str">
        <f t="shared" si="1403"/>
        <v/>
      </c>
      <c r="DJ4440" s="41"/>
      <c r="DK4440" s="41"/>
      <c r="DM4440" s="1" t="str">
        <f t="shared" si="1404"/>
        <v/>
      </c>
      <c r="DN4440" s="41"/>
      <c r="DO4440" s="41"/>
    </row>
    <row r="4441" spans="41:119" x14ac:dyDescent="0.25">
      <c r="AO4441" s="1" t="str">
        <f t="shared" si="1385"/>
        <v/>
      </c>
      <c r="AP4441" s="41"/>
      <c r="AQ4441" s="41"/>
      <c r="AS4441" s="1" t="str">
        <f t="shared" si="1386"/>
        <v/>
      </c>
      <c r="AT4441" s="41"/>
      <c r="AU4441" s="41"/>
      <c r="AW4441" s="1" t="str">
        <f t="shared" si="1387"/>
        <v/>
      </c>
      <c r="AX4441" s="41"/>
      <c r="AY4441" s="41"/>
      <c r="BA4441" s="1" t="str">
        <f t="shared" si="1388"/>
        <v/>
      </c>
      <c r="BB4441" s="41"/>
      <c r="BC4441" s="41"/>
      <c r="BE4441" s="1" t="str">
        <f t="shared" si="1389"/>
        <v/>
      </c>
      <c r="BF4441" s="41"/>
      <c r="BG4441" s="41"/>
      <c r="BI4441" s="1" t="str">
        <f t="shared" si="1390"/>
        <v/>
      </c>
      <c r="BJ4441" s="41"/>
      <c r="BK4441" s="41"/>
      <c r="BM4441" s="1" t="str">
        <f t="shared" si="1391"/>
        <v/>
      </c>
      <c r="BN4441" s="41"/>
      <c r="BO4441" s="41"/>
      <c r="BQ4441" s="1" t="str">
        <f t="shared" si="1392"/>
        <v/>
      </c>
      <c r="BR4441" s="41"/>
      <c r="BS4441" s="41"/>
      <c r="BU4441" s="1" t="str">
        <f t="shared" si="1393"/>
        <v/>
      </c>
      <c r="BV4441" s="41"/>
      <c r="BW4441" s="41"/>
      <c r="BY4441" s="1" t="str">
        <f t="shared" si="1394"/>
        <v/>
      </c>
      <c r="BZ4441" s="41"/>
      <c r="CA4441" s="41"/>
      <c r="CC4441" s="1" t="str">
        <f t="shared" si="1395"/>
        <v/>
      </c>
      <c r="CD4441" s="41"/>
      <c r="CE4441" s="41"/>
      <c r="CG4441" s="1" t="str">
        <f t="shared" si="1396"/>
        <v/>
      </c>
      <c r="CH4441" s="41"/>
      <c r="CI4441" s="41"/>
      <c r="CK4441" s="1" t="str">
        <f t="shared" si="1397"/>
        <v/>
      </c>
      <c r="CL4441" s="41"/>
      <c r="CM4441" s="41"/>
      <c r="CO4441" s="1" t="str">
        <f t="shared" si="1398"/>
        <v/>
      </c>
      <c r="CP4441" s="41"/>
      <c r="CQ4441" s="41"/>
      <c r="CS4441" s="1" t="str">
        <f t="shared" si="1399"/>
        <v/>
      </c>
      <c r="CT4441" s="41"/>
      <c r="CU4441" s="41"/>
      <c r="CW4441" s="1" t="str">
        <f t="shared" si="1400"/>
        <v/>
      </c>
      <c r="CX4441" s="41"/>
      <c r="CY4441" s="41"/>
      <c r="DA4441" s="1" t="str">
        <f t="shared" si="1401"/>
        <v/>
      </c>
      <c r="DB4441" s="41"/>
      <c r="DC4441" s="41"/>
      <c r="DE4441" s="1" t="str">
        <f t="shared" si="1402"/>
        <v/>
      </c>
      <c r="DF4441" s="41"/>
      <c r="DG4441" s="41"/>
      <c r="DI4441" s="1" t="str">
        <f t="shared" si="1403"/>
        <v/>
      </c>
      <c r="DJ4441" s="41"/>
      <c r="DK4441" s="41"/>
      <c r="DM4441" s="1" t="str">
        <f t="shared" si="1404"/>
        <v/>
      </c>
      <c r="DN4441" s="41"/>
      <c r="DO4441" s="41"/>
    </row>
    <row r="4442" spans="41:119" x14ac:dyDescent="0.25">
      <c r="AO4442" s="1" t="str">
        <f t="shared" si="1385"/>
        <v/>
      </c>
      <c r="AP4442" s="41"/>
      <c r="AQ4442" s="41"/>
      <c r="AS4442" s="1" t="str">
        <f t="shared" si="1386"/>
        <v/>
      </c>
      <c r="AT4442" s="41"/>
      <c r="AU4442" s="41"/>
      <c r="AW4442" s="1" t="str">
        <f t="shared" si="1387"/>
        <v/>
      </c>
      <c r="AX4442" s="41"/>
      <c r="AY4442" s="41"/>
      <c r="BA4442" s="1" t="str">
        <f t="shared" si="1388"/>
        <v/>
      </c>
      <c r="BB4442" s="41"/>
      <c r="BC4442" s="41"/>
      <c r="BE4442" s="1" t="str">
        <f t="shared" si="1389"/>
        <v/>
      </c>
      <c r="BF4442" s="41"/>
      <c r="BG4442" s="41"/>
      <c r="BI4442" s="1" t="str">
        <f t="shared" si="1390"/>
        <v/>
      </c>
      <c r="BJ4442" s="41"/>
      <c r="BK4442" s="41"/>
      <c r="BM4442" s="1" t="str">
        <f t="shared" si="1391"/>
        <v/>
      </c>
      <c r="BN4442" s="41"/>
      <c r="BO4442" s="41"/>
      <c r="BQ4442" s="1" t="str">
        <f t="shared" si="1392"/>
        <v/>
      </c>
      <c r="BR4442" s="41"/>
      <c r="BS4442" s="41"/>
      <c r="BU4442" s="1" t="str">
        <f t="shared" si="1393"/>
        <v/>
      </c>
      <c r="BV4442" s="41"/>
      <c r="BW4442" s="41"/>
      <c r="BY4442" s="1" t="str">
        <f t="shared" si="1394"/>
        <v/>
      </c>
      <c r="BZ4442" s="41"/>
      <c r="CA4442" s="41"/>
      <c r="CC4442" s="1" t="str">
        <f t="shared" si="1395"/>
        <v/>
      </c>
      <c r="CD4442" s="41"/>
      <c r="CE4442" s="41"/>
      <c r="CG4442" s="1" t="str">
        <f t="shared" si="1396"/>
        <v/>
      </c>
      <c r="CH4442" s="41"/>
      <c r="CI4442" s="41"/>
      <c r="CK4442" s="1" t="str">
        <f t="shared" si="1397"/>
        <v/>
      </c>
      <c r="CL4442" s="41"/>
      <c r="CM4442" s="41"/>
      <c r="CO4442" s="1" t="str">
        <f t="shared" si="1398"/>
        <v/>
      </c>
      <c r="CP4442" s="41"/>
      <c r="CQ4442" s="41"/>
      <c r="CS4442" s="1" t="str">
        <f t="shared" si="1399"/>
        <v/>
      </c>
      <c r="CT4442" s="41"/>
      <c r="CU4442" s="41"/>
      <c r="CW4442" s="1" t="str">
        <f t="shared" si="1400"/>
        <v/>
      </c>
      <c r="CX4442" s="41"/>
      <c r="CY4442" s="41"/>
      <c r="DA4442" s="1" t="str">
        <f t="shared" si="1401"/>
        <v/>
      </c>
      <c r="DB4442" s="41"/>
      <c r="DC4442" s="41"/>
      <c r="DE4442" s="1" t="str">
        <f t="shared" si="1402"/>
        <v/>
      </c>
      <c r="DF4442" s="41"/>
      <c r="DG4442" s="41"/>
      <c r="DI4442" s="1" t="str">
        <f t="shared" si="1403"/>
        <v/>
      </c>
      <c r="DJ4442" s="41"/>
      <c r="DK4442" s="41"/>
      <c r="DM4442" s="1" t="str">
        <f t="shared" si="1404"/>
        <v/>
      </c>
      <c r="DN4442" s="41"/>
      <c r="DO4442" s="41"/>
    </row>
    <row r="4443" spans="41:119" x14ac:dyDescent="0.25">
      <c r="AO4443" s="1" t="str">
        <f t="shared" si="1385"/>
        <v/>
      </c>
      <c r="AP4443" s="41"/>
      <c r="AQ4443" s="41"/>
      <c r="AS4443" s="1" t="str">
        <f t="shared" si="1386"/>
        <v/>
      </c>
      <c r="AT4443" s="41"/>
      <c r="AU4443" s="41"/>
      <c r="AW4443" s="1" t="str">
        <f t="shared" si="1387"/>
        <v/>
      </c>
      <c r="AX4443" s="41"/>
      <c r="AY4443" s="41"/>
      <c r="BA4443" s="1" t="str">
        <f t="shared" si="1388"/>
        <v/>
      </c>
      <c r="BB4443" s="41"/>
      <c r="BC4443" s="41"/>
      <c r="BE4443" s="1" t="str">
        <f t="shared" si="1389"/>
        <v/>
      </c>
      <c r="BF4443" s="41"/>
      <c r="BG4443" s="41"/>
      <c r="BI4443" s="1" t="str">
        <f t="shared" si="1390"/>
        <v/>
      </c>
      <c r="BJ4443" s="41"/>
      <c r="BK4443" s="41"/>
      <c r="BM4443" s="1" t="str">
        <f t="shared" si="1391"/>
        <v/>
      </c>
      <c r="BN4443" s="41"/>
      <c r="BO4443" s="41"/>
      <c r="BQ4443" s="1" t="str">
        <f t="shared" si="1392"/>
        <v/>
      </c>
      <c r="BR4443" s="41"/>
      <c r="BS4443" s="41"/>
      <c r="BU4443" s="1" t="str">
        <f t="shared" si="1393"/>
        <v/>
      </c>
      <c r="BV4443" s="41"/>
      <c r="BW4443" s="41"/>
      <c r="BY4443" s="1" t="str">
        <f t="shared" si="1394"/>
        <v/>
      </c>
      <c r="BZ4443" s="41"/>
      <c r="CA4443" s="41"/>
      <c r="CC4443" s="1" t="str">
        <f t="shared" si="1395"/>
        <v/>
      </c>
      <c r="CD4443" s="41"/>
      <c r="CE4443" s="41"/>
      <c r="CG4443" s="1" t="str">
        <f t="shared" si="1396"/>
        <v/>
      </c>
      <c r="CH4443" s="41"/>
      <c r="CI4443" s="41"/>
      <c r="CK4443" s="1" t="str">
        <f t="shared" si="1397"/>
        <v/>
      </c>
      <c r="CL4443" s="41"/>
      <c r="CM4443" s="41"/>
      <c r="CO4443" s="1" t="str">
        <f t="shared" si="1398"/>
        <v/>
      </c>
      <c r="CP4443" s="41"/>
      <c r="CQ4443" s="41"/>
      <c r="CS4443" s="1" t="str">
        <f t="shared" si="1399"/>
        <v/>
      </c>
      <c r="CT4443" s="41"/>
      <c r="CU4443" s="41"/>
      <c r="CW4443" s="1" t="str">
        <f t="shared" si="1400"/>
        <v/>
      </c>
      <c r="CX4443" s="41"/>
      <c r="CY4443" s="41"/>
      <c r="DA4443" s="1" t="str">
        <f t="shared" si="1401"/>
        <v/>
      </c>
      <c r="DB4443" s="41"/>
      <c r="DC4443" s="41"/>
      <c r="DE4443" s="1" t="str">
        <f t="shared" si="1402"/>
        <v/>
      </c>
      <c r="DF4443" s="41"/>
      <c r="DG4443" s="41"/>
      <c r="DI4443" s="1" t="str">
        <f t="shared" si="1403"/>
        <v/>
      </c>
      <c r="DJ4443" s="41"/>
      <c r="DK4443" s="41"/>
      <c r="DM4443" s="1" t="str">
        <f t="shared" si="1404"/>
        <v/>
      </c>
      <c r="DN4443" s="41"/>
      <c r="DO4443" s="41"/>
    </row>
    <row r="4444" spans="41:119" x14ac:dyDescent="0.25">
      <c r="AO4444" s="1" t="str">
        <f t="shared" si="1385"/>
        <v/>
      </c>
      <c r="AP4444" s="41"/>
      <c r="AQ4444" s="41"/>
      <c r="AS4444" s="1" t="str">
        <f t="shared" si="1386"/>
        <v/>
      </c>
      <c r="AT4444" s="41"/>
      <c r="AU4444" s="41"/>
      <c r="AW4444" s="1" t="str">
        <f t="shared" si="1387"/>
        <v/>
      </c>
      <c r="AX4444" s="41"/>
      <c r="AY4444" s="41"/>
      <c r="BA4444" s="1" t="str">
        <f t="shared" si="1388"/>
        <v/>
      </c>
      <c r="BB4444" s="41"/>
      <c r="BC4444" s="41"/>
      <c r="BE4444" s="1" t="str">
        <f t="shared" si="1389"/>
        <v/>
      </c>
      <c r="BF4444" s="41"/>
      <c r="BG4444" s="41"/>
      <c r="BI4444" s="1" t="str">
        <f t="shared" si="1390"/>
        <v/>
      </c>
      <c r="BJ4444" s="41"/>
      <c r="BK4444" s="41"/>
      <c r="BM4444" s="1" t="str">
        <f t="shared" si="1391"/>
        <v/>
      </c>
      <c r="BN4444" s="41"/>
      <c r="BO4444" s="41"/>
      <c r="BQ4444" s="1" t="str">
        <f t="shared" si="1392"/>
        <v/>
      </c>
      <c r="BR4444" s="41"/>
      <c r="BS4444" s="41"/>
      <c r="BU4444" s="1" t="str">
        <f t="shared" si="1393"/>
        <v/>
      </c>
      <c r="BV4444" s="41"/>
      <c r="BW4444" s="41"/>
      <c r="BY4444" s="1" t="str">
        <f t="shared" si="1394"/>
        <v/>
      </c>
      <c r="BZ4444" s="41"/>
      <c r="CA4444" s="41"/>
      <c r="CC4444" s="1" t="str">
        <f t="shared" si="1395"/>
        <v/>
      </c>
      <c r="CD4444" s="41"/>
      <c r="CE4444" s="41"/>
      <c r="CG4444" s="1" t="str">
        <f t="shared" si="1396"/>
        <v/>
      </c>
      <c r="CH4444" s="41"/>
      <c r="CI4444" s="41"/>
      <c r="CK4444" s="1" t="str">
        <f t="shared" si="1397"/>
        <v/>
      </c>
      <c r="CL4444" s="41"/>
      <c r="CM4444" s="41"/>
      <c r="CO4444" s="1" t="str">
        <f t="shared" si="1398"/>
        <v/>
      </c>
      <c r="CP4444" s="41"/>
      <c r="CQ4444" s="41"/>
      <c r="CS4444" s="1" t="str">
        <f t="shared" si="1399"/>
        <v/>
      </c>
      <c r="CT4444" s="41"/>
      <c r="CU4444" s="41"/>
      <c r="CW4444" s="1" t="str">
        <f t="shared" si="1400"/>
        <v/>
      </c>
      <c r="CX4444" s="41"/>
      <c r="CY4444" s="41"/>
      <c r="DA4444" s="1" t="str">
        <f t="shared" si="1401"/>
        <v/>
      </c>
      <c r="DB4444" s="41"/>
      <c r="DC4444" s="41"/>
      <c r="DE4444" s="1" t="str">
        <f t="shared" si="1402"/>
        <v/>
      </c>
      <c r="DF4444" s="41"/>
      <c r="DG4444" s="41"/>
      <c r="DI4444" s="1" t="str">
        <f t="shared" si="1403"/>
        <v/>
      </c>
      <c r="DJ4444" s="41"/>
      <c r="DK4444" s="41"/>
      <c r="DM4444" s="1" t="str">
        <f t="shared" si="1404"/>
        <v/>
      </c>
      <c r="DN4444" s="41"/>
      <c r="DO4444" s="41"/>
    </row>
    <row r="4445" spans="41:119" x14ac:dyDescent="0.25">
      <c r="AO4445" s="1" t="str">
        <f t="shared" si="1385"/>
        <v/>
      </c>
      <c r="AP4445" s="41"/>
      <c r="AQ4445" s="41"/>
      <c r="AS4445" s="1" t="str">
        <f t="shared" si="1386"/>
        <v/>
      </c>
      <c r="AT4445" s="41"/>
      <c r="AU4445" s="41"/>
      <c r="AW4445" s="1" t="str">
        <f t="shared" si="1387"/>
        <v/>
      </c>
      <c r="AX4445" s="41"/>
      <c r="AY4445" s="41"/>
      <c r="BA4445" s="1" t="str">
        <f t="shared" si="1388"/>
        <v/>
      </c>
      <c r="BB4445" s="41"/>
      <c r="BC4445" s="41"/>
      <c r="BE4445" s="1" t="str">
        <f t="shared" si="1389"/>
        <v/>
      </c>
      <c r="BF4445" s="41"/>
      <c r="BG4445" s="41"/>
      <c r="BI4445" s="1" t="str">
        <f t="shared" si="1390"/>
        <v/>
      </c>
      <c r="BJ4445" s="41"/>
      <c r="BK4445" s="41"/>
      <c r="BM4445" s="1" t="str">
        <f t="shared" si="1391"/>
        <v/>
      </c>
      <c r="BN4445" s="41"/>
      <c r="BO4445" s="41"/>
      <c r="BQ4445" s="1" t="str">
        <f t="shared" si="1392"/>
        <v/>
      </c>
      <c r="BR4445" s="41"/>
      <c r="BS4445" s="41"/>
      <c r="BU4445" s="1" t="str">
        <f t="shared" si="1393"/>
        <v/>
      </c>
      <c r="BV4445" s="41"/>
      <c r="BW4445" s="41"/>
      <c r="BY4445" s="1" t="str">
        <f t="shared" si="1394"/>
        <v/>
      </c>
      <c r="BZ4445" s="41"/>
      <c r="CA4445" s="41"/>
      <c r="CC4445" s="1" t="str">
        <f t="shared" si="1395"/>
        <v/>
      </c>
      <c r="CD4445" s="41"/>
      <c r="CE4445" s="41"/>
      <c r="CG4445" s="1" t="str">
        <f t="shared" si="1396"/>
        <v/>
      </c>
      <c r="CH4445" s="41"/>
      <c r="CI4445" s="41"/>
      <c r="CK4445" s="1" t="str">
        <f t="shared" si="1397"/>
        <v/>
      </c>
      <c r="CL4445" s="41"/>
      <c r="CM4445" s="41"/>
      <c r="CO4445" s="1" t="str">
        <f t="shared" si="1398"/>
        <v/>
      </c>
      <c r="CP4445" s="41"/>
      <c r="CQ4445" s="41"/>
      <c r="CS4445" s="1" t="str">
        <f t="shared" si="1399"/>
        <v/>
      </c>
      <c r="CT4445" s="41"/>
      <c r="CU4445" s="41"/>
      <c r="CW4445" s="1" t="str">
        <f t="shared" si="1400"/>
        <v/>
      </c>
      <c r="CX4445" s="41"/>
      <c r="CY4445" s="41"/>
      <c r="DA4445" s="1" t="str">
        <f t="shared" si="1401"/>
        <v/>
      </c>
      <c r="DB4445" s="41"/>
      <c r="DC4445" s="41"/>
      <c r="DE4445" s="1" t="str">
        <f t="shared" si="1402"/>
        <v/>
      </c>
      <c r="DF4445" s="41"/>
      <c r="DG4445" s="41"/>
      <c r="DI4445" s="1" t="str">
        <f t="shared" si="1403"/>
        <v/>
      </c>
      <c r="DJ4445" s="41"/>
      <c r="DK4445" s="41"/>
      <c r="DM4445" s="1" t="str">
        <f t="shared" si="1404"/>
        <v/>
      </c>
      <c r="DN4445" s="41"/>
      <c r="DO4445" s="41"/>
    </row>
    <row r="4446" spans="41:119" x14ac:dyDescent="0.25">
      <c r="AO4446" s="1" t="str">
        <f t="shared" si="1385"/>
        <v/>
      </c>
      <c r="AP4446" s="41"/>
      <c r="AQ4446" s="41"/>
      <c r="AS4446" s="1" t="str">
        <f t="shared" si="1386"/>
        <v/>
      </c>
      <c r="AT4446" s="41"/>
      <c r="AU4446" s="41"/>
      <c r="AW4446" s="1" t="str">
        <f t="shared" si="1387"/>
        <v/>
      </c>
      <c r="AX4446" s="41"/>
      <c r="AY4446" s="41"/>
      <c r="BA4446" s="1" t="str">
        <f t="shared" si="1388"/>
        <v/>
      </c>
      <c r="BB4446" s="41"/>
      <c r="BC4446" s="41"/>
      <c r="BE4446" s="1" t="str">
        <f t="shared" si="1389"/>
        <v/>
      </c>
      <c r="BF4446" s="41"/>
      <c r="BG4446" s="41"/>
      <c r="BI4446" s="1" t="str">
        <f t="shared" si="1390"/>
        <v/>
      </c>
      <c r="BJ4446" s="41"/>
      <c r="BK4446" s="41"/>
      <c r="BM4446" s="1" t="str">
        <f t="shared" si="1391"/>
        <v/>
      </c>
      <c r="BN4446" s="41"/>
      <c r="BO4446" s="41"/>
      <c r="BQ4446" s="1" t="str">
        <f t="shared" si="1392"/>
        <v/>
      </c>
      <c r="BR4446" s="41"/>
      <c r="BS4446" s="41"/>
      <c r="BU4446" s="1" t="str">
        <f t="shared" si="1393"/>
        <v/>
      </c>
      <c r="BV4446" s="41"/>
      <c r="BW4446" s="41"/>
      <c r="BY4446" s="1" t="str">
        <f t="shared" si="1394"/>
        <v/>
      </c>
      <c r="BZ4446" s="41"/>
      <c r="CA4446" s="41"/>
      <c r="CC4446" s="1" t="str">
        <f t="shared" si="1395"/>
        <v/>
      </c>
      <c r="CD4446" s="41"/>
      <c r="CE4446" s="41"/>
      <c r="CG4446" s="1" t="str">
        <f t="shared" si="1396"/>
        <v/>
      </c>
      <c r="CH4446" s="41"/>
      <c r="CI4446" s="41"/>
      <c r="CK4446" s="1" t="str">
        <f t="shared" si="1397"/>
        <v/>
      </c>
      <c r="CL4446" s="41"/>
      <c r="CM4446" s="41"/>
      <c r="CO4446" s="1" t="str">
        <f t="shared" si="1398"/>
        <v/>
      </c>
      <c r="CP4446" s="41"/>
      <c r="CQ4446" s="41"/>
      <c r="CS4446" s="1" t="str">
        <f t="shared" si="1399"/>
        <v/>
      </c>
      <c r="CT4446" s="41"/>
      <c r="CU4446" s="41"/>
      <c r="CW4446" s="1" t="str">
        <f t="shared" si="1400"/>
        <v/>
      </c>
      <c r="CX4446" s="41"/>
      <c r="CY4446" s="41"/>
      <c r="DA4446" s="1" t="str">
        <f t="shared" si="1401"/>
        <v/>
      </c>
      <c r="DB4446" s="41"/>
      <c r="DC4446" s="41"/>
      <c r="DE4446" s="1" t="str">
        <f t="shared" si="1402"/>
        <v/>
      </c>
      <c r="DF4446" s="41"/>
      <c r="DG4446" s="41"/>
      <c r="DI4446" s="1" t="str">
        <f t="shared" si="1403"/>
        <v/>
      </c>
      <c r="DJ4446" s="41"/>
      <c r="DK4446" s="41"/>
      <c r="DM4446" s="1" t="str">
        <f t="shared" si="1404"/>
        <v/>
      </c>
      <c r="DN4446" s="41"/>
      <c r="DO4446" s="41"/>
    </row>
    <row r="4447" spans="41:119" x14ac:dyDescent="0.25">
      <c r="AO4447" s="1" t="str">
        <f t="shared" si="1385"/>
        <v/>
      </c>
      <c r="AP4447" s="41"/>
      <c r="AQ4447" s="41"/>
      <c r="AS4447" s="1" t="str">
        <f t="shared" si="1386"/>
        <v/>
      </c>
      <c r="AT4447" s="41"/>
      <c r="AU4447" s="41"/>
      <c r="AW4447" s="1" t="str">
        <f t="shared" si="1387"/>
        <v/>
      </c>
      <c r="AX4447" s="41"/>
      <c r="AY4447" s="41"/>
      <c r="BA4447" s="1" t="str">
        <f t="shared" si="1388"/>
        <v/>
      </c>
      <c r="BB4447" s="41"/>
      <c r="BC4447" s="41"/>
      <c r="BE4447" s="1" t="str">
        <f t="shared" si="1389"/>
        <v/>
      </c>
      <c r="BF4447" s="41"/>
      <c r="BG4447" s="41"/>
      <c r="BI4447" s="1" t="str">
        <f t="shared" si="1390"/>
        <v/>
      </c>
      <c r="BJ4447" s="41"/>
      <c r="BK4447" s="41"/>
      <c r="BM4447" s="1" t="str">
        <f t="shared" si="1391"/>
        <v/>
      </c>
      <c r="BN4447" s="41"/>
      <c r="BO4447" s="41"/>
      <c r="BQ4447" s="1" t="str">
        <f t="shared" si="1392"/>
        <v/>
      </c>
      <c r="BR4447" s="41"/>
      <c r="BS4447" s="41"/>
      <c r="BU4447" s="1" t="str">
        <f t="shared" si="1393"/>
        <v/>
      </c>
      <c r="BV4447" s="41"/>
      <c r="BW4447" s="41"/>
      <c r="BY4447" s="1" t="str">
        <f t="shared" si="1394"/>
        <v/>
      </c>
      <c r="BZ4447" s="41"/>
      <c r="CA4447" s="41"/>
      <c r="CC4447" s="1" t="str">
        <f t="shared" si="1395"/>
        <v/>
      </c>
      <c r="CD4447" s="41"/>
      <c r="CE4447" s="41"/>
      <c r="CG4447" s="1" t="str">
        <f t="shared" si="1396"/>
        <v/>
      </c>
      <c r="CH4447" s="41"/>
      <c r="CI4447" s="41"/>
      <c r="CK4447" s="1" t="str">
        <f t="shared" si="1397"/>
        <v/>
      </c>
      <c r="CL4447" s="41"/>
      <c r="CM4447" s="41"/>
      <c r="CO4447" s="1" t="str">
        <f t="shared" si="1398"/>
        <v/>
      </c>
      <c r="CP4447" s="41"/>
      <c r="CQ4447" s="41"/>
      <c r="CS4447" s="1" t="str">
        <f t="shared" si="1399"/>
        <v/>
      </c>
      <c r="CT4447" s="41"/>
      <c r="CU4447" s="41"/>
      <c r="CW4447" s="1" t="str">
        <f t="shared" si="1400"/>
        <v/>
      </c>
      <c r="CX4447" s="41"/>
      <c r="CY4447" s="41"/>
      <c r="DA4447" s="1" t="str">
        <f t="shared" si="1401"/>
        <v/>
      </c>
      <c r="DB4447" s="41"/>
      <c r="DC4447" s="41"/>
      <c r="DE4447" s="1" t="str">
        <f t="shared" si="1402"/>
        <v/>
      </c>
      <c r="DF4447" s="41"/>
      <c r="DG4447" s="41"/>
      <c r="DI4447" s="1" t="str">
        <f t="shared" si="1403"/>
        <v/>
      </c>
      <c r="DJ4447" s="41"/>
      <c r="DK4447" s="41"/>
      <c r="DM4447" s="1" t="str">
        <f t="shared" si="1404"/>
        <v/>
      </c>
      <c r="DN4447" s="41"/>
      <c r="DO4447" s="41"/>
    </row>
    <row r="4448" spans="41:119" x14ac:dyDescent="0.25">
      <c r="AO4448" s="1" t="str">
        <f t="shared" si="1385"/>
        <v/>
      </c>
      <c r="AP4448" s="41"/>
      <c r="AQ4448" s="41"/>
      <c r="AS4448" s="1" t="str">
        <f t="shared" si="1386"/>
        <v/>
      </c>
      <c r="AT4448" s="41"/>
      <c r="AU4448" s="41"/>
      <c r="AW4448" s="1" t="str">
        <f t="shared" si="1387"/>
        <v/>
      </c>
      <c r="AX4448" s="41"/>
      <c r="AY4448" s="41"/>
      <c r="BA4448" s="1" t="str">
        <f t="shared" si="1388"/>
        <v/>
      </c>
      <c r="BB4448" s="41"/>
      <c r="BC4448" s="41"/>
      <c r="BE4448" s="1" t="str">
        <f t="shared" si="1389"/>
        <v/>
      </c>
      <c r="BF4448" s="41"/>
      <c r="BG4448" s="41"/>
      <c r="BI4448" s="1" t="str">
        <f t="shared" si="1390"/>
        <v/>
      </c>
      <c r="BJ4448" s="41"/>
      <c r="BK4448" s="41"/>
      <c r="BM4448" s="1" t="str">
        <f t="shared" si="1391"/>
        <v/>
      </c>
      <c r="BN4448" s="41"/>
      <c r="BO4448" s="41"/>
      <c r="BQ4448" s="1" t="str">
        <f t="shared" si="1392"/>
        <v/>
      </c>
      <c r="BR4448" s="41"/>
      <c r="BS4448" s="41"/>
      <c r="BU4448" s="1" t="str">
        <f t="shared" si="1393"/>
        <v/>
      </c>
      <c r="BV4448" s="41"/>
      <c r="BW4448" s="41"/>
      <c r="BY4448" s="1" t="str">
        <f t="shared" si="1394"/>
        <v/>
      </c>
      <c r="BZ4448" s="41"/>
      <c r="CA4448" s="41"/>
      <c r="CC4448" s="1" t="str">
        <f t="shared" si="1395"/>
        <v/>
      </c>
      <c r="CD4448" s="41"/>
      <c r="CE4448" s="41"/>
      <c r="CG4448" s="1" t="str">
        <f t="shared" si="1396"/>
        <v/>
      </c>
      <c r="CH4448" s="41"/>
      <c r="CI4448" s="41"/>
      <c r="CK4448" s="1" t="str">
        <f t="shared" si="1397"/>
        <v/>
      </c>
      <c r="CL4448" s="41"/>
      <c r="CM4448" s="41"/>
      <c r="CO4448" s="1" t="str">
        <f t="shared" si="1398"/>
        <v/>
      </c>
      <c r="CP4448" s="41"/>
      <c r="CQ4448" s="41"/>
      <c r="CS4448" s="1" t="str">
        <f t="shared" si="1399"/>
        <v/>
      </c>
      <c r="CT4448" s="41"/>
      <c r="CU4448" s="41"/>
      <c r="CW4448" s="1" t="str">
        <f t="shared" si="1400"/>
        <v/>
      </c>
      <c r="CX4448" s="41"/>
      <c r="CY4448" s="41"/>
      <c r="DA4448" s="1" t="str">
        <f t="shared" si="1401"/>
        <v/>
      </c>
      <c r="DB4448" s="41"/>
      <c r="DC4448" s="41"/>
      <c r="DE4448" s="1" t="str">
        <f t="shared" si="1402"/>
        <v/>
      </c>
      <c r="DF4448" s="41"/>
      <c r="DG4448" s="41"/>
      <c r="DI4448" s="1" t="str">
        <f t="shared" si="1403"/>
        <v/>
      </c>
      <c r="DJ4448" s="41"/>
      <c r="DK4448" s="41"/>
      <c r="DM4448" s="1" t="str">
        <f t="shared" si="1404"/>
        <v/>
      </c>
      <c r="DN4448" s="41"/>
      <c r="DO4448" s="41"/>
    </row>
    <row r="4449" spans="41:119" x14ac:dyDescent="0.25">
      <c r="AO4449" s="1" t="str">
        <f t="shared" si="1385"/>
        <v/>
      </c>
      <c r="AP4449" s="41"/>
      <c r="AQ4449" s="41"/>
      <c r="AS4449" s="1" t="str">
        <f t="shared" si="1386"/>
        <v/>
      </c>
      <c r="AT4449" s="41"/>
      <c r="AU4449" s="41"/>
      <c r="AW4449" s="1" t="str">
        <f t="shared" si="1387"/>
        <v/>
      </c>
      <c r="AX4449" s="41"/>
      <c r="AY4449" s="41"/>
      <c r="BA4449" s="1" t="str">
        <f t="shared" si="1388"/>
        <v/>
      </c>
      <c r="BB4449" s="41"/>
      <c r="BC4449" s="41"/>
      <c r="BE4449" s="1" t="str">
        <f t="shared" si="1389"/>
        <v/>
      </c>
      <c r="BF4449" s="41"/>
      <c r="BG4449" s="41"/>
      <c r="BI4449" s="1" t="str">
        <f t="shared" si="1390"/>
        <v/>
      </c>
      <c r="BJ4449" s="41"/>
      <c r="BK4449" s="41"/>
      <c r="BM4449" s="1" t="str">
        <f t="shared" si="1391"/>
        <v/>
      </c>
      <c r="BN4449" s="41"/>
      <c r="BO4449" s="41"/>
      <c r="BQ4449" s="1" t="str">
        <f t="shared" si="1392"/>
        <v/>
      </c>
      <c r="BR4449" s="41"/>
      <c r="BS4449" s="41"/>
      <c r="BU4449" s="1" t="str">
        <f t="shared" si="1393"/>
        <v/>
      </c>
      <c r="BV4449" s="41"/>
      <c r="BW4449" s="41"/>
      <c r="BY4449" s="1" t="str">
        <f t="shared" si="1394"/>
        <v/>
      </c>
      <c r="BZ4449" s="41"/>
      <c r="CA4449" s="41"/>
      <c r="CC4449" s="1" t="str">
        <f t="shared" si="1395"/>
        <v/>
      </c>
      <c r="CD4449" s="41"/>
      <c r="CE4449" s="41"/>
      <c r="CG4449" s="1" t="str">
        <f t="shared" si="1396"/>
        <v/>
      </c>
      <c r="CH4449" s="41"/>
      <c r="CI4449" s="41"/>
      <c r="CK4449" s="1" t="str">
        <f t="shared" si="1397"/>
        <v/>
      </c>
      <c r="CL4449" s="41"/>
      <c r="CM4449" s="41"/>
      <c r="CO4449" s="1" t="str">
        <f t="shared" si="1398"/>
        <v/>
      </c>
      <c r="CP4449" s="41"/>
      <c r="CQ4449" s="41"/>
      <c r="CS4449" s="1" t="str">
        <f t="shared" si="1399"/>
        <v/>
      </c>
      <c r="CT4449" s="41"/>
      <c r="CU4449" s="41"/>
      <c r="CW4449" s="1" t="str">
        <f t="shared" si="1400"/>
        <v/>
      </c>
      <c r="CX4449" s="41"/>
      <c r="CY4449" s="41"/>
      <c r="DA4449" s="1" t="str">
        <f t="shared" si="1401"/>
        <v/>
      </c>
      <c r="DB4449" s="41"/>
      <c r="DC4449" s="41"/>
      <c r="DE4449" s="1" t="str">
        <f t="shared" si="1402"/>
        <v/>
      </c>
      <c r="DF4449" s="41"/>
      <c r="DG4449" s="41"/>
      <c r="DI4449" s="1" t="str">
        <f t="shared" si="1403"/>
        <v/>
      </c>
      <c r="DJ4449" s="41"/>
      <c r="DK4449" s="41"/>
      <c r="DM4449" s="1" t="str">
        <f t="shared" si="1404"/>
        <v/>
      </c>
      <c r="DN4449" s="41"/>
      <c r="DO4449" s="41"/>
    </row>
    <row r="4450" spans="41:119" x14ac:dyDescent="0.25">
      <c r="AO4450" s="1" t="str">
        <f t="shared" si="1385"/>
        <v/>
      </c>
      <c r="AP4450" s="41"/>
      <c r="AQ4450" s="41"/>
      <c r="AS4450" s="1" t="str">
        <f t="shared" si="1386"/>
        <v/>
      </c>
      <c r="AT4450" s="41"/>
      <c r="AU4450" s="41"/>
      <c r="AW4450" s="1" t="str">
        <f t="shared" si="1387"/>
        <v/>
      </c>
      <c r="AX4450" s="41"/>
      <c r="AY4450" s="41"/>
      <c r="BA4450" s="1" t="str">
        <f t="shared" si="1388"/>
        <v/>
      </c>
      <c r="BB4450" s="41"/>
      <c r="BC4450" s="41"/>
      <c r="BE4450" s="1" t="str">
        <f t="shared" si="1389"/>
        <v/>
      </c>
      <c r="BF4450" s="41"/>
      <c r="BG4450" s="41"/>
      <c r="BI4450" s="1" t="str">
        <f t="shared" si="1390"/>
        <v/>
      </c>
      <c r="BJ4450" s="41"/>
      <c r="BK4450" s="41"/>
      <c r="BM4450" s="1" t="str">
        <f t="shared" si="1391"/>
        <v/>
      </c>
      <c r="BN4450" s="41"/>
      <c r="BO4450" s="41"/>
      <c r="BQ4450" s="1" t="str">
        <f t="shared" si="1392"/>
        <v/>
      </c>
      <c r="BR4450" s="41"/>
      <c r="BS4450" s="41"/>
      <c r="BU4450" s="1" t="str">
        <f t="shared" si="1393"/>
        <v/>
      </c>
      <c r="BV4450" s="41"/>
      <c r="BW4450" s="41"/>
      <c r="BY4450" s="1" t="str">
        <f t="shared" si="1394"/>
        <v/>
      </c>
      <c r="BZ4450" s="41"/>
      <c r="CA4450" s="41"/>
      <c r="CC4450" s="1" t="str">
        <f t="shared" si="1395"/>
        <v/>
      </c>
      <c r="CD4450" s="41"/>
      <c r="CE4450" s="41"/>
      <c r="CG4450" s="1" t="str">
        <f t="shared" si="1396"/>
        <v/>
      </c>
      <c r="CH4450" s="41"/>
      <c r="CI4450" s="41"/>
      <c r="CK4450" s="1" t="str">
        <f t="shared" si="1397"/>
        <v/>
      </c>
      <c r="CL4450" s="41"/>
      <c r="CM4450" s="41"/>
      <c r="CO4450" s="1" t="str">
        <f t="shared" si="1398"/>
        <v/>
      </c>
      <c r="CP4450" s="41"/>
      <c r="CQ4450" s="41"/>
      <c r="CS4450" s="1" t="str">
        <f t="shared" si="1399"/>
        <v/>
      </c>
      <c r="CT4450" s="41"/>
      <c r="CU4450" s="41"/>
      <c r="CW4450" s="1" t="str">
        <f t="shared" si="1400"/>
        <v/>
      </c>
      <c r="CX4450" s="41"/>
      <c r="CY4450" s="41"/>
      <c r="DA4450" s="1" t="str">
        <f t="shared" si="1401"/>
        <v/>
      </c>
      <c r="DB4450" s="41"/>
      <c r="DC4450" s="41"/>
      <c r="DE4450" s="1" t="str">
        <f t="shared" si="1402"/>
        <v/>
      </c>
      <c r="DF4450" s="41"/>
      <c r="DG4450" s="41"/>
      <c r="DI4450" s="1" t="str">
        <f t="shared" si="1403"/>
        <v/>
      </c>
      <c r="DJ4450" s="41"/>
      <c r="DK4450" s="41"/>
      <c r="DM4450" s="1" t="str">
        <f t="shared" si="1404"/>
        <v/>
      </c>
      <c r="DN4450" s="41"/>
      <c r="DO4450" s="41"/>
    </row>
    <row r="4451" spans="41:119" x14ac:dyDescent="0.25">
      <c r="AO4451" s="1" t="str">
        <f t="shared" si="1385"/>
        <v/>
      </c>
      <c r="AP4451" s="41"/>
      <c r="AQ4451" s="41"/>
      <c r="AS4451" s="1" t="str">
        <f t="shared" si="1386"/>
        <v/>
      </c>
      <c r="AT4451" s="41"/>
      <c r="AU4451" s="41"/>
      <c r="AW4451" s="1" t="str">
        <f t="shared" si="1387"/>
        <v/>
      </c>
      <c r="AX4451" s="41"/>
      <c r="AY4451" s="41"/>
      <c r="BA4451" s="1" t="str">
        <f t="shared" si="1388"/>
        <v/>
      </c>
      <c r="BB4451" s="41"/>
      <c r="BC4451" s="41"/>
      <c r="BE4451" s="1" t="str">
        <f t="shared" si="1389"/>
        <v/>
      </c>
      <c r="BF4451" s="41"/>
      <c r="BG4451" s="41"/>
      <c r="BI4451" s="1" t="str">
        <f t="shared" si="1390"/>
        <v/>
      </c>
      <c r="BJ4451" s="41"/>
      <c r="BK4451" s="41"/>
      <c r="BM4451" s="1" t="str">
        <f t="shared" si="1391"/>
        <v/>
      </c>
      <c r="BN4451" s="41"/>
      <c r="BO4451" s="41"/>
      <c r="BQ4451" s="1" t="str">
        <f t="shared" si="1392"/>
        <v/>
      </c>
      <c r="BR4451" s="41"/>
      <c r="BS4451" s="41"/>
      <c r="BU4451" s="1" t="str">
        <f t="shared" si="1393"/>
        <v/>
      </c>
      <c r="BV4451" s="41"/>
      <c r="BW4451" s="41"/>
      <c r="BY4451" s="1" t="str">
        <f t="shared" si="1394"/>
        <v/>
      </c>
      <c r="BZ4451" s="41"/>
      <c r="CA4451" s="41"/>
      <c r="CC4451" s="1" t="str">
        <f t="shared" si="1395"/>
        <v/>
      </c>
      <c r="CD4451" s="41"/>
      <c r="CE4451" s="41"/>
      <c r="CG4451" s="1" t="str">
        <f t="shared" si="1396"/>
        <v/>
      </c>
      <c r="CH4451" s="41"/>
      <c r="CI4451" s="41"/>
      <c r="CK4451" s="1" t="str">
        <f t="shared" si="1397"/>
        <v/>
      </c>
      <c r="CL4451" s="41"/>
      <c r="CM4451" s="41"/>
      <c r="CO4451" s="1" t="str">
        <f t="shared" si="1398"/>
        <v/>
      </c>
      <c r="CP4451" s="41"/>
      <c r="CQ4451" s="41"/>
      <c r="CS4451" s="1" t="str">
        <f t="shared" si="1399"/>
        <v/>
      </c>
      <c r="CT4451" s="41"/>
      <c r="CU4451" s="41"/>
      <c r="CW4451" s="1" t="str">
        <f t="shared" si="1400"/>
        <v/>
      </c>
      <c r="CX4451" s="41"/>
      <c r="CY4451" s="41"/>
      <c r="DA4451" s="1" t="str">
        <f t="shared" si="1401"/>
        <v/>
      </c>
      <c r="DB4451" s="41"/>
      <c r="DC4451" s="41"/>
      <c r="DE4451" s="1" t="str">
        <f t="shared" si="1402"/>
        <v/>
      </c>
      <c r="DF4451" s="41"/>
      <c r="DG4451" s="41"/>
      <c r="DI4451" s="1" t="str">
        <f t="shared" si="1403"/>
        <v/>
      </c>
      <c r="DJ4451" s="41"/>
      <c r="DK4451" s="41"/>
      <c r="DM4451" s="1" t="str">
        <f t="shared" si="1404"/>
        <v/>
      </c>
      <c r="DN4451" s="41"/>
      <c r="DO4451" s="41"/>
    </row>
    <row r="4452" spans="41:119" x14ac:dyDescent="0.25">
      <c r="AO4452" s="1" t="str">
        <f t="shared" si="1385"/>
        <v/>
      </c>
      <c r="AP4452" s="41"/>
      <c r="AQ4452" s="41"/>
      <c r="AS4452" s="1" t="str">
        <f t="shared" si="1386"/>
        <v/>
      </c>
      <c r="AT4452" s="41"/>
      <c r="AU4452" s="41"/>
      <c r="AW4452" s="1" t="str">
        <f t="shared" si="1387"/>
        <v/>
      </c>
      <c r="AX4452" s="41"/>
      <c r="AY4452" s="41"/>
      <c r="BA4452" s="1" t="str">
        <f t="shared" si="1388"/>
        <v/>
      </c>
      <c r="BB4452" s="41"/>
      <c r="BC4452" s="41"/>
      <c r="BE4452" s="1" t="str">
        <f t="shared" si="1389"/>
        <v/>
      </c>
      <c r="BF4452" s="41"/>
      <c r="BG4452" s="41"/>
      <c r="BI4452" s="1" t="str">
        <f t="shared" si="1390"/>
        <v/>
      </c>
      <c r="BJ4452" s="41"/>
      <c r="BK4452" s="41"/>
      <c r="BM4452" s="1" t="str">
        <f t="shared" si="1391"/>
        <v/>
      </c>
      <c r="BN4452" s="41"/>
      <c r="BO4452" s="41"/>
      <c r="BQ4452" s="1" t="str">
        <f t="shared" si="1392"/>
        <v/>
      </c>
      <c r="BR4452" s="41"/>
      <c r="BS4452" s="41"/>
      <c r="BU4452" s="1" t="str">
        <f t="shared" si="1393"/>
        <v/>
      </c>
      <c r="BV4452" s="41"/>
      <c r="BW4452" s="41"/>
      <c r="BY4452" s="1" t="str">
        <f t="shared" si="1394"/>
        <v/>
      </c>
      <c r="BZ4452" s="41"/>
      <c r="CA4452" s="41"/>
      <c r="CC4452" s="1" t="str">
        <f t="shared" si="1395"/>
        <v/>
      </c>
      <c r="CD4452" s="41"/>
      <c r="CE4452" s="41"/>
      <c r="CG4452" s="1" t="str">
        <f t="shared" si="1396"/>
        <v/>
      </c>
      <c r="CH4452" s="41"/>
      <c r="CI4452" s="41"/>
      <c r="CK4452" s="1" t="str">
        <f t="shared" si="1397"/>
        <v/>
      </c>
      <c r="CL4452" s="41"/>
      <c r="CM4452" s="41"/>
      <c r="CO4452" s="1" t="str">
        <f t="shared" si="1398"/>
        <v/>
      </c>
      <c r="CP4452" s="41"/>
      <c r="CQ4452" s="41"/>
      <c r="CS4452" s="1" t="str">
        <f t="shared" si="1399"/>
        <v/>
      </c>
      <c r="CT4452" s="41"/>
      <c r="CU4452" s="41"/>
      <c r="CW4452" s="1" t="str">
        <f t="shared" si="1400"/>
        <v/>
      </c>
      <c r="CX4452" s="41"/>
      <c r="CY4452" s="41"/>
      <c r="DA4452" s="1" t="str">
        <f t="shared" si="1401"/>
        <v/>
      </c>
      <c r="DB4452" s="41"/>
      <c r="DC4452" s="41"/>
      <c r="DE4452" s="1" t="str">
        <f t="shared" si="1402"/>
        <v/>
      </c>
      <c r="DF4452" s="41"/>
      <c r="DG4452" s="41"/>
      <c r="DI4452" s="1" t="str">
        <f t="shared" si="1403"/>
        <v/>
      </c>
      <c r="DJ4452" s="41"/>
      <c r="DK4452" s="41"/>
      <c r="DM4452" s="1" t="str">
        <f t="shared" si="1404"/>
        <v/>
      </c>
      <c r="DN4452" s="41"/>
      <c r="DO4452" s="41"/>
    </row>
    <row r="4453" spans="41:119" x14ac:dyDescent="0.25">
      <c r="AO4453" s="1" t="str">
        <f t="shared" si="1385"/>
        <v/>
      </c>
      <c r="AP4453" s="41"/>
      <c r="AQ4453" s="41"/>
      <c r="AS4453" s="1" t="str">
        <f t="shared" si="1386"/>
        <v/>
      </c>
      <c r="AT4453" s="41"/>
      <c r="AU4453" s="41"/>
      <c r="AW4453" s="1" t="str">
        <f t="shared" si="1387"/>
        <v/>
      </c>
      <c r="AX4453" s="41"/>
      <c r="AY4453" s="41"/>
      <c r="BA4453" s="1" t="str">
        <f t="shared" si="1388"/>
        <v/>
      </c>
      <c r="BB4453" s="41"/>
      <c r="BC4453" s="41"/>
      <c r="BE4453" s="1" t="str">
        <f t="shared" si="1389"/>
        <v/>
      </c>
      <c r="BF4453" s="41"/>
      <c r="BG4453" s="41"/>
      <c r="BI4453" s="1" t="str">
        <f t="shared" si="1390"/>
        <v/>
      </c>
      <c r="BJ4453" s="41"/>
      <c r="BK4453" s="41"/>
      <c r="BM4453" s="1" t="str">
        <f t="shared" si="1391"/>
        <v/>
      </c>
      <c r="BN4453" s="41"/>
      <c r="BO4453" s="41"/>
      <c r="BQ4453" s="1" t="str">
        <f t="shared" si="1392"/>
        <v/>
      </c>
      <c r="BR4453" s="41"/>
      <c r="BS4453" s="41"/>
      <c r="BU4453" s="1" t="str">
        <f t="shared" si="1393"/>
        <v/>
      </c>
      <c r="BV4453" s="41"/>
      <c r="BW4453" s="41"/>
      <c r="BY4453" s="1" t="str">
        <f t="shared" si="1394"/>
        <v/>
      </c>
      <c r="BZ4453" s="41"/>
      <c r="CA4453" s="41"/>
      <c r="CC4453" s="1" t="str">
        <f t="shared" si="1395"/>
        <v/>
      </c>
      <c r="CD4453" s="41"/>
      <c r="CE4453" s="41"/>
      <c r="CG4453" s="1" t="str">
        <f t="shared" si="1396"/>
        <v/>
      </c>
      <c r="CH4453" s="41"/>
      <c r="CI4453" s="41"/>
      <c r="CK4453" s="1" t="str">
        <f t="shared" si="1397"/>
        <v/>
      </c>
      <c r="CL4453" s="41"/>
      <c r="CM4453" s="41"/>
      <c r="CO4453" s="1" t="str">
        <f t="shared" si="1398"/>
        <v/>
      </c>
      <c r="CP4453" s="41"/>
      <c r="CQ4453" s="41"/>
      <c r="CS4453" s="1" t="str">
        <f t="shared" si="1399"/>
        <v/>
      </c>
      <c r="CT4453" s="41"/>
      <c r="CU4453" s="41"/>
      <c r="CW4453" s="1" t="str">
        <f t="shared" si="1400"/>
        <v/>
      </c>
      <c r="CX4453" s="41"/>
      <c r="CY4453" s="41"/>
      <c r="DA4453" s="1" t="str">
        <f t="shared" si="1401"/>
        <v/>
      </c>
      <c r="DB4453" s="41"/>
      <c r="DC4453" s="41"/>
      <c r="DE4453" s="1" t="str">
        <f t="shared" si="1402"/>
        <v/>
      </c>
      <c r="DF4453" s="41"/>
      <c r="DG4453" s="41"/>
      <c r="DI4453" s="1" t="str">
        <f t="shared" si="1403"/>
        <v/>
      </c>
      <c r="DJ4453" s="41"/>
      <c r="DK4453" s="41"/>
      <c r="DM4453" s="1" t="str">
        <f t="shared" si="1404"/>
        <v/>
      </c>
      <c r="DN4453" s="41"/>
      <c r="DO4453" s="41"/>
    </row>
    <row r="4454" spans="41:119" x14ac:dyDescent="0.25">
      <c r="AO4454" s="1" t="str">
        <f t="shared" si="1385"/>
        <v/>
      </c>
      <c r="AP4454" s="41"/>
      <c r="AQ4454" s="41"/>
      <c r="AS4454" s="1" t="str">
        <f t="shared" si="1386"/>
        <v/>
      </c>
      <c r="AT4454" s="41"/>
      <c r="AU4454" s="41"/>
      <c r="AW4454" s="1" t="str">
        <f t="shared" si="1387"/>
        <v/>
      </c>
      <c r="AX4454" s="41"/>
      <c r="AY4454" s="41"/>
      <c r="BA4454" s="1" t="str">
        <f t="shared" si="1388"/>
        <v/>
      </c>
      <c r="BB4454" s="41"/>
      <c r="BC4454" s="41"/>
      <c r="BE4454" s="1" t="str">
        <f t="shared" si="1389"/>
        <v/>
      </c>
      <c r="BF4454" s="41"/>
      <c r="BG4454" s="41"/>
      <c r="BI4454" s="1" t="str">
        <f t="shared" si="1390"/>
        <v/>
      </c>
      <c r="BJ4454" s="41"/>
      <c r="BK4454" s="41"/>
      <c r="BM4454" s="1" t="str">
        <f t="shared" si="1391"/>
        <v/>
      </c>
      <c r="BN4454" s="41"/>
      <c r="BO4454" s="41"/>
      <c r="BQ4454" s="1" t="str">
        <f t="shared" si="1392"/>
        <v/>
      </c>
      <c r="BR4454" s="41"/>
      <c r="BS4454" s="41"/>
      <c r="BU4454" s="1" t="str">
        <f t="shared" si="1393"/>
        <v/>
      </c>
      <c r="BV4454" s="41"/>
      <c r="BW4454" s="41"/>
      <c r="BY4454" s="1" t="str">
        <f t="shared" si="1394"/>
        <v/>
      </c>
      <c r="BZ4454" s="41"/>
      <c r="CA4454" s="41"/>
      <c r="CC4454" s="1" t="str">
        <f t="shared" si="1395"/>
        <v/>
      </c>
      <c r="CD4454" s="41"/>
      <c r="CE4454" s="41"/>
      <c r="CG4454" s="1" t="str">
        <f t="shared" si="1396"/>
        <v/>
      </c>
      <c r="CH4454" s="41"/>
      <c r="CI4454" s="41"/>
      <c r="CK4454" s="1" t="str">
        <f t="shared" si="1397"/>
        <v/>
      </c>
      <c r="CL4454" s="41"/>
      <c r="CM4454" s="41"/>
      <c r="CO4454" s="1" t="str">
        <f t="shared" si="1398"/>
        <v/>
      </c>
      <c r="CP4454" s="41"/>
      <c r="CQ4454" s="41"/>
      <c r="CS4454" s="1" t="str">
        <f t="shared" si="1399"/>
        <v/>
      </c>
      <c r="CT4454" s="41"/>
      <c r="CU4454" s="41"/>
      <c r="CW4454" s="1" t="str">
        <f t="shared" si="1400"/>
        <v/>
      </c>
      <c r="CX4454" s="41"/>
      <c r="CY4454" s="41"/>
      <c r="DA4454" s="1" t="str">
        <f t="shared" si="1401"/>
        <v/>
      </c>
      <c r="DB4454" s="41"/>
      <c r="DC4454" s="41"/>
      <c r="DE4454" s="1" t="str">
        <f t="shared" si="1402"/>
        <v/>
      </c>
      <c r="DF4454" s="41"/>
      <c r="DG4454" s="41"/>
      <c r="DI4454" s="1" t="str">
        <f t="shared" si="1403"/>
        <v/>
      </c>
      <c r="DJ4454" s="41"/>
      <c r="DK4454" s="41"/>
      <c r="DM4454" s="1" t="str">
        <f t="shared" si="1404"/>
        <v/>
      </c>
      <c r="DN4454" s="41"/>
      <c r="DO4454" s="41"/>
    </row>
    <row r="4455" spans="41:119" x14ac:dyDescent="0.25">
      <c r="AO4455" s="1" t="str">
        <f t="shared" si="1385"/>
        <v/>
      </c>
      <c r="AP4455" s="41"/>
      <c r="AQ4455" s="41"/>
      <c r="AS4455" s="1" t="str">
        <f t="shared" si="1386"/>
        <v/>
      </c>
      <c r="AT4455" s="41"/>
      <c r="AU4455" s="41"/>
      <c r="AW4455" s="1" t="str">
        <f t="shared" si="1387"/>
        <v/>
      </c>
      <c r="AX4455" s="41"/>
      <c r="AY4455" s="41"/>
      <c r="BA4455" s="1" t="str">
        <f t="shared" si="1388"/>
        <v/>
      </c>
      <c r="BB4455" s="41"/>
      <c r="BC4455" s="41"/>
      <c r="BE4455" s="1" t="str">
        <f t="shared" si="1389"/>
        <v/>
      </c>
      <c r="BF4455" s="41"/>
      <c r="BG4455" s="41"/>
      <c r="BI4455" s="1" t="str">
        <f t="shared" si="1390"/>
        <v/>
      </c>
      <c r="BJ4455" s="41"/>
      <c r="BK4455" s="41"/>
      <c r="BM4455" s="1" t="str">
        <f t="shared" si="1391"/>
        <v/>
      </c>
      <c r="BN4455" s="41"/>
      <c r="BO4455" s="41"/>
      <c r="BQ4455" s="1" t="str">
        <f t="shared" si="1392"/>
        <v/>
      </c>
      <c r="BR4455" s="41"/>
      <c r="BS4455" s="41"/>
      <c r="BU4455" s="1" t="str">
        <f t="shared" si="1393"/>
        <v/>
      </c>
      <c r="BV4455" s="41"/>
      <c r="BW4455" s="41"/>
      <c r="BY4455" s="1" t="str">
        <f t="shared" si="1394"/>
        <v/>
      </c>
      <c r="BZ4455" s="41"/>
      <c r="CA4455" s="41"/>
      <c r="CC4455" s="1" t="str">
        <f t="shared" si="1395"/>
        <v/>
      </c>
      <c r="CD4455" s="41"/>
      <c r="CE4455" s="41"/>
      <c r="CG4455" s="1" t="str">
        <f t="shared" si="1396"/>
        <v/>
      </c>
      <c r="CH4455" s="41"/>
      <c r="CI4455" s="41"/>
      <c r="CK4455" s="1" t="str">
        <f t="shared" si="1397"/>
        <v/>
      </c>
      <c r="CL4455" s="41"/>
      <c r="CM4455" s="41"/>
      <c r="CO4455" s="1" t="str">
        <f t="shared" si="1398"/>
        <v/>
      </c>
      <c r="CP4455" s="41"/>
      <c r="CQ4455" s="41"/>
      <c r="CS4455" s="1" t="str">
        <f t="shared" si="1399"/>
        <v/>
      </c>
      <c r="CT4455" s="41"/>
      <c r="CU4455" s="41"/>
      <c r="CW4455" s="1" t="str">
        <f t="shared" si="1400"/>
        <v/>
      </c>
      <c r="CX4455" s="41"/>
      <c r="CY4455" s="41"/>
      <c r="DA4455" s="1" t="str">
        <f t="shared" si="1401"/>
        <v/>
      </c>
      <c r="DB4455" s="41"/>
      <c r="DC4455" s="41"/>
      <c r="DE4455" s="1" t="str">
        <f t="shared" si="1402"/>
        <v/>
      </c>
      <c r="DF4455" s="41"/>
      <c r="DG4455" s="41"/>
      <c r="DI4455" s="1" t="str">
        <f t="shared" si="1403"/>
        <v/>
      </c>
      <c r="DJ4455" s="41"/>
      <c r="DK4455" s="41"/>
      <c r="DM4455" s="1" t="str">
        <f t="shared" si="1404"/>
        <v/>
      </c>
      <c r="DN4455" s="41"/>
      <c r="DO4455" s="41"/>
    </row>
    <row r="4456" spans="41:119" x14ac:dyDescent="0.25">
      <c r="AO4456" s="1" t="str">
        <f t="shared" si="1385"/>
        <v/>
      </c>
      <c r="AP4456" s="41"/>
      <c r="AQ4456" s="41"/>
      <c r="AS4456" s="1" t="str">
        <f t="shared" si="1386"/>
        <v/>
      </c>
      <c r="AT4456" s="41"/>
      <c r="AU4456" s="41"/>
      <c r="AW4456" s="1" t="str">
        <f t="shared" si="1387"/>
        <v/>
      </c>
      <c r="AX4456" s="41"/>
      <c r="AY4456" s="41"/>
      <c r="BA4456" s="1" t="str">
        <f t="shared" si="1388"/>
        <v/>
      </c>
      <c r="BB4456" s="41"/>
      <c r="BC4456" s="41"/>
      <c r="BE4456" s="1" t="str">
        <f t="shared" si="1389"/>
        <v/>
      </c>
      <c r="BF4456" s="41"/>
      <c r="BG4456" s="41"/>
      <c r="BI4456" s="1" t="str">
        <f t="shared" si="1390"/>
        <v/>
      </c>
      <c r="BJ4456" s="41"/>
      <c r="BK4456" s="41"/>
      <c r="BM4456" s="1" t="str">
        <f t="shared" si="1391"/>
        <v/>
      </c>
      <c r="BN4456" s="41"/>
      <c r="BO4456" s="41"/>
      <c r="BQ4456" s="1" t="str">
        <f t="shared" si="1392"/>
        <v/>
      </c>
      <c r="BR4456" s="41"/>
      <c r="BS4456" s="41"/>
      <c r="BU4456" s="1" t="str">
        <f t="shared" si="1393"/>
        <v/>
      </c>
      <c r="BV4456" s="41"/>
      <c r="BW4456" s="41"/>
      <c r="BY4456" s="1" t="str">
        <f t="shared" si="1394"/>
        <v/>
      </c>
      <c r="BZ4456" s="41"/>
      <c r="CA4456" s="41"/>
      <c r="CC4456" s="1" t="str">
        <f t="shared" si="1395"/>
        <v/>
      </c>
      <c r="CD4456" s="41"/>
      <c r="CE4456" s="41"/>
      <c r="CG4456" s="1" t="str">
        <f t="shared" si="1396"/>
        <v/>
      </c>
      <c r="CH4456" s="41"/>
      <c r="CI4456" s="41"/>
      <c r="CK4456" s="1" t="str">
        <f t="shared" si="1397"/>
        <v/>
      </c>
      <c r="CL4456" s="41"/>
      <c r="CM4456" s="41"/>
      <c r="CO4456" s="1" t="str">
        <f t="shared" si="1398"/>
        <v/>
      </c>
      <c r="CP4456" s="41"/>
      <c r="CQ4456" s="41"/>
      <c r="CS4456" s="1" t="str">
        <f t="shared" si="1399"/>
        <v/>
      </c>
      <c r="CT4456" s="41"/>
      <c r="CU4456" s="41"/>
      <c r="CW4456" s="1" t="str">
        <f t="shared" si="1400"/>
        <v/>
      </c>
      <c r="CX4456" s="41"/>
      <c r="CY4456" s="41"/>
      <c r="DA4456" s="1" t="str">
        <f t="shared" si="1401"/>
        <v/>
      </c>
      <c r="DB4456" s="41"/>
      <c r="DC4456" s="41"/>
      <c r="DE4456" s="1" t="str">
        <f t="shared" si="1402"/>
        <v/>
      </c>
      <c r="DF4456" s="41"/>
      <c r="DG4456" s="41"/>
      <c r="DI4456" s="1" t="str">
        <f t="shared" si="1403"/>
        <v/>
      </c>
      <c r="DJ4456" s="41"/>
      <c r="DK4456" s="41"/>
      <c r="DM4456" s="1" t="str">
        <f t="shared" si="1404"/>
        <v/>
      </c>
      <c r="DN4456" s="41"/>
      <c r="DO4456" s="41"/>
    </row>
    <row r="4457" spans="41:119" x14ac:dyDescent="0.25">
      <c r="AO4457" s="1" t="str">
        <f t="shared" si="1385"/>
        <v/>
      </c>
      <c r="AP4457" s="41"/>
      <c r="AQ4457" s="41"/>
      <c r="AS4457" s="1" t="str">
        <f t="shared" si="1386"/>
        <v/>
      </c>
      <c r="AT4457" s="41"/>
      <c r="AU4457" s="41"/>
      <c r="AW4457" s="1" t="str">
        <f t="shared" si="1387"/>
        <v/>
      </c>
      <c r="AX4457" s="41"/>
      <c r="AY4457" s="41"/>
      <c r="BA4457" s="1" t="str">
        <f t="shared" si="1388"/>
        <v/>
      </c>
      <c r="BB4457" s="41"/>
      <c r="BC4457" s="41"/>
      <c r="BE4457" s="1" t="str">
        <f t="shared" si="1389"/>
        <v/>
      </c>
      <c r="BF4457" s="41"/>
      <c r="BG4457" s="41"/>
      <c r="BI4457" s="1" t="str">
        <f t="shared" si="1390"/>
        <v/>
      </c>
      <c r="BJ4457" s="41"/>
      <c r="BK4457" s="41"/>
      <c r="BM4457" s="1" t="str">
        <f t="shared" si="1391"/>
        <v/>
      </c>
      <c r="BN4457" s="41"/>
      <c r="BO4457" s="41"/>
      <c r="BQ4457" s="1" t="str">
        <f t="shared" si="1392"/>
        <v/>
      </c>
      <c r="BR4457" s="41"/>
      <c r="BS4457" s="41"/>
      <c r="BU4457" s="1" t="str">
        <f t="shared" si="1393"/>
        <v/>
      </c>
      <c r="BV4457" s="41"/>
      <c r="BW4457" s="41"/>
      <c r="BY4457" s="1" t="str">
        <f t="shared" si="1394"/>
        <v/>
      </c>
      <c r="BZ4457" s="41"/>
      <c r="CA4457" s="41"/>
      <c r="CC4457" s="1" t="str">
        <f t="shared" si="1395"/>
        <v/>
      </c>
      <c r="CD4457" s="41"/>
      <c r="CE4457" s="41"/>
      <c r="CG4457" s="1" t="str">
        <f t="shared" si="1396"/>
        <v/>
      </c>
      <c r="CH4457" s="41"/>
      <c r="CI4457" s="41"/>
      <c r="CK4457" s="1" t="str">
        <f t="shared" si="1397"/>
        <v/>
      </c>
      <c r="CL4457" s="41"/>
      <c r="CM4457" s="41"/>
      <c r="CO4457" s="1" t="str">
        <f t="shared" si="1398"/>
        <v/>
      </c>
      <c r="CP4457" s="41"/>
      <c r="CQ4457" s="41"/>
      <c r="CS4457" s="1" t="str">
        <f t="shared" si="1399"/>
        <v/>
      </c>
      <c r="CT4457" s="41"/>
      <c r="CU4457" s="41"/>
      <c r="CW4457" s="1" t="str">
        <f t="shared" si="1400"/>
        <v/>
      </c>
      <c r="CX4457" s="41"/>
      <c r="CY4457" s="41"/>
      <c r="DA4457" s="1" t="str">
        <f t="shared" si="1401"/>
        <v/>
      </c>
      <c r="DB4457" s="41"/>
      <c r="DC4457" s="41"/>
      <c r="DE4457" s="1" t="str">
        <f t="shared" si="1402"/>
        <v/>
      </c>
      <c r="DF4457" s="41"/>
      <c r="DG4457" s="41"/>
      <c r="DI4457" s="1" t="str">
        <f t="shared" si="1403"/>
        <v/>
      </c>
      <c r="DJ4457" s="41"/>
      <c r="DK4457" s="41"/>
      <c r="DM4457" s="1" t="str">
        <f t="shared" si="1404"/>
        <v/>
      </c>
      <c r="DN4457" s="41"/>
      <c r="DO4457" s="41"/>
    </row>
    <row r="4458" spans="41:119" x14ac:dyDescent="0.25">
      <c r="AO4458" s="1" t="str">
        <f t="shared" si="1385"/>
        <v/>
      </c>
      <c r="AP4458" s="41"/>
      <c r="AQ4458" s="41"/>
      <c r="AS4458" s="1" t="str">
        <f t="shared" si="1386"/>
        <v/>
      </c>
      <c r="AT4458" s="41"/>
      <c r="AU4458" s="41"/>
      <c r="AW4458" s="1" t="str">
        <f t="shared" si="1387"/>
        <v/>
      </c>
      <c r="AX4458" s="41"/>
      <c r="AY4458" s="41"/>
      <c r="BA4458" s="1" t="str">
        <f t="shared" si="1388"/>
        <v/>
      </c>
      <c r="BB4458" s="41"/>
      <c r="BC4458" s="41"/>
      <c r="BE4458" s="1" t="str">
        <f t="shared" si="1389"/>
        <v/>
      </c>
      <c r="BF4458" s="41"/>
      <c r="BG4458" s="41"/>
      <c r="BI4458" s="1" t="str">
        <f t="shared" si="1390"/>
        <v/>
      </c>
      <c r="BJ4458" s="41"/>
      <c r="BK4458" s="41"/>
      <c r="BM4458" s="1" t="str">
        <f t="shared" si="1391"/>
        <v/>
      </c>
      <c r="BN4458" s="41"/>
      <c r="BO4458" s="41"/>
      <c r="BQ4458" s="1" t="str">
        <f t="shared" si="1392"/>
        <v/>
      </c>
      <c r="BR4458" s="41"/>
      <c r="BS4458" s="41"/>
      <c r="BU4458" s="1" t="str">
        <f t="shared" si="1393"/>
        <v/>
      </c>
      <c r="BV4458" s="41"/>
      <c r="BW4458" s="41"/>
      <c r="BY4458" s="1" t="str">
        <f t="shared" si="1394"/>
        <v/>
      </c>
      <c r="BZ4458" s="41"/>
      <c r="CA4458" s="41"/>
      <c r="CC4458" s="1" t="str">
        <f t="shared" si="1395"/>
        <v/>
      </c>
      <c r="CD4458" s="41"/>
      <c r="CE4458" s="41"/>
      <c r="CG4458" s="1" t="str">
        <f t="shared" si="1396"/>
        <v/>
      </c>
      <c r="CH4458" s="41"/>
      <c r="CI4458" s="41"/>
      <c r="CK4458" s="1" t="str">
        <f t="shared" si="1397"/>
        <v/>
      </c>
      <c r="CL4458" s="41"/>
      <c r="CM4458" s="41"/>
      <c r="CO4458" s="1" t="str">
        <f t="shared" si="1398"/>
        <v/>
      </c>
      <c r="CP4458" s="41"/>
      <c r="CQ4458" s="41"/>
      <c r="CS4458" s="1" t="str">
        <f t="shared" si="1399"/>
        <v/>
      </c>
      <c r="CT4458" s="41"/>
      <c r="CU4458" s="41"/>
      <c r="CW4458" s="1" t="str">
        <f t="shared" si="1400"/>
        <v/>
      </c>
      <c r="CX4458" s="41"/>
      <c r="CY4458" s="41"/>
      <c r="DA4458" s="1" t="str">
        <f t="shared" si="1401"/>
        <v/>
      </c>
      <c r="DB4458" s="41"/>
      <c r="DC4458" s="41"/>
      <c r="DE4458" s="1" t="str">
        <f t="shared" si="1402"/>
        <v/>
      </c>
      <c r="DF4458" s="41"/>
      <c r="DG4458" s="41"/>
      <c r="DI4458" s="1" t="str">
        <f t="shared" si="1403"/>
        <v/>
      </c>
      <c r="DJ4458" s="41"/>
      <c r="DK4458" s="41"/>
      <c r="DM4458" s="1" t="str">
        <f t="shared" si="1404"/>
        <v/>
      </c>
      <c r="DN4458" s="41"/>
      <c r="DO4458" s="41"/>
    </row>
    <row r="4459" spans="41:119" x14ac:dyDescent="0.25">
      <c r="AO4459" s="1" t="str">
        <f t="shared" si="1385"/>
        <v/>
      </c>
      <c r="AP4459" s="41"/>
      <c r="AQ4459" s="41"/>
      <c r="AS4459" s="1" t="str">
        <f t="shared" si="1386"/>
        <v/>
      </c>
      <c r="AT4459" s="41"/>
      <c r="AU4459" s="41"/>
      <c r="AW4459" s="1" t="str">
        <f t="shared" si="1387"/>
        <v/>
      </c>
      <c r="AX4459" s="41"/>
      <c r="AY4459" s="41"/>
      <c r="BA4459" s="1" t="str">
        <f t="shared" si="1388"/>
        <v/>
      </c>
      <c r="BB4459" s="41"/>
      <c r="BC4459" s="41"/>
      <c r="BE4459" s="1" t="str">
        <f t="shared" si="1389"/>
        <v/>
      </c>
      <c r="BF4459" s="41"/>
      <c r="BG4459" s="41"/>
      <c r="BI4459" s="1" t="str">
        <f t="shared" si="1390"/>
        <v/>
      </c>
      <c r="BJ4459" s="41"/>
      <c r="BK4459" s="41"/>
      <c r="BM4459" s="1" t="str">
        <f t="shared" si="1391"/>
        <v/>
      </c>
      <c r="BN4459" s="41"/>
      <c r="BO4459" s="41"/>
      <c r="BQ4459" s="1" t="str">
        <f t="shared" si="1392"/>
        <v/>
      </c>
      <c r="BR4459" s="41"/>
      <c r="BS4459" s="41"/>
      <c r="BU4459" s="1" t="str">
        <f t="shared" si="1393"/>
        <v/>
      </c>
      <c r="BV4459" s="41"/>
      <c r="BW4459" s="41"/>
      <c r="BY4459" s="1" t="str">
        <f t="shared" si="1394"/>
        <v/>
      </c>
      <c r="BZ4459" s="41"/>
      <c r="CA4459" s="41"/>
      <c r="CC4459" s="1" t="str">
        <f t="shared" si="1395"/>
        <v/>
      </c>
      <c r="CD4459" s="41"/>
      <c r="CE4459" s="41"/>
      <c r="CG4459" s="1" t="str">
        <f t="shared" si="1396"/>
        <v/>
      </c>
      <c r="CH4459" s="41"/>
      <c r="CI4459" s="41"/>
      <c r="CK4459" s="1" t="str">
        <f t="shared" si="1397"/>
        <v/>
      </c>
      <c r="CL4459" s="41"/>
      <c r="CM4459" s="41"/>
      <c r="CO4459" s="1" t="str">
        <f t="shared" si="1398"/>
        <v/>
      </c>
      <c r="CP4459" s="41"/>
      <c r="CQ4459" s="41"/>
      <c r="CS4459" s="1" t="str">
        <f t="shared" si="1399"/>
        <v/>
      </c>
      <c r="CT4459" s="41"/>
      <c r="CU4459" s="41"/>
      <c r="CW4459" s="1" t="str">
        <f t="shared" si="1400"/>
        <v/>
      </c>
      <c r="CX4459" s="41"/>
      <c r="CY4459" s="41"/>
      <c r="DA4459" s="1" t="str">
        <f t="shared" si="1401"/>
        <v/>
      </c>
      <c r="DB4459" s="41"/>
      <c r="DC4459" s="41"/>
      <c r="DE4459" s="1" t="str">
        <f t="shared" si="1402"/>
        <v/>
      </c>
      <c r="DF4459" s="41"/>
      <c r="DG4459" s="41"/>
      <c r="DI4459" s="1" t="str">
        <f t="shared" si="1403"/>
        <v/>
      </c>
      <c r="DJ4459" s="41"/>
      <c r="DK4459" s="41"/>
      <c r="DM4459" s="1" t="str">
        <f t="shared" si="1404"/>
        <v/>
      </c>
      <c r="DN4459" s="41"/>
      <c r="DO4459" s="41"/>
    </row>
    <row r="4460" spans="41:119" x14ac:dyDescent="0.25">
      <c r="AO4460" s="1" t="str">
        <f t="shared" si="1385"/>
        <v/>
      </c>
      <c r="AP4460" s="41"/>
      <c r="AQ4460" s="41"/>
      <c r="AS4460" s="1" t="str">
        <f t="shared" si="1386"/>
        <v/>
      </c>
      <c r="AT4460" s="41"/>
      <c r="AU4460" s="41"/>
      <c r="AW4460" s="1" t="str">
        <f t="shared" si="1387"/>
        <v/>
      </c>
      <c r="AX4460" s="41"/>
      <c r="AY4460" s="41"/>
      <c r="BA4460" s="1" t="str">
        <f t="shared" si="1388"/>
        <v/>
      </c>
      <c r="BB4460" s="41"/>
      <c r="BC4460" s="41"/>
      <c r="BE4460" s="1" t="str">
        <f t="shared" si="1389"/>
        <v/>
      </c>
      <c r="BF4460" s="41"/>
      <c r="BG4460" s="41"/>
      <c r="BI4460" s="1" t="str">
        <f t="shared" si="1390"/>
        <v/>
      </c>
      <c r="BJ4460" s="41"/>
      <c r="BK4460" s="41"/>
      <c r="BM4460" s="1" t="str">
        <f t="shared" si="1391"/>
        <v/>
      </c>
      <c r="BN4460" s="41"/>
      <c r="BO4460" s="41"/>
      <c r="BQ4460" s="1" t="str">
        <f t="shared" si="1392"/>
        <v/>
      </c>
      <c r="BR4460" s="41"/>
      <c r="BS4460" s="41"/>
      <c r="BU4460" s="1" t="str">
        <f t="shared" si="1393"/>
        <v/>
      </c>
      <c r="BV4460" s="41"/>
      <c r="BW4460" s="41"/>
      <c r="BY4460" s="1" t="str">
        <f t="shared" si="1394"/>
        <v/>
      </c>
      <c r="BZ4460" s="41"/>
      <c r="CA4460" s="41"/>
      <c r="CC4460" s="1" t="str">
        <f t="shared" si="1395"/>
        <v/>
      </c>
      <c r="CD4460" s="41"/>
      <c r="CE4460" s="41"/>
      <c r="CG4460" s="1" t="str">
        <f t="shared" si="1396"/>
        <v/>
      </c>
      <c r="CH4460" s="41"/>
      <c r="CI4460" s="41"/>
      <c r="CK4460" s="1" t="str">
        <f t="shared" si="1397"/>
        <v/>
      </c>
      <c r="CL4460" s="41"/>
      <c r="CM4460" s="41"/>
      <c r="CO4460" s="1" t="str">
        <f t="shared" si="1398"/>
        <v/>
      </c>
      <c r="CP4460" s="41"/>
      <c r="CQ4460" s="41"/>
      <c r="CS4460" s="1" t="str">
        <f t="shared" si="1399"/>
        <v/>
      </c>
      <c r="CT4460" s="41"/>
      <c r="CU4460" s="41"/>
      <c r="CW4460" s="1" t="str">
        <f t="shared" si="1400"/>
        <v/>
      </c>
      <c r="CX4460" s="41"/>
      <c r="CY4460" s="41"/>
      <c r="DA4460" s="1" t="str">
        <f t="shared" si="1401"/>
        <v/>
      </c>
      <c r="DB4460" s="41"/>
      <c r="DC4460" s="41"/>
      <c r="DE4460" s="1" t="str">
        <f t="shared" si="1402"/>
        <v/>
      </c>
      <c r="DF4460" s="41"/>
      <c r="DG4460" s="41"/>
      <c r="DI4460" s="1" t="str">
        <f t="shared" si="1403"/>
        <v/>
      </c>
      <c r="DJ4460" s="41"/>
      <c r="DK4460" s="41"/>
      <c r="DM4460" s="1" t="str">
        <f t="shared" si="1404"/>
        <v/>
      </c>
      <c r="DN4460" s="41"/>
      <c r="DO4460" s="41"/>
    </row>
    <row r="4461" spans="41:119" x14ac:dyDescent="0.25">
      <c r="AO4461" s="1" t="str">
        <f t="shared" si="1385"/>
        <v/>
      </c>
      <c r="AP4461" s="41"/>
      <c r="AQ4461" s="41"/>
      <c r="AS4461" s="1" t="str">
        <f t="shared" si="1386"/>
        <v/>
      </c>
      <c r="AT4461" s="41"/>
      <c r="AU4461" s="41"/>
      <c r="AW4461" s="1" t="str">
        <f t="shared" si="1387"/>
        <v/>
      </c>
      <c r="AX4461" s="41"/>
      <c r="AY4461" s="41"/>
      <c r="BA4461" s="1" t="str">
        <f t="shared" si="1388"/>
        <v/>
      </c>
      <c r="BB4461" s="41"/>
      <c r="BC4461" s="41"/>
      <c r="BE4461" s="1" t="str">
        <f t="shared" si="1389"/>
        <v/>
      </c>
      <c r="BF4461" s="41"/>
      <c r="BG4461" s="41"/>
      <c r="BI4461" s="1" t="str">
        <f t="shared" si="1390"/>
        <v/>
      </c>
      <c r="BJ4461" s="41"/>
      <c r="BK4461" s="41"/>
      <c r="BM4461" s="1" t="str">
        <f t="shared" si="1391"/>
        <v/>
      </c>
      <c r="BN4461" s="41"/>
      <c r="BO4461" s="41"/>
      <c r="BQ4461" s="1" t="str">
        <f t="shared" si="1392"/>
        <v/>
      </c>
      <c r="BR4461" s="41"/>
      <c r="BS4461" s="41"/>
      <c r="BU4461" s="1" t="str">
        <f t="shared" si="1393"/>
        <v/>
      </c>
      <c r="BV4461" s="41"/>
      <c r="BW4461" s="41"/>
      <c r="BY4461" s="1" t="str">
        <f t="shared" si="1394"/>
        <v/>
      </c>
      <c r="BZ4461" s="41"/>
      <c r="CA4461" s="41"/>
      <c r="CC4461" s="1" t="str">
        <f t="shared" si="1395"/>
        <v/>
      </c>
      <c r="CD4461" s="41"/>
      <c r="CE4461" s="41"/>
      <c r="CG4461" s="1" t="str">
        <f t="shared" si="1396"/>
        <v/>
      </c>
      <c r="CH4461" s="41"/>
      <c r="CI4461" s="41"/>
      <c r="CK4461" s="1" t="str">
        <f t="shared" si="1397"/>
        <v/>
      </c>
      <c r="CL4461" s="41"/>
      <c r="CM4461" s="41"/>
      <c r="CO4461" s="1" t="str">
        <f t="shared" si="1398"/>
        <v/>
      </c>
      <c r="CP4461" s="41"/>
      <c r="CQ4461" s="41"/>
      <c r="CS4461" s="1" t="str">
        <f t="shared" si="1399"/>
        <v/>
      </c>
      <c r="CT4461" s="41"/>
      <c r="CU4461" s="41"/>
      <c r="CW4461" s="1" t="str">
        <f t="shared" si="1400"/>
        <v/>
      </c>
      <c r="CX4461" s="41"/>
      <c r="CY4461" s="41"/>
      <c r="DA4461" s="1" t="str">
        <f t="shared" si="1401"/>
        <v/>
      </c>
      <c r="DB4461" s="41"/>
      <c r="DC4461" s="41"/>
      <c r="DE4461" s="1" t="str">
        <f t="shared" si="1402"/>
        <v/>
      </c>
      <c r="DF4461" s="41"/>
      <c r="DG4461" s="41"/>
      <c r="DI4461" s="1" t="str">
        <f t="shared" si="1403"/>
        <v/>
      </c>
      <c r="DJ4461" s="41"/>
      <c r="DK4461" s="41"/>
      <c r="DM4461" s="1" t="str">
        <f t="shared" si="1404"/>
        <v/>
      </c>
      <c r="DN4461" s="41"/>
      <c r="DO4461" s="41"/>
    </row>
    <row r="4462" spans="41:119" x14ac:dyDescent="0.25">
      <c r="AO4462" s="1" t="str">
        <f t="shared" si="1385"/>
        <v/>
      </c>
      <c r="AP4462" s="41"/>
      <c r="AQ4462" s="41"/>
      <c r="AS4462" s="1" t="str">
        <f t="shared" si="1386"/>
        <v/>
      </c>
      <c r="AT4462" s="41"/>
      <c r="AU4462" s="41"/>
      <c r="AW4462" s="1" t="str">
        <f t="shared" si="1387"/>
        <v/>
      </c>
      <c r="AX4462" s="41"/>
      <c r="AY4462" s="41"/>
      <c r="BA4462" s="1" t="str">
        <f t="shared" si="1388"/>
        <v/>
      </c>
      <c r="BB4462" s="41"/>
      <c r="BC4462" s="41"/>
      <c r="BE4462" s="1" t="str">
        <f t="shared" si="1389"/>
        <v/>
      </c>
      <c r="BF4462" s="41"/>
      <c r="BG4462" s="41"/>
      <c r="BI4462" s="1" t="str">
        <f t="shared" si="1390"/>
        <v/>
      </c>
      <c r="BJ4462" s="41"/>
      <c r="BK4462" s="41"/>
      <c r="BM4462" s="1" t="str">
        <f t="shared" si="1391"/>
        <v/>
      </c>
      <c r="BN4462" s="41"/>
      <c r="BO4462" s="41"/>
      <c r="BQ4462" s="1" t="str">
        <f t="shared" si="1392"/>
        <v/>
      </c>
      <c r="BR4462" s="41"/>
      <c r="BS4462" s="41"/>
      <c r="BU4462" s="1" t="str">
        <f t="shared" si="1393"/>
        <v/>
      </c>
      <c r="BV4462" s="41"/>
      <c r="BW4462" s="41"/>
      <c r="BY4462" s="1" t="str">
        <f t="shared" si="1394"/>
        <v/>
      </c>
      <c r="BZ4462" s="41"/>
      <c r="CA4462" s="41"/>
      <c r="CC4462" s="1" t="str">
        <f t="shared" si="1395"/>
        <v/>
      </c>
      <c r="CD4462" s="41"/>
      <c r="CE4462" s="41"/>
      <c r="CG4462" s="1" t="str">
        <f t="shared" si="1396"/>
        <v/>
      </c>
      <c r="CH4462" s="41"/>
      <c r="CI4462" s="41"/>
      <c r="CK4462" s="1" t="str">
        <f t="shared" si="1397"/>
        <v/>
      </c>
      <c r="CL4462" s="41"/>
      <c r="CM4462" s="41"/>
      <c r="CO4462" s="1" t="str">
        <f t="shared" si="1398"/>
        <v/>
      </c>
      <c r="CP4462" s="41"/>
      <c r="CQ4462" s="41"/>
      <c r="CS4462" s="1" t="str">
        <f t="shared" si="1399"/>
        <v/>
      </c>
      <c r="CT4462" s="41"/>
      <c r="CU4462" s="41"/>
      <c r="CW4462" s="1" t="str">
        <f t="shared" si="1400"/>
        <v/>
      </c>
      <c r="CX4462" s="41"/>
      <c r="CY4462" s="41"/>
      <c r="DA4462" s="1" t="str">
        <f t="shared" si="1401"/>
        <v/>
      </c>
      <c r="DB4462" s="41"/>
      <c r="DC4462" s="41"/>
      <c r="DE4462" s="1" t="str">
        <f t="shared" si="1402"/>
        <v/>
      </c>
      <c r="DF4462" s="41"/>
      <c r="DG4462" s="41"/>
      <c r="DI4462" s="1" t="str">
        <f t="shared" si="1403"/>
        <v/>
      </c>
      <c r="DJ4462" s="41"/>
      <c r="DK4462" s="41"/>
      <c r="DM4462" s="1" t="str">
        <f t="shared" si="1404"/>
        <v/>
      </c>
      <c r="DN4462" s="41"/>
      <c r="DO4462" s="41"/>
    </row>
    <row r="4463" spans="41:119" x14ac:dyDescent="0.25">
      <c r="AO4463" s="1" t="str">
        <f t="shared" si="1385"/>
        <v/>
      </c>
      <c r="AP4463" s="41"/>
      <c r="AQ4463" s="41"/>
      <c r="AS4463" s="1" t="str">
        <f t="shared" si="1386"/>
        <v/>
      </c>
      <c r="AT4463" s="41"/>
      <c r="AU4463" s="41"/>
      <c r="AW4463" s="1" t="str">
        <f t="shared" si="1387"/>
        <v/>
      </c>
      <c r="AX4463" s="41"/>
      <c r="AY4463" s="41"/>
      <c r="BA4463" s="1" t="str">
        <f t="shared" si="1388"/>
        <v/>
      </c>
      <c r="BB4463" s="41"/>
      <c r="BC4463" s="41"/>
      <c r="BE4463" s="1" t="str">
        <f t="shared" si="1389"/>
        <v/>
      </c>
      <c r="BF4463" s="41"/>
      <c r="BG4463" s="41"/>
      <c r="BI4463" s="1" t="str">
        <f t="shared" si="1390"/>
        <v/>
      </c>
      <c r="BJ4463" s="41"/>
      <c r="BK4463" s="41"/>
      <c r="BM4463" s="1" t="str">
        <f t="shared" si="1391"/>
        <v/>
      </c>
      <c r="BN4463" s="41"/>
      <c r="BO4463" s="41"/>
      <c r="BQ4463" s="1" t="str">
        <f t="shared" si="1392"/>
        <v/>
      </c>
      <c r="BR4463" s="41"/>
      <c r="BS4463" s="41"/>
      <c r="BU4463" s="1" t="str">
        <f t="shared" si="1393"/>
        <v/>
      </c>
      <c r="BV4463" s="41"/>
      <c r="BW4463" s="41"/>
      <c r="BY4463" s="1" t="str">
        <f t="shared" si="1394"/>
        <v/>
      </c>
      <c r="BZ4463" s="41"/>
      <c r="CA4463" s="41"/>
      <c r="CC4463" s="1" t="str">
        <f t="shared" si="1395"/>
        <v/>
      </c>
      <c r="CD4463" s="41"/>
      <c r="CE4463" s="41"/>
      <c r="CG4463" s="1" t="str">
        <f t="shared" si="1396"/>
        <v/>
      </c>
      <c r="CH4463" s="41"/>
      <c r="CI4463" s="41"/>
      <c r="CK4463" s="1" t="str">
        <f t="shared" si="1397"/>
        <v/>
      </c>
      <c r="CL4463" s="41"/>
      <c r="CM4463" s="41"/>
      <c r="CO4463" s="1" t="str">
        <f t="shared" si="1398"/>
        <v/>
      </c>
      <c r="CP4463" s="41"/>
      <c r="CQ4463" s="41"/>
      <c r="CS4463" s="1" t="str">
        <f t="shared" si="1399"/>
        <v/>
      </c>
      <c r="CT4463" s="41"/>
      <c r="CU4463" s="41"/>
      <c r="CW4463" s="1" t="str">
        <f t="shared" si="1400"/>
        <v/>
      </c>
      <c r="CX4463" s="41"/>
      <c r="CY4463" s="41"/>
      <c r="DA4463" s="1" t="str">
        <f t="shared" si="1401"/>
        <v/>
      </c>
      <c r="DB4463" s="41"/>
      <c r="DC4463" s="41"/>
      <c r="DE4463" s="1" t="str">
        <f t="shared" si="1402"/>
        <v/>
      </c>
      <c r="DF4463" s="41"/>
      <c r="DG4463" s="41"/>
      <c r="DI4463" s="1" t="str">
        <f t="shared" si="1403"/>
        <v/>
      </c>
      <c r="DJ4463" s="41"/>
      <c r="DK4463" s="41"/>
      <c r="DM4463" s="1" t="str">
        <f t="shared" si="1404"/>
        <v/>
      </c>
      <c r="DN4463" s="41"/>
      <c r="DO4463" s="41"/>
    </row>
    <row r="4464" spans="41:119" x14ac:dyDescent="0.25">
      <c r="AO4464" s="1" t="str">
        <f t="shared" si="1385"/>
        <v/>
      </c>
      <c r="AP4464" s="41"/>
      <c r="AQ4464" s="41"/>
      <c r="AS4464" s="1" t="str">
        <f t="shared" si="1386"/>
        <v/>
      </c>
      <c r="AT4464" s="41"/>
      <c r="AU4464" s="41"/>
      <c r="AW4464" s="1" t="str">
        <f t="shared" si="1387"/>
        <v/>
      </c>
      <c r="AX4464" s="41"/>
      <c r="AY4464" s="41"/>
      <c r="BA4464" s="1" t="str">
        <f t="shared" si="1388"/>
        <v/>
      </c>
      <c r="BB4464" s="41"/>
      <c r="BC4464" s="41"/>
      <c r="BE4464" s="1" t="str">
        <f t="shared" si="1389"/>
        <v/>
      </c>
      <c r="BF4464" s="41"/>
      <c r="BG4464" s="41"/>
      <c r="BI4464" s="1" t="str">
        <f t="shared" si="1390"/>
        <v/>
      </c>
      <c r="BJ4464" s="41"/>
      <c r="BK4464" s="41"/>
      <c r="BM4464" s="1" t="str">
        <f t="shared" si="1391"/>
        <v/>
      </c>
      <c r="BN4464" s="41"/>
      <c r="BO4464" s="41"/>
      <c r="BQ4464" s="1" t="str">
        <f t="shared" si="1392"/>
        <v/>
      </c>
      <c r="BR4464" s="41"/>
      <c r="BS4464" s="41"/>
      <c r="BU4464" s="1" t="str">
        <f t="shared" si="1393"/>
        <v/>
      </c>
      <c r="BV4464" s="41"/>
      <c r="BW4464" s="41"/>
      <c r="BY4464" s="1" t="str">
        <f t="shared" si="1394"/>
        <v/>
      </c>
      <c r="BZ4464" s="41"/>
      <c r="CA4464" s="41"/>
      <c r="CC4464" s="1" t="str">
        <f t="shared" si="1395"/>
        <v/>
      </c>
      <c r="CD4464" s="41"/>
      <c r="CE4464" s="41"/>
      <c r="CG4464" s="1" t="str">
        <f t="shared" si="1396"/>
        <v/>
      </c>
      <c r="CH4464" s="41"/>
      <c r="CI4464" s="41"/>
      <c r="CK4464" s="1" t="str">
        <f t="shared" si="1397"/>
        <v/>
      </c>
      <c r="CL4464" s="41"/>
      <c r="CM4464" s="41"/>
      <c r="CO4464" s="1" t="str">
        <f t="shared" si="1398"/>
        <v/>
      </c>
      <c r="CP4464" s="41"/>
      <c r="CQ4464" s="41"/>
      <c r="CS4464" s="1" t="str">
        <f t="shared" si="1399"/>
        <v/>
      </c>
      <c r="CT4464" s="41"/>
      <c r="CU4464" s="41"/>
      <c r="CW4464" s="1" t="str">
        <f t="shared" si="1400"/>
        <v/>
      </c>
      <c r="CX4464" s="41"/>
      <c r="CY4464" s="41"/>
      <c r="DA4464" s="1" t="str">
        <f t="shared" si="1401"/>
        <v/>
      </c>
      <c r="DB4464" s="41"/>
      <c r="DC4464" s="41"/>
      <c r="DE4464" s="1" t="str">
        <f t="shared" si="1402"/>
        <v/>
      </c>
      <c r="DF4464" s="41"/>
      <c r="DG4464" s="41"/>
      <c r="DI4464" s="1" t="str">
        <f t="shared" si="1403"/>
        <v/>
      </c>
      <c r="DJ4464" s="41"/>
      <c r="DK4464" s="41"/>
      <c r="DM4464" s="1" t="str">
        <f t="shared" si="1404"/>
        <v/>
      </c>
      <c r="DN4464" s="41"/>
      <c r="DO4464" s="41"/>
    </row>
    <row r="4465" spans="41:119" x14ac:dyDescent="0.25">
      <c r="AO4465" s="1" t="str">
        <f t="shared" si="1385"/>
        <v/>
      </c>
      <c r="AP4465" s="41"/>
      <c r="AQ4465" s="41"/>
      <c r="AS4465" s="1" t="str">
        <f t="shared" si="1386"/>
        <v/>
      </c>
      <c r="AT4465" s="41"/>
      <c r="AU4465" s="41"/>
      <c r="AW4465" s="1" t="str">
        <f t="shared" si="1387"/>
        <v/>
      </c>
      <c r="AX4465" s="41"/>
      <c r="AY4465" s="41"/>
      <c r="BA4465" s="1" t="str">
        <f t="shared" si="1388"/>
        <v/>
      </c>
      <c r="BB4465" s="41"/>
      <c r="BC4465" s="41"/>
      <c r="BE4465" s="1" t="str">
        <f t="shared" si="1389"/>
        <v/>
      </c>
      <c r="BF4465" s="41"/>
      <c r="BG4465" s="41"/>
      <c r="BI4465" s="1" t="str">
        <f t="shared" si="1390"/>
        <v/>
      </c>
      <c r="BJ4465" s="41"/>
      <c r="BK4465" s="41"/>
      <c r="BM4465" s="1" t="str">
        <f t="shared" si="1391"/>
        <v/>
      </c>
      <c r="BN4465" s="41"/>
      <c r="BO4465" s="41"/>
      <c r="BQ4465" s="1" t="str">
        <f t="shared" si="1392"/>
        <v/>
      </c>
      <c r="BR4465" s="41"/>
      <c r="BS4465" s="41"/>
      <c r="BU4465" s="1" t="str">
        <f t="shared" si="1393"/>
        <v/>
      </c>
      <c r="BV4465" s="41"/>
      <c r="BW4465" s="41"/>
      <c r="BY4465" s="1" t="str">
        <f t="shared" si="1394"/>
        <v/>
      </c>
      <c r="BZ4465" s="41"/>
      <c r="CA4465" s="41"/>
      <c r="CC4465" s="1" t="str">
        <f t="shared" si="1395"/>
        <v/>
      </c>
      <c r="CD4465" s="41"/>
      <c r="CE4465" s="41"/>
      <c r="CG4465" s="1" t="str">
        <f t="shared" si="1396"/>
        <v/>
      </c>
      <c r="CH4465" s="41"/>
      <c r="CI4465" s="41"/>
      <c r="CK4465" s="1" t="str">
        <f t="shared" si="1397"/>
        <v/>
      </c>
      <c r="CL4465" s="41"/>
      <c r="CM4465" s="41"/>
      <c r="CO4465" s="1" t="str">
        <f t="shared" si="1398"/>
        <v/>
      </c>
      <c r="CP4465" s="41"/>
      <c r="CQ4465" s="41"/>
      <c r="CS4465" s="1" t="str">
        <f t="shared" si="1399"/>
        <v/>
      </c>
      <c r="CT4465" s="41"/>
      <c r="CU4465" s="41"/>
      <c r="CW4465" s="1" t="str">
        <f t="shared" si="1400"/>
        <v/>
      </c>
      <c r="CX4465" s="41"/>
      <c r="CY4465" s="41"/>
      <c r="DA4465" s="1" t="str">
        <f t="shared" si="1401"/>
        <v/>
      </c>
      <c r="DB4465" s="41"/>
      <c r="DC4465" s="41"/>
      <c r="DE4465" s="1" t="str">
        <f t="shared" si="1402"/>
        <v/>
      </c>
      <c r="DF4465" s="41"/>
      <c r="DG4465" s="41"/>
      <c r="DI4465" s="1" t="str">
        <f t="shared" si="1403"/>
        <v/>
      </c>
      <c r="DJ4465" s="41"/>
      <c r="DK4465" s="41"/>
      <c r="DM4465" s="1" t="str">
        <f t="shared" si="1404"/>
        <v/>
      </c>
      <c r="DN4465" s="41"/>
      <c r="DO4465" s="41"/>
    </row>
    <row r="4466" spans="41:119" x14ac:dyDescent="0.25">
      <c r="AO4466" s="1" t="str">
        <f t="shared" si="1385"/>
        <v/>
      </c>
      <c r="AP4466" s="41"/>
      <c r="AQ4466" s="41"/>
      <c r="AS4466" s="1" t="str">
        <f t="shared" si="1386"/>
        <v/>
      </c>
      <c r="AT4466" s="41"/>
      <c r="AU4466" s="41"/>
      <c r="AW4466" s="1" t="str">
        <f t="shared" si="1387"/>
        <v/>
      </c>
      <c r="AX4466" s="41"/>
      <c r="AY4466" s="41"/>
      <c r="BA4466" s="1" t="str">
        <f t="shared" si="1388"/>
        <v/>
      </c>
      <c r="BB4466" s="41"/>
      <c r="BC4466" s="41"/>
      <c r="BE4466" s="1" t="str">
        <f t="shared" si="1389"/>
        <v/>
      </c>
      <c r="BF4466" s="41"/>
      <c r="BG4466" s="41"/>
      <c r="BI4466" s="1" t="str">
        <f t="shared" si="1390"/>
        <v/>
      </c>
      <c r="BJ4466" s="41"/>
      <c r="BK4466" s="41"/>
      <c r="BM4466" s="1" t="str">
        <f t="shared" si="1391"/>
        <v/>
      </c>
      <c r="BN4466" s="41"/>
      <c r="BO4466" s="41"/>
      <c r="BQ4466" s="1" t="str">
        <f t="shared" si="1392"/>
        <v/>
      </c>
      <c r="BR4466" s="41"/>
      <c r="BS4466" s="41"/>
      <c r="BU4466" s="1" t="str">
        <f t="shared" si="1393"/>
        <v/>
      </c>
      <c r="BV4466" s="41"/>
      <c r="BW4466" s="41"/>
      <c r="BY4466" s="1" t="str">
        <f t="shared" si="1394"/>
        <v/>
      </c>
      <c r="BZ4466" s="41"/>
      <c r="CA4466" s="41"/>
      <c r="CC4466" s="1" t="str">
        <f t="shared" si="1395"/>
        <v/>
      </c>
      <c r="CD4466" s="41"/>
      <c r="CE4466" s="41"/>
      <c r="CG4466" s="1" t="str">
        <f t="shared" si="1396"/>
        <v/>
      </c>
      <c r="CH4466" s="41"/>
      <c r="CI4466" s="41"/>
      <c r="CK4466" s="1" t="str">
        <f t="shared" si="1397"/>
        <v/>
      </c>
      <c r="CL4466" s="41"/>
      <c r="CM4466" s="41"/>
      <c r="CO4466" s="1" t="str">
        <f t="shared" si="1398"/>
        <v/>
      </c>
      <c r="CP4466" s="41"/>
      <c r="CQ4466" s="41"/>
      <c r="CS4466" s="1" t="str">
        <f t="shared" si="1399"/>
        <v/>
      </c>
      <c r="CT4466" s="41"/>
      <c r="CU4466" s="41"/>
      <c r="CW4466" s="1" t="str">
        <f t="shared" si="1400"/>
        <v/>
      </c>
      <c r="CX4466" s="41"/>
      <c r="CY4466" s="41"/>
      <c r="DA4466" s="1" t="str">
        <f t="shared" si="1401"/>
        <v/>
      </c>
      <c r="DB4466" s="41"/>
      <c r="DC4466" s="41"/>
      <c r="DE4466" s="1" t="str">
        <f t="shared" si="1402"/>
        <v/>
      </c>
      <c r="DF4466" s="41"/>
      <c r="DG4466" s="41"/>
      <c r="DI4466" s="1" t="str">
        <f t="shared" si="1403"/>
        <v/>
      </c>
      <c r="DJ4466" s="41"/>
      <c r="DK4466" s="41"/>
      <c r="DM4466" s="1" t="str">
        <f t="shared" si="1404"/>
        <v/>
      </c>
      <c r="DN4466" s="41"/>
      <c r="DO4466" s="41"/>
    </row>
    <row r="4467" spans="41:119" x14ac:dyDescent="0.25">
      <c r="AO4467" s="1" t="str">
        <f t="shared" si="1385"/>
        <v/>
      </c>
      <c r="AP4467" s="41"/>
      <c r="AQ4467" s="41"/>
      <c r="AS4467" s="1" t="str">
        <f t="shared" si="1386"/>
        <v/>
      </c>
      <c r="AT4467" s="41"/>
      <c r="AU4467" s="41"/>
      <c r="AW4467" s="1" t="str">
        <f t="shared" si="1387"/>
        <v/>
      </c>
      <c r="AX4467" s="41"/>
      <c r="AY4467" s="41"/>
      <c r="BA4467" s="1" t="str">
        <f t="shared" si="1388"/>
        <v/>
      </c>
      <c r="BB4467" s="41"/>
      <c r="BC4467" s="41"/>
      <c r="BE4467" s="1" t="str">
        <f t="shared" si="1389"/>
        <v/>
      </c>
      <c r="BF4467" s="41"/>
      <c r="BG4467" s="41"/>
      <c r="BI4467" s="1" t="str">
        <f t="shared" si="1390"/>
        <v/>
      </c>
      <c r="BJ4467" s="41"/>
      <c r="BK4467" s="41"/>
      <c r="BM4467" s="1" t="str">
        <f t="shared" si="1391"/>
        <v/>
      </c>
      <c r="BN4467" s="41"/>
      <c r="BO4467" s="41"/>
      <c r="BQ4467" s="1" t="str">
        <f t="shared" si="1392"/>
        <v/>
      </c>
      <c r="BR4467" s="41"/>
      <c r="BS4467" s="41"/>
      <c r="BU4467" s="1" t="str">
        <f t="shared" si="1393"/>
        <v/>
      </c>
      <c r="BV4467" s="41"/>
      <c r="BW4467" s="41"/>
      <c r="BY4467" s="1" t="str">
        <f t="shared" si="1394"/>
        <v/>
      </c>
      <c r="BZ4467" s="41"/>
      <c r="CA4467" s="41"/>
      <c r="CC4467" s="1" t="str">
        <f t="shared" si="1395"/>
        <v/>
      </c>
      <c r="CD4467" s="41"/>
      <c r="CE4467" s="41"/>
      <c r="CG4467" s="1" t="str">
        <f t="shared" si="1396"/>
        <v/>
      </c>
      <c r="CH4467" s="41"/>
      <c r="CI4467" s="41"/>
      <c r="CK4467" s="1" t="str">
        <f t="shared" si="1397"/>
        <v/>
      </c>
      <c r="CL4467" s="41"/>
      <c r="CM4467" s="41"/>
      <c r="CO4467" s="1" t="str">
        <f t="shared" si="1398"/>
        <v/>
      </c>
      <c r="CP4467" s="41"/>
      <c r="CQ4467" s="41"/>
      <c r="CS4467" s="1" t="str">
        <f t="shared" si="1399"/>
        <v/>
      </c>
      <c r="CT4467" s="41"/>
      <c r="CU4467" s="41"/>
      <c r="CW4467" s="1" t="str">
        <f t="shared" si="1400"/>
        <v/>
      </c>
      <c r="CX4467" s="41"/>
      <c r="CY4467" s="41"/>
      <c r="DA4467" s="1" t="str">
        <f t="shared" si="1401"/>
        <v/>
      </c>
      <c r="DB4467" s="41"/>
      <c r="DC4467" s="41"/>
      <c r="DE4467" s="1" t="str">
        <f t="shared" si="1402"/>
        <v/>
      </c>
      <c r="DF4467" s="41"/>
      <c r="DG4467" s="41"/>
      <c r="DI4467" s="1" t="str">
        <f t="shared" si="1403"/>
        <v/>
      </c>
      <c r="DJ4467" s="41"/>
      <c r="DK4467" s="41"/>
      <c r="DM4467" s="1" t="str">
        <f t="shared" si="1404"/>
        <v/>
      </c>
      <c r="DN4467" s="41"/>
      <c r="DO4467" s="41"/>
    </row>
    <row r="4468" spans="41:119" x14ac:dyDescent="0.25">
      <c r="AO4468" s="1" t="str">
        <f t="shared" si="1385"/>
        <v/>
      </c>
      <c r="AP4468" s="41"/>
      <c r="AQ4468" s="41"/>
      <c r="AS4468" s="1" t="str">
        <f t="shared" si="1386"/>
        <v/>
      </c>
      <c r="AT4468" s="41"/>
      <c r="AU4468" s="41"/>
      <c r="AW4468" s="1" t="str">
        <f t="shared" si="1387"/>
        <v/>
      </c>
      <c r="AX4468" s="41"/>
      <c r="AY4468" s="41"/>
      <c r="BA4468" s="1" t="str">
        <f t="shared" si="1388"/>
        <v/>
      </c>
      <c r="BB4468" s="41"/>
      <c r="BC4468" s="41"/>
      <c r="BE4468" s="1" t="str">
        <f t="shared" si="1389"/>
        <v/>
      </c>
      <c r="BF4468" s="41"/>
      <c r="BG4468" s="41"/>
      <c r="BI4468" s="1" t="str">
        <f t="shared" si="1390"/>
        <v/>
      </c>
      <c r="BJ4468" s="41"/>
      <c r="BK4468" s="41"/>
      <c r="BM4468" s="1" t="str">
        <f t="shared" si="1391"/>
        <v/>
      </c>
      <c r="BN4468" s="41"/>
      <c r="BO4468" s="41"/>
      <c r="BQ4468" s="1" t="str">
        <f t="shared" si="1392"/>
        <v/>
      </c>
      <c r="BR4468" s="41"/>
      <c r="BS4468" s="41"/>
      <c r="BU4468" s="1" t="str">
        <f t="shared" si="1393"/>
        <v/>
      </c>
      <c r="BV4468" s="41"/>
      <c r="BW4468" s="41"/>
      <c r="BY4468" s="1" t="str">
        <f t="shared" si="1394"/>
        <v/>
      </c>
      <c r="BZ4468" s="41"/>
      <c r="CA4468" s="41"/>
      <c r="CC4468" s="1" t="str">
        <f t="shared" si="1395"/>
        <v/>
      </c>
      <c r="CD4468" s="41"/>
      <c r="CE4468" s="41"/>
      <c r="CG4468" s="1" t="str">
        <f t="shared" si="1396"/>
        <v/>
      </c>
      <c r="CH4468" s="41"/>
      <c r="CI4468" s="41"/>
      <c r="CK4468" s="1" t="str">
        <f t="shared" si="1397"/>
        <v/>
      </c>
      <c r="CL4468" s="41"/>
      <c r="CM4468" s="41"/>
      <c r="CO4468" s="1" t="str">
        <f t="shared" si="1398"/>
        <v/>
      </c>
      <c r="CP4468" s="41"/>
      <c r="CQ4468" s="41"/>
      <c r="CS4468" s="1" t="str">
        <f t="shared" si="1399"/>
        <v/>
      </c>
      <c r="CT4468" s="41"/>
      <c r="CU4468" s="41"/>
      <c r="CW4468" s="1" t="str">
        <f t="shared" si="1400"/>
        <v/>
      </c>
      <c r="CX4468" s="41"/>
      <c r="CY4468" s="41"/>
      <c r="DA4468" s="1" t="str">
        <f t="shared" si="1401"/>
        <v/>
      </c>
      <c r="DB4468" s="41"/>
      <c r="DC4468" s="41"/>
      <c r="DE4468" s="1" t="str">
        <f t="shared" si="1402"/>
        <v/>
      </c>
      <c r="DF4468" s="41"/>
      <c r="DG4468" s="41"/>
      <c r="DI4468" s="1" t="str">
        <f t="shared" si="1403"/>
        <v/>
      </c>
      <c r="DJ4468" s="41"/>
      <c r="DK4468" s="41"/>
      <c r="DM4468" s="1" t="str">
        <f t="shared" si="1404"/>
        <v/>
      </c>
      <c r="DN4468" s="41"/>
      <c r="DO4468" s="41"/>
    </row>
    <row r="4469" spans="41:119" x14ac:dyDescent="0.25">
      <c r="AO4469" s="1" t="str">
        <f t="shared" si="1385"/>
        <v/>
      </c>
      <c r="AP4469" s="41"/>
      <c r="AQ4469" s="41"/>
      <c r="AS4469" s="1" t="str">
        <f t="shared" si="1386"/>
        <v/>
      </c>
      <c r="AT4469" s="41"/>
      <c r="AU4469" s="41"/>
      <c r="AW4469" s="1" t="str">
        <f t="shared" si="1387"/>
        <v/>
      </c>
      <c r="AX4469" s="41"/>
      <c r="AY4469" s="41"/>
      <c r="BA4469" s="1" t="str">
        <f t="shared" si="1388"/>
        <v/>
      </c>
      <c r="BB4469" s="41"/>
      <c r="BC4469" s="41"/>
      <c r="BE4469" s="1" t="str">
        <f t="shared" si="1389"/>
        <v/>
      </c>
      <c r="BF4469" s="41"/>
      <c r="BG4469" s="41"/>
      <c r="BI4469" s="1" t="str">
        <f t="shared" si="1390"/>
        <v/>
      </c>
      <c r="BJ4469" s="41"/>
      <c r="BK4469" s="41"/>
      <c r="BM4469" s="1" t="str">
        <f t="shared" si="1391"/>
        <v/>
      </c>
      <c r="BN4469" s="41"/>
      <c r="BO4469" s="41"/>
      <c r="BQ4469" s="1" t="str">
        <f t="shared" si="1392"/>
        <v/>
      </c>
      <c r="BR4469" s="41"/>
      <c r="BS4469" s="41"/>
      <c r="BU4469" s="1" t="str">
        <f t="shared" si="1393"/>
        <v/>
      </c>
      <c r="BV4469" s="41"/>
      <c r="BW4469" s="41"/>
      <c r="BY4469" s="1" t="str">
        <f t="shared" si="1394"/>
        <v/>
      </c>
      <c r="BZ4469" s="41"/>
      <c r="CA4469" s="41"/>
      <c r="CC4469" s="1" t="str">
        <f t="shared" si="1395"/>
        <v/>
      </c>
      <c r="CD4469" s="41"/>
      <c r="CE4469" s="41"/>
      <c r="CG4469" s="1" t="str">
        <f t="shared" si="1396"/>
        <v/>
      </c>
      <c r="CH4469" s="41"/>
      <c r="CI4469" s="41"/>
      <c r="CK4469" s="1" t="str">
        <f t="shared" si="1397"/>
        <v/>
      </c>
      <c r="CL4469" s="41"/>
      <c r="CM4469" s="41"/>
      <c r="CO4469" s="1" t="str">
        <f t="shared" si="1398"/>
        <v/>
      </c>
      <c r="CP4469" s="41"/>
      <c r="CQ4469" s="41"/>
      <c r="CS4469" s="1" t="str">
        <f t="shared" si="1399"/>
        <v/>
      </c>
      <c r="CT4469" s="41"/>
      <c r="CU4469" s="41"/>
      <c r="CW4469" s="1" t="str">
        <f t="shared" si="1400"/>
        <v/>
      </c>
      <c r="CX4469" s="41"/>
      <c r="CY4469" s="41"/>
      <c r="DA4469" s="1" t="str">
        <f t="shared" si="1401"/>
        <v/>
      </c>
      <c r="DB4469" s="41"/>
      <c r="DC4469" s="41"/>
      <c r="DE4469" s="1" t="str">
        <f t="shared" si="1402"/>
        <v/>
      </c>
      <c r="DF4469" s="41"/>
      <c r="DG4469" s="41"/>
      <c r="DI4469" s="1" t="str">
        <f t="shared" si="1403"/>
        <v/>
      </c>
      <c r="DJ4469" s="41"/>
      <c r="DK4469" s="41"/>
      <c r="DM4469" s="1" t="str">
        <f t="shared" si="1404"/>
        <v/>
      </c>
      <c r="DN4469" s="41"/>
      <c r="DO4469" s="41"/>
    </row>
    <row r="4470" spans="41:119" x14ac:dyDescent="0.25">
      <c r="AO4470" s="1" t="str">
        <f t="shared" si="1385"/>
        <v/>
      </c>
      <c r="AP4470" s="41"/>
      <c r="AQ4470" s="41"/>
      <c r="AS4470" s="1" t="str">
        <f t="shared" si="1386"/>
        <v/>
      </c>
      <c r="AT4470" s="41"/>
      <c r="AU4470" s="41"/>
      <c r="AW4470" s="1" t="str">
        <f t="shared" si="1387"/>
        <v/>
      </c>
      <c r="AX4470" s="41"/>
      <c r="AY4470" s="41"/>
      <c r="BA4470" s="1" t="str">
        <f t="shared" si="1388"/>
        <v/>
      </c>
      <c r="BB4470" s="41"/>
      <c r="BC4470" s="41"/>
      <c r="BE4470" s="1" t="str">
        <f t="shared" si="1389"/>
        <v/>
      </c>
      <c r="BF4470" s="41"/>
      <c r="BG4470" s="41"/>
      <c r="BI4470" s="1" t="str">
        <f t="shared" si="1390"/>
        <v/>
      </c>
      <c r="BJ4470" s="41"/>
      <c r="BK4470" s="41"/>
      <c r="BM4470" s="1" t="str">
        <f t="shared" si="1391"/>
        <v/>
      </c>
      <c r="BN4470" s="41"/>
      <c r="BO4470" s="41"/>
      <c r="BQ4470" s="1" t="str">
        <f t="shared" si="1392"/>
        <v/>
      </c>
      <c r="BR4470" s="41"/>
      <c r="BS4470" s="41"/>
      <c r="BU4470" s="1" t="str">
        <f t="shared" si="1393"/>
        <v/>
      </c>
      <c r="BV4470" s="41"/>
      <c r="BW4470" s="41"/>
      <c r="BY4470" s="1" t="str">
        <f t="shared" si="1394"/>
        <v/>
      </c>
      <c r="BZ4470" s="41"/>
      <c r="CA4470" s="41"/>
      <c r="CC4470" s="1" t="str">
        <f t="shared" si="1395"/>
        <v/>
      </c>
      <c r="CD4470" s="41"/>
      <c r="CE4470" s="41"/>
      <c r="CG4470" s="1" t="str">
        <f t="shared" si="1396"/>
        <v/>
      </c>
      <c r="CH4470" s="41"/>
      <c r="CI4470" s="41"/>
      <c r="CK4470" s="1" t="str">
        <f t="shared" si="1397"/>
        <v/>
      </c>
      <c r="CL4470" s="41"/>
      <c r="CM4470" s="41"/>
      <c r="CO4470" s="1" t="str">
        <f t="shared" si="1398"/>
        <v/>
      </c>
      <c r="CP4470" s="41"/>
      <c r="CQ4470" s="41"/>
      <c r="CS4470" s="1" t="str">
        <f t="shared" si="1399"/>
        <v/>
      </c>
      <c r="CT4470" s="41"/>
      <c r="CU4470" s="41"/>
      <c r="CW4470" s="1" t="str">
        <f t="shared" si="1400"/>
        <v/>
      </c>
      <c r="CX4470" s="41"/>
      <c r="CY4470" s="41"/>
      <c r="DA4470" s="1" t="str">
        <f t="shared" si="1401"/>
        <v/>
      </c>
      <c r="DB4470" s="41"/>
      <c r="DC4470" s="41"/>
      <c r="DE4470" s="1" t="str">
        <f t="shared" si="1402"/>
        <v/>
      </c>
      <c r="DF4470" s="41"/>
      <c r="DG4470" s="41"/>
      <c r="DI4470" s="1" t="str">
        <f t="shared" si="1403"/>
        <v/>
      </c>
      <c r="DJ4470" s="41"/>
      <c r="DK4470" s="41"/>
      <c r="DM4470" s="1" t="str">
        <f t="shared" si="1404"/>
        <v/>
      </c>
      <c r="DN4470" s="41"/>
      <c r="DO4470" s="41"/>
    </row>
    <row r="4471" spans="41:119" x14ac:dyDescent="0.25">
      <c r="AO4471" s="1" t="str">
        <f t="shared" si="1385"/>
        <v/>
      </c>
      <c r="AP4471" s="41"/>
      <c r="AQ4471" s="41"/>
      <c r="AS4471" s="1" t="str">
        <f t="shared" si="1386"/>
        <v/>
      </c>
      <c r="AT4471" s="41"/>
      <c r="AU4471" s="41"/>
      <c r="AW4471" s="1" t="str">
        <f t="shared" si="1387"/>
        <v/>
      </c>
      <c r="AX4471" s="41"/>
      <c r="AY4471" s="41"/>
      <c r="BA4471" s="1" t="str">
        <f t="shared" si="1388"/>
        <v/>
      </c>
      <c r="BB4471" s="41"/>
      <c r="BC4471" s="41"/>
      <c r="BE4471" s="1" t="str">
        <f t="shared" si="1389"/>
        <v/>
      </c>
      <c r="BF4471" s="41"/>
      <c r="BG4471" s="41"/>
      <c r="BI4471" s="1" t="str">
        <f t="shared" si="1390"/>
        <v/>
      </c>
      <c r="BJ4471" s="41"/>
      <c r="BK4471" s="41"/>
      <c r="BM4471" s="1" t="str">
        <f t="shared" si="1391"/>
        <v/>
      </c>
      <c r="BN4471" s="41"/>
      <c r="BO4471" s="41"/>
      <c r="BQ4471" s="1" t="str">
        <f t="shared" si="1392"/>
        <v/>
      </c>
      <c r="BR4471" s="41"/>
      <c r="BS4471" s="41"/>
      <c r="BU4471" s="1" t="str">
        <f t="shared" si="1393"/>
        <v/>
      </c>
      <c r="BV4471" s="41"/>
      <c r="BW4471" s="41"/>
      <c r="BY4471" s="1" t="str">
        <f t="shared" si="1394"/>
        <v/>
      </c>
      <c r="BZ4471" s="41"/>
      <c r="CA4471" s="41"/>
      <c r="CC4471" s="1" t="str">
        <f t="shared" si="1395"/>
        <v/>
      </c>
      <c r="CD4471" s="41"/>
      <c r="CE4471" s="41"/>
      <c r="CG4471" s="1" t="str">
        <f t="shared" si="1396"/>
        <v/>
      </c>
      <c r="CH4471" s="41"/>
      <c r="CI4471" s="41"/>
      <c r="CK4471" s="1" t="str">
        <f t="shared" si="1397"/>
        <v/>
      </c>
      <c r="CL4471" s="41"/>
      <c r="CM4471" s="41"/>
      <c r="CO4471" s="1" t="str">
        <f t="shared" si="1398"/>
        <v/>
      </c>
      <c r="CP4471" s="41"/>
      <c r="CQ4471" s="41"/>
      <c r="CS4471" s="1" t="str">
        <f t="shared" si="1399"/>
        <v/>
      </c>
      <c r="CT4471" s="41"/>
      <c r="CU4471" s="41"/>
      <c r="CW4471" s="1" t="str">
        <f t="shared" si="1400"/>
        <v/>
      </c>
      <c r="CX4471" s="41"/>
      <c r="CY4471" s="41"/>
      <c r="DA4471" s="1" t="str">
        <f t="shared" si="1401"/>
        <v/>
      </c>
      <c r="DB4471" s="41"/>
      <c r="DC4471" s="41"/>
      <c r="DE4471" s="1" t="str">
        <f t="shared" si="1402"/>
        <v/>
      </c>
      <c r="DF4471" s="41"/>
      <c r="DG4471" s="41"/>
      <c r="DI4471" s="1" t="str">
        <f t="shared" si="1403"/>
        <v/>
      </c>
      <c r="DJ4471" s="41"/>
      <c r="DK4471" s="41"/>
      <c r="DM4471" s="1" t="str">
        <f t="shared" si="1404"/>
        <v/>
      </c>
      <c r="DN4471" s="41"/>
      <c r="DO4471" s="41"/>
    </row>
    <row r="4472" spans="41:119" x14ac:dyDescent="0.25">
      <c r="AO4472" s="1" t="str">
        <f t="shared" si="1385"/>
        <v/>
      </c>
      <c r="AP4472" s="41"/>
      <c r="AQ4472" s="41"/>
      <c r="AS4472" s="1" t="str">
        <f t="shared" si="1386"/>
        <v/>
      </c>
      <c r="AT4472" s="41"/>
      <c r="AU4472" s="41"/>
      <c r="AW4472" s="1" t="str">
        <f t="shared" si="1387"/>
        <v/>
      </c>
      <c r="AX4472" s="41"/>
      <c r="AY4472" s="41"/>
      <c r="BA4472" s="1" t="str">
        <f t="shared" si="1388"/>
        <v/>
      </c>
      <c r="BB4472" s="41"/>
      <c r="BC4472" s="41"/>
      <c r="BE4472" s="1" t="str">
        <f t="shared" si="1389"/>
        <v/>
      </c>
      <c r="BF4472" s="41"/>
      <c r="BG4472" s="41"/>
      <c r="BI4472" s="1" t="str">
        <f t="shared" si="1390"/>
        <v/>
      </c>
      <c r="BJ4472" s="41"/>
      <c r="BK4472" s="41"/>
      <c r="BM4472" s="1" t="str">
        <f t="shared" si="1391"/>
        <v/>
      </c>
      <c r="BN4472" s="41"/>
      <c r="BO4472" s="41"/>
      <c r="BQ4472" s="1" t="str">
        <f t="shared" si="1392"/>
        <v/>
      </c>
      <c r="BR4472" s="41"/>
      <c r="BS4472" s="41"/>
      <c r="BU4472" s="1" t="str">
        <f t="shared" si="1393"/>
        <v/>
      </c>
      <c r="BV4472" s="41"/>
      <c r="BW4472" s="41"/>
      <c r="BY4472" s="1" t="str">
        <f t="shared" si="1394"/>
        <v/>
      </c>
      <c r="BZ4472" s="41"/>
      <c r="CA4472" s="41"/>
      <c r="CC4472" s="1" t="str">
        <f t="shared" si="1395"/>
        <v/>
      </c>
      <c r="CD4472" s="41"/>
      <c r="CE4472" s="41"/>
      <c r="CG4472" s="1" t="str">
        <f t="shared" si="1396"/>
        <v/>
      </c>
      <c r="CH4472" s="41"/>
      <c r="CI4472" s="41"/>
      <c r="CK4472" s="1" t="str">
        <f t="shared" si="1397"/>
        <v/>
      </c>
      <c r="CL4472" s="41"/>
      <c r="CM4472" s="41"/>
      <c r="CO4472" s="1" t="str">
        <f t="shared" si="1398"/>
        <v/>
      </c>
      <c r="CP4472" s="41"/>
      <c r="CQ4472" s="41"/>
      <c r="CS4472" s="1" t="str">
        <f t="shared" si="1399"/>
        <v/>
      </c>
      <c r="CT4472" s="41"/>
      <c r="CU4472" s="41"/>
      <c r="CW4472" s="1" t="str">
        <f t="shared" si="1400"/>
        <v/>
      </c>
      <c r="CX4472" s="41"/>
      <c r="CY4472" s="41"/>
      <c r="DA4472" s="1" t="str">
        <f t="shared" si="1401"/>
        <v/>
      </c>
      <c r="DB4472" s="41"/>
      <c r="DC4472" s="41"/>
      <c r="DE4472" s="1" t="str">
        <f t="shared" si="1402"/>
        <v/>
      </c>
      <c r="DF4472" s="41"/>
      <c r="DG4472" s="41"/>
      <c r="DI4472" s="1" t="str">
        <f t="shared" si="1403"/>
        <v/>
      </c>
      <c r="DJ4472" s="41"/>
      <c r="DK4472" s="41"/>
      <c r="DM4472" s="1" t="str">
        <f t="shared" si="1404"/>
        <v/>
      </c>
      <c r="DN4472" s="41"/>
      <c r="DO4472" s="41"/>
    </row>
    <row r="4473" spans="41:119" x14ac:dyDescent="0.25">
      <c r="AO4473" s="1" t="str">
        <f t="shared" si="1385"/>
        <v/>
      </c>
      <c r="AP4473" s="41"/>
      <c r="AQ4473" s="41"/>
      <c r="AS4473" s="1" t="str">
        <f t="shared" si="1386"/>
        <v/>
      </c>
      <c r="AT4473" s="41"/>
      <c r="AU4473" s="41"/>
      <c r="AW4473" s="1" t="str">
        <f t="shared" si="1387"/>
        <v/>
      </c>
      <c r="AX4473" s="41"/>
      <c r="AY4473" s="41"/>
      <c r="BA4473" s="1" t="str">
        <f t="shared" si="1388"/>
        <v/>
      </c>
      <c r="BB4473" s="41"/>
      <c r="BC4473" s="41"/>
      <c r="BE4473" s="1" t="str">
        <f t="shared" si="1389"/>
        <v/>
      </c>
      <c r="BF4473" s="41"/>
      <c r="BG4473" s="41"/>
      <c r="BI4473" s="1" t="str">
        <f t="shared" si="1390"/>
        <v/>
      </c>
      <c r="BJ4473" s="41"/>
      <c r="BK4473" s="41"/>
      <c r="BM4473" s="1" t="str">
        <f t="shared" si="1391"/>
        <v/>
      </c>
      <c r="BN4473" s="41"/>
      <c r="BO4473" s="41"/>
      <c r="BQ4473" s="1" t="str">
        <f t="shared" si="1392"/>
        <v/>
      </c>
      <c r="BR4473" s="41"/>
      <c r="BS4473" s="41"/>
      <c r="BU4473" s="1" t="str">
        <f t="shared" si="1393"/>
        <v/>
      </c>
      <c r="BV4473" s="41"/>
      <c r="BW4473" s="41"/>
      <c r="BY4473" s="1" t="str">
        <f t="shared" si="1394"/>
        <v/>
      </c>
      <c r="BZ4473" s="41"/>
      <c r="CA4473" s="41"/>
      <c r="CC4473" s="1" t="str">
        <f t="shared" si="1395"/>
        <v/>
      </c>
      <c r="CD4473" s="41"/>
      <c r="CE4473" s="41"/>
      <c r="CG4473" s="1" t="str">
        <f t="shared" si="1396"/>
        <v/>
      </c>
      <c r="CH4473" s="41"/>
      <c r="CI4473" s="41"/>
      <c r="CK4473" s="1" t="str">
        <f t="shared" si="1397"/>
        <v/>
      </c>
      <c r="CL4473" s="41"/>
      <c r="CM4473" s="41"/>
      <c r="CO4473" s="1" t="str">
        <f t="shared" si="1398"/>
        <v/>
      </c>
      <c r="CP4473" s="41"/>
      <c r="CQ4473" s="41"/>
      <c r="CS4473" s="1" t="str">
        <f t="shared" si="1399"/>
        <v/>
      </c>
      <c r="CT4473" s="41"/>
      <c r="CU4473" s="41"/>
      <c r="CW4473" s="1" t="str">
        <f t="shared" si="1400"/>
        <v/>
      </c>
      <c r="CX4473" s="41"/>
      <c r="CY4473" s="41"/>
      <c r="DA4473" s="1" t="str">
        <f t="shared" si="1401"/>
        <v/>
      </c>
      <c r="DB4473" s="41"/>
      <c r="DC4473" s="41"/>
      <c r="DE4473" s="1" t="str">
        <f t="shared" si="1402"/>
        <v/>
      </c>
      <c r="DF4473" s="41"/>
      <c r="DG4473" s="41"/>
      <c r="DI4473" s="1" t="str">
        <f t="shared" si="1403"/>
        <v/>
      </c>
      <c r="DJ4473" s="41"/>
      <c r="DK4473" s="41"/>
      <c r="DM4473" s="1" t="str">
        <f t="shared" si="1404"/>
        <v/>
      </c>
      <c r="DN4473" s="41"/>
      <c r="DO4473" s="41"/>
    </row>
    <row r="4474" spans="41:119" x14ac:dyDescent="0.25">
      <c r="AO4474" s="1" t="str">
        <f t="shared" si="1385"/>
        <v/>
      </c>
      <c r="AP4474" s="41"/>
      <c r="AQ4474" s="41"/>
      <c r="AS4474" s="1" t="str">
        <f t="shared" si="1386"/>
        <v/>
      </c>
      <c r="AT4474" s="41"/>
      <c r="AU4474" s="41"/>
      <c r="AW4474" s="1" t="str">
        <f t="shared" si="1387"/>
        <v/>
      </c>
      <c r="AX4474" s="41"/>
      <c r="AY4474" s="41"/>
      <c r="BA4474" s="1" t="str">
        <f t="shared" si="1388"/>
        <v/>
      </c>
      <c r="BB4474" s="41"/>
      <c r="BC4474" s="41"/>
      <c r="BE4474" s="1" t="str">
        <f t="shared" si="1389"/>
        <v/>
      </c>
      <c r="BF4474" s="41"/>
      <c r="BG4474" s="41"/>
      <c r="BI4474" s="1" t="str">
        <f t="shared" si="1390"/>
        <v/>
      </c>
      <c r="BJ4474" s="41"/>
      <c r="BK4474" s="41"/>
      <c r="BM4474" s="1" t="str">
        <f t="shared" si="1391"/>
        <v/>
      </c>
      <c r="BN4474" s="41"/>
      <c r="BO4474" s="41"/>
      <c r="BQ4474" s="1" t="str">
        <f t="shared" si="1392"/>
        <v/>
      </c>
      <c r="BR4474" s="41"/>
      <c r="BS4474" s="41"/>
      <c r="BU4474" s="1" t="str">
        <f t="shared" si="1393"/>
        <v/>
      </c>
      <c r="BV4474" s="41"/>
      <c r="BW4474" s="41"/>
      <c r="BY4474" s="1" t="str">
        <f t="shared" si="1394"/>
        <v/>
      </c>
      <c r="BZ4474" s="41"/>
      <c r="CA4474" s="41"/>
      <c r="CC4474" s="1" t="str">
        <f t="shared" si="1395"/>
        <v/>
      </c>
      <c r="CD4474" s="41"/>
      <c r="CE4474" s="41"/>
      <c r="CG4474" s="1" t="str">
        <f t="shared" si="1396"/>
        <v/>
      </c>
      <c r="CH4474" s="41"/>
      <c r="CI4474" s="41"/>
      <c r="CK4474" s="1" t="str">
        <f t="shared" si="1397"/>
        <v/>
      </c>
      <c r="CL4474" s="41"/>
      <c r="CM4474" s="41"/>
      <c r="CO4474" s="1" t="str">
        <f t="shared" si="1398"/>
        <v/>
      </c>
      <c r="CP4474" s="41"/>
      <c r="CQ4474" s="41"/>
      <c r="CS4474" s="1" t="str">
        <f t="shared" si="1399"/>
        <v/>
      </c>
      <c r="CT4474" s="41"/>
      <c r="CU4474" s="41"/>
      <c r="CW4474" s="1" t="str">
        <f t="shared" si="1400"/>
        <v/>
      </c>
      <c r="CX4474" s="41"/>
      <c r="CY4474" s="41"/>
      <c r="DA4474" s="1" t="str">
        <f t="shared" si="1401"/>
        <v/>
      </c>
      <c r="DB4474" s="41"/>
      <c r="DC4474" s="41"/>
      <c r="DE4474" s="1" t="str">
        <f t="shared" si="1402"/>
        <v/>
      </c>
      <c r="DF4474" s="41"/>
      <c r="DG4474" s="41"/>
      <c r="DI4474" s="1" t="str">
        <f t="shared" si="1403"/>
        <v/>
      </c>
      <c r="DJ4474" s="41"/>
      <c r="DK4474" s="41"/>
      <c r="DM4474" s="1" t="str">
        <f t="shared" si="1404"/>
        <v/>
      </c>
      <c r="DN4474" s="41"/>
      <c r="DO4474" s="41"/>
    </row>
    <row r="4475" spans="41:119" x14ac:dyDescent="0.25">
      <c r="AO4475" s="1" t="str">
        <f t="shared" si="1385"/>
        <v/>
      </c>
      <c r="AP4475" s="41"/>
      <c r="AQ4475" s="41"/>
      <c r="AS4475" s="1" t="str">
        <f t="shared" si="1386"/>
        <v/>
      </c>
      <c r="AT4475" s="41"/>
      <c r="AU4475" s="41"/>
      <c r="AW4475" s="1" t="str">
        <f t="shared" si="1387"/>
        <v/>
      </c>
      <c r="AX4475" s="41"/>
      <c r="AY4475" s="41"/>
      <c r="BA4475" s="1" t="str">
        <f t="shared" si="1388"/>
        <v/>
      </c>
      <c r="BB4475" s="41"/>
      <c r="BC4475" s="41"/>
      <c r="BE4475" s="1" t="str">
        <f t="shared" si="1389"/>
        <v/>
      </c>
      <c r="BF4475" s="41"/>
      <c r="BG4475" s="41"/>
      <c r="BI4475" s="1" t="str">
        <f t="shared" si="1390"/>
        <v/>
      </c>
      <c r="BJ4475" s="41"/>
      <c r="BK4475" s="41"/>
      <c r="BM4475" s="1" t="str">
        <f t="shared" si="1391"/>
        <v/>
      </c>
      <c r="BN4475" s="41"/>
      <c r="BO4475" s="41"/>
      <c r="BQ4475" s="1" t="str">
        <f t="shared" si="1392"/>
        <v/>
      </c>
      <c r="BR4475" s="41"/>
      <c r="BS4475" s="41"/>
      <c r="BU4475" s="1" t="str">
        <f t="shared" si="1393"/>
        <v/>
      </c>
      <c r="BV4475" s="41"/>
      <c r="BW4475" s="41"/>
      <c r="BY4475" s="1" t="str">
        <f t="shared" si="1394"/>
        <v/>
      </c>
      <c r="BZ4475" s="41"/>
      <c r="CA4475" s="41"/>
      <c r="CC4475" s="1" t="str">
        <f t="shared" si="1395"/>
        <v/>
      </c>
      <c r="CD4475" s="41"/>
      <c r="CE4475" s="41"/>
      <c r="CG4475" s="1" t="str">
        <f t="shared" si="1396"/>
        <v/>
      </c>
      <c r="CH4475" s="41"/>
      <c r="CI4475" s="41"/>
      <c r="CK4475" s="1" t="str">
        <f t="shared" si="1397"/>
        <v/>
      </c>
      <c r="CL4475" s="41"/>
      <c r="CM4475" s="41"/>
      <c r="CO4475" s="1" t="str">
        <f t="shared" si="1398"/>
        <v/>
      </c>
      <c r="CP4475" s="41"/>
      <c r="CQ4475" s="41"/>
      <c r="CS4475" s="1" t="str">
        <f t="shared" si="1399"/>
        <v/>
      </c>
      <c r="CT4475" s="41"/>
      <c r="CU4475" s="41"/>
      <c r="CW4475" s="1" t="str">
        <f t="shared" si="1400"/>
        <v/>
      </c>
      <c r="CX4475" s="41"/>
      <c r="CY4475" s="41"/>
      <c r="DA4475" s="1" t="str">
        <f t="shared" si="1401"/>
        <v/>
      </c>
      <c r="DB4475" s="41"/>
      <c r="DC4475" s="41"/>
      <c r="DE4475" s="1" t="str">
        <f t="shared" si="1402"/>
        <v/>
      </c>
      <c r="DF4475" s="41"/>
      <c r="DG4475" s="41"/>
      <c r="DI4475" s="1" t="str">
        <f t="shared" si="1403"/>
        <v/>
      </c>
      <c r="DJ4475" s="41"/>
      <c r="DK4475" s="41"/>
      <c r="DM4475" s="1" t="str">
        <f t="shared" si="1404"/>
        <v/>
      </c>
      <c r="DN4475" s="41"/>
      <c r="DO4475" s="41"/>
    </row>
    <row r="4476" spans="41:119" x14ac:dyDescent="0.25">
      <c r="AO4476" s="1" t="str">
        <f t="shared" si="1385"/>
        <v/>
      </c>
      <c r="AP4476" s="41"/>
      <c r="AQ4476" s="41"/>
      <c r="AS4476" s="1" t="str">
        <f t="shared" si="1386"/>
        <v/>
      </c>
      <c r="AT4476" s="41"/>
      <c r="AU4476" s="41"/>
      <c r="AW4476" s="1" t="str">
        <f t="shared" si="1387"/>
        <v/>
      </c>
      <c r="AX4476" s="41"/>
      <c r="AY4476" s="41"/>
      <c r="BA4476" s="1" t="str">
        <f t="shared" si="1388"/>
        <v/>
      </c>
      <c r="BB4476" s="41"/>
      <c r="BC4476" s="41"/>
      <c r="BE4476" s="1" t="str">
        <f t="shared" si="1389"/>
        <v/>
      </c>
      <c r="BF4476" s="41"/>
      <c r="BG4476" s="41"/>
      <c r="BI4476" s="1" t="str">
        <f t="shared" si="1390"/>
        <v/>
      </c>
      <c r="BJ4476" s="41"/>
      <c r="BK4476" s="41"/>
      <c r="BM4476" s="1" t="str">
        <f t="shared" si="1391"/>
        <v/>
      </c>
      <c r="BN4476" s="41"/>
      <c r="BO4476" s="41"/>
      <c r="BQ4476" s="1" t="str">
        <f t="shared" si="1392"/>
        <v/>
      </c>
      <c r="BR4476" s="41"/>
      <c r="BS4476" s="41"/>
      <c r="BU4476" s="1" t="str">
        <f t="shared" si="1393"/>
        <v/>
      </c>
      <c r="BV4476" s="41"/>
      <c r="BW4476" s="41"/>
      <c r="BY4476" s="1" t="str">
        <f t="shared" si="1394"/>
        <v/>
      </c>
      <c r="BZ4476" s="41"/>
      <c r="CA4476" s="41"/>
      <c r="CC4476" s="1" t="str">
        <f t="shared" si="1395"/>
        <v/>
      </c>
      <c r="CD4476" s="41"/>
      <c r="CE4476" s="41"/>
      <c r="CG4476" s="1" t="str">
        <f t="shared" si="1396"/>
        <v/>
      </c>
      <c r="CH4476" s="41"/>
      <c r="CI4476" s="41"/>
      <c r="CK4476" s="1" t="str">
        <f t="shared" si="1397"/>
        <v/>
      </c>
      <c r="CL4476" s="41"/>
      <c r="CM4476" s="41"/>
      <c r="CO4476" s="1" t="str">
        <f t="shared" si="1398"/>
        <v/>
      </c>
      <c r="CP4476" s="41"/>
      <c r="CQ4476" s="41"/>
      <c r="CS4476" s="1" t="str">
        <f t="shared" si="1399"/>
        <v/>
      </c>
      <c r="CT4476" s="41"/>
      <c r="CU4476" s="41"/>
      <c r="CW4476" s="1" t="str">
        <f t="shared" si="1400"/>
        <v/>
      </c>
      <c r="CX4476" s="41"/>
      <c r="CY4476" s="41"/>
      <c r="DA4476" s="1" t="str">
        <f t="shared" si="1401"/>
        <v/>
      </c>
      <c r="DB4476" s="41"/>
      <c r="DC4476" s="41"/>
      <c r="DE4476" s="1" t="str">
        <f t="shared" si="1402"/>
        <v/>
      </c>
      <c r="DF4476" s="41"/>
      <c r="DG4476" s="41"/>
      <c r="DI4476" s="1" t="str">
        <f t="shared" si="1403"/>
        <v/>
      </c>
      <c r="DJ4476" s="41"/>
      <c r="DK4476" s="41"/>
      <c r="DM4476" s="1" t="str">
        <f t="shared" si="1404"/>
        <v/>
      </c>
      <c r="DN4476" s="41"/>
      <c r="DO4476" s="41"/>
    </row>
    <row r="4477" spans="41:119" x14ac:dyDescent="0.25">
      <c r="AO4477" s="1" t="str">
        <f t="shared" si="1385"/>
        <v/>
      </c>
      <c r="AP4477" s="41"/>
      <c r="AQ4477" s="41"/>
      <c r="AS4477" s="1" t="str">
        <f t="shared" si="1386"/>
        <v/>
      </c>
      <c r="AT4477" s="41"/>
      <c r="AU4477" s="41"/>
      <c r="AW4477" s="1" t="str">
        <f t="shared" si="1387"/>
        <v/>
      </c>
      <c r="AX4477" s="41"/>
      <c r="AY4477" s="41"/>
      <c r="BA4477" s="1" t="str">
        <f t="shared" si="1388"/>
        <v/>
      </c>
      <c r="BB4477" s="41"/>
      <c r="BC4477" s="41"/>
      <c r="BE4477" s="1" t="str">
        <f t="shared" si="1389"/>
        <v/>
      </c>
      <c r="BF4477" s="41"/>
      <c r="BG4477" s="41"/>
      <c r="BI4477" s="1" t="str">
        <f t="shared" si="1390"/>
        <v/>
      </c>
      <c r="BJ4477" s="41"/>
      <c r="BK4477" s="41"/>
      <c r="BM4477" s="1" t="str">
        <f t="shared" si="1391"/>
        <v/>
      </c>
      <c r="BN4477" s="41"/>
      <c r="BO4477" s="41"/>
      <c r="BQ4477" s="1" t="str">
        <f t="shared" si="1392"/>
        <v/>
      </c>
      <c r="BR4477" s="41"/>
      <c r="BS4477" s="41"/>
      <c r="BU4477" s="1" t="str">
        <f t="shared" si="1393"/>
        <v/>
      </c>
      <c r="BV4477" s="41"/>
      <c r="BW4477" s="41"/>
      <c r="BY4477" s="1" t="str">
        <f t="shared" si="1394"/>
        <v/>
      </c>
      <c r="BZ4477" s="41"/>
      <c r="CA4477" s="41"/>
      <c r="CC4477" s="1" t="str">
        <f t="shared" si="1395"/>
        <v/>
      </c>
      <c r="CD4477" s="41"/>
      <c r="CE4477" s="41"/>
      <c r="CG4477" s="1" t="str">
        <f t="shared" si="1396"/>
        <v/>
      </c>
      <c r="CH4477" s="41"/>
      <c r="CI4477" s="41"/>
      <c r="CK4477" s="1" t="str">
        <f t="shared" si="1397"/>
        <v/>
      </c>
      <c r="CL4477" s="41"/>
      <c r="CM4477" s="41"/>
      <c r="CO4477" s="1" t="str">
        <f t="shared" si="1398"/>
        <v/>
      </c>
      <c r="CP4477" s="41"/>
      <c r="CQ4477" s="41"/>
      <c r="CS4477" s="1" t="str">
        <f t="shared" si="1399"/>
        <v/>
      </c>
      <c r="CT4477" s="41"/>
      <c r="CU4477" s="41"/>
      <c r="CW4477" s="1" t="str">
        <f t="shared" si="1400"/>
        <v/>
      </c>
      <c r="CX4477" s="41"/>
      <c r="CY4477" s="41"/>
      <c r="DA4477" s="1" t="str">
        <f t="shared" si="1401"/>
        <v/>
      </c>
      <c r="DB4477" s="41"/>
      <c r="DC4477" s="41"/>
      <c r="DE4477" s="1" t="str">
        <f t="shared" si="1402"/>
        <v/>
      </c>
      <c r="DF4477" s="41"/>
      <c r="DG4477" s="41"/>
      <c r="DI4477" s="1" t="str">
        <f t="shared" si="1403"/>
        <v/>
      </c>
      <c r="DJ4477" s="41"/>
      <c r="DK4477" s="41"/>
      <c r="DM4477" s="1" t="str">
        <f t="shared" si="1404"/>
        <v/>
      </c>
      <c r="DN4477" s="41"/>
      <c r="DO4477" s="41"/>
    </row>
    <row r="4478" spans="41:119" x14ac:dyDescent="0.25">
      <c r="AO4478" s="1" t="str">
        <f t="shared" si="1385"/>
        <v/>
      </c>
      <c r="AP4478" s="41"/>
      <c r="AQ4478" s="41"/>
      <c r="AS4478" s="1" t="str">
        <f t="shared" si="1386"/>
        <v/>
      </c>
      <c r="AT4478" s="41"/>
      <c r="AU4478" s="41"/>
      <c r="AW4478" s="1" t="str">
        <f t="shared" si="1387"/>
        <v/>
      </c>
      <c r="AX4478" s="41"/>
      <c r="AY4478" s="41"/>
      <c r="BA4478" s="1" t="str">
        <f t="shared" si="1388"/>
        <v/>
      </c>
      <c r="BB4478" s="41"/>
      <c r="BC4478" s="41"/>
      <c r="BE4478" s="1" t="str">
        <f t="shared" si="1389"/>
        <v/>
      </c>
      <c r="BF4478" s="41"/>
      <c r="BG4478" s="41"/>
      <c r="BI4478" s="1" t="str">
        <f t="shared" si="1390"/>
        <v/>
      </c>
      <c r="BJ4478" s="41"/>
      <c r="BK4478" s="41"/>
      <c r="BM4478" s="1" t="str">
        <f t="shared" si="1391"/>
        <v/>
      </c>
      <c r="BN4478" s="41"/>
      <c r="BO4478" s="41"/>
      <c r="BQ4478" s="1" t="str">
        <f t="shared" si="1392"/>
        <v/>
      </c>
      <c r="BR4478" s="41"/>
      <c r="BS4478" s="41"/>
      <c r="BU4478" s="1" t="str">
        <f t="shared" si="1393"/>
        <v/>
      </c>
      <c r="BV4478" s="41"/>
      <c r="BW4478" s="41"/>
      <c r="BY4478" s="1" t="str">
        <f t="shared" si="1394"/>
        <v/>
      </c>
      <c r="BZ4478" s="41"/>
      <c r="CA4478" s="41"/>
      <c r="CC4478" s="1" t="str">
        <f t="shared" si="1395"/>
        <v/>
      </c>
      <c r="CD4478" s="41"/>
      <c r="CE4478" s="41"/>
      <c r="CG4478" s="1" t="str">
        <f t="shared" si="1396"/>
        <v/>
      </c>
      <c r="CH4478" s="41"/>
      <c r="CI4478" s="41"/>
      <c r="CK4478" s="1" t="str">
        <f t="shared" si="1397"/>
        <v/>
      </c>
      <c r="CL4478" s="41"/>
      <c r="CM4478" s="41"/>
      <c r="CO4478" s="1" t="str">
        <f t="shared" si="1398"/>
        <v/>
      </c>
      <c r="CP4478" s="41"/>
      <c r="CQ4478" s="41"/>
      <c r="CS4478" s="1" t="str">
        <f t="shared" si="1399"/>
        <v/>
      </c>
      <c r="CT4478" s="41"/>
      <c r="CU4478" s="41"/>
      <c r="CW4478" s="1" t="str">
        <f t="shared" si="1400"/>
        <v/>
      </c>
      <c r="CX4478" s="41"/>
      <c r="CY4478" s="41"/>
      <c r="DA4478" s="1" t="str">
        <f t="shared" si="1401"/>
        <v/>
      </c>
      <c r="DB4478" s="41"/>
      <c r="DC4478" s="41"/>
      <c r="DE4478" s="1" t="str">
        <f t="shared" si="1402"/>
        <v/>
      </c>
      <c r="DF4478" s="41"/>
      <c r="DG4478" s="41"/>
      <c r="DI4478" s="1" t="str">
        <f t="shared" si="1403"/>
        <v/>
      </c>
      <c r="DJ4478" s="41"/>
      <c r="DK4478" s="41"/>
      <c r="DM4478" s="1" t="str">
        <f t="shared" si="1404"/>
        <v/>
      </c>
      <c r="DN4478" s="41"/>
      <c r="DO4478" s="41"/>
    </row>
    <row r="4479" spans="41:119" x14ac:dyDescent="0.25">
      <c r="AO4479" s="1" t="str">
        <f t="shared" si="1385"/>
        <v/>
      </c>
      <c r="AP4479" s="41"/>
      <c r="AQ4479" s="41"/>
      <c r="AS4479" s="1" t="str">
        <f t="shared" si="1386"/>
        <v/>
      </c>
      <c r="AT4479" s="41"/>
      <c r="AU4479" s="41"/>
      <c r="AW4479" s="1" t="str">
        <f t="shared" si="1387"/>
        <v/>
      </c>
      <c r="AX4479" s="41"/>
      <c r="AY4479" s="41"/>
      <c r="BA4479" s="1" t="str">
        <f t="shared" si="1388"/>
        <v/>
      </c>
      <c r="BB4479" s="41"/>
      <c r="BC4479" s="41"/>
      <c r="BE4479" s="1" t="str">
        <f t="shared" si="1389"/>
        <v/>
      </c>
      <c r="BF4479" s="41"/>
      <c r="BG4479" s="41"/>
      <c r="BI4479" s="1" t="str">
        <f t="shared" si="1390"/>
        <v/>
      </c>
      <c r="BJ4479" s="41"/>
      <c r="BK4479" s="41"/>
      <c r="BM4479" s="1" t="str">
        <f t="shared" si="1391"/>
        <v/>
      </c>
      <c r="BN4479" s="41"/>
      <c r="BO4479" s="41"/>
      <c r="BQ4479" s="1" t="str">
        <f t="shared" si="1392"/>
        <v/>
      </c>
      <c r="BR4479" s="41"/>
      <c r="BS4479" s="41"/>
      <c r="BU4479" s="1" t="str">
        <f t="shared" si="1393"/>
        <v/>
      </c>
      <c r="BV4479" s="41"/>
      <c r="BW4479" s="41"/>
      <c r="BY4479" s="1" t="str">
        <f t="shared" si="1394"/>
        <v/>
      </c>
      <c r="BZ4479" s="41"/>
      <c r="CA4479" s="41"/>
      <c r="CC4479" s="1" t="str">
        <f t="shared" si="1395"/>
        <v/>
      </c>
      <c r="CD4479" s="41"/>
      <c r="CE4479" s="41"/>
      <c r="CG4479" s="1" t="str">
        <f t="shared" si="1396"/>
        <v/>
      </c>
      <c r="CH4479" s="41"/>
      <c r="CI4479" s="41"/>
      <c r="CK4479" s="1" t="str">
        <f t="shared" si="1397"/>
        <v/>
      </c>
      <c r="CL4479" s="41"/>
      <c r="CM4479" s="41"/>
      <c r="CO4479" s="1" t="str">
        <f t="shared" si="1398"/>
        <v/>
      </c>
      <c r="CP4479" s="41"/>
      <c r="CQ4479" s="41"/>
      <c r="CS4479" s="1" t="str">
        <f t="shared" si="1399"/>
        <v/>
      </c>
      <c r="CT4479" s="41"/>
      <c r="CU4479" s="41"/>
      <c r="CW4479" s="1" t="str">
        <f t="shared" si="1400"/>
        <v/>
      </c>
      <c r="CX4479" s="41"/>
      <c r="CY4479" s="41"/>
      <c r="DA4479" s="1" t="str">
        <f t="shared" si="1401"/>
        <v/>
      </c>
      <c r="DB4479" s="41"/>
      <c r="DC4479" s="41"/>
      <c r="DE4479" s="1" t="str">
        <f t="shared" si="1402"/>
        <v/>
      </c>
      <c r="DF4479" s="41"/>
      <c r="DG4479" s="41"/>
      <c r="DI4479" s="1" t="str">
        <f t="shared" si="1403"/>
        <v/>
      </c>
      <c r="DJ4479" s="41"/>
      <c r="DK4479" s="41"/>
      <c r="DM4479" s="1" t="str">
        <f t="shared" si="1404"/>
        <v/>
      </c>
      <c r="DN4479" s="41"/>
      <c r="DO4479" s="41"/>
    </row>
    <row r="4480" spans="41:119" x14ac:dyDescent="0.25">
      <c r="AO4480" s="1" t="str">
        <f t="shared" si="1385"/>
        <v/>
      </c>
      <c r="AP4480" s="41"/>
      <c r="AQ4480" s="41"/>
      <c r="AS4480" s="1" t="str">
        <f t="shared" si="1386"/>
        <v/>
      </c>
      <c r="AT4480" s="41"/>
      <c r="AU4480" s="41"/>
      <c r="AW4480" s="1" t="str">
        <f t="shared" si="1387"/>
        <v/>
      </c>
      <c r="AX4480" s="41"/>
      <c r="AY4480" s="41"/>
      <c r="BA4480" s="1" t="str">
        <f t="shared" si="1388"/>
        <v/>
      </c>
      <c r="BB4480" s="41"/>
      <c r="BC4480" s="41"/>
      <c r="BE4480" s="1" t="str">
        <f t="shared" si="1389"/>
        <v/>
      </c>
      <c r="BF4480" s="41"/>
      <c r="BG4480" s="41"/>
      <c r="BI4480" s="1" t="str">
        <f t="shared" si="1390"/>
        <v/>
      </c>
      <c r="BJ4480" s="41"/>
      <c r="BK4480" s="41"/>
      <c r="BM4480" s="1" t="str">
        <f t="shared" si="1391"/>
        <v/>
      </c>
      <c r="BN4480" s="41"/>
      <c r="BO4480" s="41"/>
      <c r="BQ4480" s="1" t="str">
        <f t="shared" si="1392"/>
        <v/>
      </c>
      <c r="BR4480" s="41"/>
      <c r="BS4480" s="41"/>
      <c r="BU4480" s="1" t="str">
        <f t="shared" si="1393"/>
        <v/>
      </c>
      <c r="BV4480" s="41"/>
      <c r="BW4480" s="41"/>
      <c r="BY4480" s="1" t="str">
        <f t="shared" si="1394"/>
        <v/>
      </c>
      <c r="BZ4480" s="41"/>
      <c r="CA4480" s="41"/>
      <c r="CC4480" s="1" t="str">
        <f t="shared" si="1395"/>
        <v/>
      </c>
      <c r="CD4480" s="41"/>
      <c r="CE4480" s="41"/>
      <c r="CG4480" s="1" t="str">
        <f t="shared" si="1396"/>
        <v/>
      </c>
      <c r="CH4480" s="41"/>
      <c r="CI4480" s="41"/>
      <c r="CK4480" s="1" t="str">
        <f t="shared" si="1397"/>
        <v/>
      </c>
      <c r="CL4480" s="41"/>
      <c r="CM4480" s="41"/>
      <c r="CO4480" s="1" t="str">
        <f t="shared" si="1398"/>
        <v/>
      </c>
      <c r="CP4480" s="41"/>
      <c r="CQ4480" s="41"/>
      <c r="CS4480" s="1" t="str">
        <f t="shared" si="1399"/>
        <v/>
      </c>
      <c r="CT4480" s="41"/>
      <c r="CU4480" s="41"/>
      <c r="CW4480" s="1" t="str">
        <f t="shared" si="1400"/>
        <v/>
      </c>
      <c r="CX4480" s="41"/>
      <c r="CY4480" s="41"/>
      <c r="DA4480" s="1" t="str">
        <f t="shared" si="1401"/>
        <v/>
      </c>
      <c r="DB4480" s="41"/>
      <c r="DC4480" s="41"/>
      <c r="DE4480" s="1" t="str">
        <f t="shared" si="1402"/>
        <v/>
      </c>
      <c r="DF4480" s="41"/>
      <c r="DG4480" s="41"/>
      <c r="DI4480" s="1" t="str">
        <f t="shared" si="1403"/>
        <v/>
      </c>
      <c r="DJ4480" s="41"/>
      <c r="DK4480" s="41"/>
      <c r="DM4480" s="1" t="str">
        <f t="shared" si="1404"/>
        <v/>
      </c>
      <c r="DN4480" s="41"/>
      <c r="DO4480" s="41"/>
    </row>
    <row r="4481" spans="41:119" x14ac:dyDescent="0.25">
      <c r="AO4481" s="1" t="str">
        <f t="shared" si="1385"/>
        <v/>
      </c>
      <c r="AP4481" s="41"/>
      <c r="AQ4481" s="41"/>
      <c r="AS4481" s="1" t="str">
        <f t="shared" si="1386"/>
        <v/>
      </c>
      <c r="AT4481" s="41"/>
      <c r="AU4481" s="41"/>
      <c r="AW4481" s="1" t="str">
        <f t="shared" si="1387"/>
        <v/>
      </c>
      <c r="AX4481" s="41"/>
      <c r="AY4481" s="41"/>
      <c r="BA4481" s="1" t="str">
        <f t="shared" si="1388"/>
        <v/>
      </c>
      <c r="BB4481" s="41"/>
      <c r="BC4481" s="41"/>
      <c r="BE4481" s="1" t="str">
        <f t="shared" si="1389"/>
        <v/>
      </c>
      <c r="BF4481" s="41"/>
      <c r="BG4481" s="41"/>
      <c r="BI4481" s="1" t="str">
        <f t="shared" si="1390"/>
        <v/>
      </c>
      <c r="BJ4481" s="41"/>
      <c r="BK4481" s="41"/>
      <c r="BM4481" s="1" t="str">
        <f t="shared" si="1391"/>
        <v/>
      </c>
      <c r="BN4481" s="41"/>
      <c r="BO4481" s="41"/>
      <c r="BQ4481" s="1" t="str">
        <f t="shared" si="1392"/>
        <v/>
      </c>
      <c r="BR4481" s="41"/>
      <c r="BS4481" s="41"/>
      <c r="BU4481" s="1" t="str">
        <f t="shared" si="1393"/>
        <v/>
      </c>
      <c r="BV4481" s="41"/>
      <c r="BW4481" s="41"/>
      <c r="BY4481" s="1" t="str">
        <f t="shared" si="1394"/>
        <v/>
      </c>
      <c r="BZ4481" s="41"/>
      <c r="CA4481" s="41"/>
      <c r="CC4481" s="1" t="str">
        <f t="shared" si="1395"/>
        <v/>
      </c>
      <c r="CD4481" s="41"/>
      <c r="CE4481" s="41"/>
      <c r="CG4481" s="1" t="str">
        <f t="shared" si="1396"/>
        <v/>
      </c>
      <c r="CH4481" s="41"/>
      <c r="CI4481" s="41"/>
      <c r="CK4481" s="1" t="str">
        <f t="shared" si="1397"/>
        <v/>
      </c>
      <c r="CL4481" s="41"/>
      <c r="CM4481" s="41"/>
      <c r="CO4481" s="1" t="str">
        <f t="shared" si="1398"/>
        <v/>
      </c>
      <c r="CP4481" s="41"/>
      <c r="CQ4481" s="41"/>
      <c r="CS4481" s="1" t="str">
        <f t="shared" si="1399"/>
        <v/>
      </c>
      <c r="CT4481" s="41"/>
      <c r="CU4481" s="41"/>
      <c r="CW4481" s="1" t="str">
        <f t="shared" si="1400"/>
        <v/>
      </c>
      <c r="CX4481" s="41"/>
      <c r="CY4481" s="41"/>
      <c r="DA4481" s="1" t="str">
        <f t="shared" si="1401"/>
        <v/>
      </c>
      <c r="DB4481" s="41"/>
      <c r="DC4481" s="41"/>
      <c r="DE4481" s="1" t="str">
        <f t="shared" si="1402"/>
        <v/>
      </c>
      <c r="DF4481" s="41"/>
      <c r="DG4481" s="41"/>
      <c r="DI4481" s="1" t="str">
        <f t="shared" si="1403"/>
        <v/>
      </c>
      <c r="DJ4481" s="41"/>
      <c r="DK4481" s="41"/>
      <c r="DM4481" s="1" t="str">
        <f t="shared" si="1404"/>
        <v/>
      </c>
      <c r="DN4481" s="41"/>
      <c r="DO4481" s="41"/>
    </row>
    <row r="4482" spans="41:119" x14ac:dyDescent="0.25">
      <c r="AO4482" s="1" t="str">
        <f t="shared" si="1385"/>
        <v/>
      </c>
      <c r="AP4482" s="41"/>
      <c r="AQ4482" s="41"/>
      <c r="AS4482" s="1" t="str">
        <f t="shared" si="1386"/>
        <v/>
      </c>
      <c r="AT4482" s="41"/>
      <c r="AU4482" s="41"/>
      <c r="AW4482" s="1" t="str">
        <f t="shared" si="1387"/>
        <v/>
      </c>
      <c r="AX4482" s="41"/>
      <c r="AY4482" s="41"/>
      <c r="BA4482" s="1" t="str">
        <f t="shared" si="1388"/>
        <v/>
      </c>
      <c r="BB4482" s="41"/>
      <c r="BC4482" s="41"/>
      <c r="BE4482" s="1" t="str">
        <f t="shared" si="1389"/>
        <v/>
      </c>
      <c r="BF4482" s="41"/>
      <c r="BG4482" s="41"/>
      <c r="BI4482" s="1" t="str">
        <f t="shared" si="1390"/>
        <v/>
      </c>
      <c r="BJ4482" s="41"/>
      <c r="BK4482" s="41"/>
      <c r="BM4482" s="1" t="str">
        <f t="shared" si="1391"/>
        <v/>
      </c>
      <c r="BN4482" s="41"/>
      <c r="BO4482" s="41"/>
      <c r="BQ4482" s="1" t="str">
        <f t="shared" si="1392"/>
        <v/>
      </c>
      <c r="BR4482" s="41"/>
      <c r="BS4482" s="41"/>
      <c r="BU4482" s="1" t="str">
        <f t="shared" si="1393"/>
        <v/>
      </c>
      <c r="BV4482" s="41"/>
      <c r="BW4482" s="41"/>
      <c r="BY4482" s="1" t="str">
        <f t="shared" si="1394"/>
        <v/>
      </c>
      <c r="BZ4482" s="41"/>
      <c r="CA4482" s="41"/>
      <c r="CC4482" s="1" t="str">
        <f t="shared" si="1395"/>
        <v/>
      </c>
      <c r="CD4482" s="41"/>
      <c r="CE4482" s="41"/>
      <c r="CG4482" s="1" t="str">
        <f t="shared" si="1396"/>
        <v/>
      </c>
      <c r="CH4482" s="41"/>
      <c r="CI4482" s="41"/>
      <c r="CK4482" s="1" t="str">
        <f t="shared" si="1397"/>
        <v/>
      </c>
      <c r="CL4482" s="41"/>
      <c r="CM4482" s="41"/>
      <c r="CO4482" s="1" t="str">
        <f t="shared" si="1398"/>
        <v/>
      </c>
      <c r="CP4482" s="41"/>
      <c r="CQ4482" s="41"/>
      <c r="CS4482" s="1" t="str">
        <f t="shared" si="1399"/>
        <v/>
      </c>
      <c r="CT4482" s="41"/>
      <c r="CU4482" s="41"/>
      <c r="CW4482" s="1" t="str">
        <f t="shared" si="1400"/>
        <v/>
      </c>
      <c r="CX4482" s="41"/>
      <c r="CY4482" s="41"/>
      <c r="DA4482" s="1" t="str">
        <f t="shared" si="1401"/>
        <v/>
      </c>
      <c r="DB4482" s="41"/>
      <c r="DC4482" s="41"/>
      <c r="DE4482" s="1" t="str">
        <f t="shared" si="1402"/>
        <v/>
      </c>
      <c r="DF4482" s="41"/>
      <c r="DG4482" s="41"/>
      <c r="DI4482" s="1" t="str">
        <f t="shared" si="1403"/>
        <v/>
      </c>
      <c r="DJ4482" s="41"/>
      <c r="DK4482" s="41"/>
      <c r="DM4482" s="1" t="str">
        <f t="shared" si="1404"/>
        <v/>
      </c>
      <c r="DN4482" s="41"/>
      <c r="DO4482" s="41"/>
    </row>
    <row r="4483" spans="41:119" x14ac:dyDescent="0.25">
      <c r="AO4483" s="1" t="str">
        <f t="shared" si="1385"/>
        <v/>
      </c>
      <c r="AP4483" s="41"/>
      <c r="AQ4483" s="41"/>
      <c r="AS4483" s="1" t="str">
        <f t="shared" si="1386"/>
        <v/>
      </c>
      <c r="AT4483" s="41"/>
      <c r="AU4483" s="41"/>
      <c r="AW4483" s="1" t="str">
        <f t="shared" si="1387"/>
        <v/>
      </c>
      <c r="AX4483" s="41"/>
      <c r="AY4483" s="41"/>
      <c r="BA4483" s="1" t="str">
        <f t="shared" si="1388"/>
        <v/>
      </c>
      <c r="BB4483" s="41"/>
      <c r="BC4483" s="41"/>
      <c r="BE4483" s="1" t="str">
        <f t="shared" si="1389"/>
        <v/>
      </c>
      <c r="BF4483" s="41"/>
      <c r="BG4483" s="41"/>
      <c r="BI4483" s="1" t="str">
        <f t="shared" si="1390"/>
        <v/>
      </c>
      <c r="BJ4483" s="41"/>
      <c r="BK4483" s="41"/>
      <c r="BM4483" s="1" t="str">
        <f t="shared" si="1391"/>
        <v/>
      </c>
      <c r="BN4483" s="41"/>
      <c r="BO4483" s="41"/>
      <c r="BQ4483" s="1" t="str">
        <f t="shared" si="1392"/>
        <v/>
      </c>
      <c r="BR4483" s="41"/>
      <c r="BS4483" s="41"/>
      <c r="BU4483" s="1" t="str">
        <f t="shared" si="1393"/>
        <v/>
      </c>
      <c r="BV4483" s="41"/>
      <c r="BW4483" s="41"/>
      <c r="BY4483" s="1" t="str">
        <f t="shared" si="1394"/>
        <v/>
      </c>
      <c r="BZ4483" s="41"/>
      <c r="CA4483" s="41"/>
      <c r="CC4483" s="1" t="str">
        <f t="shared" si="1395"/>
        <v/>
      </c>
      <c r="CD4483" s="41"/>
      <c r="CE4483" s="41"/>
      <c r="CG4483" s="1" t="str">
        <f t="shared" si="1396"/>
        <v/>
      </c>
      <c r="CH4483" s="41"/>
      <c r="CI4483" s="41"/>
      <c r="CK4483" s="1" t="str">
        <f t="shared" si="1397"/>
        <v/>
      </c>
      <c r="CL4483" s="41"/>
      <c r="CM4483" s="41"/>
      <c r="CO4483" s="1" t="str">
        <f t="shared" si="1398"/>
        <v/>
      </c>
      <c r="CP4483" s="41"/>
      <c r="CQ4483" s="41"/>
      <c r="CS4483" s="1" t="str">
        <f t="shared" si="1399"/>
        <v/>
      </c>
      <c r="CT4483" s="41"/>
      <c r="CU4483" s="41"/>
      <c r="CW4483" s="1" t="str">
        <f t="shared" si="1400"/>
        <v/>
      </c>
      <c r="CX4483" s="41"/>
      <c r="CY4483" s="41"/>
      <c r="DA4483" s="1" t="str">
        <f t="shared" si="1401"/>
        <v/>
      </c>
      <c r="DB4483" s="41"/>
      <c r="DC4483" s="41"/>
      <c r="DE4483" s="1" t="str">
        <f t="shared" si="1402"/>
        <v/>
      </c>
      <c r="DF4483" s="41"/>
      <c r="DG4483" s="41"/>
      <c r="DI4483" s="1" t="str">
        <f t="shared" si="1403"/>
        <v/>
      </c>
      <c r="DJ4483" s="41"/>
      <c r="DK4483" s="41"/>
      <c r="DM4483" s="1" t="str">
        <f t="shared" si="1404"/>
        <v/>
      </c>
      <c r="DN4483" s="41"/>
      <c r="DO4483" s="41"/>
    </row>
    <row r="4484" spans="41:119" x14ac:dyDescent="0.25">
      <c r="AO4484" s="1" t="str">
        <f t="shared" ref="AO4484:AO4547" si="1405">IF(AP4484="","",INDEX($C$85:$D$119,MATCH(AP4484,$D$85:$D$119,1),1))</f>
        <v/>
      </c>
      <c r="AP4484" s="41"/>
      <c r="AQ4484" s="41"/>
      <c r="AS4484" s="1" t="str">
        <f t="shared" ref="AS4484:AS4547" si="1406">IF(AT4484="","",INDEX($C$85:$D$119,MATCH(AT4484,$D$85:$D$119,1),1))</f>
        <v/>
      </c>
      <c r="AT4484" s="41"/>
      <c r="AU4484" s="41"/>
      <c r="AW4484" s="1" t="str">
        <f t="shared" ref="AW4484:AW4547" si="1407">IF(AX4484="","",INDEX($C$85:$D$119,MATCH(AX4484,$D$85:$D$119,1),1))</f>
        <v/>
      </c>
      <c r="AX4484" s="41"/>
      <c r="AY4484" s="41"/>
      <c r="BA4484" s="1" t="str">
        <f t="shared" ref="BA4484:BA4547" si="1408">IF(BB4484="","",INDEX($C$85:$D$119,MATCH(BB4484,$D$85:$D$119,1),1))</f>
        <v/>
      </c>
      <c r="BB4484" s="41"/>
      <c r="BC4484" s="41"/>
      <c r="BE4484" s="1" t="str">
        <f t="shared" ref="BE4484:BE4547" si="1409">IF(BF4484="","",INDEX($C$85:$D$119,MATCH(BF4484,$D$85:$D$119,1),1))</f>
        <v/>
      </c>
      <c r="BF4484" s="41"/>
      <c r="BG4484" s="41"/>
      <c r="BI4484" s="1" t="str">
        <f t="shared" ref="BI4484:BI4547" si="1410">IF(BJ4484="","",INDEX($C$85:$D$119,MATCH(BJ4484,$D$85:$D$119,1),1))</f>
        <v/>
      </c>
      <c r="BJ4484" s="41"/>
      <c r="BK4484" s="41"/>
      <c r="BM4484" s="1" t="str">
        <f t="shared" ref="BM4484:BM4547" si="1411">IF(BN4484="","",INDEX($C$85:$D$119,MATCH(BN4484,$D$85:$D$119,1),1))</f>
        <v/>
      </c>
      <c r="BN4484" s="41"/>
      <c r="BO4484" s="41"/>
      <c r="BQ4484" s="1" t="str">
        <f t="shared" ref="BQ4484:BQ4547" si="1412">IF(BR4484="","",INDEX($C$85:$D$119,MATCH(BR4484,$D$85:$D$119,1),1))</f>
        <v/>
      </c>
      <c r="BR4484" s="41"/>
      <c r="BS4484" s="41"/>
      <c r="BU4484" s="1" t="str">
        <f t="shared" ref="BU4484:BU4547" si="1413">IF(BV4484="","",INDEX($C$85:$D$119,MATCH(BV4484,$D$85:$D$119,1),1))</f>
        <v/>
      </c>
      <c r="BV4484" s="41"/>
      <c r="BW4484" s="41"/>
      <c r="BY4484" s="1" t="str">
        <f t="shared" ref="BY4484:BY4547" si="1414">IF(BZ4484="","",INDEX($C$85:$D$119,MATCH(BZ4484,$D$85:$D$119,1),1))</f>
        <v/>
      </c>
      <c r="BZ4484" s="41"/>
      <c r="CA4484" s="41"/>
      <c r="CC4484" s="1" t="str">
        <f t="shared" ref="CC4484:CC4547" si="1415">IF(CD4484="","",INDEX($C$85:$D$119,MATCH(CD4484,$D$85:$D$119,1),1))</f>
        <v/>
      </c>
      <c r="CD4484" s="41"/>
      <c r="CE4484" s="41"/>
      <c r="CG4484" s="1" t="str">
        <f t="shared" ref="CG4484:CG4547" si="1416">IF(CH4484="","",INDEX($C$85:$D$119,MATCH(CH4484,$D$85:$D$119,1),1))</f>
        <v/>
      </c>
      <c r="CH4484" s="41"/>
      <c r="CI4484" s="41"/>
      <c r="CK4484" s="1" t="str">
        <f t="shared" ref="CK4484:CK4547" si="1417">IF(CL4484="","",INDEX($C$85:$D$119,MATCH(CL4484,$D$85:$D$119,1),1))</f>
        <v/>
      </c>
      <c r="CL4484" s="41"/>
      <c r="CM4484" s="41"/>
      <c r="CO4484" s="1" t="str">
        <f t="shared" ref="CO4484:CO4547" si="1418">IF(CP4484="","",INDEX($C$85:$D$119,MATCH(CP4484,$D$85:$D$119,1),1))</f>
        <v/>
      </c>
      <c r="CP4484" s="41"/>
      <c r="CQ4484" s="41"/>
      <c r="CS4484" s="1" t="str">
        <f t="shared" ref="CS4484:CS4547" si="1419">IF(CT4484="","",INDEX($C$85:$D$119,MATCH(CT4484,$D$85:$D$119,1),1))</f>
        <v/>
      </c>
      <c r="CT4484" s="41"/>
      <c r="CU4484" s="41"/>
      <c r="CW4484" s="1" t="str">
        <f t="shared" ref="CW4484:CW4547" si="1420">IF(CX4484="","",INDEX($C$85:$D$119,MATCH(CX4484,$D$85:$D$119,1),1))</f>
        <v/>
      </c>
      <c r="CX4484" s="41"/>
      <c r="CY4484" s="41"/>
      <c r="DA4484" s="1" t="str">
        <f t="shared" ref="DA4484:DA4547" si="1421">IF(DB4484="","",INDEX($C$85:$D$119,MATCH(DB4484,$D$85:$D$119,1),1))</f>
        <v/>
      </c>
      <c r="DB4484" s="41"/>
      <c r="DC4484" s="41"/>
      <c r="DE4484" s="1" t="str">
        <f t="shared" ref="DE4484:DE4547" si="1422">IF(DF4484="","",INDEX($C$85:$D$119,MATCH(DF4484,$D$85:$D$119,1),1))</f>
        <v/>
      </c>
      <c r="DF4484" s="41"/>
      <c r="DG4484" s="41"/>
      <c r="DI4484" s="1" t="str">
        <f t="shared" ref="DI4484:DI4547" si="1423">IF(DJ4484="","",INDEX($C$85:$D$119,MATCH(DJ4484,$D$85:$D$119,1),1))</f>
        <v/>
      </c>
      <c r="DJ4484" s="41"/>
      <c r="DK4484" s="41"/>
      <c r="DM4484" s="1" t="str">
        <f t="shared" ref="DM4484:DM4547" si="1424">IF(DN4484="","",INDEX($C$85:$D$119,MATCH(DN4484,$D$85:$D$119,1),1))</f>
        <v/>
      </c>
      <c r="DN4484" s="41"/>
      <c r="DO4484" s="41"/>
    </row>
    <row r="4485" spans="41:119" x14ac:dyDescent="0.25">
      <c r="AO4485" s="1" t="str">
        <f t="shared" si="1405"/>
        <v/>
      </c>
      <c r="AP4485" s="41"/>
      <c r="AQ4485" s="41"/>
      <c r="AS4485" s="1" t="str">
        <f t="shared" si="1406"/>
        <v/>
      </c>
      <c r="AT4485" s="41"/>
      <c r="AU4485" s="41"/>
      <c r="AW4485" s="1" t="str">
        <f t="shared" si="1407"/>
        <v/>
      </c>
      <c r="AX4485" s="41"/>
      <c r="AY4485" s="41"/>
      <c r="BA4485" s="1" t="str">
        <f t="shared" si="1408"/>
        <v/>
      </c>
      <c r="BB4485" s="41"/>
      <c r="BC4485" s="41"/>
      <c r="BE4485" s="1" t="str">
        <f t="shared" si="1409"/>
        <v/>
      </c>
      <c r="BF4485" s="41"/>
      <c r="BG4485" s="41"/>
      <c r="BI4485" s="1" t="str">
        <f t="shared" si="1410"/>
        <v/>
      </c>
      <c r="BJ4485" s="41"/>
      <c r="BK4485" s="41"/>
      <c r="BM4485" s="1" t="str">
        <f t="shared" si="1411"/>
        <v/>
      </c>
      <c r="BN4485" s="41"/>
      <c r="BO4485" s="41"/>
      <c r="BQ4485" s="1" t="str">
        <f t="shared" si="1412"/>
        <v/>
      </c>
      <c r="BR4485" s="41"/>
      <c r="BS4485" s="41"/>
      <c r="BU4485" s="1" t="str">
        <f t="shared" si="1413"/>
        <v/>
      </c>
      <c r="BV4485" s="41"/>
      <c r="BW4485" s="41"/>
      <c r="BY4485" s="1" t="str">
        <f t="shared" si="1414"/>
        <v/>
      </c>
      <c r="BZ4485" s="41"/>
      <c r="CA4485" s="41"/>
      <c r="CC4485" s="1" t="str">
        <f t="shared" si="1415"/>
        <v/>
      </c>
      <c r="CD4485" s="41"/>
      <c r="CE4485" s="41"/>
      <c r="CG4485" s="1" t="str">
        <f t="shared" si="1416"/>
        <v/>
      </c>
      <c r="CH4485" s="41"/>
      <c r="CI4485" s="41"/>
      <c r="CK4485" s="1" t="str">
        <f t="shared" si="1417"/>
        <v/>
      </c>
      <c r="CL4485" s="41"/>
      <c r="CM4485" s="41"/>
      <c r="CO4485" s="1" t="str">
        <f t="shared" si="1418"/>
        <v/>
      </c>
      <c r="CP4485" s="41"/>
      <c r="CQ4485" s="41"/>
      <c r="CS4485" s="1" t="str">
        <f t="shared" si="1419"/>
        <v/>
      </c>
      <c r="CT4485" s="41"/>
      <c r="CU4485" s="41"/>
      <c r="CW4485" s="1" t="str">
        <f t="shared" si="1420"/>
        <v/>
      </c>
      <c r="CX4485" s="41"/>
      <c r="CY4485" s="41"/>
      <c r="DA4485" s="1" t="str">
        <f t="shared" si="1421"/>
        <v/>
      </c>
      <c r="DB4485" s="41"/>
      <c r="DC4485" s="41"/>
      <c r="DE4485" s="1" t="str">
        <f t="shared" si="1422"/>
        <v/>
      </c>
      <c r="DF4485" s="41"/>
      <c r="DG4485" s="41"/>
      <c r="DI4485" s="1" t="str">
        <f t="shared" si="1423"/>
        <v/>
      </c>
      <c r="DJ4485" s="41"/>
      <c r="DK4485" s="41"/>
      <c r="DM4485" s="1" t="str">
        <f t="shared" si="1424"/>
        <v/>
      </c>
      <c r="DN4485" s="41"/>
      <c r="DO4485" s="41"/>
    </row>
    <row r="4486" spans="41:119" x14ac:dyDescent="0.25">
      <c r="AO4486" s="1" t="str">
        <f t="shared" si="1405"/>
        <v/>
      </c>
      <c r="AP4486" s="41"/>
      <c r="AQ4486" s="41"/>
      <c r="AS4486" s="1" t="str">
        <f t="shared" si="1406"/>
        <v/>
      </c>
      <c r="AT4486" s="41"/>
      <c r="AU4486" s="41"/>
      <c r="AW4486" s="1" t="str">
        <f t="shared" si="1407"/>
        <v/>
      </c>
      <c r="AX4486" s="41"/>
      <c r="AY4486" s="41"/>
      <c r="BA4486" s="1" t="str">
        <f t="shared" si="1408"/>
        <v/>
      </c>
      <c r="BB4486" s="41"/>
      <c r="BC4486" s="41"/>
      <c r="BE4486" s="1" t="str">
        <f t="shared" si="1409"/>
        <v/>
      </c>
      <c r="BF4486" s="41"/>
      <c r="BG4486" s="41"/>
      <c r="BI4486" s="1" t="str">
        <f t="shared" si="1410"/>
        <v/>
      </c>
      <c r="BJ4486" s="41"/>
      <c r="BK4486" s="41"/>
      <c r="BM4486" s="1" t="str">
        <f t="shared" si="1411"/>
        <v/>
      </c>
      <c r="BN4486" s="41"/>
      <c r="BO4486" s="41"/>
      <c r="BQ4486" s="1" t="str">
        <f t="shared" si="1412"/>
        <v/>
      </c>
      <c r="BR4486" s="41"/>
      <c r="BS4486" s="41"/>
      <c r="BU4486" s="1" t="str">
        <f t="shared" si="1413"/>
        <v/>
      </c>
      <c r="BV4486" s="41"/>
      <c r="BW4486" s="41"/>
      <c r="BY4486" s="1" t="str">
        <f t="shared" si="1414"/>
        <v/>
      </c>
      <c r="BZ4486" s="41"/>
      <c r="CA4486" s="41"/>
      <c r="CC4486" s="1" t="str">
        <f t="shared" si="1415"/>
        <v/>
      </c>
      <c r="CD4486" s="41"/>
      <c r="CE4486" s="41"/>
      <c r="CG4486" s="1" t="str">
        <f t="shared" si="1416"/>
        <v/>
      </c>
      <c r="CH4486" s="41"/>
      <c r="CI4486" s="41"/>
      <c r="CK4486" s="1" t="str">
        <f t="shared" si="1417"/>
        <v/>
      </c>
      <c r="CL4486" s="41"/>
      <c r="CM4486" s="41"/>
      <c r="CO4486" s="1" t="str">
        <f t="shared" si="1418"/>
        <v/>
      </c>
      <c r="CP4486" s="41"/>
      <c r="CQ4486" s="41"/>
      <c r="CS4486" s="1" t="str">
        <f t="shared" si="1419"/>
        <v/>
      </c>
      <c r="CT4486" s="41"/>
      <c r="CU4486" s="41"/>
      <c r="CW4486" s="1" t="str">
        <f t="shared" si="1420"/>
        <v/>
      </c>
      <c r="CX4486" s="41"/>
      <c r="CY4486" s="41"/>
      <c r="DA4486" s="1" t="str">
        <f t="shared" si="1421"/>
        <v/>
      </c>
      <c r="DB4486" s="41"/>
      <c r="DC4486" s="41"/>
      <c r="DE4486" s="1" t="str">
        <f t="shared" si="1422"/>
        <v/>
      </c>
      <c r="DF4486" s="41"/>
      <c r="DG4486" s="41"/>
      <c r="DI4486" s="1" t="str">
        <f t="shared" si="1423"/>
        <v/>
      </c>
      <c r="DJ4486" s="41"/>
      <c r="DK4486" s="41"/>
      <c r="DM4486" s="1" t="str">
        <f t="shared" si="1424"/>
        <v/>
      </c>
      <c r="DN4486" s="41"/>
      <c r="DO4486" s="41"/>
    </row>
    <row r="4487" spans="41:119" x14ac:dyDescent="0.25">
      <c r="AO4487" s="1" t="str">
        <f t="shared" si="1405"/>
        <v/>
      </c>
      <c r="AP4487" s="41"/>
      <c r="AQ4487" s="41"/>
      <c r="AS4487" s="1" t="str">
        <f t="shared" si="1406"/>
        <v/>
      </c>
      <c r="AT4487" s="41"/>
      <c r="AU4487" s="41"/>
      <c r="AW4487" s="1" t="str">
        <f t="shared" si="1407"/>
        <v/>
      </c>
      <c r="AX4487" s="41"/>
      <c r="AY4487" s="41"/>
      <c r="BA4487" s="1" t="str">
        <f t="shared" si="1408"/>
        <v/>
      </c>
      <c r="BB4487" s="41"/>
      <c r="BC4487" s="41"/>
      <c r="BE4487" s="1" t="str">
        <f t="shared" si="1409"/>
        <v/>
      </c>
      <c r="BF4487" s="41"/>
      <c r="BG4487" s="41"/>
      <c r="BI4487" s="1" t="str">
        <f t="shared" si="1410"/>
        <v/>
      </c>
      <c r="BJ4487" s="41"/>
      <c r="BK4487" s="41"/>
      <c r="BM4487" s="1" t="str">
        <f t="shared" si="1411"/>
        <v/>
      </c>
      <c r="BN4487" s="41"/>
      <c r="BO4487" s="41"/>
      <c r="BQ4487" s="1" t="str">
        <f t="shared" si="1412"/>
        <v/>
      </c>
      <c r="BR4487" s="41"/>
      <c r="BS4487" s="41"/>
      <c r="BU4487" s="1" t="str">
        <f t="shared" si="1413"/>
        <v/>
      </c>
      <c r="BV4487" s="41"/>
      <c r="BW4487" s="41"/>
      <c r="BY4487" s="1" t="str">
        <f t="shared" si="1414"/>
        <v/>
      </c>
      <c r="BZ4487" s="41"/>
      <c r="CA4487" s="41"/>
      <c r="CC4487" s="1" t="str">
        <f t="shared" si="1415"/>
        <v/>
      </c>
      <c r="CD4487" s="41"/>
      <c r="CE4487" s="41"/>
      <c r="CG4487" s="1" t="str">
        <f t="shared" si="1416"/>
        <v/>
      </c>
      <c r="CH4487" s="41"/>
      <c r="CI4487" s="41"/>
      <c r="CK4487" s="1" t="str">
        <f t="shared" si="1417"/>
        <v/>
      </c>
      <c r="CL4487" s="41"/>
      <c r="CM4487" s="41"/>
      <c r="CO4487" s="1" t="str">
        <f t="shared" si="1418"/>
        <v/>
      </c>
      <c r="CP4487" s="41"/>
      <c r="CQ4487" s="41"/>
      <c r="CS4487" s="1" t="str">
        <f t="shared" si="1419"/>
        <v/>
      </c>
      <c r="CT4487" s="41"/>
      <c r="CU4487" s="41"/>
      <c r="CW4487" s="1" t="str">
        <f t="shared" si="1420"/>
        <v/>
      </c>
      <c r="CX4487" s="41"/>
      <c r="CY4487" s="41"/>
      <c r="DA4487" s="1" t="str">
        <f t="shared" si="1421"/>
        <v/>
      </c>
      <c r="DB4487" s="41"/>
      <c r="DC4487" s="41"/>
      <c r="DE4487" s="1" t="str">
        <f t="shared" si="1422"/>
        <v/>
      </c>
      <c r="DF4487" s="41"/>
      <c r="DG4487" s="41"/>
      <c r="DI4487" s="1" t="str">
        <f t="shared" si="1423"/>
        <v/>
      </c>
      <c r="DJ4487" s="41"/>
      <c r="DK4487" s="41"/>
      <c r="DM4487" s="1" t="str">
        <f t="shared" si="1424"/>
        <v/>
      </c>
      <c r="DN4487" s="41"/>
      <c r="DO4487" s="41"/>
    </row>
    <row r="4488" spans="41:119" x14ac:dyDescent="0.25">
      <c r="AO4488" s="1" t="str">
        <f t="shared" si="1405"/>
        <v/>
      </c>
      <c r="AP4488" s="41"/>
      <c r="AQ4488" s="41"/>
      <c r="AS4488" s="1" t="str">
        <f t="shared" si="1406"/>
        <v/>
      </c>
      <c r="AT4488" s="41"/>
      <c r="AU4488" s="41"/>
      <c r="AW4488" s="1" t="str">
        <f t="shared" si="1407"/>
        <v/>
      </c>
      <c r="AX4488" s="41"/>
      <c r="AY4488" s="41"/>
      <c r="BA4488" s="1" t="str">
        <f t="shared" si="1408"/>
        <v/>
      </c>
      <c r="BB4488" s="41"/>
      <c r="BC4488" s="41"/>
      <c r="BE4488" s="1" t="str">
        <f t="shared" si="1409"/>
        <v/>
      </c>
      <c r="BF4488" s="41"/>
      <c r="BG4488" s="41"/>
      <c r="BI4488" s="1" t="str">
        <f t="shared" si="1410"/>
        <v/>
      </c>
      <c r="BJ4488" s="41"/>
      <c r="BK4488" s="41"/>
      <c r="BM4488" s="1" t="str">
        <f t="shared" si="1411"/>
        <v/>
      </c>
      <c r="BN4488" s="41"/>
      <c r="BO4488" s="41"/>
      <c r="BQ4488" s="1" t="str">
        <f t="shared" si="1412"/>
        <v/>
      </c>
      <c r="BR4488" s="41"/>
      <c r="BS4488" s="41"/>
      <c r="BU4488" s="1" t="str">
        <f t="shared" si="1413"/>
        <v/>
      </c>
      <c r="BV4488" s="41"/>
      <c r="BW4488" s="41"/>
      <c r="BY4488" s="1" t="str">
        <f t="shared" si="1414"/>
        <v/>
      </c>
      <c r="BZ4488" s="41"/>
      <c r="CA4488" s="41"/>
      <c r="CC4488" s="1" t="str">
        <f t="shared" si="1415"/>
        <v/>
      </c>
      <c r="CD4488" s="41"/>
      <c r="CE4488" s="41"/>
      <c r="CG4488" s="1" t="str">
        <f t="shared" si="1416"/>
        <v/>
      </c>
      <c r="CH4488" s="41"/>
      <c r="CI4488" s="41"/>
      <c r="CK4488" s="1" t="str">
        <f t="shared" si="1417"/>
        <v/>
      </c>
      <c r="CL4488" s="41"/>
      <c r="CM4488" s="41"/>
      <c r="CO4488" s="1" t="str">
        <f t="shared" si="1418"/>
        <v/>
      </c>
      <c r="CP4488" s="41"/>
      <c r="CQ4488" s="41"/>
      <c r="CS4488" s="1" t="str">
        <f t="shared" si="1419"/>
        <v/>
      </c>
      <c r="CT4488" s="41"/>
      <c r="CU4488" s="41"/>
      <c r="CW4488" s="1" t="str">
        <f t="shared" si="1420"/>
        <v/>
      </c>
      <c r="CX4488" s="41"/>
      <c r="CY4488" s="41"/>
      <c r="DA4488" s="1" t="str">
        <f t="shared" si="1421"/>
        <v/>
      </c>
      <c r="DB4488" s="41"/>
      <c r="DC4488" s="41"/>
      <c r="DE4488" s="1" t="str">
        <f t="shared" si="1422"/>
        <v/>
      </c>
      <c r="DF4488" s="41"/>
      <c r="DG4488" s="41"/>
      <c r="DI4488" s="1" t="str">
        <f t="shared" si="1423"/>
        <v/>
      </c>
      <c r="DJ4488" s="41"/>
      <c r="DK4488" s="41"/>
      <c r="DM4488" s="1" t="str">
        <f t="shared" si="1424"/>
        <v/>
      </c>
      <c r="DN4488" s="41"/>
      <c r="DO4488" s="41"/>
    </row>
    <row r="4489" spans="41:119" x14ac:dyDescent="0.25">
      <c r="AO4489" s="1" t="str">
        <f t="shared" si="1405"/>
        <v/>
      </c>
      <c r="AP4489" s="41"/>
      <c r="AQ4489" s="41"/>
      <c r="AS4489" s="1" t="str">
        <f t="shared" si="1406"/>
        <v/>
      </c>
      <c r="AT4489" s="41"/>
      <c r="AU4489" s="41"/>
      <c r="AW4489" s="1" t="str">
        <f t="shared" si="1407"/>
        <v/>
      </c>
      <c r="AX4489" s="41"/>
      <c r="AY4489" s="41"/>
      <c r="BA4489" s="1" t="str">
        <f t="shared" si="1408"/>
        <v/>
      </c>
      <c r="BB4489" s="41"/>
      <c r="BC4489" s="41"/>
      <c r="BE4489" s="1" t="str">
        <f t="shared" si="1409"/>
        <v/>
      </c>
      <c r="BF4489" s="41"/>
      <c r="BG4489" s="41"/>
      <c r="BI4489" s="1" t="str">
        <f t="shared" si="1410"/>
        <v/>
      </c>
      <c r="BJ4489" s="41"/>
      <c r="BK4489" s="41"/>
      <c r="BM4489" s="1" t="str">
        <f t="shared" si="1411"/>
        <v/>
      </c>
      <c r="BN4489" s="41"/>
      <c r="BO4489" s="41"/>
      <c r="BQ4489" s="1" t="str">
        <f t="shared" si="1412"/>
        <v/>
      </c>
      <c r="BR4489" s="41"/>
      <c r="BS4489" s="41"/>
      <c r="BU4489" s="1" t="str">
        <f t="shared" si="1413"/>
        <v/>
      </c>
      <c r="BV4489" s="41"/>
      <c r="BW4489" s="41"/>
      <c r="BY4489" s="1" t="str">
        <f t="shared" si="1414"/>
        <v/>
      </c>
      <c r="BZ4489" s="41"/>
      <c r="CA4489" s="41"/>
      <c r="CC4489" s="1" t="str">
        <f t="shared" si="1415"/>
        <v/>
      </c>
      <c r="CD4489" s="41"/>
      <c r="CE4489" s="41"/>
      <c r="CG4489" s="1" t="str">
        <f t="shared" si="1416"/>
        <v/>
      </c>
      <c r="CH4489" s="41"/>
      <c r="CI4489" s="41"/>
      <c r="CK4489" s="1" t="str">
        <f t="shared" si="1417"/>
        <v/>
      </c>
      <c r="CL4489" s="41"/>
      <c r="CM4489" s="41"/>
      <c r="CO4489" s="1" t="str">
        <f t="shared" si="1418"/>
        <v/>
      </c>
      <c r="CP4489" s="41"/>
      <c r="CQ4489" s="41"/>
      <c r="CS4489" s="1" t="str">
        <f t="shared" si="1419"/>
        <v/>
      </c>
      <c r="CT4489" s="41"/>
      <c r="CU4489" s="41"/>
      <c r="CW4489" s="1" t="str">
        <f t="shared" si="1420"/>
        <v/>
      </c>
      <c r="CX4489" s="41"/>
      <c r="CY4489" s="41"/>
      <c r="DA4489" s="1" t="str">
        <f t="shared" si="1421"/>
        <v/>
      </c>
      <c r="DB4489" s="41"/>
      <c r="DC4489" s="41"/>
      <c r="DE4489" s="1" t="str">
        <f t="shared" si="1422"/>
        <v/>
      </c>
      <c r="DF4489" s="41"/>
      <c r="DG4489" s="41"/>
      <c r="DI4489" s="1" t="str">
        <f t="shared" si="1423"/>
        <v/>
      </c>
      <c r="DJ4489" s="41"/>
      <c r="DK4489" s="41"/>
      <c r="DM4489" s="1" t="str">
        <f t="shared" si="1424"/>
        <v/>
      </c>
      <c r="DN4489" s="41"/>
      <c r="DO4489" s="41"/>
    </row>
    <row r="4490" spans="41:119" x14ac:dyDescent="0.25">
      <c r="AO4490" s="1" t="str">
        <f t="shared" si="1405"/>
        <v/>
      </c>
      <c r="AP4490" s="41"/>
      <c r="AQ4490" s="41"/>
      <c r="AS4490" s="1" t="str">
        <f t="shared" si="1406"/>
        <v/>
      </c>
      <c r="AT4490" s="41"/>
      <c r="AU4490" s="41"/>
      <c r="AW4490" s="1" t="str">
        <f t="shared" si="1407"/>
        <v/>
      </c>
      <c r="AX4490" s="41"/>
      <c r="AY4490" s="41"/>
      <c r="BA4490" s="1" t="str">
        <f t="shared" si="1408"/>
        <v/>
      </c>
      <c r="BB4490" s="41"/>
      <c r="BC4490" s="41"/>
      <c r="BE4490" s="1" t="str">
        <f t="shared" si="1409"/>
        <v/>
      </c>
      <c r="BF4490" s="41"/>
      <c r="BG4490" s="41"/>
      <c r="BI4490" s="1" t="str">
        <f t="shared" si="1410"/>
        <v/>
      </c>
      <c r="BJ4490" s="41"/>
      <c r="BK4490" s="41"/>
      <c r="BM4490" s="1" t="str">
        <f t="shared" si="1411"/>
        <v/>
      </c>
      <c r="BN4490" s="41"/>
      <c r="BO4490" s="41"/>
      <c r="BQ4490" s="1" t="str">
        <f t="shared" si="1412"/>
        <v/>
      </c>
      <c r="BR4490" s="41"/>
      <c r="BS4490" s="41"/>
      <c r="BU4490" s="1" t="str">
        <f t="shared" si="1413"/>
        <v/>
      </c>
      <c r="BV4490" s="41"/>
      <c r="BW4490" s="41"/>
      <c r="BY4490" s="1" t="str">
        <f t="shared" si="1414"/>
        <v/>
      </c>
      <c r="BZ4490" s="41"/>
      <c r="CA4490" s="41"/>
      <c r="CC4490" s="1" t="str">
        <f t="shared" si="1415"/>
        <v/>
      </c>
      <c r="CD4490" s="41"/>
      <c r="CE4490" s="41"/>
      <c r="CG4490" s="1" t="str">
        <f t="shared" si="1416"/>
        <v/>
      </c>
      <c r="CH4490" s="41"/>
      <c r="CI4490" s="41"/>
      <c r="CK4490" s="1" t="str">
        <f t="shared" si="1417"/>
        <v/>
      </c>
      <c r="CL4490" s="41"/>
      <c r="CM4490" s="41"/>
      <c r="CO4490" s="1" t="str">
        <f t="shared" si="1418"/>
        <v/>
      </c>
      <c r="CP4490" s="41"/>
      <c r="CQ4490" s="41"/>
      <c r="CS4490" s="1" t="str">
        <f t="shared" si="1419"/>
        <v/>
      </c>
      <c r="CT4490" s="41"/>
      <c r="CU4490" s="41"/>
      <c r="CW4490" s="1" t="str">
        <f t="shared" si="1420"/>
        <v/>
      </c>
      <c r="CX4490" s="41"/>
      <c r="CY4490" s="41"/>
      <c r="DA4490" s="1" t="str">
        <f t="shared" si="1421"/>
        <v/>
      </c>
      <c r="DB4490" s="41"/>
      <c r="DC4490" s="41"/>
      <c r="DE4490" s="1" t="str">
        <f t="shared" si="1422"/>
        <v/>
      </c>
      <c r="DF4490" s="41"/>
      <c r="DG4490" s="41"/>
      <c r="DI4490" s="1" t="str">
        <f t="shared" si="1423"/>
        <v/>
      </c>
      <c r="DJ4490" s="41"/>
      <c r="DK4490" s="41"/>
      <c r="DM4490" s="1" t="str">
        <f t="shared" si="1424"/>
        <v/>
      </c>
      <c r="DN4490" s="41"/>
      <c r="DO4490" s="41"/>
    </row>
    <row r="4491" spans="41:119" x14ac:dyDescent="0.25">
      <c r="AO4491" s="1" t="str">
        <f t="shared" si="1405"/>
        <v/>
      </c>
      <c r="AP4491" s="41"/>
      <c r="AQ4491" s="41"/>
      <c r="AS4491" s="1" t="str">
        <f t="shared" si="1406"/>
        <v/>
      </c>
      <c r="AT4491" s="41"/>
      <c r="AU4491" s="41"/>
      <c r="AW4491" s="1" t="str">
        <f t="shared" si="1407"/>
        <v/>
      </c>
      <c r="AX4491" s="41"/>
      <c r="AY4491" s="41"/>
      <c r="BA4491" s="1" t="str">
        <f t="shared" si="1408"/>
        <v/>
      </c>
      <c r="BB4491" s="41"/>
      <c r="BC4491" s="41"/>
      <c r="BE4491" s="1" t="str">
        <f t="shared" si="1409"/>
        <v/>
      </c>
      <c r="BF4491" s="41"/>
      <c r="BG4491" s="41"/>
      <c r="BI4491" s="1" t="str">
        <f t="shared" si="1410"/>
        <v/>
      </c>
      <c r="BJ4491" s="41"/>
      <c r="BK4491" s="41"/>
      <c r="BM4491" s="1" t="str">
        <f t="shared" si="1411"/>
        <v/>
      </c>
      <c r="BN4491" s="41"/>
      <c r="BO4491" s="41"/>
      <c r="BQ4491" s="1" t="str">
        <f t="shared" si="1412"/>
        <v/>
      </c>
      <c r="BR4491" s="41"/>
      <c r="BS4491" s="41"/>
      <c r="BU4491" s="1" t="str">
        <f t="shared" si="1413"/>
        <v/>
      </c>
      <c r="BV4491" s="41"/>
      <c r="BW4491" s="41"/>
      <c r="BY4491" s="1" t="str">
        <f t="shared" si="1414"/>
        <v/>
      </c>
      <c r="BZ4491" s="41"/>
      <c r="CA4491" s="41"/>
      <c r="CC4491" s="1" t="str">
        <f t="shared" si="1415"/>
        <v/>
      </c>
      <c r="CD4491" s="41"/>
      <c r="CE4491" s="41"/>
      <c r="CG4491" s="1" t="str">
        <f t="shared" si="1416"/>
        <v/>
      </c>
      <c r="CH4491" s="41"/>
      <c r="CI4491" s="41"/>
      <c r="CK4491" s="1" t="str">
        <f t="shared" si="1417"/>
        <v/>
      </c>
      <c r="CL4491" s="41"/>
      <c r="CM4491" s="41"/>
      <c r="CO4491" s="1" t="str">
        <f t="shared" si="1418"/>
        <v/>
      </c>
      <c r="CP4491" s="41"/>
      <c r="CQ4491" s="41"/>
      <c r="CS4491" s="1" t="str">
        <f t="shared" si="1419"/>
        <v/>
      </c>
      <c r="CT4491" s="41"/>
      <c r="CU4491" s="41"/>
      <c r="CW4491" s="1" t="str">
        <f t="shared" si="1420"/>
        <v/>
      </c>
      <c r="CX4491" s="41"/>
      <c r="CY4491" s="41"/>
      <c r="DA4491" s="1" t="str">
        <f t="shared" si="1421"/>
        <v/>
      </c>
      <c r="DB4491" s="41"/>
      <c r="DC4491" s="41"/>
      <c r="DE4491" s="1" t="str">
        <f t="shared" si="1422"/>
        <v/>
      </c>
      <c r="DF4491" s="41"/>
      <c r="DG4491" s="41"/>
      <c r="DI4491" s="1" t="str">
        <f t="shared" si="1423"/>
        <v/>
      </c>
      <c r="DJ4491" s="41"/>
      <c r="DK4491" s="41"/>
      <c r="DM4491" s="1" t="str">
        <f t="shared" si="1424"/>
        <v/>
      </c>
      <c r="DN4491" s="41"/>
      <c r="DO4491" s="41"/>
    </row>
    <row r="4492" spans="41:119" x14ac:dyDescent="0.25">
      <c r="AO4492" s="1" t="str">
        <f t="shared" si="1405"/>
        <v/>
      </c>
      <c r="AP4492" s="41"/>
      <c r="AQ4492" s="41"/>
      <c r="AS4492" s="1" t="str">
        <f t="shared" si="1406"/>
        <v/>
      </c>
      <c r="AT4492" s="41"/>
      <c r="AU4492" s="41"/>
      <c r="AW4492" s="1" t="str">
        <f t="shared" si="1407"/>
        <v/>
      </c>
      <c r="AX4492" s="41"/>
      <c r="AY4492" s="41"/>
      <c r="BA4492" s="1" t="str">
        <f t="shared" si="1408"/>
        <v/>
      </c>
      <c r="BB4492" s="41"/>
      <c r="BC4492" s="41"/>
      <c r="BE4492" s="1" t="str">
        <f t="shared" si="1409"/>
        <v/>
      </c>
      <c r="BF4492" s="41"/>
      <c r="BG4492" s="41"/>
      <c r="BI4492" s="1" t="str">
        <f t="shared" si="1410"/>
        <v/>
      </c>
      <c r="BJ4492" s="41"/>
      <c r="BK4492" s="41"/>
      <c r="BM4492" s="1" t="str">
        <f t="shared" si="1411"/>
        <v/>
      </c>
      <c r="BN4492" s="41"/>
      <c r="BO4492" s="41"/>
      <c r="BQ4492" s="1" t="str">
        <f t="shared" si="1412"/>
        <v/>
      </c>
      <c r="BR4492" s="41"/>
      <c r="BS4492" s="41"/>
      <c r="BU4492" s="1" t="str">
        <f t="shared" si="1413"/>
        <v/>
      </c>
      <c r="BV4492" s="41"/>
      <c r="BW4492" s="41"/>
      <c r="BY4492" s="1" t="str">
        <f t="shared" si="1414"/>
        <v/>
      </c>
      <c r="BZ4492" s="41"/>
      <c r="CA4492" s="41"/>
      <c r="CC4492" s="1" t="str">
        <f t="shared" si="1415"/>
        <v/>
      </c>
      <c r="CD4492" s="41"/>
      <c r="CE4492" s="41"/>
      <c r="CG4492" s="1" t="str">
        <f t="shared" si="1416"/>
        <v/>
      </c>
      <c r="CH4492" s="41"/>
      <c r="CI4492" s="41"/>
      <c r="CK4492" s="1" t="str">
        <f t="shared" si="1417"/>
        <v/>
      </c>
      <c r="CL4492" s="41"/>
      <c r="CM4492" s="41"/>
      <c r="CO4492" s="1" t="str">
        <f t="shared" si="1418"/>
        <v/>
      </c>
      <c r="CP4492" s="41"/>
      <c r="CQ4492" s="41"/>
      <c r="CS4492" s="1" t="str">
        <f t="shared" si="1419"/>
        <v/>
      </c>
      <c r="CT4492" s="41"/>
      <c r="CU4492" s="41"/>
      <c r="CW4492" s="1" t="str">
        <f t="shared" si="1420"/>
        <v/>
      </c>
      <c r="CX4492" s="41"/>
      <c r="CY4492" s="41"/>
      <c r="DA4492" s="1" t="str">
        <f t="shared" si="1421"/>
        <v/>
      </c>
      <c r="DB4492" s="41"/>
      <c r="DC4492" s="41"/>
      <c r="DE4492" s="1" t="str">
        <f t="shared" si="1422"/>
        <v/>
      </c>
      <c r="DF4492" s="41"/>
      <c r="DG4492" s="41"/>
      <c r="DI4492" s="1" t="str">
        <f t="shared" si="1423"/>
        <v/>
      </c>
      <c r="DJ4492" s="41"/>
      <c r="DK4492" s="41"/>
      <c r="DM4492" s="1" t="str">
        <f t="shared" si="1424"/>
        <v/>
      </c>
      <c r="DN4492" s="41"/>
      <c r="DO4492" s="41"/>
    </row>
    <row r="4493" spans="41:119" x14ac:dyDescent="0.25">
      <c r="AO4493" s="1" t="str">
        <f t="shared" si="1405"/>
        <v/>
      </c>
      <c r="AP4493" s="41"/>
      <c r="AQ4493" s="41"/>
      <c r="AS4493" s="1" t="str">
        <f t="shared" si="1406"/>
        <v/>
      </c>
      <c r="AT4493" s="41"/>
      <c r="AU4493" s="41"/>
      <c r="AW4493" s="1" t="str">
        <f t="shared" si="1407"/>
        <v/>
      </c>
      <c r="AX4493" s="41"/>
      <c r="AY4493" s="41"/>
      <c r="BA4493" s="1" t="str">
        <f t="shared" si="1408"/>
        <v/>
      </c>
      <c r="BB4493" s="41"/>
      <c r="BC4493" s="41"/>
      <c r="BE4493" s="1" t="str">
        <f t="shared" si="1409"/>
        <v/>
      </c>
      <c r="BF4493" s="41"/>
      <c r="BG4493" s="41"/>
      <c r="BI4493" s="1" t="str">
        <f t="shared" si="1410"/>
        <v/>
      </c>
      <c r="BJ4493" s="41"/>
      <c r="BK4493" s="41"/>
      <c r="BM4493" s="1" t="str">
        <f t="shared" si="1411"/>
        <v/>
      </c>
      <c r="BN4493" s="41"/>
      <c r="BO4493" s="41"/>
      <c r="BQ4493" s="1" t="str">
        <f t="shared" si="1412"/>
        <v/>
      </c>
      <c r="BR4493" s="41"/>
      <c r="BS4493" s="41"/>
      <c r="BU4493" s="1" t="str">
        <f t="shared" si="1413"/>
        <v/>
      </c>
      <c r="BV4493" s="41"/>
      <c r="BW4493" s="41"/>
      <c r="BY4493" s="1" t="str">
        <f t="shared" si="1414"/>
        <v/>
      </c>
      <c r="BZ4493" s="41"/>
      <c r="CA4493" s="41"/>
      <c r="CC4493" s="1" t="str">
        <f t="shared" si="1415"/>
        <v/>
      </c>
      <c r="CD4493" s="41"/>
      <c r="CE4493" s="41"/>
      <c r="CG4493" s="1" t="str">
        <f t="shared" si="1416"/>
        <v/>
      </c>
      <c r="CH4493" s="41"/>
      <c r="CI4493" s="41"/>
      <c r="CK4493" s="1" t="str">
        <f t="shared" si="1417"/>
        <v/>
      </c>
      <c r="CL4493" s="41"/>
      <c r="CM4493" s="41"/>
      <c r="CO4493" s="1" t="str">
        <f t="shared" si="1418"/>
        <v/>
      </c>
      <c r="CP4493" s="41"/>
      <c r="CQ4493" s="41"/>
      <c r="CS4493" s="1" t="str">
        <f t="shared" si="1419"/>
        <v/>
      </c>
      <c r="CT4493" s="41"/>
      <c r="CU4493" s="41"/>
      <c r="CW4493" s="1" t="str">
        <f t="shared" si="1420"/>
        <v/>
      </c>
      <c r="CX4493" s="41"/>
      <c r="CY4493" s="41"/>
      <c r="DA4493" s="1" t="str">
        <f t="shared" si="1421"/>
        <v/>
      </c>
      <c r="DB4493" s="41"/>
      <c r="DC4493" s="41"/>
      <c r="DE4493" s="1" t="str">
        <f t="shared" si="1422"/>
        <v/>
      </c>
      <c r="DF4493" s="41"/>
      <c r="DG4493" s="41"/>
      <c r="DI4493" s="1" t="str">
        <f t="shared" si="1423"/>
        <v/>
      </c>
      <c r="DJ4493" s="41"/>
      <c r="DK4493" s="41"/>
      <c r="DM4493" s="1" t="str">
        <f t="shared" si="1424"/>
        <v/>
      </c>
      <c r="DN4493" s="41"/>
      <c r="DO4493" s="41"/>
    </row>
    <row r="4494" spans="41:119" x14ac:dyDescent="0.25">
      <c r="AO4494" s="1" t="str">
        <f t="shared" si="1405"/>
        <v/>
      </c>
      <c r="AP4494" s="41"/>
      <c r="AQ4494" s="41"/>
      <c r="AS4494" s="1" t="str">
        <f t="shared" si="1406"/>
        <v/>
      </c>
      <c r="AT4494" s="41"/>
      <c r="AU4494" s="41"/>
      <c r="AW4494" s="1" t="str">
        <f t="shared" si="1407"/>
        <v/>
      </c>
      <c r="AX4494" s="41"/>
      <c r="AY4494" s="41"/>
      <c r="BA4494" s="1" t="str">
        <f t="shared" si="1408"/>
        <v/>
      </c>
      <c r="BB4494" s="41"/>
      <c r="BC4494" s="41"/>
      <c r="BE4494" s="1" t="str">
        <f t="shared" si="1409"/>
        <v/>
      </c>
      <c r="BF4494" s="41"/>
      <c r="BG4494" s="41"/>
      <c r="BI4494" s="1" t="str">
        <f t="shared" si="1410"/>
        <v/>
      </c>
      <c r="BJ4494" s="41"/>
      <c r="BK4494" s="41"/>
      <c r="BM4494" s="1" t="str">
        <f t="shared" si="1411"/>
        <v/>
      </c>
      <c r="BN4494" s="41"/>
      <c r="BO4494" s="41"/>
      <c r="BQ4494" s="1" t="str">
        <f t="shared" si="1412"/>
        <v/>
      </c>
      <c r="BR4494" s="41"/>
      <c r="BS4494" s="41"/>
      <c r="BU4494" s="1" t="str">
        <f t="shared" si="1413"/>
        <v/>
      </c>
      <c r="BV4494" s="41"/>
      <c r="BW4494" s="41"/>
      <c r="BY4494" s="1" t="str">
        <f t="shared" si="1414"/>
        <v/>
      </c>
      <c r="BZ4494" s="41"/>
      <c r="CA4494" s="41"/>
      <c r="CC4494" s="1" t="str">
        <f t="shared" si="1415"/>
        <v/>
      </c>
      <c r="CD4494" s="41"/>
      <c r="CE4494" s="41"/>
      <c r="CG4494" s="1" t="str">
        <f t="shared" si="1416"/>
        <v/>
      </c>
      <c r="CH4494" s="41"/>
      <c r="CI4494" s="41"/>
      <c r="CK4494" s="1" t="str">
        <f t="shared" si="1417"/>
        <v/>
      </c>
      <c r="CL4494" s="41"/>
      <c r="CM4494" s="41"/>
      <c r="CO4494" s="1" t="str">
        <f t="shared" si="1418"/>
        <v/>
      </c>
      <c r="CP4494" s="41"/>
      <c r="CQ4494" s="41"/>
      <c r="CS4494" s="1" t="str">
        <f t="shared" si="1419"/>
        <v/>
      </c>
      <c r="CT4494" s="41"/>
      <c r="CU4494" s="41"/>
      <c r="CW4494" s="1" t="str">
        <f t="shared" si="1420"/>
        <v/>
      </c>
      <c r="CX4494" s="41"/>
      <c r="CY4494" s="41"/>
      <c r="DA4494" s="1" t="str">
        <f t="shared" si="1421"/>
        <v/>
      </c>
      <c r="DB4494" s="41"/>
      <c r="DC4494" s="41"/>
      <c r="DE4494" s="1" t="str">
        <f t="shared" si="1422"/>
        <v/>
      </c>
      <c r="DF4494" s="41"/>
      <c r="DG4494" s="41"/>
      <c r="DI4494" s="1" t="str">
        <f t="shared" si="1423"/>
        <v/>
      </c>
      <c r="DJ4494" s="41"/>
      <c r="DK4494" s="41"/>
      <c r="DM4494" s="1" t="str">
        <f t="shared" si="1424"/>
        <v/>
      </c>
      <c r="DN4494" s="41"/>
      <c r="DO4494" s="41"/>
    </row>
    <row r="4495" spans="41:119" x14ac:dyDescent="0.25">
      <c r="AO4495" s="1" t="str">
        <f t="shared" si="1405"/>
        <v/>
      </c>
      <c r="AP4495" s="41"/>
      <c r="AQ4495" s="41"/>
      <c r="AS4495" s="1" t="str">
        <f t="shared" si="1406"/>
        <v/>
      </c>
      <c r="AT4495" s="41"/>
      <c r="AU4495" s="41"/>
      <c r="AW4495" s="1" t="str">
        <f t="shared" si="1407"/>
        <v/>
      </c>
      <c r="AX4495" s="41"/>
      <c r="AY4495" s="41"/>
      <c r="BA4495" s="1" t="str">
        <f t="shared" si="1408"/>
        <v/>
      </c>
      <c r="BB4495" s="41"/>
      <c r="BC4495" s="41"/>
      <c r="BE4495" s="1" t="str">
        <f t="shared" si="1409"/>
        <v/>
      </c>
      <c r="BF4495" s="41"/>
      <c r="BG4495" s="41"/>
      <c r="BI4495" s="1" t="str">
        <f t="shared" si="1410"/>
        <v/>
      </c>
      <c r="BJ4495" s="41"/>
      <c r="BK4495" s="41"/>
      <c r="BM4495" s="1" t="str">
        <f t="shared" si="1411"/>
        <v/>
      </c>
      <c r="BN4495" s="41"/>
      <c r="BO4495" s="41"/>
      <c r="BQ4495" s="1" t="str">
        <f t="shared" si="1412"/>
        <v/>
      </c>
      <c r="BR4495" s="41"/>
      <c r="BS4495" s="41"/>
      <c r="BU4495" s="1" t="str">
        <f t="shared" si="1413"/>
        <v/>
      </c>
      <c r="BV4495" s="41"/>
      <c r="BW4495" s="41"/>
      <c r="BY4495" s="1" t="str">
        <f t="shared" si="1414"/>
        <v/>
      </c>
      <c r="BZ4495" s="41"/>
      <c r="CA4495" s="41"/>
      <c r="CC4495" s="1" t="str">
        <f t="shared" si="1415"/>
        <v/>
      </c>
      <c r="CD4495" s="41"/>
      <c r="CE4495" s="41"/>
      <c r="CG4495" s="1" t="str">
        <f t="shared" si="1416"/>
        <v/>
      </c>
      <c r="CH4495" s="41"/>
      <c r="CI4495" s="41"/>
      <c r="CK4495" s="1" t="str">
        <f t="shared" si="1417"/>
        <v/>
      </c>
      <c r="CL4495" s="41"/>
      <c r="CM4495" s="41"/>
      <c r="CO4495" s="1" t="str">
        <f t="shared" si="1418"/>
        <v/>
      </c>
      <c r="CP4495" s="41"/>
      <c r="CQ4495" s="41"/>
      <c r="CS4495" s="1" t="str">
        <f t="shared" si="1419"/>
        <v/>
      </c>
      <c r="CT4495" s="41"/>
      <c r="CU4495" s="41"/>
      <c r="CW4495" s="1" t="str">
        <f t="shared" si="1420"/>
        <v/>
      </c>
      <c r="CX4495" s="41"/>
      <c r="CY4495" s="41"/>
      <c r="DA4495" s="1" t="str">
        <f t="shared" si="1421"/>
        <v/>
      </c>
      <c r="DB4495" s="41"/>
      <c r="DC4495" s="41"/>
      <c r="DE4495" s="1" t="str">
        <f t="shared" si="1422"/>
        <v/>
      </c>
      <c r="DF4495" s="41"/>
      <c r="DG4495" s="41"/>
      <c r="DI4495" s="1" t="str">
        <f t="shared" si="1423"/>
        <v/>
      </c>
      <c r="DJ4495" s="41"/>
      <c r="DK4495" s="41"/>
      <c r="DM4495" s="1" t="str">
        <f t="shared" si="1424"/>
        <v/>
      </c>
      <c r="DN4495" s="41"/>
      <c r="DO4495" s="41"/>
    </row>
    <row r="4496" spans="41:119" x14ac:dyDescent="0.25">
      <c r="AO4496" s="1" t="str">
        <f t="shared" si="1405"/>
        <v/>
      </c>
      <c r="AP4496" s="41"/>
      <c r="AQ4496" s="41"/>
      <c r="AS4496" s="1" t="str">
        <f t="shared" si="1406"/>
        <v/>
      </c>
      <c r="AT4496" s="41"/>
      <c r="AU4496" s="41"/>
      <c r="AW4496" s="1" t="str">
        <f t="shared" si="1407"/>
        <v/>
      </c>
      <c r="AX4496" s="41"/>
      <c r="AY4496" s="41"/>
      <c r="BA4496" s="1" t="str">
        <f t="shared" si="1408"/>
        <v/>
      </c>
      <c r="BB4496" s="41"/>
      <c r="BC4496" s="41"/>
      <c r="BE4496" s="1" t="str">
        <f t="shared" si="1409"/>
        <v/>
      </c>
      <c r="BF4496" s="41"/>
      <c r="BG4496" s="41"/>
      <c r="BI4496" s="1" t="str">
        <f t="shared" si="1410"/>
        <v/>
      </c>
      <c r="BJ4496" s="41"/>
      <c r="BK4496" s="41"/>
      <c r="BM4496" s="1" t="str">
        <f t="shared" si="1411"/>
        <v/>
      </c>
      <c r="BN4496" s="41"/>
      <c r="BO4496" s="41"/>
      <c r="BQ4496" s="1" t="str">
        <f t="shared" si="1412"/>
        <v/>
      </c>
      <c r="BR4496" s="41"/>
      <c r="BS4496" s="41"/>
      <c r="BU4496" s="1" t="str">
        <f t="shared" si="1413"/>
        <v/>
      </c>
      <c r="BV4496" s="41"/>
      <c r="BW4496" s="41"/>
      <c r="BY4496" s="1" t="str">
        <f t="shared" si="1414"/>
        <v/>
      </c>
      <c r="BZ4496" s="41"/>
      <c r="CA4496" s="41"/>
      <c r="CC4496" s="1" t="str">
        <f t="shared" si="1415"/>
        <v/>
      </c>
      <c r="CD4496" s="41"/>
      <c r="CE4496" s="41"/>
      <c r="CG4496" s="1" t="str">
        <f t="shared" si="1416"/>
        <v/>
      </c>
      <c r="CH4496" s="41"/>
      <c r="CI4496" s="41"/>
      <c r="CK4496" s="1" t="str">
        <f t="shared" si="1417"/>
        <v/>
      </c>
      <c r="CL4496" s="41"/>
      <c r="CM4496" s="41"/>
      <c r="CO4496" s="1" t="str">
        <f t="shared" si="1418"/>
        <v/>
      </c>
      <c r="CP4496" s="41"/>
      <c r="CQ4496" s="41"/>
      <c r="CS4496" s="1" t="str">
        <f t="shared" si="1419"/>
        <v/>
      </c>
      <c r="CT4496" s="41"/>
      <c r="CU4496" s="41"/>
      <c r="CW4496" s="1" t="str">
        <f t="shared" si="1420"/>
        <v/>
      </c>
      <c r="CX4496" s="41"/>
      <c r="CY4496" s="41"/>
      <c r="DA4496" s="1" t="str">
        <f t="shared" si="1421"/>
        <v/>
      </c>
      <c r="DB4496" s="41"/>
      <c r="DC4496" s="41"/>
      <c r="DE4496" s="1" t="str">
        <f t="shared" si="1422"/>
        <v/>
      </c>
      <c r="DF4496" s="41"/>
      <c r="DG4496" s="41"/>
      <c r="DI4496" s="1" t="str">
        <f t="shared" si="1423"/>
        <v/>
      </c>
      <c r="DJ4496" s="41"/>
      <c r="DK4496" s="41"/>
      <c r="DM4496" s="1" t="str">
        <f t="shared" si="1424"/>
        <v/>
      </c>
      <c r="DN4496" s="41"/>
      <c r="DO4496" s="41"/>
    </row>
    <row r="4497" spans="41:119" x14ac:dyDescent="0.25">
      <c r="AO4497" s="1" t="str">
        <f t="shared" si="1405"/>
        <v/>
      </c>
      <c r="AP4497" s="41"/>
      <c r="AQ4497" s="41"/>
      <c r="AS4497" s="1" t="str">
        <f t="shared" si="1406"/>
        <v/>
      </c>
      <c r="AT4497" s="41"/>
      <c r="AU4497" s="41"/>
      <c r="AW4497" s="1" t="str">
        <f t="shared" si="1407"/>
        <v/>
      </c>
      <c r="AX4497" s="41"/>
      <c r="AY4497" s="41"/>
      <c r="BA4497" s="1" t="str">
        <f t="shared" si="1408"/>
        <v/>
      </c>
      <c r="BB4497" s="41"/>
      <c r="BC4497" s="41"/>
      <c r="BE4497" s="1" t="str">
        <f t="shared" si="1409"/>
        <v/>
      </c>
      <c r="BF4497" s="41"/>
      <c r="BG4497" s="41"/>
      <c r="BI4497" s="1" t="str">
        <f t="shared" si="1410"/>
        <v/>
      </c>
      <c r="BJ4497" s="41"/>
      <c r="BK4497" s="41"/>
      <c r="BM4497" s="1" t="str">
        <f t="shared" si="1411"/>
        <v/>
      </c>
      <c r="BN4497" s="41"/>
      <c r="BO4497" s="41"/>
      <c r="BQ4497" s="1" t="str">
        <f t="shared" si="1412"/>
        <v/>
      </c>
      <c r="BR4497" s="41"/>
      <c r="BS4497" s="41"/>
      <c r="BU4497" s="1" t="str">
        <f t="shared" si="1413"/>
        <v/>
      </c>
      <c r="BV4497" s="41"/>
      <c r="BW4497" s="41"/>
      <c r="BY4497" s="1" t="str">
        <f t="shared" si="1414"/>
        <v/>
      </c>
      <c r="BZ4497" s="41"/>
      <c r="CA4497" s="41"/>
      <c r="CC4497" s="1" t="str">
        <f t="shared" si="1415"/>
        <v/>
      </c>
      <c r="CD4497" s="41"/>
      <c r="CE4497" s="41"/>
      <c r="CG4497" s="1" t="str">
        <f t="shared" si="1416"/>
        <v/>
      </c>
      <c r="CH4497" s="41"/>
      <c r="CI4497" s="41"/>
      <c r="CK4497" s="1" t="str">
        <f t="shared" si="1417"/>
        <v/>
      </c>
      <c r="CL4497" s="41"/>
      <c r="CM4497" s="41"/>
      <c r="CO4497" s="1" t="str">
        <f t="shared" si="1418"/>
        <v/>
      </c>
      <c r="CP4497" s="41"/>
      <c r="CQ4497" s="41"/>
      <c r="CS4497" s="1" t="str">
        <f t="shared" si="1419"/>
        <v/>
      </c>
      <c r="CT4497" s="41"/>
      <c r="CU4497" s="41"/>
      <c r="CW4497" s="1" t="str">
        <f t="shared" si="1420"/>
        <v/>
      </c>
      <c r="CX4497" s="41"/>
      <c r="CY4497" s="41"/>
      <c r="DA4497" s="1" t="str">
        <f t="shared" si="1421"/>
        <v/>
      </c>
      <c r="DB4497" s="41"/>
      <c r="DC4497" s="41"/>
      <c r="DE4497" s="1" t="str">
        <f t="shared" si="1422"/>
        <v/>
      </c>
      <c r="DF4497" s="41"/>
      <c r="DG4497" s="41"/>
      <c r="DI4497" s="1" t="str">
        <f t="shared" si="1423"/>
        <v/>
      </c>
      <c r="DJ4497" s="41"/>
      <c r="DK4497" s="41"/>
      <c r="DM4497" s="1" t="str">
        <f t="shared" si="1424"/>
        <v/>
      </c>
      <c r="DN4497" s="41"/>
      <c r="DO4497" s="41"/>
    </row>
    <row r="4498" spans="41:119" x14ac:dyDescent="0.25">
      <c r="AO4498" s="1" t="str">
        <f t="shared" si="1405"/>
        <v/>
      </c>
      <c r="AP4498" s="41"/>
      <c r="AQ4498" s="41"/>
      <c r="AS4498" s="1" t="str">
        <f t="shared" si="1406"/>
        <v/>
      </c>
      <c r="AT4498" s="41"/>
      <c r="AU4498" s="41"/>
      <c r="AW4498" s="1" t="str">
        <f t="shared" si="1407"/>
        <v/>
      </c>
      <c r="AX4498" s="41"/>
      <c r="AY4498" s="41"/>
      <c r="BA4498" s="1" t="str">
        <f t="shared" si="1408"/>
        <v/>
      </c>
      <c r="BB4498" s="41"/>
      <c r="BC4498" s="41"/>
      <c r="BE4498" s="1" t="str">
        <f t="shared" si="1409"/>
        <v/>
      </c>
      <c r="BF4498" s="41"/>
      <c r="BG4498" s="41"/>
      <c r="BI4498" s="1" t="str">
        <f t="shared" si="1410"/>
        <v/>
      </c>
      <c r="BJ4498" s="41"/>
      <c r="BK4498" s="41"/>
      <c r="BM4498" s="1" t="str">
        <f t="shared" si="1411"/>
        <v/>
      </c>
      <c r="BN4498" s="41"/>
      <c r="BO4498" s="41"/>
      <c r="BQ4498" s="1" t="str">
        <f t="shared" si="1412"/>
        <v/>
      </c>
      <c r="BR4498" s="41"/>
      <c r="BS4498" s="41"/>
      <c r="BU4498" s="1" t="str">
        <f t="shared" si="1413"/>
        <v/>
      </c>
      <c r="BV4498" s="41"/>
      <c r="BW4498" s="41"/>
      <c r="BY4498" s="1" t="str">
        <f t="shared" si="1414"/>
        <v/>
      </c>
      <c r="BZ4498" s="41"/>
      <c r="CA4498" s="41"/>
      <c r="CC4498" s="1" t="str">
        <f t="shared" si="1415"/>
        <v/>
      </c>
      <c r="CD4498" s="41"/>
      <c r="CE4498" s="41"/>
      <c r="CG4498" s="1" t="str">
        <f t="shared" si="1416"/>
        <v/>
      </c>
      <c r="CH4498" s="41"/>
      <c r="CI4498" s="41"/>
      <c r="CK4498" s="1" t="str">
        <f t="shared" si="1417"/>
        <v/>
      </c>
      <c r="CL4498" s="41"/>
      <c r="CM4498" s="41"/>
      <c r="CO4498" s="1" t="str">
        <f t="shared" si="1418"/>
        <v/>
      </c>
      <c r="CP4498" s="41"/>
      <c r="CQ4498" s="41"/>
      <c r="CS4498" s="1" t="str">
        <f t="shared" si="1419"/>
        <v/>
      </c>
      <c r="CT4498" s="41"/>
      <c r="CU4498" s="41"/>
      <c r="CW4498" s="1" t="str">
        <f t="shared" si="1420"/>
        <v/>
      </c>
      <c r="CX4498" s="41"/>
      <c r="CY4498" s="41"/>
      <c r="DA4498" s="1" t="str">
        <f t="shared" si="1421"/>
        <v/>
      </c>
      <c r="DB4498" s="41"/>
      <c r="DC4498" s="41"/>
      <c r="DE4498" s="1" t="str">
        <f t="shared" si="1422"/>
        <v/>
      </c>
      <c r="DF4498" s="41"/>
      <c r="DG4498" s="41"/>
      <c r="DI4498" s="1" t="str">
        <f t="shared" si="1423"/>
        <v/>
      </c>
      <c r="DJ4498" s="41"/>
      <c r="DK4498" s="41"/>
      <c r="DM4498" s="1" t="str">
        <f t="shared" si="1424"/>
        <v/>
      </c>
      <c r="DN4498" s="41"/>
      <c r="DO4498" s="41"/>
    </row>
    <row r="4499" spans="41:119" x14ac:dyDescent="0.25">
      <c r="AO4499" s="1" t="str">
        <f t="shared" si="1405"/>
        <v/>
      </c>
      <c r="AP4499" s="41"/>
      <c r="AQ4499" s="41"/>
      <c r="AS4499" s="1" t="str">
        <f t="shared" si="1406"/>
        <v/>
      </c>
      <c r="AT4499" s="41"/>
      <c r="AU4499" s="41"/>
      <c r="AW4499" s="1" t="str">
        <f t="shared" si="1407"/>
        <v/>
      </c>
      <c r="AX4499" s="41"/>
      <c r="AY4499" s="41"/>
      <c r="BA4499" s="1" t="str">
        <f t="shared" si="1408"/>
        <v/>
      </c>
      <c r="BB4499" s="41"/>
      <c r="BC4499" s="41"/>
      <c r="BE4499" s="1" t="str">
        <f t="shared" si="1409"/>
        <v/>
      </c>
      <c r="BF4499" s="41"/>
      <c r="BG4499" s="41"/>
      <c r="BI4499" s="1" t="str">
        <f t="shared" si="1410"/>
        <v/>
      </c>
      <c r="BJ4499" s="41"/>
      <c r="BK4499" s="41"/>
      <c r="BM4499" s="1" t="str">
        <f t="shared" si="1411"/>
        <v/>
      </c>
      <c r="BN4499" s="41"/>
      <c r="BO4499" s="41"/>
      <c r="BQ4499" s="1" t="str">
        <f t="shared" si="1412"/>
        <v/>
      </c>
      <c r="BR4499" s="41"/>
      <c r="BS4499" s="41"/>
      <c r="BU4499" s="1" t="str">
        <f t="shared" si="1413"/>
        <v/>
      </c>
      <c r="BV4499" s="41"/>
      <c r="BW4499" s="41"/>
      <c r="BY4499" s="1" t="str">
        <f t="shared" si="1414"/>
        <v/>
      </c>
      <c r="BZ4499" s="41"/>
      <c r="CA4499" s="41"/>
      <c r="CC4499" s="1" t="str">
        <f t="shared" si="1415"/>
        <v/>
      </c>
      <c r="CD4499" s="41"/>
      <c r="CE4499" s="41"/>
      <c r="CG4499" s="1" t="str">
        <f t="shared" si="1416"/>
        <v/>
      </c>
      <c r="CH4499" s="41"/>
      <c r="CI4499" s="41"/>
      <c r="CK4499" s="1" t="str">
        <f t="shared" si="1417"/>
        <v/>
      </c>
      <c r="CL4499" s="41"/>
      <c r="CM4499" s="41"/>
      <c r="CO4499" s="1" t="str">
        <f t="shared" si="1418"/>
        <v/>
      </c>
      <c r="CP4499" s="41"/>
      <c r="CQ4499" s="41"/>
      <c r="CS4499" s="1" t="str">
        <f t="shared" si="1419"/>
        <v/>
      </c>
      <c r="CT4499" s="41"/>
      <c r="CU4499" s="41"/>
      <c r="CW4499" s="1" t="str">
        <f t="shared" si="1420"/>
        <v/>
      </c>
      <c r="CX4499" s="41"/>
      <c r="CY4499" s="41"/>
      <c r="DA4499" s="1" t="str">
        <f t="shared" si="1421"/>
        <v/>
      </c>
      <c r="DB4499" s="41"/>
      <c r="DC4499" s="41"/>
      <c r="DE4499" s="1" t="str">
        <f t="shared" si="1422"/>
        <v/>
      </c>
      <c r="DF4499" s="41"/>
      <c r="DG4499" s="41"/>
      <c r="DI4499" s="1" t="str">
        <f t="shared" si="1423"/>
        <v/>
      </c>
      <c r="DJ4499" s="41"/>
      <c r="DK4499" s="41"/>
      <c r="DM4499" s="1" t="str">
        <f t="shared" si="1424"/>
        <v/>
      </c>
      <c r="DN4499" s="41"/>
      <c r="DO4499" s="41"/>
    </row>
    <row r="4500" spans="41:119" x14ac:dyDescent="0.25">
      <c r="AO4500" s="1" t="str">
        <f t="shared" si="1405"/>
        <v/>
      </c>
      <c r="AP4500" s="41"/>
      <c r="AQ4500" s="41"/>
      <c r="AS4500" s="1" t="str">
        <f t="shared" si="1406"/>
        <v/>
      </c>
      <c r="AT4500" s="41"/>
      <c r="AU4500" s="41"/>
      <c r="AW4500" s="1" t="str">
        <f t="shared" si="1407"/>
        <v/>
      </c>
      <c r="AX4500" s="41"/>
      <c r="AY4500" s="41"/>
      <c r="BA4500" s="1" t="str">
        <f t="shared" si="1408"/>
        <v/>
      </c>
      <c r="BB4500" s="41"/>
      <c r="BC4500" s="41"/>
      <c r="BE4500" s="1" t="str">
        <f t="shared" si="1409"/>
        <v/>
      </c>
      <c r="BF4500" s="41"/>
      <c r="BG4500" s="41"/>
      <c r="BI4500" s="1" t="str">
        <f t="shared" si="1410"/>
        <v/>
      </c>
      <c r="BJ4500" s="41"/>
      <c r="BK4500" s="41"/>
      <c r="BM4500" s="1" t="str">
        <f t="shared" si="1411"/>
        <v/>
      </c>
      <c r="BN4500" s="41"/>
      <c r="BO4500" s="41"/>
      <c r="BQ4500" s="1" t="str">
        <f t="shared" si="1412"/>
        <v/>
      </c>
      <c r="BR4500" s="41"/>
      <c r="BS4500" s="41"/>
      <c r="BU4500" s="1" t="str">
        <f t="shared" si="1413"/>
        <v/>
      </c>
      <c r="BV4500" s="41"/>
      <c r="BW4500" s="41"/>
      <c r="BY4500" s="1" t="str">
        <f t="shared" si="1414"/>
        <v/>
      </c>
      <c r="BZ4500" s="41"/>
      <c r="CA4500" s="41"/>
      <c r="CC4500" s="1" t="str">
        <f t="shared" si="1415"/>
        <v/>
      </c>
      <c r="CD4500" s="41"/>
      <c r="CE4500" s="41"/>
      <c r="CG4500" s="1" t="str">
        <f t="shared" si="1416"/>
        <v/>
      </c>
      <c r="CH4500" s="41"/>
      <c r="CI4500" s="41"/>
      <c r="CK4500" s="1" t="str">
        <f t="shared" si="1417"/>
        <v/>
      </c>
      <c r="CL4500" s="41"/>
      <c r="CM4500" s="41"/>
      <c r="CO4500" s="1" t="str">
        <f t="shared" si="1418"/>
        <v/>
      </c>
      <c r="CP4500" s="41"/>
      <c r="CQ4500" s="41"/>
      <c r="CS4500" s="1" t="str">
        <f t="shared" si="1419"/>
        <v/>
      </c>
      <c r="CT4500" s="41"/>
      <c r="CU4500" s="41"/>
      <c r="CW4500" s="1" t="str">
        <f t="shared" si="1420"/>
        <v/>
      </c>
      <c r="CX4500" s="41"/>
      <c r="CY4500" s="41"/>
      <c r="DA4500" s="1" t="str">
        <f t="shared" si="1421"/>
        <v/>
      </c>
      <c r="DB4500" s="41"/>
      <c r="DC4500" s="41"/>
      <c r="DE4500" s="1" t="str">
        <f t="shared" si="1422"/>
        <v/>
      </c>
      <c r="DF4500" s="41"/>
      <c r="DG4500" s="41"/>
      <c r="DI4500" s="1" t="str">
        <f t="shared" si="1423"/>
        <v/>
      </c>
      <c r="DJ4500" s="41"/>
      <c r="DK4500" s="41"/>
      <c r="DM4500" s="1" t="str">
        <f t="shared" si="1424"/>
        <v/>
      </c>
      <c r="DN4500" s="41"/>
      <c r="DO4500" s="41"/>
    </row>
    <row r="4501" spans="41:119" x14ac:dyDescent="0.25">
      <c r="AO4501" s="1" t="str">
        <f t="shared" si="1405"/>
        <v/>
      </c>
      <c r="AP4501" s="41"/>
      <c r="AQ4501" s="41"/>
      <c r="AS4501" s="1" t="str">
        <f t="shared" si="1406"/>
        <v/>
      </c>
      <c r="AT4501" s="41"/>
      <c r="AU4501" s="41"/>
      <c r="AW4501" s="1" t="str">
        <f t="shared" si="1407"/>
        <v/>
      </c>
      <c r="AX4501" s="41"/>
      <c r="AY4501" s="41"/>
      <c r="BA4501" s="1" t="str">
        <f t="shared" si="1408"/>
        <v/>
      </c>
      <c r="BB4501" s="41"/>
      <c r="BC4501" s="41"/>
      <c r="BE4501" s="1" t="str">
        <f t="shared" si="1409"/>
        <v/>
      </c>
      <c r="BF4501" s="41"/>
      <c r="BG4501" s="41"/>
      <c r="BI4501" s="1" t="str">
        <f t="shared" si="1410"/>
        <v/>
      </c>
      <c r="BJ4501" s="41"/>
      <c r="BK4501" s="41"/>
      <c r="BM4501" s="1" t="str">
        <f t="shared" si="1411"/>
        <v/>
      </c>
      <c r="BN4501" s="41"/>
      <c r="BO4501" s="41"/>
      <c r="BQ4501" s="1" t="str">
        <f t="shared" si="1412"/>
        <v/>
      </c>
      <c r="BR4501" s="41"/>
      <c r="BS4501" s="41"/>
      <c r="BU4501" s="1" t="str">
        <f t="shared" si="1413"/>
        <v/>
      </c>
      <c r="BV4501" s="41"/>
      <c r="BW4501" s="41"/>
      <c r="BY4501" s="1" t="str">
        <f t="shared" si="1414"/>
        <v/>
      </c>
      <c r="BZ4501" s="41"/>
      <c r="CA4501" s="41"/>
      <c r="CC4501" s="1" t="str">
        <f t="shared" si="1415"/>
        <v/>
      </c>
      <c r="CD4501" s="41"/>
      <c r="CE4501" s="41"/>
      <c r="CG4501" s="1" t="str">
        <f t="shared" si="1416"/>
        <v/>
      </c>
      <c r="CH4501" s="41"/>
      <c r="CI4501" s="41"/>
      <c r="CK4501" s="1" t="str">
        <f t="shared" si="1417"/>
        <v/>
      </c>
      <c r="CL4501" s="41"/>
      <c r="CM4501" s="41"/>
      <c r="CO4501" s="1" t="str">
        <f t="shared" si="1418"/>
        <v/>
      </c>
      <c r="CP4501" s="41"/>
      <c r="CQ4501" s="41"/>
      <c r="CS4501" s="1" t="str">
        <f t="shared" si="1419"/>
        <v/>
      </c>
      <c r="CT4501" s="41"/>
      <c r="CU4501" s="41"/>
      <c r="CW4501" s="1" t="str">
        <f t="shared" si="1420"/>
        <v/>
      </c>
      <c r="CX4501" s="41"/>
      <c r="CY4501" s="41"/>
      <c r="DA4501" s="1" t="str">
        <f t="shared" si="1421"/>
        <v/>
      </c>
      <c r="DB4501" s="41"/>
      <c r="DC4501" s="41"/>
      <c r="DE4501" s="1" t="str">
        <f t="shared" si="1422"/>
        <v/>
      </c>
      <c r="DF4501" s="41"/>
      <c r="DG4501" s="41"/>
      <c r="DI4501" s="1" t="str">
        <f t="shared" si="1423"/>
        <v/>
      </c>
      <c r="DJ4501" s="41"/>
      <c r="DK4501" s="41"/>
      <c r="DM4501" s="1" t="str">
        <f t="shared" si="1424"/>
        <v/>
      </c>
      <c r="DN4501" s="41"/>
      <c r="DO4501" s="41"/>
    </row>
    <row r="4502" spans="41:119" x14ac:dyDescent="0.25">
      <c r="AO4502" s="1" t="str">
        <f t="shared" si="1405"/>
        <v/>
      </c>
      <c r="AP4502" s="41"/>
      <c r="AQ4502" s="41"/>
      <c r="AS4502" s="1" t="str">
        <f t="shared" si="1406"/>
        <v/>
      </c>
      <c r="AT4502" s="41"/>
      <c r="AU4502" s="41"/>
      <c r="AW4502" s="1" t="str">
        <f t="shared" si="1407"/>
        <v/>
      </c>
      <c r="AX4502" s="41"/>
      <c r="AY4502" s="41"/>
      <c r="BA4502" s="1" t="str">
        <f t="shared" si="1408"/>
        <v/>
      </c>
      <c r="BB4502" s="41"/>
      <c r="BC4502" s="41"/>
      <c r="BE4502" s="1" t="str">
        <f t="shared" si="1409"/>
        <v/>
      </c>
      <c r="BF4502" s="41"/>
      <c r="BG4502" s="41"/>
      <c r="BI4502" s="1" t="str">
        <f t="shared" si="1410"/>
        <v/>
      </c>
      <c r="BJ4502" s="41"/>
      <c r="BK4502" s="41"/>
      <c r="BM4502" s="1" t="str">
        <f t="shared" si="1411"/>
        <v/>
      </c>
      <c r="BN4502" s="41"/>
      <c r="BO4502" s="41"/>
      <c r="BQ4502" s="1" t="str">
        <f t="shared" si="1412"/>
        <v/>
      </c>
      <c r="BR4502" s="41"/>
      <c r="BS4502" s="41"/>
      <c r="BU4502" s="1" t="str">
        <f t="shared" si="1413"/>
        <v/>
      </c>
      <c r="BV4502" s="41"/>
      <c r="BW4502" s="41"/>
      <c r="BY4502" s="1" t="str">
        <f t="shared" si="1414"/>
        <v/>
      </c>
      <c r="BZ4502" s="41"/>
      <c r="CA4502" s="41"/>
      <c r="CC4502" s="1" t="str">
        <f t="shared" si="1415"/>
        <v/>
      </c>
      <c r="CD4502" s="41"/>
      <c r="CE4502" s="41"/>
      <c r="CG4502" s="1" t="str">
        <f t="shared" si="1416"/>
        <v/>
      </c>
      <c r="CH4502" s="41"/>
      <c r="CI4502" s="41"/>
      <c r="CK4502" s="1" t="str">
        <f t="shared" si="1417"/>
        <v/>
      </c>
      <c r="CL4502" s="41"/>
      <c r="CM4502" s="41"/>
      <c r="CO4502" s="1" t="str">
        <f t="shared" si="1418"/>
        <v/>
      </c>
      <c r="CP4502" s="41"/>
      <c r="CQ4502" s="41"/>
      <c r="CS4502" s="1" t="str">
        <f t="shared" si="1419"/>
        <v/>
      </c>
      <c r="CT4502" s="41"/>
      <c r="CU4502" s="41"/>
      <c r="CW4502" s="1" t="str">
        <f t="shared" si="1420"/>
        <v/>
      </c>
      <c r="CX4502" s="41"/>
      <c r="CY4502" s="41"/>
      <c r="DA4502" s="1" t="str">
        <f t="shared" si="1421"/>
        <v/>
      </c>
      <c r="DB4502" s="41"/>
      <c r="DC4502" s="41"/>
      <c r="DE4502" s="1" t="str">
        <f t="shared" si="1422"/>
        <v/>
      </c>
      <c r="DF4502" s="41"/>
      <c r="DG4502" s="41"/>
      <c r="DI4502" s="1" t="str">
        <f t="shared" si="1423"/>
        <v/>
      </c>
      <c r="DJ4502" s="41"/>
      <c r="DK4502" s="41"/>
      <c r="DM4502" s="1" t="str">
        <f t="shared" si="1424"/>
        <v/>
      </c>
      <c r="DN4502" s="41"/>
      <c r="DO4502" s="41"/>
    </row>
    <row r="4503" spans="41:119" x14ac:dyDescent="0.25">
      <c r="AO4503" s="1" t="str">
        <f t="shared" si="1405"/>
        <v/>
      </c>
      <c r="AP4503" s="41"/>
      <c r="AQ4503" s="41"/>
      <c r="AS4503" s="1" t="str">
        <f t="shared" si="1406"/>
        <v/>
      </c>
      <c r="AT4503" s="41"/>
      <c r="AU4503" s="41"/>
      <c r="AW4503" s="1" t="str">
        <f t="shared" si="1407"/>
        <v/>
      </c>
      <c r="AX4503" s="41"/>
      <c r="AY4503" s="41"/>
      <c r="BA4503" s="1" t="str">
        <f t="shared" si="1408"/>
        <v/>
      </c>
      <c r="BB4503" s="41"/>
      <c r="BC4503" s="41"/>
      <c r="BE4503" s="1" t="str">
        <f t="shared" si="1409"/>
        <v/>
      </c>
      <c r="BF4503" s="41"/>
      <c r="BG4503" s="41"/>
      <c r="BI4503" s="1" t="str">
        <f t="shared" si="1410"/>
        <v/>
      </c>
      <c r="BJ4503" s="41"/>
      <c r="BK4503" s="41"/>
      <c r="BM4503" s="1" t="str">
        <f t="shared" si="1411"/>
        <v/>
      </c>
      <c r="BN4503" s="41"/>
      <c r="BO4503" s="41"/>
      <c r="BQ4503" s="1" t="str">
        <f t="shared" si="1412"/>
        <v/>
      </c>
      <c r="BR4503" s="41"/>
      <c r="BS4503" s="41"/>
      <c r="BU4503" s="1" t="str">
        <f t="shared" si="1413"/>
        <v/>
      </c>
      <c r="BV4503" s="41"/>
      <c r="BW4503" s="41"/>
      <c r="BY4503" s="1" t="str">
        <f t="shared" si="1414"/>
        <v/>
      </c>
      <c r="BZ4503" s="41"/>
      <c r="CA4503" s="41"/>
      <c r="CC4503" s="1" t="str">
        <f t="shared" si="1415"/>
        <v/>
      </c>
      <c r="CD4503" s="41"/>
      <c r="CE4503" s="41"/>
      <c r="CG4503" s="1" t="str">
        <f t="shared" si="1416"/>
        <v/>
      </c>
      <c r="CH4503" s="41"/>
      <c r="CI4503" s="41"/>
      <c r="CK4503" s="1" t="str">
        <f t="shared" si="1417"/>
        <v/>
      </c>
      <c r="CL4503" s="41"/>
      <c r="CM4503" s="41"/>
      <c r="CO4503" s="1" t="str">
        <f t="shared" si="1418"/>
        <v/>
      </c>
      <c r="CP4503" s="41"/>
      <c r="CQ4503" s="41"/>
      <c r="CS4503" s="1" t="str">
        <f t="shared" si="1419"/>
        <v/>
      </c>
      <c r="CT4503" s="41"/>
      <c r="CU4503" s="41"/>
      <c r="CW4503" s="1" t="str">
        <f t="shared" si="1420"/>
        <v/>
      </c>
      <c r="CX4503" s="41"/>
      <c r="CY4503" s="41"/>
      <c r="DA4503" s="1" t="str">
        <f t="shared" si="1421"/>
        <v/>
      </c>
      <c r="DB4503" s="41"/>
      <c r="DC4503" s="41"/>
      <c r="DE4503" s="1" t="str">
        <f t="shared" si="1422"/>
        <v/>
      </c>
      <c r="DF4503" s="41"/>
      <c r="DG4503" s="41"/>
      <c r="DI4503" s="1" t="str">
        <f t="shared" si="1423"/>
        <v/>
      </c>
      <c r="DJ4503" s="41"/>
      <c r="DK4503" s="41"/>
      <c r="DM4503" s="1" t="str">
        <f t="shared" si="1424"/>
        <v/>
      </c>
      <c r="DN4503" s="41"/>
      <c r="DO4503" s="41"/>
    </row>
    <row r="4504" spans="41:119" x14ac:dyDescent="0.25">
      <c r="AO4504" s="1" t="str">
        <f t="shared" si="1405"/>
        <v/>
      </c>
      <c r="AP4504" s="41"/>
      <c r="AQ4504" s="41"/>
      <c r="AS4504" s="1" t="str">
        <f t="shared" si="1406"/>
        <v/>
      </c>
      <c r="AT4504" s="41"/>
      <c r="AU4504" s="41"/>
      <c r="AW4504" s="1" t="str">
        <f t="shared" si="1407"/>
        <v/>
      </c>
      <c r="AX4504" s="41"/>
      <c r="AY4504" s="41"/>
      <c r="BA4504" s="1" t="str">
        <f t="shared" si="1408"/>
        <v/>
      </c>
      <c r="BB4504" s="41"/>
      <c r="BC4504" s="41"/>
      <c r="BE4504" s="1" t="str">
        <f t="shared" si="1409"/>
        <v/>
      </c>
      <c r="BF4504" s="41"/>
      <c r="BG4504" s="41"/>
      <c r="BI4504" s="1" t="str">
        <f t="shared" si="1410"/>
        <v/>
      </c>
      <c r="BJ4504" s="41"/>
      <c r="BK4504" s="41"/>
      <c r="BM4504" s="1" t="str">
        <f t="shared" si="1411"/>
        <v/>
      </c>
      <c r="BN4504" s="41"/>
      <c r="BO4504" s="41"/>
      <c r="BQ4504" s="1" t="str">
        <f t="shared" si="1412"/>
        <v/>
      </c>
      <c r="BR4504" s="41"/>
      <c r="BS4504" s="41"/>
      <c r="BU4504" s="1" t="str">
        <f t="shared" si="1413"/>
        <v/>
      </c>
      <c r="BV4504" s="41"/>
      <c r="BW4504" s="41"/>
      <c r="BY4504" s="1" t="str">
        <f t="shared" si="1414"/>
        <v/>
      </c>
      <c r="BZ4504" s="41"/>
      <c r="CA4504" s="41"/>
      <c r="CC4504" s="1" t="str">
        <f t="shared" si="1415"/>
        <v/>
      </c>
      <c r="CD4504" s="41"/>
      <c r="CE4504" s="41"/>
      <c r="CG4504" s="1" t="str">
        <f t="shared" si="1416"/>
        <v/>
      </c>
      <c r="CH4504" s="41"/>
      <c r="CI4504" s="41"/>
      <c r="CK4504" s="1" t="str">
        <f t="shared" si="1417"/>
        <v/>
      </c>
      <c r="CL4504" s="41"/>
      <c r="CM4504" s="41"/>
      <c r="CO4504" s="1" t="str">
        <f t="shared" si="1418"/>
        <v/>
      </c>
      <c r="CP4504" s="41"/>
      <c r="CQ4504" s="41"/>
      <c r="CS4504" s="1" t="str">
        <f t="shared" si="1419"/>
        <v/>
      </c>
      <c r="CT4504" s="41"/>
      <c r="CU4504" s="41"/>
      <c r="CW4504" s="1" t="str">
        <f t="shared" si="1420"/>
        <v/>
      </c>
      <c r="CX4504" s="41"/>
      <c r="CY4504" s="41"/>
      <c r="DA4504" s="1" t="str">
        <f t="shared" si="1421"/>
        <v/>
      </c>
      <c r="DB4504" s="41"/>
      <c r="DC4504" s="41"/>
      <c r="DE4504" s="1" t="str">
        <f t="shared" si="1422"/>
        <v/>
      </c>
      <c r="DF4504" s="41"/>
      <c r="DG4504" s="41"/>
      <c r="DI4504" s="1" t="str">
        <f t="shared" si="1423"/>
        <v/>
      </c>
      <c r="DJ4504" s="41"/>
      <c r="DK4504" s="41"/>
      <c r="DM4504" s="1" t="str">
        <f t="shared" si="1424"/>
        <v/>
      </c>
      <c r="DN4504" s="41"/>
      <c r="DO4504" s="41"/>
    </row>
    <row r="4505" spans="41:119" x14ac:dyDescent="0.25">
      <c r="AO4505" s="1" t="str">
        <f t="shared" si="1405"/>
        <v/>
      </c>
      <c r="AP4505" s="41"/>
      <c r="AQ4505" s="41"/>
      <c r="AS4505" s="1" t="str">
        <f t="shared" si="1406"/>
        <v/>
      </c>
      <c r="AT4505" s="41"/>
      <c r="AU4505" s="41"/>
      <c r="AW4505" s="1" t="str">
        <f t="shared" si="1407"/>
        <v/>
      </c>
      <c r="AX4505" s="41"/>
      <c r="AY4505" s="41"/>
      <c r="BA4505" s="1" t="str">
        <f t="shared" si="1408"/>
        <v/>
      </c>
      <c r="BB4505" s="41"/>
      <c r="BC4505" s="41"/>
      <c r="BE4505" s="1" t="str">
        <f t="shared" si="1409"/>
        <v/>
      </c>
      <c r="BF4505" s="41"/>
      <c r="BG4505" s="41"/>
      <c r="BI4505" s="1" t="str">
        <f t="shared" si="1410"/>
        <v/>
      </c>
      <c r="BJ4505" s="41"/>
      <c r="BK4505" s="41"/>
      <c r="BM4505" s="1" t="str">
        <f t="shared" si="1411"/>
        <v/>
      </c>
      <c r="BN4505" s="41"/>
      <c r="BO4505" s="41"/>
      <c r="BQ4505" s="1" t="str">
        <f t="shared" si="1412"/>
        <v/>
      </c>
      <c r="BR4505" s="41"/>
      <c r="BS4505" s="41"/>
      <c r="BU4505" s="1" t="str">
        <f t="shared" si="1413"/>
        <v/>
      </c>
      <c r="BV4505" s="41"/>
      <c r="BW4505" s="41"/>
      <c r="BY4505" s="1" t="str">
        <f t="shared" si="1414"/>
        <v/>
      </c>
      <c r="BZ4505" s="41"/>
      <c r="CA4505" s="41"/>
      <c r="CC4505" s="1" t="str">
        <f t="shared" si="1415"/>
        <v/>
      </c>
      <c r="CD4505" s="41"/>
      <c r="CE4505" s="41"/>
      <c r="CG4505" s="1" t="str">
        <f t="shared" si="1416"/>
        <v/>
      </c>
      <c r="CH4505" s="41"/>
      <c r="CI4505" s="41"/>
      <c r="CK4505" s="1" t="str">
        <f t="shared" si="1417"/>
        <v/>
      </c>
      <c r="CL4505" s="41"/>
      <c r="CM4505" s="41"/>
      <c r="CO4505" s="1" t="str">
        <f t="shared" si="1418"/>
        <v/>
      </c>
      <c r="CP4505" s="41"/>
      <c r="CQ4505" s="41"/>
      <c r="CS4505" s="1" t="str">
        <f t="shared" si="1419"/>
        <v/>
      </c>
      <c r="CT4505" s="41"/>
      <c r="CU4505" s="41"/>
      <c r="CW4505" s="1" t="str">
        <f t="shared" si="1420"/>
        <v/>
      </c>
      <c r="CX4505" s="41"/>
      <c r="CY4505" s="41"/>
      <c r="DA4505" s="1" t="str">
        <f t="shared" si="1421"/>
        <v/>
      </c>
      <c r="DB4505" s="41"/>
      <c r="DC4505" s="41"/>
      <c r="DE4505" s="1" t="str">
        <f t="shared" si="1422"/>
        <v/>
      </c>
      <c r="DF4505" s="41"/>
      <c r="DG4505" s="41"/>
      <c r="DI4505" s="1" t="str">
        <f t="shared" si="1423"/>
        <v/>
      </c>
      <c r="DJ4505" s="41"/>
      <c r="DK4505" s="41"/>
      <c r="DM4505" s="1" t="str">
        <f t="shared" si="1424"/>
        <v/>
      </c>
      <c r="DN4505" s="41"/>
      <c r="DO4505" s="41"/>
    </row>
    <row r="4506" spans="41:119" x14ac:dyDescent="0.25">
      <c r="AO4506" s="1" t="str">
        <f t="shared" si="1405"/>
        <v/>
      </c>
      <c r="AP4506" s="41"/>
      <c r="AQ4506" s="41"/>
      <c r="AS4506" s="1" t="str">
        <f t="shared" si="1406"/>
        <v/>
      </c>
      <c r="AT4506" s="41"/>
      <c r="AU4506" s="41"/>
      <c r="AW4506" s="1" t="str">
        <f t="shared" si="1407"/>
        <v/>
      </c>
      <c r="AX4506" s="41"/>
      <c r="AY4506" s="41"/>
      <c r="BA4506" s="1" t="str">
        <f t="shared" si="1408"/>
        <v/>
      </c>
      <c r="BB4506" s="41"/>
      <c r="BC4506" s="41"/>
      <c r="BE4506" s="1" t="str">
        <f t="shared" si="1409"/>
        <v/>
      </c>
      <c r="BF4506" s="41"/>
      <c r="BG4506" s="41"/>
      <c r="BI4506" s="1" t="str">
        <f t="shared" si="1410"/>
        <v/>
      </c>
      <c r="BJ4506" s="41"/>
      <c r="BK4506" s="41"/>
      <c r="BM4506" s="1" t="str">
        <f t="shared" si="1411"/>
        <v/>
      </c>
      <c r="BN4506" s="41"/>
      <c r="BO4506" s="41"/>
      <c r="BQ4506" s="1" t="str">
        <f t="shared" si="1412"/>
        <v/>
      </c>
      <c r="BR4506" s="41"/>
      <c r="BS4506" s="41"/>
      <c r="BU4506" s="1" t="str">
        <f t="shared" si="1413"/>
        <v/>
      </c>
      <c r="BV4506" s="41"/>
      <c r="BW4506" s="41"/>
      <c r="BY4506" s="1" t="str">
        <f t="shared" si="1414"/>
        <v/>
      </c>
      <c r="BZ4506" s="41"/>
      <c r="CA4506" s="41"/>
      <c r="CC4506" s="1" t="str">
        <f t="shared" si="1415"/>
        <v/>
      </c>
      <c r="CD4506" s="41"/>
      <c r="CE4506" s="41"/>
      <c r="CG4506" s="1" t="str">
        <f t="shared" si="1416"/>
        <v/>
      </c>
      <c r="CH4506" s="41"/>
      <c r="CI4506" s="41"/>
      <c r="CK4506" s="1" t="str">
        <f t="shared" si="1417"/>
        <v/>
      </c>
      <c r="CL4506" s="41"/>
      <c r="CM4506" s="41"/>
      <c r="CO4506" s="1" t="str">
        <f t="shared" si="1418"/>
        <v/>
      </c>
      <c r="CP4506" s="41"/>
      <c r="CQ4506" s="41"/>
      <c r="CS4506" s="1" t="str">
        <f t="shared" si="1419"/>
        <v/>
      </c>
      <c r="CT4506" s="41"/>
      <c r="CU4506" s="41"/>
      <c r="CW4506" s="1" t="str">
        <f t="shared" si="1420"/>
        <v/>
      </c>
      <c r="CX4506" s="41"/>
      <c r="CY4506" s="41"/>
      <c r="DA4506" s="1" t="str">
        <f t="shared" si="1421"/>
        <v/>
      </c>
      <c r="DB4506" s="41"/>
      <c r="DC4506" s="41"/>
      <c r="DE4506" s="1" t="str">
        <f t="shared" si="1422"/>
        <v/>
      </c>
      <c r="DF4506" s="41"/>
      <c r="DG4506" s="41"/>
      <c r="DI4506" s="1" t="str">
        <f t="shared" si="1423"/>
        <v/>
      </c>
      <c r="DJ4506" s="41"/>
      <c r="DK4506" s="41"/>
      <c r="DM4506" s="1" t="str">
        <f t="shared" si="1424"/>
        <v/>
      </c>
      <c r="DN4506" s="41"/>
      <c r="DO4506" s="41"/>
    </row>
    <row r="4507" spans="41:119" x14ac:dyDescent="0.25">
      <c r="AO4507" s="1" t="str">
        <f t="shared" si="1405"/>
        <v/>
      </c>
      <c r="AP4507" s="41"/>
      <c r="AQ4507" s="41"/>
      <c r="AS4507" s="1" t="str">
        <f t="shared" si="1406"/>
        <v/>
      </c>
      <c r="AT4507" s="41"/>
      <c r="AU4507" s="41"/>
      <c r="AW4507" s="1" t="str">
        <f t="shared" si="1407"/>
        <v/>
      </c>
      <c r="AX4507" s="41"/>
      <c r="AY4507" s="41"/>
      <c r="BA4507" s="1" t="str">
        <f t="shared" si="1408"/>
        <v/>
      </c>
      <c r="BB4507" s="41"/>
      <c r="BC4507" s="41"/>
      <c r="BE4507" s="1" t="str">
        <f t="shared" si="1409"/>
        <v/>
      </c>
      <c r="BF4507" s="41"/>
      <c r="BG4507" s="41"/>
      <c r="BI4507" s="1" t="str">
        <f t="shared" si="1410"/>
        <v/>
      </c>
      <c r="BJ4507" s="41"/>
      <c r="BK4507" s="41"/>
      <c r="BM4507" s="1" t="str">
        <f t="shared" si="1411"/>
        <v/>
      </c>
      <c r="BN4507" s="41"/>
      <c r="BO4507" s="41"/>
      <c r="BQ4507" s="1" t="str">
        <f t="shared" si="1412"/>
        <v/>
      </c>
      <c r="BR4507" s="41"/>
      <c r="BS4507" s="41"/>
      <c r="BU4507" s="1" t="str">
        <f t="shared" si="1413"/>
        <v/>
      </c>
      <c r="BV4507" s="41"/>
      <c r="BW4507" s="41"/>
      <c r="BY4507" s="1" t="str">
        <f t="shared" si="1414"/>
        <v/>
      </c>
      <c r="BZ4507" s="41"/>
      <c r="CA4507" s="41"/>
      <c r="CC4507" s="1" t="str">
        <f t="shared" si="1415"/>
        <v/>
      </c>
      <c r="CD4507" s="41"/>
      <c r="CE4507" s="41"/>
      <c r="CG4507" s="1" t="str">
        <f t="shared" si="1416"/>
        <v/>
      </c>
      <c r="CH4507" s="41"/>
      <c r="CI4507" s="41"/>
      <c r="CK4507" s="1" t="str">
        <f t="shared" si="1417"/>
        <v/>
      </c>
      <c r="CL4507" s="41"/>
      <c r="CM4507" s="41"/>
      <c r="CO4507" s="1" t="str">
        <f t="shared" si="1418"/>
        <v/>
      </c>
      <c r="CP4507" s="41"/>
      <c r="CQ4507" s="41"/>
      <c r="CS4507" s="1" t="str">
        <f t="shared" si="1419"/>
        <v/>
      </c>
      <c r="CT4507" s="41"/>
      <c r="CU4507" s="41"/>
      <c r="CW4507" s="1" t="str">
        <f t="shared" si="1420"/>
        <v/>
      </c>
      <c r="CX4507" s="41"/>
      <c r="CY4507" s="41"/>
      <c r="DA4507" s="1" t="str">
        <f t="shared" si="1421"/>
        <v/>
      </c>
      <c r="DB4507" s="41"/>
      <c r="DC4507" s="41"/>
      <c r="DE4507" s="1" t="str">
        <f t="shared" si="1422"/>
        <v/>
      </c>
      <c r="DF4507" s="41"/>
      <c r="DG4507" s="41"/>
      <c r="DI4507" s="1" t="str">
        <f t="shared" si="1423"/>
        <v/>
      </c>
      <c r="DJ4507" s="41"/>
      <c r="DK4507" s="41"/>
      <c r="DM4507" s="1" t="str">
        <f t="shared" si="1424"/>
        <v/>
      </c>
      <c r="DN4507" s="41"/>
      <c r="DO4507" s="41"/>
    </row>
    <row r="4508" spans="41:119" x14ac:dyDescent="0.25">
      <c r="AO4508" s="1" t="str">
        <f t="shared" si="1405"/>
        <v/>
      </c>
      <c r="AP4508" s="41"/>
      <c r="AQ4508" s="41"/>
      <c r="AS4508" s="1" t="str">
        <f t="shared" si="1406"/>
        <v/>
      </c>
      <c r="AT4508" s="41"/>
      <c r="AU4508" s="41"/>
      <c r="AW4508" s="1" t="str">
        <f t="shared" si="1407"/>
        <v/>
      </c>
      <c r="AX4508" s="41"/>
      <c r="AY4508" s="41"/>
      <c r="BA4508" s="1" t="str">
        <f t="shared" si="1408"/>
        <v/>
      </c>
      <c r="BB4508" s="41"/>
      <c r="BC4508" s="41"/>
      <c r="BE4508" s="1" t="str">
        <f t="shared" si="1409"/>
        <v/>
      </c>
      <c r="BF4508" s="41"/>
      <c r="BG4508" s="41"/>
      <c r="BI4508" s="1" t="str">
        <f t="shared" si="1410"/>
        <v/>
      </c>
      <c r="BJ4508" s="41"/>
      <c r="BK4508" s="41"/>
      <c r="BM4508" s="1" t="str">
        <f t="shared" si="1411"/>
        <v/>
      </c>
      <c r="BN4508" s="41"/>
      <c r="BO4508" s="41"/>
      <c r="BQ4508" s="1" t="str">
        <f t="shared" si="1412"/>
        <v/>
      </c>
      <c r="BR4508" s="41"/>
      <c r="BS4508" s="41"/>
      <c r="BU4508" s="1" t="str">
        <f t="shared" si="1413"/>
        <v/>
      </c>
      <c r="BV4508" s="41"/>
      <c r="BW4508" s="41"/>
      <c r="BY4508" s="1" t="str">
        <f t="shared" si="1414"/>
        <v/>
      </c>
      <c r="BZ4508" s="41"/>
      <c r="CA4508" s="41"/>
      <c r="CC4508" s="1" t="str">
        <f t="shared" si="1415"/>
        <v/>
      </c>
      <c r="CD4508" s="41"/>
      <c r="CE4508" s="41"/>
      <c r="CG4508" s="1" t="str">
        <f t="shared" si="1416"/>
        <v/>
      </c>
      <c r="CH4508" s="41"/>
      <c r="CI4508" s="41"/>
      <c r="CK4508" s="1" t="str">
        <f t="shared" si="1417"/>
        <v/>
      </c>
      <c r="CL4508" s="41"/>
      <c r="CM4508" s="41"/>
      <c r="CO4508" s="1" t="str">
        <f t="shared" si="1418"/>
        <v/>
      </c>
      <c r="CP4508" s="41"/>
      <c r="CQ4508" s="41"/>
      <c r="CS4508" s="1" t="str">
        <f t="shared" si="1419"/>
        <v/>
      </c>
      <c r="CT4508" s="41"/>
      <c r="CU4508" s="41"/>
      <c r="CW4508" s="1" t="str">
        <f t="shared" si="1420"/>
        <v/>
      </c>
      <c r="CX4508" s="41"/>
      <c r="CY4508" s="41"/>
      <c r="DA4508" s="1" t="str">
        <f t="shared" si="1421"/>
        <v/>
      </c>
      <c r="DB4508" s="41"/>
      <c r="DC4508" s="41"/>
      <c r="DE4508" s="1" t="str">
        <f t="shared" si="1422"/>
        <v/>
      </c>
      <c r="DF4508" s="41"/>
      <c r="DG4508" s="41"/>
      <c r="DI4508" s="1" t="str">
        <f t="shared" si="1423"/>
        <v/>
      </c>
      <c r="DJ4508" s="41"/>
      <c r="DK4508" s="41"/>
      <c r="DM4508" s="1" t="str">
        <f t="shared" si="1424"/>
        <v/>
      </c>
      <c r="DN4508" s="41"/>
      <c r="DO4508" s="41"/>
    </row>
    <row r="4509" spans="41:119" x14ac:dyDescent="0.25">
      <c r="AO4509" s="1" t="str">
        <f t="shared" si="1405"/>
        <v/>
      </c>
      <c r="AP4509" s="41"/>
      <c r="AQ4509" s="41"/>
      <c r="AS4509" s="1" t="str">
        <f t="shared" si="1406"/>
        <v/>
      </c>
      <c r="AT4509" s="41"/>
      <c r="AU4509" s="41"/>
      <c r="AW4509" s="1" t="str">
        <f t="shared" si="1407"/>
        <v/>
      </c>
      <c r="AX4509" s="41"/>
      <c r="AY4509" s="41"/>
      <c r="BA4509" s="1" t="str">
        <f t="shared" si="1408"/>
        <v/>
      </c>
      <c r="BB4509" s="41"/>
      <c r="BC4509" s="41"/>
      <c r="BE4509" s="1" t="str">
        <f t="shared" si="1409"/>
        <v/>
      </c>
      <c r="BF4509" s="41"/>
      <c r="BG4509" s="41"/>
      <c r="BI4509" s="1" t="str">
        <f t="shared" si="1410"/>
        <v/>
      </c>
      <c r="BJ4509" s="41"/>
      <c r="BK4509" s="41"/>
      <c r="BM4509" s="1" t="str">
        <f t="shared" si="1411"/>
        <v/>
      </c>
      <c r="BN4509" s="41"/>
      <c r="BO4509" s="41"/>
      <c r="BQ4509" s="1" t="str">
        <f t="shared" si="1412"/>
        <v/>
      </c>
      <c r="BR4509" s="41"/>
      <c r="BS4509" s="41"/>
      <c r="BU4509" s="1" t="str">
        <f t="shared" si="1413"/>
        <v/>
      </c>
      <c r="BV4509" s="41"/>
      <c r="BW4509" s="41"/>
      <c r="BY4509" s="1" t="str">
        <f t="shared" si="1414"/>
        <v/>
      </c>
      <c r="BZ4509" s="41"/>
      <c r="CA4509" s="41"/>
      <c r="CC4509" s="1" t="str">
        <f t="shared" si="1415"/>
        <v/>
      </c>
      <c r="CD4509" s="41"/>
      <c r="CE4509" s="41"/>
      <c r="CG4509" s="1" t="str">
        <f t="shared" si="1416"/>
        <v/>
      </c>
      <c r="CH4509" s="41"/>
      <c r="CI4509" s="41"/>
      <c r="CK4509" s="1" t="str">
        <f t="shared" si="1417"/>
        <v/>
      </c>
      <c r="CL4509" s="41"/>
      <c r="CM4509" s="41"/>
      <c r="CO4509" s="1" t="str">
        <f t="shared" si="1418"/>
        <v/>
      </c>
      <c r="CP4509" s="41"/>
      <c r="CQ4509" s="41"/>
      <c r="CS4509" s="1" t="str">
        <f t="shared" si="1419"/>
        <v/>
      </c>
      <c r="CT4509" s="41"/>
      <c r="CU4509" s="41"/>
      <c r="CW4509" s="1" t="str">
        <f t="shared" si="1420"/>
        <v/>
      </c>
      <c r="CX4509" s="41"/>
      <c r="CY4509" s="41"/>
      <c r="DA4509" s="1" t="str">
        <f t="shared" si="1421"/>
        <v/>
      </c>
      <c r="DB4509" s="41"/>
      <c r="DC4509" s="41"/>
      <c r="DE4509" s="1" t="str">
        <f t="shared" si="1422"/>
        <v/>
      </c>
      <c r="DF4509" s="41"/>
      <c r="DG4509" s="41"/>
      <c r="DI4509" s="1" t="str">
        <f t="shared" si="1423"/>
        <v/>
      </c>
      <c r="DJ4509" s="41"/>
      <c r="DK4509" s="41"/>
      <c r="DM4509" s="1" t="str">
        <f t="shared" si="1424"/>
        <v/>
      </c>
      <c r="DN4509" s="41"/>
      <c r="DO4509" s="41"/>
    </row>
    <row r="4510" spans="41:119" x14ac:dyDescent="0.25">
      <c r="AO4510" s="1" t="str">
        <f t="shared" si="1405"/>
        <v/>
      </c>
      <c r="AP4510" s="41"/>
      <c r="AQ4510" s="41"/>
      <c r="AS4510" s="1" t="str">
        <f t="shared" si="1406"/>
        <v/>
      </c>
      <c r="AT4510" s="41"/>
      <c r="AU4510" s="41"/>
      <c r="AW4510" s="1" t="str">
        <f t="shared" si="1407"/>
        <v/>
      </c>
      <c r="AX4510" s="41"/>
      <c r="AY4510" s="41"/>
      <c r="BA4510" s="1" t="str">
        <f t="shared" si="1408"/>
        <v/>
      </c>
      <c r="BB4510" s="41"/>
      <c r="BC4510" s="41"/>
      <c r="BE4510" s="1" t="str">
        <f t="shared" si="1409"/>
        <v/>
      </c>
      <c r="BF4510" s="41"/>
      <c r="BG4510" s="41"/>
      <c r="BI4510" s="1" t="str">
        <f t="shared" si="1410"/>
        <v/>
      </c>
      <c r="BJ4510" s="41"/>
      <c r="BK4510" s="41"/>
      <c r="BM4510" s="1" t="str">
        <f t="shared" si="1411"/>
        <v/>
      </c>
      <c r="BN4510" s="41"/>
      <c r="BO4510" s="41"/>
      <c r="BQ4510" s="1" t="str">
        <f t="shared" si="1412"/>
        <v/>
      </c>
      <c r="BR4510" s="41"/>
      <c r="BS4510" s="41"/>
      <c r="BU4510" s="1" t="str">
        <f t="shared" si="1413"/>
        <v/>
      </c>
      <c r="BV4510" s="41"/>
      <c r="BW4510" s="41"/>
      <c r="BY4510" s="1" t="str">
        <f t="shared" si="1414"/>
        <v/>
      </c>
      <c r="BZ4510" s="41"/>
      <c r="CA4510" s="41"/>
      <c r="CC4510" s="1" t="str">
        <f t="shared" si="1415"/>
        <v/>
      </c>
      <c r="CD4510" s="41"/>
      <c r="CE4510" s="41"/>
      <c r="CG4510" s="1" t="str">
        <f t="shared" si="1416"/>
        <v/>
      </c>
      <c r="CH4510" s="41"/>
      <c r="CI4510" s="41"/>
      <c r="CK4510" s="1" t="str">
        <f t="shared" si="1417"/>
        <v/>
      </c>
      <c r="CL4510" s="41"/>
      <c r="CM4510" s="41"/>
      <c r="CO4510" s="1" t="str">
        <f t="shared" si="1418"/>
        <v/>
      </c>
      <c r="CP4510" s="41"/>
      <c r="CQ4510" s="41"/>
      <c r="CS4510" s="1" t="str">
        <f t="shared" si="1419"/>
        <v/>
      </c>
      <c r="CT4510" s="41"/>
      <c r="CU4510" s="41"/>
      <c r="CW4510" s="1" t="str">
        <f t="shared" si="1420"/>
        <v/>
      </c>
      <c r="CX4510" s="41"/>
      <c r="CY4510" s="41"/>
      <c r="DA4510" s="1" t="str">
        <f t="shared" si="1421"/>
        <v/>
      </c>
      <c r="DB4510" s="41"/>
      <c r="DC4510" s="41"/>
      <c r="DE4510" s="1" t="str">
        <f t="shared" si="1422"/>
        <v/>
      </c>
      <c r="DF4510" s="41"/>
      <c r="DG4510" s="41"/>
      <c r="DI4510" s="1" t="str">
        <f t="shared" si="1423"/>
        <v/>
      </c>
      <c r="DJ4510" s="41"/>
      <c r="DK4510" s="41"/>
      <c r="DM4510" s="1" t="str">
        <f t="shared" si="1424"/>
        <v/>
      </c>
      <c r="DN4510" s="41"/>
      <c r="DO4510" s="41"/>
    </row>
    <row r="4511" spans="41:119" x14ac:dyDescent="0.25">
      <c r="AO4511" s="1" t="str">
        <f t="shared" si="1405"/>
        <v/>
      </c>
      <c r="AP4511" s="41"/>
      <c r="AQ4511" s="41"/>
      <c r="AS4511" s="1" t="str">
        <f t="shared" si="1406"/>
        <v/>
      </c>
      <c r="AT4511" s="41"/>
      <c r="AU4511" s="41"/>
      <c r="AW4511" s="1" t="str">
        <f t="shared" si="1407"/>
        <v/>
      </c>
      <c r="AX4511" s="41"/>
      <c r="AY4511" s="41"/>
      <c r="BA4511" s="1" t="str">
        <f t="shared" si="1408"/>
        <v/>
      </c>
      <c r="BB4511" s="41"/>
      <c r="BC4511" s="41"/>
      <c r="BE4511" s="1" t="str">
        <f t="shared" si="1409"/>
        <v/>
      </c>
      <c r="BF4511" s="41"/>
      <c r="BG4511" s="41"/>
      <c r="BI4511" s="1" t="str">
        <f t="shared" si="1410"/>
        <v/>
      </c>
      <c r="BJ4511" s="41"/>
      <c r="BK4511" s="41"/>
      <c r="BM4511" s="1" t="str">
        <f t="shared" si="1411"/>
        <v/>
      </c>
      <c r="BN4511" s="41"/>
      <c r="BO4511" s="41"/>
      <c r="BQ4511" s="1" t="str">
        <f t="shared" si="1412"/>
        <v/>
      </c>
      <c r="BR4511" s="41"/>
      <c r="BS4511" s="41"/>
      <c r="BU4511" s="1" t="str">
        <f t="shared" si="1413"/>
        <v/>
      </c>
      <c r="BV4511" s="41"/>
      <c r="BW4511" s="41"/>
      <c r="BY4511" s="1" t="str">
        <f t="shared" si="1414"/>
        <v/>
      </c>
      <c r="BZ4511" s="41"/>
      <c r="CA4511" s="41"/>
      <c r="CC4511" s="1" t="str">
        <f t="shared" si="1415"/>
        <v/>
      </c>
      <c r="CD4511" s="41"/>
      <c r="CE4511" s="41"/>
      <c r="CG4511" s="1" t="str">
        <f t="shared" si="1416"/>
        <v/>
      </c>
      <c r="CH4511" s="41"/>
      <c r="CI4511" s="41"/>
      <c r="CK4511" s="1" t="str">
        <f t="shared" si="1417"/>
        <v/>
      </c>
      <c r="CL4511" s="41"/>
      <c r="CM4511" s="41"/>
      <c r="CO4511" s="1" t="str">
        <f t="shared" si="1418"/>
        <v/>
      </c>
      <c r="CP4511" s="41"/>
      <c r="CQ4511" s="41"/>
      <c r="CS4511" s="1" t="str">
        <f t="shared" si="1419"/>
        <v/>
      </c>
      <c r="CT4511" s="41"/>
      <c r="CU4511" s="41"/>
      <c r="CW4511" s="1" t="str">
        <f t="shared" si="1420"/>
        <v/>
      </c>
      <c r="CX4511" s="41"/>
      <c r="CY4511" s="41"/>
      <c r="DA4511" s="1" t="str">
        <f t="shared" si="1421"/>
        <v/>
      </c>
      <c r="DB4511" s="41"/>
      <c r="DC4511" s="41"/>
      <c r="DE4511" s="1" t="str">
        <f t="shared" si="1422"/>
        <v/>
      </c>
      <c r="DF4511" s="41"/>
      <c r="DG4511" s="41"/>
      <c r="DI4511" s="1" t="str">
        <f t="shared" si="1423"/>
        <v/>
      </c>
      <c r="DJ4511" s="41"/>
      <c r="DK4511" s="41"/>
      <c r="DM4511" s="1" t="str">
        <f t="shared" si="1424"/>
        <v/>
      </c>
      <c r="DN4511" s="41"/>
      <c r="DO4511" s="41"/>
    </row>
    <row r="4512" spans="41:119" x14ac:dyDescent="0.25">
      <c r="AO4512" s="1" t="str">
        <f t="shared" si="1405"/>
        <v/>
      </c>
      <c r="AP4512" s="41"/>
      <c r="AQ4512" s="41"/>
      <c r="AS4512" s="1" t="str">
        <f t="shared" si="1406"/>
        <v/>
      </c>
      <c r="AT4512" s="41"/>
      <c r="AU4512" s="41"/>
      <c r="AW4512" s="1" t="str">
        <f t="shared" si="1407"/>
        <v/>
      </c>
      <c r="AX4512" s="41"/>
      <c r="AY4512" s="41"/>
      <c r="BA4512" s="1" t="str">
        <f t="shared" si="1408"/>
        <v/>
      </c>
      <c r="BB4512" s="41"/>
      <c r="BC4512" s="41"/>
      <c r="BE4512" s="1" t="str">
        <f t="shared" si="1409"/>
        <v/>
      </c>
      <c r="BF4512" s="41"/>
      <c r="BG4512" s="41"/>
      <c r="BI4512" s="1" t="str">
        <f t="shared" si="1410"/>
        <v/>
      </c>
      <c r="BJ4512" s="41"/>
      <c r="BK4512" s="41"/>
      <c r="BM4512" s="1" t="str">
        <f t="shared" si="1411"/>
        <v/>
      </c>
      <c r="BN4512" s="41"/>
      <c r="BO4512" s="41"/>
      <c r="BQ4512" s="1" t="str">
        <f t="shared" si="1412"/>
        <v/>
      </c>
      <c r="BR4512" s="41"/>
      <c r="BS4512" s="41"/>
      <c r="BU4512" s="1" t="str">
        <f t="shared" si="1413"/>
        <v/>
      </c>
      <c r="BV4512" s="41"/>
      <c r="BW4512" s="41"/>
      <c r="BY4512" s="1" t="str">
        <f t="shared" si="1414"/>
        <v/>
      </c>
      <c r="BZ4512" s="41"/>
      <c r="CA4512" s="41"/>
      <c r="CC4512" s="1" t="str">
        <f t="shared" si="1415"/>
        <v/>
      </c>
      <c r="CD4512" s="41"/>
      <c r="CE4512" s="41"/>
      <c r="CG4512" s="1" t="str">
        <f t="shared" si="1416"/>
        <v/>
      </c>
      <c r="CH4512" s="41"/>
      <c r="CI4512" s="41"/>
      <c r="CK4512" s="1" t="str">
        <f t="shared" si="1417"/>
        <v/>
      </c>
      <c r="CL4512" s="41"/>
      <c r="CM4512" s="41"/>
      <c r="CO4512" s="1" t="str">
        <f t="shared" si="1418"/>
        <v/>
      </c>
      <c r="CP4512" s="41"/>
      <c r="CQ4512" s="41"/>
      <c r="CS4512" s="1" t="str">
        <f t="shared" si="1419"/>
        <v/>
      </c>
      <c r="CT4512" s="41"/>
      <c r="CU4512" s="41"/>
      <c r="CW4512" s="1" t="str">
        <f t="shared" si="1420"/>
        <v/>
      </c>
      <c r="CX4512" s="41"/>
      <c r="CY4512" s="41"/>
      <c r="DA4512" s="1" t="str">
        <f t="shared" si="1421"/>
        <v/>
      </c>
      <c r="DB4512" s="41"/>
      <c r="DC4512" s="41"/>
      <c r="DE4512" s="1" t="str">
        <f t="shared" si="1422"/>
        <v/>
      </c>
      <c r="DF4512" s="41"/>
      <c r="DG4512" s="41"/>
      <c r="DI4512" s="1" t="str">
        <f t="shared" si="1423"/>
        <v/>
      </c>
      <c r="DJ4512" s="41"/>
      <c r="DK4512" s="41"/>
      <c r="DM4512" s="1" t="str">
        <f t="shared" si="1424"/>
        <v/>
      </c>
      <c r="DN4512" s="41"/>
      <c r="DO4512" s="41"/>
    </row>
    <row r="4513" spans="41:119" x14ac:dyDescent="0.25">
      <c r="AO4513" s="1" t="str">
        <f t="shared" si="1405"/>
        <v/>
      </c>
      <c r="AP4513" s="41"/>
      <c r="AQ4513" s="41"/>
      <c r="AS4513" s="1" t="str">
        <f t="shared" si="1406"/>
        <v/>
      </c>
      <c r="AT4513" s="41"/>
      <c r="AU4513" s="41"/>
      <c r="AW4513" s="1" t="str">
        <f t="shared" si="1407"/>
        <v/>
      </c>
      <c r="AX4513" s="41"/>
      <c r="AY4513" s="41"/>
      <c r="BA4513" s="1" t="str">
        <f t="shared" si="1408"/>
        <v/>
      </c>
      <c r="BB4513" s="41"/>
      <c r="BC4513" s="41"/>
      <c r="BE4513" s="1" t="str">
        <f t="shared" si="1409"/>
        <v/>
      </c>
      <c r="BF4513" s="41"/>
      <c r="BG4513" s="41"/>
      <c r="BI4513" s="1" t="str">
        <f t="shared" si="1410"/>
        <v/>
      </c>
      <c r="BJ4513" s="41"/>
      <c r="BK4513" s="41"/>
      <c r="BM4513" s="1" t="str">
        <f t="shared" si="1411"/>
        <v/>
      </c>
      <c r="BN4513" s="41"/>
      <c r="BO4513" s="41"/>
      <c r="BQ4513" s="1" t="str">
        <f t="shared" si="1412"/>
        <v/>
      </c>
      <c r="BR4513" s="41"/>
      <c r="BS4513" s="41"/>
      <c r="BU4513" s="1" t="str">
        <f t="shared" si="1413"/>
        <v/>
      </c>
      <c r="BV4513" s="41"/>
      <c r="BW4513" s="41"/>
      <c r="BY4513" s="1" t="str">
        <f t="shared" si="1414"/>
        <v/>
      </c>
      <c r="BZ4513" s="41"/>
      <c r="CA4513" s="41"/>
      <c r="CC4513" s="1" t="str">
        <f t="shared" si="1415"/>
        <v/>
      </c>
      <c r="CD4513" s="41"/>
      <c r="CE4513" s="41"/>
      <c r="CG4513" s="1" t="str">
        <f t="shared" si="1416"/>
        <v/>
      </c>
      <c r="CH4513" s="41"/>
      <c r="CI4513" s="41"/>
      <c r="CK4513" s="1" t="str">
        <f t="shared" si="1417"/>
        <v/>
      </c>
      <c r="CL4513" s="41"/>
      <c r="CM4513" s="41"/>
      <c r="CO4513" s="1" t="str">
        <f t="shared" si="1418"/>
        <v/>
      </c>
      <c r="CP4513" s="41"/>
      <c r="CQ4513" s="41"/>
      <c r="CS4513" s="1" t="str">
        <f t="shared" si="1419"/>
        <v/>
      </c>
      <c r="CT4513" s="41"/>
      <c r="CU4513" s="41"/>
      <c r="CW4513" s="1" t="str">
        <f t="shared" si="1420"/>
        <v/>
      </c>
      <c r="CX4513" s="41"/>
      <c r="CY4513" s="41"/>
      <c r="DA4513" s="1" t="str">
        <f t="shared" si="1421"/>
        <v/>
      </c>
      <c r="DB4513" s="41"/>
      <c r="DC4513" s="41"/>
      <c r="DE4513" s="1" t="str">
        <f t="shared" si="1422"/>
        <v/>
      </c>
      <c r="DF4513" s="41"/>
      <c r="DG4513" s="41"/>
      <c r="DI4513" s="1" t="str">
        <f t="shared" si="1423"/>
        <v/>
      </c>
      <c r="DJ4513" s="41"/>
      <c r="DK4513" s="41"/>
      <c r="DM4513" s="1" t="str">
        <f t="shared" si="1424"/>
        <v/>
      </c>
      <c r="DN4513" s="41"/>
      <c r="DO4513" s="41"/>
    </row>
    <row r="4514" spans="41:119" x14ac:dyDescent="0.25">
      <c r="AO4514" s="1" t="str">
        <f t="shared" si="1405"/>
        <v/>
      </c>
      <c r="AP4514" s="41"/>
      <c r="AQ4514" s="41"/>
      <c r="AS4514" s="1" t="str">
        <f t="shared" si="1406"/>
        <v/>
      </c>
      <c r="AT4514" s="41"/>
      <c r="AU4514" s="41"/>
      <c r="AW4514" s="1" t="str">
        <f t="shared" si="1407"/>
        <v/>
      </c>
      <c r="AX4514" s="41"/>
      <c r="AY4514" s="41"/>
      <c r="BA4514" s="1" t="str">
        <f t="shared" si="1408"/>
        <v/>
      </c>
      <c r="BB4514" s="41"/>
      <c r="BC4514" s="41"/>
      <c r="BE4514" s="1" t="str">
        <f t="shared" si="1409"/>
        <v/>
      </c>
      <c r="BF4514" s="41"/>
      <c r="BG4514" s="41"/>
      <c r="BI4514" s="1" t="str">
        <f t="shared" si="1410"/>
        <v/>
      </c>
      <c r="BJ4514" s="41"/>
      <c r="BK4514" s="41"/>
      <c r="BM4514" s="1" t="str">
        <f t="shared" si="1411"/>
        <v/>
      </c>
      <c r="BN4514" s="41"/>
      <c r="BO4514" s="41"/>
      <c r="BQ4514" s="1" t="str">
        <f t="shared" si="1412"/>
        <v/>
      </c>
      <c r="BR4514" s="41"/>
      <c r="BS4514" s="41"/>
      <c r="BU4514" s="1" t="str">
        <f t="shared" si="1413"/>
        <v/>
      </c>
      <c r="BV4514" s="41"/>
      <c r="BW4514" s="41"/>
      <c r="BY4514" s="1" t="str">
        <f t="shared" si="1414"/>
        <v/>
      </c>
      <c r="BZ4514" s="41"/>
      <c r="CA4514" s="41"/>
      <c r="CC4514" s="1" t="str">
        <f t="shared" si="1415"/>
        <v/>
      </c>
      <c r="CD4514" s="41"/>
      <c r="CE4514" s="41"/>
      <c r="CG4514" s="1" t="str">
        <f t="shared" si="1416"/>
        <v/>
      </c>
      <c r="CH4514" s="41"/>
      <c r="CI4514" s="41"/>
      <c r="CK4514" s="1" t="str">
        <f t="shared" si="1417"/>
        <v/>
      </c>
      <c r="CL4514" s="41"/>
      <c r="CM4514" s="41"/>
      <c r="CO4514" s="1" t="str">
        <f t="shared" si="1418"/>
        <v/>
      </c>
      <c r="CP4514" s="41"/>
      <c r="CQ4514" s="41"/>
      <c r="CS4514" s="1" t="str">
        <f t="shared" si="1419"/>
        <v/>
      </c>
      <c r="CT4514" s="41"/>
      <c r="CU4514" s="41"/>
      <c r="CW4514" s="1" t="str">
        <f t="shared" si="1420"/>
        <v/>
      </c>
      <c r="CX4514" s="41"/>
      <c r="CY4514" s="41"/>
      <c r="DA4514" s="1" t="str">
        <f t="shared" si="1421"/>
        <v/>
      </c>
      <c r="DB4514" s="41"/>
      <c r="DC4514" s="41"/>
      <c r="DE4514" s="1" t="str">
        <f t="shared" si="1422"/>
        <v/>
      </c>
      <c r="DF4514" s="41"/>
      <c r="DG4514" s="41"/>
      <c r="DI4514" s="1" t="str">
        <f t="shared" si="1423"/>
        <v/>
      </c>
      <c r="DJ4514" s="41"/>
      <c r="DK4514" s="41"/>
      <c r="DM4514" s="1" t="str">
        <f t="shared" si="1424"/>
        <v/>
      </c>
      <c r="DN4514" s="41"/>
      <c r="DO4514" s="41"/>
    </row>
    <row r="4515" spans="41:119" x14ac:dyDescent="0.25">
      <c r="AO4515" s="1" t="str">
        <f t="shared" si="1405"/>
        <v/>
      </c>
      <c r="AP4515" s="41"/>
      <c r="AQ4515" s="41"/>
      <c r="AS4515" s="1" t="str">
        <f t="shared" si="1406"/>
        <v/>
      </c>
      <c r="AT4515" s="41"/>
      <c r="AU4515" s="41"/>
      <c r="AW4515" s="1" t="str">
        <f t="shared" si="1407"/>
        <v/>
      </c>
      <c r="AX4515" s="41"/>
      <c r="AY4515" s="41"/>
      <c r="BA4515" s="1" t="str">
        <f t="shared" si="1408"/>
        <v/>
      </c>
      <c r="BB4515" s="41"/>
      <c r="BC4515" s="41"/>
      <c r="BE4515" s="1" t="str">
        <f t="shared" si="1409"/>
        <v/>
      </c>
      <c r="BF4515" s="41"/>
      <c r="BG4515" s="41"/>
      <c r="BI4515" s="1" t="str">
        <f t="shared" si="1410"/>
        <v/>
      </c>
      <c r="BJ4515" s="41"/>
      <c r="BK4515" s="41"/>
      <c r="BM4515" s="1" t="str">
        <f t="shared" si="1411"/>
        <v/>
      </c>
      <c r="BN4515" s="41"/>
      <c r="BO4515" s="41"/>
      <c r="BQ4515" s="1" t="str">
        <f t="shared" si="1412"/>
        <v/>
      </c>
      <c r="BR4515" s="41"/>
      <c r="BS4515" s="41"/>
      <c r="BU4515" s="1" t="str">
        <f t="shared" si="1413"/>
        <v/>
      </c>
      <c r="BV4515" s="41"/>
      <c r="BW4515" s="41"/>
      <c r="BY4515" s="1" t="str">
        <f t="shared" si="1414"/>
        <v/>
      </c>
      <c r="BZ4515" s="41"/>
      <c r="CA4515" s="41"/>
      <c r="CC4515" s="1" t="str">
        <f t="shared" si="1415"/>
        <v/>
      </c>
      <c r="CD4515" s="41"/>
      <c r="CE4515" s="41"/>
      <c r="CG4515" s="1" t="str">
        <f t="shared" si="1416"/>
        <v/>
      </c>
      <c r="CH4515" s="41"/>
      <c r="CI4515" s="41"/>
      <c r="CK4515" s="1" t="str">
        <f t="shared" si="1417"/>
        <v/>
      </c>
      <c r="CL4515" s="41"/>
      <c r="CM4515" s="41"/>
      <c r="CO4515" s="1" t="str">
        <f t="shared" si="1418"/>
        <v/>
      </c>
      <c r="CP4515" s="41"/>
      <c r="CQ4515" s="41"/>
      <c r="CS4515" s="1" t="str">
        <f t="shared" si="1419"/>
        <v/>
      </c>
      <c r="CT4515" s="41"/>
      <c r="CU4515" s="41"/>
      <c r="CW4515" s="1" t="str">
        <f t="shared" si="1420"/>
        <v/>
      </c>
      <c r="CX4515" s="41"/>
      <c r="CY4515" s="41"/>
      <c r="DA4515" s="1" t="str">
        <f t="shared" si="1421"/>
        <v/>
      </c>
      <c r="DB4515" s="41"/>
      <c r="DC4515" s="41"/>
      <c r="DE4515" s="1" t="str">
        <f t="shared" si="1422"/>
        <v/>
      </c>
      <c r="DF4515" s="41"/>
      <c r="DG4515" s="41"/>
      <c r="DI4515" s="1" t="str">
        <f t="shared" si="1423"/>
        <v/>
      </c>
      <c r="DJ4515" s="41"/>
      <c r="DK4515" s="41"/>
      <c r="DM4515" s="1" t="str">
        <f t="shared" si="1424"/>
        <v/>
      </c>
      <c r="DN4515" s="41"/>
      <c r="DO4515" s="41"/>
    </row>
    <row r="4516" spans="41:119" x14ac:dyDescent="0.25">
      <c r="AO4516" s="1" t="str">
        <f t="shared" si="1405"/>
        <v/>
      </c>
      <c r="AP4516" s="41"/>
      <c r="AQ4516" s="41"/>
      <c r="AS4516" s="1" t="str">
        <f t="shared" si="1406"/>
        <v/>
      </c>
      <c r="AT4516" s="41"/>
      <c r="AU4516" s="41"/>
      <c r="AW4516" s="1" t="str">
        <f t="shared" si="1407"/>
        <v/>
      </c>
      <c r="AX4516" s="41"/>
      <c r="AY4516" s="41"/>
      <c r="BA4516" s="1" t="str">
        <f t="shared" si="1408"/>
        <v/>
      </c>
      <c r="BB4516" s="41"/>
      <c r="BC4516" s="41"/>
      <c r="BE4516" s="1" t="str">
        <f t="shared" si="1409"/>
        <v/>
      </c>
      <c r="BF4516" s="41"/>
      <c r="BG4516" s="41"/>
      <c r="BI4516" s="1" t="str">
        <f t="shared" si="1410"/>
        <v/>
      </c>
      <c r="BJ4516" s="41"/>
      <c r="BK4516" s="41"/>
      <c r="BM4516" s="1" t="str">
        <f t="shared" si="1411"/>
        <v/>
      </c>
      <c r="BN4516" s="41"/>
      <c r="BO4516" s="41"/>
      <c r="BQ4516" s="1" t="str">
        <f t="shared" si="1412"/>
        <v/>
      </c>
      <c r="BR4516" s="41"/>
      <c r="BS4516" s="41"/>
      <c r="BU4516" s="1" t="str">
        <f t="shared" si="1413"/>
        <v/>
      </c>
      <c r="BV4516" s="41"/>
      <c r="BW4516" s="41"/>
      <c r="BY4516" s="1" t="str">
        <f t="shared" si="1414"/>
        <v/>
      </c>
      <c r="BZ4516" s="41"/>
      <c r="CA4516" s="41"/>
      <c r="CC4516" s="1" t="str">
        <f t="shared" si="1415"/>
        <v/>
      </c>
      <c r="CD4516" s="41"/>
      <c r="CE4516" s="41"/>
      <c r="CG4516" s="1" t="str">
        <f t="shared" si="1416"/>
        <v/>
      </c>
      <c r="CH4516" s="41"/>
      <c r="CI4516" s="41"/>
      <c r="CK4516" s="1" t="str">
        <f t="shared" si="1417"/>
        <v/>
      </c>
      <c r="CL4516" s="41"/>
      <c r="CM4516" s="41"/>
      <c r="CO4516" s="1" t="str">
        <f t="shared" si="1418"/>
        <v/>
      </c>
      <c r="CP4516" s="41"/>
      <c r="CQ4516" s="41"/>
      <c r="CS4516" s="1" t="str">
        <f t="shared" si="1419"/>
        <v/>
      </c>
      <c r="CT4516" s="41"/>
      <c r="CU4516" s="41"/>
      <c r="CW4516" s="1" t="str">
        <f t="shared" si="1420"/>
        <v/>
      </c>
      <c r="CX4516" s="41"/>
      <c r="CY4516" s="41"/>
      <c r="DA4516" s="1" t="str">
        <f t="shared" si="1421"/>
        <v/>
      </c>
      <c r="DB4516" s="41"/>
      <c r="DC4516" s="41"/>
      <c r="DE4516" s="1" t="str">
        <f t="shared" si="1422"/>
        <v/>
      </c>
      <c r="DF4516" s="41"/>
      <c r="DG4516" s="41"/>
      <c r="DI4516" s="1" t="str">
        <f t="shared" si="1423"/>
        <v/>
      </c>
      <c r="DJ4516" s="41"/>
      <c r="DK4516" s="41"/>
      <c r="DM4516" s="1" t="str">
        <f t="shared" si="1424"/>
        <v/>
      </c>
      <c r="DN4516" s="41"/>
      <c r="DO4516" s="41"/>
    </row>
    <row r="4517" spans="41:119" x14ac:dyDescent="0.25">
      <c r="AO4517" s="1" t="str">
        <f t="shared" si="1405"/>
        <v/>
      </c>
      <c r="AP4517" s="41"/>
      <c r="AQ4517" s="41"/>
      <c r="AS4517" s="1" t="str">
        <f t="shared" si="1406"/>
        <v/>
      </c>
      <c r="AT4517" s="41"/>
      <c r="AU4517" s="41"/>
      <c r="AW4517" s="1" t="str">
        <f t="shared" si="1407"/>
        <v/>
      </c>
      <c r="AX4517" s="41"/>
      <c r="AY4517" s="41"/>
      <c r="BA4517" s="1" t="str">
        <f t="shared" si="1408"/>
        <v/>
      </c>
      <c r="BB4517" s="41"/>
      <c r="BC4517" s="41"/>
      <c r="BE4517" s="1" t="str">
        <f t="shared" si="1409"/>
        <v/>
      </c>
      <c r="BF4517" s="41"/>
      <c r="BG4517" s="41"/>
      <c r="BI4517" s="1" t="str">
        <f t="shared" si="1410"/>
        <v/>
      </c>
      <c r="BJ4517" s="41"/>
      <c r="BK4517" s="41"/>
      <c r="BM4517" s="1" t="str">
        <f t="shared" si="1411"/>
        <v/>
      </c>
      <c r="BN4517" s="41"/>
      <c r="BO4517" s="41"/>
      <c r="BQ4517" s="1" t="str">
        <f t="shared" si="1412"/>
        <v/>
      </c>
      <c r="BR4517" s="41"/>
      <c r="BS4517" s="41"/>
      <c r="BU4517" s="1" t="str">
        <f t="shared" si="1413"/>
        <v/>
      </c>
      <c r="BV4517" s="41"/>
      <c r="BW4517" s="41"/>
      <c r="BY4517" s="1" t="str">
        <f t="shared" si="1414"/>
        <v/>
      </c>
      <c r="BZ4517" s="41"/>
      <c r="CA4517" s="41"/>
      <c r="CC4517" s="1" t="str">
        <f t="shared" si="1415"/>
        <v/>
      </c>
      <c r="CD4517" s="41"/>
      <c r="CE4517" s="41"/>
      <c r="CG4517" s="1" t="str">
        <f t="shared" si="1416"/>
        <v/>
      </c>
      <c r="CH4517" s="41"/>
      <c r="CI4517" s="41"/>
      <c r="CK4517" s="1" t="str">
        <f t="shared" si="1417"/>
        <v/>
      </c>
      <c r="CL4517" s="41"/>
      <c r="CM4517" s="41"/>
      <c r="CO4517" s="1" t="str">
        <f t="shared" si="1418"/>
        <v/>
      </c>
      <c r="CP4517" s="41"/>
      <c r="CQ4517" s="41"/>
      <c r="CS4517" s="1" t="str">
        <f t="shared" si="1419"/>
        <v/>
      </c>
      <c r="CT4517" s="41"/>
      <c r="CU4517" s="41"/>
      <c r="CW4517" s="1" t="str">
        <f t="shared" si="1420"/>
        <v/>
      </c>
      <c r="CX4517" s="41"/>
      <c r="CY4517" s="41"/>
      <c r="DA4517" s="1" t="str">
        <f t="shared" si="1421"/>
        <v/>
      </c>
      <c r="DB4517" s="41"/>
      <c r="DC4517" s="41"/>
      <c r="DE4517" s="1" t="str">
        <f t="shared" si="1422"/>
        <v/>
      </c>
      <c r="DF4517" s="41"/>
      <c r="DG4517" s="41"/>
      <c r="DI4517" s="1" t="str">
        <f t="shared" si="1423"/>
        <v/>
      </c>
      <c r="DJ4517" s="41"/>
      <c r="DK4517" s="41"/>
      <c r="DM4517" s="1" t="str">
        <f t="shared" si="1424"/>
        <v/>
      </c>
      <c r="DN4517" s="41"/>
      <c r="DO4517" s="41"/>
    </row>
    <row r="4518" spans="41:119" x14ac:dyDescent="0.25">
      <c r="AO4518" s="1" t="str">
        <f t="shared" si="1405"/>
        <v/>
      </c>
      <c r="AP4518" s="41"/>
      <c r="AQ4518" s="41"/>
      <c r="AS4518" s="1" t="str">
        <f t="shared" si="1406"/>
        <v/>
      </c>
      <c r="AT4518" s="41"/>
      <c r="AU4518" s="41"/>
      <c r="AW4518" s="1" t="str">
        <f t="shared" si="1407"/>
        <v/>
      </c>
      <c r="AX4518" s="41"/>
      <c r="AY4518" s="41"/>
      <c r="BA4518" s="1" t="str">
        <f t="shared" si="1408"/>
        <v/>
      </c>
      <c r="BB4518" s="41"/>
      <c r="BC4518" s="41"/>
      <c r="BE4518" s="1" t="str">
        <f t="shared" si="1409"/>
        <v/>
      </c>
      <c r="BF4518" s="41"/>
      <c r="BG4518" s="41"/>
      <c r="BI4518" s="1" t="str">
        <f t="shared" si="1410"/>
        <v/>
      </c>
      <c r="BJ4518" s="41"/>
      <c r="BK4518" s="41"/>
      <c r="BM4518" s="1" t="str">
        <f t="shared" si="1411"/>
        <v/>
      </c>
      <c r="BN4518" s="41"/>
      <c r="BO4518" s="41"/>
      <c r="BQ4518" s="1" t="str">
        <f t="shared" si="1412"/>
        <v/>
      </c>
      <c r="BR4518" s="41"/>
      <c r="BS4518" s="41"/>
      <c r="BU4518" s="1" t="str">
        <f t="shared" si="1413"/>
        <v/>
      </c>
      <c r="BV4518" s="41"/>
      <c r="BW4518" s="41"/>
      <c r="BY4518" s="1" t="str">
        <f t="shared" si="1414"/>
        <v/>
      </c>
      <c r="BZ4518" s="41"/>
      <c r="CA4518" s="41"/>
      <c r="CC4518" s="1" t="str">
        <f t="shared" si="1415"/>
        <v/>
      </c>
      <c r="CD4518" s="41"/>
      <c r="CE4518" s="41"/>
      <c r="CG4518" s="1" t="str">
        <f t="shared" si="1416"/>
        <v/>
      </c>
      <c r="CH4518" s="41"/>
      <c r="CI4518" s="41"/>
      <c r="CK4518" s="1" t="str">
        <f t="shared" si="1417"/>
        <v/>
      </c>
      <c r="CL4518" s="41"/>
      <c r="CM4518" s="41"/>
      <c r="CO4518" s="1" t="str">
        <f t="shared" si="1418"/>
        <v/>
      </c>
      <c r="CP4518" s="41"/>
      <c r="CQ4518" s="41"/>
      <c r="CS4518" s="1" t="str">
        <f t="shared" si="1419"/>
        <v/>
      </c>
      <c r="CT4518" s="41"/>
      <c r="CU4518" s="41"/>
      <c r="CW4518" s="1" t="str">
        <f t="shared" si="1420"/>
        <v/>
      </c>
      <c r="CX4518" s="41"/>
      <c r="CY4518" s="41"/>
      <c r="DA4518" s="1" t="str">
        <f t="shared" si="1421"/>
        <v/>
      </c>
      <c r="DB4518" s="41"/>
      <c r="DC4518" s="41"/>
      <c r="DE4518" s="1" t="str">
        <f t="shared" si="1422"/>
        <v/>
      </c>
      <c r="DF4518" s="41"/>
      <c r="DG4518" s="41"/>
      <c r="DI4518" s="1" t="str">
        <f t="shared" si="1423"/>
        <v/>
      </c>
      <c r="DJ4518" s="41"/>
      <c r="DK4518" s="41"/>
      <c r="DM4518" s="1" t="str">
        <f t="shared" si="1424"/>
        <v/>
      </c>
      <c r="DN4518" s="41"/>
      <c r="DO4518" s="41"/>
    </row>
    <row r="4519" spans="41:119" x14ac:dyDescent="0.25">
      <c r="AO4519" s="1" t="str">
        <f t="shared" si="1405"/>
        <v/>
      </c>
      <c r="AP4519" s="41"/>
      <c r="AQ4519" s="41"/>
      <c r="AS4519" s="1" t="str">
        <f t="shared" si="1406"/>
        <v/>
      </c>
      <c r="AT4519" s="41"/>
      <c r="AU4519" s="41"/>
      <c r="AW4519" s="1" t="str">
        <f t="shared" si="1407"/>
        <v/>
      </c>
      <c r="AX4519" s="41"/>
      <c r="AY4519" s="41"/>
      <c r="BA4519" s="1" t="str">
        <f t="shared" si="1408"/>
        <v/>
      </c>
      <c r="BB4519" s="41"/>
      <c r="BC4519" s="41"/>
      <c r="BE4519" s="1" t="str">
        <f t="shared" si="1409"/>
        <v/>
      </c>
      <c r="BF4519" s="41"/>
      <c r="BG4519" s="41"/>
      <c r="BI4519" s="1" t="str">
        <f t="shared" si="1410"/>
        <v/>
      </c>
      <c r="BJ4519" s="41"/>
      <c r="BK4519" s="41"/>
      <c r="BM4519" s="1" t="str">
        <f t="shared" si="1411"/>
        <v/>
      </c>
      <c r="BN4519" s="41"/>
      <c r="BO4519" s="41"/>
      <c r="BQ4519" s="1" t="str">
        <f t="shared" si="1412"/>
        <v/>
      </c>
      <c r="BR4519" s="41"/>
      <c r="BS4519" s="41"/>
      <c r="BU4519" s="1" t="str">
        <f t="shared" si="1413"/>
        <v/>
      </c>
      <c r="BV4519" s="41"/>
      <c r="BW4519" s="41"/>
      <c r="BY4519" s="1" t="str">
        <f t="shared" si="1414"/>
        <v/>
      </c>
      <c r="BZ4519" s="41"/>
      <c r="CA4519" s="41"/>
      <c r="CC4519" s="1" t="str">
        <f t="shared" si="1415"/>
        <v/>
      </c>
      <c r="CD4519" s="41"/>
      <c r="CE4519" s="41"/>
      <c r="CG4519" s="1" t="str">
        <f t="shared" si="1416"/>
        <v/>
      </c>
      <c r="CH4519" s="41"/>
      <c r="CI4519" s="41"/>
      <c r="CK4519" s="1" t="str">
        <f t="shared" si="1417"/>
        <v/>
      </c>
      <c r="CL4519" s="41"/>
      <c r="CM4519" s="41"/>
      <c r="CO4519" s="1" t="str">
        <f t="shared" si="1418"/>
        <v/>
      </c>
      <c r="CP4519" s="41"/>
      <c r="CQ4519" s="41"/>
      <c r="CS4519" s="1" t="str">
        <f t="shared" si="1419"/>
        <v/>
      </c>
      <c r="CT4519" s="41"/>
      <c r="CU4519" s="41"/>
      <c r="CW4519" s="1" t="str">
        <f t="shared" si="1420"/>
        <v/>
      </c>
      <c r="CX4519" s="41"/>
      <c r="CY4519" s="41"/>
      <c r="DA4519" s="1" t="str">
        <f t="shared" si="1421"/>
        <v/>
      </c>
      <c r="DB4519" s="41"/>
      <c r="DC4519" s="41"/>
      <c r="DE4519" s="1" t="str">
        <f t="shared" si="1422"/>
        <v/>
      </c>
      <c r="DF4519" s="41"/>
      <c r="DG4519" s="41"/>
      <c r="DI4519" s="1" t="str">
        <f t="shared" si="1423"/>
        <v/>
      </c>
      <c r="DJ4519" s="41"/>
      <c r="DK4519" s="41"/>
      <c r="DM4519" s="1" t="str">
        <f t="shared" si="1424"/>
        <v/>
      </c>
      <c r="DN4519" s="41"/>
      <c r="DO4519" s="41"/>
    </row>
    <row r="4520" spans="41:119" x14ac:dyDescent="0.25">
      <c r="AO4520" s="1" t="str">
        <f t="shared" si="1405"/>
        <v/>
      </c>
      <c r="AP4520" s="41"/>
      <c r="AQ4520" s="41"/>
      <c r="AS4520" s="1" t="str">
        <f t="shared" si="1406"/>
        <v/>
      </c>
      <c r="AT4520" s="41"/>
      <c r="AU4520" s="41"/>
      <c r="AW4520" s="1" t="str">
        <f t="shared" si="1407"/>
        <v/>
      </c>
      <c r="AX4520" s="41"/>
      <c r="AY4520" s="41"/>
      <c r="BA4520" s="1" t="str">
        <f t="shared" si="1408"/>
        <v/>
      </c>
      <c r="BB4520" s="41"/>
      <c r="BC4520" s="41"/>
      <c r="BE4520" s="1" t="str">
        <f t="shared" si="1409"/>
        <v/>
      </c>
      <c r="BF4520" s="41"/>
      <c r="BG4520" s="41"/>
      <c r="BI4520" s="1" t="str">
        <f t="shared" si="1410"/>
        <v/>
      </c>
      <c r="BJ4520" s="41"/>
      <c r="BK4520" s="41"/>
      <c r="BM4520" s="1" t="str">
        <f t="shared" si="1411"/>
        <v/>
      </c>
      <c r="BN4520" s="41"/>
      <c r="BO4520" s="41"/>
      <c r="BQ4520" s="1" t="str">
        <f t="shared" si="1412"/>
        <v/>
      </c>
      <c r="BR4520" s="41"/>
      <c r="BS4520" s="41"/>
      <c r="BU4520" s="1" t="str">
        <f t="shared" si="1413"/>
        <v/>
      </c>
      <c r="BV4520" s="41"/>
      <c r="BW4520" s="41"/>
      <c r="BY4520" s="1" t="str">
        <f t="shared" si="1414"/>
        <v/>
      </c>
      <c r="BZ4520" s="41"/>
      <c r="CA4520" s="41"/>
      <c r="CC4520" s="1" t="str">
        <f t="shared" si="1415"/>
        <v/>
      </c>
      <c r="CD4520" s="41"/>
      <c r="CE4520" s="41"/>
      <c r="CG4520" s="1" t="str">
        <f t="shared" si="1416"/>
        <v/>
      </c>
      <c r="CH4520" s="41"/>
      <c r="CI4520" s="41"/>
      <c r="CK4520" s="1" t="str">
        <f t="shared" si="1417"/>
        <v/>
      </c>
      <c r="CL4520" s="41"/>
      <c r="CM4520" s="41"/>
      <c r="CO4520" s="1" t="str">
        <f t="shared" si="1418"/>
        <v/>
      </c>
      <c r="CP4520" s="41"/>
      <c r="CQ4520" s="41"/>
      <c r="CS4520" s="1" t="str">
        <f t="shared" si="1419"/>
        <v/>
      </c>
      <c r="CT4520" s="41"/>
      <c r="CU4520" s="41"/>
      <c r="CW4520" s="1" t="str">
        <f t="shared" si="1420"/>
        <v/>
      </c>
      <c r="CX4520" s="41"/>
      <c r="CY4520" s="41"/>
      <c r="DA4520" s="1" t="str">
        <f t="shared" si="1421"/>
        <v/>
      </c>
      <c r="DB4520" s="41"/>
      <c r="DC4520" s="41"/>
      <c r="DE4520" s="1" t="str">
        <f t="shared" si="1422"/>
        <v/>
      </c>
      <c r="DF4520" s="41"/>
      <c r="DG4520" s="41"/>
      <c r="DI4520" s="1" t="str">
        <f t="shared" si="1423"/>
        <v/>
      </c>
      <c r="DJ4520" s="41"/>
      <c r="DK4520" s="41"/>
      <c r="DM4520" s="1" t="str">
        <f t="shared" si="1424"/>
        <v/>
      </c>
      <c r="DN4520" s="41"/>
      <c r="DO4520" s="41"/>
    </row>
    <row r="4521" spans="41:119" x14ac:dyDescent="0.25">
      <c r="AO4521" s="1" t="str">
        <f t="shared" si="1405"/>
        <v/>
      </c>
      <c r="AP4521" s="41"/>
      <c r="AQ4521" s="41"/>
      <c r="AS4521" s="1" t="str">
        <f t="shared" si="1406"/>
        <v/>
      </c>
      <c r="AT4521" s="41"/>
      <c r="AU4521" s="41"/>
      <c r="AW4521" s="1" t="str">
        <f t="shared" si="1407"/>
        <v/>
      </c>
      <c r="AX4521" s="41"/>
      <c r="AY4521" s="41"/>
      <c r="BA4521" s="1" t="str">
        <f t="shared" si="1408"/>
        <v/>
      </c>
      <c r="BB4521" s="41"/>
      <c r="BC4521" s="41"/>
      <c r="BE4521" s="1" t="str">
        <f t="shared" si="1409"/>
        <v/>
      </c>
      <c r="BF4521" s="41"/>
      <c r="BG4521" s="41"/>
      <c r="BI4521" s="1" t="str">
        <f t="shared" si="1410"/>
        <v/>
      </c>
      <c r="BJ4521" s="41"/>
      <c r="BK4521" s="41"/>
      <c r="BM4521" s="1" t="str">
        <f t="shared" si="1411"/>
        <v/>
      </c>
      <c r="BN4521" s="41"/>
      <c r="BO4521" s="41"/>
      <c r="BQ4521" s="1" t="str">
        <f t="shared" si="1412"/>
        <v/>
      </c>
      <c r="BR4521" s="41"/>
      <c r="BS4521" s="41"/>
      <c r="BU4521" s="1" t="str">
        <f t="shared" si="1413"/>
        <v/>
      </c>
      <c r="BV4521" s="41"/>
      <c r="BW4521" s="41"/>
      <c r="BY4521" s="1" t="str">
        <f t="shared" si="1414"/>
        <v/>
      </c>
      <c r="BZ4521" s="41"/>
      <c r="CA4521" s="41"/>
      <c r="CC4521" s="1" t="str">
        <f t="shared" si="1415"/>
        <v/>
      </c>
      <c r="CD4521" s="41"/>
      <c r="CE4521" s="41"/>
      <c r="CG4521" s="1" t="str">
        <f t="shared" si="1416"/>
        <v/>
      </c>
      <c r="CH4521" s="41"/>
      <c r="CI4521" s="41"/>
      <c r="CK4521" s="1" t="str">
        <f t="shared" si="1417"/>
        <v/>
      </c>
      <c r="CL4521" s="41"/>
      <c r="CM4521" s="41"/>
      <c r="CO4521" s="1" t="str">
        <f t="shared" si="1418"/>
        <v/>
      </c>
      <c r="CP4521" s="41"/>
      <c r="CQ4521" s="41"/>
      <c r="CS4521" s="1" t="str">
        <f t="shared" si="1419"/>
        <v/>
      </c>
      <c r="CT4521" s="41"/>
      <c r="CU4521" s="41"/>
      <c r="CW4521" s="1" t="str">
        <f t="shared" si="1420"/>
        <v/>
      </c>
      <c r="CX4521" s="41"/>
      <c r="CY4521" s="41"/>
      <c r="DA4521" s="1" t="str">
        <f t="shared" si="1421"/>
        <v/>
      </c>
      <c r="DB4521" s="41"/>
      <c r="DC4521" s="41"/>
      <c r="DE4521" s="1" t="str">
        <f t="shared" si="1422"/>
        <v/>
      </c>
      <c r="DF4521" s="41"/>
      <c r="DG4521" s="41"/>
      <c r="DI4521" s="1" t="str">
        <f t="shared" si="1423"/>
        <v/>
      </c>
      <c r="DJ4521" s="41"/>
      <c r="DK4521" s="41"/>
      <c r="DM4521" s="1" t="str">
        <f t="shared" si="1424"/>
        <v/>
      </c>
      <c r="DN4521" s="41"/>
      <c r="DO4521" s="41"/>
    </row>
    <row r="4522" spans="41:119" x14ac:dyDescent="0.25">
      <c r="AO4522" s="1" t="str">
        <f t="shared" si="1405"/>
        <v/>
      </c>
      <c r="AP4522" s="41"/>
      <c r="AQ4522" s="41"/>
      <c r="AS4522" s="1" t="str">
        <f t="shared" si="1406"/>
        <v/>
      </c>
      <c r="AT4522" s="41"/>
      <c r="AU4522" s="41"/>
      <c r="AW4522" s="1" t="str">
        <f t="shared" si="1407"/>
        <v/>
      </c>
      <c r="AX4522" s="41"/>
      <c r="AY4522" s="41"/>
      <c r="BA4522" s="1" t="str">
        <f t="shared" si="1408"/>
        <v/>
      </c>
      <c r="BB4522" s="41"/>
      <c r="BC4522" s="41"/>
      <c r="BE4522" s="1" t="str">
        <f t="shared" si="1409"/>
        <v/>
      </c>
      <c r="BF4522" s="41"/>
      <c r="BG4522" s="41"/>
      <c r="BI4522" s="1" t="str">
        <f t="shared" si="1410"/>
        <v/>
      </c>
      <c r="BJ4522" s="41"/>
      <c r="BK4522" s="41"/>
      <c r="BM4522" s="1" t="str">
        <f t="shared" si="1411"/>
        <v/>
      </c>
      <c r="BN4522" s="41"/>
      <c r="BO4522" s="41"/>
      <c r="BQ4522" s="1" t="str">
        <f t="shared" si="1412"/>
        <v/>
      </c>
      <c r="BR4522" s="41"/>
      <c r="BS4522" s="41"/>
      <c r="BU4522" s="1" t="str">
        <f t="shared" si="1413"/>
        <v/>
      </c>
      <c r="BV4522" s="41"/>
      <c r="BW4522" s="41"/>
      <c r="BY4522" s="1" t="str">
        <f t="shared" si="1414"/>
        <v/>
      </c>
      <c r="BZ4522" s="41"/>
      <c r="CA4522" s="41"/>
      <c r="CC4522" s="1" t="str">
        <f t="shared" si="1415"/>
        <v/>
      </c>
      <c r="CD4522" s="41"/>
      <c r="CE4522" s="41"/>
      <c r="CG4522" s="1" t="str">
        <f t="shared" si="1416"/>
        <v/>
      </c>
      <c r="CH4522" s="41"/>
      <c r="CI4522" s="41"/>
      <c r="CK4522" s="1" t="str">
        <f t="shared" si="1417"/>
        <v/>
      </c>
      <c r="CL4522" s="41"/>
      <c r="CM4522" s="41"/>
      <c r="CO4522" s="1" t="str">
        <f t="shared" si="1418"/>
        <v/>
      </c>
      <c r="CP4522" s="41"/>
      <c r="CQ4522" s="41"/>
      <c r="CS4522" s="1" t="str">
        <f t="shared" si="1419"/>
        <v/>
      </c>
      <c r="CT4522" s="41"/>
      <c r="CU4522" s="41"/>
      <c r="CW4522" s="1" t="str">
        <f t="shared" si="1420"/>
        <v/>
      </c>
      <c r="CX4522" s="41"/>
      <c r="CY4522" s="41"/>
      <c r="DA4522" s="1" t="str">
        <f t="shared" si="1421"/>
        <v/>
      </c>
      <c r="DB4522" s="41"/>
      <c r="DC4522" s="41"/>
      <c r="DE4522" s="1" t="str">
        <f t="shared" si="1422"/>
        <v/>
      </c>
      <c r="DF4522" s="41"/>
      <c r="DG4522" s="41"/>
      <c r="DI4522" s="1" t="str">
        <f t="shared" si="1423"/>
        <v/>
      </c>
      <c r="DJ4522" s="41"/>
      <c r="DK4522" s="41"/>
      <c r="DM4522" s="1" t="str">
        <f t="shared" si="1424"/>
        <v/>
      </c>
      <c r="DN4522" s="41"/>
      <c r="DO4522" s="41"/>
    </row>
    <row r="4523" spans="41:119" x14ac:dyDescent="0.25">
      <c r="AO4523" s="1" t="str">
        <f t="shared" si="1405"/>
        <v/>
      </c>
      <c r="AP4523" s="41"/>
      <c r="AQ4523" s="41"/>
      <c r="AS4523" s="1" t="str">
        <f t="shared" si="1406"/>
        <v/>
      </c>
      <c r="AT4523" s="41"/>
      <c r="AU4523" s="41"/>
      <c r="AW4523" s="1" t="str">
        <f t="shared" si="1407"/>
        <v/>
      </c>
      <c r="AX4523" s="41"/>
      <c r="AY4523" s="41"/>
      <c r="BA4523" s="1" t="str">
        <f t="shared" si="1408"/>
        <v/>
      </c>
      <c r="BB4523" s="41"/>
      <c r="BC4523" s="41"/>
      <c r="BE4523" s="1" t="str">
        <f t="shared" si="1409"/>
        <v/>
      </c>
      <c r="BF4523" s="41"/>
      <c r="BG4523" s="41"/>
      <c r="BI4523" s="1" t="str">
        <f t="shared" si="1410"/>
        <v/>
      </c>
      <c r="BJ4523" s="41"/>
      <c r="BK4523" s="41"/>
      <c r="BM4523" s="1" t="str">
        <f t="shared" si="1411"/>
        <v/>
      </c>
      <c r="BN4523" s="41"/>
      <c r="BO4523" s="41"/>
      <c r="BQ4523" s="1" t="str">
        <f t="shared" si="1412"/>
        <v/>
      </c>
      <c r="BR4523" s="41"/>
      <c r="BS4523" s="41"/>
      <c r="BU4523" s="1" t="str">
        <f t="shared" si="1413"/>
        <v/>
      </c>
      <c r="BV4523" s="41"/>
      <c r="BW4523" s="41"/>
      <c r="BY4523" s="1" t="str">
        <f t="shared" si="1414"/>
        <v/>
      </c>
      <c r="BZ4523" s="41"/>
      <c r="CA4523" s="41"/>
      <c r="CC4523" s="1" t="str">
        <f t="shared" si="1415"/>
        <v/>
      </c>
      <c r="CD4523" s="41"/>
      <c r="CE4523" s="41"/>
      <c r="CG4523" s="1" t="str">
        <f t="shared" si="1416"/>
        <v/>
      </c>
      <c r="CH4523" s="41"/>
      <c r="CI4523" s="41"/>
      <c r="CK4523" s="1" t="str">
        <f t="shared" si="1417"/>
        <v/>
      </c>
      <c r="CL4523" s="41"/>
      <c r="CM4523" s="41"/>
      <c r="CO4523" s="1" t="str">
        <f t="shared" si="1418"/>
        <v/>
      </c>
      <c r="CP4523" s="41"/>
      <c r="CQ4523" s="41"/>
      <c r="CS4523" s="1" t="str">
        <f t="shared" si="1419"/>
        <v/>
      </c>
      <c r="CT4523" s="41"/>
      <c r="CU4523" s="41"/>
      <c r="CW4523" s="1" t="str">
        <f t="shared" si="1420"/>
        <v/>
      </c>
      <c r="CX4523" s="41"/>
      <c r="CY4523" s="41"/>
      <c r="DA4523" s="1" t="str">
        <f t="shared" si="1421"/>
        <v/>
      </c>
      <c r="DB4523" s="41"/>
      <c r="DC4523" s="41"/>
      <c r="DE4523" s="1" t="str">
        <f t="shared" si="1422"/>
        <v/>
      </c>
      <c r="DF4523" s="41"/>
      <c r="DG4523" s="41"/>
      <c r="DI4523" s="1" t="str">
        <f t="shared" si="1423"/>
        <v/>
      </c>
      <c r="DJ4523" s="41"/>
      <c r="DK4523" s="41"/>
      <c r="DM4523" s="1" t="str">
        <f t="shared" si="1424"/>
        <v/>
      </c>
      <c r="DN4523" s="41"/>
      <c r="DO4523" s="41"/>
    </row>
    <row r="4524" spans="41:119" x14ac:dyDescent="0.25">
      <c r="AO4524" s="1" t="str">
        <f t="shared" si="1405"/>
        <v/>
      </c>
      <c r="AP4524" s="41"/>
      <c r="AQ4524" s="41"/>
      <c r="AS4524" s="1" t="str">
        <f t="shared" si="1406"/>
        <v/>
      </c>
      <c r="AT4524" s="41"/>
      <c r="AU4524" s="41"/>
      <c r="AW4524" s="1" t="str">
        <f t="shared" si="1407"/>
        <v/>
      </c>
      <c r="AX4524" s="41"/>
      <c r="AY4524" s="41"/>
      <c r="BA4524" s="1" t="str">
        <f t="shared" si="1408"/>
        <v/>
      </c>
      <c r="BB4524" s="41"/>
      <c r="BC4524" s="41"/>
      <c r="BE4524" s="1" t="str">
        <f t="shared" si="1409"/>
        <v/>
      </c>
      <c r="BF4524" s="41"/>
      <c r="BG4524" s="41"/>
      <c r="BI4524" s="1" t="str">
        <f t="shared" si="1410"/>
        <v/>
      </c>
      <c r="BJ4524" s="41"/>
      <c r="BK4524" s="41"/>
      <c r="BM4524" s="1" t="str">
        <f t="shared" si="1411"/>
        <v/>
      </c>
      <c r="BN4524" s="41"/>
      <c r="BO4524" s="41"/>
      <c r="BQ4524" s="1" t="str">
        <f t="shared" si="1412"/>
        <v/>
      </c>
      <c r="BR4524" s="41"/>
      <c r="BS4524" s="41"/>
      <c r="BU4524" s="1" t="str">
        <f t="shared" si="1413"/>
        <v/>
      </c>
      <c r="BV4524" s="41"/>
      <c r="BW4524" s="41"/>
      <c r="BY4524" s="1" t="str">
        <f t="shared" si="1414"/>
        <v/>
      </c>
      <c r="BZ4524" s="41"/>
      <c r="CA4524" s="41"/>
      <c r="CC4524" s="1" t="str">
        <f t="shared" si="1415"/>
        <v/>
      </c>
      <c r="CD4524" s="41"/>
      <c r="CE4524" s="41"/>
      <c r="CG4524" s="1" t="str">
        <f t="shared" si="1416"/>
        <v/>
      </c>
      <c r="CH4524" s="41"/>
      <c r="CI4524" s="41"/>
      <c r="CK4524" s="1" t="str">
        <f t="shared" si="1417"/>
        <v/>
      </c>
      <c r="CL4524" s="41"/>
      <c r="CM4524" s="41"/>
      <c r="CO4524" s="1" t="str">
        <f t="shared" si="1418"/>
        <v/>
      </c>
      <c r="CP4524" s="41"/>
      <c r="CQ4524" s="41"/>
      <c r="CS4524" s="1" t="str">
        <f t="shared" si="1419"/>
        <v/>
      </c>
      <c r="CT4524" s="41"/>
      <c r="CU4524" s="41"/>
      <c r="CW4524" s="1" t="str">
        <f t="shared" si="1420"/>
        <v/>
      </c>
      <c r="CX4524" s="41"/>
      <c r="CY4524" s="41"/>
      <c r="DA4524" s="1" t="str">
        <f t="shared" si="1421"/>
        <v/>
      </c>
      <c r="DB4524" s="41"/>
      <c r="DC4524" s="41"/>
      <c r="DE4524" s="1" t="str">
        <f t="shared" si="1422"/>
        <v/>
      </c>
      <c r="DF4524" s="41"/>
      <c r="DG4524" s="41"/>
      <c r="DI4524" s="1" t="str">
        <f t="shared" si="1423"/>
        <v/>
      </c>
      <c r="DJ4524" s="41"/>
      <c r="DK4524" s="41"/>
      <c r="DM4524" s="1" t="str">
        <f t="shared" si="1424"/>
        <v/>
      </c>
      <c r="DN4524" s="41"/>
      <c r="DO4524" s="41"/>
    </row>
    <row r="4525" spans="41:119" x14ac:dyDescent="0.25">
      <c r="AO4525" s="1" t="str">
        <f t="shared" si="1405"/>
        <v/>
      </c>
      <c r="AP4525" s="41"/>
      <c r="AQ4525" s="41"/>
      <c r="AS4525" s="1" t="str">
        <f t="shared" si="1406"/>
        <v/>
      </c>
      <c r="AT4525" s="41"/>
      <c r="AU4525" s="41"/>
      <c r="AW4525" s="1" t="str">
        <f t="shared" si="1407"/>
        <v/>
      </c>
      <c r="AX4525" s="41"/>
      <c r="AY4525" s="41"/>
      <c r="BA4525" s="1" t="str">
        <f t="shared" si="1408"/>
        <v/>
      </c>
      <c r="BB4525" s="41"/>
      <c r="BC4525" s="41"/>
      <c r="BE4525" s="1" t="str">
        <f t="shared" si="1409"/>
        <v/>
      </c>
      <c r="BF4525" s="41"/>
      <c r="BG4525" s="41"/>
      <c r="BI4525" s="1" t="str">
        <f t="shared" si="1410"/>
        <v/>
      </c>
      <c r="BJ4525" s="41"/>
      <c r="BK4525" s="41"/>
      <c r="BM4525" s="1" t="str">
        <f t="shared" si="1411"/>
        <v/>
      </c>
      <c r="BN4525" s="41"/>
      <c r="BO4525" s="41"/>
      <c r="BQ4525" s="1" t="str">
        <f t="shared" si="1412"/>
        <v/>
      </c>
      <c r="BR4525" s="41"/>
      <c r="BS4525" s="41"/>
      <c r="BU4525" s="1" t="str">
        <f t="shared" si="1413"/>
        <v/>
      </c>
      <c r="BV4525" s="41"/>
      <c r="BW4525" s="41"/>
      <c r="BY4525" s="1" t="str">
        <f t="shared" si="1414"/>
        <v/>
      </c>
      <c r="BZ4525" s="41"/>
      <c r="CA4525" s="41"/>
      <c r="CC4525" s="1" t="str">
        <f t="shared" si="1415"/>
        <v/>
      </c>
      <c r="CD4525" s="41"/>
      <c r="CE4525" s="41"/>
      <c r="CG4525" s="1" t="str">
        <f t="shared" si="1416"/>
        <v/>
      </c>
      <c r="CH4525" s="41"/>
      <c r="CI4525" s="41"/>
      <c r="CK4525" s="1" t="str">
        <f t="shared" si="1417"/>
        <v/>
      </c>
      <c r="CL4525" s="41"/>
      <c r="CM4525" s="41"/>
      <c r="CO4525" s="1" t="str">
        <f t="shared" si="1418"/>
        <v/>
      </c>
      <c r="CP4525" s="41"/>
      <c r="CQ4525" s="41"/>
      <c r="CS4525" s="1" t="str">
        <f t="shared" si="1419"/>
        <v/>
      </c>
      <c r="CT4525" s="41"/>
      <c r="CU4525" s="41"/>
      <c r="CW4525" s="1" t="str">
        <f t="shared" si="1420"/>
        <v/>
      </c>
      <c r="CX4525" s="41"/>
      <c r="CY4525" s="41"/>
      <c r="DA4525" s="1" t="str">
        <f t="shared" si="1421"/>
        <v/>
      </c>
      <c r="DB4525" s="41"/>
      <c r="DC4525" s="41"/>
      <c r="DE4525" s="1" t="str">
        <f t="shared" si="1422"/>
        <v/>
      </c>
      <c r="DF4525" s="41"/>
      <c r="DG4525" s="41"/>
      <c r="DI4525" s="1" t="str">
        <f t="shared" si="1423"/>
        <v/>
      </c>
      <c r="DJ4525" s="41"/>
      <c r="DK4525" s="41"/>
      <c r="DM4525" s="1" t="str">
        <f t="shared" si="1424"/>
        <v/>
      </c>
      <c r="DN4525" s="41"/>
      <c r="DO4525" s="41"/>
    </row>
    <row r="4526" spans="41:119" x14ac:dyDescent="0.25">
      <c r="AO4526" s="1" t="str">
        <f t="shared" si="1405"/>
        <v/>
      </c>
      <c r="AP4526" s="41"/>
      <c r="AQ4526" s="41"/>
      <c r="AS4526" s="1" t="str">
        <f t="shared" si="1406"/>
        <v/>
      </c>
      <c r="AT4526" s="41"/>
      <c r="AU4526" s="41"/>
      <c r="AW4526" s="1" t="str">
        <f t="shared" si="1407"/>
        <v/>
      </c>
      <c r="AX4526" s="41"/>
      <c r="AY4526" s="41"/>
      <c r="BA4526" s="1" t="str">
        <f t="shared" si="1408"/>
        <v/>
      </c>
      <c r="BB4526" s="41"/>
      <c r="BC4526" s="41"/>
      <c r="BE4526" s="1" t="str">
        <f t="shared" si="1409"/>
        <v/>
      </c>
      <c r="BF4526" s="41"/>
      <c r="BG4526" s="41"/>
      <c r="BI4526" s="1" t="str">
        <f t="shared" si="1410"/>
        <v/>
      </c>
      <c r="BJ4526" s="41"/>
      <c r="BK4526" s="41"/>
      <c r="BM4526" s="1" t="str">
        <f t="shared" si="1411"/>
        <v/>
      </c>
      <c r="BN4526" s="41"/>
      <c r="BO4526" s="41"/>
      <c r="BQ4526" s="1" t="str">
        <f t="shared" si="1412"/>
        <v/>
      </c>
      <c r="BR4526" s="41"/>
      <c r="BS4526" s="41"/>
      <c r="BU4526" s="1" t="str">
        <f t="shared" si="1413"/>
        <v/>
      </c>
      <c r="BV4526" s="41"/>
      <c r="BW4526" s="41"/>
      <c r="BY4526" s="1" t="str">
        <f t="shared" si="1414"/>
        <v/>
      </c>
      <c r="BZ4526" s="41"/>
      <c r="CA4526" s="41"/>
      <c r="CC4526" s="1" t="str">
        <f t="shared" si="1415"/>
        <v/>
      </c>
      <c r="CD4526" s="41"/>
      <c r="CE4526" s="41"/>
      <c r="CG4526" s="1" t="str">
        <f t="shared" si="1416"/>
        <v/>
      </c>
      <c r="CH4526" s="41"/>
      <c r="CI4526" s="41"/>
      <c r="CK4526" s="1" t="str">
        <f t="shared" si="1417"/>
        <v/>
      </c>
      <c r="CL4526" s="41"/>
      <c r="CM4526" s="41"/>
      <c r="CO4526" s="1" t="str">
        <f t="shared" si="1418"/>
        <v/>
      </c>
      <c r="CP4526" s="41"/>
      <c r="CQ4526" s="41"/>
      <c r="CS4526" s="1" t="str">
        <f t="shared" si="1419"/>
        <v/>
      </c>
      <c r="CT4526" s="41"/>
      <c r="CU4526" s="41"/>
      <c r="CW4526" s="1" t="str">
        <f t="shared" si="1420"/>
        <v/>
      </c>
      <c r="CX4526" s="41"/>
      <c r="CY4526" s="41"/>
      <c r="DA4526" s="1" t="str">
        <f t="shared" si="1421"/>
        <v/>
      </c>
      <c r="DB4526" s="41"/>
      <c r="DC4526" s="41"/>
      <c r="DE4526" s="1" t="str">
        <f t="shared" si="1422"/>
        <v/>
      </c>
      <c r="DF4526" s="41"/>
      <c r="DG4526" s="41"/>
      <c r="DI4526" s="1" t="str">
        <f t="shared" si="1423"/>
        <v/>
      </c>
      <c r="DJ4526" s="41"/>
      <c r="DK4526" s="41"/>
      <c r="DM4526" s="1" t="str">
        <f t="shared" si="1424"/>
        <v/>
      </c>
      <c r="DN4526" s="41"/>
      <c r="DO4526" s="41"/>
    </row>
    <row r="4527" spans="41:119" x14ac:dyDescent="0.25">
      <c r="AO4527" s="1" t="str">
        <f t="shared" si="1405"/>
        <v/>
      </c>
      <c r="AP4527" s="41"/>
      <c r="AQ4527" s="41"/>
      <c r="AS4527" s="1" t="str">
        <f t="shared" si="1406"/>
        <v/>
      </c>
      <c r="AT4527" s="41"/>
      <c r="AU4527" s="41"/>
      <c r="AW4527" s="1" t="str">
        <f t="shared" si="1407"/>
        <v/>
      </c>
      <c r="AX4527" s="41"/>
      <c r="AY4527" s="41"/>
      <c r="BA4527" s="1" t="str">
        <f t="shared" si="1408"/>
        <v/>
      </c>
      <c r="BB4527" s="41"/>
      <c r="BC4527" s="41"/>
      <c r="BE4527" s="1" t="str">
        <f t="shared" si="1409"/>
        <v/>
      </c>
      <c r="BF4527" s="41"/>
      <c r="BG4527" s="41"/>
      <c r="BI4527" s="1" t="str">
        <f t="shared" si="1410"/>
        <v/>
      </c>
      <c r="BJ4527" s="41"/>
      <c r="BK4527" s="41"/>
      <c r="BM4527" s="1" t="str">
        <f t="shared" si="1411"/>
        <v/>
      </c>
      <c r="BN4527" s="41"/>
      <c r="BO4527" s="41"/>
      <c r="BQ4527" s="1" t="str">
        <f t="shared" si="1412"/>
        <v/>
      </c>
      <c r="BR4527" s="41"/>
      <c r="BS4527" s="41"/>
      <c r="BU4527" s="1" t="str">
        <f t="shared" si="1413"/>
        <v/>
      </c>
      <c r="BV4527" s="41"/>
      <c r="BW4527" s="41"/>
      <c r="BY4527" s="1" t="str">
        <f t="shared" si="1414"/>
        <v/>
      </c>
      <c r="BZ4527" s="41"/>
      <c r="CA4527" s="41"/>
      <c r="CC4527" s="1" t="str">
        <f t="shared" si="1415"/>
        <v/>
      </c>
      <c r="CD4527" s="41"/>
      <c r="CE4527" s="41"/>
      <c r="CG4527" s="1" t="str">
        <f t="shared" si="1416"/>
        <v/>
      </c>
      <c r="CH4527" s="41"/>
      <c r="CI4527" s="41"/>
      <c r="CK4527" s="1" t="str">
        <f t="shared" si="1417"/>
        <v/>
      </c>
      <c r="CL4527" s="41"/>
      <c r="CM4527" s="41"/>
      <c r="CO4527" s="1" t="str">
        <f t="shared" si="1418"/>
        <v/>
      </c>
      <c r="CP4527" s="41"/>
      <c r="CQ4527" s="41"/>
      <c r="CS4527" s="1" t="str">
        <f t="shared" si="1419"/>
        <v/>
      </c>
      <c r="CT4527" s="41"/>
      <c r="CU4527" s="41"/>
      <c r="CW4527" s="1" t="str">
        <f t="shared" si="1420"/>
        <v/>
      </c>
      <c r="CX4527" s="41"/>
      <c r="CY4527" s="41"/>
      <c r="DA4527" s="1" t="str">
        <f t="shared" si="1421"/>
        <v/>
      </c>
      <c r="DB4527" s="41"/>
      <c r="DC4527" s="41"/>
      <c r="DE4527" s="1" t="str">
        <f t="shared" si="1422"/>
        <v/>
      </c>
      <c r="DF4527" s="41"/>
      <c r="DG4527" s="41"/>
      <c r="DI4527" s="1" t="str">
        <f t="shared" si="1423"/>
        <v/>
      </c>
      <c r="DJ4527" s="41"/>
      <c r="DK4527" s="41"/>
      <c r="DM4527" s="1" t="str">
        <f t="shared" si="1424"/>
        <v/>
      </c>
      <c r="DN4527" s="41"/>
      <c r="DO4527" s="41"/>
    </row>
    <row r="4528" spans="41:119" x14ac:dyDescent="0.25">
      <c r="AO4528" s="1" t="str">
        <f t="shared" si="1405"/>
        <v/>
      </c>
      <c r="AP4528" s="41"/>
      <c r="AQ4528" s="41"/>
      <c r="AS4528" s="1" t="str">
        <f t="shared" si="1406"/>
        <v/>
      </c>
      <c r="AT4528" s="41"/>
      <c r="AU4528" s="41"/>
      <c r="AW4528" s="1" t="str">
        <f t="shared" si="1407"/>
        <v/>
      </c>
      <c r="AX4528" s="41"/>
      <c r="AY4528" s="41"/>
      <c r="BA4528" s="1" t="str">
        <f t="shared" si="1408"/>
        <v/>
      </c>
      <c r="BB4528" s="41"/>
      <c r="BC4528" s="41"/>
      <c r="BE4528" s="1" t="str">
        <f t="shared" si="1409"/>
        <v/>
      </c>
      <c r="BF4528" s="41"/>
      <c r="BG4528" s="41"/>
      <c r="BI4528" s="1" t="str">
        <f t="shared" si="1410"/>
        <v/>
      </c>
      <c r="BJ4528" s="41"/>
      <c r="BK4528" s="41"/>
      <c r="BM4528" s="1" t="str">
        <f t="shared" si="1411"/>
        <v/>
      </c>
      <c r="BN4528" s="41"/>
      <c r="BO4528" s="41"/>
      <c r="BQ4528" s="1" t="str">
        <f t="shared" si="1412"/>
        <v/>
      </c>
      <c r="BR4528" s="41"/>
      <c r="BS4528" s="41"/>
      <c r="BU4528" s="1" t="str">
        <f t="shared" si="1413"/>
        <v/>
      </c>
      <c r="BV4528" s="41"/>
      <c r="BW4528" s="41"/>
      <c r="BY4528" s="1" t="str">
        <f t="shared" si="1414"/>
        <v/>
      </c>
      <c r="BZ4528" s="41"/>
      <c r="CA4528" s="41"/>
      <c r="CC4528" s="1" t="str">
        <f t="shared" si="1415"/>
        <v/>
      </c>
      <c r="CD4528" s="41"/>
      <c r="CE4528" s="41"/>
      <c r="CG4528" s="1" t="str">
        <f t="shared" si="1416"/>
        <v/>
      </c>
      <c r="CH4528" s="41"/>
      <c r="CI4528" s="41"/>
      <c r="CK4528" s="1" t="str">
        <f t="shared" si="1417"/>
        <v/>
      </c>
      <c r="CL4528" s="41"/>
      <c r="CM4528" s="41"/>
      <c r="CO4528" s="1" t="str">
        <f t="shared" si="1418"/>
        <v/>
      </c>
      <c r="CP4528" s="41"/>
      <c r="CQ4528" s="41"/>
      <c r="CS4528" s="1" t="str">
        <f t="shared" si="1419"/>
        <v/>
      </c>
      <c r="CT4528" s="41"/>
      <c r="CU4528" s="41"/>
      <c r="CW4528" s="1" t="str">
        <f t="shared" si="1420"/>
        <v/>
      </c>
      <c r="CX4528" s="41"/>
      <c r="CY4528" s="41"/>
      <c r="DA4528" s="1" t="str">
        <f t="shared" si="1421"/>
        <v/>
      </c>
      <c r="DB4528" s="41"/>
      <c r="DC4528" s="41"/>
      <c r="DE4528" s="1" t="str">
        <f t="shared" si="1422"/>
        <v/>
      </c>
      <c r="DF4528" s="41"/>
      <c r="DG4528" s="41"/>
      <c r="DI4528" s="1" t="str">
        <f t="shared" si="1423"/>
        <v/>
      </c>
      <c r="DJ4528" s="41"/>
      <c r="DK4528" s="41"/>
      <c r="DM4528" s="1" t="str">
        <f t="shared" si="1424"/>
        <v/>
      </c>
      <c r="DN4528" s="41"/>
      <c r="DO4528" s="41"/>
    </row>
    <row r="4529" spans="41:119" x14ac:dyDescent="0.25">
      <c r="AO4529" s="1" t="str">
        <f t="shared" si="1405"/>
        <v/>
      </c>
      <c r="AP4529" s="41"/>
      <c r="AQ4529" s="41"/>
      <c r="AS4529" s="1" t="str">
        <f t="shared" si="1406"/>
        <v/>
      </c>
      <c r="AT4529" s="41"/>
      <c r="AU4529" s="41"/>
      <c r="AW4529" s="1" t="str">
        <f t="shared" si="1407"/>
        <v/>
      </c>
      <c r="AX4529" s="41"/>
      <c r="AY4529" s="41"/>
      <c r="BA4529" s="1" t="str">
        <f t="shared" si="1408"/>
        <v/>
      </c>
      <c r="BB4529" s="41"/>
      <c r="BC4529" s="41"/>
      <c r="BE4529" s="1" t="str">
        <f t="shared" si="1409"/>
        <v/>
      </c>
      <c r="BF4529" s="41"/>
      <c r="BG4529" s="41"/>
      <c r="BI4529" s="1" t="str">
        <f t="shared" si="1410"/>
        <v/>
      </c>
      <c r="BJ4529" s="41"/>
      <c r="BK4529" s="41"/>
      <c r="BM4529" s="1" t="str">
        <f t="shared" si="1411"/>
        <v/>
      </c>
      <c r="BN4529" s="41"/>
      <c r="BO4529" s="41"/>
      <c r="BQ4529" s="1" t="str">
        <f t="shared" si="1412"/>
        <v/>
      </c>
      <c r="BR4529" s="41"/>
      <c r="BS4529" s="41"/>
      <c r="BU4529" s="1" t="str">
        <f t="shared" si="1413"/>
        <v/>
      </c>
      <c r="BV4529" s="41"/>
      <c r="BW4529" s="41"/>
      <c r="BY4529" s="1" t="str">
        <f t="shared" si="1414"/>
        <v/>
      </c>
      <c r="BZ4529" s="41"/>
      <c r="CA4529" s="41"/>
      <c r="CC4529" s="1" t="str">
        <f t="shared" si="1415"/>
        <v/>
      </c>
      <c r="CD4529" s="41"/>
      <c r="CE4529" s="41"/>
      <c r="CG4529" s="1" t="str">
        <f t="shared" si="1416"/>
        <v/>
      </c>
      <c r="CH4529" s="41"/>
      <c r="CI4529" s="41"/>
      <c r="CK4529" s="1" t="str">
        <f t="shared" si="1417"/>
        <v/>
      </c>
      <c r="CL4529" s="41"/>
      <c r="CM4529" s="41"/>
      <c r="CO4529" s="1" t="str">
        <f t="shared" si="1418"/>
        <v/>
      </c>
      <c r="CP4529" s="41"/>
      <c r="CQ4529" s="41"/>
      <c r="CS4529" s="1" t="str">
        <f t="shared" si="1419"/>
        <v/>
      </c>
      <c r="CT4529" s="41"/>
      <c r="CU4529" s="41"/>
      <c r="CW4529" s="1" t="str">
        <f t="shared" si="1420"/>
        <v/>
      </c>
      <c r="CX4529" s="41"/>
      <c r="CY4529" s="41"/>
      <c r="DA4529" s="1" t="str">
        <f t="shared" si="1421"/>
        <v/>
      </c>
      <c r="DB4529" s="41"/>
      <c r="DC4529" s="41"/>
      <c r="DE4529" s="1" t="str">
        <f t="shared" si="1422"/>
        <v/>
      </c>
      <c r="DF4529" s="41"/>
      <c r="DG4529" s="41"/>
      <c r="DI4529" s="1" t="str">
        <f t="shared" si="1423"/>
        <v/>
      </c>
      <c r="DJ4529" s="41"/>
      <c r="DK4529" s="41"/>
      <c r="DM4529" s="1" t="str">
        <f t="shared" si="1424"/>
        <v/>
      </c>
      <c r="DN4529" s="41"/>
      <c r="DO4529" s="41"/>
    </row>
    <row r="4530" spans="41:119" x14ac:dyDescent="0.25">
      <c r="AO4530" s="1" t="str">
        <f t="shared" si="1405"/>
        <v/>
      </c>
      <c r="AP4530" s="41"/>
      <c r="AQ4530" s="41"/>
      <c r="AS4530" s="1" t="str">
        <f t="shared" si="1406"/>
        <v/>
      </c>
      <c r="AT4530" s="41"/>
      <c r="AU4530" s="41"/>
      <c r="AW4530" s="1" t="str">
        <f t="shared" si="1407"/>
        <v/>
      </c>
      <c r="AX4530" s="41"/>
      <c r="AY4530" s="41"/>
      <c r="BA4530" s="1" t="str">
        <f t="shared" si="1408"/>
        <v/>
      </c>
      <c r="BB4530" s="41"/>
      <c r="BC4530" s="41"/>
      <c r="BE4530" s="1" t="str">
        <f t="shared" si="1409"/>
        <v/>
      </c>
      <c r="BF4530" s="41"/>
      <c r="BG4530" s="41"/>
      <c r="BI4530" s="1" t="str">
        <f t="shared" si="1410"/>
        <v/>
      </c>
      <c r="BJ4530" s="41"/>
      <c r="BK4530" s="41"/>
      <c r="BM4530" s="1" t="str">
        <f t="shared" si="1411"/>
        <v/>
      </c>
      <c r="BN4530" s="41"/>
      <c r="BO4530" s="41"/>
      <c r="BQ4530" s="1" t="str">
        <f t="shared" si="1412"/>
        <v/>
      </c>
      <c r="BR4530" s="41"/>
      <c r="BS4530" s="41"/>
      <c r="BU4530" s="1" t="str">
        <f t="shared" si="1413"/>
        <v/>
      </c>
      <c r="BV4530" s="41"/>
      <c r="BW4530" s="41"/>
      <c r="BY4530" s="1" t="str">
        <f t="shared" si="1414"/>
        <v/>
      </c>
      <c r="BZ4530" s="41"/>
      <c r="CA4530" s="41"/>
      <c r="CC4530" s="1" t="str">
        <f t="shared" si="1415"/>
        <v/>
      </c>
      <c r="CD4530" s="41"/>
      <c r="CE4530" s="41"/>
      <c r="CG4530" s="1" t="str">
        <f t="shared" si="1416"/>
        <v/>
      </c>
      <c r="CH4530" s="41"/>
      <c r="CI4530" s="41"/>
      <c r="CK4530" s="1" t="str">
        <f t="shared" si="1417"/>
        <v/>
      </c>
      <c r="CL4530" s="41"/>
      <c r="CM4530" s="41"/>
      <c r="CO4530" s="1" t="str">
        <f t="shared" si="1418"/>
        <v/>
      </c>
      <c r="CP4530" s="41"/>
      <c r="CQ4530" s="41"/>
      <c r="CS4530" s="1" t="str">
        <f t="shared" si="1419"/>
        <v/>
      </c>
      <c r="CT4530" s="41"/>
      <c r="CU4530" s="41"/>
      <c r="CW4530" s="1" t="str">
        <f t="shared" si="1420"/>
        <v/>
      </c>
      <c r="CX4530" s="41"/>
      <c r="CY4530" s="41"/>
      <c r="DA4530" s="1" t="str">
        <f t="shared" si="1421"/>
        <v/>
      </c>
      <c r="DB4530" s="41"/>
      <c r="DC4530" s="41"/>
      <c r="DE4530" s="1" t="str">
        <f t="shared" si="1422"/>
        <v/>
      </c>
      <c r="DF4530" s="41"/>
      <c r="DG4530" s="41"/>
      <c r="DI4530" s="1" t="str">
        <f t="shared" si="1423"/>
        <v/>
      </c>
      <c r="DJ4530" s="41"/>
      <c r="DK4530" s="41"/>
      <c r="DM4530" s="1" t="str">
        <f t="shared" si="1424"/>
        <v/>
      </c>
      <c r="DN4530" s="41"/>
      <c r="DO4530" s="41"/>
    </row>
    <row r="4531" spans="41:119" x14ac:dyDescent="0.25">
      <c r="AO4531" s="1" t="str">
        <f t="shared" si="1405"/>
        <v/>
      </c>
      <c r="AP4531" s="41"/>
      <c r="AQ4531" s="41"/>
      <c r="AS4531" s="1" t="str">
        <f t="shared" si="1406"/>
        <v/>
      </c>
      <c r="AT4531" s="41"/>
      <c r="AU4531" s="41"/>
      <c r="AW4531" s="1" t="str">
        <f t="shared" si="1407"/>
        <v/>
      </c>
      <c r="AX4531" s="41"/>
      <c r="AY4531" s="41"/>
      <c r="BA4531" s="1" t="str">
        <f t="shared" si="1408"/>
        <v/>
      </c>
      <c r="BB4531" s="41"/>
      <c r="BC4531" s="41"/>
      <c r="BE4531" s="1" t="str">
        <f t="shared" si="1409"/>
        <v/>
      </c>
      <c r="BF4531" s="41"/>
      <c r="BG4531" s="41"/>
      <c r="BI4531" s="1" t="str">
        <f t="shared" si="1410"/>
        <v/>
      </c>
      <c r="BJ4531" s="41"/>
      <c r="BK4531" s="41"/>
      <c r="BM4531" s="1" t="str">
        <f t="shared" si="1411"/>
        <v/>
      </c>
      <c r="BN4531" s="41"/>
      <c r="BO4531" s="41"/>
      <c r="BQ4531" s="1" t="str">
        <f t="shared" si="1412"/>
        <v/>
      </c>
      <c r="BR4531" s="41"/>
      <c r="BS4531" s="41"/>
      <c r="BU4531" s="1" t="str">
        <f t="shared" si="1413"/>
        <v/>
      </c>
      <c r="BV4531" s="41"/>
      <c r="BW4531" s="41"/>
      <c r="BY4531" s="1" t="str">
        <f t="shared" si="1414"/>
        <v/>
      </c>
      <c r="BZ4531" s="41"/>
      <c r="CA4531" s="41"/>
      <c r="CC4531" s="1" t="str">
        <f t="shared" si="1415"/>
        <v/>
      </c>
      <c r="CD4531" s="41"/>
      <c r="CE4531" s="41"/>
      <c r="CG4531" s="1" t="str">
        <f t="shared" si="1416"/>
        <v/>
      </c>
      <c r="CH4531" s="41"/>
      <c r="CI4531" s="41"/>
      <c r="CK4531" s="1" t="str">
        <f t="shared" si="1417"/>
        <v/>
      </c>
      <c r="CL4531" s="41"/>
      <c r="CM4531" s="41"/>
      <c r="CO4531" s="1" t="str">
        <f t="shared" si="1418"/>
        <v/>
      </c>
      <c r="CP4531" s="41"/>
      <c r="CQ4531" s="41"/>
      <c r="CS4531" s="1" t="str">
        <f t="shared" si="1419"/>
        <v/>
      </c>
      <c r="CT4531" s="41"/>
      <c r="CU4531" s="41"/>
      <c r="CW4531" s="1" t="str">
        <f t="shared" si="1420"/>
        <v/>
      </c>
      <c r="CX4531" s="41"/>
      <c r="CY4531" s="41"/>
      <c r="DA4531" s="1" t="str">
        <f t="shared" si="1421"/>
        <v/>
      </c>
      <c r="DB4531" s="41"/>
      <c r="DC4531" s="41"/>
      <c r="DE4531" s="1" t="str">
        <f t="shared" si="1422"/>
        <v/>
      </c>
      <c r="DF4531" s="41"/>
      <c r="DG4531" s="41"/>
      <c r="DI4531" s="1" t="str">
        <f t="shared" si="1423"/>
        <v/>
      </c>
      <c r="DJ4531" s="41"/>
      <c r="DK4531" s="41"/>
      <c r="DM4531" s="1" t="str">
        <f t="shared" si="1424"/>
        <v/>
      </c>
      <c r="DN4531" s="41"/>
      <c r="DO4531" s="41"/>
    </row>
    <row r="4532" spans="41:119" x14ac:dyDescent="0.25">
      <c r="AO4532" s="1" t="str">
        <f t="shared" si="1405"/>
        <v/>
      </c>
      <c r="AP4532" s="41"/>
      <c r="AQ4532" s="41"/>
      <c r="AS4532" s="1" t="str">
        <f t="shared" si="1406"/>
        <v/>
      </c>
      <c r="AT4532" s="41"/>
      <c r="AU4532" s="41"/>
      <c r="AW4532" s="1" t="str">
        <f t="shared" si="1407"/>
        <v/>
      </c>
      <c r="AX4532" s="41"/>
      <c r="AY4532" s="41"/>
      <c r="BA4532" s="1" t="str">
        <f t="shared" si="1408"/>
        <v/>
      </c>
      <c r="BB4532" s="41"/>
      <c r="BC4532" s="41"/>
      <c r="BE4532" s="1" t="str">
        <f t="shared" si="1409"/>
        <v/>
      </c>
      <c r="BF4532" s="41"/>
      <c r="BG4532" s="41"/>
      <c r="BI4532" s="1" t="str">
        <f t="shared" si="1410"/>
        <v/>
      </c>
      <c r="BJ4532" s="41"/>
      <c r="BK4532" s="41"/>
      <c r="BM4532" s="1" t="str">
        <f t="shared" si="1411"/>
        <v/>
      </c>
      <c r="BN4532" s="41"/>
      <c r="BO4532" s="41"/>
      <c r="BQ4532" s="1" t="str">
        <f t="shared" si="1412"/>
        <v/>
      </c>
      <c r="BR4532" s="41"/>
      <c r="BS4532" s="41"/>
      <c r="BU4532" s="1" t="str">
        <f t="shared" si="1413"/>
        <v/>
      </c>
      <c r="BV4532" s="41"/>
      <c r="BW4532" s="41"/>
      <c r="BY4532" s="1" t="str">
        <f t="shared" si="1414"/>
        <v/>
      </c>
      <c r="BZ4532" s="41"/>
      <c r="CA4532" s="41"/>
      <c r="CC4532" s="1" t="str">
        <f t="shared" si="1415"/>
        <v/>
      </c>
      <c r="CD4532" s="41"/>
      <c r="CE4532" s="41"/>
      <c r="CG4532" s="1" t="str">
        <f t="shared" si="1416"/>
        <v/>
      </c>
      <c r="CH4532" s="41"/>
      <c r="CI4532" s="41"/>
      <c r="CK4532" s="1" t="str">
        <f t="shared" si="1417"/>
        <v/>
      </c>
      <c r="CL4532" s="41"/>
      <c r="CM4532" s="41"/>
      <c r="CO4532" s="1" t="str">
        <f t="shared" si="1418"/>
        <v/>
      </c>
      <c r="CP4532" s="41"/>
      <c r="CQ4532" s="41"/>
      <c r="CS4532" s="1" t="str">
        <f t="shared" si="1419"/>
        <v/>
      </c>
      <c r="CT4532" s="41"/>
      <c r="CU4532" s="41"/>
      <c r="CW4532" s="1" t="str">
        <f t="shared" si="1420"/>
        <v/>
      </c>
      <c r="CX4532" s="41"/>
      <c r="CY4532" s="41"/>
      <c r="DA4532" s="1" t="str">
        <f t="shared" si="1421"/>
        <v/>
      </c>
      <c r="DB4532" s="41"/>
      <c r="DC4532" s="41"/>
      <c r="DE4532" s="1" t="str">
        <f t="shared" si="1422"/>
        <v/>
      </c>
      <c r="DF4532" s="41"/>
      <c r="DG4532" s="41"/>
      <c r="DI4532" s="1" t="str">
        <f t="shared" si="1423"/>
        <v/>
      </c>
      <c r="DJ4532" s="41"/>
      <c r="DK4532" s="41"/>
      <c r="DM4532" s="1" t="str">
        <f t="shared" si="1424"/>
        <v/>
      </c>
      <c r="DN4532" s="41"/>
      <c r="DO4532" s="41"/>
    </row>
    <row r="4533" spans="41:119" x14ac:dyDescent="0.25">
      <c r="AO4533" s="1" t="str">
        <f t="shared" si="1405"/>
        <v/>
      </c>
      <c r="AP4533" s="41"/>
      <c r="AQ4533" s="41"/>
      <c r="AS4533" s="1" t="str">
        <f t="shared" si="1406"/>
        <v/>
      </c>
      <c r="AT4533" s="41"/>
      <c r="AU4533" s="41"/>
      <c r="AW4533" s="1" t="str">
        <f t="shared" si="1407"/>
        <v/>
      </c>
      <c r="AX4533" s="41"/>
      <c r="AY4533" s="41"/>
      <c r="BA4533" s="1" t="str">
        <f t="shared" si="1408"/>
        <v/>
      </c>
      <c r="BB4533" s="41"/>
      <c r="BC4533" s="41"/>
      <c r="BE4533" s="1" t="str">
        <f t="shared" si="1409"/>
        <v/>
      </c>
      <c r="BF4533" s="41"/>
      <c r="BG4533" s="41"/>
      <c r="BI4533" s="1" t="str">
        <f t="shared" si="1410"/>
        <v/>
      </c>
      <c r="BJ4533" s="41"/>
      <c r="BK4533" s="41"/>
      <c r="BM4533" s="1" t="str">
        <f t="shared" si="1411"/>
        <v/>
      </c>
      <c r="BN4533" s="41"/>
      <c r="BO4533" s="41"/>
      <c r="BQ4533" s="1" t="str">
        <f t="shared" si="1412"/>
        <v/>
      </c>
      <c r="BR4533" s="41"/>
      <c r="BS4533" s="41"/>
      <c r="BU4533" s="1" t="str">
        <f t="shared" si="1413"/>
        <v/>
      </c>
      <c r="BV4533" s="41"/>
      <c r="BW4533" s="41"/>
      <c r="BY4533" s="1" t="str">
        <f t="shared" si="1414"/>
        <v/>
      </c>
      <c r="BZ4533" s="41"/>
      <c r="CA4533" s="41"/>
      <c r="CC4533" s="1" t="str">
        <f t="shared" si="1415"/>
        <v/>
      </c>
      <c r="CD4533" s="41"/>
      <c r="CE4533" s="41"/>
      <c r="CG4533" s="1" t="str">
        <f t="shared" si="1416"/>
        <v/>
      </c>
      <c r="CH4533" s="41"/>
      <c r="CI4533" s="41"/>
      <c r="CK4533" s="1" t="str">
        <f t="shared" si="1417"/>
        <v/>
      </c>
      <c r="CL4533" s="41"/>
      <c r="CM4533" s="41"/>
      <c r="CO4533" s="1" t="str">
        <f t="shared" si="1418"/>
        <v/>
      </c>
      <c r="CP4533" s="41"/>
      <c r="CQ4533" s="41"/>
      <c r="CS4533" s="1" t="str">
        <f t="shared" si="1419"/>
        <v/>
      </c>
      <c r="CT4533" s="41"/>
      <c r="CU4533" s="41"/>
      <c r="CW4533" s="1" t="str">
        <f t="shared" si="1420"/>
        <v/>
      </c>
      <c r="CX4533" s="41"/>
      <c r="CY4533" s="41"/>
      <c r="DA4533" s="1" t="str">
        <f t="shared" si="1421"/>
        <v/>
      </c>
      <c r="DB4533" s="41"/>
      <c r="DC4533" s="41"/>
      <c r="DE4533" s="1" t="str">
        <f t="shared" si="1422"/>
        <v/>
      </c>
      <c r="DF4533" s="41"/>
      <c r="DG4533" s="41"/>
      <c r="DI4533" s="1" t="str">
        <f t="shared" si="1423"/>
        <v/>
      </c>
      <c r="DJ4533" s="41"/>
      <c r="DK4533" s="41"/>
      <c r="DM4533" s="1" t="str">
        <f t="shared" si="1424"/>
        <v/>
      </c>
      <c r="DN4533" s="41"/>
      <c r="DO4533" s="41"/>
    </row>
    <row r="4534" spans="41:119" x14ac:dyDescent="0.25">
      <c r="AO4534" s="1" t="str">
        <f t="shared" si="1405"/>
        <v/>
      </c>
      <c r="AP4534" s="41"/>
      <c r="AQ4534" s="41"/>
      <c r="AS4534" s="1" t="str">
        <f t="shared" si="1406"/>
        <v/>
      </c>
      <c r="AT4534" s="41"/>
      <c r="AU4534" s="41"/>
      <c r="AW4534" s="1" t="str">
        <f t="shared" si="1407"/>
        <v/>
      </c>
      <c r="AX4534" s="41"/>
      <c r="AY4534" s="41"/>
      <c r="BA4534" s="1" t="str">
        <f t="shared" si="1408"/>
        <v/>
      </c>
      <c r="BB4534" s="41"/>
      <c r="BC4534" s="41"/>
      <c r="BE4534" s="1" t="str">
        <f t="shared" si="1409"/>
        <v/>
      </c>
      <c r="BF4534" s="41"/>
      <c r="BG4534" s="41"/>
      <c r="BI4534" s="1" t="str">
        <f t="shared" si="1410"/>
        <v/>
      </c>
      <c r="BJ4534" s="41"/>
      <c r="BK4534" s="41"/>
      <c r="BM4534" s="1" t="str">
        <f t="shared" si="1411"/>
        <v/>
      </c>
      <c r="BN4534" s="41"/>
      <c r="BO4534" s="41"/>
      <c r="BQ4534" s="1" t="str">
        <f t="shared" si="1412"/>
        <v/>
      </c>
      <c r="BR4534" s="41"/>
      <c r="BS4534" s="41"/>
      <c r="BU4534" s="1" t="str">
        <f t="shared" si="1413"/>
        <v/>
      </c>
      <c r="BV4534" s="41"/>
      <c r="BW4534" s="41"/>
      <c r="BY4534" s="1" t="str">
        <f t="shared" si="1414"/>
        <v/>
      </c>
      <c r="BZ4534" s="41"/>
      <c r="CA4534" s="41"/>
      <c r="CC4534" s="1" t="str">
        <f t="shared" si="1415"/>
        <v/>
      </c>
      <c r="CD4534" s="41"/>
      <c r="CE4534" s="41"/>
      <c r="CG4534" s="1" t="str">
        <f t="shared" si="1416"/>
        <v/>
      </c>
      <c r="CH4534" s="41"/>
      <c r="CI4534" s="41"/>
      <c r="CK4534" s="1" t="str">
        <f t="shared" si="1417"/>
        <v/>
      </c>
      <c r="CL4534" s="41"/>
      <c r="CM4534" s="41"/>
      <c r="CO4534" s="1" t="str">
        <f t="shared" si="1418"/>
        <v/>
      </c>
      <c r="CP4534" s="41"/>
      <c r="CQ4534" s="41"/>
      <c r="CS4534" s="1" t="str">
        <f t="shared" si="1419"/>
        <v/>
      </c>
      <c r="CT4534" s="41"/>
      <c r="CU4534" s="41"/>
      <c r="CW4534" s="1" t="str">
        <f t="shared" si="1420"/>
        <v/>
      </c>
      <c r="CX4534" s="41"/>
      <c r="CY4534" s="41"/>
      <c r="DA4534" s="1" t="str">
        <f t="shared" si="1421"/>
        <v/>
      </c>
      <c r="DB4534" s="41"/>
      <c r="DC4534" s="41"/>
      <c r="DE4534" s="1" t="str">
        <f t="shared" si="1422"/>
        <v/>
      </c>
      <c r="DF4534" s="41"/>
      <c r="DG4534" s="41"/>
      <c r="DI4534" s="1" t="str">
        <f t="shared" si="1423"/>
        <v/>
      </c>
      <c r="DJ4534" s="41"/>
      <c r="DK4534" s="41"/>
      <c r="DM4534" s="1" t="str">
        <f t="shared" si="1424"/>
        <v/>
      </c>
      <c r="DN4534" s="41"/>
      <c r="DO4534" s="41"/>
    </row>
    <row r="4535" spans="41:119" x14ac:dyDescent="0.25">
      <c r="AO4535" s="1" t="str">
        <f t="shared" si="1405"/>
        <v/>
      </c>
      <c r="AP4535" s="41"/>
      <c r="AQ4535" s="41"/>
      <c r="AS4535" s="1" t="str">
        <f t="shared" si="1406"/>
        <v/>
      </c>
      <c r="AT4535" s="41"/>
      <c r="AU4535" s="41"/>
      <c r="AW4535" s="1" t="str">
        <f t="shared" si="1407"/>
        <v/>
      </c>
      <c r="AX4535" s="41"/>
      <c r="AY4535" s="41"/>
      <c r="BA4535" s="1" t="str">
        <f t="shared" si="1408"/>
        <v/>
      </c>
      <c r="BB4535" s="41"/>
      <c r="BC4535" s="41"/>
      <c r="BE4535" s="1" t="str">
        <f t="shared" si="1409"/>
        <v/>
      </c>
      <c r="BF4535" s="41"/>
      <c r="BG4535" s="41"/>
      <c r="BI4535" s="1" t="str">
        <f t="shared" si="1410"/>
        <v/>
      </c>
      <c r="BJ4535" s="41"/>
      <c r="BK4535" s="41"/>
      <c r="BM4535" s="1" t="str">
        <f t="shared" si="1411"/>
        <v/>
      </c>
      <c r="BN4535" s="41"/>
      <c r="BO4535" s="41"/>
      <c r="BQ4535" s="1" t="str">
        <f t="shared" si="1412"/>
        <v/>
      </c>
      <c r="BR4535" s="41"/>
      <c r="BS4535" s="41"/>
      <c r="BU4535" s="1" t="str">
        <f t="shared" si="1413"/>
        <v/>
      </c>
      <c r="BV4535" s="41"/>
      <c r="BW4535" s="41"/>
      <c r="BY4535" s="1" t="str">
        <f t="shared" si="1414"/>
        <v/>
      </c>
      <c r="BZ4535" s="41"/>
      <c r="CA4535" s="41"/>
      <c r="CC4535" s="1" t="str">
        <f t="shared" si="1415"/>
        <v/>
      </c>
      <c r="CD4535" s="41"/>
      <c r="CE4535" s="41"/>
      <c r="CG4535" s="1" t="str">
        <f t="shared" si="1416"/>
        <v/>
      </c>
      <c r="CH4535" s="41"/>
      <c r="CI4535" s="41"/>
      <c r="CK4535" s="1" t="str">
        <f t="shared" si="1417"/>
        <v/>
      </c>
      <c r="CL4535" s="41"/>
      <c r="CM4535" s="41"/>
      <c r="CO4535" s="1" t="str">
        <f t="shared" si="1418"/>
        <v/>
      </c>
      <c r="CP4535" s="41"/>
      <c r="CQ4535" s="41"/>
      <c r="CS4535" s="1" t="str">
        <f t="shared" si="1419"/>
        <v/>
      </c>
      <c r="CT4535" s="41"/>
      <c r="CU4535" s="41"/>
      <c r="CW4535" s="1" t="str">
        <f t="shared" si="1420"/>
        <v/>
      </c>
      <c r="CX4535" s="41"/>
      <c r="CY4535" s="41"/>
      <c r="DA4535" s="1" t="str">
        <f t="shared" si="1421"/>
        <v/>
      </c>
      <c r="DB4535" s="41"/>
      <c r="DC4535" s="41"/>
      <c r="DE4535" s="1" t="str">
        <f t="shared" si="1422"/>
        <v/>
      </c>
      <c r="DF4535" s="41"/>
      <c r="DG4535" s="41"/>
      <c r="DI4535" s="1" t="str">
        <f t="shared" si="1423"/>
        <v/>
      </c>
      <c r="DJ4535" s="41"/>
      <c r="DK4535" s="41"/>
      <c r="DM4535" s="1" t="str">
        <f t="shared" si="1424"/>
        <v/>
      </c>
      <c r="DN4535" s="41"/>
      <c r="DO4535" s="41"/>
    </row>
    <row r="4536" spans="41:119" x14ac:dyDescent="0.25">
      <c r="AO4536" s="1" t="str">
        <f t="shared" si="1405"/>
        <v/>
      </c>
      <c r="AP4536" s="41"/>
      <c r="AQ4536" s="41"/>
      <c r="AS4536" s="1" t="str">
        <f t="shared" si="1406"/>
        <v/>
      </c>
      <c r="AT4536" s="41"/>
      <c r="AU4536" s="41"/>
      <c r="AW4536" s="1" t="str">
        <f t="shared" si="1407"/>
        <v/>
      </c>
      <c r="AX4536" s="41"/>
      <c r="AY4536" s="41"/>
      <c r="BA4536" s="1" t="str">
        <f t="shared" si="1408"/>
        <v/>
      </c>
      <c r="BB4536" s="41"/>
      <c r="BC4536" s="41"/>
      <c r="BE4536" s="1" t="str">
        <f t="shared" si="1409"/>
        <v/>
      </c>
      <c r="BF4536" s="41"/>
      <c r="BG4536" s="41"/>
      <c r="BI4536" s="1" t="str">
        <f t="shared" si="1410"/>
        <v/>
      </c>
      <c r="BJ4536" s="41"/>
      <c r="BK4536" s="41"/>
      <c r="BM4536" s="1" t="str">
        <f t="shared" si="1411"/>
        <v/>
      </c>
      <c r="BN4536" s="41"/>
      <c r="BO4536" s="41"/>
      <c r="BQ4536" s="1" t="str">
        <f t="shared" si="1412"/>
        <v/>
      </c>
      <c r="BR4536" s="41"/>
      <c r="BS4536" s="41"/>
      <c r="BU4536" s="1" t="str">
        <f t="shared" si="1413"/>
        <v/>
      </c>
      <c r="BV4536" s="41"/>
      <c r="BW4536" s="41"/>
      <c r="BY4536" s="1" t="str">
        <f t="shared" si="1414"/>
        <v/>
      </c>
      <c r="BZ4536" s="41"/>
      <c r="CA4536" s="41"/>
      <c r="CC4536" s="1" t="str">
        <f t="shared" si="1415"/>
        <v/>
      </c>
      <c r="CD4536" s="41"/>
      <c r="CE4536" s="41"/>
      <c r="CG4536" s="1" t="str">
        <f t="shared" si="1416"/>
        <v/>
      </c>
      <c r="CH4536" s="41"/>
      <c r="CI4536" s="41"/>
      <c r="CK4536" s="1" t="str">
        <f t="shared" si="1417"/>
        <v/>
      </c>
      <c r="CL4536" s="41"/>
      <c r="CM4536" s="41"/>
      <c r="CO4536" s="1" t="str">
        <f t="shared" si="1418"/>
        <v/>
      </c>
      <c r="CP4536" s="41"/>
      <c r="CQ4536" s="41"/>
      <c r="CS4536" s="1" t="str">
        <f t="shared" si="1419"/>
        <v/>
      </c>
      <c r="CT4536" s="41"/>
      <c r="CU4536" s="41"/>
      <c r="CW4536" s="1" t="str">
        <f t="shared" si="1420"/>
        <v/>
      </c>
      <c r="CX4536" s="41"/>
      <c r="CY4536" s="41"/>
      <c r="DA4536" s="1" t="str">
        <f t="shared" si="1421"/>
        <v/>
      </c>
      <c r="DB4536" s="41"/>
      <c r="DC4536" s="41"/>
      <c r="DE4536" s="1" t="str">
        <f t="shared" si="1422"/>
        <v/>
      </c>
      <c r="DF4536" s="41"/>
      <c r="DG4536" s="41"/>
      <c r="DI4536" s="1" t="str">
        <f t="shared" si="1423"/>
        <v/>
      </c>
      <c r="DJ4536" s="41"/>
      <c r="DK4536" s="41"/>
      <c r="DM4536" s="1" t="str">
        <f t="shared" si="1424"/>
        <v/>
      </c>
      <c r="DN4536" s="41"/>
      <c r="DO4536" s="41"/>
    </row>
    <row r="4537" spans="41:119" x14ac:dyDescent="0.25">
      <c r="AO4537" s="1" t="str">
        <f t="shared" si="1405"/>
        <v/>
      </c>
      <c r="AP4537" s="41"/>
      <c r="AQ4537" s="41"/>
      <c r="AS4537" s="1" t="str">
        <f t="shared" si="1406"/>
        <v/>
      </c>
      <c r="AT4537" s="41"/>
      <c r="AU4537" s="41"/>
      <c r="AW4537" s="1" t="str">
        <f t="shared" si="1407"/>
        <v/>
      </c>
      <c r="AX4537" s="41"/>
      <c r="AY4537" s="41"/>
      <c r="BA4537" s="1" t="str">
        <f t="shared" si="1408"/>
        <v/>
      </c>
      <c r="BB4537" s="41"/>
      <c r="BC4537" s="41"/>
      <c r="BE4537" s="1" t="str">
        <f t="shared" si="1409"/>
        <v/>
      </c>
      <c r="BF4537" s="41"/>
      <c r="BG4537" s="41"/>
      <c r="BI4537" s="1" t="str">
        <f t="shared" si="1410"/>
        <v/>
      </c>
      <c r="BJ4537" s="41"/>
      <c r="BK4537" s="41"/>
      <c r="BM4537" s="1" t="str">
        <f t="shared" si="1411"/>
        <v/>
      </c>
      <c r="BN4537" s="41"/>
      <c r="BO4537" s="41"/>
      <c r="BQ4537" s="1" t="str">
        <f t="shared" si="1412"/>
        <v/>
      </c>
      <c r="BR4537" s="41"/>
      <c r="BS4537" s="41"/>
      <c r="BU4537" s="1" t="str">
        <f t="shared" si="1413"/>
        <v/>
      </c>
      <c r="BV4537" s="41"/>
      <c r="BW4537" s="41"/>
      <c r="BY4537" s="1" t="str">
        <f t="shared" si="1414"/>
        <v/>
      </c>
      <c r="BZ4537" s="41"/>
      <c r="CA4537" s="41"/>
      <c r="CC4537" s="1" t="str">
        <f t="shared" si="1415"/>
        <v/>
      </c>
      <c r="CD4537" s="41"/>
      <c r="CE4537" s="41"/>
      <c r="CG4537" s="1" t="str">
        <f t="shared" si="1416"/>
        <v/>
      </c>
      <c r="CH4537" s="41"/>
      <c r="CI4537" s="41"/>
      <c r="CK4537" s="1" t="str">
        <f t="shared" si="1417"/>
        <v/>
      </c>
      <c r="CL4537" s="41"/>
      <c r="CM4537" s="41"/>
      <c r="CO4537" s="1" t="str">
        <f t="shared" si="1418"/>
        <v/>
      </c>
      <c r="CP4537" s="41"/>
      <c r="CQ4537" s="41"/>
      <c r="CS4537" s="1" t="str">
        <f t="shared" si="1419"/>
        <v/>
      </c>
      <c r="CT4537" s="41"/>
      <c r="CU4537" s="41"/>
      <c r="CW4537" s="1" t="str">
        <f t="shared" si="1420"/>
        <v/>
      </c>
      <c r="CX4537" s="41"/>
      <c r="CY4537" s="41"/>
      <c r="DA4537" s="1" t="str">
        <f t="shared" si="1421"/>
        <v/>
      </c>
      <c r="DB4537" s="41"/>
      <c r="DC4537" s="41"/>
      <c r="DE4537" s="1" t="str">
        <f t="shared" si="1422"/>
        <v/>
      </c>
      <c r="DF4537" s="41"/>
      <c r="DG4537" s="41"/>
      <c r="DI4537" s="1" t="str">
        <f t="shared" si="1423"/>
        <v/>
      </c>
      <c r="DJ4537" s="41"/>
      <c r="DK4537" s="41"/>
      <c r="DM4537" s="1" t="str">
        <f t="shared" si="1424"/>
        <v/>
      </c>
      <c r="DN4537" s="41"/>
      <c r="DO4537" s="41"/>
    </row>
    <row r="4538" spans="41:119" x14ac:dyDescent="0.25">
      <c r="AO4538" s="1" t="str">
        <f t="shared" si="1405"/>
        <v/>
      </c>
      <c r="AP4538" s="41"/>
      <c r="AQ4538" s="41"/>
      <c r="AS4538" s="1" t="str">
        <f t="shared" si="1406"/>
        <v/>
      </c>
      <c r="AT4538" s="41"/>
      <c r="AU4538" s="41"/>
      <c r="AW4538" s="1" t="str">
        <f t="shared" si="1407"/>
        <v/>
      </c>
      <c r="AX4538" s="41"/>
      <c r="AY4538" s="41"/>
      <c r="BA4538" s="1" t="str">
        <f t="shared" si="1408"/>
        <v/>
      </c>
      <c r="BB4538" s="41"/>
      <c r="BC4538" s="41"/>
      <c r="BE4538" s="1" t="str">
        <f t="shared" si="1409"/>
        <v/>
      </c>
      <c r="BF4538" s="41"/>
      <c r="BG4538" s="41"/>
      <c r="BI4538" s="1" t="str">
        <f t="shared" si="1410"/>
        <v/>
      </c>
      <c r="BJ4538" s="41"/>
      <c r="BK4538" s="41"/>
      <c r="BM4538" s="1" t="str">
        <f t="shared" si="1411"/>
        <v/>
      </c>
      <c r="BN4538" s="41"/>
      <c r="BO4538" s="41"/>
      <c r="BQ4538" s="1" t="str">
        <f t="shared" si="1412"/>
        <v/>
      </c>
      <c r="BR4538" s="41"/>
      <c r="BS4538" s="41"/>
      <c r="BU4538" s="1" t="str">
        <f t="shared" si="1413"/>
        <v/>
      </c>
      <c r="BV4538" s="41"/>
      <c r="BW4538" s="41"/>
      <c r="BY4538" s="1" t="str">
        <f t="shared" si="1414"/>
        <v/>
      </c>
      <c r="BZ4538" s="41"/>
      <c r="CA4538" s="41"/>
      <c r="CC4538" s="1" t="str">
        <f t="shared" si="1415"/>
        <v/>
      </c>
      <c r="CD4538" s="41"/>
      <c r="CE4538" s="41"/>
      <c r="CG4538" s="1" t="str">
        <f t="shared" si="1416"/>
        <v/>
      </c>
      <c r="CH4538" s="41"/>
      <c r="CI4538" s="41"/>
      <c r="CK4538" s="1" t="str">
        <f t="shared" si="1417"/>
        <v/>
      </c>
      <c r="CL4538" s="41"/>
      <c r="CM4538" s="41"/>
      <c r="CO4538" s="1" t="str">
        <f t="shared" si="1418"/>
        <v/>
      </c>
      <c r="CP4538" s="41"/>
      <c r="CQ4538" s="41"/>
      <c r="CS4538" s="1" t="str">
        <f t="shared" si="1419"/>
        <v/>
      </c>
      <c r="CT4538" s="41"/>
      <c r="CU4538" s="41"/>
      <c r="CW4538" s="1" t="str">
        <f t="shared" si="1420"/>
        <v/>
      </c>
      <c r="CX4538" s="41"/>
      <c r="CY4538" s="41"/>
      <c r="DA4538" s="1" t="str">
        <f t="shared" si="1421"/>
        <v/>
      </c>
      <c r="DB4538" s="41"/>
      <c r="DC4538" s="41"/>
      <c r="DE4538" s="1" t="str">
        <f t="shared" si="1422"/>
        <v/>
      </c>
      <c r="DF4538" s="41"/>
      <c r="DG4538" s="41"/>
      <c r="DI4538" s="1" t="str">
        <f t="shared" si="1423"/>
        <v/>
      </c>
      <c r="DJ4538" s="41"/>
      <c r="DK4538" s="41"/>
      <c r="DM4538" s="1" t="str">
        <f t="shared" si="1424"/>
        <v/>
      </c>
      <c r="DN4538" s="41"/>
      <c r="DO4538" s="41"/>
    </row>
    <row r="4539" spans="41:119" x14ac:dyDescent="0.25">
      <c r="AO4539" s="1" t="str">
        <f t="shared" si="1405"/>
        <v/>
      </c>
      <c r="AP4539" s="41"/>
      <c r="AQ4539" s="41"/>
      <c r="AS4539" s="1" t="str">
        <f t="shared" si="1406"/>
        <v/>
      </c>
      <c r="AT4539" s="41"/>
      <c r="AU4539" s="41"/>
      <c r="AW4539" s="1" t="str">
        <f t="shared" si="1407"/>
        <v/>
      </c>
      <c r="AX4539" s="41"/>
      <c r="AY4539" s="41"/>
      <c r="BA4539" s="1" t="str">
        <f t="shared" si="1408"/>
        <v/>
      </c>
      <c r="BB4539" s="41"/>
      <c r="BC4539" s="41"/>
      <c r="BE4539" s="1" t="str">
        <f t="shared" si="1409"/>
        <v/>
      </c>
      <c r="BF4539" s="41"/>
      <c r="BG4539" s="41"/>
      <c r="BI4539" s="1" t="str">
        <f t="shared" si="1410"/>
        <v/>
      </c>
      <c r="BJ4539" s="41"/>
      <c r="BK4539" s="41"/>
      <c r="BM4539" s="1" t="str">
        <f t="shared" si="1411"/>
        <v/>
      </c>
      <c r="BN4539" s="41"/>
      <c r="BO4539" s="41"/>
      <c r="BQ4539" s="1" t="str">
        <f t="shared" si="1412"/>
        <v/>
      </c>
      <c r="BR4539" s="41"/>
      <c r="BS4539" s="41"/>
      <c r="BU4539" s="1" t="str">
        <f t="shared" si="1413"/>
        <v/>
      </c>
      <c r="BV4539" s="41"/>
      <c r="BW4539" s="41"/>
      <c r="BY4539" s="1" t="str">
        <f t="shared" si="1414"/>
        <v/>
      </c>
      <c r="BZ4539" s="41"/>
      <c r="CA4539" s="41"/>
      <c r="CC4539" s="1" t="str">
        <f t="shared" si="1415"/>
        <v/>
      </c>
      <c r="CD4539" s="41"/>
      <c r="CE4539" s="41"/>
      <c r="CG4539" s="1" t="str">
        <f t="shared" si="1416"/>
        <v/>
      </c>
      <c r="CH4539" s="41"/>
      <c r="CI4539" s="41"/>
      <c r="CK4539" s="1" t="str">
        <f t="shared" si="1417"/>
        <v/>
      </c>
      <c r="CL4539" s="41"/>
      <c r="CM4539" s="41"/>
      <c r="CO4539" s="1" t="str">
        <f t="shared" si="1418"/>
        <v/>
      </c>
      <c r="CP4539" s="41"/>
      <c r="CQ4539" s="41"/>
      <c r="CS4539" s="1" t="str">
        <f t="shared" si="1419"/>
        <v/>
      </c>
      <c r="CT4539" s="41"/>
      <c r="CU4539" s="41"/>
      <c r="CW4539" s="1" t="str">
        <f t="shared" si="1420"/>
        <v/>
      </c>
      <c r="CX4539" s="41"/>
      <c r="CY4539" s="41"/>
      <c r="DA4539" s="1" t="str">
        <f t="shared" si="1421"/>
        <v/>
      </c>
      <c r="DB4539" s="41"/>
      <c r="DC4539" s="41"/>
      <c r="DE4539" s="1" t="str">
        <f t="shared" si="1422"/>
        <v/>
      </c>
      <c r="DF4539" s="41"/>
      <c r="DG4539" s="41"/>
      <c r="DI4539" s="1" t="str">
        <f t="shared" si="1423"/>
        <v/>
      </c>
      <c r="DJ4539" s="41"/>
      <c r="DK4539" s="41"/>
      <c r="DM4539" s="1" t="str">
        <f t="shared" si="1424"/>
        <v/>
      </c>
      <c r="DN4539" s="41"/>
      <c r="DO4539" s="41"/>
    </row>
    <row r="4540" spans="41:119" x14ac:dyDescent="0.25">
      <c r="AO4540" s="1" t="str">
        <f t="shared" si="1405"/>
        <v/>
      </c>
      <c r="AP4540" s="41"/>
      <c r="AQ4540" s="41"/>
      <c r="AS4540" s="1" t="str">
        <f t="shared" si="1406"/>
        <v/>
      </c>
      <c r="AT4540" s="41"/>
      <c r="AU4540" s="41"/>
      <c r="AW4540" s="1" t="str">
        <f t="shared" si="1407"/>
        <v/>
      </c>
      <c r="AX4540" s="41"/>
      <c r="AY4540" s="41"/>
      <c r="BA4540" s="1" t="str">
        <f t="shared" si="1408"/>
        <v/>
      </c>
      <c r="BB4540" s="41"/>
      <c r="BC4540" s="41"/>
      <c r="BE4540" s="1" t="str">
        <f t="shared" si="1409"/>
        <v/>
      </c>
      <c r="BF4540" s="41"/>
      <c r="BG4540" s="41"/>
      <c r="BI4540" s="1" t="str">
        <f t="shared" si="1410"/>
        <v/>
      </c>
      <c r="BJ4540" s="41"/>
      <c r="BK4540" s="41"/>
      <c r="BM4540" s="1" t="str">
        <f t="shared" si="1411"/>
        <v/>
      </c>
      <c r="BN4540" s="41"/>
      <c r="BO4540" s="41"/>
      <c r="BQ4540" s="1" t="str">
        <f t="shared" si="1412"/>
        <v/>
      </c>
      <c r="BR4540" s="41"/>
      <c r="BS4540" s="41"/>
      <c r="BU4540" s="1" t="str">
        <f t="shared" si="1413"/>
        <v/>
      </c>
      <c r="BV4540" s="41"/>
      <c r="BW4540" s="41"/>
      <c r="BY4540" s="1" t="str">
        <f t="shared" si="1414"/>
        <v/>
      </c>
      <c r="BZ4540" s="41"/>
      <c r="CA4540" s="41"/>
      <c r="CC4540" s="1" t="str">
        <f t="shared" si="1415"/>
        <v/>
      </c>
      <c r="CD4540" s="41"/>
      <c r="CE4540" s="41"/>
      <c r="CG4540" s="1" t="str">
        <f t="shared" si="1416"/>
        <v/>
      </c>
      <c r="CH4540" s="41"/>
      <c r="CI4540" s="41"/>
      <c r="CK4540" s="1" t="str">
        <f t="shared" si="1417"/>
        <v/>
      </c>
      <c r="CL4540" s="41"/>
      <c r="CM4540" s="41"/>
      <c r="CO4540" s="1" t="str">
        <f t="shared" si="1418"/>
        <v/>
      </c>
      <c r="CP4540" s="41"/>
      <c r="CQ4540" s="41"/>
      <c r="CS4540" s="1" t="str">
        <f t="shared" si="1419"/>
        <v/>
      </c>
      <c r="CT4540" s="41"/>
      <c r="CU4540" s="41"/>
      <c r="CW4540" s="1" t="str">
        <f t="shared" si="1420"/>
        <v/>
      </c>
      <c r="CX4540" s="41"/>
      <c r="CY4540" s="41"/>
      <c r="DA4540" s="1" t="str">
        <f t="shared" si="1421"/>
        <v/>
      </c>
      <c r="DB4540" s="41"/>
      <c r="DC4540" s="41"/>
      <c r="DE4540" s="1" t="str">
        <f t="shared" si="1422"/>
        <v/>
      </c>
      <c r="DF4540" s="41"/>
      <c r="DG4540" s="41"/>
      <c r="DI4540" s="1" t="str">
        <f t="shared" si="1423"/>
        <v/>
      </c>
      <c r="DJ4540" s="41"/>
      <c r="DK4540" s="41"/>
      <c r="DM4540" s="1" t="str">
        <f t="shared" si="1424"/>
        <v/>
      </c>
      <c r="DN4540" s="41"/>
      <c r="DO4540" s="41"/>
    </row>
    <row r="4541" spans="41:119" x14ac:dyDescent="0.25">
      <c r="AO4541" s="1" t="str">
        <f t="shared" si="1405"/>
        <v/>
      </c>
      <c r="AP4541" s="41"/>
      <c r="AQ4541" s="41"/>
      <c r="AS4541" s="1" t="str">
        <f t="shared" si="1406"/>
        <v/>
      </c>
      <c r="AT4541" s="41"/>
      <c r="AU4541" s="41"/>
      <c r="AW4541" s="1" t="str">
        <f t="shared" si="1407"/>
        <v/>
      </c>
      <c r="AX4541" s="41"/>
      <c r="AY4541" s="41"/>
      <c r="BA4541" s="1" t="str">
        <f t="shared" si="1408"/>
        <v/>
      </c>
      <c r="BB4541" s="41"/>
      <c r="BC4541" s="41"/>
      <c r="BE4541" s="1" t="str">
        <f t="shared" si="1409"/>
        <v/>
      </c>
      <c r="BF4541" s="41"/>
      <c r="BG4541" s="41"/>
      <c r="BI4541" s="1" t="str">
        <f t="shared" si="1410"/>
        <v/>
      </c>
      <c r="BJ4541" s="41"/>
      <c r="BK4541" s="41"/>
      <c r="BM4541" s="1" t="str">
        <f t="shared" si="1411"/>
        <v/>
      </c>
      <c r="BN4541" s="41"/>
      <c r="BO4541" s="41"/>
      <c r="BQ4541" s="1" t="str">
        <f t="shared" si="1412"/>
        <v/>
      </c>
      <c r="BR4541" s="41"/>
      <c r="BS4541" s="41"/>
      <c r="BU4541" s="1" t="str">
        <f t="shared" si="1413"/>
        <v/>
      </c>
      <c r="BV4541" s="41"/>
      <c r="BW4541" s="41"/>
      <c r="BY4541" s="1" t="str">
        <f t="shared" si="1414"/>
        <v/>
      </c>
      <c r="BZ4541" s="41"/>
      <c r="CA4541" s="41"/>
      <c r="CC4541" s="1" t="str">
        <f t="shared" si="1415"/>
        <v/>
      </c>
      <c r="CD4541" s="41"/>
      <c r="CE4541" s="41"/>
      <c r="CG4541" s="1" t="str">
        <f t="shared" si="1416"/>
        <v/>
      </c>
      <c r="CH4541" s="41"/>
      <c r="CI4541" s="41"/>
      <c r="CK4541" s="1" t="str">
        <f t="shared" si="1417"/>
        <v/>
      </c>
      <c r="CL4541" s="41"/>
      <c r="CM4541" s="41"/>
      <c r="CO4541" s="1" t="str">
        <f t="shared" si="1418"/>
        <v/>
      </c>
      <c r="CP4541" s="41"/>
      <c r="CQ4541" s="41"/>
      <c r="CS4541" s="1" t="str">
        <f t="shared" si="1419"/>
        <v/>
      </c>
      <c r="CT4541" s="41"/>
      <c r="CU4541" s="41"/>
      <c r="CW4541" s="1" t="str">
        <f t="shared" si="1420"/>
        <v/>
      </c>
      <c r="CX4541" s="41"/>
      <c r="CY4541" s="41"/>
      <c r="DA4541" s="1" t="str">
        <f t="shared" si="1421"/>
        <v/>
      </c>
      <c r="DB4541" s="41"/>
      <c r="DC4541" s="41"/>
      <c r="DE4541" s="1" t="str">
        <f t="shared" si="1422"/>
        <v/>
      </c>
      <c r="DF4541" s="41"/>
      <c r="DG4541" s="41"/>
      <c r="DI4541" s="1" t="str">
        <f t="shared" si="1423"/>
        <v/>
      </c>
      <c r="DJ4541" s="41"/>
      <c r="DK4541" s="41"/>
      <c r="DM4541" s="1" t="str">
        <f t="shared" si="1424"/>
        <v/>
      </c>
      <c r="DN4541" s="41"/>
      <c r="DO4541" s="41"/>
    </row>
    <row r="4542" spans="41:119" x14ac:dyDescent="0.25">
      <c r="AO4542" s="1" t="str">
        <f t="shared" si="1405"/>
        <v/>
      </c>
      <c r="AP4542" s="41"/>
      <c r="AQ4542" s="41"/>
      <c r="AS4542" s="1" t="str">
        <f t="shared" si="1406"/>
        <v/>
      </c>
      <c r="AT4542" s="41"/>
      <c r="AU4542" s="41"/>
      <c r="AW4542" s="1" t="str">
        <f t="shared" si="1407"/>
        <v/>
      </c>
      <c r="AX4542" s="41"/>
      <c r="AY4542" s="41"/>
      <c r="BA4542" s="1" t="str">
        <f t="shared" si="1408"/>
        <v/>
      </c>
      <c r="BB4542" s="41"/>
      <c r="BC4542" s="41"/>
      <c r="BE4542" s="1" t="str">
        <f t="shared" si="1409"/>
        <v/>
      </c>
      <c r="BF4542" s="41"/>
      <c r="BG4542" s="41"/>
      <c r="BI4542" s="1" t="str">
        <f t="shared" si="1410"/>
        <v/>
      </c>
      <c r="BJ4542" s="41"/>
      <c r="BK4542" s="41"/>
      <c r="BM4542" s="1" t="str">
        <f t="shared" si="1411"/>
        <v/>
      </c>
      <c r="BN4542" s="41"/>
      <c r="BO4542" s="41"/>
      <c r="BQ4542" s="1" t="str">
        <f t="shared" si="1412"/>
        <v/>
      </c>
      <c r="BR4542" s="41"/>
      <c r="BS4542" s="41"/>
      <c r="BU4542" s="1" t="str">
        <f t="shared" si="1413"/>
        <v/>
      </c>
      <c r="BV4542" s="41"/>
      <c r="BW4542" s="41"/>
      <c r="BY4542" s="1" t="str">
        <f t="shared" si="1414"/>
        <v/>
      </c>
      <c r="BZ4542" s="41"/>
      <c r="CA4542" s="41"/>
      <c r="CC4542" s="1" t="str">
        <f t="shared" si="1415"/>
        <v/>
      </c>
      <c r="CD4542" s="41"/>
      <c r="CE4542" s="41"/>
      <c r="CG4542" s="1" t="str">
        <f t="shared" si="1416"/>
        <v/>
      </c>
      <c r="CH4542" s="41"/>
      <c r="CI4542" s="41"/>
      <c r="CK4542" s="1" t="str">
        <f t="shared" si="1417"/>
        <v/>
      </c>
      <c r="CL4542" s="41"/>
      <c r="CM4542" s="41"/>
      <c r="CO4542" s="1" t="str">
        <f t="shared" si="1418"/>
        <v/>
      </c>
      <c r="CP4542" s="41"/>
      <c r="CQ4542" s="41"/>
      <c r="CS4542" s="1" t="str">
        <f t="shared" si="1419"/>
        <v/>
      </c>
      <c r="CT4542" s="41"/>
      <c r="CU4542" s="41"/>
      <c r="CW4542" s="1" t="str">
        <f t="shared" si="1420"/>
        <v/>
      </c>
      <c r="CX4542" s="41"/>
      <c r="CY4542" s="41"/>
      <c r="DA4542" s="1" t="str">
        <f t="shared" si="1421"/>
        <v/>
      </c>
      <c r="DB4542" s="41"/>
      <c r="DC4542" s="41"/>
      <c r="DE4542" s="1" t="str">
        <f t="shared" si="1422"/>
        <v/>
      </c>
      <c r="DF4542" s="41"/>
      <c r="DG4542" s="41"/>
      <c r="DI4542" s="1" t="str">
        <f t="shared" si="1423"/>
        <v/>
      </c>
      <c r="DJ4542" s="41"/>
      <c r="DK4542" s="41"/>
      <c r="DM4542" s="1" t="str">
        <f t="shared" si="1424"/>
        <v/>
      </c>
      <c r="DN4542" s="41"/>
      <c r="DO4542" s="41"/>
    </row>
    <row r="4543" spans="41:119" x14ac:dyDescent="0.25">
      <c r="AO4543" s="1" t="str">
        <f t="shared" si="1405"/>
        <v/>
      </c>
      <c r="AP4543" s="41"/>
      <c r="AQ4543" s="41"/>
      <c r="AS4543" s="1" t="str">
        <f t="shared" si="1406"/>
        <v/>
      </c>
      <c r="AT4543" s="41"/>
      <c r="AU4543" s="41"/>
      <c r="AW4543" s="1" t="str">
        <f t="shared" si="1407"/>
        <v/>
      </c>
      <c r="AX4543" s="41"/>
      <c r="AY4543" s="41"/>
      <c r="BA4543" s="1" t="str">
        <f t="shared" si="1408"/>
        <v/>
      </c>
      <c r="BB4543" s="41"/>
      <c r="BC4543" s="41"/>
      <c r="BE4543" s="1" t="str">
        <f t="shared" si="1409"/>
        <v/>
      </c>
      <c r="BF4543" s="41"/>
      <c r="BG4543" s="41"/>
      <c r="BI4543" s="1" t="str">
        <f t="shared" si="1410"/>
        <v/>
      </c>
      <c r="BJ4543" s="41"/>
      <c r="BK4543" s="41"/>
      <c r="BM4543" s="1" t="str">
        <f t="shared" si="1411"/>
        <v/>
      </c>
      <c r="BN4543" s="41"/>
      <c r="BO4543" s="41"/>
      <c r="BQ4543" s="1" t="str">
        <f t="shared" si="1412"/>
        <v/>
      </c>
      <c r="BR4543" s="41"/>
      <c r="BS4543" s="41"/>
      <c r="BU4543" s="1" t="str">
        <f t="shared" si="1413"/>
        <v/>
      </c>
      <c r="BV4543" s="41"/>
      <c r="BW4543" s="41"/>
      <c r="BY4543" s="1" t="str">
        <f t="shared" si="1414"/>
        <v/>
      </c>
      <c r="BZ4543" s="41"/>
      <c r="CA4543" s="41"/>
      <c r="CC4543" s="1" t="str">
        <f t="shared" si="1415"/>
        <v/>
      </c>
      <c r="CD4543" s="41"/>
      <c r="CE4543" s="41"/>
      <c r="CG4543" s="1" t="str">
        <f t="shared" si="1416"/>
        <v/>
      </c>
      <c r="CH4543" s="41"/>
      <c r="CI4543" s="41"/>
      <c r="CK4543" s="1" t="str">
        <f t="shared" si="1417"/>
        <v/>
      </c>
      <c r="CL4543" s="41"/>
      <c r="CM4543" s="41"/>
      <c r="CO4543" s="1" t="str">
        <f t="shared" si="1418"/>
        <v/>
      </c>
      <c r="CP4543" s="41"/>
      <c r="CQ4543" s="41"/>
      <c r="CS4543" s="1" t="str">
        <f t="shared" si="1419"/>
        <v/>
      </c>
      <c r="CT4543" s="41"/>
      <c r="CU4543" s="41"/>
      <c r="CW4543" s="1" t="str">
        <f t="shared" si="1420"/>
        <v/>
      </c>
      <c r="CX4543" s="41"/>
      <c r="CY4543" s="41"/>
      <c r="DA4543" s="1" t="str">
        <f t="shared" si="1421"/>
        <v/>
      </c>
      <c r="DB4543" s="41"/>
      <c r="DC4543" s="41"/>
      <c r="DE4543" s="1" t="str">
        <f t="shared" si="1422"/>
        <v/>
      </c>
      <c r="DF4543" s="41"/>
      <c r="DG4543" s="41"/>
      <c r="DI4543" s="1" t="str">
        <f t="shared" si="1423"/>
        <v/>
      </c>
      <c r="DJ4543" s="41"/>
      <c r="DK4543" s="41"/>
      <c r="DM4543" s="1" t="str">
        <f t="shared" si="1424"/>
        <v/>
      </c>
      <c r="DN4543" s="41"/>
      <c r="DO4543" s="41"/>
    </row>
    <row r="4544" spans="41:119" x14ac:dyDescent="0.25">
      <c r="AO4544" s="1" t="str">
        <f t="shared" si="1405"/>
        <v/>
      </c>
      <c r="AP4544" s="41"/>
      <c r="AQ4544" s="41"/>
      <c r="AS4544" s="1" t="str">
        <f t="shared" si="1406"/>
        <v/>
      </c>
      <c r="AT4544" s="41"/>
      <c r="AU4544" s="41"/>
      <c r="AW4544" s="1" t="str">
        <f t="shared" si="1407"/>
        <v/>
      </c>
      <c r="AX4544" s="41"/>
      <c r="AY4544" s="41"/>
      <c r="BA4544" s="1" t="str">
        <f t="shared" si="1408"/>
        <v/>
      </c>
      <c r="BB4544" s="41"/>
      <c r="BC4544" s="41"/>
      <c r="BE4544" s="1" t="str">
        <f t="shared" si="1409"/>
        <v/>
      </c>
      <c r="BF4544" s="41"/>
      <c r="BG4544" s="41"/>
      <c r="BI4544" s="1" t="str">
        <f t="shared" si="1410"/>
        <v/>
      </c>
      <c r="BJ4544" s="41"/>
      <c r="BK4544" s="41"/>
      <c r="BM4544" s="1" t="str">
        <f t="shared" si="1411"/>
        <v/>
      </c>
      <c r="BN4544" s="41"/>
      <c r="BO4544" s="41"/>
      <c r="BQ4544" s="1" t="str">
        <f t="shared" si="1412"/>
        <v/>
      </c>
      <c r="BR4544" s="41"/>
      <c r="BS4544" s="41"/>
      <c r="BU4544" s="1" t="str">
        <f t="shared" si="1413"/>
        <v/>
      </c>
      <c r="BV4544" s="41"/>
      <c r="BW4544" s="41"/>
      <c r="BY4544" s="1" t="str">
        <f t="shared" si="1414"/>
        <v/>
      </c>
      <c r="BZ4544" s="41"/>
      <c r="CA4544" s="41"/>
      <c r="CC4544" s="1" t="str">
        <f t="shared" si="1415"/>
        <v/>
      </c>
      <c r="CD4544" s="41"/>
      <c r="CE4544" s="41"/>
      <c r="CG4544" s="1" t="str">
        <f t="shared" si="1416"/>
        <v/>
      </c>
      <c r="CH4544" s="41"/>
      <c r="CI4544" s="41"/>
      <c r="CK4544" s="1" t="str">
        <f t="shared" si="1417"/>
        <v/>
      </c>
      <c r="CL4544" s="41"/>
      <c r="CM4544" s="41"/>
      <c r="CO4544" s="1" t="str">
        <f t="shared" si="1418"/>
        <v/>
      </c>
      <c r="CP4544" s="41"/>
      <c r="CQ4544" s="41"/>
      <c r="CS4544" s="1" t="str">
        <f t="shared" si="1419"/>
        <v/>
      </c>
      <c r="CT4544" s="41"/>
      <c r="CU4544" s="41"/>
      <c r="CW4544" s="1" t="str">
        <f t="shared" si="1420"/>
        <v/>
      </c>
      <c r="CX4544" s="41"/>
      <c r="CY4544" s="41"/>
      <c r="DA4544" s="1" t="str">
        <f t="shared" si="1421"/>
        <v/>
      </c>
      <c r="DB4544" s="41"/>
      <c r="DC4544" s="41"/>
      <c r="DE4544" s="1" t="str">
        <f t="shared" si="1422"/>
        <v/>
      </c>
      <c r="DF4544" s="41"/>
      <c r="DG4544" s="41"/>
      <c r="DI4544" s="1" t="str">
        <f t="shared" si="1423"/>
        <v/>
      </c>
      <c r="DJ4544" s="41"/>
      <c r="DK4544" s="41"/>
      <c r="DM4544" s="1" t="str">
        <f t="shared" si="1424"/>
        <v/>
      </c>
      <c r="DN4544" s="41"/>
      <c r="DO4544" s="41"/>
    </row>
    <row r="4545" spans="41:119" x14ac:dyDescent="0.25">
      <c r="AO4545" s="1" t="str">
        <f t="shared" si="1405"/>
        <v/>
      </c>
      <c r="AP4545" s="41"/>
      <c r="AQ4545" s="41"/>
      <c r="AS4545" s="1" t="str">
        <f t="shared" si="1406"/>
        <v/>
      </c>
      <c r="AT4545" s="41"/>
      <c r="AU4545" s="41"/>
      <c r="AW4545" s="1" t="str">
        <f t="shared" si="1407"/>
        <v/>
      </c>
      <c r="AX4545" s="41"/>
      <c r="AY4545" s="41"/>
      <c r="BA4545" s="1" t="str">
        <f t="shared" si="1408"/>
        <v/>
      </c>
      <c r="BB4545" s="41"/>
      <c r="BC4545" s="41"/>
      <c r="BE4545" s="1" t="str">
        <f t="shared" si="1409"/>
        <v/>
      </c>
      <c r="BF4545" s="41"/>
      <c r="BG4545" s="41"/>
      <c r="BI4545" s="1" t="str">
        <f t="shared" si="1410"/>
        <v/>
      </c>
      <c r="BJ4545" s="41"/>
      <c r="BK4545" s="41"/>
      <c r="BM4545" s="1" t="str">
        <f t="shared" si="1411"/>
        <v/>
      </c>
      <c r="BN4545" s="41"/>
      <c r="BO4545" s="41"/>
      <c r="BQ4545" s="1" t="str">
        <f t="shared" si="1412"/>
        <v/>
      </c>
      <c r="BR4545" s="41"/>
      <c r="BS4545" s="41"/>
      <c r="BU4545" s="1" t="str">
        <f t="shared" si="1413"/>
        <v/>
      </c>
      <c r="BV4545" s="41"/>
      <c r="BW4545" s="41"/>
      <c r="BY4545" s="1" t="str">
        <f t="shared" si="1414"/>
        <v/>
      </c>
      <c r="BZ4545" s="41"/>
      <c r="CA4545" s="41"/>
      <c r="CC4545" s="1" t="str">
        <f t="shared" si="1415"/>
        <v/>
      </c>
      <c r="CD4545" s="41"/>
      <c r="CE4545" s="41"/>
      <c r="CG4545" s="1" t="str">
        <f t="shared" si="1416"/>
        <v/>
      </c>
      <c r="CH4545" s="41"/>
      <c r="CI4545" s="41"/>
      <c r="CK4545" s="1" t="str">
        <f t="shared" si="1417"/>
        <v/>
      </c>
      <c r="CL4545" s="41"/>
      <c r="CM4545" s="41"/>
      <c r="CO4545" s="1" t="str">
        <f t="shared" si="1418"/>
        <v/>
      </c>
      <c r="CP4545" s="41"/>
      <c r="CQ4545" s="41"/>
      <c r="CS4545" s="1" t="str">
        <f t="shared" si="1419"/>
        <v/>
      </c>
      <c r="CT4545" s="41"/>
      <c r="CU4545" s="41"/>
      <c r="CW4545" s="1" t="str">
        <f t="shared" si="1420"/>
        <v/>
      </c>
      <c r="CX4545" s="41"/>
      <c r="CY4545" s="41"/>
      <c r="DA4545" s="1" t="str">
        <f t="shared" si="1421"/>
        <v/>
      </c>
      <c r="DB4545" s="41"/>
      <c r="DC4545" s="41"/>
      <c r="DE4545" s="1" t="str">
        <f t="shared" si="1422"/>
        <v/>
      </c>
      <c r="DF4545" s="41"/>
      <c r="DG4545" s="41"/>
      <c r="DI4545" s="1" t="str">
        <f t="shared" si="1423"/>
        <v/>
      </c>
      <c r="DJ4545" s="41"/>
      <c r="DK4545" s="41"/>
      <c r="DM4545" s="1" t="str">
        <f t="shared" si="1424"/>
        <v/>
      </c>
      <c r="DN4545" s="41"/>
      <c r="DO4545" s="41"/>
    </row>
    <row r="4546" spans="41:119" x14ac:dyDescent="0.25">
      <c r="AO4546" s="1" t="str">
        <f t="shared" si="1405"/>
        <v/>
      </c>
      <c r="AP4546" s="41"/>
      <c r="AQ4546" s="41"/>
      <c r="AS4546" s="1" t="str">
        <f t="shared" si="1406"/>
        <v/>
      </c>
      <c r="AT4546" s="41"/>
      <c r="AU4546" s="41"/>
      <c r="AW4546" s="1" t="str">
        <f t="shared" si="1407"/>
        <v/>
      </c>
      <c r="AX4546" s="41"/>
      <c r="AY4546" s="41"/>
      <c r="BA4546" s="1" t="str">
        <f t="shared" si="1408"/>
        <v/>
      </c>
      <c r="BB4546" s="41"/>
      <c r="BC4546" s="41"/>
      <c r="BE4546" s="1" t="str">
        <f t="shared" si="1409"/>
        <v/>
      </c>
      <c r="BF4546" s="41"/>
      <c r="BG4546" s="41"/>
      <c r="BI4546" s="1" t="str">
        <f t="shared" si="1410"/>
        <v/>
      </c>
      <c r="BJ4546" s="41"/>
      <c r="BK4546" s="41"/>
      <c r="BM4546" s="1" t="str">
        <f t="shared" si="1411"/>
        <v/>
      </c>
      <c r="BN4546" s="41"/>
      <c r="BO4546" s="41"/>
      <c r="BQ4546" s="1" t="str">
        <f t="shared" si="1412"/>
        <v/>
      </c>
      <c r="BR4546" s="41"/>
      <c r="BS4546" s="41"/>
      <c r="BU4546" s="1" t="str">
        <f t="shared" si="1413"/>
        <v/>
      </c>
      <c r="BV4546" s="41"/>
      <c r="BW4546" s="41"/>
      <c r="BY4546" s="1" t="str">
        <f t="shared" si="1414"/>
        <v/>
      </c>
      <c r="BZ4546" s="41"/>
      <c r="CA4546" s="41"/>
      <c r="CC4546" s="1" t="str">
        <f t="shared" si="1415"/>
        <v/>
      </c>
      <c r="CD4546" s="41"/>
      <c r="CE4546" s="41"/>
      <c r="CG4546" s="1" t="str">
        <f t="shared" si="1416"/>
        <v/>
      </c>
      <c r="CH4546" s="41"/>
      <c r="CI4546" s="41"/>
      <c r="CK4546" s="1" t="str">
        <f t="shared" si="1417"/>
        <v/>
      </c>
      <c r="CL4546" s="41"/>
      <c r="CM4546" s="41"/>
      <c r="CO4546" s="1" t="str">
        <f t="shared" si="1418"/>
        <v/>
      </c>
      <c r="CP4546" s="41"/>
      <c r="CQ4546" s="41"/>
      <c r="CS4546" s="1" t="str">
        <f t="shared" si="1419"/>
        <v/>
      </c>
      <c r="CT4546" s="41"/>
      <c r="CU4546" s="41"/>
      <c r="CW4546" s="1" t="str">
        <f t="shared" si="1420"/>
        <v/>
      </c>
      <c r="CX4546" s="41"/>
      <c r="CY4546" s="41"/>
      <c r="DA4546" s="1" t="str">
        <f t="shared" si="1421"/>
        <v/>
      </c>
      <c r="DB4546" s="41"/>
      <c r="DC4546" s="41"/>
      <c r="DE4546" s="1" t="str">
        <f t="shared" si="1422"/>
        <v/>
      </c>
      <c r="DF4546" s="41"/>
      <c r="DG4546" s="41"/>
      <c r="DI4546" s="1" t="str">
        <f t="shared" si="1423"/>
        <v/>
      </c>
      <c r="DJ4546" s="41"/>
      <c r="DK4546" s="41"/>
      <c r="DM4546" s="1" t="str">
        <f t="shared" si="1424"/>
        <v/>
      </c>
      <c r="DN4546" s="41"/>
      <c r="DO4546" s="41"/>
    </row>
    <row r="4547" spans="41:119" x14ac:dyDescent="0.25">
      <c r="AO4547" s="1" t="str">
        <f t="shared" si="1405"/>
        <v/>
      </c>
      <c r="AP4547" s="41"/>
      <c r="AQ4547" s="41"/>
      <c r="AS4547" s="1" t="str">
        <f t="shared" si="1406"/>
        <v/>
      </c>
      <c r="AT4547" s="41"/>
      <c r="AU4547" s="41"/>
      <c r="AW4547" s="1" t="str">
        <f t="shared" si="1407"/>
        <v/>
      </c>
      <c r="AX4547" s="41"/>
      <c r="AY4547" s="41"/>
      <c r="BA4547" s="1" t="str">
        <f t="shared" si="1408"/>
        <v/>
      </c>
      <c r="BB4547" s="41"/>
      <c r="BC4547" s="41"/>
      <c r="BE4547" s="1" t="str">
        <f t="shared" si="1409"/>
        <v/>
      </c>
      <c r="BF4547" s="41"/>
      <c r="BG4547" s="41"/>
      <c r="BI4547" s="1" t="str">
        <f t="shared" si="1410"/>
        <v/>
      </c>
      <c r="BJ4547" s="41"/>
      <c r="BK4547" s="41"/>
      <c r="BM4547" s="1" t="str">
        <f t="shared" si="1411"/>
        <v/>
      </c>
      <c r="BN4547" s="41"/>
      <c r="BO4547" s="41"/>
      <c r="BQ4547" s="1" t="str">
        <f t="shared" si="1412"/>
        <v/>
      </c>
      <c r="BR4547" s="41"/>
      <c r="BS4547" s="41"/>
      <c r="BU4547" s="1" t="str">
        <f t="shared" si="1413"/>
        <v/>
      </c>
      <c r="BV4547" s="41"/>
      <c r="BW4547" s="41"/>
      <c r="BY4547" s="1" t="str">
        <f t="shared" si="1414"/>
        <v/>
      </c>
      <c r="BZ4547" s="41"/>
      <c r="CA4547" s="41"/>
      <c r="CC4547" s="1" t="str">
        <f t="shared" si="1415"/>
        <v/>
      </c>
      <c r="CD4547" s="41"/>
      <c r="CE4547" s="41"/>
      <c r="CG4547" s="1" t="str">
        <f t="shared" si="1416"/>
        <v/>
      </c>
      <c r="CH4547" s="41"/>
      <c r="CI4547" s="41"/>
      <c r="CK4547" s="1" t="str">
        <f t="shared" si="1417"/>
        <v/>
      </c>
      <c r="CL4547" s="41"/>
      <c r="CM4547" s="41"/>
      <c r="CO4547" s="1" t="str">
        <f t="shared" si="1418"/>
        <v/>
      </c>
      <c r="CP4547" s="41"/>
      <c r="CQ4547" s="41"/>
      <c r="CS4547" s="1" t="str">
        <f t="shared" si="1419"/>
        <v/>
      </c>
      <c r="CT4547" s="41"/>
      <c r="CU4547" s="41"/>
      <c r="CW4547" s="1" t="str">
        <f t="shared" si="1420"/>
        <v/>
      </c>
      <c r="CX4547" s="41"/>
      <c r="CY4547" s="41"/>
      <c r="DA4547" s="1" t="str">
        <f t="shared" si="1421"/>
        <v/>
      </c>
      <c r="DB4547" s="41"/>
      <c r="DC4547" s="41"/>
      <c r="DE4547" s="1" t="str">
        <f t="shared" si="1422"/>
        <v/>
      </c>
      <c r="DF4547" s="41"/>
      <c r="DG4547" s="41"/>
      <c r="DI4547" s="1" t="str">
        <f t="shared" si="1423"/>
        <v/>
      </c>
      <c r="DJ4547" s="41"/>
      <c r="DK4547" s="41"/>
      <c r="DM4547" s="1" t="str">
        <f t="shared" si="1424"/>
        <v/>
      </c>
      <c r="DN4547" s="41"/>
      <c r="DO4547" s="41"/>
    </row>
    <row r="4548" spans="41:119" x14ac:dyDescent="0.25">
      <c r="AO4548" s="1" t="str">
        <f t="shared" ref="AO4548:AO4611" si="1425">IF(AP4548="","",INDEX($C$85:$D$119,MATCH(AP4548,$D$85:$D$119,1),1))</f>
        <v/>
      </c>
      <c r="AP4548" s="41"/>
      <c r="AQ4548" s="41"/>
      <c r="AS4548" s="1" t="str">
        <f t="shared" ref="AS4548:AS4611" si="1426">IF(AT4548="","",INDEX($C$85:$D$119,MATCH(AT4548,$D$85:$D$119,1),1))</f>
        <v/>
      </c>
      <c r="AT4548" s="41"/>
      <c r="AU4548" s="41"/>
      <c r="AW4548" s="1" t="str">
        <f t="shared" ref="AW4548:AW4611" si="1427">IF(AX4548="","",INDEX($C$85:$D$119,MATCH(AX4548,$D$85:$D$119,1),1))</f>
        <v/>
      </c>
      <c r="AX4548" s="41"/>
      <c r="AY4548" s="41"/>
      <c r="BA4548" s="1" t="str">
        <f t="shared" ref="BA4548:BA4611" si="1428">IF(BB4548="","",INDEX($C$85:$D$119,MATCH(BB4548,$D$85:$D$119,1),1))</f>
        <v/>
      </c>
      <c r="BB4548" s="41"/>
      <c r="BC4548" s="41"/>
      <c r="BE4548" s="1" t="str">
        <f t="shared" ref="BE4548:BE4611" si="1429">IF(BF4548="","",INDEX($C$85:$D$119,MATCH(BF4548,$D$85:$D$119,1),1))</f>
        <v/>
      </c>
      <c r="BF4548" s="41"/>
      <c r="BG4548" s="41"/>
      <c r="BI4548" s="1" t="str">
        <f t="shared" ref="BI4548:BI4611" si="1430">IF(BJ4548="","",INDEX($C$85:$D$119,MATCH(BJ4548,$D$85:$D$119,1),1))</f>
        <v/>
      </c>
      <c r="BJ4548" s="41"/>
      <c r="BK4548" s="41"/>
      <c r="BM4548" s="1" t="str">
        <f t="shared" ref="BM4548:BM4611" si="1431">IF(BN4548="","",INDEX($C$85:$D$119,MATCH(BN4548,$D$85:$D$119,1),1))</f>
        <v/>
      </c>
      <c r="BN4548" s="41"/>
      <c r="BO4548" s="41"/>
      <c r="BQ4548" s="1" t="str">
        <f t="shared" ref="BQ4548:BQ4611" si="1432">IF(BR4548="","",INDEX($C$85:$D$119,MATCH(BR4548,$D$85:$D$119,1),1))</f>
        <v/>
      </c>
      <c r="BR4548" s="41"/>
      <c r="BS4548" s="41"/>
      <c r="BU4548" s="1" t="str">
        <f t="shared" ref="BU4548:BU4611" si="1433">IF(BV4548="","",INDEX($C$85:$D$119,MATCH(BV4548,$D$85:$D$119,1),1))</f>
        <v/>
      </c>
      <c r="BV4548" s="41"/>
      <c r="BW4548" s="41"/>
      <c r="BY4548" s="1" t="str">
        <f t="shared" ref="BY4548:BY4611" si="1434">IF(BZ4548="","",INDEX($C$85:$D$119,MATCH(BZ4548,$D$85:$D$119,1),1))</f>
        <v/>
      </c>
      <c r="BZ4548" s="41"/>
      <c r="CA4548" s="41"/>
      <c r="CC4548" s="1" t="str">
        <f t="shared" ref="CC4548:CC4611" si="1435">IF(CD4548="","",INDEX($C$85:$D$119,MATCH(CD4548,$D$85:$D$119,1),1))</f>
        <v/>
      </c>
      <c r="CD4548" s="41"/>
      <c r="CE4548" s="41"/>
      <c r="CG4548" s="1" t="str">
        <f t="shared" ref="CG4548:CG4611" si="1436">IF(CH4548="","",INDEX($C$85:$D$119,MATCH(CH4548,$D$85:$D$119,1),1))</f>
        <v/>
      </c>
      <c r="CH4548" s="41"/>
      <c r="CI4548" s="41"/>
      <c r="CK4548" s="1" t="str">
        <f t="shared" ref="CK4548:CK4611" si="1437">IF(CL4548="","",INDEX($C$85:$D$119,MATCH(CL4548,$D$85:$D$119,1),1))</f>
        <v/>
      </c>
      <c r="CL4548" s="41"/>
      <c r="CM4548" s="41"/>
      <c r="CO4548" s="1" t="str">
        <f t="shared" ref="CO4548:CO4611" si="1438">IF(CP4548="","",INDEX($C$85:$D$119,MATCH(CP4548,$D$85:$D$119,1),1))</f>
        <v/>
      </c>
      <c r="CP4548" s="41"/>
      <c r="CQ4548" s="41"/>
      <c r="CS4548" s="1" t="str">
        <f t="shared" ref="CS4548:CS4611" si="1439">IF(CT4548="","",INDEX($C$85:$D$119,MATCH(CT4548,$D$85:$D$119,1),1))</f>
        <v/>
      </c>
      <c r="CT4548" s="41"/>
      <c r="CU4548" s="41"/>
      <c r="CW4548" s="1" t="str">
        <f t="shared" ref="CW4548:CW4611" si="1440">IF(CX4548="","",INDEX($C$85:$D$119,MATCH(CX4548,$D$85:$D$119,1),1))</f>
        <v/>
      </c>
      <c r="CX4548" s="41"/>
      <c r="CY4548" s="41"/>
      <c r="DA4548" s="1" t="str">
        <f t="shared" ref="DA4548:DA4611" si="1441">IF(DB4548="","",INDEX($C$85:$D$119,MATCH(DB4548,$D$85:$D$119,1),1))</f>
        <v/>
      </c>
      <c r="DB4548" s="41"/>
      <c r="DC4548" s="41"/>
      <c r="DE4548" s="1" t="str">
        <f t="shared" ref="DE4548:DE4611" si="1442">IF(DF4548="","",INDEX($C$85:$D$119,MATCH(DF4548,$D$85:$D$119,1),1))</f>
        <v/>
      </c>
      <c r="DF4548" s="41"/>
      <c r="DG4548" s="41"/>
      <c r="DI4548" s="1" t="str">
        <f t="shared" ref="DI4548:DI4611" si="1443">IF(DJ4548="","",INDEX($C$85:$D$119,MATCH(DJ4548,$D$85:$D$119,1),1))</f>
        <v/>
      </c>
      <c r="DJ4548" s="41"/>
      <c r="DK4548" s="41"/>
      <c r="DM4548" s="1" t="str">
        <f t="shared" ref="DM4548:DM4611" si="1444">IF(DN4548="","",INDEX($C$85:$D$119,MATCH(DN4548,$D$85:$D$119,1),1))</f>
        <v/>
      </c>
      <c r="DN4548" s="41"/>
      <c r="DO4548" s="41"/>
    </row>
    <row r="4549" spans="41:119" x14ac:dyDescent="0.25">
      <c r="AO4549" s="1" t="str">
        <f t="shared" si="1425"/>
        <v/>
      </c>
      <c r="AP4549" s="41"/>
      <c r="AQ4549" s="41"/>
      <c r="AS4549" s="1" t="str">
        <f t="shared" si="1426"/>
        <v/>
      </c>
      <c r="AT4549" s="41"/>
      <c r="AU4549" s="41"/>
      <c r="AW4549" s="1" t="str">
        <f t="shared" si="1427"/>
        <v/>
      </c>
      <c r="AX4549" s="41"/>
      <c r="AY4549" s="41"/>
      <c r="BA4549" s="1" t="str">
        <f t="shared" si="1428"/>
        <v/>
      </c>
      <c r="BB4549" s="41"/>
      <c r="BC4549" s="41"/>
      <c r="BE4549" s="1" t="str">
        <f t="shared" si="1429"/>
        <v/>
      </c>
      <c r="BF4549" s="41"/>
      <c r="BG4549" s="41"/>
      <c r="BI4549" s="1" t="str">
        <f t="shared" si="1430"/>
        <v/>
      </c>
      <c r="BJ4549" s="41"/>
      <c r="BK4549" s="41"/>
      <c r="BM4549" s="1" t="str">
        <f t="shared" si="1431"/>
        <v/>
      </c>
      <c r="BN4549" s="41"/>
      <c r="BO4549" s="41"/>
      <c r="BQ4549" s="1" t="str">
        <f t="shared" si="1432"/>
        <v/>
      </c>
      <c r="BR4549" s="41"/>
      <c r="BS4549" s="41"/>
      <c r="BU4549" s="1" t="str">
        <f t="shared" si="1433"/>
        <v/>
      </c>
      <c r="BV4549" s="41"/>
      <c r="BW4549" s="41"/>
      <c r="BY4549" s="1" t="str">
        <f t="shared" si="1434"/>
        <v/>
      </c>
      <c r="BZ4549" s="41"/>
      <c r="CA4549" s="41"/>
      <c r="CC4549" s="1" t="str">
        <f t="shared" si="1435"/>
        <v/>
      </c>
      <c r="CD4549" s="41"/>
      <c r="CE4549" s="41"/>
      <c r="CG4549" s="1" t="str">
        <f t="shared" si="1436"/>
        <v/>
      </c>
      <c r="CH4549" s="41"/>
      <c r="CI4549" s="41"/>
      <c r="CK4549" s="1" t="str">
        <f t="shared" si="1437"/>
        <v/>
      </c>
      <c r="CL4549" s="41"/>
      <c r="CM4549" s="41"/>
      <c r="CO4549" s="1" t="str">
        <f t="shared" si="1438"/>
        <v/>
      </c>
      <c r="CP4549" s="41"/>
      <c r="CQ4549" s="41"/>
      <c r="CS4549" s="1" t="str">
        <f t="shared" si="1439"/>
        <v/>
      </c>
      <c r="CT4549" s="41"/>
      <c r="CU4549" s="41"/>
      <c r="CW4549" s="1" t="str">
        <f t="shared" si="1440"/>
        <v/>
      </c>
      <c r="CX4549" s="41"/>
      <c r="CY4549" s="41"/>
      <c r="DA4549" s="1" t="str">
        <f t="shared" si="1441"/>
        <v/>
      </c>
      <c r="DB4549" s="41"/>
      <c r="DC4549" s="41"/>
      <c r="DE4549" s="1" t="str">
        <f t="shared" si="1442"/>
        <v/>
      </c>
      <c r="DF4549" s="41"/>
      <c r="DG4549" s="41"/>
      <c r="DI4549" s="1" t="str">
        <f t="shared" si="1443"/>
        <v/>
      </c>
      <c r="DJ4549" s="41"/>
      <c r="DK4549" s="41"/>
      <c r="DM4549" s="1" t="str">
        <f t="shared" si="1444"/>
        <v/>
      </c>
      <c r="DN4549" s="41"/>
      <c r="DO4549" s="41"/>
    </row>
    <row r="4550" spans="41:119" x14ac:dyDescent="0.25">
      <c r="AO4550" s="1" t="str">
        <f t="shared" si="1425"/>
        <v/>
      </c>
      <c r="AP4550" s="41"/>
      <c r="AQ4550" s="41"/>
      <c r="AS4550" s="1" t="str">
        <f t="shared" si="1426"/>
        <v/>
      </c>
      <c r="AT4550" s="41"/>
      <c r="AU4550" s="41"/>
      <c r="AW4550" s="1" t="str">
        <f t="shared" si="1427"/>
        <v/>
      </c>
      <c r="AX4550" s="41"/>
      <c r="AY4550" s="41"/>
      <c r="BA4550" s="1" t="str">
        <f t="shared" si="1428"/>
        <v/>
      </c>
      <c r="BB4550" s="41"/>
      <c r="BC4550" s="41"/>
      <c r="BE4550" s="1" t="str">
        <f t="shared" si="1429"/>
        <v/>
      </c>
      <c r="BF4550" s="41"/>
      <c r="BG4550" s="41"/>
      <c r="BI4550" s="1" t="str">
        <f t="shared" si="1430"/>
        <v/>
      </c>
      <c r="BJ4550" s="41"/>
      <c r="BK4550" s="41"/>
      <c r="BM4550" s="1" t="str">
        <f t="shared" si="1431"/>
        <v/>
      </c>
      <c r="BN4550" s="41"/>
      <c r="BO4550" s="41"/>
      <c r="BQ4550" s="1" t="str">
        <f t="shared" si="1432"/>
        <v/>
      </c>
      <c r="BR4550" s="41"/>
      <c r="BS4550" s="41"/>
      <c r="BU4550" s="1" t="str">
        <f t="shared" si="1433"/>
        <v/>
      </c>
      <c r="BV4550" s="41"/>
      <c r="BW4550" s="41"/>
      <c r="BY4550" s="1" t="str">
        <f t="shared" si="1434"/>
        <v/>
      </c>
      <c r="BZ4550" s="41"/>
      <c r="CA4550" s="41"/>
      <c r="CC4550" s="1" t="str">
        <f t="shared" si="1435"/>
        <v/>
      </c>
      <c r="CD4550" s="41"/>
      <c r="CE4550" s="41"/>
      <c r="CG4550" s="1" t="str">
        <f t="shared" si="1436"/>
        <v/>
      </c>
      <c r="CH4550" s="41"/>
      <c r="CI4550" s="41"/>
      <c r="CK4550" s="1" t="str">
        <f t="shared" si="1437"/>
        <v/>
      </c>
      <c r="CL4550" s="41"/>
      <c r="CM4550" s="41"/>
      <c r="CO4550" s="1" t="str">
        <f t="shared" si="1438"/>
        <v/>
      </c>
      <c r="CP4550" s="41"/>
      <c r="CQ4550" s="41"/>
      <c r="CS4550" s="1" t="str">
        <f t="shared" si="1439"/>
        <v/>
      </c>
      <c r="CT4550" s="41"/>
      <c r="CU4550" s="41"/>
      <c r="CW4550" s="1" t="str">
        <f t="shared" si="1440"/>
        <v/>
      </c>
      <c r="CX4550" s="41"/>
      <c r="CY4550" s="41"/>
      <c r="DA4550" s="1" t="str">
        <f t="shared" si="1441"/>
        <v/>
      </c>
      <c r="DB4550" s="41"/>
      <c r="DC4550" s="41"/>
      <c r="DE4550" s="1" t="str">
        <f t="shared" si="1442"/>
        <v/>
      </c>
      <c r="DF4550" s="41"/>
      <c r="DG4550" s="41"/>
      <c r="DI4550" s="1" t="str">
        <f t="shared" si="1443"/>
        <v/>
      </c>
      <c r="DJ4550" s="41"/>
      <c r="DK4550" s="41"/>
      <c r="DM4550" s="1" t="str">
        <f t="shared" si="1444"/>
        <v/>
      </c>
      <c r="DN4550" s="41"/>
      <c r="DO4550" s="41"/>
    </row>
    <row r="4551" spans="41:119" x14ac:dyDescent="0.25">
      <c r="AO4551" s="1" t="str">
        <f t="shared" si="1425"/>
        <v/>
      </c>
      <c r="AP4551" s="41"/>
      <c r="AQ4551" s="41"/>
      <c r="AS4551" s="1" t="str">
        <f t="shared" si="1426"/>
        <v/>
      </c>
      <c r="AT4551" s="41"/>
      <c r="AU4551" s="41"/>
      <c r="AW4551" s="1" t="str">
        <f t="shared" si="1427"/>
        <v/>
      </c>
      <c r="AX4551" s="41"/>
      <c r="AY4551" s="41"/>
      <c r="BA4551" s="1" t="str">
        <f t="shared" si="1428"/>
        <v/>
      </c>
      <c r="BB4551" s="41"/>
      <c r="BC4551" s="41"/>
      <c r="BE4551" s="1" t="str">
        <f t="shared" si="1429"/>
        <v/>
      </c>
      <c r="BF4551" s="41"/>
      <c r="BG4551" s="41"/>
      <c r="BI4551" s="1" t="str">
        <f t="shared" si="1430"/>
        <v/>
      </c>
      <c r="BJ4551" s="41"/>
      <c r="BK4551" s="41"/>
      <c r="BM4551" s="1" t="str">
        <f t="shared" si="1431"/>
        <v/>
      </c>
      <c r="BN4551" s="41"/>
      <c r="BO4551" s="41"/>
      <c r="BQ4551" s="1" t="str">
        <f t="shared" si="1432"/>
        <v/>
      </c>
      <c r="BR4551" s="41"/>
      <c r="BS4551" s="41"/>
      <c r="BU4551" s="1" t="str">
        <f t="shared" si="1433"/>
        <v/>
      </c>
      <c r="BV4551" s="41"/>
      <c r="BW4551" s="41"/>
      <c r="BY4551" s="1" t="str">
        <f t="shared" si="1434"/>
        <v/>
      </c>
      <c r="BZ4551" s="41"/>
      <c r="CA4551" s="41"/>
      <c r="CC4551" s="1" t="str">
        <f t="shared" si="1435"/>
        <v/>
      </c>
      <c r="CD4551" s="41"/>
      <c r="CE4551" s="41"/>
      <c r="CG4551" s="1" t="str">
        <f t="shared" si="1436"/>
        <v/>
      </c>
      <c r="CH4551" s="41"/>
      <c r="CI4551" s="41"/>
      <c r="CK4551" s="1" t="str">
        <f t="shared" si="1437"/>
        <v/>
      </c>
      <c r="CL4551" s="41"/>
      <c r="CM4551" s="41"/>
      <c r="CO4551" s="1" t="str">
        <f t="shared" si="1438"/>
        <v/>
      </c>
      <c r="CP4551" s="41"/>
      <c r="CQ4551" s="41"/>
      <c r="CS4551" s="1" t="str">
        <f t="shared" si="1439"/>
        <v/>
      </c>
      <c r="CT4551" s="41"/>
      <c r="CU4551" s="41"/>
      <c r="CW4551" s="1" t="str">
        <f t="shared" si="1440"/>
        <v/>
      </c>
      <c r="CX4551" s="41"/>
      <c r="CY4551" s="41"/>
      <c r="DA4551" s="1" t="str">
        <f t="shared" si="1441"/>
        <v/>
      </c>
      <c r="DB4551" s="41"/>
      <c r="DC4551" s="41"/>
      <c r="DE4551" s="1" t="str">
        <f t="shared" si="1442"/>
        <v/>
      </c>
      <c r="DF4551" s="41"/>
      <c r="DG4551" s="41"/>
      <c r="DI4551" s="1" t="str">
        <f t="shared" si="1443"/>
        <v/>
      </c>
      <c r="DJ4551" s="41"/>
      <c r="DK4551" s="41"/>
      <c r="DM4551" s="1" t="str">
        <f t="shared" si="1444"/>
        <v/>
      </c>
      <c r="DN4551" s="41"/>
      <c r="DO4551" s="41"/>
    </row>
    <row r="4552" spans="41:119" x14ac:dyDescent="0.25">
      <c r="AO4552" s="1" t="str">
        <f t="shared" si="1425"/>
        <v/>
      </c>
      <c r="AP4552" s="41"/>
      <c r="AQ4552" s="41"/>
      <c r="AS4552" s="1" t="str">
        <f t="shared" si="1426"/>
        <v/>
      </c>
      <c r="AT4552" s="41"/>
      <c r="AU4552" s="41"/>
      <c r="AW4552" s="1" t="str">
        <f t="shared" si="1427"/>
        <v/>
      </c>
      <c r="AX4552" s="41"/>
      <c r="AY4552" s="41"/>
      <c r="BA4552" s="1" t="str">
        <f t="shared" si="1428"/>
        <v/>
      </c>
      <c r="BB4552" s="41"/>
      <c r="BC4552" s="41"/>
      <c r="BE4552" s="1" t="str">
        <f t="shared" si="1429"/>
        <v/>
      </c>
      <c r="BF4552" s="41"/>
      <c r="BG4552" s="41"/>
      <c r="BI4552" s="1" t="str">
        <f t="shared" si="1430"/>
        <v/>
      </c>
      <c r="BJ4552" s="41"/>
      <c r="BK4552" s="41"/>
      <c r="BM4552" s="1" t="str">
        <f t="shared" si="1431"/>
        <v/>
      </c>
      <c r="BN4552" s="41"/>
      <c r="BO4552" s="41"/>
      <c r="BQ4552" s="1" t="str">
        <f t="shared" si="1432"/>
        <v/>
      </c>
      <c r="BR4552" s="41"/>
      <c r="BS4552" s="41"/>
      <c r="BU4552" s="1" t="str">
        <f t="shared" si="1433"/>
        <v/>
      </c>
      <c r="BV4552" s="41"/>
      <c r="BW4552" s="41"/>
      <c r="BY4552" s="1" t="str">
        <f t="shared" si="1434"/>
        <v/>
      </c>
      <c r="BZ4552" s="41"/>
      <c r="CA4552" s="41"/>
      <c r="CC4552" s="1" t="str">
        <f t="shared" si="1435"/>
        <v/>
      </c>
      <c r="CD4552" s="41"/>
      <c r="CE4552" s="41"/>
      <c r="CG4552" s="1" t="str">
        <f t="shared" si="1436"/>
        <v/>
      </c>
      <c r="CH4552" s="41"/>
      <c r="CI4552" s="41"/>
      <c r="CK4552" s="1" t="str">
        <f t="shared" si="1437"/>
        <v/>
      </c>
      <c r="CL4552" s="41"/>
      <c r="CM4552" s="41"/>
      <c r="CO4552" s="1" t="str">
        <f t="shared" si="1438"/>
        <v/>
      </c>
      <c r="CP4552" s="41"/>
      <c r="CQ4552" s="41"/>
      <c r="CS4552" s="1" t="str">
        <f t="shared" si="1439"/>
        <v/>
      </c>
      <c r="CT4552" s="41"/>
      <c r="CU4552" s="41"/>
      <c r="CW4552" s="1" t="str">
        <f t="shared" si="1440"/>
        <v/>
      </c>
      <c r="CX4552" s="41"/>
      <c r="CY4552" s="41"/>
      <c r="DA4552" s="1" t="str">
        <f t="shared" si="1441"/>
        <v/>
      </c>
      <c r="DB4552" s="41"/>
      <c r="DC4552" s="41"/>
      <c r="DE4552" s="1" t="str">
        <f t="shared" si="1442"/>
        <v/>
      </c>
      <c r="DF4552" s="41"/>
      <c r="DG4552" s="41"/>
      <c r="DI4552" s="1" t="str">
        <f t="shared" si="1443"/>
        <v/>
      </c>
      <c r="DJ4552" s="41"/>
      <c r="DK4552" s="41"/>
      <c r="DM4552" s="1" t="str">
        <f t="shared" si="1444"/>
        <v/>
      </c>
      <c r="DN4552" s="41"/>
      <c r="DO4552" s="41"/>
    </row>
    <row r="4553" spans="41:119" x14ac:dyDescent="0.25">
      <c r="AO4553" s="1" t="str">
        <f t="shared" si="1425"/>
        <v/>
      </c>
      <c r="AP4553" s="41"/>
      <c r="AQ4553" s="41"/>
      <c r="AS4553" s="1" t="str">
        <f t="shared" si="1426"/>
        <v/>
      </c>
      <c r="AT4553" s="41"/>
      <c r="AU4553" s="41"/>
      <c r="AW4553" s="1" t="str">
        <f t="shared" si="1427"/>
        <v/>
      </c>
      <c r="AX4553" s="41"/>
      <c r="AY4553" s="41"/>
      <c r="BA4553" s="1" t="str">
        <f t="shared" si="1428"/>
        <v/>
      </c>
      <c r="BB4553" s="41"/>
      <c r="BC4553" s="41"/>
      <c r="BE4553" s="1" t="str">
        <f t="shared" si="1429"/>
        <v/>
      </c>
      <c r="BF4553" s="41"/>
      <c r="BG4553" s="41"/>
      <c r="BI4553" s="1" t="str">
        <f t="shared" si="1430"/>
        <v/>
      </c>
      <c r="BJ4553" s="41"/>
      <c r="BK4553" s="41"/>
      <c r="BM4553" s="1" t="str">
        <f t="shared" si="1431"/>
        <v/>
      </c>
      <c r="BN4553" s="41"/>
      <c r="BO4553" s="41"/>
      <c r="BQ4553" s="1" t="str">
        <f t="shared" si="1432"/>
        <v/>
      </c>
      <c r="BR4553" s="41"/>
      <c r="BS4553" s="41"/>
      <c r="BU4553" s="1" t="str">
        <f t="shared" si="1433"/>
        <v/>
      </c>
      <c r="BV4553" s="41"/>
      <c r="BW4553" s="41"/>
      <c r="BY4553" s="1" t="str">
        <f t="shared" si="1434"/>
        <v/>
      </c>
      <c r="BZ4553" s="41"/>
      <c r="CA4553" s="41"/>
      <c r="CC4553" s="1" t="str">
        <f t="shared" si="1435"/>
        <v/>
      </c>
      <c r="CD4553" s="41"/>
      <c r="CE4553" s="41"/>
      <c r="CG4553" s="1" t="str">
        <f t="shared" si="1436"/>
        <v/>
      </c>
      <c r="CH4553" s="41"/>
      <c r="CI4553" s="41"/>
      <c r="CK4553" s="1" t="str">
        <f t="shared" si="1437"/>
        <v/>
      </c>
      <c r="CL4553" s="41"/>
      <c r="CM4553" s="41"/>
      <c r="CO4553" s="1" t="str">
        <f t="shared" si="1438"/>
        <v/>
      </c>
      <c r="CP4553" s="41"/>
      <c r="CQ4553" s="41"/>
      <c r="CS4553" s="1" t="str">
        <f t="shared" si="1439"/>
        <v/>
      </c>
      <c r="CT4553" s="41"/>
      <c r="CU4553" s="41"/>
      <c r="CW4553" s="1" t="str">
        <f t="shared" si="1440"/>
        <v/>
      </c>
      <c r="CX4553" s="41"/>
      <c r="CY4553" s="41"/>
      <c r="DA4553" s="1" t="str">
        <f t="shared" si="1441"/>
        <v/>
      </c>
      <c r="DB4553" s="41"/>
      <c r="DC4553" s="41"/>
      <c r="DE4553" s="1" t="str">
        <f t="shared" si="1442"/>
        <v/>
      </c>
      <c r="DF4553" s="41"/>
      <c r="DG4553" s="41"/>
      <c r="DI4553" s="1" t="str">
        <f t="shared" si="1443"/>
        <v/>
      </c>
      <c r="DJ4553" s="41"/>
      <c r="DK4553" s="41"/>
      <c r="DM4553" s="1" t="str">
        <f t="shared" si="1444"/>
        <v/>
      </c>
      <c r="DN4553" s="41"/>
      <c r="DO4553" s="41"/>
    </row>
    <row r="4554" spans="41:119" x14ac:dyDescent="0.25">
      <c r="AO4554" s="1" t="str">
        <f t="shared" si="1425"/>
        <v/>
      </c>
      <c r="AP4554" s="41"/>
      <c r="AQ4554" s="41"/>
      <c r="AS4554" s="1" t="str">
        <f t="shared" si="1426"/>
        <v/>
      </c>
      <c r="AT4554" s="41"/>
      <c r="AU4554" s="41"/>
      <c r="AW4554" s="1" t="str">
        <f t="shared" si="1427"/>
        <v/>
      </c>
      <c r="AX4554" s="41"/>
      <c r="AY4554" s="41"/>
      <c r="BA4554" s="1" t="str">
        <f t="shared" si="1428"/>
        <v/>
      </c>
      <c r="BB4554" s="41"/>
      <c r="BC4554" s="41"/>
      <c r="BE4554" s="1" t="str">
        <f t="shared" si="1429"/>
        <v/>
      </c>
      <c r="BF4554" s="41"/>
      <c r="BG4554" s="41"/>
      <c r="BI4554" s="1" t="str">
        <f t="shared" si="1430"/>
        <v/>
      </c>
      <c r="BJ4554" s="41"/>
      <c r="BK4554" s="41"/>
      <c r="BM4554" s="1" t="str">
        <f t="shared" si="1431"/>
        <v/>
      </c>
      <c r="BN4554" s="41"/>
      <c r="BO4554" s="41"/>
      <c r="BQ4554" s="1" t="str">
        <f t="shared" si="1432"/>
        <v/>
      </c>
      <c r="BR4554" s="41"/>
      <c r="BS4554" s="41"/>
      <c r="BU4554" s="1" t="str">
        <f t="shared" si="1433"/>
        <v/>
      </c>
      <c r="BV4554" s="41"/>
      <c r="BW4554" s="41"/>
      <c r="BY4554" s="1" t="str">
        <f t="shared" si="1434"/>
        <v/>
      </c>
      <c r="BZ4554" s="41"/>
      <c r="CA4554" s="41"/>
      <c r="CC4554" s="1" t="str">
        <f t="shared" si="1435"/>
        <v/>
      </c>
      <c r="CD4554" s="41"/>
      <c r="CE4554" s="41"/>
      <c r="CG4554" s="1" t="str">
        <f t="shared" si="1436"/>
        <v/>
      </c>
      <c r="CH4554" s="41"/>
      <c r="CI4554" s="41"/>
      <c r="CK4554" s="1" t="str">
        <f t="shared" si="1437"/>
        <v/>
      </c>
      <c r="CL4554" s="41"/>
      <c r="CM4554" s="41"/>
      <c r="CO4554" s="1" t="str">
        <f t="shared" si="1438"/>
        <v/>
      </c>
      <c r="CP4554" s="41"/>
      <c r="CQ4554" s="41"/>
      <c r="CS4554" s="1" t="str">
        <f t="shared" si="1439"/>
        <v/>
      </c>
      <c r="CT4554" s="41"/>
      <c r="CU4554" s="41"/>
      <c r="CW4554" s="1" t="str">
        <f t="shared" si="1440"/>
        <v/>
      </c>
      <c r="CX4554" s="41"/>
      <c r="CY4554" s="41"/>
      <c r="DA4554" s="1" t="str">
        <f t="shared" si="1441"/>
        <v/>
      </c>
      <c r="DB4554" s="41"/>
      <c r="DC4554" s="41"/>
      <c r="DE4554" s="1" t="str">
        <f t="shared" si="1442"/>
        <v/>
      </c>
      <c r="DF4554" s="41"/>
      <c r="DG4554" s="41"/>
      <c r="DI4554" s="1" t="str">
        <f t="shared" si="1443"/>
        <v/>
      </c>
      <c r="DJ4554" s="41"/>
      <c r="DK4554" s="41"/>
      <c r="DM4554" s="1" t="str">
        <f t="shared" si="1444"/>
        <v/>
      </c>
      <c r="DN4554" s="41"/>
      <c r="DO4554" s="41"/>
    </row>
    <row r="4555" spans="41:119" x14ac:dyDescent="0.25">
      <c r="AO4555" s="1" t="str">
        <f t="shared" si="1425"/>
        <v/>
      </c>
      <c r="AP4555" s="41"/>
      <c r="AQ4555" s="41"/>
      <c r="AS4555" s="1" t="str">
        <f t="shared" si="1426"/>
        <v/>
      </c>
      <c r="AT4555" s="41"/>
      <c r="AU4555" s="41"/>
      <c r="AW4555" s="1" t="str">
        <f t="shared" si="1427"/>
        <v/>
      </c>
      <c r="AX4555" s="41"/>
      <c r="AY4555" s="41"/>
      <c r="BA4555" s="1" t="str">
        <f t="shared" si="1428"/>
        <v/>
      </c>
      <c r="BB4555" s="41"/>
      <c r="BC4555" s="41"/>
      <c r="BE4555" s="1" t="str">
        <f t="shared" si="1429"/>
        <v/>
      </c>
      <c r="BF4555" s="41"/>
      <c r="BG4555" s="41"/>
      <c r="BI4555" s="1" t="str">
        <f t="shared" si="1430"/>
        <v/>
      </c>
      <c r="BJ4555" s="41"/>
      <c r="BK4555" s="41"/>
      <c r="BM4555" s="1" t="str">
        <f t="shared" si="1431"/>
        <v/>
      </c>
      <c r="BN4555" s="41"/>
      <c r="BO4555" s="41"/>
      <c r="BQ4555" s="1" t="str">
        <f t="shared" si="1432"/>
        <v/>
      </c>
      <c r="BR4555" s="41"/>
      <c r="BS4555" s="41"/>
      <c r="BU4555" s="1" t="str">
        <f t="shared" si="1433"/>
        <v/>
      </c>
      <c r="BV4555" s="41"/>
      <c r="BW4555" s="41"/>
      <c r="BY4555" s="1" t="str">
        <f t="shared" si="1434"/>
        <v/>
      </c>
      <c r="BZ4555" s="41"/>
      <c r="CA4555" s="41"/>
      <c r="CC4555" s="1" t="str">
        <f t="shared" si="1435"/>
        <v/>
      </c>
      <c r="CD4555" s="41"/>
      <c r="CE4555" s="41"/>
      <c r="CG4555" s="1" t="str">
        <f t="shared" si="1436"/>
        <v/>
      </c>
      <c r="CH4555" s="41"/>
      <c r="CI4555" s="41"/>
      <c r="CK4555" s="1" t="str">
        <f t="shared" si="1437"/>
        <v/>
      </c>
      <c r="CL4555" s="41"/>
      <c r="CM4555" s="41"/>
      <c r="CO4555" s="1" t="str">
        <f t="shared" si="1438"/>
        <v/>
      </c>
      <c r="CP4555" s="41"/>
      <c r="CQ4555" s="41"/>
      <c r="CS4555" s="1" t="str">
        <f t="shared" si="1439"/>
        <v/>
      </c>
      <c r="CT4555" s="41"/>
      <c r="CU4555" s="41"/>
      <c r="CW4555" s="1" t="str">
        <f t="shared" si="1440"/>
        <v/>
      </c>
      <c r="CX4555" s="41"/>
      <c r="CY4555" s="41"/>
      <c r="DA4555" s="1" t="str">
        <f t="shared" si="1441"/>
        <v/>
      </c>
      <c r="DB4555" s="41"/>
      <c r="DC4555" s="41"/>
      <c r="DE4555" s="1" t="str">
        <f t="shared" si="1442"/>
        <v/>
      </c>
      <c r="DF4555" s="41"/>
      <c r="DG4555" s="41"/>
      <c r="DI4555" s="1" t="str">
        <f t="shared" si="1443"/>
        <v/>
      </c>
      <c r="DJ4555" s="41"/>
      <c r="DK4555" s="41"/>
      <c r="DM4555" s="1" t="str">
        <f t="shared" si="1444"/>
        <v/>
      </c>
      <c r="DN4555" s="41"/>
      <c r="DO4555" s="41"/>
    </row>
    <row r="4556" spans="41:119" x14ac:dyDescent="0.25">
      <c r="AO4556" s="1" t="str">
        <f t="shared" si="1425"/>
        <v/>
      </c>
      <c r="AP4556" s="41"/>
      <c r="AQ4556" s="41"/>
      <c r="AS4556" s="1" t="str">
        <f t="shared" si="1426"/>
        <v/>
      </c>
      <c r="AT4556" s="41"/>
      <c r="AU4556" s="41"/>
      <c r="AW4556" s="1" t="str">
        <f t="shared" si="1427"/>
        <v/>
      </c>
      <c r="AX4556" s="41"/>
      <c r="AY4556" s="41"/>
      <c r="BA4556" s="1" t="str">
        <f t="shared" si="1428"/>
        <v/>
      </c>
      <c r="BB4556" s="41"/>
      <c r="BC4556" s="41"/>
      <c r="BE4556" s="1" t="str">
        <f t="shared" si="1429"/>
        <v/>
      </c>
      <c r="BF4556" s="41"/>
      <c r="BG4556" s="41"/>
      <c r="BI4556" s="1" t="str">
        <f t="shared" si="1430"/>
        <v/>
      </c>
      <c r="BJ4556" s="41"/>
      <c r="BK4556" s="41"/>
      <c r="BM4556" s="1" t="str">
        <f t="shared" si="1431"/>
        <v/>
      </c>
      <c r="BN4556" s="41"/>
      <c r="BO4556" s="41"/>
      <c r="BQ4556" s="1" t="str">
        <f t="shared" si="1432"/>
        <v/>
      </c>
      <c r="BR4556" s="41"/>
      <c r="BS4556" s="41"/>
      <c r="BU4556" s="1" t="str">
        <f t="shared" si="1433"/>
        <v/>
      </c>
      <c r="BV4556" s="41"/>
      <c r="BW4556" s="41"/>
      <c r="BY4556" s="1" t="str">
        <f t="shared" si="1434"/>
        <v/>
      </c>
      <c r="BZ4556" s="41"/>
      <c r="CA4556" s="41"/>
      <c r="CC4556" s="1" t="str">
        <f t="shared" si="1435"/>
        <v/>
      </c>
      <c r="CD4556" s="41"/>
      <c r="CE4556" s="41"/>
      <c r="CG4556" s="1" t="str">
        <f t="shared" si="1436"/>
        <v/>
      </c>
      <c r="CH4556" s="41"/>
      <c r="CI4556" s="41"/>
      <c r="CK4556" s="1" t="str">
        <f t="shared" si="1437"/>
        <v/>
      </c>
      <c r="CL4556" s="41"/>
      <c r="CM4556" s="41"/>
      <c r="CO4556" s="1" t="str">
        <f t="shared" si="1438"/>
        <v/>
      </c>
      <c r="CP4556" s="41"/>
      <c r="CQ4556" s="41"/>
      <c r="CS4556" s="1" t="str">
        <f t="shared" si="1439"/>
        <v/>
      </c>
      <c r="CT4556" s="41"/>
      <c r="CU4556" s="41"/>
      <c r="CW4556" s="1" t="str">
        <f t="shared" si="1440"/>
        <v/>
      </c>
      <c r="CX4556" s="41"/>
      <c r="CY4556" s="41"/>
      <c r="DA4556" s="1" t="str">
        <f t="shared" si="1441"/>
        <v/>
      </c>
      <c r="DB4556" s="41"/>
      <c r="DC4556" s="41"/>
      <c r="DE4556" s="1" t="str">
        <f t="shared" si="1442"/>
        <v/>
      </c>
      <c r="DF4556" s="41"/>
      <c r="DG4556" s="41"/>
      <c r="DI4556" s="1" t="str">
        <f t="shared" si="1443"/>
        <v/>
      </c>
      <c r="DJ4556" s="41"/>
      <c r="DK4556" s="41"/>
      <c r="DM4556" s="1" t="str">
        <f t="shared" si="1444"/>
        <v/>
      </c>
      <c r="DN4556" s="41"/>
      <c r="DO4556" s="41"/>
    </row>
    <row r="4557" spans="41:119" x14ac:dyDescent="0.25">
      <c r="AO4557" s="1" t="str">
        <f t="shared" si="1425"/>
        <v/>
      </c>
      <c r="AP4557" s="41"/>
      <c r="AQ4557" s="41"/>
      <c r="AS4557" s="1" t="str">
        <f t="shared" si="1426"/>
        <v/>
      </c>
      <c r="AT4557" s="41"/>
      <c r="AU4557" s="41"/>
      <c r="AW4557" s="1" t="str">
        <f t="shared" si="1427"/>
        <v/>
      </c>
      <c r="AX4557" s="41"/>
      <c r="AY4557" s="41"/>
      <c r="BA4557" s="1" t="str">
        <f t="shared" si="1428"/>
        <v/>
      </c>
      <c r="BB4557" s="41"/>
      <c r="BC4557" s="41"/>
      <c r="BE4557" s="1" t="str">
        <f t="shared" si="1429"/>
        <v/>
      </c>
      <c r="BF4557" s="41"/>
      <c r="BG4557" s="41"/>
      <c r="BI4557" s="1" t="str">
        <f t="shared" si="1430"/>
        <v/>
      </c>
      <c r="BJ4557" s="41"/>
      <c r="BK4557" s="41"/>
      <c r="BM4557" s="1" t="str">
        <f t="shared" si="1431"/>
        <v/>
      </c>
      <c r="BN4557" s="41"/>
      <c r="BO4557" s="41"/>
      <c r="BQ4557" s="1" t="str">
        <f t="shared" si="1432"/>
        <v/>
      </c>
      <c r="BR4557" s="41"/>
      <c r="BS4557" s="41"/>
      <c r="BU4557" s="1" t="str">
        <f t="shared" si="1433"/>
        <v/>
      </c>
      <c r="BV4557" s="41"/>
      <c r="BW4557" s="41"/>
      <c r="BY4557" s="1" t="str">
        <f t="shared" si="1434"/>
        <v/>
      </c>
      <c r="BZ4557" s="41"/>
      <c r="CA4557" s="41"/>
      <c r="CC4557" s="1" t="str">
        <f t="shared" si="1435"/>
        <v/>
      </c>
      <c r="CD4557" s="41"/>
      <c r="CE4557" s="41"/>
      <c r="CG4557" s="1" t="str">
        <f t="shared" si="1436"/>
        <v/>
      </c>
      <c r="CH4557" s="41"/>
      <c r="CI4557" s="41"/>
      <c r="CK4557" s="1" t="str">
        <f t="shared" si="1437"/>
        <v/>
      </c>
      <c r="CL4557" s="41"/>
      <c r="CM4557" s="41"/>
      <c r="CO4557" s="1" t="str">
        <f t="shared" si="1438"/>
        <v/>
      </c>
      <c r="CP4557" s="41"/>
      <c r="CQ4557" s="41"/>
      <c r="CS4557" s="1" t="str">
        <f t="shared" si="1439"/>
        <v/>
      </c>
      <c r="CT4557" s="41"/>
      <c r="CU4557" s="41"/>
      <c r="CW4557" s="1" t="str">
        <f t="shared" si="1440"/>
        <v/>
      </c>
      <c r="CX4557" s="41"/>
      <c r="CY4557" s="41"/>
      <c r="DA4557" s="1" t="str">
        <f t="shared" si="1441"/>
        <v/>
      </c>
      <c r="DB4557" s="41"/>
      <c r="DC4557" s="41"/>
      <c r="DE4557" s="1" t="str">
        <f t="shared" si="1442"/>
        <v/>
      </c>
      <c r="DF4557" s="41"/>
      <c r="DG4557" s="41"/>
      <c r="DI4557" s="1" t="str">
        <f t="shared" si="1443"/>
        <v/>
      </c>
      <c r="DJ4557" s="41"/>
      <c r="DK4557" s="41"/>
      <c r="DM4557" s="1" t="str">
        <f t="shared" si="1444"/>
        <v/>
      </c>
      <c r="DN4557" s="41"/>
      <c r="DO4557" s="41"/>
    </row>
    <row r="4558" spans="41:119" x14ac:dyDescent="0.25">
      <c r="AO4558" s="1" t="str">
        <f t="shared" si="1425"/>
        <v/>
      </c>
      <c r="AP4558" s="41"/>
      <c r="AQ4558" s="41"/>
      <c r="AS4558" s="1" t="str">
        <f t="shared" si="1426"/>
        <v/>
      </c>
      <c r="AT4558" s="41"/>
      <c r="AU4558" s="41"/>
      <c r="AW4558" s="1" t="str">
        <f t="shared" si="1427"/>
        <v/>
      </c>
      <c r="AX4558" s="41"/>
      <c r="AY4558" s="41"/>
      <c r="BA4558" s="1" t="str">
        <f t="shared" si="1428"/>
        <v/>
      </c>
      <c r="BB4558" s="41"/>
      <c r="BC4558" s="41"/>
      <c r="BE4558" s="1" t="str">
        <f t="shared" si="1429"/>
        <v/>
      </c>
      <c r="BF4558" s="41"/>
      <c r="BG4558" s="41"/>
      <c r="BI4558" s="1" t="str">
        <f t="shared" si="1430"/>
        <v/>
      </c>
      <c r="BJ4558" s="41"/>
      <c r="BK4558" s="41"/>
      <c r="BM4558" s="1" t="str">
        <f t="shared" si="1431"/>
        <v/>
      </c>
      <c r="BN4558" s="41"/>
      <c r="BO4558" s="41"/>
      <c r="BQ4558" s="1" t="str">
        <f t="shared" si="1432"/>
        <v/>
      </c>
      <c r="BR4558" s="41"/>
      <c r="BS4558" s="41"/>
      <c r="BU4558" s="1" t="str">
        <f t="shared" si="1433"/>
        <v/>
      </c>
      <c r="BV4558" s="41"/>
      <c r="BW4558" s="41"/>
      <c r="BY4558" s="1" t="str">
        <f t="shared" si="1434"/>
        <v/>
      </c>
      <c r="BZ4558" s="41"/>
      <c r="CA4558" s="41"/>
      <c r="CC4558" s="1" t="str">
        <f t="shared" si="1435"/>
        <v/>
      </c>
      <c r="CD4558" s="41"/>
      <c r="CE4558" s="41"/>
      <c r="CG4558" s="1" t="str">
        <f t="shared" si="1436"/>
        <v/>
      </c>
      <c r="CH4558" s="41"/>
      <c r="CI4558" s="41"/>
      <c r="CK4558" s="1" t="str">
        <f t="shared" si="1437"/>
        <v/>
      </c>
      <c r="CL4558" s="41"/>
      <c r="CM4558" s="41"/>
      <c r="CO4558" s="1" t="str">
        <f t="shared" si="1438"/>
        <v/>
      </c>
      <c r="CP4558" s="41"/>
      <c r="CQ4558" s="41"/>
      <c r="CS4558" s="1" t="str">
        <f t="shared" si="1439"/>
        <v/>
      </c>
      <c r="CT4558" s="41"/>
      <c r="CU4558" s="41"/>
      <c r="CW4558" s="1" t="str">
        <f t="shared" si="1440"/>
        <v/>
      </c>
      <c r="CX4558" s="41"/>
      <c r="CY4558" s="41"/>
      <c r="DA4558" s="1" t="str">
        <f t="shared" si="1441"/>
        <v/>
      </c>
      <c r="DB4558" s="41"/>
      <c r="DC4558" s="41"/>
      <c r="DE4558" s="1" t="str">
        <f t="shared" si="1442"/>
        <v/>
      </c>
      <c r="DF4558" s="41"/>
      <c r="DG4558" s="41"/>
      <c r="DI4558" s="1" t="str">
        <f t="shared" si="1443"/>
        <v/>
      </c>
      <c r="DJ4558" s="41"/>
      <c r="DK4558" s="41"/>
      <c r="DM4558" s="1" t="str">
        <f t="shared" si="1444"/>
        <v/>
      </c>
      <c r="DN4558" s="41"/>
      <c r="DO4558" s="41"/>
    </row>
    <row r="4559" spans="41:119" x14ac:dyDescent="0.25">
      <c r="AO4559" s="1" t="str">
        <f t="shared" si="1425"/>
        <v/>
      </c>
      <c r="AP4559" s="41"/>
      <c r="AQ4559" s="41"/>
      <c r="AS4559" s="1" t="str">
        <f t="shared" si="1426"/>
        <v/>
      </c>
      <c r="AT4559" s="41"/>
      <c r="AU4559" s="41"/>
      <c r="AW4559" s="1" t="str">
        <f t="shared" si="1427"/>
        <v/>
      </c>
      <c r="AX4559" s="41"/>
      <c r="AY4559" s="41"/>
      <c r="BA4559" s="1" t="str">
        <f t="shared" si="1428"/>
        <v/>
      </c>
      <c r="BB4559" s="41"/>
      <c r="BC4559" s="41"/>
      <c r="BE4559" s="1" t="str">
        <f t="shared" si="1429"/>
        <v/>
      </c>
      <c r="BF4559" s="41"/>
      <c r="BG4559" s="41"/>
      <c r="BI4559" s="1" t="str">
        <f t="shared" si="1430"/>
        <v/>
      </c>
      <c r="BJ4559" s="41"/>
      <c r="BK4559" s="41"/>
      <c r="BM4559" s="1" t="str">
        <f t="shared" si="1431"/>
        <v/>
      </c>
      <c r="BN4559" s="41"/>
      <c r="BO4559" s="41"/>
      <c r="BQ4559" s="1" t="str">
        <f t="shared" si="1432"/>
        <v/>
      </c>
      <c r="BR4559" s="41"/>
      <c r="BS4559" s="41"/>
      <c r="BU4559" s="1" t="str">
        <f t="shared" si="1433"/>
        <v/>
      </c>
      <c r="BV4559" s="41"/>
      <c r="BW4559" s="41"/>
      <c r="BY4559" s="1" t="str">
        <f t="shared" si="1434"/>
        <v/>
      </c>
      <c r="BZ4559" s="41"/>
      <c r="CA4559" s="41"/>
      <c r="CC4559" s="1" t="str">
        <f t="shared" si="1435"/>
        <v/>
      </c>
      <c r="CD4559" s="41"/>
      <c r="CE4559" s="41"/>
      <c r="CG4559" s="1" t="str">
        <f t="shared" si="1436"/>
        <v/>
      </c>
      <c r="CH4559" s="41"/>
      <c r="CI4559" s="41"/>
      <c r="CK4559" s="1" t="str">
        <f t="shared" si="1437"/>
        <v/>
      </c>
      <c r="CL4559" s="41"/>
      <c r="CM4559" s="41"/>
      <c r="CO4559" s="1" t="str">
        <f t="shared" si="1438"/>
        <v/>
      </c>
      <c r="CP4559" s="41"/>
      <c r="CQ4559" s="41"/>
      <c r="CS4559" s="1" t="str">
        <f t="shared" si="1439"/>
        <v/>
      </c>
      <c r="CT4559" s="41"/>
      <c r="CU4559" s="41"/>
      <c r="CW4559" s="1" t="str">
        <f t="shared" si="1440"/>
        <v/>
      </c>
      <c r="CX4559" s="41"/>
      <c r="CY4559" s="41"/>
      <c r="DA4559" s="1" t="str">
        <f t="shared" si="1441"/>
        <v/>
      </c>
      <c r="DB4559" s="41"/>
      <c r="DC4559" s="41"/>
      <c r="DE4559" s="1" t="str">
        <f t="shared" si="1442"/>
        <v/>
      </c>
      <c r="DF4559" s="41"/>
      <c r="DG4559" s="41"/>
      <c r="DI4559" s="1" t="str">
        <f t="shared" si="1443"/>
        <v/>
      </c>
      <c r="DJ4559" s="41"/>
      <c r="DK4559" s="41"/>
      <c r="DM4559" s="1" t="str">
        <f t="shared" si="1444"/>
        <v/>
      </c>
      <c r="DN4559" s="41"/>
      <c r="DO4559" s="41"/>
    </row>
    <row r="4560" spans="41:119" x14ac:dyDescent="0.25">
      <c r="AO4560" s="1" t="str">
        <f t="shared" si="1425"/>
        <v/>
      </c>
      <c r="AP4560" s="41"/>
      <c r="AQ4560" s="41"/>
      <c r="AS4560" s="1" t="str">
        <f t="shared" si="1426"/>
        <v/>
      </c>
      <c r="AT4560" s="41"/>
      <c r="AU4560" s="41"/>
      <c r="AW4560" s="1" t="str">
        <f t="shared" si="1427"/>
        <v/>
      </c>
      <c r="AX4560" s="41"/>
      <c r="AY4560" s="41"/>
      <c r="BA4560" s="1" t="str">
        <f t="shared" si="1428"/>
        <v/>
      </c>
      <c r="BB4560" s="41"/>
      <c r="BC4560" s="41"/>
      <c r="BE4560" s="1" t="str">
        <f t="shared" si="1429"/>
        <v/>
      </c>
      <c r="BF4560" s="41"/>
      <c r="BG4560" s="41"/>
      <c r="BI4560" s="1" t="str">
        <f t="shared" si="1430"/>
        <v/>
      </c>
      <c r="BJ4560" s="41"/>
      <c r="BK4560" s="41"/>
      <c r="BM4560" s="1" t="str">
        <f t="shared" si="1431"/>
        <v/>
      </c>
      <c r="BN4560" s="41"/>
      <c r="BO4560" s="41"/>
      <c r="BQ4560" s="1" t="str">
        <f t="shared" si="1432"/>
        <v/>
      </c>
      <c r="BR4560" s="41"/>
      <c r="BS4560" s="41"/>
      <c r="BU4560" s="1" t="str">
        <f t="shared" si="1433"/>
        <v/>
      </c>
      <c r="BV4560" s="41"/>
      <c r="BW4560" s="41"/>
      <c r="BY4560" s="1" t="str">
        <f t="shared" si="1434"/>
        <v/>
      </c>
      <c r="BZ4560" s="41"/>
      <c r="CA4560" s="41"/>
      <c r="CC4560" s="1" t="str">
        <f t="shared" si="1435"/>
        <v/>
      </c>
      <c r="CD4560" s="41"/>
      <c r="CE4560" s="41"/>
      <c r="CG4560" s="1" t="str">
        <f t="shared" si="1436"/>
        <v/>
      </c>
      <c r="CH4560" s="41"/>
      <c r="CI4560" s="41"/>
      <c r="CK4560" s="1" t="str">
        <f t="shared" si="1437"/>
        <v/>
      </c>
      <c r="CL4560" s="41"/>
      <c r="CM4560" s="41"/>
      <c r="CO4560" s="1" t="str">
        <f t="shared" si="1438"/>
        <v/>
      </c>
      <c r="CP4560" s="41"/>
      <c r="CQ4560" s="41"/>
      <c r="CS4560" s="1" t="str">
        <f t="shared" si="1439"/>
        <v/>
      </c>
      <c r="CT4560" s="41"/>
      <c r="CU4560" s="41"/>
      <c r="CW4560" s="1" t="str">
        <f t="shared" si="1440"/>
        <v/>
      </c>
      <c r="CX4560" s="41"/>
      <c r="CY4560" s="41"/>
      <c r="DA4560" s="1" t="str">
        <f t="shared" si="1441"/>
        <v/>
      </c>
      <c r="DB4560" s="41"/>
      <c r="DC4560" s="41"/>
      <c r="DE4560" s="1" t="str">
        <f t="shared" si="1442"/>
        <v/>
      </c>
      <c r="DF4560" s="41"/>
      <c r="DG4560" s="41"/>
      <c r="DI4560" s="1" t="str">
        <f t="shared" si="1443"/>
        <v/>
      </c>
      <c r="DJ4560" s="41"/>
      <c r="DK4560" s="41"/>
      <c r="DM4560" s="1" t="str">
        <f t="shared" si="1444"/>
        <v/>
      </c>
      <c r="DN4560" s="41"/>
      <c r="DO4560" s="41"/>
    </row>
    <row r="4561" spans="41:119" x14ac:dyDescent="0.25">
      <c r="AO4561" s="1" t="str">
        <f t="shared" si="1425"/>
        <v/>
      </c>
      <c r="AP4561" s="41"/>
      <c r="AQ4561" s="41"/>
      <c r="AS4561" s="1" t="str">
        <f t="shared" si="1426"/>
        <v/>
      </c>
      <c r="AT4561" s="41"/>
      <c r="AU4561" s="41"/>
      <c r="AW4561" s="1" t="str">
        <f t="shared" si="1427"/>
        <v/>
      </c>
      <c r="AX4561" s="41"/>
      <c r="AY4561" s="41"/>
      <c r="BA4561" s="1" t="str">
        <f t="shared" si="1428"/>
        <v/>
      </c>
      <c r="BB4561" s="41"/>
      <c r="BC4561" s="41"/>
      <c r="BE4561" s="1" t="str">
        <f t="shared" si="1429"/>
        <v/>
      </c>
      <c r="BF4561" s="41"/>
      <c r="BG4561" s="41"/>
      <c r="BI4561" s="1" t="str">
        <f t="shared" si="1430"/>
        <v/>
      </c>
      <c r="BJ4561" s="41"/>
      <c r="BK4561" s="41"/>
      <c r="BM4561" s="1" t="str">
        <f t="shared" si="1431"/>
        <v/>
      </c>
      <c r="BN4561" s="41"/>
      <c r="BO4561" s="41"/>
      <c r="BQ4561" s="1" t="str">
        <f t="shared" si="1432"/>
        <v/>
      </c>
      <c r="BR4561" s="41"/>
      <c r="BS4561" s="41"/>
      <c r="BU4561" s="1" t="str">
        <f t="shared" si="1433"/>
        <v/>
      </c>
      <c r="BV4561" s="41"/>
      <c r="BW4561" s="41"/>
      <c r="BY4561" s="1" t="str">
        <f t="shared" si="1434"/>
        <v/>
      </c>
      <c r="BZ4561" s="41"/>
      <c r="CA4561" s="41"/>
      <c r="CC4561" s="1" t="str">
        <f t="shared" si="1435"/>
        <v/>
      </c>
      <c r="CD4561" s="41"/>
      <c r="CE4561" s="41"/>
      <c r="CG4561" s="1" t="str">
        <f t="shared" si="1436"/>
        <v/>
      </c>
      <c r="CH4561" s="41"/>
      <c r="CI4561" s="41"/>
      <c r="CK4561" s="1" t="str">
        <f t="shared" si="1437"/>
        <v/>
      </c>
      <c r="CL4561" s="41"/>
      <c r="CM4561" s="41"/>
      <c r="CO4561" s="1" t="str">
        <f t="shared" si="1438"/>
        <v/>
      </c>
      <c r="CP4561" s="41"/>
      <c r="CQ4561" s="41"/>
      <c r="CS4561" s="1" t="str">
        <f t="shared" si="1439"/>
        <v/>
      </c>
      <c r="CT4561" s="41"/>
      <c r="CU4561" s="41"/>
      <c r="CW4561" s="1" t="str">
        <f t="shared" si="1440"/>
        <v/>
      </c>
      <c r="CX4561" s="41"/>
      <c r="CY4561" s="41"/>
      <c r="DA4561" s="1" t="str">
        <f t="shared" si="1441"/>
        <v/>
      </c>
      <c r="DB4561" s="41"/>
      <c r="DC4561" s="41"/>
      <c r="DE4561" s="1" t="str">
        <f t="shared" si="1442"/>
        <v/>
      </c>
      <c r="DF4561" s="41"/>
      <c r="DG4561" s="41"/>
      <c r="DI4561" s="1" t="str">
        <f t="shared" si="1443"/>
        <v/>
      </c>
      <c r="DJ4561" s="41"/>
      <c r="DK4561" s="41"/>
      <c r="DM4561" s="1" t="str">
        <f t="shared" si="1444"/>
        <v/>
      </c>
      <c r="DN4561" s="41"/>
      <c r="DO4561" s="41"/>
    </row>
    <row r="4562" spans="41:119" x14ac:dyDescent="0.25">
      <c r="AO4562" s="1" t="str">
        <f t="shared" si="1425"/>
        <v/>
      </c>
      <c r="AP4562" s="41"/>
      <c r="AQ4562" s="41"/>
      <c r="AS4562" s="1" t="str">
        <f t="shared" si="1426"/>
        <v/>
      </c>
      <c r="AT4562" s="41"/>
      <c r="AU4562" s="41"/>
      <c r="AW4562" s="1" t="str">
        <f t="shared" si="1427"/>
        <v/>
      </c>
      <c r="AX4562" s="41"/>
      <c r="AY4562" s="41"/>
      <c r="BA4562" s="1" t="str">
        <f t="shared" si="1428"/>
        <v/>
      </c>
      <c r="BB4562" s="41"/>
      <c r="BC4562" s="41"/>
      <c r="BE4562" s="1" t="str">
        <f t="shared" si="1429"/>
        <v/>
      </c>
      <c r="BF4562" s="41"/>
      <c r="BG4562" s="41"/>
      <c r="BI4562" s="1" t="str">
        <f t="shared" si="1430"/>
        <v/>
      </c>
      <c r="BJ4562" s="41"/>
      <c r="BK4562" s="41"/>
      <c r="BM4562" s="1" t="str">
        <f t="shared" si="1431"/>
        <v/>
      </c>
      <c r="BN4562" s="41"/>
      <c r="BO4562" s="41"/>
      <c r="BQ4562" s="1" t="str">
        <f t="shared" si="1432"/>
        <v/>
      </c>
      <c r="BR4562" s="41"/>
      <c r="BS4562" s="41"/>
      <c r="BU4562" s="1" t="str">
        <f t="shared" si="1433"/>
        <v/>
      </c>
      <c r="BV4562" s="41"/>
      <c r="BW4562" s="41"/>
      <c r="BY4562" s="1" t="str">
        <f t="shared" si="1434"/>
        <v/>
      </c>
      <c r="BZ4562" s="41"/>
      <c r="CA4562" s="41"/>
      <c r="CC4562" s="1" t="str">
        <f t="shared" si="1435"/>
        <v/>
      </c>
      <c r="CD4562" s="41"/>
      <c r="CE4562" s="41"/>
      <c r="CG4562" s="1" t="str">
        <f t="shared" si="1436"/>
        <v/>
      </c>
      <c r="CH4562" s="41"/>
      <c r="CI4562" s="41"/>
      <c r="CK4562" s="1" t="str">
        <f t="shared" si="1437"/>
        <v/>
      </c>
      <c r="CL4562" s="41"/>
      <c r="CM4562" s="41"/>
      <c r="CO4562" s="1" t="str">
        <f t="shared" si="1438"/>
        <v/>
      </c>
      <c r="CP4562" s="41"/>
      <c r="CQ4562" s="41"/>
      <c r="CS4562" s="1" t="str">
        <f t="shared" si="1439"/>
        <v/>
      </c>
      <c r="CT4562" s="41"/>
      <c r="CU4562" s="41"/>
      <c r="CW4562" s="1" t="str">
        <f t="shared" si="1440"/>
        <v/>
      </c>
      <c r="CX4562" s="41"/>
      <c r="CY4562" s="41"/>
      <c r="DA4562" s="1" t="str">
        <f t="shared" si="1441"/>
        <v/>
      </c>
      <c r="DB4562" s="41"/>
      <c r="DC4562" s="41"/>
      <c r="DE4562" s="1" t="str">
        <f t="shared" si="1442"/>
        <v/>
      </c>
      <c r="DF4562" s="41"/>
      <c r="DG4562" s="41"/>
      <c r="DI4562" s="1" t="str">
        <f t="shared" si="1443"/>
        <v/>
      </c>
      <c r="DJ4562" s="41"/>
      <c r="DK4562" s="41"/>
      <c r="DM4562" s="1" t="str">
        <f t="shared" si="1444"/>
        <v/>
      </c>
      <c r="DN4562" s="41"/>
      <c r="DO4562" s="41"/>
    </row>
    <row r="4563" spans="41:119" x14ac:dyDescent="0.25">
      <c r="AO4563" s="1" t="str">
        <f t="shared" si="1425"/>
        <v/>
      </c>
      <c r="AP4563" s="41"/>
      <c r="AQ4563" s="41"/>
      <c r="AS4563" s="1" t="str">
        <f t="shared" si="1426"/>
        <v/>
      </c>
      <c r="AT4563" s="41"/>
      <c r="AU4563" s="41"/>
      <c r="AW4563" s="1" t="str">
        <f t="shared" si="1427"/>
        <v/>
      </c>
      <c r="AX4563" s="41"/>
      <c r="AY4563" s="41"/>
      <c r="BA4563" s="1" t="str">
        <f t="shared" si="1428"/>
        <v/>
      </c>
      <c r="BB4563" s="41"/>
      <c r="BC4563" s="41"/>
      <c r="BE4563" s="1" t="str">
        <f t="shared" si="1429"/>
        <v/>
      </c>
      <c r="BF4563" s="41"/>
      <c r="BG4563" s="41"/>
      <c r="BI4563" s="1" t="str">
        <f t="shared" si="1430"/>
        <v/>
      </c>
      <c r="BJ4563" s="41"/>
      <c r="BK4563" s="41"/>
      <c r="BM4563" s="1" t="str">
        <f t="shared" si="1431"/>
        <v/>
      </c>
      <c r="BN4563" s="41"/>
      <c r="BO4563" s="41"/>
      <c r="BQ4563" s="1" t="str">
        <f t="shared" si="1432"/>
        <v/>
      </c>
      <c r="BR4563" s="41"/>
      <c r="BS4563" s="41"/>
      <c r="BU4563" s="1" t="str">
        <f t="shared" si="1433"/>
        <v/>
      </c>
      <c r="BV4563" s="41"/>
      <c r="BW4563" s="41"/>
      <c r="BY4563" s="1" t="str">
        <f t="shared" si="1434"/>
        <v/>
      </c>
      <c r="BZ4563" s="41"/>
      <c r="CA4563" s="41"/>
      <c r="CC4563" s="1" t="str">
        <f t="shared" si="1435"/>
        <v/>
      </c>
      <c r="CD4563" s="41"/>
      <c r="CE4563" s="41"/>
      <c r="CG4563" s="1" t="str">
        <f t="shared" si="1436"/>
        <v/>
      </c>
      <c r="CH4563" s="41"/>
      <c r="CI4563" s="41"/>
      <c r="CK4563" s="1" t="str">
        <f t="shared" si="1437"/>
        <v/>
      </c>
      <c r="CL4563" s="41"/>
      <c r="CM4563" s="41"/>
      <c r="CO4563" s="1" t="str">
        <f t="shared" si="1438"/>
        <v/>
      </c>
      <c r="CP4563" s="41"/>
      <c r="CQ4563" s="41"/>
      <c r="CS4563" s="1" t="str">
        <f t="shared" si="1439"/>
        <v/>
      </c>
      <c r="CT4563" s="41"/>
      <c r="CU4563" s="41"/>
      <c r="CW4563" s="1" t="str">
        <f t="shared" si="1440"/>
        <v/>
      </c>
      <c r="CX4563" s="41"/>
      <c r="CY4563" s="41"/>
      <c r="DA4563" s="1" t="str">
        <f t="shared" si="1441"/>
        <v/>
      </c>
      <c r="DB4563" s="41"/>
      <c r="DC4563" s="41"/>
      <c r="DE4563" s="1" t="str">
        <f t="shared" si="1442"/>
        <v/>
      </c>
      <c r="DF4563" s="41"/>
      <c r="DG4563" s="41"/>
      <c r="DI4563" s="1" t="str">
        <f t="shared" si="1443"/>
        <v/>
      </c>
      <c r="DJ4563" s="41"/>
      <c r="DK4563" s="41"/>
      <c r="DM4563" s="1" t="str">
        <f t="shared" si="1444"/>
        <v/>
      </c>
      <c r="DN4563" s="41"/>
      <c r="DO4563" s="41"/>
    </row>
    <row r="4564" spans="41:119" x14ac:dyDescent="0.25">
      <c r="AO4564" s="1" t="str">
        <f t="shared" si="1425"/>
        <v/>
      </c>
      <c r="AP4564" s="41"/>
      <c r="AQ4564" s="41"/>
      <c r="AS4564" s="1" t="str">
        <f t="shared" si="1426"/>
        <v/>
      </c>
      <c r="AT4564" s="41"/>
      <c r="AU4564" s="41"/>
      <c r="AW4564" s="1" t="str">
        <f t="shared" si="1427"/>
        <v/>
      </c>
      <c r="AX4564" s="41"/>
      <c r="AY4564" s="41"/>
      <c r="BA4564" s="1" t="str">
        <f t="shared" si="1428"/>
        <v/>
      </c>
      <c r="BB4564" s="41"/>
      <c r="BC4564" s="41"/>
      <c r="BE4564" s="1" t="str">
        <f t="shared" si="1429"/>
        <v/>
      </c>
      <c r="BF4564" s="41"/>
      <c r="BG4564" s="41"/>
      <c r="BI4564" s="1" t="str">
        <f t="shared" si="1430"/>
        <v/>
      </c>
      <c r="BJ4564" s="41"/>
      <c r="BK4564" s="41"/>
      <c r="BM4564" s="1" t="str">
        <f t="shared" si="1431"/>
        <v/>
      </c>
      <c r="BN4564" s="41"/>
      <c r="BO4564" s="41"/>
      <c r="BQ4564" s="1" t="str">
        <f t="shared" si="1432"/>
        <v/>
      </c>
      <c r="BR4564" s="41"/>
      <c r="BS4564" s="41"/>
      <c r="BU4564" s="1" t="str">
        <f t="shared" si="1433"/>
        <v/>
      </c>
      <c r="BV4564" s="41"/>
      <c r="BW4564" s="41"/>
      <c r="BY4564" s="1" t="str">
        <f t="shared" si="1434"/>
        <v/>
      </c>
      <c r="BZ4564" s="41"/>
      <c r="CA4564" s="41"/>
      <c r="CC4564" s="1" t="str">
        <f t="shared" si="1435"/>
        <v/>
      </c>
      <c r="CD4564" s="41"/>
      <c r="CE4564" s="41"/>
      <c r="CG4564" s="1" t="str">
        <f t="shared" si="1436"/>
        <v/>
      </c>
      <c r="CH4564" s="41"/>
      <c r="CI4564" s="41"/>
      <c r="CK4564" s="1" t="str">
        <f t="shared" si="1437"/>
        <v/>
      </c>
      <c r="CL4564" s="41"/>
      <c r="CM4564" s="41"/>
      <c r="CO4564" s="1" t="str">
        <f t="shared" si="1438"/>
        <v/>
      </c>
      <c r="CP4564" s="41"/>
      <c r="CQ4564" s="41"/>
      <c r="CS4564" s="1" t="str">
        <f t="shared" si="1439"/>
        <v/>
      </c>
      <c r="CT4564" s="41"/>
      <c r="CU4564" s="41"/>
      <c r="CW4564" s="1" t="str">
        <f t="shared" si="1440"/>
        <v/>
      </c>
      <c r="CX4564" s="41"/>
      <c r="CY4564" s="41"/>
      <c r="DA4564" s="1" t="str">
        <f t="shared" si="1441"/>
        <v/>
      </c>
      <c r="DB4564" s="41"/>
      <c r="DC4564" s="41"/>
      <c r="DE4564" s="1" t="str">
        <f t="shared" si="1442"/>
        <v/>
      </c>
      <c r="DF4564" s="41"/>
      <c r="DG4564" s="41"/>
      <c r="DI4564" s="1" t="str">
        <f t="shared" si="1443"/>
        <v/>
      </c>
      <c r="DJ4564" s="41"/>
      <c r="DK4564" s="41"/>
      <c r="DM4564" s="1" t="str">
        <f t="shared" si="1444"/>
        <v/>
      </c>
      <c r="DN4564" s="41"/>
      <c r="DO4564" s="41"/>
    </row>
    <row r="4565" spans="41:119" x14ac:dyDescent="0.25">
      <c r="AO4565" s="1" t="str">
        <f t="shared" si="1425"/>
        <v/>
      </c>
      <c r="AP4565" s="41"/>
      <c r="AQ4565" s="41"/>
      <c r="AS4565" s="1" t="str">
        <f t="shared" si="1426"/>
        <v/>
      </c>
      <c r="AT4565" s="41"/>
      <c r="AU4565" s="41"/>
      <c r="AW4565" s="1" t="str">
        <f t="shared" si="1427"/>
        <v/>
      </c>
      <c r="AX4565" s="41"/>
      <c r="AY4565" s="41"/>
      <c r="BA4565" s="1" t="str">
        <f t="shared" si="1428"/>
        <v/>
      </c>
      <c r="BB4565" s="41"/>
      <c r="BC4565" s="41"/>
      <c r="BE4565" s="1" t="str">
        <f t="shared" si="1429"/>
        <v/>
      </c>
      <c r="BF4565" s="41"/>
      <c r="BG4565" s="41"/>
      <c r="BI4565" s="1" t="str">
        <f t="shared" si="1430"/>
        <v/>
      </c>
      <c r="BJ4565" s="41"/>
      <c r="BK4565" s="41"/>
      <c r="BM4565" s="1" t="str">
        <f t="shared" si="1431"/>
        <v/>
      </c>
      <c r="BN4565" s="41"/>
      <c r="BO4565" s="41"/>
      <c r="BQ4565" s="1" t="str">
        <f t="shared" si="1432"/>
        <v/>
      </c>
      <c r="BR4565" s="41"/>
      <c r="BS4565" s="41"/>
      <c r="BU4565" s="1" t="str">
        <f t="shared" si="1433"/>
        <v/>
      </c>
      <c r="BV4565" s="41"/>
      <c r="BW4565" s="41"/>
      <c r="BY4565" s="1" t="str">
        <f t="shared" si="1434"/>
        <v/>
      </c>
      <c r="BZ4565" s="41"/>
      <c r="CA4565" s="41"/>
      <c r="CC4565" s="1" t="str">
        <f t="shared" si="1435"/>
        <v/>
      </c>
      <c r="CD4565" s="41"/>
      <c r="CE4565" s="41"/>
      <c r="CG4565" s="1" t="str">
        <f t="shared" si="1436"/>
        <v/>
      </c>
      <c r="CH4565" s="41"/>
      <c r="CI4565" s="41"/>
      <c r="CK4565" s="1" t="str">
        <f t="shared" si="1437"/>
        <v/>
      </c>
      <c r="CL4565" s="41"/>
      <c r="CM4565" s="41"/>
      <c r="CO4565" s="1" t="str">
        <f t="shared" si="1438"/>
        <v/>
      </c>
      <c r="CP4565" s="41"/>
      <c r="CQ4565" s="41"/>
      <c r="CS4565" s="1" t="str">
        <f t="shared" si="1439"/>
        <v/>
      </c>
      <c r="CT4565" s="41"/>
      <c r="CU4565" s="41"/>
      <c r="CW4565" s="1" t="str">
        <f t="shared" si="1440"/>
        <v/>
      </c>
      <c r="CX4565" s="41"/>
      <c r="CY4565" s="41"/>
      <c r="DA4565" s="1" t="str">
        <f t="shared" si="1441"/>
        <v/>
      </c>
      <c r="DB4565" s="41"/>
      <c r="DC4565" s="41"/>
      <c r="DE4565" s="1" t="str">
        <f t="shared" si="1442"/>
        <v/>
      </c>
      <c r="DF4565" s="41"/>
      <c r="DG4565" s="41"/>
      <c r="DI4565" s="1" t="str">
        <f t="shared" si="1443"/>
        <v/>
      </c>
      <c r="DJ4565" s="41"/>
      <c r="DK4565" s="41"/>
      <c r="DM4565" s="1" t="str">
        <f t="shared" si="1444"/>
        <v/>
      </c>
      <c r="DN4565" s="41"/>
      <c r="DO4565" s="41"/>
    </row>
    <row r="4566" spans="41:119" x14ac:dyDescent="0.25">
      <c r="AO4566" s="1" t="str">
        <f t="shared" si="1425"/>
        <v/>
      </c>
      <c r="AP4566" s="41"/>
      <c r="AQ4566" s="41"/>
      <c r="AS4566" s="1" t="str">
        <f t="shared" si="1426"/>
        <v/>
      </c>
      <c r="AT4566" s="41"/>
      <c r="AU4566" s="41"/>
      <c r="AW4566" s="1" t="str">
        <f t="shared" si="1427"/>
        <v/>
      </c>
      <c r="AX4566" s="41"/>
      <c r="AY4566" s="41"/>
      <c r="BA4566" s="1" t="str">
        <f t="shared" si="1428"/>
        <v/>
      </c>
      <c r="BB4566" s="41"/>
      <c r="BC4566" s="41"/>
      <c r="BE4566" s="1" t="str">
        <f t="shared" si="1429"/>
        <v/>
      </c>
      <c r="BF4566" s="41"/>
      <c r="BG4566" s="41"/>
      <c r="BI4566" s="1" t="str">
        <f t="shared" si="1430"/>
        <v/>
      </c>
      <c r="BJ4566" s="41"/>
      <c r="BK4566" s="41"/>
      <c r="BM4566" s="1" t="str">
        <f t="shared" si="1431"/>
        <v/>
      </c>
      <c r="BN4566" s="41"/>
      <c r="BO4566" s="41"/>
      <c r="BQ4566" s="1" t="str">
        <f t="shared" si="1432"/>
        <v/>
      </c>
      <c r="BR4566" s="41"/>
      <c r="BS4566" s="41"/>
      <c r="BU4566" s="1" t="str">
        <f t="shared" si="1433"/>
        <v/>
      </c>
      <c r="BV4566" s="41"/>
      <c r="BW4566" s="41"/>
      <c r="BY4566" s="1" t="str">
        <f t="shared" si="1434"/>
        <v/>
      </c>
      <c r="BZ4566" s="41"/>
      <c r="CA4566" s="41"/>
      <c r="CC4566" s="1" t="str">
        <f t="shared" si="1435"/>
        <v/>
      </c>
      <c r="CD4566" s="41"/>
      <c r="CE4566" s="41"/>
      <c r="CG4566" s="1" t="str">
        <f t="shared" si="1436"/>
        <v/>
      </c>
      <c r="CH4566" s="41"/>
      <c r="CI4566" s="41"/>
      <c r="CK4566" s="1" t="str">
        <f t="shared" si="1437"/>
        <v/>
      </c>
      <c r="CL4566" s="41"/>
      <c r="CM4566" s="41"/>
      <c r="CO4566" s="1" t="str">
        <f t="shared" si="1438"/>
        <v/>
      </c>
      <c r="CP4566" s="41"/>
      <c r="CQ4566" s="41"/>
      <c r="CS4566" s="1" t="str">
        <f t="shared" si="1439"/>
        <v/>
      </c>
      <c r="CT4566" s="41"/>
      <c r="CU4566" s="41"/>
      <c r="CW4566" s="1" t="str">
        <f t="shared" si="1440"/>
        <v/>
      </c>
      <c r="CX4566" s="41"/>
      <c r="CY4566" s="41"/>
      <c r="DA4566" s="1" t="str">
        <f t="shared" si="1441"/>
        <v/>
      </c>
      <c r="DB4566" s="41"/>
      <c r="DC4566" s="41"/>
      <c r="DE4566" s="1" t="str">
        <f t="shared" si="1442"/>
        <v/>
      </c>
      <c r="DF4566" s="41"/>
      <c r="DG4566" s="41"/>
      <c r="DI4566" s="1" t="str">
        <f t="shared" si="1443"/>
        <v/>
      </c>
      <c r="DJ4566" s="41"/>
      <c r="DK4566" s="41"/>
      <c r="DM4566" s="1" t="str">
        <f t="shared" si="1444"/>
        <v/>
      </c>
      <c r="DN4566" s="41"/>
      <c r="DO4566" s="41"/>
    </row>
    <row r="4567" spans="41:119" x14ac:dyDescent="0.25">
      <c r="AO4567" s="1" t="str">
        <f t="shared" si="1425"/>
        <v/>
      </c>
      <c r="AP4567" s="41"/>
      <c r="AQ4567" s="41"/>
      <c r="AS4567" s="1" t="str">
        <f t="shared" si="1426"/>
        <v/>
      </c>
      <c r="AT4567" s="41"/>
      <c r="AU4567" s="41"/>
      <c r="AW4567" s="1" t="str">
        <f t="shared" si="1427"/>
        <v/>
      </c>
      <c r="AX4567" s="41"/>
      <c r="AY4567" s="41"/>
      <c r="BA4567" s="1" t="str">
        <f t="shared" si="1428"/>
        <v/>
      </c>
      <c r="BB4567" s="41"/>
      <c r="BC4567" s="41"/>
      <c r="BE4567" s="1" t="str">
        <f t="shared" si="1429"/>
        <v/>
      </c>
      <c r="BF4567" s="41"/>
      <c r="BG4567" s="41"/>
      <c r="BI4567" s="1" t="str">
        <f t="shared" si="1430"/>
        <v/>
      </c>
      <c r="BJ4567" s="41"/>
      <c r="BK4567" s="41"/>
      <c r="BM4567" s="1" t="str">
        <f t="shared" si="1431"/>
        <v/>
      </c>
      <c r="BN4567" s="41"/>
      <c r="BO4567" s="41"/>
      <c r="BQ4567" s="1" t="str">
        <f t="shared" si="1432"/>
        <v/>
      </c>
      <c r="BR4567" s="41"/>
      <c r="BS4567" s="41"/>
      <c r="BU4567" s="1" t="str">
        <f t="shared" si="1433"/>
        <v/>
      </c>
      <c r="BV4567" s="41"/>
      <c r="BW4567" s="41"/>
      <c r="BY4567" s="1" t="str">
        <f t="shared" si="1434"/>
        <v/>
      </c>
      <c r="BZ4567" s="41"/>
      <c r="CA4567" s="41"/>
      <c r="CC4567" s="1" t="str">
        <f t="shared" si="1435"/>
        <v/>
      </c>
      <c r="CD4567" s="41"/>
      <c r="CE4567" s="41"/>
      <c r="CG4567" s="1" t="str">
        <f t="shared" si="1436"/>
        <v/>
      </c>
      <c r="CH4567" s="41"/>
      <c r="CI4567" s="41"/>
      <c r="CK4567" s="1" t="str">
        <f t="shared" si="1437"/>
        <v/>
      </c>
      <c r="CL4567" s="41"/>
      <c r="CM4567" s="41"/>
      <c r="CO4567" s="1" t="str">
        <f t="shared" si="1438"/>
        <v/>
      </c>
      <c r="CP4567" s="41"/>
      <c r="CQ4567" s="41"/>
      <c r="CS4567" s="1" t="str">
        <f t="shared" si="1439"/>
        <v/>
      </c>
      <c r="CT4567" s="41"/>
      <c r="CU4567" s="41"/>
      <c r="CW4567" s="1" t="str">
        <f t="shared" si="1440"/>
        <v/>
      </c>
      <c r="CX4567" s="41"/>
      <c r="CY4567" s="41"/>
      <c r="DA4567" s="1" t="str">
        <f t="shared" si="1441"/>
        <v/>
      </c>
      <c r="DB4567" s="41"/>
      <c r="DC4567" s="41"/>
      <c r="DE4567" s="1" t="str">
        <f t="shared" si="1442"/>
        <v/>
      </c>
      <c r="DF4567" s="41"/>
      <c r="DG4567" s="41"/>
      <c r="DI4567" s="1" t="str">
        <f t="shared" si="1443"/>
        <v/>
      </c>
      <c r="DJ4567" s="41"/>
      <c r="DK4567" s="41"/>
      <c r="DM4567" s="1" t="str">
        <f t="shared" si="1444"/>
        <v/>
      </c>
      <c r="DN4567" s="41"/>
      <c r="DO4567" s="41"/>
    </row>
    <row r="4568" spans="41:119" x14ac:dyDescent="0.25">
      <c r="AO4568" s="1" t="str">
        <f t="shared" si="1425"/>
        <v/>
      </c>
      <c r="AP4568" s="41"/>
      <c r="AQ4568" s="41"/>
      <c r="AS4568" s="1" t="str">
        <f t="shared" si="1426"/>
        <v/>
      </c>
      <c r="AT4568" s="41"/>
      <c r="AU4568" s="41"/>
      <c r="AW4568" s="1" t="str">
        <f t="shared" si="1427"/>
        <v/>
      </c>
      <c r="AX4568" s="41"/>
      <c r="AY4568" s="41"/>
      <c r="BA4568" s="1" t="str">
        <f t="shared" si="1428"/>
        <v/>
      </c>
      <c r="BB4568" s="41"/>
      <c r="BC4568" s="41"/>
      <c r="BE4568" s="1" t="str">
        <f t="shared" si="1429"/>
        <v/>
      </c>
      <c r="BF4568" s="41"/>
      <c r="BG4568" s="41"/>
      <c r="BI4568" s="1" t="str">
        <f t="shared" si="1430"/>
        <v/>
      </c>
      <c r="BJ4568" s="41"/>
      <c r="BK4568" s="41"/>
      <c r="BM4568" s="1" t="str">
        <f t="shared" si="1431"/>
        <v/>
      </c>
      <c r="BN4568" s="41"/>
      <c r="BO4568" s="41"/>
      <c r="BQ4568" s="1" t="str">
        <f t="shared" si="1432"/>
        <v/>
      </c>
      <c r="BR4568" s="41"/>
      <c r="BS4568" s="41"/>
      <c r="BU4568" s="1" t="str">
        <f t="shared" si="1433"/>
        <v/>
      </c>
      <c r="BV4568" s="41"/>
      <c r="BW4568" s="41"/>
      <c r="BY4568" s="1" t="str">
        <f t="shared" si="1434"/>
        <v/>
      </c>
      <c r="BZ4568" s="41"/>
      <c r="CA4568" s="41"/>
      <c r="CC4568" s="1" t="str">
        <f t="shared" si="1435"/>
        <v/>
      </c>
      <c r="CD4568" s="41"/>
      <c r="CE4568" s="41"/>
      <c r="CG4568" s="1" t="str">
        <f t="shared" si="1436"/>
        <v/>
      </c>
      <c r="CH4568" s="41"/>
      <c r="CI4568" s="41"/>
      <c r="CK4568" s="1" t="str">
        <f t="shared" si="1437"/>
        <v/>
      </c>
      <c r="CL4568" s="41"/>
      <c r="CM4568" s="41"/>
      <c r="CO4568" s="1" t="str">
        <f t="shared" si="1438"/>
        <v/>
      </c>
      <c r="CP4568" s="41"/>
      <c r="CQ4568" s="41"/>
      <c r="CS4568" s="1" t="str">
        <f t="shared" si="1439"/>
        <v/>
      </c>
      <c r="CT4568" s="41"/>
      <c r="CU4568" s="41"/>
      <c r="CW4568" s="1" t="str">
        <f t="shared" si="1440"/>
        <v/>
      </c>
      <c r="CX4568" s="41"/>
      <c r="CY4568" s="41"/>
      <c r="DA4568" s="1" t="str">
        <f t="shared" si="1441"/>
        <v/>
      </c>
      <c r="DB4568" s="41"/>
      <c r="DC4568" s="41"/>
      <c r="DE4568" s="1" t="str">
        <f t="shared" si="1442"/>
        <v/>
      </c>
      <c r="DF4568" s="41"/>
      <c r="DG4568" s="41"/>
      <c r="DI4568" s="1" t="str">
        <f t="shared" si="1443"/>
        <v/>
      </c>
      <c r="DJ4568" s="41"/>
      <c r="DK4568" s="41"/>
      <c r="DM4568" s="1" t="str">
        <f t="shared" si="1444"/>
        <v/>
      </c>
      <c r="DN4568" s="41"/>
      <c r="DO4568" s="41"/>
    </row>
    <row r="4569" spans="41:119" x14ac:dyDescent="0.25">
      <c r="AO4569" s="1" t="str">
        <f t="shared" si="1425"/>
        <v/>
      </c>
      <c r="AP4569" s="41"/>
      <c r="AQ4569" s="41"/>
      <c r="AS4569" s="1" t="str">
        <f t="shared" si="1426"/>
        <v/>
      </c>
      <c r="AT4569" s="41"/>
      <c r="AU4569" s="41"/>
      <c r="AW4569" s="1" t="str">
        <f t="shared" si="1427"/>
        <v/>
      </c>
      <c r="AX4569" s="41"/>
      <c r="AY4569" s="41"/>
      <c r="BA4569" s="1" t="str">
        <f t="shared" si="1428"/>
        <v/>
      </c>
      <c r="BB4569" s="41"/>
      <c r="BC4569" s="41"/>
      <c r="BE4569" s="1" t="str">
        <f t="shared" si="1429"/>
        <v/>
      </c>
      <c r="BF4569" s="41"/>
      <c r="BG4569" s="41"/>
      <c r="BI4569" s="1" t="str">
        <f t="shared" si="1430"/>
        <v/>
      </c>
      <c r="BJ4569" s="41"/>
      <c r="BK4569" s="41"/>
      <c r="BM4569" s="1" t="str">
        <f t="shared" si="1431"/>
        <v/>
      </c>
      <c r="BN4569" s="41"/>
      <c r="BO4569" s="41"/>
      <c r="BQ4569" s="1" t="str">
        <f t="shared" si="1432"/>
        <v/>
      </c>
      <c r="BR4569" s="41"/>
      <c r="BS4569" s="41"/>
      <c r="BU4569" s="1" t="str">
        <f t="shared" si="1433"/>
        <v/>
      </c>
      <c r="BV4569" s="41"/>
      <c r="BW4569" s="41"/>
      <c r="BY4569" s="1" t="str">
        <f t="shared" si="1434"/>
        <v/>
      </c>
      <c r="BZ4569" s="41"/>
      <c r="CA4569" s="41"/>
      <c r="CC4569" s="1" t="str">
        <f t="shared" si="1435"/>
        <v/>
      </c>
      <c r="CD4569" s="41"/>
      <c r="CE4569" s="41"/>
      <c r="CG4569" s="1" t="str">
        <f t="shared" si="1436"/>
        <v/>
      </c>
      <c r="CH4569" s="41"/>
      <c r="CI4569" s="41"/>
      <c r="CK4569" s="1" t="str">
        <f t="shared" si="1437"/>
        <v/>
      </c>
      <c r="CL4569" s="41"/>
      <c r="CM4569" s="41"/>
      <c r="CO4569" s="1" t="str">
        <f t="shared" si="1438"/>
        <v/>
      </c>
      <c r="CP4569" s="41"/>
      <c r="CQ4569" s="41"/>
      <c r="CS4569" s="1" t="str">
        <f t="shared" si="1439"/>
        <v/>
      </c>
      <c r="CT4569" s="41"/>
      <c r="CU4569" s="41"/>
      <c r="CW4569" s="1" t="str">
        <f t="shared" si="1440"/>
        <v/>
      </c>
      <c r="CX4569" s="41"/>
      <c r="CY4569" s="41"/>
      <c r="DA4569" s="1" t="str">
        <f t="shared" si="1441"/>
        <v/>
      </c>
      <c r="DB4569" s="41"/>
      <c r="DC4569" s="41"/>
      <c r="DE4569" s="1" t="str">
        <f t="shared" si="1442"/>
        <v/>
      </c>
      <c r="DF4569" s="41"/>
      <c r="DG4569" s="41"/>
      <c r="DI4569" s="1" t="str">
        <f t="shared" si="1443"/>
        <v/>
      </c>
      <c r="DJ4569" s="41"/>
      <c r="DK4569" s="41"/>
      <c r="DM4569" s="1" t="str">
        <f t="shared" si="1444"/>
        <v/>
      </c>
      <c r="DN4569" s="41"/>
      <c r="DO4569" s="41"/>
    </row>
    <row r="4570" spans="41:119" x14ac:dyDescent="0.25">
      <c r="AO4570" s="1" t="str">
        <f t="shared" si="1425"/>
        <v/>
      </c>
      <c r="AP4570" s="41"/>
      <c r="AQ4570" s="41"/>
      <c r="AS4570" s="1" t="str">
        <f t="shared" si="1426"/>
        <v/>
      </c>
      <c r="AT4570" s="41"/>
      <c r="AU4570" s="41"/>
      <c r="AW4570" s="1" t="str">
        <f t="shared" si="1427"/>
        <v/>
      </c>
      <c r="AX4570" s="41"/>
      <c r="AY4570" s="41"/>
      <c r="BA4570" s="1" t="str">
        <f t="shared" si="1428"/>
        <v/>
      </c>
      <c r="BB4570" s="41"/>
      <c r="BC4570" s="41"/>
      <c r="BE4570" s="1" t="str">
        <f t="shared" si="1429"/>
        <v/>
      </c>
      <c r="BF4570" s="41"/>
      <c r="BG4570" s="41"/>
      <c r="BI4570" s="1" t="str">
        <f t="shared" si="1430"/>
        <v/>
      </c>
      <c r="BJ4570" s="41"/>
      <c r="BK4570" s="41"/>
      <c r="BM4570" s="1" t="str">
        <f t="shared" si="1431"/>
        <v/>
      </c>
      <c r="BN4570" s="41"/>
      <c r="BO4570" s="41"/>
      <c r="BQ4570" s="1" t="str">
        <f t="shared" si="1432"/>
        <v/>
      </c>
      <c r="BR4570" s="41"/>
      <c r="BS4570" s="41"/>
      <c r="BU4570" s="1" t="str">
        <f t="shared" si="1433"/>
        <v/>
      </c>
      <c r="BV4570" s="41"/>
      <c r="BW4570" s="41"/>
      <c r="BY4570" s="1" t="str">
        <f t="shared" si="1434"/>
        <v/>
      </c>
      <c r="BZ4570" s="41"/>
      <c r="CA4570" s="41"/>
      <c r="CC4570" s="1" t="str">
        <f t="shared" si="1435"/>
        <v/>
      </c>
      <c r="CD4570" s="41"/>
      <c r="CE4570" s="41"/>
      <c r="CG4570" s="1" t="str">
        <f t="shared" si="1436"/>
        <v/>
      </c>
      <c r="CH4570" s="41"/>
      <c r="CI4570" s="41"/>
      <c r="CK4570" s="1" t="str">
        <f t="shared" si="1437"/>
        <v/>
      </c>
      <c r="CL4570" s="41"/>
      <c r="CM4570" s="41"/>
      <c r="CO4570" s="1" t="str">
        <f t="shared" si="1438"/>
        <v/>
      </c>
      <c r="CP4570" s="41"/>
      <c r="CQ4570" s="41"/>
      <c r="CS4570" s="1" t="str">
        <f t="shared" si="1439"/>
        <v/>
      </c>
      <c r="CT4570" s="41"/>
      <c r="CU4570" s="41"/>
      <c r="CW4570" s="1" t="str">
        <f t="shared" si="1440"/>
        <v/>
      </c>
      <c r="CX4570" s="41"/>
      <c r="CY4570" s="41"/>
      <c r="DA4570" s="1" t="str">
        <f t="shared" si="1441"/>
        <v/>
      </c>
      <c r="DB4570" s="41"/>
      <c r="DC4570" s="41"/>
      <c r="DE4570" s="1" t="str">
        <f t="shared" si="1442"/>
        <v/>
      </c>
      <c r="DF4570" s="41"/>
      <c r="DG4570" s="41"/>
      <c r="DI4570" s="1" t="str">
        <f t="shared" si="1443"/>
        <v/>
      </c>
      <c r="DJ4570" s="41"/>
      <c r="DK4570" s="41"/>
      <c r="DM4570" s="1" t="str">
        <f t="shared" si="1444"/>
        <v/>
      </c>
      <c r="DN4570" s="41"/>
      <c r="DO4570" s="41"/>
    </row>
    <row r="4571" spans="41:119" x14ac:dyDescent="0.25">
      <c r="AO4571" s="1" t="str">
        <f t="shared" si="1425"/>
        <v/>
      </c>
      <c r="AP4571" s="41"/>
      <c r="AQ4571" s="41"/>
      <c r="AS4571" s="1" t="str">
        <f t="shared" si="1426"/>
        <v/>
      </c>
      <c r="AT4571" s="41"/>
      <c r="AU4571" s="41"/>
      <c r="AW4571" s="1" t="str">
        <f t="shared" si="1427"/>
        <v/>
      </c>
      <c r="AX4571" s="41"/>
      <c r="AY4571" s="41"/>
      <c r="BA4571" s="1" t="str">
        <f t="shared" si="1428"/>
        <v/>
      </c>
      <c r="BB4571" s="41"/>
      <c r="BC4571" s="41"/>
      <c r="BE4571" s="1" t="str">
        <f t="shared" si="1429"/>
        <v/>
      </c>
      <c r="BF4571" s="41"/>
      <c r="BG4571" s="41"/>
      <c r="BI4571" s="1" t="str">
        <f t="shared" si="1430"/>
        <v/>
      </c>
      <c r="BJ4571" s="41"/>
      <c r="BK4571" s="41"/>
      <c r="BM4571" s="1" t="str">
        <f t="shared" si="1431"/>
        <v/>
      </c>
      <c r="BN4571" s="41"/>
      <c r="BO4571" s="41"/>
      <c r="BQ4571" s="1" t="str">
        <f t="shared" si="1432"/>
        <v/>
      </c>
      <c r="BR4571" s="41"/>
      <c r="BS4571" s="41"/>
      <c r="BU4571" s="1" t="str">
        <f t="shared" si="1433"/>
        <v/>
      </c>
      <c r="BV4571" s="41"/>
      <c r="BW4571" s="41"/>
      <c r="BY4571" s="1" t="str">
        <f t="shared" si="1434"/>
        <v/>
      </c>
      <c r="BZ4571" s="41"/>
      <c r="CA4571" s="41"/>
      <c r="CC4571" s="1" t="str">
        <f t="shared" si="1435"/>
        <v/>
      </c>
      <c r="CD4571" s="41"/>
      <c r="CE4571" s="41"/>
      <c r="CG4571" s="1" t="str">
        <f t="shared" si="1436"/>
        <v/>
      </c>
      <c r="CH4571" s="41"/>
      <c r="CI4571" s="41"/>
      <c r="CK4571" s="1" t="str">
        <f t="shared" si="1437"/>
        <v/>
      </c>
      <c r="CL4571" s="41"/>
      <c r="CM4571" s="41"/>
      <c r="CO4571" s="1" t="str">
        <f t="shared" si="1438"/>
        <v/>
      </c>
      <c r="CP4571" s="41"/>
      <c r="CQ4571" s="41"/>
      <c r="CS4571" s="1" t="str">
        <f t="shared" si="1439"/>
        <v/>
      </c>
      <c r="CT4571" s="41"/>
      <c r="CU4571" s="41"/>
      <c r="CW4571" s="1" t="str">
        <f t="shared" si="1440"/>
        <v/>
      </c>
      <c r="CX4571" s="41"/>
      <c r="CY4571" s="41"/>
      <c r="DA4571" s="1" t="str">
        <f t="shared" si="1441"/>
        <v/>
      </c>
      <c r="DB4571" s="41"/>
      <c r="DC4571" s="41"/>
      <c r="DE4571" s="1" t="str">
        <f t="shared" si="1442"/>
        <v/>
      </c>
      <c r="DF4571" s="41"/>
      <c r="DG4571" s="41"/>
      <c r="DI4571" s="1" t="str">
        <f t="shared" si="1443"/>
        <v/>
      </c>
      <c r="DJ4571" s="41"/>
      <c r="DK4571" s="41"/>
      <c r="DM4571" s="1" t="str">
        <f t="shared" si="1444"/>
        <v/>
      </c>
      <c r="DN4571" s="41"/>
      <c r="DO4571" s="41"/>
    </row>
    <row r="4572" spans="41:119" x14ac:dyDescent="0.25">
      <c r="AO4572" s="1" t="str">
        <f t="shared" si="1425"/>
        <v/>
      </c>
      <c r="AP4572" s="41"/>
      <c r="AQ4572" s="41"/>
      <c r="AS4572" s="1" t="str">
        <f t="shared" si="1426"/>
        <v/>
      </c>
      <c r="AT4572" s="41"/>
      <c r="AU4572" s="41"/>
      <c r="AW4572" s="1" t="str">
        <f t="shared" si="1427"/>
        <v/>
      </c>
      <c r="AX4572" s="41"/>
      <c r="AY4572" s="41"/>
      <c r="BA4572" s="1" t="str">
        <f t="shared" si="1428"/>
        <v/>
      </c>
      <c r="BB4572" s="41"/>
      <c r="BC4572" s="41"/>
      <c r="BE4572" s="1" t="str">
        <f t="shared" si="1429"/>
        <v/>
      </c>
      <c r="BF4572" s="41"/>
      <c r="BG4572" s="41"/>
      <c r="BI4572" s="1" t="str">
        <f t="shared" si="1430"/>
        <v/>
      </c>
      <c r="BJ4572" s="41"/>
      <c r="BK4572" s="41"/>
      <c r="BM4572" s="1" t="str">
        <f t="shared" si="1431"/>
        <v/>
      </c>
      <c r="BN4572" s="41"/>
      <c r="BO4572" s="41"/>
      <c r="BQ4572" s="1" t="str">
        <f t="shared" si="1432"/>
        <v/>
      </c>
      <c r="BR4572" s="41"/>
      <c r="BS4572" s="41"/>
      <c r="BU4572" s="1" t="str">
        <f t="shared" si="1433"/>
        <v/>
      </c>
      <c r="BV4572" s="41"/>
      <c r="BW4572" s="41"/>
      <c r="BY4572" s="1" t="str">
        <f t="shared" si="1434"/>
        <v/>
      </c>
      <c r="BZ4572" s="41"/>
      <c r="CA4572" s="41"/>
      <c r="CC4572" s="1" t="str">
        <f t="shared" si="1435"/>
        <v/>
      </c>
      <c r="CD4572" s="41"/>
      <c r="CE4572" s="41"/>
      <c r="CG4572" s="1" t="str">
        <f t="shared" si="1436"/>
        <v/>
      </c>
      <c r="CH4572" s="41"/>
      <c r="CI4572" s="41"/>
      <c r="CK4572" s="1" t="str">
        <f t="shared" si="1437"/>
        <v/>
      </c>
      <c r="CL4572" s="41"/>
      <c r="CM4572" s="41"/>
      <c r="CO4572" s="1" t="str">
        <f t="shared" si="1438"/>
        <v/>
      </c>
      <c r="CP4572" s="41"/>
      <c r="CQ4572" s="41"/>
      <c r="CS4572" s="1" t="str">
        <f t="shared" si="1439"/>
        <v/>
      </c>
      <c r="CT4572" s="41"/>
      <c r="CU4572" s="41"/>
      <c r="CW4572" s="1" t="str">
        <f t="shared" si="1440"/>
        <v/>
      </c>
      <c r="CX4572" s="41"/>
      <c r="CY4572" s="41"/>
      <c r="DA4572" s="1" t="str">
        <f t="shared" si="1441"/>
        <v/>
      </c>
      <c r="DB4572" s="41"/>
      <c r="DC4572" s="41"/>
      <c r="DE4572" s="1" t="str">
        <f t="shared" si="1442"/>
        <v/>
      </c>
      <c r="DF4572" s="41"/>
      <c r="DG4572" s="41"/>
      <c r="DI4572" s="1" t="str">
        <f t="shared" si="1443"/>
        <v/>
      </c>
      <c r="DJ4572" s="41"/>
      <c r="DK4572" s="41"/>
      <c r="DM4572" s="1" t="str">
        <f t="shared" si="1444"/>
        <v/>
      </c>
      <c r="DN4572" s="41"/>
      <c r="DO4572" s="41"/>
    </row>
    <row r="4573" spans="41:119" x14ac:dyDescent="0.25">
      <c r="AO4573" s="1" t="str">
        <f t="shared" si="1425"/>
        <v/>
      </c>
      <c r="AP4573" s="41"/>
      <c r="AQ4573" s="41"/>
      <c r="AS4573" s="1" t="str">
        <f t="shared" si="1426"/>
        <v/>
      </c>
      <c r="AT4573" s="41"/>
      <c r="AU4573" s="41"/>
      <c r="AW4573" s="1" t="str">
        <f t="shared" si="1427"/>
        <v/>
      </c>
      <c r="AX4573" s="41"/>
      <c r="AY4573" s="41"/>
      <c r="BA4573" s="1" t="str">
        <f t="shared" si="1428"/>
        <v/>
      </c>
      <c r="BB4573" s="41"/>
      <c r="BC4573" s="41"/>
      <c r="BE4573" s="1" t="str">
        <f t="shared" si="1429"/>
        <v/>
      </c>
      <c r="BF4573" s="41"/>
      <c r="BG4573" s="41"/>
      <c r="BI4573" s="1" t="str">
        <f t="shared" si="1430"/>
        <v/>
      </c>
      <c r="BJ4573" s="41"/>
      <c r="BK4573" s="41"/>
      <c r="BM4573" s="1" t="str">
        <f t="shared" si="1431"/>
        <v/>
      </c>
      <c r="BN4573" s="41"/>
      <c r="BO4573" s="41"/>
      <c r="BQ4573" s="1" t="str">
        <f t="shared" si="1432"/>
        <v/>
      </c>
      <c r="BR4573" s="41"/>
      <c r="BS4573" s="41"/>
      <c r="BU4573" s="1" t="str">
        <f t="shared" si="1433"/>
        <v/>
      </c>
      <c r="BV4573" s="41"/>
      <c r="BW4573" s="41"/>
      <c r="BY4573" s="1" t="str">
        <f t="shared" si="1434"/>
        <v/>
      </c>
      <c r="BZ4573" s="41"/>
      <c r="CA4573" s="41"/>
      <c r="CC4573" s="1" t="str">
        <f t="shared" si="1435"/>
        <v/>
      </c>
      <c r="CD4573" s="41"/>
      <c r="CE4573" s="41"/>
      <c r="CG4573" s="1" t="str">
        <f t="shared" si="1436"/>
        <v/>
      </c>
      <c r="CH4573" s="41"/>
      <c r="CI4573" s="41"/>
      <c r="CK4573" s="1" t="str">
        <f t="shared" si="1437"/>
        <v/>
      </c>
      <c r="CL4573" s="41"/>
      <c r="CM4573" s="41"/>
      <c r="CO4573" s="1" t="str">
        <f t="shared" si="1438"/>
        <v/>
      </c>
      <c r="CP4573" s="41"/>
      <c r="CQ4573" s="41"/>
      <c r="CS4573" s="1" t="str">
        <f t="shared" si="1439"/>
        <v/>
      </c>
      <c r="CT4573" s="41"/>
      <c r="CU4573" s="41"/>
      <c r="CW4573" s="1" t="str">
        <f t="shared" si="1440"/>
        <v/>
      </c>
      <c r="CX4573" s="41"/>
      <c r="CY4573" s="41"/>
      <c r="DA4573" s="1" t="str">
        <f t="shared" si="1441"/>
        <v/>
      </c>
      <c r="DB4573" s="41"/>
      <c r="DC4573" s="41"/>
      <c r="DE4573" s="1" t="str">
        <f t="shared" si="1442"/>
        <v/>
      </c>
      <c r="DF4573" s="41"/>
      <c r="DG4573" s="41"/>
      <c r="DI4573" s="1" t="str">
        <f t="shared" si="1443"/>
        <v/>
      </c>
      <c r="DJ4573" s="41"/>
      <c r="DK4573" s="41"/>
      <c r="DM4573" s="1" t="str">
        <f t="shared" si="1444"/>
        <v/>
      </c>
      <c r="DN4573" s="41"/>
      <c r="DO4573" s="41"/>
    </row>
    <row r="4574" spans="41:119" x14ac:dyDescent="0.25">
      <c r="AO4574" s="1" t="str">
        <f t="shared" si="1425"/>
        <v/>
      </c>
      <c r="AP4574" s="41"/>
      <c r="AQ4574" s="41"/>
      <c r="AS4574" s="1" t="str">
        <f t="shared" si="1426"/>
        <v/>
      </c>
      <c r="AT4574" s="41"/>
      <c r="AU4574" s="41"/>
      <c r="AW4574" s="1" t="str">
        <f t="shared" si="1427"/>
        <v/>
      </c>
      <c r="AX4574" s="41"/>
      <c r="AY4574" s="41"/>
      <c r="BA4574" s="1" t="str">
        <f t="shared" si="1428"/>
        <v/>
      </c>
      <c r="BB4574" s="41"/>
      <c r="BC4574" s="41"/>
      <c r="BE4574" s="1" t="str">
        <f t="shared" si="1429"/>
        <v/>
      </c>
      <c r="BF4574" s="41"/>
      <c r="BG4574" s="41"/>
      <c r="BI4574" s="1" t="str">
        <f t="shared" si="1430"/>
        <v/>
      </c>
      <c r="BJ4574" s="41"/>
      <c r="BK4574" s="41"/>
      <c r="BM4574" s="1" t="str">
        <f t="shared" si="1431"/>
        <v/>
      </c>
      <c r="BN4574" s="41"/>
      <c r="BO4574" s="41"/>
      <c r="BQ4574" s="1" t="str">
        <f t="shared" si="1432"/>
        <v/>
      </c>
      <c r="BR4574" s="41"/>
      <c r="BS4574" s="41"/>
      <c r="BU4574" s="1" t="str">
        <f t="shared" si="1433"/>
        <v/>
      </c>
      <c r="BV4574" s="41"/>
      <c r="BW4574" s="41"/>
      <c r="BY4574" s="1" t="str">
        <f t="shared" si="1434"/>
        <v/>
      </c>
      <c r="BZ4574" s="41"/>
      <c r="CA4574" s="41"/>
      <c r="CC4574" s="1" t="str">
        <f t="shared" si="1435"/>
        <v/>
      </c>
      <c r="CD4574" s="41"/>
      <c r="CE4574" s="41"/>
      <c r="CG4574" s="1" t="str">
        <f t="shared" si="1436"/>
        <v/>
      </c>
      <c r="CH4574" s="41"/>
      <c r="CI4574" s="41"/>
      <c r="CK4574" s="1" t="str">
        <f t="shared" si="1437"/>
        <v/>
      </c>
      <c r="CL4574" s="41"/>
      <c r="CM4574" s="41"/>
      <c r="CO4574" s="1" t="str">
        <f t="shared" si="1438"/>
        <v/>
      </c>
      <c r="CP4574" s="41"/>
      <c r="CQ4574" s="41"/>
      <c r="CS4574" s="1" t="str">
        <f t="shared" si="1439"/>
        <v/>
      </c>
      <c r="CT4574" s="41"/>
      <c r="CU4574" s="41"/>
      <c r="CW4574" s="1" t="str">
        <f t="shared" si="1440"/>
        <v/>
      </c>
      <c r="CX4574" s="41"/>
      <c r="CY4574" s="41"/>
      <c r="DA4574" s="1" t="str">
        <f t="shared" si="1441"/>
        <v/>
      </c>
      <c r="DB4574" s="41"/>
      <c r="DC4574" s="41"/>
      <c r="DE4574" s="1" t="str">
        <f t="shared" si="1442"/>
        <v/>
      </c>
      <c r="DF4574" s="41"/>
      <c r="DG4574" s="41"/>
      <c r="DI4574" s="1" t="str">
        <f t="shared" si="1443"/>
        <v/>
      </c>
      <c r="DJ4574" s="41"/>
      <c r="DK4574" s="41"/>
      <c r="DM4574" s="1" t="str">
        <f t="shared" si="1444"/>
        <v/>
      </c>
      <c r="DN4574" s="41"/>
      <c r="DO4574" s="41"/>
    </row>
    <row r="4575" spans="41:119" x14ac:dyDescent="0.25">
      <c r="AO4575" s="1" t="str">
        <f t="shared" si="1425"/>
        <v/>
      </c>
      <c r="AP4575" s="41"/>
      <c r="AQ4575" s="41"/>
      <c r="AS4575" s="1" t="str">
        <f t="shared" si="1426"/>
        <v/>
      </c>
      <c r="AT4575" s="41"/>
      <c r="AU4575" s="41"/>
      <c r="AW4575" s="1" t="str">
        <f t="shared" si="1427"/>
        <v/>
      </c>
      <c r="AX4575" s="41"/>
      <c r="AY4575" s="41"/>
      <c r="BA4575" s="1" t="str">
        <f t="shared" si="1428"/>
        <v/>
      </c>
      <c r="BB4575" s="41"/>
      <c r="BC4575" s="41"/>
      <c r="BE4575" s="1" t="str">
        <f t="shared" si="1429"/>
        <v/>
      </c>
      <c r="BF4575" s="41"/>
      <c r="BG4575" s="41"/>
      <c r="BI4575" s="1" t="str">
        <f t="shared" si="1430"/>
        <v/>
      </c>
      <c r="BJ4575" s="41"/>
      <c r="BK4575" s="41"/>
      <c r="BM4575" s="1" t="str">
        <f t="shared" si="1431"/>
        <v/>
      </c>
      <c r="BN4575" s="41"/>
      <c r="BO4575" s="41"/>
      <c r="BQ4575" s="1" t="str">
        <f t="shared" si="1432"/>
        <v/>
      </c>
      <c r="BR4575" s="41"/>
      <c r="BS4575" s="41"/>
      <c r="BU4575" s="1" t="str">
        <f t="shared" si="1433"/>
        <v/>
      </c>
      <c r="BV4575" s="41"/>
      <c r="BW4575" s="41"/>
      <c r="BY4575" s="1" t="str">
        <f t="shared" si="1434"/>
        <v/>
      </c>
      <c r="BZ4575" s="41"/>
      <c r="CA4575" s="41"/>
      <c r="CC4575" s="1" t="str">
        <f t="shared" si="1435"/>
        <v/>
      </c>
      <c r="CD4575" s="41"/>
      <c r="CE4575" s="41"/>
      <c r="CG4575" s="1" t="str">
        <f t="shared" si="1436"/>
        <v/>
      </c>
      <c r="CH4575" s="41"/>
      <c r="CI4575" s="41"/>
      <c r="CK4575" s="1" t="str">
        <f t="shared" si="1437"/>
        <v/>
      </c>
      <c r="CL4575" s="41"/>
      <c r="CM4575" s="41"/>
      <c r="CO4575" s="1" t="str">
        <f t="shared" si="1438"/>
        <v/>
      </c>
      <c r="CP4575" s="41"/>
      <c r="CQ4575" s="41"/>
      <c r="CS4575" s="1" t="str">
        <f t="shared" si="1439"/>
        <v/>
      </c>
      <c r="CT4575" s="41"/>
      <c r="CU4575" s="41"/>
      <c r="CW4575" s="1" t="str">
        <f t="shared" si="1440"/>
        <v/>
      </c>
      <c r="CX4575" s="41"/>
      <c r="CY4575" s="41"/>
      <c r="DA4575" s="1" t="str">
        <f t="shared" si="1441"/>
        <v/>
      </c>
      <c r="DB4575" s="41"/>
      <c r="DC4575" s="41"/>
      <c r="DE4575" s="1" t="str">
        <f t="shared" si="1442"/>
        <v/>
      </c>
      <c r="DF4575" s="41"/>
      <c r="DG4575" s="41"/>
      <c r="DI4575" s="1" t="str">
        <f t="shared" si="1443"/>
        <v/>
      </c>
      <c r="DJ4575" s="41"/>
      <c r="DK4575" s="41"/>
      <c r="DM4575" s="1" t="str">
        <f t="shared" si="1444"/>
        <v/>
      </c>
      <c r="DN4575" s="41"/>
      <c r="DO4575" s="41"/>
    </row>
    <row r="4576" spans="41:119" x14ac:dyDescent="0.25">
      <c r="AO4576" s="1" t="str">
        <f t="shared" si="1425"/>
        <v/>
      </c>
      <c r="AP4576" s="41"/>
      <c r="AQ4576" s="41"/>
      <c r="AS4576" s="1" t="str">
        <f t="shared" si="1426"/>
        <v/>
      </c>
      <c r="AT4576" s="41"/>
      <c r="AU4576" s="41"/>
      <c r="AW4576" s="1" t="str">
        <f t="shared" si="1427"/>
        <v/>
      </c>
      <c r="AX4576" s="41"/>
      <c r="AY4576" s="41"/>
      <c r="BA4576" s="1" t="str">
        <f t="shared" si="1428"/>
        <v/>
      </c>
      <c r="BB4576" s="41"/>
      <c r="BC4576" s="41"/>
      <c r="BE4576" s="1" t="str">
        <f t="shared" si="1429"/>
        <v/>
      </c>
      <c r="BF4576" s="41"/>
      <c r="BG4576" s="41"/>
      <c r="BI4576" s="1" t="str">
        <f t="shared" si="1430"/>
        <v/>
      </c>
      <c r="BJ4576" s="41"/>
      <c r="BK4576" s="41"/>
      <c r="BM4576" s="1" t="str">
        <f t="shared" si="1431"/>
        <v/>
      </c>
      <c r="BN4576" s="41"/>
      <c r="BO4576" s="41"/>
      <c r="BQ4576" s="1" t="str">
        <f t="shared" si="1432"/>
        <v/>
      </c>
      <c r="BR4576" s="41"/>
      <c r="BS4576" s="41"/>
      <c r="BU4576" s="1" t="str">
        <f t="shared" si="1433"/>
        <v/>
      </c>
      <c r="BV4576" s="41"/>
      <c r="BW4576" s="41"/>
      <c r="BY4576" s="1" t="str">
        <f t="shared" si="1434"/>
        <v/>
      </c>
      <c r="BZ4576" s="41"/>
      <c r="CA4576" s="41"/>
      <c r="CC4576" s="1" t="str">
        <f t="shared" si="1435"/>
        <v/>
      </c>
      <c r="CD4576" s="41"/>
      <c r="CE4576" s="41"/>
      <c r="CG4576" s="1" t="str">
        <f t="shared" si="1436"/>
        <v/>
      </c>
      <c r="CH4576" s="41"/>
      <c r="CI4576" s="41"/>
      <c r="CK4576" s="1" t="str">
        <f t="shared" si="1437"/>
        <v/>
      </c>
      <c r="CL4576" s="41"/>
      <c r="CM4576" s="41"/>
      <c r="CO4576" s="1" t="str">
        <f t="shared" si="1438"/>
        <v/>
      </c>
      <c r="CP4576" s="41"/>
      <c r="CQ4576" s="41"/>
      <c r="CS4576" s="1" t="str">
        <f t="shared" si="1439"/>
        <v/>
      </c>
      <c r="CT4576" s="41"/>
      <c r="CU4576" s="41"/>
      <c r="CW4576" s="1" t="str">
        <f t="shared" si="1440"/>
        <v/>
      </c>
      <c r="CX4576" s="41"/>
      <c r="CY4576" s="41"/>
      <c r="DA4576" s="1" t="str">
        <f t="shared" si="1441"/>
        <v/>
      </c>
      <c r="DB4576" s="41"/>
      <c r="DC4576" s="41"/>
      <c r="DE4576" s="1" t="str">
        <f t="shared" si="1442"/>
        <v/>
      </c>
      <c r="DF4576" s="41"/>
      <c r="DG4576" s="41"/>
      <c r="DI4576" s="1" t="str">
        <f t="shared" si="1443"/>
        <v/>
      </c>
      <c r="DJ4576" s="41"/>
      <c r="DK4576" s="41"/>
      <c r="DM4576" s="1" t="str">
        <f t="shared" si="1444"/>
        <v/>
      </c>
      <c r="DN4576" s="41"/>
      <c r="DO4576" s="41"/>
    </row>
    <row r="4577" spans="41:119" x14ac:dyDescent="0.25">
      <c r="AO4577" s="1" t="str">
        <f t="shared" si="1425"/>
        <v/>
      </c>
      <c r="AP4577" s="41"/>
      <c r="AQ4577" s="41"/>
      <c r="AS4577" s="1" t="str">
        <f t="shared" si="1426"/>
        <v/>
      </c>
      <c r="AT4577" s="41"/>
      <c r="AU4577" s="41"/>
      <c r="AW4577" s="1" t="str">
        <f t="shared" si="1427"/>
        <v/>
      </c>
      <c r="AX4577" s="41"/>
      <c r="AY4577" s="41"/>
      <c r="BA4577" s="1" t="str">
        <f t="shared" si="1428"/>
        <v/>
      </c>
      <c r="BB4577" s="41"/>
      <c r="BC4577" s="41"/>
      <c r="BE4577" s="1" t="str">
        <f t="shared" si="1429"/>
        <v/>
      </c>
      <c r="BF4577" s="41"/>
      <c r="BG4577" s="41"/>
      <c r="BI4577" s="1" t="str">
        <f t="shared" si="1430"/>
        <v/>
      </c>
      <c r="BJ4577" s="41"/>
      <c r="BK4577" s="41"/>
      <c r="BM4577" s="1" t="str">
        <f t="shared" si="1431"/>
        <v/>
      </c>
      <c r="BN4577" s="41"/>
      <c r="BO4577" s="41"/>
      <c r="BQ4577" s="1" t="str">
        <f t="shared" si="1432"/>
        <v/>
      </c>
      <c r="BR4577" s="41"/>
      <c r="BS4577" s="41"/>
      <c r="BU4577" s="1" t="str">
        <f t="shared" si="1433"/>
        <v/>
      </c>
      <c r="BV4577" s="41"/>
      <c r="BW4577" s="41"/>
      <c r="BY4577" s="1" t="str">
        <f t="shared" si="1434"/>
        <v/>
      </c>
      <c r="BZ4577" s="41"/>
      <c r="CA4577" s="41"/>
      <c r="CC4577" s="1" t="str">
        <f t="shared" si="1435"/>
        <v/>
      </c>
      <c r="CD4577" s="41"/>
      <c r="CE4577" s="41"/>
      <c r="CG4577" s="1" t="str">
        <f t="shared" si="1436"/>
        <v/>
      </c>
      <c r="CH4577" s="41"/>
      <c r="CI4577" s="41"/>
      <c r="CK4577" s="1" t="str">
        <f t="shared" si="1437"/>
        <v/>
      </c>
      <c r="CL4577" s="41"/>
      <c r="CM4577" s="41"/>
      <c r="CO4577" s="1" t="str">
        <f t="shared" si="1438"/>
        <v/>
      </c>
      <c r="CP4577" s="41"/>
      <c r="CQ4577" s="41"/>
      <c r="CS4577" s="1" t="str">
        <f t="shared" si="1439"/>
        <v/>
      </c>
      <c r="CT4577" s="41"/>
      <c r="CU4577" s="41"/>
      <c r="CW4577" s="1" t="str">
        <f t="shared" si="1440"/>
        <v/>
      </c>
      <c r="CX4577" s="41"/>
      <c r="CY4577" s="41"/>
      <c r="DA4577" s="1" t="str">
        <f t="shared" si="1441"/>
        <v/>
      </c>
      <c r="DB4577" s="41"/>
      <c r="DC4577" s="41"/>
      <c r="DE4577" s="1" t="str">
        <f t="shared" si="1442"/>
        <v/>
      </c>
      <c r="DF4577" s="41"/>
      <c r="DG4577" s="41"/>
      <c r="DI4577" s="1" t="str">
        <f t="shared" si="1443"/>
        <v/>
      </c>
      <c r="DJ4577" s="41"/>
      <c r="DK4577" s="41"/>
      <c r="DM4577" s="1" t="str">
        <f t="shared" si="1444"/>
        <v/>
      </c>
      <c r="DN4577" s="41"/>
      <c r="DO4577" s="41"/>
    </row>
    <row r="4578" spans="41:119" x14ac:dyDescent="0.25">
      <c r="AO4578" s="1" t="str">
        <f t="shared" si="1425"/>
        <v/>
      </c>
      <c r="AP4578" s="41"/>
      <c r="AQ4578" s="41"/>
      <c r="AS4578" s="1" t="str">
        <f t="shared" si="1426"/>
        <v/>
      </c>
      <c r="AT4578" s="41"/>
      <c r="AU4578" s="41"/>
      <c r="AW4578" s="1" t="str">
        <f t="shared" si="1427"/>
        <v/>
      </c>
      <c r="AX4578" s="41"/>
      <c r="AY4578" s="41"/>
      <c r="BA4578" s="1" t="str">
        <f t="shared" si="1428"/>
        <v/>
      </c>
      <c r="BB4578" s="41"/>
      <c r="BC4578" s="41"/>
      <c r="BE4578" s="1" t="str">
        <f t="shared" si="1429"/>
        <v/>
      </c>
      <c r="BF4578" s="41"/>
      <c r="BG4578" s="41"/>
      <c r="BI4578" s="1" t="str">
        <f t="shared" si="1430"/>
        <v/>
      </c>
      <c r="BJ4578" s="41"/>
      <c r="BK4578" s="41"/>
      <c r="BM4578" s="1" t="str">
        <f t="shared" si="1431"/>
        <v/>
      </c>
      <c r="BN4578" s="41"/>
      <c r="BO4578" s="41"/>
      <c r="BQ4578" s="1" t="str">
        <f t="shared" si="1432"/>
        <v/>
      </c>
      <c r="BR4578" s="41"/>
      <c r="BS4578" s="41"/>
      <c r="BU4578" s="1" t="str">
        <f t="shared" si="1433"/>
        <v/>
      </c>
      <c r="BV4578" s="41"/>
      <c r="BW4578" s="41"/>
      <c r="BY4578" s="1" t="str">
        <f t="shared" si="1434"/>
        <v/>
      </c>
      <c r="BZ4578" s="41"/>
      <c r="CA4578" s="41"/>
      <c r="CC4578" s="1" t="str">
        <f t="shared" si="1435"/>
        <v/>
      </c>
      <c r="CD4578" s="41"/>
      <c r="CE4578" s="41"/>
      <c r="CG4578" s="1" t="str">
        <f t="shared" si="1436"/>
        <v/>
      </c>
      <c r="CH4578" s="41"/>
      <c r="CI4578" s="41"/>
      <c r="CK4578" s="1" t="str">
        <f t="shared" si="1437"/>
        <v/>
      </c>
      <c r="CL4578" s="41"/>
      <c r="CM4578" s="41"/>
      <c r="CO4578" s="1" t="str">
        <f t="shared" si="1438"/>
        <v/>
      </c>
      <c r="CP4578" s="41"/>
      <c r="CQ4578" s="41"/>
      <c r="CS4578" s="1" t="str">
        <f t="shared" si="1439"/>
        <v/>
      </c>
      <c r="CT4578" s="41"/>
      <c r="CU4578" s="41"/>
      <c r="CW4578" s="1" t="str">
        <f t="shared" si="1440"/>
        <v/>
      </c>
      <c r="CX4578" s="41"/>
      <c r="CY4578" s="41"/>
      <c r="DA4578" s="1" t="str">
        <f t="shared" si="1441"/>
        <v/>
      </c>
      <c r="DB4578" s="41"/>
      <c r="DC4578" s="41"/>
      <c r="DE4578" s="1" t="str">
        <f t="shared" si="1442"/>
        <v/>
      </c>
      <c r="DF4578" s="41"/>
      <c r="DG4578" s="41"/>
      <c r="DI4578" s="1" t="str">
        <f t="shared" si="1443"/>
        <v/>
      </c>
      <c r="DJ4578" s="41"/>
      <c r="DK4578" s="41"/>
      <c r="DM4578" s="1" t="str">
        <f t="shared" si="1444"/>
        <v/>
      </c>
      <c r="DN4578" s="41"/>
      <c r="DO4578" s="41"/>
    </row>
    <row r="4579" spans="41:119" x14ac:dyDescent="0.25">
      <c r="AO4579" s="1" t="str">
        <f t="shared" si="1425"/>
        <v/>
      </c>
      <c r="AP4579" s="41"/>
      <c r="AQ4579" s="41"/>
      <c r="AS4579" s="1" t="str">
        <f t="shared" si="1426"/>
        <v/>
      </c>
      <c r="AT4579" s="41"/>
      <c r="AU4579" s="41"/>
      <c r="AW4579" s="1" t="str">
        <f t="shared" si="1427"/>
        <v/>
      </c>
      <c r="AX4579" s="41"/>
      <c r="AY4579" s="41"/>
      <c r="BA4579" s="1" t="str">
        <f t="shared" si="1428"/>
        <v/>
      </c>
      <c r="BB4579" s="41"/>
      <c r="BC4579" s="41"/>
      <c r="BE4579" s="1" t="str">
        <f t="shared" si="1429"/>
        <v/>
      </c>
      <c r="BF4579" s="41"/>
      <c r="BG4579" s="41"/>
      <c r="BI4579" s="1" t="str">
        <f t="shared" si="1430"/>
        <v/>
      </c>
      <c r="BJ4579" s="41"/>
      <c r="BK4579" s="41"/>
      <c r="BM4579" s="1" t="str">
        <f t="shared" si="1431"/>
        <v/>
      </c>
      <c r="BN4579" s="41"/>
      <c r="BO4579" s="41"/>
      <c r="BQ4579" s="1" t="str">
        <f t="shared" si="1432"/>
        <v/>
      </c>
      <c r="BR4579" s="41"/>
      <c r="BS4579" s="41"/>
      <c r="BU4579" s="1" t="str">
        <f t="shared" si="1433"/>
        <v/>
      </c>
      <c r="BV4579" s="41"/>
      <c r="BW4579" s="41"/>
      <c r="BY4579" s="1" t="str">
        <f t="shared" si="1434"/>
        <v/>
      </c>
      <c r="BZ4579" s="41"/>
      <c r="CA4579" s="41"/>
      <c r="CC4579" s="1" t="str">
        <f t="shared" si="1435"/>
        <v/>
      </c>
      <c r="CD4579" s="41"/>
      <c r="CE4579" s="41"/>
      <c r="CG4579" s="1" t="str">
        <f t="shared" si="1436"/>
        <v/>
      </c>
      <c r="CH4579" s="41"/>
      <c r="CI4579" s="41"/>
      <c r="CK4579" s="1" t="str">
        <f t="shared" si="1437"/>
        <v/>
      </c>
      <c r="CL4579" s="41"/>
      <c r="CM4579" s="41"/>
      <c r="CO4579" s="1" t="str">
        <f t="shared" si="1438"/>
        <v/>
      </c>
      <c r="CP4579" s="41"/>
      <c r="CQ4579" s="41"/>
      <c r="CS4579" s="1" t="str">
        <f t="shared" si="1439"/>
        <v/>
      </c>
      <c r="CT4579" s="41"/>
      <c r="CU4579" s="41"/>
      <c r="CW4579" s="1" t="str">
        <f t="shared" si="1440"/>
        <v/>
      </c>
      <c r="CX4579" s="41"/>
      <c r="CY4579" s="41"/>
      <c r="DA4579" s="1" t="str">
        <f t="shared" si="1441"/>
        <v/>
      </c>
      <c r="DB4579" s="41"/>
      <c r="DC4579" s="41"/>
      <c r="DE4579" s="1" t="str">
        <f t="shared" si="1442"/>
        <v/>
      </c>
      <c r="DF4579" s="41"/>
      <c r="DG4579" s="41"/>
      <c r="DI4579" s="1" t="str">
        <f t="shared" si="1443"/>
        <v/>
      </c>
      <c r="DJ4579" s="41"/>
      <c r="DK4579" s="41"/>
      <c r="DM4579" s="1" t="str">
        <f t="shared" si="1444"/>
        <v/>
      </c>
      <c r="DN4579" s="41"/>
      <c r="DO4579" s="41"/>
    </row>
    <row r="4580" spans="41:119" x14ac:dyDescent="0.25">
      <c r="AO4580" s="1" t="str">
        <f t="shared" si="1425"/>
        <v/>
      </c>
      <c r="AP4580" s="41"/>
      <c r="AQ4580" s="41"/>
      <c r="AS4580" s="1" t="str">
        <f t="shared" si="1426"/>
        <v/>
      </c>
      <c r="AT4580" s="41"/>
      <c r="AU4580" s="41"/>
      <c r="AW4580" s="1" t="str">
        <f t="shared" si="1427"/>
        <v/>
      </c>
      <c r="AX4580" s="41"/>
      <c r="AY4580" s="41"/>
      <c r="BA4580" s="1" t="str">
        <f t="shared" si="1428"/>
        <v/>
      </c>
      <c r="BB4580" s="41"/>
      <c r="BC4580" s="41"/>
      <c r="BE4580" s="1" t="str">
        <f t="shared" si="1429"/>
        <v/>
      </c>
      <c r="BF4580" s="41"/>
      <c r="BG4580" s="41"/>
      <c r="BI4580" s="1" t="str">
        <f t="shared" si="1430"/>
        <v/>
      </c>
      <c r="BJ4580" s="41"/>
      <c r="BK4580" s="41"/>
      <c r="BM4580" s="1" t="str">
        <f t="shared" si="1431"/>
        <v/>
      </c>
      <c r="BN4580" s="41"/>
      <c r="BO4580" s="41"/>
      <c r="BQ4580" s="1" t="str">
        <f t="shared" si="1432"/>
        <v/>
      </c>
      <c r="BR4580" s="41"/>
      <c r="BS4580" s="41"/>
      <c r="BU4580" s="1" t="str">
        <f t="shared" si="1433"/>
        <v/>
      </c>
      <c r="BV4580" s="41"/>
      <c r="BW4580" s="41"/>
      <c r="BY4580" s="1" t="str">
        <f t="shared" si="1434"/>
        <v/>
      </c>
      <c r="BZ4580" s="41"/>
      <c r="CA4580" s="41"/>
      <c r="CC4580" s="1" t="str">
        <f t="shared" si="1435"/>
        <v/>
      </c>
      <c r="CD4580" s="41"/>
      <c r="CE4580" s="41"/>
      <c r="CG4580" s="1" t="str">
        <f t="shared" si="1436"/>
        <v/>
      </c>
      <c r="CH4580" s="41"/>
      <c r="CI4580" s="41"/>
      <c r="CK4580" s="1" t="str">
        <f t="shared" si="1437"/>
        <v/>
      </c>
      <c r="CL4580" s="41"/>
      <c r="CM4580" s="41"/>
      <c r="CO4580" s="1" t="str">
        <f t="shared" si="1438"/>
        <v/>
      </c>
      <c r="CP4580" s="41"/>
      <c r="CQ4580" s="41"/>
      <c r="CS4580" s="1" t="str">
        <f t="shared" si="1439"/>
        <v/>
      </c>
      <c r="CT4580" s="41"/>
      <c r="CU4580" s="41"/>
      <c r="CW4580" s="1" t="str">
        <f t="shared" si="1440"/>
        <v/>
      </c>
      <c r="CX4580" s="41"/>
      <c r="CY4580" s="41"/>
      <c r="DA4580" s="1" t="str">
        <f t="shared" si="1441"/>
        <v/>
      </c>
      <c r="DB4580" s="41"/>
      <c r="DC4580" s="41"/>
      <c r="DE4580" s="1" t="str">
        <f t="shared" si="1442"/>
        <v/>
      </c>
      <c r="DF4580" s="41"/>
      <c r="DG4580" s="41"/>
      <c r="DI4580" s="1" t="str">
        <f t="shared" si="1443"/>
        <v/>
      </c>
      <c r="DJ4580" s="41"/>
      <c r="DK4580" s="41"/>
      <c r="DM4580" s="1" t="str">
        <f t="shared" si="1444"/>
        <v/>
      </c>
      <c r="DN4580" s="41"/>
      <c r="DO4580" s="41"/>
    </row>
    <row r="4581" spans="41:119" x14ac:dyDescent="0.25">
      <c r="AO4581" s="1" t="str">
        <f t="shared" si="1425"/>
        <v/>
      </c>
      <c r="AP4581" s="41"/>
      <c r="AQ4581" s="41"/>
      <c r="AS4581" s="1" t="str">
        <f t="shared" si="1426"/>
        <v/>
      </c>
      <c r="AT4581" s="41"/>
      <c r="AU4581" s="41"/>
      <c r="AW4581" s="1" t="str">
        <f t="shared" si="1427"/>
        <v/>
      </c>
      <c r="AX4581" s="41"/>
      <c r="AY4581" s="41"/>
      <c r="BA4581" s="1" t="str">
        <f t="shared" si="1428"/>
        <v/>
      </c>
      <c r="BB4581" s="41"/>
      <c r="BC4581" s="41"/>
      <c r="BE4581" s="1" t="str">
        <f t="shared" si="1429"/>
        <v/>
      </c>
      <c r="BF4581" s="41"/>
      <c r="BG4581" s="41"/>
      <c r="BI4581" s="1" t="str">
        <f t="shared" si="1430"/>
        <v/>
      </c>
      <c r="BJ4581" s="41"/>
      <c r="BK4581" s="41"/>
      <c r="BM4581" s="1" t="str">
        <f t="shared" si="1431"/>
        <v/>
      </c>
      <c r="BN4581" s="41"/>
      <c r="BO4581" s="41"/>
      <c r="BQ4581" s="1" t="str">
        <f t="shared" si="1432"/>
        <v/>
      </c>
      <c r="BR4581" s="41"/>
      <c r="BS4581" s="41"/>
      <c r="BU4581" s="1" t="str">
        <f t="shared" si="1433"/>
        <v/>
      </c>
      <c r="BV4581" s="41"/>
      <c r="BW4581" s="41"/>
      <c r="BY4581" s="1" t="str">
        <f t="shared" si="1434"/>
        <v/>
      </c>
      <c r="BZ4581" s="41"/>
      <c r="CA4581" s="41"/>
      <c r="CC4581" s="1" t="str">
        <f t="shared" si="1435"/>
        <v/>
      </c>
      <c r="CD4581" s="41"/>
      <c r="CE4581" s="41"/>
      <c r="CG4581" s="1" t="str">
        <f t="shared" si="1436"/>
        <v/>
      </c>
      <c r="CH4581" s="41"/>
      <c r="CI4581" s="41"/>
      <c r="CK4581" s="1" t="str">
        <f t="shared" si="1437"/>
        <v/>
      </c>
      <c r="CL4581" s="41"/>
      <c r="CM4581" s="41"/>
      <c r="CO4581" s="1" t="str">
        <f t="shared" si="1438"/>
        <v/>
      </c>
      <c r="CP4581" s="41"/>
      <c r="CQ4581" s="41"/>
      <c r="CS4581" s="1" t="str">
        <f t="shared" si="1439"/>
        <v/>
      </c>
      <c r="CT4581" s="41"/>
      <c r="CU4581" s="41"/>
      <c r="CW4581" s="1" t="str">
        <f t="shared" si="1440"/>
        <v/>
      </c>
      <c r="CX4581" s="41"/>
      <c r="CY4581" s="41"/>
      <c r="DA4581" s="1" t="str">
        <f t="shared" si="1441"/>
        <v/>
      </c>
      <c r="DB4581" s="41"/>
      <c r="DC4581" s="41"/>
      <c r="DE4581" s="1" t="str">
        <f t="shared" si="1442"/>
        <v/>
      </c>
      <c r="DF4581" s="41"/>
      <c r="DG4581" s="41"/>
      <c r="DI4581" s="1" t="str">
        <f t="shared" si="1443"/>
        <v/>
      </c>
      <c r="DJ4581" s="41"/>
      <c r="DK4581" s="41"/>
      <c r="DM4581" s="1" t="str">
        <f t="shared" si="1444"/>
        <v/>
      </c>
      <c r="DN4581" s="41"/>
      <c r="DO4581" s="41"/>
    </row>
    <row r="4582" spans="41:119" x14ac:dyDescent="0.25">
      <c r="AO4582" s="1" t="str">
        <f t="shared" si="1425"/>
        <v/>
      </c>
      <c r="AP4582" s="41"/>
      <c r="AQ4582" s="41"/>
      <c r="AS4582" s="1" t="str">
        <f t="shared" si="1426"/>
        <v/>
      </c>
      <c r="AT4582" s="41"/>
      <c r="AU4582" s="41"/>
      <c r="AW4582" s="1" t="str">
        <f t="shared" si="1427"/>
        <v/>
      </c>
      <c r="AX4582" s="41"/>
      <c r="AY4582" s="41"/>
      <c r="BA4582" s="1" t="str">
        <f t="shared" si="1428"/>
        <v/>
      </c>
      <c r="BB4582" s="41"/>
      <c r="BC4582" s="41"/>
      <c r="BE4582" s="1" t="str">
        <f t="shared" si="1429"/>
        <v/>
      </c>
      <c r="BF4582" s="41"/>
      <c r="BG4582" s="41"/>
      <c r="BI4582" s="1" t="str">
        <f t="shared" si="1430"/>
        <v/>
      </c>
      <c r="BJ4582" s="41"/>
      <c r="BK4582" s="41"/>
      <c r="BM4582" s="1" t="str">
        <f t="shared" si="1431"/>
        <v/>
      </c>
      <c r="BN4582" s="41"/>
      <c r="BO4582" s="41"/>
      <c r="BQ4582" s="1" t="str">
        <f t="shared" si="1432"/>
        <v/>
      </c>
      <c r="BR4582" s="41"/>
      <c r="BS4582" s="41"/>
      <c r="BU4582" s="1" t="str">
        <f t="shared" si="1433"/>
        <v/>
      </c>
      <c r="BV4582" s="41"/>
      <c r="BW4582" s="41"/>
      <c r="BY4582" s="1" t="str">
        <f t="shared" si="1434"/>
        <v/>
      </c>
      <c r="BZ4582" s="41"/>
      <c r="CA4582" s="41"/>
      <c r="CC4582" s="1" t="str">
        <f t="shared" si="1435"/>
        <v/>
      </c>
      <c r="CD4582" s="41"/>
      <c r="CE4582" s="41"/>
      <c r="CG4582" s="1" t="str">
        <f t="shared" si="1436"/>
        <v/>
      </c>
      <c r="CH4582" s="41"/>
      <c r="CI4582" s="41"/>
      <c r="CK4582" s="1" t="str">
        <f t="shared" si="1437"/>
        <v/>
      </c>
      <c r="CL4582" s="41"/>
      <c r="CM4582" s="41"/>
      <c r="CO4582" s="1" t="str">
        <f t="shared" si="1438"/>
        <v/>
      </c>
      <c r="CP4582" s="41"/>
      <c r="CQ4582" s="41"/>
      <c r="CS4582" s="1" t="str">
        <f t="shared" si="1439"/>
        <v/>
      </c>
      <c r="CT4582" s="41"/>
      <c r="CU4582" s="41"/>
      <c r="CW4582" s="1" t="str">
        <f t="shared" si="1440"/>
        <v/>
      </c>
      <c r="CX4582" s="41"/>
      <c r="CY4582" s="41"/>
      <c r="DA4582" s="1" t="str">
        <f t="shared" si="1441"/>
        <v/>
      </c>
      <c r="DB4582" s="41"/>
      <c r="DC4582" s="41"/>
      <c r="DE4582" s="1" t="str">
        <f t="shared" si="1442"/>
        <v/>
      </c>
      <c r="DF4582" s="41"/>
      <c r="DG4582" s="41"/>
      <c r="DI4582" s="1" t="str">
        <f t="shared" si="1443"/>
        <v/>
      </c>
      <c r="DJ4582" s="41"/>
      <c r="DK4582" s="41"/>
      <c r="DM4582" s="1" t="str">
        <f t="shared" si="1444"/>
        <v/>
      </c>
      <c r="DN4582" s="41"/>
      <c r="DO4582" s="41"/>
    </row>
    <row r="4583" spans="41:119" x14ac:dyDescent="0.25">
      <c r="AO4583" s="1" t="str">
        <f t="shared" si="1425"/>
        <v/>
      </c>
      <c r="AP4583" s="41"/>
      <c r="AQ4583" s="41"/>
      <c r="AS4583" s="1" t="str">
        <f t="shared" si="1426"/>
        <v/>
      </c>
      <c r="AT4583" s="41"/>
      <c r="AU4583" s="41"/>
      <c r="AW4583" s="1" t="str">
        <f t="shared" si="1427"/>
        <v/>
      </c>
      <c r="AX4583" s="41"/>
      <c r="AY4583" s="41"/>
      <c r="BA4583" s="1" t="str">
        <f t="shared" si="1428"/>
        <v/>
      </c>
      <c r="BB4583" s="41"/>
      <c r="BC4583" s="41"/>
      <c r="BE4583" s="1" t="str">
        <f t="shared" si="1429"/>
        <v/>
      </c>
      <c r="BF4583" s="41"/>
      <c r="BG4583" s="41"/>
      <c r="BI4583" s="1" t="str">
        <f t="shared" si="1430"/>
        <v/>
      </c>
      <c r="BJ4583" s="41"/>
      <c r="BK4583" s="41"/>
      <c r="BM4583" s="1" t="str">
        <f t="shared" si="1431"/>
        <v/>
      </c>
      <c r="BN4583" s="41"/>
      <c r="BO4583" s="41"/>
      <c r="BQ4583" s="1" t="str">
        <f t="shared" si="1432"/>
        <v/>
      </c>
      <c r="BR4583" s="41"/>
      <c r="BS4583" s="41"/>
      <c r="BU4583" s="1" t="str">
        <f t="shared" si="1433"/>
        <v/>
      </c>
      <c r="BV4583" s="41"/>
      <c r="BW4583" s="41"/>
      <c r="BY4583" s="1" t="str">
        <f t="shared" si="1434"/>
        <v/>
      </c>
      <c r="BZ4583" s="41"/>
      <c r="CA4583" s="41"/>
      <c r="CC4583" s="1" t="str">
        <f t="shared" si="1435"/>
        <v/>
      </c>
      <c r="CD4583" s="41"/>
      <c r="CE4583" s="41"/>
      <c r="CG4583" s="1" t="str">
        <f t="shared" si="1436"/>
        <v/>
      </c>
      <c r="CH4583" s="41"/>
      <c r="CI4583" s="41"/>
      <c r="CK4583" s="1" t="str">
        <f t="shared" si="1437"/>
        <v/>
      </c>
      <c r="CL4583" s="41"/>
      <c r="CM4583" s="41"/>
      <c r="CO4583" s="1" t="str">
        <f t="shared" si="1438"/>
        <v/>
      </c>
      <c r="CP4583" s="41"/>
      <c r="CQ4583" s="41"/>
      <c r="CS4583" s="1" t="str">
        <f t="shared" si="1439"/>
        <v/>
      </c>
      <c r="CT4583" s="41"/>
      <c r="CU4583" s="41"/>
      <c r="CW4583" s="1" t="str">
        <f t="shared" si="1440"/>
        <v/>
      </c>
      <c r="CX4583" s="41"/>
      <c r="CY4583" s="41"/>
      <c r="DA4583" s="1" t="str">
        <f t="shared" si="1441"/>
        <v/>
      </c>
      <c r="DB4583" s="41"/>
      <c r="DC4583" s="41"/>
      <c r="DE4583" s="1" t="str">
        <f t="shared" si="1442"/>
        <v/>
      </c>
      <c r="DF4583" s="41"/>
      <c r="DG4583" s="41"/>
      <c r="DI4583" s="1" t="str">
        <f t="shared" si="1443"/>
        <v/>
      </c>
      <c r="DJ4583" s="41"/>
      <c r="DK4583" s="41"/>
      <c r="DM4583" s="1" t="str">
        <f t="shared" si="1444"/>
        <v/>
      </c>
      <c r="DN4583" s="41"/>
      <c r="DO4583" s="41"/>
    </row>
    <row r="4584" spans="41:119" x14ac:dyDescent="0.25">
      <c r="AO4584" s="1" t="str">
        <f t="shared" si="1425"/>
        <v/>
      </c>
      <c r="AP4584" s="41"/>
      <c r="AQ4584" s="41"/>
      <c r="AS4584" s="1" t="str">
        <f t="shared" si="1426"/>
        <v/>
      </c>
      <c r="AT4584" s="41"/>
      <c r="AU4584" s="41"/>
      <c r="AW4584" s="1" t="str">
        <f t="shared" si="1427"/>
        <v/>
      </c>
      <c r="AX4584" s="41"/>
      <c r="AY4584" s="41"/>
      <c r="BA4584" s="1" t="str">
        <f t="shared" si="1428"/>
        <v/>
      </c>
      <c r="BB4584" s="41"/>
      <c r="BC4584" s="41"/>
      <c r="BE4584" s="1" t="str">
        <f t="shared" si="1429"/>
        <v/>
      </c>
      <c r="BF4584" s="41"/>
      <c r="BG4584" s="41"/>
      <c r="BI4584" s="1" t="str">
        <f t="shared" si="1430"/>
        <v/>
      </c>
      <c r="BJ4584" s="41"/>
      <c r="BK4584" s="41"/>
      <c r="BM4584" s="1" t="str">
        <f t="shared" si="1431"/>
        <v/>
      </c>
      <c r="BN4584" s="41"/>
      <c r="BO4584" s="41"/>
      <c r="BQ4584" s="1" t="str">
        <f t="shared" si="1432"/>
        <v/>
      </c>
      <c r="BR4584" s="41"/>
      <c r="BS4584" s="41"/>
      <c r="BU4584" s="1" t="str">
        <f t="shared" si="1433"/>
        <v/>
      </c>
      <c r="BV4584" s="41"/>
      <c r="BW4584" s="41"/>
      <c r="BY4584" s="1" t="str">
        <f t="shared" si="1434"/>
        <v/>
      </c>
      <c r="BZ4584" s="41"/>
      <c r="CA4584" s="41"/>
      <c r="CC4584" s="1" t="str">
        <f t="shared" si="1435"/>
        <v/>
      </c>
      <c r="CD4584" s="41"/>
      <c r="CE4584" s="41"/>
      <c r="CG4584" s="1" t="str">
        <f t="shared" si="1436"/>
        <v/>
      </c>
      <c r="CH4584" s="41"/>
      <c r="CI4584" s="41"/>
      <c r="CK4584" s="1" t="str">
        <f t="shared" si="1437"/>
        <v/>
      </c>
      <c r="CL4584" s="41"/>
      <c r="CM4584" s="41"/>
      <c r="CO4584" s="1" t="str">
        <f t="shared" si="1438"/>
        <v/>
      </c>
      <c r="CP4584" s="41"/>
      <c r="CQ4584" s="41"/>
      <c r="CS4584" s="1" t="str">
        <f t="shared" si="1439"/>
        <v/>
      </c>
      <c r="CT4584" s="41"/>
      <c r="CU4584" s="41"/>
      <c r="CW4584" s="1" t="str">
        <f t="shared" si="1440"/>
        <v/>
      </c>
      <c r="CX4584" s="41"/>
      <c r="CY4584" s="41"/>
      <c r="DA4584" s="1" t="str">
        <f t="shared" si="1441"/>
        <v/>
      </c>
      <c r="DB4584" s="41"/>
      <c r="DC4584" s="41"/>
      <c r="DE4584" s="1" t="str">
        <f t="shared" si="1442"/>
        <v/>
      </c>
      <c r="DF4584" s="41"/>
      <c r="DG4584" s="41"/>
      <c r="DI4584" s="1" t="str">
        <f t="shared" si="1443"/>
        <v/>
      </c>
      <c r="DJ4584" s="41"/>
      <c r="DK4584" s="41"/>
      <c r="DM4584" s="1" t="str">
        <f t="shared" si="1444"/>
        <v/>
      </c>
      <c r="DN4584" s="41"/>
      <c r="DO4584" s="41"/>
    </row>
    <row r="4585" spans="41:119" x14ac:dyDescent="0.25">
      <c r="AO4585" s="1" t="str">
        <f t="shared" si="1425"/>
        <v/>
      </c>
      <c r="AP4585" s="41"/>
      <c r="AQ4585" s="41"/>
      <c r="AS4585" s="1" t="str">
        <f t="shared" si="1426"/>
        <v/>
      </c>
      <c r="AT4585" s="41"/>
      <c r="AU4585" s="41"/>
      <c r="AW4585" s="1" t="str">
        <f t="shared" si="1427"/>
        <v/>
      </c>
      <c r="AX4585" s="41"/>
      <c r="AY4585" s="41"/>
      <c r="BA4585" s="1" t="str">
        <f t="shared" si="1428"/>
        <v/>
      </c>
      <c r="BB4585" s="41"/>
      <c r="BC4585" s="41"/>
      <c r="BE4585" s="1" t="str">
        <f t="shared" si="1429"/>
        <v/>
      </c>
      <c r="BF4585" s="41"/>
      <c r="BG4585" s="41"/>
      <c r="BI4585" s="1" t="str">
        <f t="shared" si="1430"/>
        <v/>
      </c>
      <c r="BJ4585" s="41"/>
      <c r="BK4585" s="41"/>
      <c r="BM4585" s="1" t="str">
        <f t="shared" si="1431"/>
        <v/>
      </c>
      <c r="BN4585" s="41"/>
      <c r="BO4585" s="41"/>
      <c r="BQ4585" s="1" t="str">
        <f t="shared" si="1432"/>
        <v/>
      </c>
      <c r="BR4585" s="41"/>
      <c r="BS4585" s="41"/>
      <c r="BU4585" s="1" t="str">
        <f t="shared" si="1433"/>
        <v/>
      </c>
      <c r="BV4585" s="41"/>
      <c r="BW4585" s="41"/>
      <c r="BY4585" s="1" t="str">
        <f t="shared" si="1434"/>
        <v/>
      </c>
      <c r="BZ4585" s="41"/>
      <c r="CA4585" s="41"/>
      <c r="CC4585" s="1" t="str">
        <f t="shared" si="1435"/>
        <v/>
      </c>
      <c r="CD4585" s="41"/>
      <c r="CE4585" s="41"/>
      <c r="CG4585" s="1" t="str">
        <f t="shared" si="1436"/>
        <v/>
      </c>
      <c r="CH4585" s="41"/>
      <c r="CI4585" s="41"/>
      <c r="CK4585" s="1" t="str">
        <f t="shared" si="1437"/>
        <v/>
      </c>
      <c r="CL4585" s="41"/>
      <c r="CM4585" s="41"/>
      <c r="CO4585" s="1" t="str">
        <f t="shared" si="1438"/>
        <v/>
      </c>
      <c r="CP4585" s="41"/>
      <c r="CQ4585" s="41"/>
      <c r="CS4585" s="1" t="str">
        <f t="shared" si="1439"/>
        <v/>
      </c>
      <c r="CT4585" s="41"/>
      <c r="CU4585" s="41"/>
      <c r="CW4585" s="1" t="str">
        <f t="shared" si="1440"/>
        <v/>
      </c>
      <c r="CX4585" s="41"/>
      <c r="CY4585" s="41"/>
      <c r="DA4585" s="1" t="str">
        <f t="shared" si="1441"/>
        <v/>
      </c>
      <c r="DB4585" s="41"/>
      <c r="DC4585" s="41"/>
      <c r="DE4585" s="1" t="str">
        <f t="shared" si="1442"/>
        <v/>
      </c>
      <c r="DF4585" s="41"/>
      <c r="DG4585" s="41"/>
      <c r="DI4585" s="1" t="str">
        <f t="shared" si="1443"/>
        <v/>
      </c>
      <c r="DJ4585" s="41"/>
      <c r="DK4585" s="41"/>
      <c r="DM4585" s="1" t="str">
        <f t="shared" si="1444"/>
        <v/>
      </c>
      <c r="DN4585" s="41"/>
      <c r="DO4585" s="41"/>
    </row>
    <row r="4586" spans="41:119" x14ac:dyDescent="0.25">
      <c r="AO4586" s="1" t="str">
        <f t="shared" si="1425"/>
        <v/>
      </c>
      <c r="AP4586" s="41"/>
      <c r="AQ4586" s="41"/>
      <c r="AS4586" s="1" t="str">
        <f t="shared" si="1426"/>
        <v/>
      </c>
      <c r="AT4586" s="41"/>
      <c r="AU4586" s="41"/>
      <c r="AW4586" s="1" t="str">
        <f t="shared" si="1427"/>
        <v/>
      </c>
      <c r="AX4586" s="41"/>
      <c r="AY4586" s="41"/>
      <c r="BA4586" s="1" t="str">
        <f t="shared" si="1428"/>
        <v/>
      </c>
      <c r="BB4586" s="41"/>
      <c r="BC4586" s="41"/>
      <c r="BE4586" s="1" t="str">
        <f t="shared" si="1429"/>
        <v/>
      </c>
      <c r="BF4586" s="41"/>
      <c r="BG4586" s="41"/>
      <c r="BI4586" s="1" t="str">
        <f t="shared" si="1430"/>
        <v/>
      </c>
      <c r="BJ4586" s="41"/>
      <c r="BK4586" s="41"/>
      <c r="BM4586" s="1" t="str">
        <f t="shared" si="1431"/>
        <v/>
      </c>
      <c r="BN4586" s="41"/>
      <c r="BO4586" s="41"/>
      <c r="BQ4586" s="1" t="str">
        <f t="shared" si="1432"/>
        <v/>
      </c>
      <c r="BR4586" s="41"/>
      <c r="BS4586" s="41"/>
      <c r="BU4586" s="1" t="str">
        <f t="shared" si="1433"/>
        <v/>
      </c>
      <c r="BV4586" s="41"/>
      <c r="BW4586" s="41"/>
      <c r="BY4586" s="1" t="str">
        <f t="shared" si="1434"/>
        <v/>
      </c>
      <c r="BZ4586" s="41"/>
      <c r="CA4586" s="41"/>
      <c r="CC4586" s="1" t="str">
        <f t="shared" si="1435"/>
        <v/>
      </c>
      <c r="CD4586" s="41"/>
      <c r="CE4586" s="41"/>
      <c r="CG4586" s="1" t="str">
        <f t="shared" si="1436"/>
        <v/>
      </c>
      <c r="CH4586" s="41"/>
      <c r="CI4586" s="41"/>
      <c r="CK4586" s="1" t="str">
        <f t="shared" si="1437"/>
        <v/>
      </c>
      <c r="CL4586" s="41"/>
      <c r="CM4586" s="41"/>
      <c r="CO4586" s="1" t="str">
        <f t="shared" si="1438"/>
        <v/>
      </c>
      <c r="CP4586" s="41"/>
      <c r="CQ4586" s="41"/>
      <c r="CS4586" s="1" t="str">
        <f t="shared" si="1439"/>
        <v/>
      </c>
      <c r="CT4586" s="41"/>
      <c r="CU4586" s="41"/>
      <c r="CW4586" s="1" t="str">
        <f t="shared" si="1440"/>
        <v/>
      </c>
      <c r="CX4586" s="41"/>
      <c r="CY4586" s="41"/>
      <c r="DA4586" s="1" t="str">
        <f t="shared" si="1441"/>
        <v/>
      </c>
      <c r="DB4586" s="41"/>
      <c r="DC4586" s="41"/>
      <c r="DE4586" s="1" t="str">
        <f t="shared" si="1442"/>
        <v/>
      </c>
      <c r="DF4586" s="41"/>
      <c r="DG4586" s="41"/>
      <c r="DI4586" s="1" t="str">
        <f t="shared" si="1443"/>
        <v/>
      </c>
      <c r="DJ4586" s="41"/>
      <c r="DK4586" s="41"/>
      <c r="DM4586" s="1" t="str">
        <f t="shared" si="1444"/>
        <v/>
      </c>
      <c r="DN4586" s="41"/>
      <c r="DO4586" s="41"/>
    </row>
    <row r="4587" spans="41:119" x14ac:dyDescent="0.25">
      <c r="AO4587" s="1" t="str">
        <f t="shared" si="1425"/>
        <v/>
      </c>
      <c r="AP4587" s="41"/>
      <c r="AQ4587" s="41"/>
      <c r="AS4587" s="1" t="str">
        <f t="shared" si="1426"/>
        <v/>
      </c>
      <c r="AT4587" s="41"/>
      <c r="AU4587" s="41"/>
      <c r="AW4587" s="1" t="str">
        <f t="shared" si="1427"/>
        <v/>
      </c>
      <c r="AX4587" s="41"/>
      <c r="AY4587" s="41"/>
      <c r="BA4587" s="1" t="str">
        <f t="shared" si="1428"/>
        <v/>
      </c>
      <c r="BB4587" s="41"/>
      <c r="BC4587" s="41"/>
      <c r="BE4587" s="1" t="str">
        <f t="shared" si="1429"/>
        <v/>
      </c>
      <c r="BF4587" s="41"/>
      <c r="BG4587" s="41"/>
      <c r="BI4587" s="1" t="str">
        <f t="shared" si="1430"/>
        <v/>
      </c>
      <c r="BJ4587" s="41"/>
      <c r="BK4587" s="41"/>
      <c r="BM4587" s="1" t="str">
        <f t="shared" si="1431"/>
        <v/>
      </c>
      <c r="BN4587" s="41"/>
      <c r="BO4587" s="41"/>
      <c r="BQ4587" s="1" t="str">
        <f t="shared" si="1432"/>
        <v/>
      </c>
      <c r="BR4587" s="41"/>
      <c r="BS4587" s="41"/>
      <c r="BU4587" s="1" t="str">
        <f t="shared" si="1433"/>
        <v/>
      </c>
      <c r="BV4587" s="41"/>
      <c r="BW4587" s="41"/>
      <c r="BY4587" s="1" t="str">
        <f t="shared" si="1434"/>
        <v/>
      </c>
      <c r="BZ4587" s="41"/>
      <c r="CA4587" s="41"/>
      <c r="CC4587" s="1" t="str">
        <f t="shared" si="1435"/>
        <v/>
      </c>
      <c r="CD4587" s="41"/>
      <c r="CE4587" s="41"/>
      <c r="CG4587" s="1" t="str">
        <f t="shared" si="1436"/>
        <v/>
      </c>
      <c r="CH4587" s="41"/>
      <c r="CI4587" s="41"/>
      <c r="CK4587" s="1" t="str">
        <f t="shared" si="1437"/>
        <v/>
      </c>
      <c r="CL4587" s="41"/>
      <c r="CM4587" s="41"/>
      <c r="CO4587" s="1" t="str">
        <f t="shared" si="1438"/>
        <v/>
      </c>
      <c r="CP4587" s="41"/>
      <c r="CQ4587" s="41"/>
      <c r="CS4587" s="1" t="str">
        <f t="shared" si="1439"/>
        <v/>
      </c>
      <c r="CT4587" s="41"/>
      <c r="CU4587" s="41"/>
      <c r="CW4587" s="1" t="str">
        <f t="shared" si="1440"/>
        <v/>
      </c>
      <c r="CX4587" s="41"/>
      <c r="CY4587" s="41"/>
      <c r="DA4587" s="1" t="str">
        <f t="shared" si="1441"/>
        <v/>
      </c>
      <c r="DB4587" s="41"/>
      <c r="DC4587" s="41"/>
      <c r="DE4587" s="1" t="str">
        <f t="shared" si="1442"/>
        <v/>
      </c>
      <c r="DF4587" s="41"/>
      <c r="DG4587" s="41"/>
      <c r="DI4587" s="1" t="str">
        <f t="shared" si="1443"/>
        <v/>
      </c>
      <c r="DJ4587" s="41"/>
      <c r="DK4587" s="41"/>
      <c r="DM4587" s="1" t="str">
        <f t="shared" si="1444"/>
        <v/>
      </c>
      <c r="DN4587" s="41"/>
      <c r="DO4587" s="41"/>
    </row>
    <row r="4588" spans="41:119" x14ac:dyDescent="0.25">
      <c r="AO4588" s="1" t="str">
        <f t="shared" si="1425"/>
        <v/>
      </c>
      <c r="AP4588" s="41"/>
      <c r="AQ4588" s="41"/>
      <c r="AS4588" s="1" t="str">
        <f t="shared" si="1426"/>
        <v/>
      </c>
      <c r="AT4588" s="41"/>
      <c r="AU4588" s="41"/>
      <c r="AW4588" s="1" t="str">
        <f t="shared" si="1427"/>
        <v/>
      </c>
      <c r="AX4588" s="41"/>
      <c r="AY4588" s="41"/>
      <c r="BA4588" s="1" t="str">
        <f t="shared" si="1428"/>
        <v/>
      </c>
      <c r="BB4588" s="41"/>
      <c r="BC4588" s="41"/>
      <c r="BE4588" s="1" t="str">
        <f t="shared" si="1429"/>
        <v/>
      </c>
      <c r="BF4588" s="41"/>
      <c r="BG4588" s="41"/>
      <c r="BI4588" s="1" t="str">
        <f t="shared" si="1430"/>
        <v/>
      </c>
      <c r="BJ4588" s="41"/>
      <c r="BK4588" s="41"/>
      <c r="BM4588" s="1" t="str">
        <f t="shared" si="1431"/>
        <v/>
      </c>
      <c r="BN4588" s="41"/>
      <c r="BO4588" s="41"/>
      <c r="BQ4588" s="1" t="str">
        <f t="shared" si="1432"/>
        <v/>
      </c>
      <c r="BR4588" s="41"/>
      <c r="BS4588" s="41"/>
      <c r="BU4588" s="1" t="str">
        <f t="shared" si="1433"/>
        <v/>
      </c>
      <c r="BV4588" s="41"/>
      <c r="BW4588" s="41"/>
      <c r="BY4588" s="1" t="str">
        <f t="shared" si="1434"/>
        <v/>
      </c>
      <c r="BZ4588" s="41"/>
      <c r="CA4588" s="41"/>
      <c r="CC4588" s="1" t="str">
        <f t="shared" si="1435"/>
        <v/>
      </c>
      <c r="CD4588" s="41"/>
      <c r="CE4588" s="41"/>
      <c r="CG4588" s="1" t="str">
        <f t="shared" si="1436"/>
        <v/>
      </c>
      <c r="CH4588" s="41"/>
      <c r="CI4588" s="41"/>
      <c r="CK4588" s="1" t="str">
        <f t="shared" si="1437"/>
        <v/>
      </c>
      <c r="CL4588" s="41"/>
      <c r="CM4588" s="41"/>
      <c r="CO4588" s="1" t="str">
        <f t="shared" si="1438"/>
        <v/>
      </c>
      <c r="CP4588" s="41"/>
      <c r="CQ4588" s="41"/>
      <c r="CS4588" s="1" t="str">
        <f t="shared" si="1439"/>
        <v/>
      </c>
      <c r="CT4588" s="41"/>
      <c r="CU4588" s="41"/>
      <c r="CW4588" s="1" t="str">
        <f t="shared" si="1440"/>
        <v/>
      </c>
      <c r="CX4588" s="41"/>
      <c r="CY4588" s="41"/>
      <c r="DA4588" s="1" t="str">
        <f t="shared" si="1441"/>
        <v/>
      </c>
      <c r="DB4588" s="41"/>
      <c r="DC4588" s="41"/>
      <c r="DE4588" s="1" t="str">
        <f t="shared" si="1442"/>
        <v/>
      </c>
      <c r="DF4588" s="41"/>
      <c r="DG4588" s="41"/>
      <c r="DI4588" s="1" t="str">
        <f t="shared" si="1443"/>
        <v/>
      </c>
      <c r="DJ4588" s="41"/>
      <c r="DK4588" s="41"/>
      <c r="DM4588" s="1" t="str">
        <f t="shared" si="1444"/>
        <v/>
      </c>
      <c r="DN4588" s="41"/>
      <c r="DO4588" s="41"/>
    </row>
    <row r="4589" spans="41:119" x14ac:dyDescent="0.25">
      <c r="AO4589" s="1" t="str">
        <f t="shared" si="1425"/>
        <v/>
      </c>
      <c r="AP4589" s="41"/>
      <c r="AQ4589" s="41"/>
      <c r="AS4589" s="1" t="str">
        <f t="shared" si="1426"/>
        <v/>
      </c>
      <c r="AT4589" s="41"/>
      <c r="AU4589" s="41"/>
      <c r="AW4589" s="1" t="str">
        <f t="shared" si="1427"/>
        <v/>
      </c>
      <c r="AX4589" s="41"/>
      <c r="AY4589" s="41"/>
      <c r="BA4589" s="1" t="str">
        <f t="shared" si="1428"/>
        <v/>
      </c>
      <c r="BB4589" s="41"/>
      <c r="BC4589" s="41"/>
      <c r="BE4589" s="1" t="str">
        <f t="shared" si="1429"/>
        <v/>
      </c>
      <c r="BF4589" s="41"/>
      <c r="BG4589" s="41"/>
      <c r="BI4589" s="1" t="str">
        <f t="shared" si="1430"/>
        <v/>
      </c>
      <c r="BJ4589" s="41"/>
      <c r="BK4589" s="41"/>
      <c r="BM4589" s="1" t="str">
        <f t="shared" si="1431"/>
        <v/>
      </c>
      <c r="BN4589" s="41"/>
      <c r="BO4589" s="41"/>
      <c r="BQ4589" s="1" t="str">
        <f t="shared" si="1432"/>
        <v/>
      </c>
      <c r="BR4589" s="41"/>
      <c r="BS4589" s="41"/>
      <c r="BU4589" s="1" t="str">
        <f t="shared" si="1433"/>
        <v/>
      </c>
      <c r="BV4589" s="41"/>
      <c r="BW4589" s="41"/>
      <c r="BY4589" s="1" t="str">
        <f t="shared" si="1434"/>
        <v/>
      </c>
      <c r="BZ4589" s="41"/>
      <c r="CA4589" s="41"/>
      <c r="CC4589" s="1" t="str">
        <f t="shared" si="1435"/>
        <v/>
      </c>
      <c r="CD4589" s="41"/>
      <c r="CE4589" s="41"/>
      <c r="CG4589" s="1" t="str">
        <f t="shared" si="1436"/>
        <v/>
      </c>
      <c r="CH4589" s="41"/>
      <c r="CI4589" s="41"/>
      <c r="CK4589" s="1" t="str">
        <f t="shared" si="1437"/>
        <v/>
      </c>
      <c r="CL4589" s="41"/>
      <c r="CM4589" s="41"/>
      <c r="CO4589" s="1" t="str">
        <f t="shared" si="1438"/>
        <v/>
      </c>
      <c r="CP4589" s="41"/>
      <c r="CQ4589" s="41"/>
      <c r="CS4589" s="1" t="str">
        <f t="shared" si="1439"/>
        <v/>
      </c>
      <c r="CT4589" s="41"/>
      <c r="CU4589" s="41"/>
      <c r="CW4589" s="1" t="str">
        <f t="shared" si="1440"/>
        <v/>
      </c>
      <c r="CX4589" s="41"/>
      <c r="CY4589" s="41"/>
      <c r="DA4589" s="1" t="str">
        <f t="shared" si="1441"/>
        <v/>
      </c>
      <c r="DB4589" s="41"/>
      <c r="DC4589" s="41"/>
      <c r="DE4589" s="1" t="str">
        <f t="shared" si="1442"/>
        <v/>
      </c>
      <c r="DF4589" s="41"/>
      <c r="DG4589" s="41"/>
      <c r="DI4589" s="1" t="str">
        <f t="shared" si="1443"/>
        <v/>
      </c>
      <c r="DJ4589" s="41"/>
      <c r="DK4589" s="41"/>
      <c r="DM4589" s="1" t="str">
        <f t="shared" si="1444"/>
        <v/>
      </c>
      <c r="DN4589" s="41"/>
      <c r="DO4589" s="41"/>
    </row>
    <row r="4590" spans="41:119" x14ac:dyDescent="0.25">
      <c r="AO4590" s="1" t="str">
        <f t="shared" si="1425"/>
        <v/>
      </c>
      <c r="AP4590" s="41"/>
      <c r="AQ4590" s="41"/>
      <c r="AS4590" s="1" t="str">
        <f t="shared" si="1426"/>
        <v/>
      </c>
      <c r="AT4590" s="41"/>
      <c r="AU4590" s="41"/>
      <c r="AW4590" s="1" t="str">
        <f t="shared" si="1427"/>
        <v/>
      </c>
      <c r="AX4590" s="41"/>
      <c r="AY4590" s="41"/>
      <c r="BA4590" s="1" t="str">
        <f t="shared" si="1428"/>
        <v/>
      </c>
      <c r="BB4590" s="41"/>
      <c r="BC4590" s="41"/>
      <c r="BE4590" s="1" t="str">
        <f t="shared" si="1429"/>
        <v/>
      </c>
      <c r="BF4590" s="41"/>
      <c r="BG4590" s="41"/>
      <c r="BI4590" s="1" t="str">
        <f t="shared" si="1430"/>
        <v/>
      </c>
      <c r="BJ4590" s="41"/>
      <c r="BK4590" s="41"/>
      <c r="BM4590" s="1" t="str">
        <f t="shared" si="1431"/>
        <v/>
      </c>
      <c r="BN4590" s="41"/>
      <c r="BO4590" s="41"/>
      <c r="BQ4590" s="1" t="str">
        <f t="shared" si="1432"/>
        <v/>
      </c>
      <c r="BR4590" s="41"/>
      <c r="BS4590" s="41"/>
      <c r="BU4590" s="1" t="str">
        <f t="shared" si="1433"/>
        <v/>
      </c>
      <c r="BV4590" s="41"/>
      <c r="BW4590" s="41"/>
      <c r="BY4590" s="1" t="str">
        <f t="shared" si="1434"/>
        <v/>
      </c>
      <c r="BZ4590" s="41"/>
      <c r="CA4590" s="41"/>
      <c r="CC4590" s="1" t="str">
        <f t="shared" si="1435"/>
        <v/>
      </c>
      <c r="CD4590" s="41"/>
      <c r="CE4590" s="41"/>
      <c r="CG4590" s="1" t="str">
        <f t="shared" si="1436"/>
        <v/>
      </c>
      <c r="CH4590" s="41"/>
      <c r="CI4590" s="41"/>
      <c r="CK4590" s="1" t="str">
        <f t="shared" si="1437"/>
        <v/>
      </c>
      <c r="CL4590" s="41"/>
      <c r="CM4590" s="41"/>
      <c r="CO4590" s="1" t="str">
        <f t="shared" si="1438"/>
        <v/>
      </c>
      <c r="CP4590" s="41"/>
      <c r="CQ4590" s="41"/>
      <c r="CS4590" s="1" t="str">
        <f t="shared" si="1439"/>
        <v/>
      </c>
      <c r="CT4590" s="41"/>
      <c r="CU4590" s="41"/>
      <c r="CW4590" s="1" t="str">
        <f t="shared" si="1440"/>
        <v/>
      </c>
      <c r="CX4590" s="41"/>
      <c r="CY4590" s="41"/>
      <c r="DA4590" s="1" t="str">
        <f t="shared" si="1441"/>
        <v/>
      </c>
      <c r="DB4590" s="41"/>
      <c r="DC4590" s="41"/>
      <c r="DE4590" s="1" t="str">
        <f t="shared" si="1442"/>
        <v/>
      </c>
      <c r="DF4590" s="41"/>
      <c r="DG4590" s="41"/>
      <c r="DI4590" s="1" t="str">
        <f t="shared" si="1443"/>
        <v/>
      </c>
      <c r="DJ4590" s="41"/>
      <c r="DK4590" s="41"/>
      <c r="DM4590" s="1" t="str">
        <f t="shared" si="1444"/>
        <v/>
      </c>
      <c r="DN4590" s="41"/>
      <c r="DO4590" s="41"/>
    </row>
    <row r="4591" spans="41:119" x14ac:dyDescent="0.25">
      <c r="AO4591" s="1" t="str">
        <f t="shared" si="1425"/>
        <v/>
      </c>
      <c r="AP4591" s="41"/>
      <c r="AQ4591" s="41"/>
      <c r="AS4591" s="1" t="str">
        <f t="shared" si="1426"/>
        <v/>
      </c>
      <c r="AT4591" s="41"/>
      <c r="AU4591" s="41"/>
      <c r="AW4591" s="1" t="str">
        <f t="shared" si="1427"/>
        <v/>
      </c>
      <c r="AX4591" s="41"/>
      <c r="AY4591" s="41"/>
      <c r="BA4591" s="1" t="str">
        <f t="shared" si="1428"/>
        <v/>
      </c>
      <c r="BB4591" s="41"/>
      <c r="BC4591" s="41"/>
      <c r="BE4591" s="1" t="str">
        <f t="shared" si="1429"/>
        <v/>
      </c>
      <c r="BF4591" s="41"/>
      <c r="BG4591" s="41"/>
      <c r="BI4591" s="1" t="str">
        <f t="shared" si="1430"/>
        <v/>
      </c>
      <c r="BJ4591" s="41"/>
      <c r="BK4591" s="41"/>
      <c r="BM4591" s="1" t="str">
        <f t="shared" si="1431"/>
        <v/>
      </c>
      <c r="BN4591" s="41"/>
      <c r="BO4591" s="41"/>
      <c r="BQ4591" s="1" t="str">
        <f t="shared" si="1432"/>
        <v/>
      </c>
      <c r="BR4591" s="41"/>
      <c r="BS4591" s="41"/>
      <c r="BU4591" s="1" t="str">
        <f t="shared" si="1433"/>
        <v/>
      </c>
      <c r="BV4591" s="41"/>
      <c r="BW4591" s="41"/>
      <c r="BY4591" s="1" t="str">
        <f t="shared" si="1434"/>
        <v/>
      </c>
      <c r="BZ4591" s="41"/>
      <c r="CA4591" s="41"/>
      <c r="CC4591" s="1" t="str">
        <f t="shared" si="1435"/>
        <v/>
      </c>
      <c r="CD4591" s="41"/>
      <c r="CE4591" s="41"/>
      <c r="CG4591" s="1" t="str">
        <f t="shared" si="1436"/>
        <v/>
      </c>
      <c r="CH4591" s="41"/>
      <c r="CI4591" s="41"/>
      <c r="CK4591" s="1" t="str">
        <f t="shared" si="1437"/>
        <v/>
      </c>
      <c r="CL4591" s="41"/>
      <c r="CM4591" s="41"/>
      <c r="CO4591" s="1" t="str">
        <f t="shared" si="1438"/>
        <v/>
      </c>
      <c r="CP4591" s="41"/>
      <c r="CQ4591" s="41"/>
      <c r="CS4591" s="1" t="str">
        <f t="shared" si="1439"/>
        <v/>
      </c>
      <c r="CT4591" s="41"/>
      <c r="CU4591" s="41"/>
      <c r="CW4591" s="1" t="str">
        <f t="shared" si="1440"/>
        <v/>
      </c>
      <c r="CX4591" s="41"/>
      <c r="CY4591" s="41"/>
      <c r="DA4591" s="1" t="str">
        <f t="shared" si="1441"/>
        <v/>
      </c>
      <c r="DB4591" s="41"/>
      <c r="DC4591" s="41"/>
      <c r="DE4591" s="1" t="str">
        <f t="shared" si="1442"/>
        <v/>
      </c>
      <c r="DF4591" s="41"/>
      <c r="DG4591" s="41"/>
      <c r="DI4591" s="1" t="str">
        <f t="shared" si="1443"/>
        <v/>
      </c>
      <c r="DJ4591" s="41"/>
      <c r="DK4591" s="41"/>
      <c r="DM4591" s="1" t="str">
        <f t="shared" si="1444"/>
        <v/>
      </c>
      <c r="DN4591" s="41"/>
      <c r="DO4591" s="41"/>
    </row>
    <row r="4592" spans="41:119" x14ac:dyDescent="0.25">
      <c r="AO4592" s="1" t="str">
        <f t="shared" si="1425"/>
        <v/>
      </c>
      <c r="AP4592" s="41"/>
      <c r="AQ4592" s="41"/>
      <c r="AS4592" s="1" t="str">
        <f t="shared" si="1426"/>
        <v/>
      </c>
      <c r="AT4592" s="41"/>
      <c r="AU4592" s="41"/>
      <c r="AW4592" s="1" t="str">
        <f t="shared" si="1427"/>
        <v/>
      </c>
      <c r="AX4592" s="41"/>
      <c r="AY4592" s="41"/>
      <c r="BA4592" s="1" t="str">
        <f t="shared" si="1428"/>
        <v/>
      </c>
      <c r="BB4592" s="41"/>
      <c r="BC4592" s="41"/>
      <c r="BE4592" s="1" t="str">
        <f t="shared" si="1429"/>
        <v/>
      </c>
      <c r="BF4592" s="41"/>
      <c r="BG4592" s="41"/>
      <c r="BI4592" s="1" t="str">
        <f t="shared" si="1430"/>
        <v/>
      </c>
      <c r="BJ4592" s="41"/>
      <c r="BK4592" s="41"/>
      <c r="BM4592" s="1" t="str">
        <f t="shared" si="1431"/>
        <v/>
      </c>
      <c r="BN4592" s="41"/>
      <c r="BO4592" s="41"/>
      <c r="BQ4592" s="1" t="str">
        <f t="shared" si="1432"/>
        <v/>
      </c>
      <c r="BR4592" s="41"/>
      <c r="BS4592" s="41"/>
      <c r="BU4592" s="1" t="str">
        <f t="shared" si="1433"/>
        <v/>
      </c>
      <c r="BV4592" s="41"/>
      <c r="BW4592" s="41"/>
      <c r="BY4592" s="1" t="str">
        <f t="shared" si="1434"/>
        <v/>
      </c>
      <c r="BZ4592" s="41"/>
      <c r="CA4592" s="41"/>
      <c r="CC4592" s="1" t="str">
        <f t="shared" si="1435"/>
        <v/>
      </c>
      <c r="CD4592" s="41"/>
      <c r="CE4592" s="41"/>
      <c r="CG4592" s="1" t="str">
        <f t="shared" si="1436"/>
        <v/>
      </c>
      <c r="CH4592" s="41"/>
      <c r="CI4592" s="41"/>
      <c r="CK4592" s="1" t="str">
        <f t="shared" si="1437"/>
        <v/>
      </c>
      <c r="CL4592" s="41"/>
      <c r="CM4592" s="41"/>
      <c r="CO4592" s="1" t="str">
        <f t="shared" si="1438"/>
        <v/>
      </c>
      <c r="CP4592" s="41"/>
      <c r="CQ4592" s="41"/>
      <c r="CS4592" s="1" t="str">
        <f t="shared" si="1439"/>
        <v/>
      </c>
      <c r="CT4592" s="41"/>
      <c r="CU4592" s="41"/>
      <c r="CW4592" s="1" t="str">
        <f t="shared" si="1440"/>
        <v/>
      </c>
      <c r="CX4592" s="41"/>
      <c r="CY4592" s="41"/>
      <c r="DA4592" s="1" t="str">
        <f t="shared" si="1441"/>
        <v/>
      </c>
      <c r="DB4592" s="41"/>
      <c r="DC4592" s="41"/>
      <c r="DE4592" s="1" t="str">
        <f t="shared" si="1442"/>
        <v/>
      </c>
      <c r="DF4592" s="41"/>
      <c r="DG4592" s="41"/>
      <c r="DI4592" s="1" t="str">
        <f t="shared" si="1443"/>
        <v/>
      </c>
      <c r="DJ4592" s="41"/>
      <c r="DK4592" s="41"/>
      <c r="DM4592" s="1" t="str">
        <f t="shared" si="1444"/>
        <v/>
      </c>
      <c r="DN4592" s="41"/>
      <c r="DO4592" s="41"/>
    </row>
    <row r="4593" spans="41:119" x14ac:dyDescent="0.25">
      <c r="AO4593" s="1" t="str">
        <f t="shared" si="1425"/>
        <v/>
      </c>
      <c r="AP4593" s="41"/>
      <c r="AQ4593" s="41"/>
      <c r="AS4593" s="1" t="str">
        <f t="shared" si="1426"/>
        <v/>
      </c>
      <c r="AT4593" s="41"/>
      <c r="AU4593" s="41"/>
      <c r="AW4593" s="1" t="str">
        <f t="shared" si="1427"/>
        <v/>
      </c>
      <c r="AX4593" s="41"/>
      <c r="AY4593" s="41"/>
      <c r="BA4593" s="1" t="str">
        <f t="shared" si="1428"/>
        <v/>
      </c>
      <c r="BB4593" s="41"/>
      <c r="BC4593" s="41"/>
      <c r="BE4593" s="1" t="str">
        <f t="shared" si="1429"/>
        <v/>
      </c>
      <c r="BF4593" s="41"/>
      <c r="BG4593" s="41"/>
      <c r="BI4593" s="1" t="str">
        <f t="shared" si="1430"/>
        <v/>
      </c>
      <c r="BJ4593" s="41"/>
      <c r="BK4593" s="41"/>
      <c r="BM4593" s="1" t="str">
        <f t="shared" si="1431"/>
        <v/>
      </c>
      <c r="BN4593" s="41"/>
      <c r="BO4593" s="41"/>
      <c r="BQ4593" s="1" t="str">
        <f t="shared" si="1432"/>
        <v/>
      </c>
      <c r="BR4593" s="41"/>
      <c r="BS4593" s="41"/>
      <c r="BU4593" s="1" t="str">
        <f t="shared" si="1433"/>
        <v/>
      </c>
      <c r="BV4593" s="41"/>
      <c r="BW4593" s="41"/>
      <c r="BY4593" s="1" t="str">
        <f t="shared" si="1434"/>
        <v/>
      </c>
      <c r="BZ4593" s="41"/>
      <c r="CA4593" s="41"/>
      <c r="CC4593" s="1" t="str">
        <f t="shared" si="1435"/>
        <v/>
      </c>
      <c r="CD4593" s="41"/>
      <c r="CE4593" s="41"/>
      <c r="CG4593" s="1" t="str">
        <f t="shared" si="1436"/>
        <v/>
      </c>
      <c r="CH4593" s="41"/>
      <c r="CI4593" s="41"/>
      <c r="CK4593" s="1" t="str">
        <f t="shared" si="1437"/>
        <v/>
      </c>
      <c r="CL4593" s="41"/>
      <c r="CM4593" s="41"/>
      <c r="CO4593" s="1" t="str">
        <f t="shared" si="1438"/>
        <v/>
      </c>
      <c r="CP4593" s="41"/>
      <c r="CQ4593" s="41"/>
      <c r="CS4593" s="1" t="str">
        <f t="shared" si="1439"/>
        <v/>
      </c>
      <c r="CT4593" s="41"/>
      <c r="CU4593" s="41"/>
      <c r="CW4593" s="1" t="str">
        <f t="shared" si="1440"/>
        <v/>
      </c>
      <c r="CX4593" s="41"/>
      <c r="CY4593" s="41"/>
      <c r="DA4593" s="1" t="str">
        <f t="shared" si="1441"/>
        <v/>
      </c>
      <c r="DB4593" s="41"/>
      <c r="DC4593" s="41"/>
      <c r="DE4593" s="1" t="str">
        <f t="shared" si="1442"/>
        <v/>
      </c>
      <c r="DF4593" s="41"/>
      <c r="DG4593" s="41"/>
      <c r="DI4593" s="1" t="str">
        <f t="shared" si="1443"/>
        <v/>
      </c>
      <c r="DJ4593" s="41"/>
      <c r="DK4593" s="41"/>
      <c r="DM4593" s="1" t="str">
        <f t="shared" si="1444"/>
        <v/>
      </c>
      <c r="DN4593" s="41"/>
      <c r="DO4593" s="41"/>
    </row>
    <row r="4594" spans="41:119" x14ac:dyDescent="0.25">
      <c r="AO4594" s="1" t="str">
        <f t="shared" si="1425"/>
        <v/>
      </c>
      <c r="AP4594" s="41"/>
      <c r="AQ4594" s="41"/>
      <c r="AS4594" s="1" t="str">
        <f t="shared" si="1426"/>
        <v/>
      </c>
      <c r="AT4594" s="41"/>
      <c r="AU4594" s="41"/>
      <c r="AW4594" s="1" t="str">
        <f t="shared" si="1427"/>
        <v/>
      </c>
      <c r="AX4594" s="41"/>
      <c r="AY4594" s="41"/>
      <c r="BA4594" s="1" t="str">
        <f t="shared" si="1428"/>
        <v/>
      </c>
      <c r="BB4594" s="41"/>
      <c r="BC4594" s="41"/>
      <c r="BE4594" s="1" t="str">
        <f t="shared" si="1429"/>
        <v/>
      </c>
      <c r="BF4594" s="41"/>
      <c r="BG4594" s="41"/>
      <c r="BI4594" s="1" t="str">
        <f t="shared" si="1430"/>
        <v/>
      </c>
      <c r="BJ4594" s="41"/>
      <c r="BK4594" s="41"/>
      <c r="BM4594" s="1" t="str">
        <f t="shared" si="1431"/>
        <v/>
      </c>
      <c r="BN4594" s="41"/>
      <c r="BO4594" s="41"/>
      <c r="BQ4594" s="1" t="str">
        <f t="shared" si="1432"/>
        <v/>
      </c>
      <c r="BR4594" s="41"/>
      <c r="BS4594" s="41"/>
      <c r="BU4594" s="1" t="str">
        <f t="shared" si="1433"/>
        <v/>
      </c>
      <c r="BV4594" s="41"/>
      <c r="BW4594" s="41"/>
      <c r="BY4594" s="1" t="str">
        <f t="shared" si="1434"/>
        <v/>
      </c>
      <c r="BZ4594" s="41"/>
      <c r="CA4594" s="41"/>
      <c r="CC4594" s="1" t="str">
        <f t="shared" si="1435"/>
        <v/>
      </c>
      <c r="CD4594" s="41"/>
      <c r="CE4594" s="41"/>
      <c r="CG4594" s="1" t="str">
        <f t="shared" si="1436"/>
        <v/>
      </c>
      <c r="CH4594" s="41"/>
      <c r="CI4594" s="41"/>
      <c r="CK4594" s="1" t="str">
        <f t="shared" si="1437"/>
        <v/>
      </c>
      <c r="CL4594" s="41"/>
      <c r="CM4594" s="41"/>
      <c r="CO4594" s="1" t="str">
        <f t="shared" si="1438"/>
        <v/>
      </c>
      <c r="CP4594" s="41"/>
      <c r="CQ4594" s="41"/>
      <c r="CS4594" s="1" t="str">
        <f t="shared" si="1439"/>
        <v/>
      </c>
      <c r="CT4594" s="41"/>
      <c r="CU4594" s="41"/>
      <c r="CW4594" s="1" t="str">
        <f t="shared" si="1440"/>
        <v/>
      </c>
      <c r="CX4594" s="41"/>
      <c r="CY4594" s="41"/>
      <c r="DA4594" s="1" t="str">
        <f t="shared" si="1441"/>
        <v/>
      </c>
      <c r="DB4594" s="41"/>
      <c r="DC4594" s="41"/>
      <c r="DE4594" s="1" t="str">
        <f t="shared" si="1442"/>
        <v/>
      </c>
      <c r="DF4594" s="41"/>
      <c r="DG4594" s="41"/>
      <c r="DI4594" s="1" t="str">
        <f t="shared" si="1443"/>
        <v/>
      </c>
      <c r="DJ4594" s="41"/>
      <c r="DK4594" s="41"/>
      <c r="DM4594" s="1" t="str">
        <f t="shared" si="1444"/>
        <v/>
      </c>
      <c r="DN4594" s="41"/>
      <c r="DO4594" s="41"/>
    </row>
    <row r="4595" spans="41:119" x14ac:dyDescent="0.25">
      <c r="AO4595" s="1" t="str">
        <f t="shared" si="1425"/>
        <v/>
      </c>
      <c r="AP4595" s="41"/>
      <c r="AQ4595" s="41"/>
      <c r="AS4595" s="1" t="str">
        <f t="shared" si="1426"/>
        <v/>
      </c>
      <c r="AT4595" s="41"/>
      <c r="AU4595" s="41"/>
      <c r="AW4595" s="1" t="str">
        <f t="shared" si="1427"/>
        <v/>
      </c>
      <c r="AX4595" s="41"/>
      <c r="AY4595" s="41"/>
      <c r="BA4595" s="1" t="str">
        <f t="shared" si="1428"/>
        <v/>
      </c>
      <c r="BB4595" s="41"/>
      <c r="BC4595" s="41"/>
      <c r="BE4595" s="1" t="str">
        <f t="shared" si="1429"/>
        <v/>
      </c>
      <c r="BF4595" s="41"/>
      <c r="BG4595" s="41"/>
      <c r="BI4595" s="1" t="str">
        <f t="shared" si="1430"/>
        <v/>
      </c>
      <c r="BJ4595" s="41"/>
      <c r="BK4595" s="41"/>
      <c r="BM4595" s="1" t="str">
        <f t="shared" si="1431"/>
        <v/>
      </c>
      <c r="BN4595" s="41"/>
      <c r="BO4595" s="41"/>
      <c r="BQ4595" s="1" t="str">
        <f t="shared" si="1432"/>
        <v/>
      </c>
      <c r="BR4595" s="41"/>
      <c r="BS4595" s="41"/>
      <c r="BU4595" s="1" t="str">
        <f t="shared" si="1433"/>
        <v/>
      </c>
      <c r="BV4595" s="41"/>
      <c r="BW4595" s="41"/>
      <c r="BY4595" s="1" t="str">
        <f t="shared" si="1434"/>
        <v/>
      </c>
      <c r="BZ4595" s="41"/>
      <c r="CA4595" s="41"/>
      <c r="CC4595" s="1" t="str">
        <f t="shared" si="1435"/>
        <v/>
      </c>
      <c r="CD4595" s="41"/>
      <c r="CE4595" s="41"/>
      <c r="CG4595" s="1" t="str">
        <f t="shared" si="1436"/>
        <v/>
      </c>
      <c r="CH4595" s="41"/>
      <c r="CI4595" s="41"/>
      <c r="CK4595" s="1" t="str">
        <f t="shared" si="1437"/>
        <v/>
      </c>
      <c r="CL4595" s="41"/>
      <c r="CM4595" s="41"/>
      <c r="CO4595" s="1" t="str">
        <f t="shared" si="1438"/>
        <v/>
      </c>
      <c r="CP4595" s="41"/>
      <c r="CQ4595" s="41"/>
      <c r="CS4595" s="1" t="str">
        <f t="shared" si="1439"/>
        <v/>
      </c>
      <c r="CT4595" s="41"/>
      <c r="CU4595" s="41"/>
      <c r="CW4595" s="1" t="str">
        <f t="shared" si="1440"/>
        <v/>
      </c>
      <c r="CX4595" s="41"/>
      <c r="CY4595" s="41"/>
      <c r="DA4595" s="1" t="str">
        <f t="shared" si="1441"/>
        <v/>
      </c>
      <c r="DB4595" s="41"/>
      <c r="DC4595" s="41"/>
      <c r="DE4595" s="1" t="str">
        <f t="shared" si="1442"/>
        <v/>
      </c>
      <c r="DF4595" s="41"/>
      <c r="DG4595" s="41"/>
      <c r="DI4595" s="1" t="str">
        <f t="shared" si="1443"/>
        <v/>
      </c>
      <c r="DJ4595" s="41"/>
      <c r="DK4595" s="41"/>
      <c r="DM4595" s="1" t="str">
        <f t="shared" si="1444"/>
        <v/>
      </c>
      <c r="DN4595" s="41"/>
      <c r="DO4595" s="41"/>
    </row>
    <row r="4596" spans="41:119" x14ac:dyDescent="0.25">
      <c r="AO4596" s="1" t="str">
        <f t="shared" si="1425"/>
        <v/>
      </c>
      <c r="AP4596" s="41"/>
      <c r="AQ4596" s="41"/>
      <c r="AS4596" s="1" t="str">
        <f t="shared" si="1426"/>
        <v/>
      </c>
      <c r="AT4596" s="41"/>
      <c r="AU4596" s="41"/>
      <c r="AW4596" s="1" t="str">
        <f t="shared" si="1427"/>
        <v/>
      </c>
      <c r="AX4596" s="41"/>
      <c r="AY4596" s="41"/>
      <c r="BA4596" s="1" t="str">
        <f t="shared" si="1428"/>
        <v/>
      </c>
      <c r="BB4596" s="41"/>
      <c r="BC4596" s="41"/>
      <c r="BE4596" s="1" t="str">
        <f t="shared" si="1429"/>
        <v/>
      </c>
      <c r="BF4596" s="41"/>
      <c r="BG4596" s="41"/>
      <c r="BI4596" s="1" t="str">
        <f t="shared" si="1430"/>
        <v/>
      </c>
      <c r="BJ4596" s="41"/>
      <c r="BK4596" s="41"/>
      <c r="BM4596" s="1" t="str">
        <f t="shared" si="1431"/>
        <v/>
      </c>
      <c r="BN4596" s="41"/>
      <c r="BO4596" s="41"/>
      <c r="BQ4596" s="1" t="str">
        <f t="shared" si="1432"/>
        <v/>
      </c>
      <c r="BR4596" s="41"/>
      <c r="BS4596" s="41"/>
      <c r="BU4596" s="1" t="str">
        <f t="shared" si="1433"/>
        <v/>
      </c>
      <c r="BV4596" s="41"/>
      <c r="BW4596" s="41"/>
      <c r="BY4596" s="1" t="str">
        <f t="shared" si="1434"/>
        <v/>
      </c>
      <c r="BZ4596" s="41"/>
      <c r="CA4596" s="41"/>
      <c r="CC4596" s="1" t="str">
        <f t="shared" si="1435"/>
        <v/>
      </c>
      <c r="CD4596" s="41"/>
      <c r="CE4596" s="41"/>
      <c r="CG4596" s="1" t="str">
        <f t="shared" si="1436"/>
        <v/>
      </c>
      <c r="CH4596" s="41"/>
      <c r="CI4596" s="41"/>
      <c r="CK4596" s="1" t="str">
        <f t="shared" si="1437"/>
        <v/>
      </c>
      <c r="CL4596" s="41"/>
      <c r="CM4596" s="41"/>
      <c r="CO4596" s="1" t="str">
        <f t="shared" si="1438"/>
        <v/>
      </c>
      <c r="CP4596" s="41"/>
      <c r="CQ4596" s="41"/>
      <c r="CS4596" s="1" t="str">
        <f t="shared" si="1439"/>
        <v/>
      </c>
      <c r="CT4596" s="41"/>
      <c r="CU4596" s="41"/>
      <c r="CW4596" s="1" t="str">
        <f t="shared" si="1440"/>
        <v/>
      </c>
      <c r="CX4596" s="41"/>
      <c r="CY4596" s="41"/>
      <c r="DA4596" s="1" t="str">
        <f t="shared" si="1441"/>
        <v/>
      </c>
      <c r="DB4596" s="41"/>
      <c r="DC4596" s="41"/>
      <c r="DE4596" s="1" t="str">
        <f t="shared" si="1442"/>
        <v/>
      </c>
      <c r="DF4596" s="41"/>
      <c r="DG4596" s="41"/>
      <c r="DI4596" s="1" t="str">
        <f t="shared" si="1443"/>
        <v/>
      </c>
      <c r="DJ4596" s="41"/>
      <c r="DK4596" s="41"/>
      <c r="DM4596" s="1" t="str">
        <f t="shared" si="1444"/>
        <v/>
      </c>
      <c r="DN4596" s="41"/>
      <c r="DO4596" s="41"/>
    </row>
    <row r="4597" spans="41:119" x14ac:dyDescent="0.25">
      <c r="AO4597" s="1" t="str">
        <f t="shared" si="1425"/>
        <v/>
      </c>
      <c r="AP4597" s="41"/>
      <c r="AQ4597" s="41"/>
      <c r="AS4597" s="1" t="str">
        <f t="shared" si="1426"/>
        <v/>
      </c>
      <c r="AT4597" s="41"/>
      <c r="AU4597" s="41"/>
      <c r="AW4597" s="1" t="str">
        <f t="shared" si="1427"/>
        <v/>
      </c>
      <c r="AX4597" s="41"/>
      <c r="AY4597" s="41"/>
      <c r="BA4597" s="1" t="str">
        <f t="shared" si="1428"/>
        <v/>
      </c>
      <c r="BB4597" s="41"/>
      <c r="BC4597" s="41"/>
      <c r="BE4597" s="1" t="str">
        <f t="shared" si="1429"/>
        <v/>
      </c>
      <c r="BF4597" s="41"/>
      <c r="BG4597" s="41"/>
      <c r="BI4597" s="1" t="str">
        <f t="shared" si="1430"/>
        <v/>
      </c>
      <c r="BJ4597" s="41"/>
      <c r="BK4597" s="41"/>
      <c r="BM4597" s="1" t="str">
        <f t="shared" si="1431"/>
        <v/>
      </c>
      <c r="BN4597" s="41"/>
      <c r="BO4597" s="41"/>
      <c r="BQ4597" s="1" t="str">
        <f t="shared" si="1432"/>
        <v/>
      </c>
      <c r="BR4597" s="41"/>
      <c r="BS4597" s="41"/>
      <c r="BU4597" s="1" t="str">
        <f t="shared" si="1433"/>
        <v/>
      </c>
      <c r="BV4597" s="41"/>
      <c r="BW4597" s="41"/>
      <c r="BY4597" s="1" t="str">
        <f t="shared" si="1434"/>
        <v/>
      </c>
      <c r="BZ4597" s="41"/>
      <c r="CA4597" s="41"/>
      <c r="CC4597" s="1" t="str">
        <f t="shared" si="1435"/>
        <v/>
      </c>
      <c r="CD4597" s="41"/>
      <c r="CE4597" s="41"/>
      <c r="CG4597" s="1" t="str">
        <f t="shared" si="1436"/>
        <v/>
      </c>
      <c r="CH4597" s="41"/>
      <c r="CI4597" s="41"/>
      <c r="CK4597" s="1" t="str">
        <f t="shared" si="1437"/>
        <v/>
      </c>
      <c r="CL4597" s="41"/>
      <c r="CM4597" s="41"/>
      <c r="CO4597" s="1" t="str">
        <f t="shared" si="1438"/>
        <v/>
      </c>
      <c r="CP4597" s="41"/>
      <c r="CQ4597" s="41"/>
      <c r="CS4597" s="1" t="str">
        <f t="shared" si="1439"/>
        <v/>
      </c>
      <c r="CT4597" s="41"/>
      <c r="CU4597" s="41"/>
      <c r="CW4597" s="1" t="str">
        <f t="shared" si="1440"/>
        <v/>
      </c>
      <c r="CX4597" s="41"/>
      <c r="CY4597" s="41"/>
      <c r="DA4597" s="1" t="str">
        <f t="shared" si="1441"/>
        <v/>
      </c>
      <c r="DB4597" s="41"/>
      <c r="DC4597" s="41"/>
      <c r="DE4597" s="1" t="str">
        <f t="shared" si="1442"/>
        <v/>
      </c>
      <c r="DF4597" s="41"/>
      <c r="DG4597" s="41"/>
      <c r="DI4597" s="1" t="str">
        <f t="shared" si="1443"/>
        <v/>
      </c>
      <c r="DJ4597" s="41"/>
      <c r="DK4597" s="41"/>
      <c r="DM4597" s="1" t="str">
        <f t="shared" si="1444"/>
        <v/>
      </c>
      <c r="DN4597" s="41"/>
      <c r="DO4597" s="41"/>
    </row>
    <row r="4598" spans="41:119" x14ac:dyDescent="0.25">
      <c r="AO4598" s="1" t="str">
        <f t="shared" si="1425"/>
        <v/>
      </c>
      <c r="AP4598" s="41"/>
      <c r="AQ4598" s="41"/>
      <c r="AS4598" s="1" t="str">
        <f t="shared" si="1426"/>
        <v/>
      </c>
      <c r="AT4598" s="41"/>
      <c r="AU4598" s="41"/>
      <c r="AW4598" s="1" t="str">
        <f t="shared" si="1427"/>
        <v/>
      </c>
      <c r="AX4598" s="41"/>
      <c r="AY4598" s="41"/>
      <c r="BA4598" s="1" t="str">
        <f t="shared" si="1428"/>
        <v/>
      </c>
      <c r="BB4598" s="41"/>
      <c r="BC4598" s="41"/>
      <c r="BE4598" s="1" t="str">
        <f t="shared" si="1429"/>
        <v/>
      </c>
      <c r="BF4598" s="41"/>
      <c r="BG4598" s="41"/>
      <c r="BI4598" s="1" t="str">
        <f t="shared" si="1430"/>
        <v/>
      </c>
      <c r="BJ4598" s="41"/>
      <c r="BK4598" s="41"/>
      <c r="BM4598" s="1" t="str">
        <f t="shared" si="1431"/>
        <v/>
      </c>
      <c r="BN4598" s="41"/>
      <c r="BO4598" s="41"/>
      <c r="BQ4598" s="1" t="str">
        <f t="shared" si="1432"/>
        <v/>
      </c>
      <c r="BR4598" s="41"/>
      <c r="BS4598" s="41"/>
      <c r="BU4598" s="1" t="str">
        <f t="shared" si="1433"/>
        <v/>
      </c>
      <c r="BV4598" s="41"/>
      <c r="BW4598" s="41"/>
      <c r="BY4598" s="1" t="str">
        <f t="shared" si="1434"/>
        <v/>
      </c>
      <c r="BZ4598" s="41"/>
      <c r="CA4598" s="41"/>
      <c r="CC4598" s="1" t="str">
        <f t="shared" si="1435"/>
        <v/>
      </c>
      <c r="CD4598" s="41"/>
      <c r="CE4598" s="41"/>
      <c r="CG4598" s="1" t="str">
        <f t="shared" si="1436"/>
        <v/>
      </c>
      <c r="CH4598" s="41"/>
      <c r="CI4598" s="41"/>
      <c r="CK4598" s="1" t="str">
        <f t="shared" si="1437"/>
        <v/>
      </c>
      <c r="CL4598" s="41"/>
      <c r="CM4598" s="41"/>
      <c r="CO4598" s="1" t="str">
        <f t="shared" si="1438"/>
        <v/>
      </c>
      <c r="CP4598" s="41"/>
      <c r="CQ4598" s="41"/>
      <c r="CS4598" s="1" t="str">
        <f t="shared" si="1439"/>
        <v/>
      </c>
      <c r="CT4598" s="41"/>
      <c r="CU4598" s="41"/>
      <c r="CW4598" s="1" t="str">
        <f t="shared" si="1440"/>
        <v/>
      </c>
      <c r="CX4598" s="41"/>
      <c r="CY4598" s="41"/>
      <c r="DA4598" s="1" t="str">
        <f t="shared" si="1441"/>
        <v/>
      </c>
      <c r="DB4598" s="41"/>
      <c r="DC4598" s="41"/>
      <c r="DE4598" s="1" t="str">
        <f t="shared" si="1442"/>
        <v/>
      </c>
      <c r="DF4598" s="41"/>
      <c r="DG4598" s="41"/>
      <c r="DI4598" s="1" t="str">
        <f t="shared" si="1443"/>
        <v/>
      </c>
      <c r="DJ4598" s="41"/>
      <c r="DK4598" s="41"/>
      <c r="DM4598" s="1" t="str">
        <f t="shared" si="1444"/>
        <v/>
      </c>
      <c r="DN4598" s="41"/>
      <c r="DO4598" s="41"/>
    </row>
    <row r="4599" spans="41:119" x14ac:dyDescent="0.25">
      <c r="AO4599" s="1" t="str">
        <f t="shared" si="1425"/>
        <v/>
      </c>
      <c r="AP4599" s="41"/>
      <c r="AQ4599" s="41"/>
      <c r="AS4599" s="1" t="str">
        <f t="shared" si="1426"/>
        <v/>
      </c>
      <c r="AT4599" s="41"/>
      <c r="AU4599" s="41"/>
      <c r="AW4599" s="1" t="str">
        <f t="shared" si="1427"/>
        <v/>
      </c>
      <c r="AX4599" s="41"/>
      <c r="AY4599" s="41"/>
      <c r="BA4599" s="1" t="str">
        <f t="shared" si="1428"/>
        <v/>
      </c>
      <c r="BB4599" s="41"/>
      <c r="BC4599" s="41"/>
      <c r="BE4599" s="1" t="str">
        <f t="shared" si="1429"/>
        <v/>
      </c>
      <c r="BF4599" s="41"/>
      <c r="BG4599" s="41"/>
      <c r="BI4599" s="1" t="str">
        <f t="shared" si="1430"/>
        <v/>
      </c>
      <c r="BJ4599" s="41"/>
      <c r="BK4599" s="41"/>
      <c r="BM4599" s="1" t="str">
        <f t="shared" si="1431"/>
        <v/>
      </c>
      <c r="BN4599" s="41"/>
      <c r="BO4599" s="41"/>
      <c r="BQ4599" s="1" t="str">
        <f t="shared" si="1432"/>
        <v/>
      </c>
      <c r="BR4599" s="41"/>
      <c r="BS4599" s="41"/>
      <c r="BU4599" s="1" t="str">
        <f t="shared" si="1433"/>
        <v/>
      </c>
      <c r="BV4599" s="41"/>
      <c r="BW4599" s="41"/>
      <c r="BY4599" s="1" t="str">
        <f t="shared" si="1434"/>
        <v/>
      </c>
      <c r="BZ4599" s="41"/>
      <c r="CA4599" s="41"/>
      <c r="CC4599" s="1" t="str">
        <f t="shared" si="1435"/>
        <v/>
      </c>
      <c r="CD4599" s="41"/>
      <c r="CE4599" s="41"/>
      <c r="CG4599" s="1" t="str">
        <f t="shared" si="1436"/>
        <v/>
      </c>
      <c r="CH4599" s="41"/>
      <c r="CI4599" s="41"/>
      <c r="CK4599" s="1" t="str">
        <f t="shared" si="1437"/>
        <v/>
      </c>
      <c r="CL4599" s="41"/>
      <c r="CM4599" s="41"/>
      <c r="CO4599" s="1" t="str">
        <f t="shared" si="1438"/>
        <v/>
      </c>
      <c r="CP4599" s="41"/>
      <c r="CQ4599" s="41"/>
      <c r="CS4599" s="1" t="str">
        <f t="shared" si="1439"/>
        <v/>
      </c>
      <c r="CT4599" s="41"/>
      <c r="CU4599" s="41"/>
      <c r="CW4599" s="1" t="str">
        <f t="shared" si="1440"/>
        <v/>
      </c>
      <c r="CX4599" s="41"/>
      <c r="CY4599" s="41"/>
      <c r="DA4599" s="1" t="str">
        <f t="shared" si="1441"/>
        <v/>
      </c>
      <c r="DB4599" s="41"/>
      <c r="DC4599" s="41"/>
      <c r="DE4599" s="1" t="str">
        <f t="shared" si="1442"/>
        <v/>
      </c>
      <c r="DF4599" s="41"/>
      <c r="DG4599" s="41"/>
      <c r="DI4599" s="1" t="str">
        <f t="shared" si="1443"/>
        <v/>
      </c>
      <c r="DJ4599" s="41"/>
      <c r="DK4599" s="41"/>
      <c r="DM4599" s="1" t="str">
        <f t="shared" si="1444"/>
        <v/>
      </c>
      <c r="DN4599" s="41"/>
      <c r="DO4599" s="41"/>
    </row>
    <row r="4600" spans="41:119" x14ac:dyDescent="0.25">
      <c r="AO4600" s="1" t="str">
        <f t="shared" si="1425"/>
        <v/>
      </c>
      <c r="AP4600" s="41"/>
      <c r="AQ4600" s="41"/>
      <c r="AS4600" s="1" t="str">
        <f t="shared" si="1426"/>
        <v/>
      </c>
      <c r="AT4600" s="41"/>
      <c r="AU4600" s="41"/>
      <c r="AW4600" s="1" t="str">
        <f t="shared" si="1427"/>
        <v/>
      </c>
      <c r="AX4600" s="41"/>
      <c r="AY4600" s="41"/>
      <c r="BA4600" s="1" t="str">
        <f t="shared" si="1428"/>
        <v/>
      </c>
      <c r="BB4600" s="41"/>
      <c r="BC4600" s="41"/>
      <c r="BE4600" s="1" t="str">
        <f t="shared" si="1429"/>
        <v/>
      </c>
      <c r="BF4600" s="41"/>
      <c r="BG4600" s="41"/>
      <c r="BI4600" s="1" t="str">
        <f t="shared" si="1430"/>
        <v/>
      </c>
      <c r="BJ4600" s="41"/>
      <c r="BK4600" s="41"/>
      <c r="BM4600" s="1" t="str">
        <f t="shared" si="1431"/>
        <v/>
      </c>
      <c r="BN4600" s="41"/>
      <c r="BO4600" s="41"/>
      <c r="BQ4600" s="1" t="str">
        <f t="shared" si="1432"/>
        <v/>
      </c>
      <c r="BR4600" s="41"/>
      <c r="BS4600" s="41"/>
      <c r="BU4600" s="1" t="str">
        <f t="shared" si="1433"/>
        <v/>
      </c>
      <c r="BV4600" s="41"/>
      <c r="BW4600" s="41"/>
      <c r="BY4600" s="1" t="str">
        <f t="shared" si="1434"/>
        <v/>
      </c>
      <c r="BZ4600" s="41"/>
      <c r="CA4600" s="41"/>
      <c r="CC4600" s="1" t="str">
        <f t="shared" si="1435"/>
        <v/>
      </c>
      <c r="CD4600" s="41"/>
      <c r="CE4600" s="41"/>
      <c r="CG4600" s="1" t="str">
        <f t="shared" si="1436"/>
        <v/>
      </c>
      <c r="CH4600" s="41"/>
      <c r="CI4600" s="41"/>
      <c r="CK4600" s="1" t="str">
        <f t="shared" si="1437"/>
        <v/>
      </c>
      <c r="CL4600" s="41"/>
      <c r="CM4600" s="41"/>
      <c r="CO4600" s="1" t="str">
        <f t="shared" si="1438"/>
        <v/>
      </c>
      <c r="CP4600" s="41"/>
      <c r="CQ4600" s="41"/>
      <c r="CS4600" s="1" t="str">
        <f t="shared" si="1439"/>
        <v/>
      </c>
      <c r="CT4600" s="41"/>
      <c r="CU4600" s="41"/>
      <c r="CW4600" s="1" t="str">
        <f t="shared" si="1440"/>
        <v/>
      </c>
      <c r="CX4600" s="41"/>
      <c r="CY4600" s="41"/>
      <c r="DA4600" s="1" t="str">
        <f t="shared" si="1441"/>
        <v/>
      </c>
      <c r="DB4600" s="41"/>
      <c r="DC4600" s="41"/>
      <c r="DE4600" s="1" t="str">
        <f t="shared" si="1442"/>
        <v/>
      </c>
      <c r="DF4600" s="41"/>
      <c r="DG4600" s="41"/>
      <c r="DI4600" s="1" t="str">
        <f t="shared" si="1443"/>
        <v/>
      </c>
      <c r="DJ4600" s="41"/>
      <c r="DK4600" s="41"/>
      <c r="DM4600" s="1" t="str">
        <f t="shared" si="1444"/>
        <v/>
      </c>
      <c r="DN4600" s="41"/>
      <c r="DO4600" s="41"/>
    </row>
    <row r="4601" spans="41:119" x14ac:dyDescent="0.25">
      <c r="AO4601" s="1" t="str">
        <f t="shared" si="1425"/>
        <v/>
      </c>
      <c r="AP4601" s="41"/>
      <c r="AQ4601" s="41"/>
      <c r="AS4601" s="1" t="str">
        <f t="shared" si="1426"/>
        <v/>
      </c>
      <c r="AT4601" s="41"/>
      <c r="AU4601" s="41"/>
      <c r="AW4601" s="1" t="str">
        <f t="shared" si="1427"/>
        <v/>
      </c>
      <c r="AX4601" s="41"/>
      <c r="AY4601" s="41"/>
      <c r="BA4601" s="1" t="str">
        <f t="shared" si="1428"/>
        <v/>
      </c>
      <c r="BB4601" s="41"/>
      <c r="BC4601" s="41"/>
      <c r="BE4601" s="1" t="str">
        <f t="shared" si="1429"/>
        <v/>
      </c>
      <c r="BF4601" s="41"/>
      <c r="BG4601" s="41"/>
      <c r="BI4601" s="1" t="str">
        <f t="shared" si="1430"/>
        <v/>
      </c>
      <c r="BJ4601" s="41"/>
      <c r="BK4601" s="41"/>
      <c r="BM4601" s="1" t="str">
        <f t="shared" si="1431"/>
        <v/>
      </c>
      <c r="BN4601" s="41"/>
      <c r="BO4601" s="41"/>
      <c r="BQ4601" s="1" t="str">
        <f t="shared" si="1432"/>
        <v/>
      </c>
      <c r="BR4601" s="41"/>
      <c r="BS4601" s="41"/>
      <c r="BU4601" s="1" t="str">
        <f t="shared" si="1433"/>
        <v/>
      </c>
      <c r="BV4601" s="41"/>
      <c r="BW4601" s="41"/>
      <c r="BY4601" s="1" t="str">
        <f t="shared" si="1434"/>
        <v/>
      </c>
      <c r="BZ4601" s="41"/>
      <c r="CA4601" s="41"/>
      <c r="CC4601" s="1" t="str">
        <f t="shared" si="1435"/>
        <v/>
      </c>
      <c r="CD4601" s="41"/>
      <c r="CE4601" s="41"/>
      <c r="CG4601" s="1" t="str">
        <f t="shared" si="1436"/>
        <v/>
      </c>
      <c r="CH4601" s="41"/>
      <c r="CI4601" s="41"/>
      <c r="CK4601" s="1" t="str">
        <f t="shared" si="1437"/>
        <v/>
      </c>
      <c r="CL4601" s="41"/>
      <c r="CM4601" s="41"/>
      <c r="CO4601" s="1" t="str">
        <f t="shared" si="1438"/>
        <v/>
      </c>
      <c r="CP4601" s="41"/>
      <c r="CQ4601" s="41"/>
      <c r="CS4601" s="1" t="str">
        <f t="shared" si="1439"/>
        <v/>
      </c>
      <c r="CT4601" s="41"/>
      <c r="CU4601" s="41"/>
      <c r="CW4601" s="1" t="str">
        <f t="shared" si="1440"/>
        <v/>
      </c>
      <c r="CX4601" s="41"/>
      <c r="CY4601" s="41"/>
      <c r="DA4601" s="1" t="str">
        <f t="shared" si="1441"/>
        <v/>
      </c>
      <c r="DB4601" s="41"/>
      <c r="DC4601" s="41"/>
      <c r="DE4601" s="1" t="str">
        <f t="shared" si="1442"/>
        <v/>
      </c>
      <c r="DF4601" s="41"/>
      <c r="DG4601" s="41"/>
      <c r="DI4601" s="1" t="str">
        <f t="shared" si="1443"/>
        <v/>
      </c>
      <c r="DJ4601" s="41"/>
      <c r="DK4601" s="41"/>
      <c r="DM4601" s="1" t="str">
        <f t="shared" si="1444"/>
        <v/>
      </c>
      <c r="DN4601" s="41"/>
      <c r="DO4601" s="41"/>
    </row>
    <row r="4602" spans="41:119" x14ac:dyDescent="0.25">
      <c r="AO4602" s="1" t="str">
        <f t="shared" si="1425"/>
        <v/>
      </c>
      <c r="AP4602" s="41"/>
      <c r="AQ4602" s="41"/>
      <c r="AS4602" s="1" t="str">
        <f t="shared" si="1426"/>
        <v/>
      </c>
      <c r="AT4602" s="41"/>
      <c r="AU4602" s="41"/>
      <c r="AW4602" s="1" t="str">
        <f t="shared" si="1427"/>
        <v/>
      </c>
      <c r="AX4602" s="41"/>
      <c r="AY4602" s="41"/>
      <c r="BA4602" s="1" t="str">
        <f t="shared" si="1428"/>
        <v/>
      </c>
      <c r="BB4602" s="41"/>
      <c r="BC4602" s="41"/>
      <c r="BE4602" s="1" t="str">
        <f t="shared" si="1429"/>
        <v/>
      </c>
      <c r="BF4602" s="41"/>
      <c r="BG4602" s="41"/>
      <c r="BI4602" s="1" t="str">
        <f t="shared" si="1430"/>
        <v/>
      </c>
      <c r="BJ4602" s="41"/>
      <c r="BK4602" s="41"/>
      <c r="BM4602" s="1" t="str">
        <f t="shared" si="1431"/>
        <v/>
      </c>
      <c r="BN4602" s="41"/>
      <c r="BO4602" s="41"/>
      <c r="BQ4602" s="1" t="str">
        <f t="shared" si="1432"/>
        <v/>
      </c>
      <c r="BR4602" s="41"/>
      <c r="BS4602" s="41"/>
      <c r="BU4602" s="1" t="str">
        <f t="shared" si="1433"/>
        <v/>
      </c>
      <c r="BV4602" s="41"/>
      <c r="BW4602" s="41"/>
      <c r="BY4602" s="1" t="str">
        <f t="shared" si="1434"/>
        <v/>
      </c>
      <c r="BZ4602" s="41"/>
      <c r="CA4602" s="41"/>
      <c r="CC4602" s="1" t="str">
        <f t="shared" si="1435"/>
        <v/>
      </c>
      <c r="CD4602" s="41"/>
      <c r="CE4602" s="41"/>
      <c r="CG4602" s="1" t="str">
        <f t="shared" si="1436"/>
        <v/>
      </c>
      <c r="CH4602" s="41"/>
      <c r="CI4602" s="41"/>
      <c r="CK4602" s="1" t="str">
        <f t="shared" si="1437"/>
        <v/>
      </c>
      <c r="CL4602" s="41"/>
      <c r="CM4602" s="41"/>
      <c r="CO4602" s="1" t="str">
        <f t="shared" si="1438"/>
        <v/>
      </c>
      <c r="CP4602" s="41"/>
      <c r="CQ4602" s="41"/>
      <c r="CS4602" s="1" t="str">
        <f t="shared" si="1439"/>
        <v/>
      </c>
      <c r="CT4602" s="41"/>
      <c r="CU4602" s="41"/>
      <c r="CW4602" s="1" t="str">
        <f t="shared" si="1440"/>
        <v/>
      </c>
      <c r="CX4602" s="41"/>
      <c r="CY4602" s="41"/>
      <c r="DA4602" s="1" t="str">
        <f t="shared" si="1441"/>
        <v/>
      </c>
      <c r="DB4602" s="41"/>
      <c r="DC4602" s="41"/>
      <c r="DE4602" s="1" t="str">
        <f t="shared" si="1442"/>
        <v/>
      </c>
      <c r="DF4602" s="41"/>
      <c r="DG4602" s="41"/>
      <c r="DI4602" s="1" t="str">
        <f t="shared" si="1443"/>
        <v/>
      </c>
      <c r="DJ4602" s="41"/>
      <c r="DK4602" s="41"/>
      <c r="DM4602" s="1" t="str">
        <f t="shared" si="1444"/>
        <v/>
      </c>
      <c r="DN4602" s="41"/>
      <c r="DO4602" s="41"/>
    </row>
    <row r="4603" spans="41:119" x14ac:dyDescent="0.25">
      <c r="AO4603" s="1" t="str">
        <f t="shared" si="1425"/>
        <v/>
      </c>
      <c r="AP4603" s="41"/>
      <c r="AQ4603" s="41"/>
      <c r="AS4603" s="1" t="str">
        <f t="shared" si="1426"/>
        <v/>
      </c>
      <c r="AT4603" s="41"/>
      <c r="AU4603" s="41"/>
      <c r="AW4603" s="1" t="str">
        <f t="shared" si="1427"/>
        <v/>
      </c>
      <c r="AX4603" s="41"/>
      <c r="AY4603" s="41"/>
      <c r="BA4603" s="1" t="str">
        <f t="shared" si="1428"/>
        <v/>
      </c>
      <c r="BB4603" s="41"/>
      <c r="BC4603" s="41"/>
      <c r="BE4603" s="1" t="str">
        <f t="shared" si="1429"/>
        <v/>
      </c>
      <c r="BF4603" s="41"/>
      <c r="BG4603" s="41"/>
      <c r="BI4603" s="1" t="str">
        <f t="shared" si="1430"/>
        <v/>
      </c>
      <c r="BJ4603" s="41"/>
      <c r="BK4603" s="41"/>
      <c r="BM4603" s="1" t="str">
        <f t="shared" si="1431"/>
        <v/>
      </c>
      <c r="BN4603" s="41"/>
      <c r="BO4603" s="41"/>
      <c r="BQ4603" s="1" t="str">
        <f t="shared" si="1432"/>
        <v/>
      </c>
      <c r="BR4603" s="41"/>
      <c r="BS4603" s="41"/>
      <c r="BU4603" s="1" t="str">
        <f t="shared" si="1433"/>
        <v/>
      </c>
      <c r="BV4603" s="41"/>
      <c r="BW4603" s="41"/>
      <c r="BY4603" s="1" t="str">
        <f t="shared" si="1434"/>
        <v/>
      </c>
      <c r="BZ4603" s="41"/>
      <c r="CA4603" s="41"/>
      <c r="CC4603" s="1" t="str">
        <f t="shared" si="1435"/>
        <v/>
      </c>
      <c r="CD4603" s="41"/>
      <c r="CE4603" s="41"/>
      <c r="CG4603" s="1" t="str">
        <f t="shared" si="1436"/>
        <v/>
      </c>
      <c r="CH4603" s="41"/>
      <c r="CI4603" s="41"/>
      <c r="CK4603" s="1" t="str">
        <f t="shared" si="1437"/>
        <v/>
      </c>
      <c r="CL4603" s="41"/>
      <c r="CM4603" s="41"/>
      <c r="CO4603" s="1" t="str">
        <f t="shared" si="1438"/>
        <v/>
      </c>
      <c r="CP4603" s="41"/>
      <c r="CQ4603" s="41"/>
      <c r="CS4603" s="1" t="str">
        <f t="shared" si="1439"/>
        <v/>
      </c>
      <c r="CT4603" s="41"/>
      <c r="CU4603" s="41"/>
      <c r="CW4603" s="1" t="str">
        <f t="shared" si="1440"/>
        <v/>
      </c>
      <c r="CX4603" s="41"/>
      <c r="CY4603" s="41"/>
      <c r="DA4603" s="1" t="str">
        <f t="shared" si="1441"/>
        <v/>
      </c>
      <c r="DB4603" s="41"/>
      <c r="DC4603" s="41"/>
      <c r="DE4603" s="1" t="str">
        <f t="shared" si="1442"/>
        <v/>
      </c>
      <c r="DF4603" s="41"/>
      <c r="DG4603" s="41"/>
      <c r="DI4603" s="1" t="str">
        <f t="shared" si="1443"/>
        <v/>
      </c>
      <c r="DJ4603" s="41"/>
      <c r="DK4603" s="41"/>
      <c r="DM4603" s="1" t="str">
        <f t="shared" si="1444"/>
        <v/>
      </c>
      <c r="DN4603" s="41"/>
      <c r="DO4603" s="41"/>
    </row>
    <row r="4604" spans="41:119" x14ac:dyDescent="0.25">
      <c r="AO4604" s="1" t="str">
        <f t="shared" si="1425"/>
        <v/>
      </c>
      <c r="AP4604" s="41"/>
      <c r="AQ4604" s="41"/>
      <c r="AS4604" s="1" t="str">
        <f t="shared" si="1426"/>
        <v/>
      </c>
      <c r="AT4604" s="41"/>
      <c r="AU4604" s="41"/>
      <c r="AW4604" s="1" t="str">
        <f t="shared" si="1427"/>
        <v/>
      </c>
      <c r="AX4604" s="41"/>
      <c r="AY4604" s="41"/>
      <c r="BA4604" s="1" t="str">
        <f t="shared" si="1428"/>
        <v/>
      </c>
      <c r="BB4604" s="41"/>
      <c r="BC4604" s="41"/>
      <c r="BE4604" s="1" t="str">
        <f t="shared" si="1429"/>
        <v/>
      </c>
      <c r="BF4604" s="41"/>
      <c r="BG4604" s="41"/>
      <c r="BI4604" s="1" t="str">
        <f t="shared" si="1430"/>
        <v/>
      </c>
      <c r="BJ4604" s="41"/>
      <c r="BK4604" s="41"/>
      <c r="BM4604" s="1" t="str">
        <f t="shared" si="1431"/>
        <v/>
      </c>
      <c r="BN4604" s="41"/>
      <c r="BO4604" s="41"/>
      <c r="BQ4604" s="1" t="str">
        <f t="shared" si="1432"/>
        <v/>
      </c>
      <c r="BR4604" s="41"/>
      <c r="BS4604" s="41"/>
      <c r="BU4604" s="1" t="str">
        <f t="shared" si="1433"/>
        <v/>
      </c>
      <c r="BV4604" s="41"/>
      <c r="BW4604" s="41"/>
      <c r="BY4604" s="1" t="str">
        <f t="shared" si="1434"/>
        <v/>
      </c>
      <c r="BZ4604" s="41"/>
      <c r="CA4604" s="41"/>
      <c r="CC4604" s="1" t="str">
        <f t="shared" si="1435"/>
        <v/>
      </c>
      <c r="CD4604" s="41"/>
      <c r="CE4604" s="41"/>
      <c r="CG4604" s="1" t="str">
        <f t="shared" si="1436"/>
        <v/>
      </c>
      <c r="CH4604" s="41"/>
      <c r="CI4604" s="41"/>
      <c r="CK4604" s="1" t="str">
        <f t="shared" si="1437"/>
        <v/>
      </c>
      <c r="CL4604" s="41"/>
      <c r="CM4604" s="41"/>
      <c r="CO4604" s="1" t="str">
        <f t="shared" si="1438"/>
        <v/>
      </c>
      <c r="CP4604" s="41"/>
      <c r="CQ4604" s="41"/>
      <c r="CS4604" s="1" t="str">
        <f t="shared" si="1439"/>
        <v/>
      </c>
      <c r="CT4604" s="41"/>
      <c r="CU4604" s="41"/>
      <c r="CW4604" s="1" t="str">
        <f t="shared" si="1440"/>
        <v/>
      </c>
      <c r="CX4604" s="41"/>
      <c r="CY4604" s="41"/>
      <c r="DA4604" s="1" t="str">
        <f t="shared" si="1441"/>
        <v/>
      </c>
      <c r="DB4604" s="41"/>
      <c r="DC4604" s="41"/>
      <c r="DE4604" s="1" t="str">
        <f t="shared" si="1442"/>
        <v/>
      </c>
      <c r="DF4604" s="41"/>
      <c r="DG4604" s="41"/>
      <c r="DI4604" s="1" t="str">
        <f t="shared" si="1443"/>
        <v/>
      </c>
      <c r="DJ4604" s="41"/>
      <c r="DK4604" s="41"/>
      <c r="DM4604" s="1" t="str">
        <f t="shared" si="1444"/>
        <v/>
      </c>
      <c r="DN4604" s="41"/>
      <c r="DO4604" s="41"/>
    </row>
    <row r="4605" spans="41:119" x14ac:dyDescent="0.25">
      <c r="AO4605" s="1" t="str">
        <f t="shared" si="1425"/>
        <v/>
      </c>
      <c r="AP4605" s="41"/>
      <c r="AQ4605" s="41"/>
      <c r="AS4605" s="1" t="str">
        <f t="shared" si="1426"/>
        <v/>
      </c>
      <c r="AT4605" s="41"/>
      <c r="AU4605" s="41"/>
      <c r="AW4605" s="1" t="str">
        <f t="shared" si="1427"/>
        <v/>
      </c>
      <c r="AX4605" s="41"/>
      <c r="AY4605" s="41"/>
      <c r="BA4605" s="1" t="str">
        <f t="shared" si="1428"/>
        <v/>
      </c>
      <c r="BB4605" s="41"/>
      <c r="BC4605" s="41"/>
      <c r="BE4605" s="1" t="str">
        <f t="shared" si="1429"/>
        <v/>
      </c>
      <c r="BF4605" s="41"/>
      <c r="BG4605" s="41"/>
      <c r="BI4605" s="1" t="str">
        <f t="shared" si="1430"/>
        <v/>
      </c>
      <c r="BJ4605" s="41"/>
      <c r="BK4605" s="41"/>
      <c r="BM4605" s="1" t="str">
        <f t="shared" si="1431"/>
        <v/>
      </c>
      <c r="BN4605" s="41"/>
      <c r="BO4605" s="41"/>
      <c r="BQ4605" s="1" t="str">
        <f t="shared" si="1432"/>
        <v/>
      </c>
      <c r="BR4605" s="41"/>
      <c r="BS4605" s="41"/>
      <c r="BU4605" s="1" t="str">
        <f t="shared" si="1433"/>
        <v/>
      </c>
      <c r="BV4605" s="41"/>
      <c r="BW4605" s="41"/>
      <c r="BY4605" s="1" t="str">
        <f t="shared" si="1434"/>
        <v/>
      </c>
      <c r="BZ4605" s="41"/>
      <c r="CA4605" s="41"/>
      <c r="CC4605" s="1" t="str">
        <f t="shared" si="1435"/>
        <v/>
      </c>
      <c r="CD4605" s="41"/>
      <c r="CE4605" s="41"/>
      <c r="CG4605" s="1" t="str">
        <f t="shared" si="1436"/>
        <v/>
      </c>
      <c r="CH4605" s="41"/>
      <c r="CI4605" s="41"/>
      <c r="CK4605" s="1" t="str">
        <f t="shared" si="1437"/>
        <v/>
      </c>
      <c r="CL4605" s="41"/>
      <c r="CM4605" s="41"/>
      <c r="CO4605" s="1" t="str">
        <f t="shared" si="1438"/>
        <v/>
      </c>
      <c r="CP4605" s="41"/>
      <c r="CQ4605" s="41"/>
      <c r="CS4605" s="1" t="str">
        <f t="shared" si="1439"/>
        <v/>
      </c>
      <c r="CT4605" s="41"/>
      <c r="CU4605" s="41"/>
      <c r="CW4605" s="1" t="str">
        <f t="shared" si="1440"/>
        <v/>
      </c>
      <c r="CX4605" s="41"/>
      <c r="CY4605" s="41"/>
      <c r="DA4605" s="1" t="str">
        <f t="shared" si="1441"/>
        <v/>
      </c>
      <c r="DB4605" s="41"/>
      <c r="DC4605" s="41"/>
      <c r="DE4605" s="1" t="str">
        <f t="shared" si="1442"/>
        <v/>
      </c>
      <c r="DF4605" s="41"/>
      <c r="DG4605" s="41"/>
      <c r="DI4605" s="1" t="str">
        <f t="shared" si="1443"/>
        <v/>
      </c>
      <c r="DJ4605" s="41"/>
      <c r="DK4605" s="41"/>
      <c r="DM4605" s="1" t="str">
        <f t="shared" si="1444"/>
        <v/>
      </c>
      <c r="DN4605" s="41"/>
      <c r="DO4605" s="41"/>
    </row>
    <row r="4606" spans="41:119" x14ac:dyDescent="0.25">
      <c r="AO4606" s="1" t="str">
        <f t="shared" si="1425"/>
        <v/>
      </c>
      <c r="AP4606" s="41"/>
      <c r="AQ4606" s="41"/>
      <c r="AS4606" s="1" t="str">
        <f t="shared" si="1426"/>
        <v/>
      </c>
      <c r="AT4606" s="41"/>
      <c r="AU4606" s="41"/>
      <c r="AW4606" s="1" t="str">
        <f t="shared" si="1427"/>
        <v/>
      </c>
      <c r="AX4606" s="41"/>
      <c r="AY4606" s="41"/>
      <c r="BA4606" s="1" t="str">
        <f t="shared" si="1428"/>
        <v/>
      </c>
      <c r="BB4606" s="41"/>
      <c r="BC4606" s="41"/>
      <c r="BE4606" s="1" t="str">
        <f t="shared" si="1429"/>
        <v/>
      </c>
      <c r="BF4606" s="41"/>
      <c r="BG4606" s="41"/>
      <c r="BI4606" s="1" t="str">
        <f t="shared" si="1430"/>
        <v/>
      </c>
      <c r="BJ4606" s="41"/>
      <c r="BK4606" s="41"/>
      <c r="BM4606" s="1" t="str">
        <f t="shared" si="1431"/>
        <v/>
      </c>
      <c r="BN4606" s="41"/>
      <c r="BO4606" s="41"/>
      <c r="BQ4606" s="1" t="str">
        <f t="shared" si="1432"/>
        <v/>
      </c>
      <c r="BR4606" s="41"/>
      <c r="BS4606" s="41"/>
      <c r="BU4606" s="1" t="str">
        <f t="shared" si="1433"/>
        <v/>
      </c>
      <c r="BV4606" s="41"/>
      <c r="BW4606" s="41"/>
      <c r="BY4606" s="1" t="str">
        <f t="shared" si="1434"/>
        <v/>
      </c>
      <c r="BZ4606" s="41"/>
      <c r="CA4606" s="41"/>
      <c r="CC4606" s="1" t="str">
        <f t="shared" si="1435"/>
        <v/>
      </c>
      <c r="CD4606" s="41"/>
      <c r="CE4606" s="41"/>
      <c r="CG4606" s="1" t="str">
        <f t="shared" si="1436"/>
        <v/>
      </c>
      <c r="CH4606" s="41"/>
      <c r="CI4606" s="41"/>
      <c r="CK4606" s="1" t="str">
        <f t="shared" si="1437"/>
        <v/>
      </c>
      <c r="CL4606" s="41"/>
      <c r="CM4606" s="41"/>
      <c r="CO4606" s="1" t="str">
        <f t="shared" si="1438"/>
        <v/>
      </c>
      <c r="CP4606" s="41"/>
      <c r="CQ4606" s="41"/>
      <c r="CS4606" s="1" t="str">
        <f t="shared" si="1439"/>
        <v/>
      </c>
      <c r="CT4606" s="41"/>
      <c r="CU4606" s="41"/>
      <c r="CW4606" s="1" t="str">
        <f t="shared" si="1440"/>
        <v/>
      </c>
      <c r="CX4606" s="41"/>
      <c r="CY4606" s="41"/>
      <c r="DA4606" s="1" t="str">
        <f t="shared" si="1441"/>
        <v/>
      </c>
      <c r="DB4606" s="41"/>
      <c r="DC4606" s="41"/>
      <c r="DE4606" s="1" t="str">
        <f t="shared" si="1442"/>
        <v/>
      </c>
      <c r="DF4606" s="41"/>
      <c r="DG4606" s="41"/>
      <c r="DI4606" s="1" t="str">
        <f t="shared" si="1443"/>
        <v/>
      </c>
      <c r="DJ4606" s="41"/>
      <c r="DK4606" s="41"/>
      <c r="DM4606" s="1" t="str">
        <f t="shared" si="1444"/>
        <v/>
      </c>
      <c r="DN4606" s="41"/>
      <c r="DO4606" s="41"/>
    </row>
    <row r="4607" spans="41:119" x14ac:dyDescent="0.25">
      <c r="AO4607" s="1" t="str">
        <f t="shared" si="1425"/>
        <v/>
      </c>
      <c r="AP4607" s="41"/>
      <c r="AQ4607" s="41"/>
      <c r="AS4607" s="1" t="str">
        <f t="shared" si="1426"/>
        <v/>
      </c>
      <c r="AT4607" s="41"/>
      <c r="AU4607" s="41"/>
      <c r="AW4607" s="1" t="str">
        <f t="shared" si="1427"/>
        <v/>
      </c>
      <c r="AX4607" s="41"/>
      <c r="AY4607" s="41"/>
      <c r="BA4607" s="1" t="str">
        <f t="shared" si="1428"/>
        <v/>
      </c>
      <c r="BB4607" s="41"/>
      <c r="BC4607" s="41"/>
      <c r="BE4607" s="1" t="str">
        <f t="shared" si="1429"/>
        <v/>
      </c>
      <c r="BF4607" s="41"/>
      <c r="BG4607" s="41"/>
      <c r="BI4607" s="1" t="str">
        <f t="shared" si="1430"/>
        <v/>
      </c>
      <c r="BJ4607" s="41"/>
      <c r="BK4607" s="41"/>
      <c r="BM4607" s="1" t="str">
        <f t="shared" si="1431"/>
        <v/>
      </c>
      <c r="BN4607" s="41"/>
      <c r="BO4607" s="41"/>
      <c r="BQ4607" s="1" t="str">
        <f t="shared" si="1432"/>
        <v/>
      </c>
      <c r="BR4607" s="41"/>
      <c r="BS4607" s="41"/>
      <c r="BU4607" s="1" t="str">
        <f t="shared" si="1433"/>
        <v/>
      </c>
      <c r="BV4607" s="41"/>
      <c r="BW4607" s="41"/>
      <c r="BY4607" s="1" t="str">
        <f t="shared" si="1434"/>
        <v/>
      </c>
      <c r="BZ4607" s="41"/>
      <c r="CA4607" s="41"/>
      <c r="CC4607" s="1" t="str">
        <f t="shared" si="1435"/>
        <v/>
      </c>
      <c r="CD4607" s="41"/>
      <c r="CE4607" s="41"/>
      <c r="CG4607" s="1" t="str">
        <f t="shared" si="1436"/>
        <v/>
      </c>
      <c r="CH4607" s="41"/>
      <c r="CI4607" s="41"/>
      <c r="CK4607" s="1" t="str">
        <f t="shared" si="1437"/>
        <v/>
      </c>
      <c r="CL4607" s="41"/>
      <c r="CM4607" s="41"/>
      <c r="CO4607" s="1" t="str">
        <f t="shared" si="1438"/>
        <v/>
      </c>
      <c r="CP4607" s="41"/>
      <c r="CQ4607" s="41"/>
      <c r="CS4607" s="1" t="str">
        <f t="shared" si="1439"/>
        <v/>
      </c>
      <c r="CT4607" s="41"/>
      <c r="CU4607" s="41"/>
      <c r="CW4607" s="1" t="str">
        <f t="shared" si="1440"/>
        <v/>
      </c>
      <c r="CX4607" s="41"/>
      <c r="CY4607" s="41"/>
      <c r="DA4607" s="1" t="str">
        <f t="shared" si="1441"/>
        <v/>
      </c>
      <c r="DB4607" s="41"/>
      <c r="DC4607" s="41"/>
      <c r="DE4607" s="1" t="str">
        <f t="shared" si="1442"/>
        <v/>
      </c>
      <c r="DF4607" s="41"/>
      <c r="DG4607" s="41"/>
      <c r="DI4607" s="1" t="str">
        <f t="shared" si="1443"/>
        <v/>
      </c>
      <c r="DJ4607" s="41"/>
      <c r="DK4607" s="41"/>
      <c r="DM4607" s="1" t="str">
        <f t="shared" si="1444"/>
        <v/>
      </c>
      <c r="DN4607" s="41"/>
      <c r="DO4607" s="41"/>
    </row>
    <row r="4608" spans="41:119" x14ac:dyDescent="0.25">
      <c r="AO4608" s="1" t="str">
        <f t="shared" si="1425"/>
        <v/>
      </c>
      <c r="AP4608" s="41"/>
      <c r="AQ4608" s="41"/>
      <c r="AS4608" s="1" t="str">
        <f t="shared" si="1426"/>
        <v/>
      </c>
      <c r="AT4608" s="41"/>
      <c r="AU4608" s="41"/>
      <c r="AW4608" s="1" t="str">
        <f t="shared" si="1427"/>
        <v/>
      </c>
      <c r="AX4608" s="41"/>
      <c r="AY4608" s="41"/>
      <c r="BA4608" s="1" t="str">
        <f t="shared" si="1428"/>
        <v/>
      </c>
      <c r="BB4608" s="41"/>
      <c r="BC4608" s="41"/>
      <c r="BE4608" s="1" t="str">
        <f t="shared" si="1429"/>
        <v/>
      </c>
      <c r="BF4608" s="41"/>
      <c r="BG4608" s="41"/>
      <c r="BI4608" s="1" t="str">
        <f t="shared" si="1430"/>
        <v/>
      </c>
      <c r="BJ4608" s="41"/>
      <c r="BK4608" s="41"/>
      <c r="BM4608" s="1" t="str">
        <f t="shared" si="1431"/>
        <v/>
      </c>
      <c r="BN4608" s="41"/>
      <c r="BO4608" s="41"/>
      <c r="BQ4608" s="1" t="str">
        <f t="shared" si="1432"/>
        <v/>
      </c>
      <c r="BR4608" s="41"/>
      <c r="BS4608" s="41"/>
      <c r="BU4608" s="1" t="str">
        <f t="shared" si="1433"/>
        <v/>
      </c>
      <c r="BV4608" s="41"/>
      <c r="BW4608" s="41"/>
      <c r="BY4608" s="1" t="str">
        <f t="shared" si="1434"/>
        <v/>
      </c>
      <c r="BZ4608" s="41"/>
      <c r="CA4608" s="41"/>
      <c r="CC4608" s="1" t="str">
        <f t="shared" si="1435"/>
        <v/>
      </c>
      <c r="CD4608" s="41"/>
      <c r="CE4608" s="41"/>
      <c r="CG4608" s="1" t="str">
        <f t="shared" si="1436"/>
        <v/>
      </c>
      <c r="CH4608" s="41"/>
      <c r="CI4608" s="41"/>
      <c r="CK4608" s="1" t="str">
        <f t="shared" si="1437"/>
        <v/>
      </c>
      <c r="CL4608" s="41"/>
      <c r="CM4608" s="41"/>
      <c r="CO4608" s="1" t="str">
        <f t="shared" si="1438"/>
        <v/>
      </c>
      <c r="CP4608" s="41"/>
      <c r="CQ4608" s="41"/>
      <c r="CS4608" s="1" t="str">
        <f t="shared" si="1439"/>
        <v/>
      </c>
      <c r="CT4608" s="41"/>
      <c r="CU4608" s="41"/>
      <c r="CW4608" s="1" t="str">
        <f t="shared" si="1440"/>
        <v/>
      </c>
      <c r="CX4608" s="41"/>
      <c r="CY4608" s="41"/>
      <c r="DA4608" s="1" t="str">
        <f t="shared" si="1441"/>
        <v/>
      </c>
      <c r="DB4608" s="41"/>
      <c r="DC4608" s="41"/>
      <c r="DE4608" s="1" t="str">
        <f t="shared" si="1442"/>
        <v/>
      </c>
      <c r="DF4608" s="41"/>
      <c r="DG4608" s="41"/>
      <c r="DI4608" s="1" t="str">
        <f t="shared" si="1443"/>
        <v/>
      </c>
      <c r="DJ4608" s="41"/>
      <c r="DK4608" s="41"/>
      <c r="DM4608" s="1" t="str">
        <f t="shared" si="1444"/>
        <v/>
      </c>
      <c r="DN4608" s="41"/>
      <c r="DO4608" s="41"/>
    </row>
    <row r="4609" spans="41:119" x14ac:dyDescent="0.25">
      <c r="AO4609" s="1" t="str">
        <f t="shared" si="1425"/>
        <v/>
      </c>
      <c r="AP4609" s="41"/>
      <c r="AQ4609" s="41"/>
      <c r="AS4609" s="1" t="str">
        <f t="shared" si="1426"/>
        <v/>
      </c>
      <c r="AT4609" s="41"/>
      <c r="AU4609" s="41"/>
      <c r="AW4609" s="1" t="str">
        <f t="shared" si="1427"/>
        <v/>
      </c>
      <c r="AX4609" s="41"/>
      <c r="AY4609" s="41"/>
      <c r="BA4609" s="1" t="str">
        <f t="shared" si="1428"/>
        <v/>
      </c>
      <c r="BB4609" s="41"/>
      <c r="BC4609" s="41"/>
      <c r="BE4609" s="1" t="str">
        <f t="shared" si="1429"/>
        <v/>
      </c>
      <c r="BF4609" s="41"/>
      <c r="BG4609" s="41"/>
      <c r="BI4609" s="1" t="str">
        <f t="shared" si="1430"/>
        <v/>
      </c>
      <c r="BJ4609" s="41"/>
      <c r="BK4609" s="41"/>
      <c r="BM4609" s="1" t="str">
        <f t="shared" si="1431"/>
        <v/>
      </c>
      <c r="BN4609" s="41"/>
      <c r="BO4609" s="41"/>
      <c r="BQ4609" s="1" t="str">
        <f t="shared" si="1432"/>
        <v/>
      </c>
      <c r="BR4609" s="41"/>
      <c r="BS4609" s="41"/>
      <c r="BU4609" s="1" t="str">
        <f t="shared" si="1433"/>
        <v/>
      </c>
      <c r="BV4609" s="41"/>
      <c r="BW4609" s="41"/>
      <c r="BY4609" s="1" t="str">
        <f t="shared" si="1434"/>
        <v/>
      </c>
      <c r="BZ4609" s="41"/>
      <c r="CA4609" s="41"/>
      <c r="CC4609" s="1" t="str">
        <f t="shared" si="1435"/>
        <v/>
      </c>
      <c r="CD4609" s="41"/>
      <c r="CE4609" s="41"/>
      <c r="CG4609" s="1" t="str">
        <f t="shared" si="1436"/>
        <v/>
      </c>
      <c r="CH4609" s="41"/>
      <c r="CI4609" s="41"/>
      <c r="CK4609" s="1" t="str">
        <f t="shared" si="1437"/>
        <v/>
      </c>
      <c r="CL4609" s="41"/>
      <c r="CM4609" s="41"/>
      <c r="CO4609" s="1" t="str">
        <f t="shared" si="1438"/>
        <v/>
      </c>
      <c r="CP4609" s="41"/>
      <c r="CQ4609" s="41"/>
      <c r="CS4609" s="1" t="str">
        <f t="shared" si="1439"/>
        <v/>
      </c>
      <c r="CT4609" s="41"/>
      <c r="CU4609" s="41"/>
      <c r="CW4609" s="1" t="str">
        <f t="shared" si="1440"/>
        <v/>
      </c>
      <c r="CX4609" s="41"/>
      <c r="CY4609" s="41"/>
      <c r="DA4609" s="1" t="str">
        <f t="shared" si="1441"/>
        <v/>
      </c>
      <c r="DB4609" s="41"/>
      <c r="DC4609" s="41"/>
      <c r="DE4609" s="1" t="str">
        <f t="shared" si="1442"/>
        <v/>
      </c>
      <c r="DF4609" s="41"/>
      <c r="DG4609" s="41"/>
      <c r="DI4609" s="1" t="str">
        <f t="shared" si="1443"/>
        <v/>
      </c>
      <c r="DJ4609" s="41"/>
      <c r="DK4609" s="41"/>
      <c r="DM4609" s="1" t="str">
        <f t="shared" si="1444"/>
        <v/>
      </c>
      <c r="DN4609" s="41"/>
      <c r="DO4609" s="41"/>
    </row>
    <row r="4610" spans="41:119" x14ac:dyDescent="0.25">
      <c r="AO4610" s="1" t="str">
        <f t="shared" si="1425"/>
        <v/>
      </c>
      <c r="AP4610" s="41"/>
      <c r="AQ4610" s="41"/>
      <c r="AS4610" s="1" t="str">
        <f t="shared" si="1426"/>
        <v/>
      </c>
      <c r="AT4610" s="41"/>
      <c r="AU4610" s="41"/>
      <c r="AW4610" s="1" t="str">
        <f t="shared" si="1427"/>
        <v/>
      </c>
      <c r="AX4610" s="41"/>
      <c r="AY4610" s="41"/>
      <c r="BA4610" s="1" t="str">
        <f t="shared" si="1428"/>
        <v/>
      </c>
      <c r="BB4610" s="41"/>
      <c r="BC4610" s="41"/>
      <c r="BE4610" s="1" t="str">
        <f t="shared" si="1429"/>
        <v/>
      </c>
      <c r="BF4610" s="41"/>
      <c r="BG4610" s="41"/>
      <c r="BI4610" s="1" t="str">
        <f t="shared" si="1430"/>
        <v/>
      </c>
      <c r="BJ4610" s="41"/>
      <c r="BK4610" s="41"/>
      <c r="BM4610" s="1" t="str">
        <f t="shared" si="1431"/>
        <v/>
      </c>
      <c r="BN4610" s="41"/>
      <c r="BO4610" s="41"/>
      <c r="BQ4610" s="1" t="str">
        <f t="shared" si="1432"/>
        <v/>
      </c>
      <c r="BR4610" s="41"/>
      <c r="BS4610" s="41"/>
      <c r="BU4610" s="1" t="str">
        <f t="shared" si="1433"/>
        <v/>
      </c>
      <c r="BV4610" s="41"/>
      <c r="BW4610" s="41"/>
      <c r="BY4610" s="1" t="str">
        <f t="shared" si="1434"/>
        <v/>
      </c>
      <c r="BZ4610" s="41"/>
      <c r="CA4610" s="41"/>
      <c r="CC4610" s="1" t="str">
        <f t="shared" si="1435"/>
        <v/>
      </c>
      <c r="CD4610" s="41"/>
      <c r="CE4610" s="41"/>
      <c r="CG4610" s="1" t="str">
        <f t="shared" si="1436"/>
        <v/>
      </c>
      <c r="CH4610" s="41"/>
      <c r="CI4610" s="41"/>
      <c r="CK4610" s="1" t="str">
        <f t="shared" si="1437"/>
        <v/>
      </c>
      <c r="CL4610" s="41"/>
      <c r="CM4610" s="41"/>
      <c r="CO4610" s="1" t="str">
        <f t="shared" si="1438"/>
        <v/>
      </c>
      <c r="CP4610" s="41"/>
      <c r="CQ4610" s="41"/>
      <c r="CS4610" s="1" t="str">
        <f t="shared" si="1439"/>
        <v/>
      </c>
      <c r="CT4610" s="41"/>
      <c r="CU4610" s="41"/>
      <c r="CW4610" s="1" t="str">
        <f t="shared" si="1440"/>
        <v/>
      </c>
      <c r="CX4610" s="41"/>
      <c r="CY4610" s="41"/>
      <c r="DA4610" s="1" t="str">
        <f t="shared" si="1441"/>
        <v/>
      </c>
      <c r="DB4610" s="41"/>
      <c r="DC4610" s="41"/>
      <c r="DE4610" s="1" t="str">
        <f t="shared" si="1442"/>
        <v/>
      </c>
      <c r="DF4610" s="41"/>
      <c r="DG4610" s="41"/>
      <c r="DI4610" s="1" t="str">
        <f t="shared" si="1443"/>
        <v/>
      </c>
      <c r="DJ4610" s="41"/>
      <c r="DK4610" s="41"/>
      <c r="DM4610" s="1" t="str">
        <f t="shared" si="1444"/>
        <v/>
      </c>
      <c r="DN4610" s="41"/>
      <c r="DO4610" s="41"/>
    </row>
    <row r="4611" spans="41:119" x14ac:dyDescent="0.25">
      <c r="AO4611" s="1" t="str">
        <f t="shared" si="1425"/>
        <v/>
      </c>
      <c r="AP4611" s="41"/>
      <c r="AQ4611" s="41"/>
      <c r="AS4611" s="1" t="str">
        <f t="shared" si="1426"/>
        <v/>
      </c>
      <c r="AT4611" s="41"/>
      <c r="AU4611" s="41"/>
      <c r="AW4611" s="1" t="str">
        <f t="shared" si="1427"/>
        <v/>
      </c>
      <c r="AX4611" s="41"/>
      <c r="AY4611" s="41"/>
      <c r="BA4611" s="1" t="str">
        <f t="shared" si="1428"/>
        <v/>
      </c>
      <c r="BB4611" s="41"/>
      <c r="BC4611" s="41"/>
      <c r="BE4611" s="1" t="str">
        <f t="shared" si="1429"/>
        <v/>
      </c>
      <c r="BF4611" s="41"/>
      <c r="BG4611" s="41"/>
      <c r="BI4611" s="1" t="str">
        <f t="shared" si="1430"/>
        <v/>
      </c>
      <c r="BJ4611" s="41"/>
      <c r="BK4611" s="41"/>
      <c r="BM4611" s="1" t="str">
        <f t="shared" si="1431"/>
        <v/>
      </c>
      <c r="BN4611" s="41"/>
      <c r="BO4611" s="41"/>
      <c r="BQ4611" s="1" t="str">
        <f t="shared" si="1432"/>
        <v/>
      </c>
      <c r="BR4611" s="41"/>
      <c r="BS4611" s="41"/>
      <c r="BU4611" s="1" t="str">
        <f t="shared" si="1433"/>
        <v/>
      </c>
      <c r="BV4611" s="41"/>
      <c r="BW4611" s="41"/>
      <c r="BY4611" s="1" t="str">
        <f t="shared" si="1434"/>
        <v/>
      </c>
      <c r="BZ4611" s="41"/>
      <c r="CA4611" s="41"/>
      <c r="CC4611" s="1" t="str">
        <f t="shared" si="1435"/>
        <v/>
      </c>
      <c r="CD4611" s="41"/>
      <c r="CE4611" s="41"/>
      <c r="CG4611" s="1" t="str">
        <f t="shared" si="1436"/>
        <v/>
      </c>
      <c r="CH4611" s="41"/>
      <c r="CI4611" s="41"/>
      <c r="CK4611" s="1" t="str">
        <f t="shared" si="1437"/>
        <v/>
      </c>
      <c r="CL4611" s="41"/>
      <c r="CM4611" s="41"/>
      <c r="CO4611" s="1" t="str">
        <f t="shared" si="1438"/>
        <v/>
      </c>
      <c r="CP4611" s="41"/>
      <c r="CQ4611" s="41"/>
      <c r="CS4611" s="1" t="str">
        <f t="shared" si="1439"/>
        <v/>
      </c>
      <c r="CT4611" s="41"/>
      <c r="CU4611" s="41"/>
      <c r="CW4611" s="1" t="str">
        <f t="shared" si="1440"/>
        <v/>
      </c>
      <c r="CX4611" s="41"/>
      <c r="CY4611" s="41"/>
      <c r="DA4611" s="1" t="str">
        <f t="shared" si="1441"/>
        <v/>
      </c>
      <c r="DB4611" s="41"/>
      <c r="DC4611" s="41"/>
      <c r="DE4611" s="1" t="str">
        <f t="shared" si="1442"/>
        <v/>
      </c>
      <c r="DF4611" s="41"/>
      <c r="DG4611" s="41"/>
      <c r="DI4611" s="1" t="str">
        <f t="shared" si="1443"/>
        <v/>
      </c>
      <c r="DJ4611" s="41"/>
      <c r="DK4611" s="41"/>
      <c r="DM4611" s="1" t="str">
        <f t="shared" si="1444"/>
        <v/>
      </c>
      <c r="DN4611" s="41"/>
      <c r="DO4611" s="41"/>
    </row>
    <row r="4612" spans="41:119" x14ac:dyDescent="0.25">
      <c r="AO4612" s="1" t="str">
        <f t="shared" ref="AO4612:AO4675" si="1445">IF(AP4612="","",INDEX($C$85:$D$119,MATCH(AP4612,$D$85:$D$119,1),1))</f>
        <v/>
      </c>
      <c r="AP4612" s="41"/>
      <c r="AQ4612" s="41"/>
      <c r="AS4612" s="1" t="str">
        <f t="shared" ref="AS4612:AS4675" si="1446">IF(AT4612="","",INDEX($C$85:$D$119,MATCH(AT4612,$D$85:$D$119,1),1))</f>
        <v/>
      </c>
      <c r="AT4612" s="41"/>
      <c r="AU4612" s="41"/>
      <c r="AW4612" s="1" t="str">
        <f t="shared" ref="AW4612:AW4675" si="1447">IF(AX4612="","",INDEX($C$85:$D$119,MATCH(AX4612,$D$85:$D$119,1),1))</f>
        <v/>
      </c>
      <c r="AX4612" s="41"/>
      <c r="AY4612" s="41"/>
      <c r="BA4612" s="1" t="str">
        <f t="shared" ref="BA4612:BA4675" si="1448">IF(BB4612="","",INDEX($C$85:$D$119,MATCH(BB4612,$D$85:$D$119,1),1))</f>
        <v/>
      </c>
      <c r="BB4612" s="41"/>
      <c r="BC4612" s="41"/>
      <c r="BE4612" s="1" t="str">
        <f t="shared" ref="BE4612:BE4675" si="1449">IF(BF4612="","",INDEX($C$85:$D$119,MATCH(BF4612,$D$85:$D$119,1),1))</f>
        <v/>
      </c>
      <c r="BF4612" s="41"/>
      <c r="BG4612" s="41"/>
      <c r="BI4612" s="1" t="str">
        <f t="shared" ref="BI4612:BI4675" si="1450">IF(BJ4612="","",INDEX($C$85:$D$119,MATCH(BJ4612,$D$85:$D$119,1),1))</f>
        <v/>
      </c>
      <c r="BJ4612" s="41"/>
      <c r="BK4612" s="41"/>
      <c r="BM4612" s="1" t="str">
        <f t="shared" ref="BM4612:BM4675" si="1451">IF(BN4612="","",INDEX($C$85:$D$119,MATCH(BN4612,$D$85:$D$119,1),1))</f>
        <v/>
      </c>
      <c r="BN4612" s="41"/>
      <c r="BO4612" s="41"/>
      <c r="BQ4612" s="1" t="str">
        <f t="shared" ref="BQ4612:BQ4675" si="1452">IF(BR4612="","",INDEX($C$85:$D$119,MATCH(BR4612,$D$85:$D$119,1),1))</f>
        <v/>
      </c>
      <c r="BR4612" s="41"/>
      <c r="BS4612" s="41"/>
      <c r="BU4612" s="1" t="str">
        <f t="shared" ref="BU4612:BU4675" si="1453">IF(BV4612="","",INDEX($C$85:$D$119,MATCH(BV4612,$D$85:$D$119,1),1))</f>
        <v/>
      </c>
      <c r="BV4612" s="41"/>
      <c r="BW4612" s="41"/>
      <c r="BY4612" s="1" t="str">
        <f t="shared" ref="BY4612:BY4675" si="1454">IF(BZ4612="","",INDEX($C$85:$D$119,MATCH(BZ4612,$D$85:$D$119,1),1))</f>
        <v/>
      </c>
      <c r="BZ4612" s="41"/>
      <c r="CA4612" s="41"/>
      <c r="CC4612" s="1" t="str">
        <f t="shared" ref="CC4612:CC4675" si="1455">IF(CD4612="","",INDEX($C$85:$D$119,MATCH(CD4612,$D$85:$D$119,1),1))</f>
        <v/>
      </c>
      <c r="CD4612" s="41"/>
      <c r="CE4612" s="41"/>
      <c r="CG4612" s="1" t="str">
        <f t="shared" ref="CG4612:CG4675" si="1456">IF(CH4612="","",INDEX($C$85:$D$119,MATCH(CH4612,$D$85:$D$119,1),1))</f>
        <v/>
      </c>
      <c r="CH4612" s="41"/>
      <c r="CI4612" s="41"/>
      <c r="CK4612" s="1" t="str">
        <f t="shared" ref="CK4612:CK4675" si="1457">IF(CL4612="","",INDEX($C$85:$D$119,MATCH(CL4612,$D$85:$D$119,1),1))</f>
        <v/>
      </c>
      <c r="CL4612" s="41"/>
      <c r="CM4612" s="41"/>
      <c r="CO4612" s="1" t="str">
        <f t="shared" ref="CO4612:CO4675" si="1458">IF(CP4612="","",INDEX($C$85:$D$119,MATCH(CP4612,$D$85:$D$119,1),1))</f>
        <v/>
      </c>
      <c r="CP4612" s="41"/>
      <c r="CQ4612" s="41"/>
      <c r="CS4612" s="1" t="str">
        <f t="shared" ref="CS4612:CS4675" si="1459">IF(CT4612="","",INDEX($C$85:$D$119,MATCH(CT4612,$D$85:$D$119,1),1))</f>
        <v/>
      </c>
      <c r="CT4612" s="41"/>
      <c r="CU4612" s="41"/>
      <c r="CW4612" s="1" t="str">
        <f t="shared" ref="CW4612:CW4675" si="1460">IF(CX4612="","",INDEX($C$85:$D$119,MATCH(CX4612,$D$85:$D$119,1),1))</f>
        <v/>
      </c>
      <c r="CX4612" s="41"/>
      <c r="CY4612" s="41"/>
      <c r="DA4612" s="1" t="str">
        <f t="shared" ref="DA4612:DA4675" si="1461">IF(DB4612="","",INDEX($C$85:$D$119,MATCH(DB4612,$D$85:$D$119,1),1))</f>
        <v/>
      </c>
      <c r="DB4612" s="41"/>
      <c r="DC4612" s="41"/>
      <c r="DE4612" s="1" t="str">
        <f t="shared" ref="DE4612:DE4675" si="1462">IF(DF4612="","",INDEX($C$85:$D$119,MATCH(DF4612,$D$85:$D$119,1),1))</f>
        <v/>
      </c>
      <c r="DF4612" s="41"/>
      <c r="DG4612" s="41"/>
      <c r="DI4612" s="1" t="str">
        <f t="shared" ref="DI4612:DI4675" si="1463">IF(DJ4612="","",INDEX($C$85:$D$119,MATCH(DJ4612,$D$85:$D$119,1),1))</f>
        <v/>
      </c>
      <c r="DJ4612" s="41"/>
      <c r="DK4612" s="41"/>
      <c r="DM4612" s="1" t="str">
        <f t="shared" ref="DM4612:DM4675" si="1464">IF(DN4612="","",INDEX($C$85:$D$119,MATCH(DN4612,$D$85:$D$119,1),1))</f>
        <v/>
      </c>
      <c r="DN4612" s="41"/>
      <c r="DO4612" s="41"/>
    </row>
    <row r="4613" spans="41:119" x14ac:dyDescent="0.25">
      <c r="AO4613" s="1" t="str">
        <f t="shared" si="1445"/>
        <v/>
      </c>
      <c r="AP4613" s="41"/>
      <c r="AQ4613" s="41"/>
      <c r="AS4613" s="1" t="str">
        <f t="shared" si="1446"/>
        <v/>
      </c>
      <c r="AT4613" s="41"/>
      <c r="AU4613" s="41"/>
      <c r="AW4613" s="1" t="str">
        <f t="shared" si="1447"/>
        <v/>
      </c>
      <c r="AX4613" s="41"/>
      <c r="AY4613" s="41"/>
      <c r="BA4613" s="1" t="str">
        <f t="shared" si="1448"/>
        <v/>
      </c>
      <c r="BB4613" s="41"/>
      <c r="BC4613" s="41"/>
      <c r="BE4613" s="1" t="str">
        <f t="shared" si="1449"/>
        <v/>
      </c>
      <c r="BF4613" s="41"/>
      <c r="BG4613" s="41"/>
      <c r="BI4613" s="1" t="str">
        <f t="shared" si="1450"/>
        <v/>
      </c>
      <c r="BJ4613" s="41"/>
      <c r="BK4613" s="41"/>
      <c r="BM4613" s="1" t="str">
        <f t="shared" si="1451"/>
        <v/>
      </c>
      <c r="BN4613" s="41"/>
      <c r="BO4613" s="41"/>
      <c r="BQ4613" s="1" t="str">
        <f t="shared" si="1452"/>
        <v/>
      </c>
      <c r="BR4613" s="41"/>
      <c r="BS4613" s="41"/>
      <c r="BU4613" s="1" t="str">
        <f t="shared" si="1453"/>
        <v/>
      </c>
      <c r="BV4613" s="41"/>
      <c r="BW4613" s="41"/>
      <c r="BY4613" s="1" t="str">
        <f t="shared" si="1454"/>
        <v/>
      </c>
      <c r="BZ4613" s="41"/>
      <c r="CA4613" s="41"/>
      <c r="CC4613" s="1" t="str">
        <f t="shared" si="1455"/>
        <v/>
      </c>
      <c r="CD4613" s="41"/>
      <c r="CE4613" s="41"/>
      <c r="CG4613" s="1" t="str">
        <f t="shared" si="1456"/>
        <v/>
      </c>
      <c r="CH4613" s="41"/>
      <c r="CI4613" s="41"/>
      <c r="CK4613" s="1" t="str">
        <f t="shared" si="1457"/>
        <v/>
      </c>
      <c r="CL4613" s="41"/>
      <c r="CM4613" s="41"/>
      <c r="CO4613" s="1" t="str">
        <f t="shared" si="1458"/>
        <v/>
      </c>
      <c r="CP4613" s="41"/>
      <c r="CQ4613" s="41"/>
      <c r="CS4613" s="1" t="str">
        <f t="shared" si="1459"/>
        <v/>
      </c>
      <c r="CT4613" s="41"/>
      <c r="CU4613" s="41"/>
      <c r="CW4613" s="1" t="str">
        <f t="shared" si="1460"/>
        <v/>
      </c>
      <c r="CX4613" s="41"/>
      <c r="CY4613" s="41"/>
      <c r="DA4613" s="1" t="str">
        <f t="shared" si="1461"/>
        <v/>
      </c>
      <c r="DB4613" s="41"/>
      <c r="DC4613" s="41"/>
      <c r="DE4613" s="1" t="str">
        <f t="shared" si="1462"/>
        <v/>
      </c>
      <c r="DF4613" s="41"/>
      <c r="DG4613" s="41"/>
      <c r="DI4613" s="1" t="str">
        <f t="shared" si="1463"/>
        <v/>
      </c>
      <c r="DJ4613" s="41"/>
      <c r="DK4613" s="41"/>
      <c r="DM4613" s="1" t="str">
        <f t="shared" si="1464"/>
        <v/>
      </c>
      <c r="DN4613" s="41"/>
      <c r="DO4613" s="41"/>
    </row>
    <row r="4614" spans="41:119" x14ac:dyDescent="0.25">
      <c r="AO4614" s="1" t="str">
        <f t="shared" si="1445"/>
        <v/>
      </c>
      <c r="AP4614" s="41"/>
      <c r="AQ4614" s="41"/>
      <c r="AS4614" s="1" t="str">
        <f t="shared" si="1446"/>
        <v/>
      </c>
      <c r="AT4614" s="41"/>
      <c r="AU4614" s="41"/>
      <c r="AW4614" s="1" t="str">
        <f t="shared" si="1447"/>
        <v/>
      </c>
      <c r="AX4614" s="41"/>
      <c r="AY4614" s="41"/>
      <c r="BA4614" s="1" t="str">
        <f t="shared" si="1448"/>
        <v/>
      </c>
      <c r="BB4614" s="41"/>
      <c r="BC4614" s="41"/>
      <c r="BE4614" s="1" t="str">
        <f t="shared" si="1449"/>
        <v/>
      </c>
      <c r="BF4614" s="41"/>
      <c r="BG4614" s="41"/>
      <c r="BI4614" s="1" t="str">
        <f t="shared" si="1450"/>
        <v/>
      </c>
      <c r="BJ4614" s="41"/>
      <c r="BK4614" s="41"/>
      <c r="BM4614" s="1" t="str">
        <f t="shared" si="1451"/>
        <v/>
      </c>
      <c r="BN4614" s="41"/>
      <c r="BO4614" s="41"/>
      <c r="BQ4614" s="1" t="str">
        <f t="shared" si="1452"/>
        <v/>
      </c>
      <c r="BR4614" s="41"/>
      <c r="BS4614" s="41"/>
      <c r="BU4614" s="1" t="str">
        <f t="shared" si="1453"/>
        <v/>
      </c>
      <c r="BV4614" s="41"/>
      <c r="BW4614" s="41"/>
      <c r="BY4614" s="1" t="str">
        <f t="shared" si="1454"/>
        <v/>
      </c>
      <c r="BZ4614" s="41"/>
      <c r="CA4614" s="41"/>
      <c r="CC4614" s="1" t="str">
        <f t="shared" si="1455"/>
        <v/>
      </c>
      <c r="CD4614" s="41"/>
      <c r="CE4614" s="41"/>
      <c r="CG4614" s="1" t="str">
        <f t="shared" si="1456"/>
        <v/>
      </c>
      <c r="CH4614" s="41"/>
      <c r="CI4614" s="41"/>
      <c r="CK4614" s="1" t="str">
        <f t="shared" si="1457"/>
        <v/>
      </c>
      <c r="CL4614" s="41"/>
      <c r="CM4614" s="41"/>
      <c r="CO4614" s="1" t="str">
        <f t="shared" si="1458"/>
        <v/>
      </c>
      <c r="CP4614" s="41"/>
      <c r="CQ4614" s="41"/>
      <c r="CS4614" s="1" t="str">
        <f t="shared" si="1459"/>
        <v/>
      </c>
      <c r="CT4614" s="41"/>
      <c r="CU4614" s="41"/>
      <c r="CW4614" s="1" t="str">
        <f t="shared" si="1460"/>
        <v/>
      </c>
      <c r="CX4614" s="41"/>
      <c r="CY4614" s="41"/>
      <c r="DA4614" s="1" t="str">
        <f t="shared" si="1461"/>
        <v/>
      </c>
      <c r="DB4614" s="41"/>
      <c r="DC4614" s="41"/>
      <c r="DE4614" s="1" t="str">
        <f t="shared" si="1462"/>
        <v/>
      </c>
      <c r="DF4614" s="41"/>
      <c r="DG4614" s="41"/>
      <c r="DI4614" s="1" t="str">
        <f t="shared" si="1463"/>
        <v/>
      </c>
      <c r="DJ4614" s="41"/>
      <c r="DK4614" s="41"/>
      <c r="DM4614" s="1" t="str">
        <f t="shared" si="1464"/>
        <v/>
      </c>
      <c r="DN4614" s="41"/>
      <c r="DO4614" s="41"/>
    </row>
    <row r="4615" spans="41:119" x14ac:dyDescent="0.25">
      <c r="AO4615" s="1" t="str">
        <f t="shared" si="1445"/>
        <v/>
      </c>
      <c r="AP4615" s="41"/>
      <c r="AQ4615" s="41"/>
      <c r="AS4615" s="1" t="str">
        <f t="shared" si="1446"/>
        <v/>
      </c>
      <c r="AT4615" s="41"/>
      <c r="AU4615" s="41"/>
      <c r="AW4615" s="1" t="str">
        <f t="shared" si="1447"/>
        <v/>
      </c>
      <c r="AX4615" s="41"/>
      <c r="AY4615" s="41"/>
      <c r="BA4615" s="1" t="str">
        <f t="shared" si="1448"/>
        <v/>
      </c>
      <c r="BB4615" s="41"/>
      <c r="BC4615" s="41"/>
      <c r="BE4615" s="1" t="str">
        <f t="shared" si="1449"/>
        <v/>
      </c>
      <c r="BF4615" s="41"/>
      <c r="BG4615" s="41"/>
      <c r="BI4615" s="1" t="str">
        <f t="shared" si="1450"/>
        <v/>
      </c>
      <c r="BJ4615" s="41"/>
      <c r="BK4615" s="41"/>
      <c r="BM4615" s="1" t="str">
        <f t="shared" si="1451"/>
        <v/>
      </c>
      <c r="BN4615" s="41"/>
      <c r="BO4615" s="41"/>
      <c r="BQ4615" s="1" t="str">
        <f t="shared" si="1452"/>
        <v/>
      </c>
      <c r="BR4615" s="41"/>
      <c r="BS4615" s="41"/>
      <c r="BU4615" s="1" t="str">
        <f t="shared" si="1453"/>
        <v/>
      </c>
      <c r="BV4615" s="41"/>
      <c r="BW4615" s="41"/>
      <c r="BY4615" s="1" t="str">
        <f t="shared" si="1454"/>
        <v/>
      </c>
      <c r="BZ4615" s="41"/>
      <c r="CA4615" s="41"/>
      <c r="CC4615" s="1" t="str">
        <f t="shared" si="1455"/>
        <v/>
      </c>
      <c r="CD4615" s="41"/>
      <c r="CE4615" s="41"/>
      <c r="CG4615" s="1" t="str">
        <f t="shared" si="1456"/>
        <v/>
      </c>
      <c r="CH4615" s="41"/>
      <c r="CI4615" s="41"/>
      <c r="CK4615" s="1" t="str">
        <f t="shared" si="1457"/>
        <v/>
      </c>
      <c r="CL4615" s="41"/>
      <c r="CM4615" s="41"/>
      <c r="CO4615" s="1" t="str">
        <f t="shared" si="1458"/>
        <v/>
      </c>
      <c r="CP4615" s="41"/>
      <c r="CQ4615" s="41"/>
      <c r="CS4615" s="1" t="str">
        <f t="shared" si="1459"/>
        <v/>
      </c>
      <c r="CT4615" s="41"/>
      <c r="CU4615" s="41"/>
      <c r="CW4615" s="1" t="str">
        <f t="shared" si="1460"/>
        <v/>
      </c>
      <c r="CX4615" s="41"/>
      <c r="CY4615" s="41"/>
      <c r="DA4615" s="1" t="str">
        <f t="shared" si="1461"/>
        <v/>
      </c>
      <c r="DB4615" s="41"/>
      <c r="DC4615" s="41"/>
      <c r="DE4615" s="1" t="str">
        <f t="shared" si="1462"/>
        <v/>
      </c>
      <c r="DF4615" s="41"/>
      <c r="DG4615" s="41"/>
      <c r="DI4615" s="1" t="str">
        <f t="shared" si="1463"/>
        <v/>
      </c>
      <c r="DJ4615" s="41"/>
      <c r="DK4615" s="41"/>
      <c r="DM4615" s="1" t="str">
        <f t="shared" si="1464"/>
        <v/>
      </c>
      <c r="DN4615" s="41"/>
      <c r="DO4615" s="41"/>
    </row>
    <row r="4616" spans="41:119" x14ac:dyDescent="0.25">
      <c r="AO4616" s="1" t="str">
        <f t="shared" si="1445"/>
        <v/>
      </c>
      <c r="AP4616" s="41"/>
      <c r="AQ4616" s="41"/>
      <c r="AS4616" s="1" t="str">
        <f t="shared" si="1446"/>
        <v/>
      </c>
      <c r="AT4616" s="41"/>
      <c r="AU4616" s="41"/>
      <c r="AW4616" s="1" t="str">
        <f t="shared" si="1447"/>
        <v/>
      </c>
      <c r="AX4616" s="41"/>
      <c r="AY4616" s="41"/>
      <c r="BA4616" s="1" t="str">
        <f t="shared" si="1448"/>
        <v/>
      </c>
      <c r="BB4616" s="41"/>
      <c r="BC4616" s="41"/>
      <c r="BE4616" s="1" t="str">
        <f t="shared" si="1449"/>
        <v/>
      </c>
      <c r="BF4616" s="41"/>
      <c r="BG4616" s="41"/>
      <c r="BI4616" s="1" t="str">
        <f t="shared" si="1450"/>
        <v/>
      </c>
      <c r="BJ4616" s="41"/>
      <c r="BK4616" s="41"/>
      <c r="BM4616" s="1" t="str">
        <f t="shared" si="1451"/>
        <v/>
      </c>
      <c r="BN4616" s="41"/>
      <c r="BO4616" s="41"/>
      <c r="BQ4616" s="1" t="str">
        <f t="shared" si="1452"/>
        <v/>
      </c>
      <c r="BR4616" s="41"/>
      <c r="BS4616" s="41"/>
      <c r="BU4616" s="1" t="str">
        <f t="shared" si="1453"/>
        <v/>
      </c>
      <c r="BV4616" s="41"/>
      <c r="BW4616" s="41"/>
      <c r="BY4616" s="1" t="str">
        <f t="shared" si="1454"/>
        <v/>
      </c>
      <c r="BZ4616" s="41"/>
      <c r="CA4616" s="41"/>
      <c r="CC4616" s="1" t="str">
        <f t="shared" si="1455"/>
        <v/>
      </c>
      <c r="CD4616" s="41"/>
      <c r="CE4616" s="41"/>
      <c r="CG4616" s="1" t="str">
        <f t="shared" si="1456"/>
        <v/>
      </c>
      <c r="CH4616" s="41"/>
      <c r="CI4616" s="41"/>
      <c r="CK4616" s="1" t="str">
        <f t="shared" si="1457"/>
        <v/>
      </c>
      <c r="CL4616" s="41"/>
      <c r="CM4616" s="41"/>
      <c r="CO4616" s="1" t="str">
        <f t="shared" si="1458"/>
        <v/>
      </c>
      <c r="CP4616" s="41"/>
      <c r="CQ4616" s="41"/>
      <c r="CS4616" s="1" t="str">
        <f t="shared" si="1459"/>
        <v/>
      </c>
      <c r="CT4616" s="41"/>
      <c r="CU4616" s="41"/>
      <c r="CW4616" s="1" t="str">
        <f t="shared" si="1460"/>
        <v/>
      </c>
      <c r="CX4616" s="41"/>
      <c r="CY4616" s="41"/>
      <c r="DA4616" s="1" t="str">
        <f t="shared" si="1461"/>
        <v/>
      </c>
      <c r="DB4616" s="41"/>
      <c r="DC4616" s="41"/>
      <c r="DE4616" s="1" t="str">
        <f t="shared" si="1462"/>
        <v/>
      </c>
      <c r="DF4616" s="41"/>
      <c r="DG4616" s="41"/>
      <c r="DI4616" s="1" t="str">
        <f t="shared" si="1463"/>
        <v/>
      </c>
      <c r="DJ4616" s="41"/>
      <c r="DK4616" s="41"/>
      <c r="DM4616" s="1" t="str">
        <f t="shared" si="1464"/>
        <v/>
      </c>
      <c r="DN4616" s="41"/>
      <c r="DO4616" s="41"/>
    </row>
    <row r="4617" spans="41:119" x14ac:dyDescent="0.25">
      <c r="AO4617" s="1" t="str">
        <f t="shared" si="1445"/>
        <v/>
      </c>
      <c r="AP4617" s="41"/>
      <c r="AQ4617" s="41"/>
      <c r="AS4617" s="1" t="str">
        <f t="shared" si="1446"/>
        <v/>
      </c>
      <c r="AT4617" s="41"/>
      <c r="AU4617" s="41"/>
      <c r="AW4617" s="1" t="str">
        <f t="shared" si="1447"/>
        <v/>
      </c>
      <c r="AX4617" s="41"/>
      <c r="AY4617" s="41"/>
      <c r="BA4617" s="1" t="str">
        <f t="shared" si="1448"/>
        <v/>
      </c>
      <c r="BB4617" s="41"/>
      <c r="BC4617" s="41"/>
      <c r="BE4617" s="1" t="str">
        <f t="shared" si="1449"/>
        <v/>
      </c>
      <c r="BF4617" s="41"/>
      <c r="BG4617" s="41"/>
      <c r="BI4617" s="1" t="str">
        <f t="shared" si="1450"/>
        <v/>
      </c>
      <c r="BJ4617" s="41"/>
      <c r="BK4617" s="41"/>
      <c r="BM4617" s="1" t="str">
        <f t="shared" si="1451"/>
        <v/>
      </c>
      <c r="BN4617" s="41"/>
      <c r="BO4617" s="41"/>
      <c r="BQ4617" s="1" t="str">
        <f t="shared" si="1452"/>
        <v/>
      </c>
      <c r="BR4617" s="41"/>
      <c r="BS4617" s="41"/>
      <c r="BU4617" s="1" t="str">
        <f t="shared" si="1453"/>
        <v/>
      </c>
      <c r="BV4617" s="41"/>
      <c r="BW4617" s="41"/>
      <c r="BY4617" s="1" t="str">
        <f t="shared" si="1454"/>
        <v/>
      </c>
      <c r="BZ4617" s="41"/>
      <c r="CA4617" s="41"/>
      <c r="CC4617" s="1" t="str">
        <f t="shared" si="1455"/>
        <v/>
      </c>
      <c r="CD4617" s="41"/>
      <c r="CE4617" s="41"/>
      <c r="CG4617" s="1" t="str">
        <f t="shared" si="1456"/>
        <v/>
      </c>
      <c r="CH4617" s="41"/>
      <c r="CI4617" s="41"/>
      <c r="CK4617" s="1" t="str">
        <f t="shared" si="1457"/>
        <v/>
      </c>
      <c r="CL4617" s="41"/>
      <c r="CM4617" s="41"/>
      <c r="CO4617" s="1" t="str">
        <f t="shared" si="1458"/>
        <v/>
      </c>
      <c r="CP4617" s="41"/>
      <c r="CQ4617" s="41"/>
      <c r="CS4617" s="1" t="str">
        <f t="shared" si="1459"/>
        <v/>
      </c>
      <c r="CT4617" s="41"/>
      <c r="CU4617" s="41"/>
      <c r="CW4617" s="1" t="str">
        <f t="shared" si="1460"/>
        <v/>
      </c>
      <c r="CX4617" s="41"/>
      <c r="CY4617" s="41"/>
      <c r="DA4617" s="1" t="str">
        <f t="shared" si="1461"/>
        <v/>
      </c>
      <c r="DB4617" s="41"/>
      <c r="DC4617" s="41"/>
      <c r="DE4617" s="1" t="str">
        <f t="shared" si="1462"/>
        <v/>
      </c>
      <c r="DF4617" s="41"/>
      <c r="DG4617" s="41"/>
      <c r="DI4617" s="1" t="str">
        <f t="shared" si="1463"/>
        <v/>
      </c>
      <c r="DJ4617" s="41"/>
      <c r="DK4617" s="41"/>
      <c r="DM4617" s="1" t="str">
        <f t="shared" si="1464"/>
        <v/>
      </c>
      <c r="DN4617" s="41"/>
      <c r="DO4617" s="41"/>
    </row>
    <row r="4618" spans="41:119" x14ac:dyDescent="0.25">
      <c r="AO4618" s="1" t="str">
        <f t="shared" si="1445"/>
        <v/>
      </c>
      <c r="AP4618" s="41"/>
      <c r="AQ4618" s="41"/>
      <c r="AS4618" s="1" t="str">
        <f t="shared" si="1446"/>
        <v/>
      </c>
      <c r="AT4618" s="41"/>
      <c r="AU4618" s="41"/>
      <c r="AW4618" s="1" t="str">
        <f t="shared" si="1447"/>
        <v/>
      </c>
      <c r="AX4618" s="41"/>
      <c r="AY4618" s="41"/>
      <c r="BA4618" s="1" t="str">
        <f t="shared" si="1448"/>
        <v/>
      </c>
      <c r="BB4618" s="41"/>
      <c r="BC4618" s="41"/>
      <c r="BE4618" s="1" t="str">
        <f t="shared" si="1449"/>
        <v/>
      </c>
      <c r="BF4618" s="41"/>
      <c r="BG4618" s="41"/>
      <c r="BI4618" s="1" t="str">
        <f t="shared" si="1450"/>
        <v/>
      </c>
      <c r="BJ4618" s="41"/>
      <c r="BK4618" s="41"/>
      <c r="BM4618" s="1" t="str">
        <f t="shared" si="1451"/>
        <v/>
      </c>
      <c r="BN4618" s="41"/>
      <c r="BO4618" s="41"/>
      <c r="BQ4618" s="1" t="str">
        <f t="shared" si="1452"/>
        <v/>
      </c>
      <c r="BR4618" s="41"/>
      <c r="BS4618" s="41"/>
      <c r="BU4618" s="1" t="str">
        <f t="shared" si="1453"/>
        <v/>
      </c>
      <c r="BV4618" s="41"/>
      <c r="BW4618" s="41"/>
      <c r="BY4618" s="1" t="str">
        <f t="shared" si="1454"/>
        <v/>
      </c>
      <c r="BZ4618" s="41"/>
      <c r="CA4618" s="41"/>
      <c r="CC4618" s="1" t="str">
        <f t="shared" si="1455"/>
        <v/>
      </c>
      <c r="CD4618" s="41"/>
      <c r="CE4618" s="41"/>
      <c r="CG4618" s="1" t="str">
        <f t="shared" si="1456"/>
        <v/>
      </c>
      <c r="CH4618" s="41"/>
      <c r="CI4618" s="41"/>
      <c r="CK4618" s="1" t="str">
        <f t="shared" si="1457"/>
        <v/>
      </c>
      <c r="CL4618" s="41"/>
      <c r="CM4618" s="41"/>
      <c r="CO4618" s="1" t="str">
        <f t="shared" si="1458"/>
        <v/>
      </c>
      <c r="CP4618" s="41"/>
      <c r="CQ4618" s="41"/>
      <c r="CS4618" s="1" t="str">
        <f t="shared" si="1459"/>
        <v/>
      </c>
      <c r="CT4618" s="41"/>
      <c r="CU4618" s="41"/>
      <c r="CW4618" s="1" t="str">
        <f t="shared" si="1460"/>
        <v/>
      </c>
      <c r="CX4618" s="41"/>
      <c r="CY4618" s="41"/>
      <c r="DA4618" s="1" t="str">
        <f t="shared" si="1461"/>
        <v/>
      </c>
      <c r="DB4618" s="41"/>
      <c r="DC4618" s="41"/>
      <c r="DE4618" s="1" t="str">
        <f t="shared" si="1462"/>
        <v/>
      </c>
      <c r="DF4618" s="41"/>
      <c r="DG4618" s="41"/>
      <c r="DI4618" s="1" t="str">
        <f t="shared" si="1463"/>
        <v/>
      </c>
      <c r="DJ4618" s="41"/>
      <c r="DK4618" s="41"/>
      <c r="DM4618" s="1" t="str">
        <f t="shared" si="1464"/>
        <v/>
      </c>
      <c r="DN4618" s="41"/>
      <c r="DO4618" s="41"/>
    </row>
    <row r="4619" spans="41:119" x14ac:dyDescent="0.25">
      <c r="AO4619" s="1" t="str">
        <f t="shared" si="1445"/>
        <v/>
      </c>
      <c r="AP4619" s="41"/>
      <c r="AQ4619" s="41"/>
      <c r="AS4619" s="1" t="str">
        <f t="shared" si="1446"/>
        <v/>
      </c>
      <c r="AT4619" s="41"/>
      <c r="AU4619" s="41"/>
      <c r="AW4619" s="1" t="str">
        <f t="shared" si="1447"/>
        <v/>
      </c>
      <c r="AX4619" s="41"/>
      <c r="AY4619" s="41"/>
      <c r="BA4619" s="1" t="str">
        <f t="shared" si="1448"/>
        <v/>
      </c>
      <c r="BB4619" s="41"/>
      <c r="BC4619" s="41"/>
      <c r="BE4619" s="1" t="str">
        <f t="shared" si="1449"/>
        <v/>
      </c>
      <c r="BF4619" s="41"/>
      <c r="BG4619" s="41"/>
      <c r="BI4619" s="1" t="str">
        <f t="shared" si="1450"/>
        <v/>
      </c>
      <c r="BJ4619" s="41"/>
      <c r="BK4619" s="41"/>
      <c r="BM4619" s="1" t="str">
        <f t="shared" si="1451"/>
        <v/>
      </c>
      <c r="BN4619" s="41"/>
      <c r="BO4619" s="41"/>
      <c r="BQ4619" s="1" t="str">
        <f t="shared" si="1452"/>
        <v/>
      </c>
      <c r="BR4619" s="41"/>
      <c r="BS4619" s="41"/>
      <c r="BU4619" s="1" t="str">
        <f t="shared" si="1453"/>
        <v/>
      </c>
      <c r="BV4619" s="41"/>
      <c r="BW4619" s="41"/>
      <c r="BY4619" s="1" t="str">
        <f t="shared" si="1454"/>
        <v/>
      </c>
      <c r="BZ4619" s="41"/>
      <c r="CA4619" s="41"/>
      <c r="CC4619" s="1" t="str">
        <f t="shared" si="1455"/>
        <v/>
      </c>
      <c r="CD4619" s="41"/>
      <c r="CE4619" s="41"/>
      <c r="CG4619" s="1" t="str">
        <f t="shared" si="1456"/>
        <v/>
      </c>
      <c r="CH4619" s="41"/>
      <c r="CI4619" s="41"/>
      <c r="CK4619" s="1" t="str">
        <f t="shared" si="1457"/>
        <v/>
      </c>
      <c r="CL4619" s="41"/>
      <c r="CM4619" s="41"/>
      <c r="CO4619" s="1" t="str">
        <f t="shared" si="1458"/>
        <v/>
      </c>
      <c r="CP4619" s="41"/>
      <c r="CQ4619" s="41"/>
      <c r="CS4619" s="1" t="str">
        <f t="shared" si="1459"/>
        <v/>
      </c>
      <c r="CT4619" s="41"/>
      <c r="CU4619" s="41"/>
      <c r="CW4619" s="1" t="str">
        <f t="shared" si="1460"/>
        <v/>
      </c>
      <c r="CX4619" s="41"/>
      <c r="CY4619" s="41"/>
      <c r="DA4619" s="1" t="str">
        <f t="shared" si="1461"/>
        <v/>
      </c>
      <c r="DB4619" s="41"/>
      <c r="DC4619" s="41"/>
      <c r="DE4619" s="1" t="str">
        <f t="shared" si="1462"/>
        <v/>
      </c>
      <c r="DF4619" s="41"/>
      <c r="DG4619" s="41"/>
      <c r="DI4619" s="1" t="str">
        <f t="shared" si="1463"/>
        <v/>
      </c>
      <c r="DJ4619" s="41"/>
      <c r="DK4619" s="41"/>
      <c r="DM4619" s="1" t="str">
        <f t="shared" si="1464"/>
        <v/>
      </c>
      <c r="DN4619" s="41"/>
      <c r="DO4619" s="41"/>
    </row>
    <row r="4620" spans="41:119" x14ac:dyDescent="0.25">
      <c r="AO4620" s="1" t="str">
        <f t="shared" si="1445"/>
        <v/>
      </c>
      <c r="AP4620" s="41"/>
      <c r="AQ4620" s="41"/>
      <c r="AS4620" s="1" t="str">
        <f t="shared" si="1446"/>
        <v/>
      </c>
      <c r="AT4620" s="41"/>
      <c r="AU4620" s="41"/>
      <c r="AW4620" s="1" t="str">
        <f t="shared" si="1447"/>
        <v/>
      </c>
      <c r="AX4620" s="41"/>
      <c r="AY4620" s="41"/>
      <c r="BA4620" s="1" t="str">
        <f t="shared" si="1448"/>
        <v/>
      </c>
      <c r="BB4620" s="41"/>
      <c r="BC4620" s="41"/>
      <c r="BE4620" s="1" t="str">
        <f t="shared" si="1449"/>
        <v/>
      </c>
      <c r="BF4620" s="41"/>
      <c r="BG4620" s="41"/>
      <c r="BI4620" s="1" t="str">
        <f t="shared" si="1450"/>
        <v/>
      </c>
      <c r="BJ4620" s="41"/>
      <c r="BK4620" s="41"/>
      <c r="BM4620" s="1" t="str">
        <f t="shared" si="1451"/>
        <v/>
      </c>
      <c r="BN4620" s="41"/>
      <c r="BO4620" s="41"/>
      <c r="BQ4620" s="1" t="str">
        <f t="shared" si="1452"/>
        <v/>
      </c>
      <c r="BR4620" s="41"/>
      <c r="BS4620" s="41"/>
      <c r="BU4620" s="1" t="str">
        <f t="shared" si="1453"/>
        <v/>
      </c>
      <c r="BV4620" s="41"/>
      <c r="BW4620" s="41"/>
      <c r="BY4620" s="1" t="str">
        <f t="shared" si="1454"/>
        <v/>
      </c>
      <c r="BZ4620" s="41"/>
      <c r="CA4620" s="41"/>
      <c r="CC4620" s="1" t="str">
        <f t="shared" si="1455"/>
        <v/>
      </c>
      <c r="CD4620" s="41"/>
      <c r="CE4620" s="41"/>
      <c r="CG4620" s="1" t="str">
        <f t="shared" si="1456"/>
        <v/>
      </c>
      <c r="CH4620" s="41"/>
      <c r="CI4620" s="41"/>
      <c r="CK4620" s="1" t="str">
        <f t="shared" si="1457"/>
        <v/>
      </c>
      <c r="CL4620" s="41"/>
      <c r="CM4620" s="41"/>
      <c r="CO4620" s="1" t="str">
        <f t="shared" si="1458"/>
        <v/>
      </c>
      <c r="CP4620" s="41"/>
      <c r="CQ4620" s="41"/>
      <c r="CS4620" s="1" t="str">
        <f t="shared" si="1459"/>
        <v/>
      </c>
      <c r="CT4620" s="41"/>
      <c r="CU4620" s="41"/>
      <c r="CW4620" s="1" t="str">
        <f t="shared" si="1460"/>
        <v/>
      </c>
      <c r="CX4620" s="41"/>
      <c r="CY4620" s="41"/>
      <c r="DA4620" s="1" t="str">
        <f t="shared" si="1461"/>
        <v/>
      </c>
      <c r="DB4620" s="41"/>
      <c r="DC4620" s="41"/>
      <c r="DE4620" s="1" t="str">
        <f t="shared" si="1462"/>
        <v/>
      </c>
      <c r="DF4620" s="41"/>
      <c r="DG4620" s="41"/>
      <c r="DI4620" s="1" t="str">
        <f t="shared" si="1463"/>
        <v/>
      </c>
      <c r="DJ4620" s="41"/>
      <c r="DK4620" s="41"/>
      <c r="DM4620" s="1" t="str">
        <f t="shared" si="1464"/>
        <v/>
      </c>
      <c r="DN4620" s="41"/>
      <c r="DO4620" s="41"/>
    </row>
    <row r="4621" spans="41:119" x14ac:dyDescent="0.25">
      <c r="AO4621" s="1" t="str">
        <f t="shared" si="1445"/>
        <v/>
      </c>
      <c r="AP4621" s="41"/>
      <c r="AQ4621" s="41"/>
      <c r="AS4621" s="1" t="str">
        <f t="shared" si="1446"/>
        <v/>
      </c>
      <c r="AT4621" s="41"/>
      <c r="AU4621" s="41"/>
      <c r="AW4621" s="1" t="str">
        <f t="shared" si="1447"/>
        <v/>
      </c>
      <c r="AX4621" s="41"/>
      <c r="AY4621" s="41"/>
      <c r="BA4621" s="1" t="str">
        <f t="shared" si="1448"/>
        <v/>
      </c>
      <c r="BB4621" s="41"/>
      <c r="BC4621" s="41"/>
      <c r="BE4621" s="1" t="str">
        <f t="shared" si="1449"/>
        <v/>
      </c>
      <c r="BF4621" s="41"/>
      <c r="BG4621" s="41"/>
      <c r="BI4621" s="1" t="str">
        <f t="shared" si="1450"/>
        <v/>
      </c>
      <c r="BJ4621" s="41"/>
      <c r="BK4621" s="41"/>
      <c r="BM4621" s="1" t="str">
        <f t="shared" si="1451"/>
        <v/>
      </c>
      <c r="BN4621" s="41"/>
      <c r="BO4621" s="41"/>
      <c r="BQ4621" s="1" t="str">
        <f t="shared" si="1452"/>
        <v/>
      </c>
      <c r="BR4621" s="41"/>
      <c r="BS4621" s="41"/>
      <c r="BU4621" s="1" t="str">
        <f t="shared" si="1453"/>
        <v/>
      </c>
      <c r="BV4621" s="41"/>
      <c r="BW4621" s="41"/>
      <c r="BY4621" s="1" t="str">
        <f t="shared" si="1454"/>
        <v/>
      </c>
      <c r="BZ4621" s="41"/>
      <c r="CA4621" s="41"/>
      <c r="CC4621" s="1" t="str">
        <f t="shared" si="1455"/>
        <v/>
      </c>
      <c r="CD4621" s="41"/>
      <c r="CE4621" s="41"/>
      <c r="CG4621" s="1" t="str">
        <f t="shared" si="1456"/>
        <v/>
      </c>
      <c r="CH4621" s="41"/>
      <c r="CI4621" s="41"/>
      <c r="CK4621" s="1" t="str">
        <f t="shared" si="1457"/>
        <v/>
      </c>
      <c r="CL4621" s="41"/>
      <c r="CM4621" s="41"/>
      <c r="CO4621" s="1" t="str">
        <f t="shared" si="1458"/>
        <v/>
      </c>
      <c r="CP4621" s="41"/>
      <c r="CQ4621" s="41"/>
      <c r="CS4621" s="1" t="str">
        <f t="shared" si="1459"/>
        <v/>
      </c>
      <c r="CT4621" s="41"/>
      <c r="CU4621" s="41"/>
      <c r="CW4621" s="1" t="str">
        <f t="shared" si="1460"/>
        <v/>
      </c>
      <c r="CX4621" s="41"/>
      <c r="CY4621" s="41"/>
      <c r="DA4621" s="1" t="str">
        <f t="shared" si="1461"/>
        <v/>
      </c>
      <c r="DB4621" s="41"/>
      <c r="DC4621" s="41"/>
      <c r="DE4621" s="1" t="str">
        <f t="shared" si="1462"/>
        <v/>
      </c>
      <c r="DF4621" s="41"/>
      <c r="DG4621" s="41"/>
      <c r="DI4621" s="1" t="str">
        <f t="shared" si="1463"/>
        <v/>
      </c>
      <c r="DJ4621" s="41"/>
      <c r="DK4621" s="41"/>
      <c r="DM4621" s="1" t="str">
        <f t="shared" si="1464"/>
        <v/>
      </c>
      <c r="DN4621" s="41"/>
      <c r="DO4621" s="41"/>
    </row>
    <row r="4622" spans="41:119" x14ac:dyDescent="0.25">
      <c r="AO4622" s="1" t="str">
        <f t="shared" si="1445"/>
        <v/>
      </c>
      <c r="AP4622" s="41"/>
      <c r="AQ4622" s="41"/>
      <c r="AS4622" s="1" t="str">
        <f t="shared" si="1446"/>
        <v/>
      </c>
      <c r="AT4622" s="41"/>
      <c r="AU4622" s="41"/>
      <c r="AW4622" s="1" t="str">
        <f t="shared" si="1447"/>
        <v/>
      </c>
      <c r="AX4622" s="41"/>
      <c r="AY4622" s="41"/>
      <c r="BA4622" s="1" t="str">
        <f t="shared" si="1448"/>
        <v/>
      </c>
      <c r="BB4622" s="41"/>
      <c r="BC4622" s="41"/>
      <c r="BE4622" s="1" t="str">
        <f t="shared" si="1449"/>
        <v/>
      </c>
      <c r="BF4622" s="41"/>
      <c r="BG4622" s="41"/>
      <c r="BI4622" s="1" t="str">
        <f t="shared" si="1450"/>
        <v/>
      </c>
      <c r="BJ4622" s="41"/>
      <c r="BK4622" s="41"/>
      <c r="BM4622" s="1" t="str">
        <f t="shared" si="1451"/>
        <v/>
      </c>
      <c r="BN4622" s="41"/>
      <c r="BO4622" s="41"/>
      <c r="BQ4622" s="1" t="str">
        <f t="shared" si="1452"/>
        <v/>
      </c>
      <c r="BR4622" s="41"/>
      <c r="BS4622" s="41"/>
      <c r="BU4622" s="1" t="str">
        <f t="shared" si="1453"/>
        <v/>
      </c>
      <c r="BV4622" s="41"/>
      <c r="BW4622" s="41"/>
      <c r="BY4622" s="1" t="str">
        <f t="shared" si="1454"/>
        <v/>
      </c>
      <c r="BZ4622" s="41"/>
      <c r="CA4622" s="41"/>
      <c r="CC4622" s="1" t="str">
        <f t="shared" si="1455"/>
        <v/>
      </c>
      <c r="CD4622" s="41"/>
      <c r="CE4622" s="41"/>
      <c r="CG4622" s="1" t="str">
        <f t="shared" si="1456"/>
        <v/>
      </c>
      <c r="CH4622" s="41"/>
      <c r="CI4622" s="41"/>
      <c r="CK4622" s="1" t="str">
        <f t="shared" si="1457"/>
        <v/>
      </c>
      <c r="CL4622" s="41"/>
      <c r="CM4622" s="41"/>
      <c r="CO4622" s="1" t="str">
        <f t="shared" si="1458"/>
        <v/>
      </c>
      <c r="CP4622" s="41"/>
      <c r="CQ4622" s="41"/>
      <c r="CS4622" s="1" t="str">
        <f t="shared" si="1459"/>
        <v/>
      </c>
      <c r="CT4622" s="41"/>
      <c r="CU4622" s="41"/>
      <c r="CW4622" s="1" t="str">
        <f t="shared" si="1460"/>
        <v/>
      </c>
      <c r="CX4622" s="41"/>
      <c r="CY4622" s="41"/>
      <c r="DA4622" s="1" t="str">
        <f t="shared" si="1461"/>
        <v/>
      </c>
      <c r="DB4622" s="41"/>
      <c r="DC4622" s="41"/>
      <c r="DE4622" s="1" t="str">
        <f t="shared" si="1462"/>
        <v/>
      </c>
      <c r="DF4622" s="41"/>
      <c r="DG4622" s="41"/>
      <c r="DI4622" s="1" t="str">
        <f t="shared" si="1463"/>
        <v/>
      </c>
      <c r="DJ4622" s="41"/>
      <c r="DK4622" s="41"/>
      <c r="DM4622" s="1" t="str">
        <f t="shared" si="1464"/>
        <v/>
      </c>
      <c r="DN4622" s="41"/>
      <c r="DO4622" s="41"/>
    </row>
    <row r="4623" spans="41:119" x14ac:dyDescent="0.25">
      <c r="AO4623" s="1" t="str">
        <f t="shared" si="1445"/>
        <v/>
      </c>
      <c r="AP4623" s="41"/>
      <c r="AQ4623" s="41"/>
      <c r="AS4623" s="1" t="str">
        <f t="shared" si="1446"/>
        <v/>
      </c>
      <c r="AT4623" s="41"/>
      <c r="AU4623" s="41"/>
      <c r="AW4623" s="1" t="str">
        <f t="shared" si="1447"/>
        <v/>
      </c>
      <c r="AX4623" s="41"/>
      <c r="AY4623" s="41"/>
      <c r="BA4623" s="1" t="str">
        <f t="shared" si="1448"/>
        <v/>
      </c>
      <c r="BB4623" s="41"/>
      <c r="BC4623" s="41"/>
      <c r="BE4623" s="1" t="str">
        <f t="shared" si="1449"/>
        <v/>
      </c>
      <c r="BF4623" s="41"/>
      <c r="BG4623" s="41"/>
      <c r="BI4623" s="1" t="str">
        <f t="shared" si="1450"/>
        <v/>
      </c>
      <c r="BJ4623" s="41"/>
      <c r="BK4623" s="41"/>
      <c r="BM4623" s="1" t="str">
        <f t="shared" si="1451"/>
        <v/>
      </c>
      <c r="BN4623" s="41"/>
      <c r="BO4623" s="41"/>
      <c r="BQ4623" s="1" t="str">
        <f t="shared" si="1452"/>
        <v/>
      </c>
      <c r="BR4623" s="41"/>
      <c r="BS4623" s="41"/>
      <c r="BU4623" s="1" t="str">
        <f t="shared" si="1453"/>
        <v/>
      </c>
      <c r="BV4623" s="41"/>
      <c r="BW4623" s="41"/>
      <c r="BY4623" s="1" t="str">
        <f t="shared" si="1454"/>
        <v/>
      </c>
      <c r="BZ4623" s="41"/>
      <c r="CA4623" s="41"/>
      <c r="CC4623" s="1" t="str">
        <f t="shared" si="1455"/>
        <v/>
      </c>
      <c r="CD4623" s="41"/>
      <c r="CE4623" s="41"/>
      <c r="CG4623" s="1" t="str">
        <f t="shared" si="1456"/>
        <v/>
      </c>
      <c r="CH4623" s="41"/>
      <c r="CI4623" s="41"/>
      <c r="CK4623" s="1" t="str">
        <f t="shared" si="1457"/>
        <v/>
      </c>
      <c r="CL4623" s="41"/>
      <c r="CM4623" s="41"/>
      <c r="CO4623" s="1" t="str">
        <f t="shared" si="1458"/>
        <v/>
      </c>
      <c r="CP4623" s="41"/>
      <c r="CQ4623" s="41"/>
      <c r="CS4623" s="1" t="str">
        <f t="shared" si="1459"/>
        <v/>
      </c>
      <c r="CT4623" s="41"/>
      <c r="CU4623" s="41"/>
      <c r="CW4623" s="1" t="str">
        <f t="shared" si="1460"/>
        <v/>
      </c>
      <c r="CX4623" s="41"/>
      <c r="CY4623" s="41"/>
      <c r="DA4623" s="1" t="str">
        <f t="shared" si="1461"/>
        <v/>
      </c>
      <c r="DB4623" s="41"/>
      <c r="DC4623" s="41"/>
      <c r="DE4623" s="1" t="str">
        <f t="shared" si="1462"/>
        <v/>
      </c>
      <c r="DF4623" s="41"/>
      <c r="DG4623" s="41"/>
      <c r="DI4623" s="1" t="str">
        <f t="shared" si="1463"/>
        <v/>
      </c>
      <c r="DJ4623" s="41"/>
      <c r="DK4623" s="41"/>
      <c r="DM4623" s="1" t="str">
        <f t="shared" si="1464"/>
        <v/>
      </c>
      <c r="DN4623" s="41"/>
      <c r="DO4623" s="41"/>
    </row>
    <row r="4624" spans="41:119" x14ac:dyDescent="0.25">
      <c r="AO4624" s="1" t="str">
        <f t="shared" si="1445"/>
        <v/>
      </c>
      <c r="AP4624" s="41"/>
      <c r="AQ4624" s="41"/>
      <c r="AS4624" s="1" t="str">
        <f t="shared" si="1446"/>
        <v/>
      </c>
      <c r="AT4624" s="41"/>
      <c r="AU4624" s="41"/>
      <c r="AW4624" s="1" t="str">
        <f t="shared" si="1447"/>
        <v/>
      </c>
      <c r="AX4624" s="41"/>
      <c r="AY4624" s="41"/>
      <c r="BA4624" s="1" t="str">
        <f t="shared" si="1448"/>
        <v/>
      </c>
      <c r="BB4624" s="41"/>
      <c r="BC4624" s="41"/>
      <c r="BE4624" s="1" t="str">
        <f t="shared" si="1449"/>
        <v/>
      </c>
      <c r="BF4624" s="41"/>
      <c r="BG4624" s="41"/>
      <c r="BI4624" s="1" t="str">
        <f t="shared" si="1450"/>
        <v/>
      </c>
      <c r="BJ4624" s="41"/>
      <c r="BK4624" s="41"/>
      <c r="BM4624" s="1" t="str">
        <f t="shared" si="1451"/>
        <v/>
      </c>
      <c r="BN4624" s="41"/>
      <c r="BO4624" s="41"/>
      <c r="BQ4624" s="1" t="str">
        <f t="shared" si="1452"/>
        <v/>
      </c>
      <c r="BR4624" s="41"/>
      <c r="BS4624" s="41"/>
      <c r="BU4624" s="1" t="str">
        <f t="shared" si="1453"/>
        <v/>
      </c>
      <c r="BV4624" s="41"/>
      <c r="BW4624" s="41"/>
      <c r="BY4624" s="1" t="str">
        <f t="shared" si="1454"/>
        <v/>
      </c>
      <c r="BZ4624" s="41"/>
      <c r="CA4624" s="41"/>
      <c r="CC4624" s="1" t="str">
        <f t="shared" si="1455"/>
        <v/>
      </c>
      <c r="CD4624" s="41"/>
      <c r="CE4624" s="41"/>
      <c r="CG4624" s="1" t="str">
        <f t="shared" si="1456"/>
        <v/>
      </c>
      <c r="CH4624" s="41"/>
      <c r="CI4624" s="41"/>
      <c r="CK4624" s="1" t="str">
        <f t="shared" si="1457"/>
        <v/>
      </c>
      <c r="CL4624" s="41"/>
      <c r="CM4624" s="41"/>
      <c r="CO4624" s="1" t="str">
        <f t="shared" si="1458"/>
        <v/>
      </c>
      <c r="CP4624" s="41"/>
      <c r="CQ4624" s="41"/>
      <c r="CS4624" s="1" t="str">
        <f t="shared" si="1459"/>
        <v/>
      </c>
      <c r="CT4624" s="41"/>
      <c r="CU4624" s="41"/>
      <c r="CW4624" s="1" t="str">
        <f t="shared" si="1460"/>
        <v/>
      </c>
      <c r="CX4624" s="41"/>
      <c r="CY4624" s="41"/>
      <c r="DA4624" s="1" t="str">
        <f t="shared" si="1461"/>
        <v/>
      </c>
      <c r="DB4624" s="41"/>
      <c r="DC4624" s="41"/>
      <c r="DE4624" s="1" t="str">
        <f t="shared" si="1462"/>
        <v/>
      </c>
      <c r="DF4624" s="41"/>
      <c r="DG4624" s="41"/>
      <c r="DI4624" s="1" t="str">
        <f t="shared" si="1463"/>
        <v/>
      </c>
      <c r="DJ4624" s="41"/>
      <c r="DK4624" s="41"/>
      <c r="DM4624" s="1" t="str">
        <f t="shared" si="1464"/>
        <v/>
      </c>
      <c r="DN4624" s="41"/>
      <c r="DO4624" s="41"/>
    </row>
    <row r="4625" spans="41:119" x14ac:dyDescent="0.25">
      <c r="AO4625" s="1" t="str">
        <f t="shared" si="1445"/>
        <v/>
      </c>
      <c r="AP4625" s="41"/>
      <c r="AQ4625" s="41"/>
      <c r="AS4625" s="1" t="str">
        <f t="shared" si="1446"/>
        <v/>
      </c>
      <c r="AT4625" s="41"/>
      <c r="AU4625" s="41"/>
      <c r="AW4625" s="1" t="str">
        <f t="shared" si="1447"/>
        <v/>
      </c>
      <c r="AX4625" s="41"/>
      <c r="AY4625" s="41"/>
      <c r="BA4625" s="1" t="str">
        <f t="shared" si="1448"/>
        <v/>
      </c>
      <c r="BB4625" s="41"/>
      <c r="BC4625" s="41"/>
      <c r="BE4625" s="1" t="str">
        <f t="shared" si="1449"/>
        <v/>
      </c>
      <c r="BF4625" s="41"/>
      <c r="BG4625" s="41"/>
      <c r="BI4625" s="1" t="str">
        <f t="shared" si="1450"/>
        <v/>
      </c>
      <c r="BJ4625" s="41"/>
      <c r="BK4625" s="41"/>
      <c r="BM4625" s="1" t="str">
        <f t="shared" si="1451"/>
        <v/>
      </c>
      <c r="BN4625" s="41"/>
      <c r="BO4625" s="41"/>
      <c r="BQ4625" s="1" t="str">
        <f t="shared" si="1452"/>
        <v/>
      </c>
      <c r="BR4625" s="41"/>
      <c r="BS4625" s="41"/>
      <c r="BU4625" s="1" t="str">
        <f t="shared" si="1453"/>
        <v/>
      </c>
      <c r="BV4625" s="41"/>
      <c r="BW4625" s="41"/>
      <c r="BY4625" s="1" t="str">
        <f t="shared" si="1454"/>
        <v/>
      </c>
      <c r="BZ4625" s="41"/>
      <c r="CA4625" s="41"/>
      <c r="CC4625" s="1" t="str">
        <f t="shared" si="1455"/>
        <v/>
      </c>
      <c r="CD4625" s="41"/>
      <c r="CE4625" s="41"/>
      <c r="CG4625" s="1" t="str">
        <f t="shared" si="1456"/>
        <v/>
      </c>
      <c r="CH4625" s="41"/>
      <c r="CI4625" s="41"/>
      <c r="CK4625" s="1" t="str">
        <f t="shared" si="1457"/>
        <v/>
      </c>
      <c r="CL4625" s="41"/>
      <c r="CM4625" s="41"/>
      <c r="CO4625" s="1" t="str">
        <f t="shared" si="1458"/>
        <v/>
      </c>
      <c r="CP4625" s="41"/>
      <c r="CQ4625" s="41"/>
      <c r="CS4625" s="1" t="str">
        <f t="shared" si="1459"/>
        <v/>
      </c>
      <c r="CT4625" s="41"/>
      <c r="CU4625" s="41"/>
      <c r="CW4625" s="1" t="str">
        <f t="shared" si="1460"/>
        <v/>
      </c>
      <c r="CX4625" s="41"/>
      <c r="CY4625" s="41"/>
      <c r="DA4625" s="1" t="str">
        <f t="shared" si="1461"/>
        <v/>
      </c>
      <c r="DB4625" s="41"/>
      <c r="DC4625" s="41"/>
      <c r="DE4625" s="1" t="str">
        <f t="shared" si="1462"/>
        <v/>
      </c>
      <c r="DF4625" s="41"/>
      <c r="DG4625" s="41"/>
      <c r="DI4625" s="1" t="str">
        <f t="shared" si="1463"/>
        <v/>
      </c>
      <c r="DJ4625" s="41"/>
      <c r="DK4625" s="41"/>
      <c r="DM4625" s="1" t="str">
        <f t="shared" si="1464"/>
        <v/>
      </c>
      <c r="DN4625" s="41"/>
      <c r="DO4625" s="41"/>
    </row>
    <row r="4626" spans="41:119" x14ac:dyDescent="0.25">
      <c r="AO4626" s="1" t="str">
        <f t="shared" si="1445"/>
        <v/>
      </c>
      <c r="AP4626" s="41"/>
      <c r="AQ4626" s="41"/>
      <c r="AS4626" s="1" t="str">
        <f t="shared" si="1446"/>
        <v/>
      </c>
      <c r="AT4626" s="41"/>
      <c r="AU4626" s="41"/>
      <c r="AW4626" s="1" t="str">
        <f t="shared" si="1447"/>
        <v/>
      </c>
      <c r="AX4626" s="41"/>
      <c r="AY4626" s="41"/>
      <c r="BA4626" s="1" t="str">
        <f t="shared" si="1448"/>
        <v/>
      </c>
      <c r="BB4626" s="41"/>
      <c r="BC4626" s="41"/>
      <c r="BE4626" s="1" t="str">
        <f t="shared" si="1449"/>
        <v/>
      </c>
      <c r="BF4626" s="41"/>
      <c r="BG4626" s="41"/>
      <c r="BI4626" s="1" t="str">
        <f t="shared" si="1450"/>
        <v/>
      </c>
      <c r="BJ4626" s="41"/>
      <c r="BK4626" s="41"/>
      <c r="BM4626" s="1" t="str">
        <f t="shared" si="1451"/>
        <v/>
      </c>
      <c r="BN4626" s="41"/>
      <c r="BO4626" s="41"/>
      <c r="BQ4626" s="1" t="str">
        <f t="shared" si="1452"/>
        <v/>
      </c>
      <c r="BR4626" s="41"/>
      <c r="BS4626" s="41"/>
      <c r="BU4626" s="1" t="str">
        <f t="shared" si="1453"/>
        <v/>
      </c>
      <c r="BV4626" s="41"/>
      <c r="BW4626" s="41"/>
      <c r="BY4626" s="1" t="str">
        <f t="shared" si="1454"/>
        <v/>
      </c>
      <c r="BZ4626" s="41"/>
      <c r="CA4626" s="41"/>
      <c r="CC4626" s="1" t="str">
        <f t="shared" si="1455"/>
        <v/>
      </c>
      <c r="CD4626" s="41"/>
      <c r="CE4626" s="41"/>
      <c r="CG4626" s="1" t="str">
        <f t="shared" si="1456"/>
        <v/>
      </c>
      <c r="CH4626" s="41"/>
      <c r="CI4626" s="41"/>
      <c r="CK4626" s="1" t="str">
        <f t="shared" si="1457"/>
        <v/>
      </c>
      <c r="CL4626" s="41"/>
      <c r="CM4626" s="41"/>
      <c r="CO4626" s="1" t="str">
        <f t="shared" si="1458"/>
        <v/>
      </c>
      <c r="CP4626" s="41"/>
      <c r="CQ4626" s="41"/>
      <c r="CS4626" s="1" t="str">
        <f t="shared" si="1459"/>
        <v/>
      </c>
      <c r="CT4626" s="41"/>
      <c r="CU4626" s="41"/>
      <c r="CW4626" s="1" t="str">
        <f t="shared" si="1460"/>
        <v/>
      </c>
      <c r="CX4626" s="41"/>
      <c r="CY4626" s="41"/>
      <c r="DA4626" s="1" t="str">
        <f t="shared" si="1461"/>
        <v/>
      </c>
      <c r="DB4626" s="41"/>
      <c r="DC4626" s="41"/>
      <c r="DE4626" s="1" t="str">
        <f t="shared" si="1462"/>
        <v/>
      </c>
      <c r="DF4626" s="41"/>
      <c r="DG4626" s="41"/>
      <c r="DI4626" s="1" t="str">
        <f t="shared" si="1463"/>
        <v/>
      </c>
      <c r="DJ4626" s="41"/>
      <c r="DK4626" s="41"/>
      <c r="DM4626" s="1" t="str">
        <f t="shared" si="1464"/>
        <v/>
      </c>
      <c r="DN4626" s="41"/>
      <c r="DO4626" s="41"/>
    </row>
    <row r="4627" spans="41:119" x14ac:dyDescent="0.25">
      <c r="AO4627" s="1" t="str">
        <f t="shared" si="1445"/>
        <v/>
      </c>
      <c r="AP4627" s="41"/>
      <c r="AQ4627" s="41"/>
      <c r="AS4627" s="1" t="str">
        <f t="shared" si="1446"/>
        <v/>
      </c>
      <c r="AT4627" s="41"/>
      <c r="AU4627" s="41"/>
      <c r="AW4627" s="1" t="str">
        <f t="shared" si="1447"/>
        <v/>
      </c>
      <c r="AX4627" s="41"/>
      <c r="AY4627" s="41"/>
      <c r="BA4627" s="1" t="str">
        <f t="shared" si="1448"/>
        <v/>
      </c>
      <c r="BB4627" s="41"/>
      <c r="BC4627" s="41"/>
      <c r="BE4627" s="1" t="str">
        <f t="shared" si="1449"/>
        <v/>
      </c>
      <c r="BF4627" s="41"/>
      <c r="BG4627" s="41"/>
      <c r="BI4627" s="1" t="str">
        <f t="shared" si="1450"/>
        <v/>
      </c>
      <c r="BJ4627" s="41"/>
      <c r="BK4627" s="41"/>
      <c r="BM4627" s="1" t="str">
        <f t="shared" si="1451"/>
        <v/>
      </c>
      <c r="BN4627" s="41"/>
      <c r="BO4627" s="41"/>
      <c r="BQ4627" s="1" t="str">
        <f t="shared" si="1452"/>
        <v/>
      </c>
      <c r="BR4627" s="41"/>
      <c r="BS4627" s="41"/>
      <c r="BU4627" s="1" t="str">
        <f t="shared" si="1453"/>
        <v/>
      </c>
      <c r="BV4627" s="41"/>
      <c r="BW4627" s="41"/>
      <c r="BY4627" s="1" t="str">
        <f t="shared" si="1454"/>
        <v/>
      </c>
      <c r="BZ4627" s="41"/>
      <c r="CA4627" s="41"/>
      <c r="CC4627" s="1" t="str">
        <f t="shared" si="1455"/>
        <v/>
      </c>
      <c r="CD4627" s="41"/>
      <c r="CE4627" s="41"/>
      <c r="CG4627" s="1" t="str">
        <f t="shared" si="1456"/>
        <v/>
      </c>
      <c r="CH4627" s="41"/>
      <c r="CI4627" s="41"/>
      <c r="CK4627" s="1" t="str">
        <f t="shared" si="1457"/>
        <v/>
      </c>
      <c r="CL4627" s="41"/>
      <c r="CM4627" s="41"/>
      <c r="CO4627" s="1" t="str">
        <f t="shared" si="1458"/>
        <v/>
      </c>
      <c r="CP4627" s="41"/>
      <c r="CQ4627" s="41"/>
      <c r="CS4627" s="1" t="str">
        <f t="shared" si="1459"/>
        <v/>
      </c>
      <c r="CT4627" s="41"/>
      <c r="CU4627" s="41"/>
      <c r="CW4627" s="1" t="str">
        <f t="shared" si="1460"/>
        <v/>
      </c>
      <c r="CX4627" s="41"/>
      <c r="CY4627" s="41"/>
      <c r="DA4627" s="1" t="str">
        <f t="shared" si="1461"/>
        <v/>
      </c>
      <c r="DB4627" s="41"/>
      <c r="DC4627" s="41"/>
      <c r="DE4627" s="1" t="str">
        <f t="shared" si="1462"/>
        <v/>
      </c>
      <c r="DF4627" s="41"/>
      <c r="DG4627" s="41"/>
      <c r="DI4627" s="1" t="str">
        <f t="shared" si="1463"/>
        <v/>
      </c>
      <c r="DJ4627" s="41"/>
      <c r="DK4627" s="41"/>
      <c r="DM4627" s="1" t="str">
        <f t="shared" si="1464"/>
        <v/>
      </c>
      <c r="DN4627" s="41"/>
      <c r="DO4627" s="41"/>
    </row>
    <row r="4628" spans="41:119" x14ac:dyDescent="0.25">
      <c r="AO4628" s="1" t="str">
        <f t="shared" si="1445"/>
        <v/>
      </c>
      <c r="AP4628" s="41"/>
      <c r="AQ4628" s="41"/>
      <c r="AS4628" s="1" t="str">
        <f t="shared" si="1446"/>
        <v/>
      </c>
      <c r="AT4628" s="41"/>
      <c r="AU4628" s="41"/>
      <c r="AW4628" s="1" t="str">
        <f t="shared" si="1447"/>
        <v/>
      </c>
      <c r="AX4628" s="41"/>
      <c r="AY4628" s="41"/>
      <c r="BA4628" s="1" t="str">
        <f t="shared" si="1448"/>
        <v/>
      </c>
      <c r="BB4628" s="41"/>
      <c r="BC4628" s="41"/>
      <c r="BE4628" s="1" t="str">
        <f t="shared" si="1449"/>
        <v/>
      </c>
      <c r="BF4628" s="41"/>
      <c r="BG4628" s="41"/>
      <c r="BI4628" s="1" t="str">
        <f t="shared" si="1450"/>
        <v/>
      </c>
      <c r="BJ4628" s="41"/>
      <c r="BK4628" s="41"/>
      <c r="BM4628" s="1" t="str">
        <f t="shared" si="1451"/>
        <v/>
      </c>
      <c r="BN4628" s="41"/>
      <c r="BO4628" s="41"/>
      <c r="BQ4628" s="1" t="str">
        <f t="shared" si="1452"/>
        <v/>
      </c>
      <c r="BR4628" s="41"/>
      <c r="BS4628" s="41"/>
      <c r="BU4628" s="1" t="str">
        <f t="shared" si="1453"/>
        <v/>
      </c>
      <c r="BV4628" s="41"/>
      <c r="BW4628" s="41"/>
      <c r="BY4628" s="1" t="str">
        <f t="shared" si="1454"/>
        <v/>
      </c>
      <c r="BZ4628" s="41"/>
      <c r="CA4628" s="41"/>
      <c r="CC4628" s="1" t="str">
        <f t="shared" si="1455"/>
        <v/>
      </c>
      <c r="CD4628" s="41"/>
      <c r="CE4628" s="41"/>
      <c r="CG4628" s="1" t="str">
        <f t="shared" si="1456"/>
        <v/>
      </c>
      <c r="CH4628" s="41"/>
      <c r="CI4628" s="41"/>
      <c r="CK4628" s="1" t="str">
        <f t="shared" si="1457"/>
        <v/>
      </c>
      <c r="CL4628" s="41"/>
      <c r="CM4628" s="41"/>
      <c r="CO4628" s="1" t="str">
        <f t="shared" si="1458"/>
        <v/>
      </c>
      <c r="CP4628" s="41"/>
      <c r="CQ4628" s="41"/>
      <c r="CS4628" s="1" t="str">
        <f t="shared" si="1459"/>
        <v/>
      </c>
      <c r="CT4628" s="41"/>
      <c r="CU4628" s="41"/>
      <c r="CW4628" s="1" t="str">
        <f t="shared" si="1460"/>
        <v/>
      </c>
      <c r="CX4628" s="41"/>
      <c r="CY4628" s="41"/>
      <c r="DA4628" s="1" t="str">
        <f t="shared" si="1461"/>
        <v/>
      </c>
      <c r="DB4628" s="41"/>
      <c r="DC4628" s="41"/>
      <c r="DE4628" s="1" t="str">
        <f t="shared" si="1462"/>
        <v/>
      </c>
      <c r="DF4628" s="41"/>
      <c r="DG4628" s="41"/>
      <c r="DI4628" s="1" t="str">
        <f t="shared" si="1463"/>
        <v/>
      </c>
      <c r="DJ4628" s="41"/>
      <c r="DK4628" s="41"/>
      <c r="DM4628" s="1" t="str">
        <f t="shared" si="1464"/>
        <v/>
      </c>
      <c r="DN4628" s="41"/>
      <c r="DO4628" s="41"/>
    </row>
    <row r="4629" spans="41:119" x14ac:dyDescent="0.25">
      <c r="AO4629" s="1" t="str">
        <f t="shared" si="1445"/>
        <v/>
      </c>
      <c r="AP4629" s="41"/>
      <c r="AQ4629" s="41"/>
      <c r="AS4629" s="1" t="str">
        <f t="shared" si="1446"/>
        <v/>
      </c>
      <c r="AT4629" s="41"/>
      <c r="AU4629" s="41"/>
      <c r="AW4629" s="1" t="str">
        <f t="shared" si="1447"/>
        <v/>
      </c>
      <c r="AX4629" s="41"/>
      <c r="AY4629" s="41"/>
      <c r="BA4629" s="1" t="str">
        <f t="shared" si="1448"/>
        <v/>
      </c>
      <c r="BB4629" s="41"/>
      <c r="BC4629" s="41"/>
      <c r="BE4629" s="1" t="str">
        <f t="shared" si="1449"/>
        <v/>
      </c>
      <c r="BF4629" s="41"/>
      <c r="BG4629" s="41"/>
      <c r="BI4629" s="1" t="str">
        <f t="shared" si="1450"/>
        <v/>
      </c>
      <c r="BJ4629" s="41"/>
      <c r="BK4629" s="41"/>
      <c r="BM4629" s="1" t="str">
        <f t="shared" si="1451"/>
        <v/>
      </c>
      <c r="BN4629" s="41"/>
      <c r="BO4629" s="41"/>
      <c r="BQ4629" s="1" t="str">
        <f t="shared" si="1452"/>
        <v/>
      </c>
      <c r="BR4629" s="41"/>
      <c r="BS4629" s="41"/>
      <c r="BU4629" s="1" t="str">
        <f t="shared" si="1453"/>
        <v/>
      </c>
      <c r="BV4629" s="41"/>
      <c r="BW4629" s="41"/>
      <c r="BY4629" s="1" t="str">
        <f t="shared" si="1454"/>
        <v/>
      </c>
      <c r="BZ4629" s="41"/>
      <c r="CA4629" s="41"/>
      <c r="CC4629" s="1" t="str">
        <f t="shared" si="1455"/>
        <v/>
      </c>
      <c r="CD4629" s="41"/>
      <c r="CE4629" s="41"/>
      <c r="CG4629" s="1" t="str">
        <f t="shared" si="1456"/>
        <v/>
      </c>
      <c r="CH4629" s="41"/>
      <c r="CI4629" s="41"/>
      <c r="CK4629" s="1" t="str">
        <f t="shared" si="1457"/>
        <v/>
      </c>
      <c r="CL4629" s="41"/>
      <c r="CM4629" s="41"/>
      <c r="CO4629" s="1" t="str">
        <f t="shared" si="1458"/>
        <v/>
      </c>
      <c r="CP4629" s="41"/>
      <c r="CQ4629" s="41"/>
      <c r="CS4629" s="1" t="str">
        <f t="shared" si="1459"/>
        <v/>
      </c>
      <c r="CT4629" s="41"/>
      <c r="CU4629" s="41"/>
      <c r="CW4629" s="1" t="str">
        <f t="shared" si="1460"/>
        <v/>
      </c>
      <c r="CX4629" s="41"/>
      <c r="CY4629" s="41"/>
      <c r="DA4629" s="1" t="str">
        <f t="shared" si="1461"/>
        <v/>
      </c>
      <c r="DB4629" s="41"/>
      <c r="DC4629" s="41"/>
      <c r="DE4629" s="1" t="str">
        <f t="shared" si="1462"/>
        <v/>
      </c>
      <c r="DF4629" s="41"/>
      <c r="DG4629" s="41"/>
      <c r="DI4629" s="1" t="str">
        <f t="shared" si="1463"/>
        <v/>
      </c>
      <c r="DJ4629" s="41"/>
      <c r="DK4629" s="41"/>
      <c r="DM4629" s="1" t="str">
        <f t="shared" si="1464"/>
        <v/>
      </c>
      <c r="DN4629" s="41"/>
      <c r="DO4629" s="41"/>
    </row>
    <row r="4630" spans="41:119" x14ac:dyDescent="0.25">
      <c r="AO4630" s="1" t="str">
        <f t="shared" si="1445"/>
        <v/>
      </c>
      <c r="AP4630" s="41"/>
      <c r="AQ4630" s="41"/>
      <c r="AS4630" s="1" t="str">
        <f t="shared" si="1446"/>
        <v/>
      </c>
      <c r="AT4630" s="41"/>
      <c r="AU4630" s="41"/>
      <c r="AW4630" s="1" t="str">
        <f t="shared" si="1447"/>
        <v/>
      </c>
      <c r="AX4630" s="41"/>
      <c r="AY4630" s="41"/>
      <c r="BA4630" s="1" t="str">
        <f t="shared" si="1448"/>
        <v/>
      </c>
      <c r="BB4630" s="41"/>
      <c r="BC4630" s="41"/>
      <c r="BE4630" s="1" t="str">
        <f t="shared" si="1449"/>
        <v/>
      </c>
      <c r="BF4630" s="41"/>
      <c r="BG4630" s="41"/>
      <c r="BI4630" s="1" t="str">
        <f t="shared" si="1450"/>
        <v/>
      </c>
      <c r="BJ4630" s="41"/>
      <c r="BK4630" s="41"/>
      <c r="BM4630" s="1" t="str">
        <f t="shared" si="1451"/>
        <v/>
      </c>
      <c r="BN4630" s="41"/>
      <c r="BO4630" s="41"/>
      <c r="BQ4630" s="1" t="str">
        <f t="shared" si="1452"/>
        <v/>
      </c>
      <c r="BR4630" s="41"/>
      <c r="BS4630" s="41"/>
      <c r="BU4630" s="1" t="str">
        <f t="shared" si="1453"/>
        <v/>
      </c>
      <c r="BV4630" s="41"/>
      <c r="BW4630" s="41"/>
      <c r="BY4630" s="1" t="str">
        <f t="shared" si="1454"/>
        <v/>
      </c>
      <c r="BZ4630" s="41"/>
      <c r="CA4630" s="41"/>
      <c r="CC4630" s="1" t="str">
        <f t="shared" si="1455"/>
        <v/>
      </c>
      <c r="CD4630" s="41"/>
      <c r="CE4630" s="41"/>
      <c r="CG4630" s="1" t="str">
        <f t="shared" si="1456"/>
        <v/>
      </c>
      <c r="CH4630" s="41"/>
      <c r="CI4630" s="41"/>
      <c r="CK4630" s="1" t="str">
        <f t="shared" si="1457"/>
        <v/>
      </c>
      <c r="CL4630" s="41"/>
      <c r="CM4630" s="41"/>
      <c r="CO4630" s="1" t="str">
        <f t="shared" si="1458"/>
        <v/>
      </c>
      <c r="CP4630" s="41"/>
      <c r="CQ4630" s="41"/>
      <c r="CS4630" s="1" t="str">
        <f t="shared" si="1459"/>
        <v/>
      </c>
      <c r="CT4630" s="41"/>
      <c r="CU4630" s="41"/>
      <c r="CW4630" s="1" t="str">
        <f t="shared" si="1460"/>
        <v/>
      </c>
      <c r="CX4630" s="41"/>
      <c r="CY4630" s="41"/>
      <c r="DA4630" s="1" t="str">
        <f t="shared" si="1461"/>
        <v/>
      </c>
      <c r="DB4630" s="41"/>
      <c r="DC4630" s="41"/>
      <c r="DE4630" s="1" t="str">
        <f t="shared" si="1462"/>
        <v/>
      </c>
      <c r="DF4630" s="41"/>
      <c r="DG4630" s="41"/>
      <c r="DI4630" s="1" t="str">
        <f t="shared" si="1463"/>
        <v/>
      </c>
      <c r="DJ4630" s="41"/>
      <c r="DK4630" s="41"/>
      <c r="DM4630" s="1" t="str">
        <f t="shared" si="1464"/>
        <v/>
      </c>
      <c r="DN4630" s="41"/>
      <c r="DO4630" s="41"/>
    </row>
    <row r="4631" spans="41:119" x14ac:dyDescent="0.25">
      <c r="AO4631" s="1" t="str">
        <f t="shared" si="1445"/>
        <v/>
      </c>
      <c r="AP4631" s="41"/>
      <c r="AQ4631" s="41"/>
      <c r="AS4631" s="1" t="str">
        <f t="shared" si="1446"/>
        <v/>
      </c>
      <c r="AT4631" s="41"/>
      <c r="AU4631" s="41"/>
      <c r="AW4631" s="1" t="str">
        <f t="shared" si="1447"/>
        <v/>
      </c>
      <c r="AX4631" s="41"/>
      <c r="AY4631" s="41"/>
      <c r="BA4631" s="1" t="str">
        <f t="shared" si="1448"/>
        <v/>
      </c>
      <c r="BB4631" s="41"/>
      <c r="BC4631" s="41"/>
      <c r="BE4631" s="1" t="str">
        <f t="shared" si="1449"/>
        <v/>
      </c>
      <c r="BF4631" s="41"/>
      <c r="BG4631" s="41"/>
      <c r="BI4631" s="1" t="str">
        <f t="shared" si="1450"/>
        <v/>
      </c>
      <c r="BJ4631" s="41"/>
      <c r="BK4631" s="41"/>
      <c r="BM4631" s="1" t="str">
        <f t="shared" si="1451"/>
        <v/>
      </c>
      <c r="BN4631" s="41"/>
      <c r="BO4631" s="41"/>
      <c r="BQ4631" s="1" t="str">
        <f t="shared" si="1452"/>
        <v/>
      </c>
      <c r="BR4631" s="41"/>
      <c r="BS4631" s="41"/>
      <c r="BU4631" s="1" t="str">
        <f t="shared" si="1453"/>
        <v/>
      </c>
      <c r="BV4631" s="41"/>
      <c r="BW4631" s="41"/>
      <c r="BY4631" s="1" t="str">
        <f t="shared" si="1454"/>
        <v/>
      </c>
      <c r="BZ4631" s="41"/>
      <c r="CA4631" s="41"/>
      <c r="CC4631" s="1" t="str">
        <f t="shared" si="1455"/>
        <v/>
      </c>
      <c r="CD4631" s="41"/>
      <c r="CE4631" s="41"/>
      <c r="CG4631" s="1" t="str">
        <f t="shared" si="1456"/>
        <v/>
      </c>
      <c r="CH4631" s="41"/>
      <c r="CI4631" s="41"/>
      <c r="CK4631" s="1" t="str">
        <f t="shared" si="1457"/>
        <v/>
      </c>
      <c r="CL4631" s="41"/>
      <c r="CM4631" s="41"/>
      <c r="CO4631" s="1" t="str">
        <f t="shared" si="1458"/>
        <v/>
      </c>
      <c r="CP4631" s="41"/>
      <c r="CQ4631" s="41"/>
      <c r="CS4631" s="1" t="str">
        <f t="shared" si="1459"/>
        <v/>
      </c>
      <c r="CT4631" s="41"/>
      <c r="CU4631" s="41"/>
      <c r="CW4631" s="1" t="str">
        <f t="shared" si="1460"/>
        <v/>
      </c>
      <c r="CX4631" s="41"/>
      <c r="CY4631" s="41"/>
      <c r="DA4631" s="1" t="str">
        <f t="shared" si="1461"/>
        <v/>
      </c>
      <c r="DB4631" s="41"/>
      <c r="DC4631" s="41"/>
      <c r="DE4631" s="1" t="str">
        <f t="shared" si="1462"/>
        <v/>
      </c>
      <c r="DF4631" s="41"/>
      <c r="DG4631" s="41"/>
      <c r="DI4631" s="1" t="str">
        <f t="shared" si="1463"/>
        <v/>
      </c>
      <c r="DJ4631" s="41"/>
      <c r="DK4631" s="41"/>
      <c r="DM4631" s="1" t="str">
        <f t="shared" si="1464"/>
        <v/>
      </c>
      <c r="DN4631" s="41"/>
      <c r="DO4631" s="41"/>
    </row>
    <row r="4632" spans="41:119" x14ac:dyDescent="0.25">
      <c r="AO4632" s="1" t="str">
        <f t="shared" si="1445"/>
        <v/>
      </c>
      <c r="AP4632" s="41"/>
      <c r="AQ4632" s="41"/>
      <c r="AS4632" s="1" t="str">
        <f t="shared" si="1446"/>
        <v/>
      </c>
      <c r="AT4632" s="41"/>
      <c r="AU4632" s="41"/>
      <c r="AW4632" s="1" t="str">
        <f t="shared" si="1447"/>
        <v/>
      </c>
      <c r="AX4632" s="41"/>
      <c r="AY4632" s="41"/>
      <c r="BA4632" s="1" t="str">
        <f t="shared" si="1448"/>
        <v/>
      </c>
      <c r="BB4632" s="41"/>
      <c r="BC4632" s="41"/>
      <c r="BE4632" s="1" t="str">
        <f t="shared" si="1449"/>
        <v/>
      </c>
      <c r="BF4632" s="41"/>
      <c r="BG4632" s="41"/>
      <c r="BI4632" s="1" t="str">
        <f t="shared" si="1450"/>
        <v/>
      </c>
      <c r="BJ4632" s="41"/>
      <c r="BK4632" s="41"/>
      <c r="BM4632" s="1" t="str">
        <f t="shared" si="1451"/>
        <v/>
      </c>
      <c r="BN4632" s="41"/>
      <c r="BO4632" s="41"/>
      <c r="BQ4632" s="1" t="str">
        <f t="shared" si="1452"/>
        <v/>
      </c>
      <c r="BR4632" s="41"/>
      <c r="BS4632" s="41"/>
      <c r="BU4632" s="1" t="str">
        <f t="shared" si="1453"/>
        <v/>
      </c>
      <c r="BV4632" s="41"/>
      <c r="BW4632" s="41"/>
      <c r="BY4632" s="1" t="str">
        <f t="shared" si="1454"/>
        <v/>
      </c>
      <c r="BZ4632" s="41"/>
      <c r="CA4632" s="41"/>
      <c r="CC4632" s="1" t="str">
        <f t="shared" si="1455"/>
        <v/>
      </c>
      <c r="CD4632" s="41"/>
      <c r="CE4632" s="41"/>
      <c r="CG4632" s="1" t="str">
        <f t="shared" si="1456"/>
        <v/>
      </c>
      <c r="CH4632" s="41"/>
      <c r="CI4632" s="41"/>
      <c r="CK4632" s="1" t="str">
        <f t="shared" si="1457"/>
        <v/>
      </c>
      <c r="CL4632" s="41"/>
      <c r="CM4632" s="41"/>
      <c r="CO4632" s="1" t="str">
        <f t="shared" si="1458"/>
        <v/>
      </c>
      <c r="CP4632" s="41"/>
      <c r="CQ4632" s="41"/>
      <c r="CS4632" s="1" t="str">
        <f t="shared" si="1459"/>
        <v/>
      </c>
      <c r="CT4632" s="41"/>
      <c r="CU4632" s="41"/>
      <c r="CW4632" s="1" t="str">
        <f t="shared" si="1460"/>
        <v/>
      </c>
      <c r="CX4632" s="41"/>
      <c r="CY4632" s="41"/>
      <c r="DA4632" s="1" t="str">
        <f t="shared" si="1461"/>
        <v/>
      </c>
      <c r="DB4632" s="41"/>
      <c r="DC4632" s="41"/>
      <c r="DE4632" s="1" t="str">
        <f t="shared" si="1462"/>
        <v/>
      </c>
      <c r="DF4632" s="41"/>
      <c r="DG4632" s="41"/>
      <c r="DI4632" s="1" t="str">
        <f t="shared" si="1463"/>
        <v/>
      </c>
      <c r="DJ4632" s="41"/>
      <c r="DK4632" s="41"/>
      <c r="DM4632" s="1" t="str">
        <f t="shared" si="1464"/>
        <v/>
      </c>
      <c r="DN4632" s="41"/>
      <c r="DO4632" s="41"/>
    </row>
    <row r="4633" spans="41:119" x14ac:dyDescent="0.25">
      <c r="AO4633" s="1" t="str">
        <f t="shared" si="1445"/>
        <v/>
      </c>
      <c r="AP4633" s="41"/>
      <c r="AQ4633" s="41"/>
      <c r="AS4633" s="1" t="str">
        <f t="shared" si="1446"/>
        <v/>
      </c>
      <c r="AT4633" s="41"/>
      <c r="AU4633" s="41"/>
      <c r="AW4633" s="1" t="str">
        <f t="shared" si="1447"/>
        <v/>
      </c>
      <c r="AX4633" s="41"/>
      <c r="AY4633" s="41"/>
      <c r="BA4633" s="1" t="str">
        <f t="shared" si="1448"/>
        <v/>
      </c>
      <c r="BB4633" s="41"/>
      <c r="BC4633" s="41"/>
      <c r="BE4633" s="1" t="str">
        <f t="shared" si="1449"/>
        <v/>
      </c>
      <c r="BF4633" s="41"/>
      <c r="BG4633" s="41"/>
      <c r="BI4633" s="1" t="str">
        <f t="shared" si="1450"/>
        <v/>
      </c>
      <c r="BJ4633" s="41"/>
      <c r="BK4633" s="41"/>
      <c r="BM4633" s="1" t="str">
        <f t="shared" si="1451"/>
        <v/>
      </c>
      <c r="BN4633" s="41"/>
      <c r="BO4633" s="41"/>
      <c r="BQ4633" s="1" t="str">
        <f t="shared" si="1452"/>
        <v/>
      </c>
      <c r="BR4633" s="41"/>
      <c r="BS4633" s="41"/>
      <c r="BU4633" s="1" t="str">
        <f t="shared" si="1453"/>
        <v/>
      </c>
      <c r="BV4633" s="41"/>
      <c r="BW4633" s="41"/>
      <c r="BY4633" s="1" t="str">
        <f t="shared" si="1454"/>
        <v/>
      </c>
      <c r="BZ4633" s="41"/>
      <c r="CA4633" s="41"/>
      <c r="CC4633" s="1" t="str">
        <f t="shared" si="1455"/>
        <v/>
      </c>
      <c r="CD4633" s="41"/>
      <c r="CE4633" s="41"/>
      <c r="CG4633" s="1" t="str">
        <f t="shared" si="1456"/>
        <v/>
      </c>
      <c r="CH4633" s="41"/>
      <c r="CI4633" s="41"/>
      <c r="CK4633" s="1" t="str">
        <f t="shared" si="1457"/>
        <v/>
      </c>
      <c r="CL4633" s="41"/>
      <c r="CM4633" s="41"/>
      <c r="CO4633" s="1" t="str">
        <f t="shared" si="1458"/>
        <v/>
      </c>
      <c r="CP4633" s="41"/>
      <c r="CQ4633" s="41"/>
      <c r="CS4633" s="1" t="str">
        <f t="shared" si="1459"/>
        <v/>
      </c>
      <c r="CT4633" s="41"/>
      <c r="CU4633" s="41"/>
      <c r="CW4633" s="1" t="str">
        <f t="shared" si="1460"/>
        <v/>
      </c>
      <c r="CX4633" s="41"/>
      <c r="CY4633" s="41"/>
      <c r="DA4633" s="1" t="str">
        <f t="shared" si="1461"/>
        <v/>
      </c>
      <c r="DB4633" s="41"/>
      <c r="DC4633" s="41"/>
      <c r="DE4633" s="1" t="str">
        <f t="shared" si="1462"/>
        <v/>
      </c>
      <c r="DF4633" s="41"/>
      <c r="DG4633" s="41"/>
      <c r="DI4633" s="1" t="str">
        <f t="shared" si="1463"/>
        <v/>
      </c>
      <c r="DJ4633" s="41"/>
      <c r="DK4633" s="41"/>
      <c r="DM4633" s="1" t="str">
        <f t="shared" si="1464"/>
        <v/>
      </c>
      <c r="DN4633" s="41"/>
      <c r="DO4633" s="41"/>
    </row>
    <row r="4634" spans="41:119" x14ac:dyDescent="0.25">
      <c r="AO4634" s="1" t="str">
        <f t="shared" si="1445"/>
        <v/>
      </c>
      <c r="AP4634" s="41"/>
      <c r="AQ4634" s="41"/>
      <c r="AS4634" s="1" t="str">
        <f t="shared" si="1446"/>
        <v/>
      </c>
      <c r="AT4634" s="41"/>
      <c r="AU4634" s="41"/>
      <c r="AW4634" s="1" t="str">
        <f t="shared" si="1447"/>
        <v/>
      </c>
      <c r="AX4634" s="41"/>
      <c r="AY4634" s="41"/>
      <c r="BA4634" s="1" t="str">
        <f t="shared" si="1448"/>
        <v/>
      </c>
      <c r="BB4634" s="41"/>
      <c r="BC4634" s="41"/>
      <c r="BE4634" s="1" t="str">
        <f t="shared" si="1449"/>
        <v/>
      </c>
      <c r="BF4634" s="41"/>
      <c r="BG4634" s="41"/>
      <c r="BI4634" s="1" t="str">
        <f t="shared" si="1450"/>
        <v/>
      </c>
      <c r="BJ4634" s="41"/>
      <c r="BK4634" s="41"/>
      <c r="BM4634" s="1" t="str">
        <f t="shared" si="1451"/>
        <v/>
      </c>
      <c r="BN4634" s="41"/>
      <c r="BO4634" s="41"/>
      <c r="BQ4634" s="1" t="str">
        <f t="shared" si="1452"/>
        <v/>
      </c>
      <c r="BR4634" s="41"/>
      <c r="BS4634" s="41"/>
      <c r="BU4634" s="1" t="str">
        <f t="shared" si="1453"/>
        <v/>
      </c>
      <c r="BV4634" s="41"/>
      <c r="BW4634" s="41"/>
      <c r="BY4634" s="1" t="str">
        <f t="shared" si="1454"/>
        <v/>
      </c>
      <c r="BZ4634" s="41"/>
      <c r="CA4634" s="41"/>
      <c r="CC4634" s="1" t="str">
        <f t="shared" si="1455"/>
        <v/>
      </c>
      <c r="CD4634" s="41"/>
      <c r="CE4634" s="41"/>
      <c r="CG4634" s="1" t="str">
        <f t="shared" si="1456"/>
        <v/>
      </c>
      <c r="CH4634" s="41"/>
      <c r="CI4634" s="41"/>
      <c r="CK4634" s="1" t="str">
        <f t="shared" si="1457"/>
        <v/>
      </c>
      <c r="CL4634" s="41"/>
      <c r="CM4634" s="41"/>
      <c r="CO4634" s="1" t="str">
        <f t="shared" si="1458"/>
        <v/>
      </c>
      <c r="CP4634" s="41"/>
      <c r="CQ4634" s="41"/>
      <c r="CS4634" s="1" t="str">
        <f t="shared" si="1459"/>
        <v/>
      </c>
      <c r="CT4634" s="41"/>
      <c r="CU4634" s="41"/>
      <c r="CW4634" s="1" t="str">
        <f t="shared" si="1460"/>
        <v/>
      </c>
      <c r="CX4634" s="41"/>
      <c r="CY4634" s="41"/>
      <c r="DA4634" s="1" t="str">
        <f t="shared" si="1461"/>
        <v/>
      </c>
      <c r="DB4634" s="41"/>
      <c r="DC4634" s="41"/>
      <c r="DE4634" s="1" t="str">
        <f t="shared" si="1462"/>
        <v/>
      </c>
      <c r="DF4634" s="41"/>
      <c r="DG4634" s="41"/>
      <c r="DI4634" s="1" t="str">
        <f t="shared" si="1463"/>
        <v/>
      </c>
      <c r="DJ4634" s="41"/>
      <c r="DK4634" s="41"/>
      <c r="DM4634" s="1" t="str">
        <f t="shared" si="1464"/>
        <v/>
      </c>
      <c r="DN4634" s="41"/>
      <c r="DO4634" s="41"/>
    </row>
    <row r="4635" spans="41:119" x14ac:dyDescent="0.25">
      <c r="AO4635" s="1" t="str">
        <f t="shared" si="1445"/>
        <v/>
      </c>
      <c r="AP4635" s="41"/>
      <c r="AQ4635" s="41"/>
      <c r="AS4635" s="1" t="str">
        <f t="shared" si="1446"/>
        <v/>
      </c>
      <c r="AT4635" s="41"/>
      <c r="AU4635" s="41"/>
      <c r="AW4635" s="1" t="str">
        <f t="shared" si="1447"/>
        <v/>
      </c>
      <c r="AX4635" s="41"/>
      <c r="AY4635" s="41"/>
      <c r="BA4635" s="1" t="str">
        <f t="shared" si="1448"/>
        <v/>
      </c>
      <c r="BB4635" s="41"/>
      <c r="BC4635" s="41"/>
      <c r="BE4635" s="1" t="str">
        <f t="shared" si="1449"/>
        <v/>
      </c>
      <c r="BF4635" s="41"/>
      <c r="BG4635" s="41"/>
      <c r="BI4635" s="1" t="str">
        <f t="shared" si="1450"/>
        <v/>
      </c>
      <c r="BJ4635" s="41"/>
      <c r="BK4635" s="41"/>
      <c r="BM4635" s="1" t="str">
        <f t="shared" si="1451"/>
        <v/>
      </c>
      <c r="BN4635" s="41"/>
      <c r="BO4635" s="41"/>
      <c r="BQ4635" s="1" t="str">
        <f t="shared" si="1452"/>
        <v/>
      </c>
      <c r="BR4635" s="41"/>
      <c r="BS4635" s="41"/>
      <c r="BU4635" s="1" t="str">
        <f t="shared" si="1453"/>
        <v/>
      </c>
      <c r="BV4635" s="41"/>
      <c r="BW4635" s="41"/>
      <c r="BY4635" s="1" t="str">
        <f t="shared" si="1454"/>
        <v/>
      </c>
      <c r="BZ4635" s="41"/>
      <c r="CA4635" s="41"/>
      <c r="CC4635" s="1" t="str">
        <f t="shared" si="1455"/>
        <v/>
      </c>
      <c r="CD4635" s="41"/>
      <c r="CE4635" s="41"/>
      <c r="CG4635" s="1" t="str">
        <f t="shared" si="1456"/>
        <v/>
      </c>
      <c r="CH4635" s="41"/>
      <c r="CI4635" s="41"/>
      <c r="CK4635" s="1" t="str">
        <f t="shared" si="1457"/>
        <v/>
      </c>
      <c r="CL4635" s="41"/>
      <c r="CM4635" s="41"/>
      <c r="CO4635" s="1" t="str">
        <f t="shared" si="1458"/>
        <v/>
      </c>
      <c r="CP4635" s="41"/>
      <c r="CQ4635" s="41"/>
      <c r="CS4635" s="1" t="str">
        <f t="shared" si="1459"/>
        <v/>
      </c>
      <c r="CT4635" s="41"/>
      <c r="CU4635" s="41"/>
      <c r="CW4635" s="1" t="str">
        <f t="shared" si="1460"/>
        <v/>
      </c>
      <c r="CX4635" s="41"/>
      <c r="CY4635" s="41"/>
      <c r="DA4635" s="1" t="str">
        <f t="shared" si="1461"/>
        <v/>
      </c>
      <c r="DB4635" s="41"/>
      <c r="DC4635" s="41"/>
      <c r="DE4635" s="1" t="str">
        <f t="shared" si="1462"/>
        <v/>
      </c>
      <c r="DF4635" s="41"/>
      <c r="DG4635" s="41"/>
      <c r="DI4635" s="1" t="str">
        <f t="shared" si="1463"/>
        <v/>
      </c>
      <c r="DJ4635" s="41"/>
      <c r="DK4635" s="41"/>
      <c r="DM4635" s="1" t="str">
        <f t="shared" si="1464"/>
        <v/>
      </c>
      <c r="DN4635" s="41"/>
      <c r="DO4635" s="41"/>
    </row>
    <row r="4636" spans="41:119" x14ac:dyDescent="0.25">
      <c r="AO4636" s="1" t="str">
        <f t="shared" si="1445"/>
        <v/>
      </c>
      <c r="AP4636" s="41"/>
      <c r="AQ4636" s="41"/>
      <c r="AS4636" s="1" t="str">
        <f t="shared" si="1446"/>
        <v/>
      </c>
      <c r="AT4636" s="41"/>
      <c r="AU4636" s="41"/>
      <c r="AW4636" s="1" t="str">
        <f t="shared" si="1447"/>
        <v/>
      </c>
      <c r="AX4636" s="41"/>
      <c r="AY4636" s="41"/>
      <c r="BA4636" s="1" t="str">
        <f t="shared" si="1448"/>
        <v/>
      </c>
      <c r="BB4636" s="41"/>
      <c r="BC4636" s="41"/>
      <c r="BE4636" s="1" t="str">
        <f t="shared" si="1449"/>
        <v/>
      </c>
      <c r="BF4636" s="41"/>
      <c r="BG4636" s="41"/>
      <c r="BI4636" s="1" t="str">
        <f t="shared" si="1450"/>
        <v/>
      </c>
      <c r="BJ4636" s="41"/>
      <c r="BK4636" s="41"/>
      <c r="BM4636" s="1" t="str">
        <f t="shared" si="1451"/>
        <v/>
      </c>
      <c r="BN4636" s="41"/>
      <c r="BO4636" s="41"/>
      <c r="BQ4636" s="1" t="str">
        <f t="shared" si="1452"/>
        <v/>
      </c>
      <c r="BR4636" s="41"/>
      <c r="BS4636" s="41"/>
      <c r="BU4636" s="1" t="str">
        <f t="shared" si="1453"/>
        <v/>
      </c>
      <c r="BV4636" s="41"/>
      <c r="BW4636" s="41"/>
      <c r="BY4636" s="1" t="str">
        <f t="shared" si="1454"/>
        <v/>
      </c>
      <c r="BZ4636" s="41"/>
      <c r="CA4636" s="41"/>
      <c r="CC4636" s="1" t="str">
        <f t="shared" si="1455"/>
        <v/>
      </c>
      <c r="CD4636" s="41"/>
      <c r="CE4636" s="41"/>
      <c r="CG4636" s="1" t="str">
        <f t="shared" si="1456"/>
        <v/>
      </c>
      <c r="CH4636" s="41"/>
      <c r="CI4636" s="41"/>
      <c r="CK4636" s="1" t="str">
        <f t="shared" si="1457"/>
        <v/>
      </c>
      <c r="CL4636" s="41"/>
      <c r="CM4636" s="41"/>
      <c r="CO4636" s="1" t="str">
        <f t="shared" si="1458"/>
        <v/>
      </c>
      <c r="CP4636" s="41"/>
      <c r="CQ4636" s="41"/>
      <c r="CS4636" s="1" t="str">
        <f t="shared" si="1459"/>
        <v/>
      </c>
      <c r="CT4636" s="41"/>
      <c r="CU4636" s="41"/>
      <c r="CW4636" s="1" t="str">
        <f t="shared" si="1460"/>
        <v/>
      </c>
      <c r="CX4636" s="41"/>
      <c r="CY4636" s="41"/>
      <c r="DA4636" s="1" t="str">
        <f t="shared" si="1461"/>
        <v/>
      </c>
      <c r="DB4636" s="41"/>
      <c r="DC4636" s="41"/>
      <c r="DE4636" s="1" t="str">
        <f t="shared" si="1462"/>
        <v/>
      </c>
      <c r="DF4636" s="41"/>
      <c r="DG4636" s="41"/>
      <c r="DI4636" s="1" t="str">
        <f t="shared" si="1463"/>
        <v/>
      </c>
      <c r="DJ4636" s="41"/>
      <c r="DK4636" s="41"/>
      <c r="DM4636" s="1" t="str">
        <f t="shared" si="1464"/>
        <v/>
      </c>
      <c r="DN4636" s="41"/>
      <c r="DO4636" s="41"/>
    </row>
    <row r="4637" spans="41:119" x14ac:dyDescent="0.25">
      <c r="AO4637" s="1" t="str">
        <f t="shared" si="1445"/>
        <v/>
      </c>
      <c r="AP4637" s="41"/>
      <c r="AQ4637" s="41"/>
      <c r="AS4637" s="1" t="str">
        <f t="shared" si="1446"/>
        <v/>
      </c>
      <c r="AT4637" s="41"/>
      <c r="AU4637" s="41"/>
      <c r="AW4637" s="1" t="str">
        <f t="shared" si="1447"/>
        <v/>
      </c>
      <c r="AX4637" s="41"/>
      <c r="AY4637" s="41"/>
      <c r="BA4637" s="1" t="str">
        <f t="shared" si="1448"/>
        <v/>
      </c>
      <c r="BB4637" s="41"/>
      <c r="BC4637" s="41"/>
      <c r="BE4637" s="1" t="str">
        <f t="shared" si="1449"/>
        <v/>
      </c>
      <c r="BF4637" s="41"/>
      <c r="BG4637" s="41"/>
      <c r="BI4637" s="1" t="str">
        <f t="shared" si="1450"/>
        <v/>
      </c>
      <c r="BJ4637" s="41"/>
      <c r="BK4637" s="41"/>
      <c r="BM4637" s="1" t="str">
        <f t="shared" si="1451"/>
        <v/>
      </c>
      <c r="BN4637" s="41"/>
      <c r="BO4637" s="41"/>
      <c r="BQ4637" s="1" t="str">
        <f t="shared" si="1452"/>
        <v/>
      </c>
      <c r="BR4637" s="41"/>
      <c r="BS4637" s="41"/>
      <c r="BU4637" s="1" t="str">
        <f t="shared" si="1453"/>
        <v/>
      </c>
      <c r="BV4637" s="41"/>
      <c r="BW4637" s="41"/>
      <c r="BY4637" s="1" t="str">
        <f t="shared" si="1454"/>
        <v/>
      </c>
      <c r="BZ4637" s="41"/>
      <c r="CA4637" s="41"/>
      <c r="CC4637" s="1" t="str">
        <f t="shared" si="1455"/>
        <v/>
      </c>
      <c r="CD4637" s="41"/>
      <c r="CE4637" s="41"/>
      <c r="CG4637" s="1" t="str">
        <f t="shared" si="1456"/>
        <v/>
      </c>
      <c r="CH4637" s="41"/>
      <c r="CI4637" s="41"/>
      <c r="CK4637" s="1" t="str">
        <f t="shared" si="1457"/>
        <v/>
      </c>
      <c r="CL4637" s="41"/>
      <c r="CM4637" s="41"/>
      <c r="CO4637" s="1" t="str">
        <f t="shared" si="1458"/>
        <v/>
      </c>
      <c r="CP4637" s="41"/>
      <c r="CQ4637" s="41"/>
      <c r="CS4637" s="1" t="str">
        <f t="shared" si="1459"/>
        <v/>
      </c>
      <c r="CT4637" s="41"/>
      <c r="CU4637" s="41"/>
      <c r="CW4637" s="1" t="str">
        <f t="shared" si="1460"/>
        <v/>
      </c>
      <c r="CX4637" s="41"/>
      <c r="CY4637" s="41"/>
      <c r="DA4637" s="1" t="str">
        <f t="shared" si="1461"/>
        <v/>
      </c>
      <c r="DB4637" s="41"/>
      <c r="DC4637" s="41"/>
      <c r="DE4637" s="1" t="str">
        <f t="shared" si="1462"/>
        <v/>
      </c>
      <c r="DF4637" s="41"/>
      <c r="DG4637" s="41"/>
      <c r="DI4637" s="1" t="str">
        <f t="shared" si="1463"/>
        <v/>
      </c>
      <c r="DJ4637" s="41"/>
      <c r="DK4637" s="41"/>
      <c r="DM4637" s="1" t="str">
        <f t="shared" si="1464"/>
        <v/>
      </c>
      <c r="DN4637" s="41"/>
      <c r="DO4637" s="41"/>
    </row>
    <row r="4638" spans="41:119" x14ac:dyDescent="0.25">
      <c r="AO4638" s="1" t="str">
        <f t="shared" si="1445"/>
        <v/>
      </c>
      <c r="AP4638" s="41"/>
      <c r="AQ4638" s="41"/>
      <c r="AS4638" s="1" t="str">
        <f t="shared" si="1446"/>
        <v/>
      </c>
      <c r="AT4638" s="41"/>
      <c r="AU4638" s="41"/>
      <c r="AW4638" s="1" t="str">
        <f t="shared" si="1447"/>
        <v/>
      </c>
      <c r="AX4638" s="41"/>
      <c r="AY4638" s="41"/>
      <c r="BA4638" s="1" t="str">
        <f t="shared" si="1448"/>
        <v/>
      </c>
      <c r="BB4638" s="41"/>
      <c r="BC4638" s="41"/>
      <c r="BE4638" s="1" t="str">
        <f t="shared" si="1449"/>
        <v/>
      </c>
      <c r="BF4638" s="41"/>
      <c r="BG4638" s="41"/>
      <c r="BI4638" s="1" t="str">
        <f t="shared" si="1450"/>
        <v/>
      </c>
      <c r="BJ4638" s="41"/>
      <c r="BK4638" s="41"/>
      <c r="BM4638" s="1" t="str">
        <f t="shared" si="1451"/>
        <v/>
      </c>
      <c r="BN4638" s="41"/>
      <c r="BO4638" s="41"/>
      <c r="BQ4638" s="1" t="str">
        <f t="shared" si="1452"/>
        <v/>
      </c>
      <c r="BR4638" s="41"/>
      <c r="BS4638" s="41"/>
      <c r="BU4638" s="1" t="str">
        <f t="shared" si="1453"/>
        <v/>
      </c>
      <c r="BV4638" s="41"/>
      <c r="BW4638" s="41"/>
      <c r="BY4638" s="1" t="str">
        <f t="shared" si="1454"/>
        <v/>
      </c>
      <c r="BZ4638" s="41"/>
      <c r="CA4638" s="41"/>
      <c r="CC4638" s="1" t="str">
        <f t="shared" si="1455"/>
        <v/>
      </c>
      <c r="CD4638" s="41"/>
      <c r="CE4638" s="41"/>
      <c r="CG4638" s="1" t="str">
        <f t="shared" si="1456"/>
        <v/>
      </c>
      <c r="CH4638" s="41"/>
      <c r="CI4638" s="41"/>
      <c r="CK4638" s="1" t="str">
        <f t="shared" si="1457"/>
        <v/>
      </c>
      <c r="CL4638" s="41"/>
      <c r="CM4638" s="41"/>
      <c r="CO4638" s="1" t="str">
        <f t="shared" si="1458"/>
        <v/>
      </c>
      <c r="CP4638" s="41"/>
      <c r="CQ4638" s="41"/>
      <c r="CS4638" s="1" t="str">
        <f t="shared" si="1459"/>
        <v/>
      </c>
      <c r="CT4638" s="41"/>
      <c r="CU4638" s="41"/>
      <c r="CW4638" s="1" t="str">
        <f t="shared" si="1460"/>
        <v/>
      </c>
      <c r="CX4638" s="41"/>
      <c r="CY4638" s="41"/>
      <c r="DA4638" s="1" t="str">
        <f t="shared" si="1461"/>
        <v/>
      </c>
      <c r="DB4638" s="41"/>
      <c r="DC4638" s="41"/>
      <c r="DE4638" s="1" t="str">
        <f t="shared" si="1462"/>
        <v/>
      </c>
      <c r="DF4638" s="41"/>
      <c r="DG4638" s="41"/>
      <c r="DI4638" s="1" t="str">
        <f t="shared" si="1463"/>
        <v/>
      </c>
      <c r="DJ4638" s="41"/>
      <c r="DK4638" s="41"/>
      <c r="DM4638" s="1" t="str">
        <f t="shared" si="1464"/>
        <v/>
      </c>
      <c r="DN4638" s="41"/>
      <c r="DO4638" s="41"/>
    </row>
    <row r="4639" spans="41:119" x14ac:dyDescent="0.25">
      <c r="AO4639" s="1" t="str">
        <f t="shared" si="1445"/>
        <v/>
      </c>
      <c r="AP4639" s="41"/>
      <c r="AQ4639" s="41"/>
      <c r="AS4639" s="1" t="str">
        <f t="shared" si="1446"/>
        <v/>
      </c>
      <c r="AT4639" s="41"/>
      <c r="AU4639" s="41"/>
      <c r="AW4639" s="1" t="str">
        <f t="shared" si="1447"/>
        <v/>
      </c>
      <c r="AX4639" s="41"/>
      <c r="AY4639" s="41"/>
      <c r="BA4639" s="1" t="str">
        <f t="shared" si="1448"/>
        <v/>
      </c>
      <c r="BB4639" s="41"/>
      <c r="BC4639" s="41"/>
      <c r="BE4639" s="1" t="str">
        <f t="shared" si="1449"/>
        <v/>
      </c>
      <c r="BF4639" s="41"/>
      <c r="BG4639" s="41"/>
      <c r="BI4639" s="1" t="str">
        <f t="shared" si="1450"/>
        <v/>
      </c>
      <c r="BJ4639" s="41"/>
      <c r="BK4639" s="41"/>
      <c r="BM4639" s="1" t="str">
        <f t="shared" si="1451"/>
        <v/>
      </c>
      <c r="BN4639" s="41"/>
      <c r="BO4639" s="41"/>
      <c r="BQ4639" s="1" t="str">
        <f t="shared" si="1452"/>
        <v/>
      </c>
      <c r="BR4639" s="41"/>
      <c r="BS4639" s="41"/>
      <c r="BU4639" s="1" t="str">
        <f t="shared" si="1453"/>
        <v/>
      </c>
      <c r="BV4639" s="41"/>
      <c r="BW4639" s="41"/>
      <c r="BY4639" s="1" t="str">
        <f t="shared" si="1454"/>
        <v/>
      </c>
      <c r="BZ4639" s="41"/>
      <c r="CA4639" s="41"/>
      <c r="CC4639" s="1" t="str">
        <f t="shared" si="1455"/>
        <v/>
      </c>
      <c r="CD4639" s="41"/>
      <c r="CE4639" s="41"/>
      <c r="CG4639" s="1" t="str">
        <f t="shared" si="1456"/>
        <v/>
      </c>
      <c r="CH4639" s="41"/>
      <c r="CI4639" s="41"/>
      <c r="CK4639" s="1" t="str">
        <f t="shared" si="1457"/>
        <v/>
      </c>
      <c r="CL4639" s="41"/>
      <c r="CM4639" s="41"/>
      <c r="CO4639" s="1" t="str">
        <f t="shared" si="1458"/>
        <v/>
      </c>
      <c r="CP4639" s="41"/>
      <c r="CQ4639" s="41"/>
      <c r="CS4639" s="1" t="str">
        <f t="shared" si="1459"/>
        <v/>
      </c>
      <c r="CT4639" s="41"/>
      <c r="CU4639" s="41"/>
      <c r="CW4639" s="1" t="str">
        <f t="shared" si="1460"/>
        <v/>
      </c>
      <c r="CX4639" s="41"/>
      <c r="CY4639" s="41"/>
      <c r="DA4639" s="1" t="str">
        <f t="shared" si="1461"/>
        <v/>
      </c>
      <c r="DB4639" s="41"/>
      <c r="DC4639" s="41"/>
      <c r="DE4639" s="1" t="str">
        <f t="shared" si="1462"/>
        <v/>
      </c>
      <c r="DF4639" s="41"/>
      <c r="DG4639" s="41"/>
      <c r="DI4639" s="1" t="str">
        <f t="shared" si="1463"/>
        <v/>
      </c>
      <c r="DJ4639" s="41"/>
      <c r="DK4639" s="41"/>
      <c r="DM4639" s="1" t="str">
        <f t="shared" si="1464"/>
        <v/>
      </c>
      <c r="DN4639" s="41"/>
      <c r="DO4639" s="41"/>
    </row>
    <row r="4640" spans="41:119" x14ac:dyDescent="0.25">
      <c r="AO4640" s="1" t="str">
        <f t="shared" si="1445"/>
        <v/>
      </c>
      <c r="AP4640" s="41"/>
      <c r="AQ4640" s="41"/>
      <c r="AS4640" s="1" t="str">
        <f t="shared" si="1446"/>
        <v/>
      </c>
      <c r="AT4640" s="41"/>
      <c r="AU4640" s="41"/>
      <c r="AW4640" s="1" t="str">
        <f t="shared" si="1447"/>
        <v/>
      </c>
      <c r="AX4640" s="41"/>
      <c r="AY4640" s="41"/>
      <c r="BA4640" s="1" t="str">
        <f t="shared" si="1448"/>
        <v/>
      </c>
      <c r="BB4640" s="41"/>
      <c r="BC4640" s="41"/>
      <c r="BE4640" s="1" t="str">
        <f t="shared" si="1449"/>
        <v/>
      </c>
      <c r="BF4640" s="41"/>
      <c r="BG4640" s="41"/>
      <c r="BI4640" s="1" t="str">
        <f t="shared" si="1450"/>
        <v/>
      </c>
      <c r="BJ4640" s="41"/>
      <c r="BK4640" s="41"/>
      <c r="BM4640" s="1" t="str">
        <f t="shared" si="1451"/>
        <v/>
      </c>
      <c r="BN4640" s="41"/>
      <c r="BO4640" s="41"/>
      <c r="BQ4640" s="1" t="str">
        <f t="shared" si="1452"/>
        <v/>
      </c>
      <c r="BR4640" s="41"/>
      <c r="BS4640" s="41"/>
      <c r="BU4640" s="1" t="str">
        <f t="shared" si="1453"/>
        <v/>
      </c>
      <c r="BV4640" s="41"/>
      <c r="BW4640" s="41"/>
      <c r="BY4640" s="1" t="str">
        <f t="shared" si="1454"/>
        <v/>
      </c>
      <c r="BZ4640" s="41"/>
      <c r="CA4640" s="41"/>
      <c r="CC4640" s="1" t="str">
        <f t="shared" si="1455"/>
        <v/>
      </c>
      <c r="CD4640" s="41"/>
      <c r="CE4640" s="41"/>
      <c r="CG4640" s="1" t="str">
        <f t="shared" si="1456"/>
        <v/>
      </c>
      <c r="CH4640" s="41"/>
      <c r="CI4640" s="41"/>
      <c r="CK4640" s="1" t="str">
        <f t="shared" si="1457"/>
        <v/>
      </c>
      <c r="CL4640" s="41"/>
      <c r="CM4640" s="41"/>
      <c r="CO4640" s="1" t="str">
        <f t="shared" si="1458"/>
        <v/>
      </c>
      <c r="CP4640" s="41"/>
      <c r="CQ4640" s="41"/>
      <c r="CS4640" s="1" t="str">
        <f t="shared" si="1459"/>
        <v/>
      </c>
      <c r="CT4640" s="41"/>
      <c r="CU4640" s="41"/>
      <c r="CW4640" s="1" t="str">
        <f t="shared" si="1460"/>
        <v/>
      </c>
      <c r="CX4640" s="41"/>
      <c r="CY4640" s="41"/>
      <c r="DA4640" s="1" t="str">
        <f t="shared" si="1461"/>
        <v/>
      </c>
      <c r="DB4640" s="41"/>
      <c r="DC4640" s="41"/>
      <c r="DE4640" s="1" t="str">
        <f t="shared" si="1462"/>
        <v/>
      </c>
      <c r="DF4640" s="41"/>
      <c r="DG4640" s="41"/>
      <c r="DI4640" s="1" t="str">
        <f t="shared" si="1463"/>
        <v/>
      </c>
      <c r="DJ4640" s="41"/>
      <c r="DK4640" s="41"/>
      <c r="DM4640" s="1" t="str">
        <f t="shared" si="1464"/>
        <v/>
      </c>
      <c r="DN4640" s="41"/>
      <c r="DO4640" s="41"/>
    </row>
    <row r="4641" spans="41:119" x14ac:dyDescent="0.25">
      <c r="AO4641" s="1" t="str">
        <f t="shared" si="1445"/>
        <v/>
      </c>
      <c r="AP4641" s="41"/>
      <c r="AQ4641" s="41"/>
      <c r="AS4641" s="1" t="str">
        <f t="shared" si="1446"/>
        <v/>
      </c>
      <c r="AT4641" s="41"/>
      <c r="AU4641" s="41"/>
      <c r="AW4641" s="1" t="str">
        <f t="shared" si="1447"/>
        <v/>
      </c>
      <c r="AX4641" s="41"/>
      <c r="AY4641" s="41"/>
      <c r="BA4641" s="1" t="str">
        <f t="shared" si="1448"/>
        <v/>
      </c>
      <c r="BB4641" s="41"/>
      <c r="BC4641" s="41"/>
      <c r="BE4641" s="1" t="str">
        <f t="shared" si="1449"/>
        <v/>
      </c>
      <c r="BF4641" s="41"/>
      <c r="BG4641" s="41"/>
      <c r="BI4641" s="1" t="str">
        <f t="shared" si="1450"/>
        <v/>
      </c>
      <c r="BJ4641" s="41"/>
      <c r="BK4641" s="41"/>
      <c r="BM4641" s="1" t="str">
        <f t="shared" si="1451"/>
        <v/>
      </c>
      <c r="BN4641" s="41"/>
      <c r="BO4641" s="41"/>
      <c r="BQ4641" s="1" t="str">
        <f t="shared" si="1452"/>
        <v/>
      </c>
      <c r="BR4641" s="41"/>
      <c r="BS4641" s="41"/>
      <c r="BU4641" s="1" t="str">
        <f t="shared" si="1453"/>
        <v/>
      </c>
      <c r="BV4641" s="41"/>
      <c r="BW4641" s="41"/>
      <c r="BY4641" s="1" t="str">
        <f t="shared" si="1454"/>
        <v/>
      </c>
      <c r="BZ4641" s="41"/>
      <c r="CA4641" s="41"/>
      <c r="CC4641" s="1" t="str">
        <f t="shared" si="1455"/>
        <v/>
      </c>
      <c r="CD4641" s="41"/>
      <c r="CE4641" s="41"/>
      <c r="CG4641" s="1" t="str">
        <f t="shared" si="1456"/>
        <v/>
      </c>
      <c r="CH4641" s="41"/>
      <c r="CI4641" s="41"/>
      <c r="CK4641" s="1" t="str">
        <f t="shared" si="1457"/>
        <v/>
      </c>
      <c r="CL4641" s="41"/>
      <c r="CM4641" s="41"/>
      <c r="CO4641" s="1" t="str">
        <f t="shared" si="1458"/>
        <v/>
      </c>
      <c r="CP4641" s="41"/>
      <c r="CQ4641" s="41"/>
      <c r="CS4641" s="1" t="str">
        <f t="shared" si="1459"/>
        <v/>
      </c>
      <c r="CT4641" s="41"/>
      <c r="CU4641" s="41"/>
      <c r="CW4641" s="1" t="str">
        <f t="shared" si="1460"/>
        <v/>
      </c>
      <c r="CX4641" s="41"/>
      <c r="CY4641" s="41"/>
      <c r="DA4641" s="1" t="str">
        <f t="shared" si="1461"/>
        <v/>
      </c>
      <c r="DB4641" s="41"/>
      <c r="DC4641" s="41"/>
      <c r="DE4641" s="1" t="str">
        <f t="shared" si="1462"/>
        <v/>
      </c>
      <c r="DF4641" s="41"/>
      <c r="DG4641" s="41"/>
      <c r="DI4641" s="1" t="str">
        <f t="shared" si="1463"/>
        <v/>
      </c>
      <c r="DJ4641" s="41"/>
      <c r="DK4641" s="41"/>
      <c r="DM4641" s="1" t="str">
        <f t="shared" si="1464"/>
        <v/>
      </c>
      <c r="DN4641" s="41"/>
      <c r="DO4641" s="41"/>
    </row>
    <row r="4642" spans="41:119" x14ac:dyDescent="0.25">
      <c r="AO4642" s="1" t="str">
        <f t="shared" si="1445"/>
        <v/>
      </c>
      <c r="AP4642" s="41"/>
      <c r="AQ4642" s="41"/>
      <c r="AS4642" s="1" t="str">
        <f t="shared" si="1446"/>
        <v/>
      </c>
      <c r="AT4642" s="41"/>
      <c r="AU4642" s="41"/>
      <c r="AW4642" s="1" t="str">
        <f t="shared" si="1447"/>
        <v/>
      </c>
      <c r="AX4642" s="41"/>
      <c r="AY4642" s="41"/>
      <c r="BA4642" s="1" t="str">
        <f t="shared" si="1448"/>
        <v/>
      </c>
      <c r="BB4642" s="41"/>
      <c r="BC4642" s="41"/>
      <c r="BE4642" s="1" t="str">
        <f t="shared" si="1449"/>
        <v/>
      </c>
      <c r="BF4642" s="41"/>
      <c r="BG4642" s="41"/>
      <c r="BI4642" s="1" t="str">
        <f t="shared" si="1450"/>
        <v/>
      </c>
      <c r="BJ4642" s="41"/>
      <c r="BK4642" s="41"/>
      <c r="BM4642" s="1" t="str">
        <f t="shared" si="1451"/>
        <v/>
      </c>
      <c r="BN4642" s="41"/>
      <c r="BO4642" s="41"/>
      <c r="BQ4642" s="1" t="str">
        <f t="shared" si="1452"/>
        <v/>
      </c>
      <c r="BR4642" s="41"/>
      <c r="BS4642" s="41"/>
      <c r="BU4642" s="1" t="str">
        <f t="shared" si="1453"/>
        <v/>
      </c>
      <c r="BV4642" s="41"/>
      <c r="BW4642" s="41"/>
      <c r="BY4642" s="1" t="str">
        <f t="shared" si="1454"/>
        <v/>
      </c>
      <c r="BZ4642" s="41"/>
      <c r="CA4642" s="41"/>
      <c r="CC4642" s="1" t="str">
        <f t="shared" si="1455"/>
        <v/>
      </c>
      <c r="CD4642" s="41"/>
      <c r="CE4642" s="41"/>
      <c r="CG4642" s="1" t="str">
        <f t="shared" si="1456"/>
        <v/>
      </c>
      <c r="CH4642" s="41"/>
      <c r="CI4642" s="41"/>
      <c r="CK4642" s="1" t="str">
        <f t="shared" si="1457"/>
        <v/>
      </c>
      <c r="CL4642" s="41"/>
      <c r="CM4642" s="41"/>
      <c r="CO4642" s="1" t="str">
        <f t="shared" si="1458"/>
        <v/>
      </c>
      <c r="CP4642" s="41"/>
      <c r="CQ4642" s="41"/>
      <c r="CS4642" s="1" t="str">
        <f t="shared" si="1459"/>
        <v/>
      </c>
      <c r="CT4642" s="41"/>
      <c r="CU4642" s="41"/>
      <c r="CW4642" s="1" t="str">
        <f t="shared" si="1460"/>
        <v/>
      </c>
      <c r="CX4642" s="41"/>
      <c r="CY4642" s="41"/>
      <c r="DA4642" s="1" t="str">
        <f t="shared" si="1461"/>
        <v/>
      </c>
      <c r="DB4642" s="41"/>
      <c r="DC4642" s="41"/>
      <c r="DE4642" s="1" t="str">
        <f t="shared" si="1462"/>
        <v/>
      </c>
      <c r="DF4642" s="41"/>
      <c r="DG4642" s="41"/>
      <c r="DI4642" s="1" t="str">
        <f t="shared" si="1463"/>
        <v/>
      </c>
      <c r="DJ4642" s="41"/>
      <c r="DK4642" s="41"/>
      <c r="DM4642" s="1" t="str">
        <f t="shared" si="1464"/>
        <v/>
      </c>
      <c r="DN4642" s="41"/>
      <c r="DO4642" s="41"/>
    </row>
    <row r="4643" spans="41:119" x14ac:dyDescent="0.25">
      <c r="AO4643" s="1" t="str">
        <f t="shared" si="1445"/>
        <v/>
      </c>
      <c r="AP4643" s="41"/>
      <c r="AQ4643" s="41"/>
      <c r="AS4643" s="1" t="str">
        <f t="shared" si="1446"/>
        <v/>
      </c>
      <c r="AT4643" s="41"/>
      <c r="AU4643" s="41"/>
      <c r="AW4643" s="1" t="str">
        <f t="shared" si="1447"/>
        <v/>
      </c>
      <c r="AX4643" s="41"/>
      <c r="AY4643" s="41"/>
      <c r="BA4643" s="1" t="str">
        <f t="shared" si="1448"/>
        <v/>
      </c>
      <c r="BB4643" s="41"/>
      <c r="BC4643" s="41"/>
      <c r="BE4643" s="1" t="str">
        <f t="shared" si="1449"/>
        <v/>
      </c>
      <c r="BF4643" s="41"/>
      <c r="BG4643" s="41"/>
      <c r="BI4643" s="1" t="str">
        <f t="shared" si="1450"/>
        <v/>
      </c>
      <c r="BJ4643" s="41"/>
      <c r="BK4643" s="41"/>
      <c r="BM4643" s="1" t="str">
        <f t="shared" si="1451"/>
        <v/>
      </c>
      <c r="BN4643" s="41"/>
      <c r="BO4643" s="41"/>
      <c r="BQ4643" s="1" t="str">
        <f t="shared" si="1452"/>
        <v/>
      </c>
      <c r="BR4643" s="41"/>
      <c r="BS4643" s="41"/>
      <c r="BU4643" s="1" t="str">
        <f t="shared" si="1453"/>
        <v/>
      </c>
      <c r="BV4643" s="41"/>
      <c r="BW4643" s="41"/>
      <c r="BY4643" s="1" t="str">
        <f t="shared" si="1454"/>
        <v/>
      </c>
      <c r="BZ4643" s="41"/>
      <c r="CA4643" s="41"/>
      <c r="CC4643" s="1" t="str">
        <f t="shared" si="1455"/>
        <v/>
      </c>
      <c r="CD4643" s="41"/>
      <c r="CE4643" s="41"/>
      <c r="CG4643" s="1" t="str">
        <f t="shared" si="1456"/>
        <v/>
      </c>
      <c r="CH4643" s="41"/>
      <c r="CI4643" s="41"/>
      <c r="CK4643" s="1" t="str">
        <f t="shared" si="1457"/>
        <v/>
      </c>
      <c r="CL4643" s="41"/>
      <c r="CM4643" s="41"/>
      <c r="CO4643" s="1" t="str">
        <f t="shared" si="1458"/>
        <v/>
      </c>
      <c r="CP4643" s="41"/>
      <c r="CQ4643" s="41"/>
      <c r="CS4643" s="1" t="str">
        <f t="shared" si="1459"/>
        <v/>
      </c>
      <c r="CT4643" s="41"/>
      <c r="CU4643" s="41"/>
      <c r="CW4643" s="1" t="str">
        <f t="shared" si="1460"/>
        <v/>
      </c>
      <c r="CX4643" s="41"/>
      <c r="CY4643" s="41"/>
      <c r="DA4643" s="1" t="str">
        <f t="shared" si="1461"/>
        <v/>
      </c>
      <c r="DB4643" s="41"/>
      <c r="DC4643" s="41"/>
      <c r="DE4643" s="1" t="str">
        <f t="shared" si="1462"/>
        <v/>
      </c>
      <c r="DF4643" s="41"/>
      <c r="DG4643" s="41"/>
      <c r="DI4643" s="1" t="str">
        <f t="shared" si="1463"/>
        <v/>
      </c>
      <c r="DJ4643" s="41"/>
      <c r="DK4643" s="41"/>
      <c r="DM4643" s="1" t="str">
        <f t="shared" si="1464"/>
        <v/>
      </c>
      <c r="DN4643" s="41"/>
      <c r="DO4643" s="41"/>
    </row>
    <row r="4644" spans="41:119" x14ac:dyDescent="0.25">
      <c r="AO4644" s="1" t="str">
        <f t="shared" si="1445"/>
        <v/>
      </c>
      <c r="AP4644" s="41"/>
      <c r="AQ4644" s="41"/>
      <c r="AS4644" s="1" t="str">
        <f t="shared" si="1446"/>
        <v/>
      </c>
      <c r="AT4644" s="41"/>
      <c r="AU4644" s="41"/>
      <c r="AW4644" s="1" t="str">
        <f t="shared" si="1447"/>
        <v/>
      </c>
      <c r="AX4644" s="41"/>
      <c r="AY4644" s="41"/>
      <c r="BA4644" s="1" t="str">
        <f t="shared" si="1448"/>
        <v/>
      </c>
      <c r="BB4644" s="41"/>
      <c r="BC4644" s="41"/>
      <c r="BE4644" s="1" t="str">
        <f t="shared" si="1449"/>
        <v/>
      </c>
      <c r="BF4644" s="41"/>
      <c r="BG4644" s="41"/>
      <c r="BI4644" s="1" t="str">
        <f t="shared" si="1450"/>
        <v/>
      </c>
      <c r="BJ4644" s="41"/>
      <c r="BK4644" s="41"/>
      <c r="BM4644" s="1" t="str">
        <f t="shared" si="1451"/>
        <v/>
      </c>
      <c r="BN4644" s="41"/>
      <c r="BO4644" s="41"/>
      <c r="BQ4644" s="1" t="str">
        <f t="shared" si="1452"/>
        <v/>
      </c>
      <c r="BR4644" s="41"/>
      <c r="BS4644" s="41"/>
      <c r="BU4644" s="1" t="str">
        <f t="shared" si="1453"/>
        <v/>
      </c>
      <c r="BV4644" s="41"/>
      <c r="BW4644" s="41"/>
      <c r="BY4644" s="1" t="str">
        <f t="shared" si="1454"/>
        <v/>
      </c>
      <c r="BZ4644" s="41"/>
      <c r="CA4644" s="41"/>
      <c r="CC4644" s="1" t="str">
        <f t="shared" si="1455"/>
        <v/>
      </c>
      <c r="CD4644" s="41"/>
      <c r="CE4644" s="41"/>
      <c r="CG4644" s="1" t="str">
        <f t="shared" si="1456"/>
        <v/>
      </c>
      <c r="CH4644" s="41"/>
      <c r="CI4644" s="41"/>
      <c r="CK4644" s="1" t="str">
        <f t="shared" si="1457"/>
        <v/>
      </c>
      <c r="CL4644" s="41"/>
      <c r="CM4644" s="41"/>
      <c r="CO4644" s="1" t="str">
        <f t="shared" si="1458"/>
        <v/>
      </c>
      <c r="CP4644" s="41"/>
      <c r="CQ4644" s="41"/>
      <c r="CS4644" s="1" t="str">
        <f t="shared" si="1459"/>
        <v/>
      </c>
      <c r="CT4644" s="41"/>
      <c r="CU4644" s="41"/>
      <c r="CW4644" s="1" t="str">
        <f t="shared" si="1460"/>
        <v/>
      </c>
      <c r="CX4644" s="41"/>
      <c r="CY4644" s="41"/>
      <c r="DA4644" s="1" t="str">
        <f t="shared" si="1461"/>
        <v/>
      </c>
      <c r="DB4644" s="41"/>
      <c r="DC4644" s="41"/>
      <c r="DE4644" s="1" t="str">
        <f t="shared" si="1462"/>
        <v/>
      </c>
      <c r="DF4644" s="41"/>
      <c r="DG4644" s="41"/>
      <c r="DI4644" s="1" t="str">
        <f t="shared" si="1463"/>
        <v/>
      </c>
      <c r="DJ4644" s="41"/>
      <c r="DK4644" s="41"/>
      <c r="DM4644" s="1" t="str">
        <f t="shared" si="1464"/>
        <v/>
      </c>
      <c r="DN4644" s="41"/>
      <c r="DO4644" s="41"/>
    </row>
    <row r="4645" spans="41:119" x14ac:dyDescent="0.25">
      <c r="AO4645" s="1" t="str">
        <f t="shared" si="1445"/>
        <v/>
      </c>
      <c r="AP4645" s="41"/>
      <c r="AQ4645" s="41"/>
      <c r="AS4645" s="1" t="str">
        <f t="shared" si="1446"/>
        <v/>
      </c>
      <c r="AT4645" s="41"/>
      <c r="AU4645" s="41"/>
      <c r="AW4645" s="1" t="str">
        <f t="shared" si="1447"/>
        <v/>
      </c>
      <c r="AX4645" s="41"/>
      <c r="AY4645" s="41"/>
      <c r="BA4645" s="1" t="str">
        <f t="shared" si="1448"/>
        <v/>
      </c>
      <c r="BB4645" s="41"/>
      <c r="BC4645" s="41"/>
      <c r="BE4645" s="1" t="str">
        <f t="shared" si="1449"/>
        <v/>
      </c>
      <c r="BF4645" s="41"/>
      <c r="BG4645" s="41"/>
      <c r="BI4645" s="1" t="str">
        <f t="shared" si="1450"/>
        <v/>
      </c>
      <c r="BJ4645" s="41"/>
      <c r="BK4645" s="41"/>
      <c r="BM4645" s="1" t="str">
        <f t="shared" si="1451"/>
        <v/>
      </c>
      <c r="BN4645" s="41"/>
      <c r="BO4645" s="41"/>
      <c r="BQ4645" s="1" t="str">
        <f t="shared" si="1452"/>
        <v/>
      </c>
      <c r="BR4645" s="41"/>
      <c r="BS4645" s="41"/>
      <c r="BU4645" s="1" t="str">
        <f t="shared" si="1453"/>
        <v/>
      </c>
      <c r="BV4645" s="41"/>
      <c r="BW4645" s="41"/>
      <c r="BY4645" s="1" t="str">
        <f t="shared" si="1454"/>
        <v/>
      </c>
      <c r="BZ4645" s="41"/>
      <c r="CA4645" s="41"/>
      <c r="CC4645" s="1" t="str">
        <f t="shared" si="1455"/>
        <v/>
      </c>
      <c r="CD4645" s="41"/>
      <c r="CE4645" s="41"/>
      <c r="CG4645" s="1" t="str">
        <f t="shared" si="1456"/>
        <v/>
      </c>
      <c r="CH4645" s="41"/>
      <c r="CI4645" s="41"/>
      <c r="CK4645" s="1" t="str">
        <f t="shared" si="1457"/>
        <v/>
      </c>
      <c r="CL4645" s="41"/>
      <c r="CM4645" s="41"/>
      <c r="CO4645" s="1" t="str">
        <f t="shared" si="1458"/>
        <v/>
      </c>
      <c r="CP4645" s="41"/>
      <c r="CQ4645" s="41"/>
      <c r="CS4645" s="1" t="str">
        <f t="shared" si="1459"/>
        <v/>
      </c>
      <c r="CT4645" s="41"/>
      <c r="CU4645" s="41"/>
      <c r="CW4645" s="1" t="str">
        <f t="shared" si="1460"/>
        <v/>
      </c>
      <c r="CX4645" s="41"/>
      <c r="CY4645" s="41"/>
      <c r="DA4645" s="1" t="str">
        <f t="shared" si="1461"/>
        <v/>
      </c>
      <c r="DB4645" s="41"/>
      <c r="DC4645" s="41"/>
      <c r="DE4645" s="1" t="str">
        <f t="shared" si="1462"/>
        <v/>
      </c>
      <c r="DF4645" s="41"/>
      <c r="DG4645" s="41"/>
      <c r="DI4645" s="1" t="str">
        <f t="shared" si="1463"/>
        <v/>
      </c>
      <c r="DJ4645" s="41"/>
      <c r="DK4645" s="41"/>
      <c r="DM4645" s="1" t="str">
        <f t="shared" si="1464"/>
        <v/>
      </c>
      <c r="DN4645" s="41"/>
      <c r="DO4645" s="41"/>
    </row>
    <row r="4646" spans="41:119" x14ac:dyDescent="0.25">
      <c r="AO4646" s="1" t="str">
        <f t="shared" si="1445"/>
        <v/>
      </c>
      <c r="AP4646" s="41"/>
      <c r="AQ4646" s="41"/>
      <c r="AS4646" s="1" t="str">
        <f t="shared" si="1446"/>
        <v/>
      </c>
      <c r="AT4646" s="41"/>
      <c r="AU4646" s="41"/>
      <c r="AW4646" s="1" t="str">
        <f t="shared" si="1447"/>
        <v/>
      </c>
      <c r="AX4646" s="41"/>
      <c r="AY4646" s="41"/>
      <c r="BA4646" s="1" t="str">
        <f t="shared" si="1448"/>
        <v/>
      </c>
      <c r="BB4646" s="41"/>
      <c r="BC4646" s="41"/>
      <c r="BE4646" s="1" t="str">
        <f t="shared" si="1449"/>
        <v/>
      </c>
      <c r="BF4646" s="41"/>
      <c r="BG4646" s="41"/>
      <c r="BI4646" s="1" t="str">
        <f t="shared" si="1450"/>
        <v/>
      </c>
      <c r="BJ4646" s="41"/>
      <c r="BK4646" s="41"/>
      <c r="BM4646" s="1" t="str">
        <f t="shared" si="1451"/>
        <v/>
      </c>
      <c r="BN4646" s="41"/>
      <c r="BO4646" s="41"/>
      <c r="BQ4646" s="1" t="str">
        <f t="shared" si="1452"/>
        <v/>
      </c>
      <c r="BR4646" s="41"/>
      <c r="BS4646" s="41"/>
      <c r="BU4646" s="1" t="str">
        <f t="shared" si="1453"/>
        <v/>
      </c>
      <c r="BV4646" s="41"/>
      <c r="BW4646" s="41"/>
      <c r="BY4646" s="1" t="str">
        <f t="shared" si="1454"/>
        <v/>
      </c>
      <c r="BZ4646" s="41"/>
      <c r="CA4646" s="41"/>
      <c r="CC4646" s="1" t="str">
        <f t="shared" si="1455"/>
        <v/>
      </c>
      <c r="CD4646" s="41"/>
      <c r="CE4646" s="41"/>
      <c r="CG4646" s="1" t="str">
        <f t="shared" si="1456"/>
        <v/>
      </c>
      <c r="CH4646" s="41"/>
      <c r="CI4646" s="41"/>
      <c r="CK4646" s="1" t="str">
        <f t="shared" si="1457"/>
        <v/>
      </c>
      <c r="CL4646" s="41"/>
      <c r="CM4646" s="41"/>
      <c r="CO4646" s="1" t="str">
        <f t="shared" si="1458"/>
        <v/>
      </c>
      <c r="CP4646" s="41"/>
      <c r="CQ4646" s="41"/>
      <c r="CS4646" s="1" t="str">
        <f t="shared" si="1459"/>
        <v/>
      </c>
      <c r="CT4646" s="41"/>
      <c r="CU4646" s="41"/>
      <c r="CW4646" s="1" t="str">
        <f t="shared" si="1460"/>
        <v/>
      </c>
      <c r="CX4646" s="41"/>
      <c r="CY4646" s="41"/>
      <c r="DA4646" s="1" t="str">
        <f t="shared" si="1461"/>
        <v/>
      </c>
      <c r="DB4646" s="41"/>
      <c r="DC4646" s="41"/>
      <c r="DE4646" s="1" t="str">
        <f t="shared" si="1462"/>
        <v/>
      </c>
      <c r="DF4646" s="41"/>
      <c r="DG4646" s="41"/>
      <c r="DI4646" s="1" t="str">
        <f t="shared" si="1463"/>
        <v/>
      </c>
      <c r="DJ4646" s="41"/>
      <c r="DK4646" s="41"/>
      <c r="DM4646" s="1" t="str">
        <f t="shared" si="1464"/>
        <v/>
      </c>
      <c r="DN4646" s="41"/>
      <c r="DO4646" s="41"/>
    </row>
    <row r="4647" spans="41:119" x14ac:dyDescent="0.25">
      <c r="AO4647" s="1" t="str">
        <f t="shared" si="1445"/>
        <v/>
      </c>
      <c r="AP4647" s="41"/>
      <c r="AQ4647" s="41"/>
      <c r="AS4647" s="1" t="str">
        <f t="shared" si="1446"/>
        <v/>
      </c>
      <c r="AT4647" s="41"/>
      <c r="AU4647" s="41"/>
      <c r="AW4647" s="1" t="str">
        <f t="shared" si="1447"/>
        <v/>
      </c>
      <c r="AX4647" s="41"/>
      <c r="AY4647" s="41"/>
      <c r="BA4647" s="1" t="str">
        <f t="shared" si="1448"/>
        <v/>
      </c>
      <c r="BB4647" s="41"/>
      <c r="BC4647" s="41"/>
      <c r="BE4647" s="1" t="str">
        <f t="shared" si="1449"/>
        <v/>
      </c>
      <c r="BF4647" s="41"/>
      <c r="BG4647" s="41"/>
      <c r="BI4647" s="1" t="str">
        <f t="shared" si="1450"/>
        <v/>
      </c>
      <c r="BJ4647" s="41"/>
      <c r="BK4647" s="41"/>
      <c r="BM4647" s="1" t="str">
        <f t="shared" si="1451"/>
        <v/>
      </c>
      <c r="BN4647" s="41"/>
      <c r="BO4647" s="41"/>
      <c r="BQ4647" s="1" t="str">
        <f t="shared" si="1452"/>
        <v/>
      </c>
      <c r="BR4647" s="41"/>
      <c r="BS4647" s="41"/>
      <c r="BU4647" s="1" t="str">
        <f t="shared" si="1453"/>
        <v/>
      </c>
      <c r="BV4647" s="41"/>
      <c r="BW4647" s="41"/>
      <c r="BY4647" s="1" t="str">
        <f t="shared" si="1454"/>
        <v/>
      </c>
      <c r="BZ4647" s="41"/>
      <c r="CA4647" s="41"/>
      <c r="CC4647" s="1" t="str">
        <f t="shared" si="1455"/>
        <v/>
      </c>
      <c r="CD4647" s="41"/>
      <c r="CE4647" s="41"/>
      <c r="CG4647" s="1" t="str">
        <f t="shared" si="1456"/>
        <v/>
      </c>
      <c r="CH4647" s="41"/>
      <c r="CI4647" s="41"/>
      <c r="CK4647" s="1" t="str">
        <f t="shared" si="1457"/>
        <v/>
      </c>
      <c r="CL4647" s="41"/>
      <c r="CM4647" s="41"/>
      <c r="CO4647" s="1" t="str">
        <f t="shared" si="1458"/>
        <v/>
      </c>
      <c r="CP4647" s="41"/>
      <c r="CQ4647" s="41"/>
      <c r="CS4647" s="1" t="str">
        <f t="shared" si="1459"/>
        <v/>
      </c>
      <c r="CT4647" s="41"/>
      <c r="CU4647" s="41"/>
      <c r="CW4647" s="1" t="str">
        <f t="shared" si="1460"/>
        <v/>
      </c>
      <c r="CX4647" s="41"/>
      <c r="CY4647" s="41"/>
      <c r="DA4647" s="1" t="str">
        <f t="shared" si="1461"/>
        <v/>
      </c>
      <c r="DB4647" s="41"/>
      <c r="DC4647" s="41"/>
      <c r="DE4647" s="1" t="str">
        <f t="shared" si="1462"/>
        <v/>
      </c>
      <c r="DF4647" s="41"/>
      <c r="DG4647" s="41"/>
      <c r="DI4647" s="1" t="str">
        <f t="shared" si="1463"/>
        <v/>
      </c>
      <c r="DJ4647" s="41"/>
      <c r="DK4647" s="41"/>
      <c r="DM4647" s="1" t="str">
        <f t="shared" si="1464"/>
        <v/>
      </c>
      <c r="DN4647" s="41"/>
      <c r="DO4647" s="41"/>
    </row>
    <row r="4648" spans="41:119" x14ac:dyDescent="0.25">
      <c r="AO4648" s="1" t="str">
        <f t="shared" si="1445"/>
        <v/>
      </c>
      <c r="AP4648" s="41"/>
      <c r="AQ4648" s="41"/>
      <c r="AS4648" s="1" t="str">
        <f t="shared" si="1446"/>
        <v/>
      </c>
      <c r="AT4648" s="41"/>
      <c r="AU4648" s="41"/>
      <c r="AW4648" s="1" t="str">
        <f t="shared" si="1447"/>
        <v/>
      </c>
      <c r="AX4648" s="41"/>
      <c r="AY4648" s="41"/>
      <c r="BA4648" s="1" t="str">
        <f t="shared" si="1448"/>
        <v/>
      </c>
      <c r="BB4648" s="41"/>
      <c r="BC4648" s="41"/>
      <c r="BE4648" s="1" t="str">
        <f t="shared" si="1449"/>
        <v/>
      </c>
      <c r="BF4648" s="41"/>
      <c r="BG4648" s="41"/>
      <c r="BI4648" s="1" t="str">
        <f t="shared" si="1450"/>
        <v/>
      </c>
      <c r="BJ4648" s="41"/>
      <c r="BK4648" s="41"/>
      <c r="BM4648" s="1" t="str">
        <f t="shared" si="1451"/>
        <v/>
      </c>
      <c r="BN4648" s="41"/>
      <c r="BO4648" s="41"/>
      <c r="BQ4648" s="1" t="str">
        <f t="shared" si="1452"/>
        <v/>
      </c>
      <c r="BR4648" s="41"/>
      <c r="BS4648" s="41"/>
      <c r="BU4648" s="1" t="str">
        <f t="shared" si="1453"/>
        <v/>
      </c>
      <c r="BV4648" s="41"/>
      <c r="BW4648" s="41"/>
      <c r="BY4648" s="1" t="str">
        <f t="shared" si="1454"/>
        <v/>
      </c>
      <c r="BZ4648" s="41"/>
      <c r="CA4648" s="41"/>
      <c r="CC4648" s="1" t="str">
        <f t="shared" si="1455"/>
        <v/>
      </c>
      <c r="CD4648" s="41"/>
      <c r="CE4648" s="41"/>
      <c r="CG4648" s="1" t="str">
        <f t="shared" si="1456"/>
        <v/>
      </c>
      <c r="CH4648" s="41"/>
      <c r="CI4648" s="41"/>
      <c r="CK4648" s="1" t="str">
        <f t="shared" si="1457"/>
        <v/>
      </c>
      <c r="CL4648" s="41"/>
      <c r="CM4648" s="41"/>
      <c r="CO4648" s="1" t="str">
        <f t="shared" si="1458"/>
        <v/>
      </c>
      <c r="CP4648" s="41"/>
      <c r="CQ4648" s="41"/>
      <c r="CS4648" s="1" t="str">
        <f t="shared" si="1459"/>
        <v/>
      </c>
      <c r="CT4648" s="41"/>
      <c r="CU4648" s="41"/>
      <c r="CW4648" s="1" t="str">
        <f t="shared" si="1460"/>
        <v/>
      </c>
      <c r="CX4648" s="41"/>
      <c r="CY4648" s="41"/>
      <c r="DA4648" s="1" t="str">
        <f t="shared" si="1461"/>
        <v/>
      </c>
      <c r="DB4648" s="41"/>
      <c r="DC4648" s="41"/>
      <c r="DE4648" s="1" t="str">
        <f t="shared" si="1462"/>
        <v/>
      </c>
      <c r="DF4648" s="41"/>
      <c r="DG4648" s="41"/>
      <c r="DI4648" s="1" t="str">
        <f t="shared" si="1463"/>
        <v/>
      </c>
      <c r="DJ4648" s="41"/>
      <c r="DK4648" s="41"/>
      <c r="DM4648" s="1" t="str">
        <f t="shared" si="1464"/>
        <v/>
      </c>
      <c r="DN4648" s="41"/>
      <c r="DO4648" s="41"/>
    </row>
    <row r="4649" spans="41:119" x14ac:dyDescent="0.25">
      <c r="AO4649" s="1" t="str">
        <f t="shared" si="1445"/>
        <v/>
      </c>
      <c r="AP4649" s="41"/>
      <c r="AQ4649" s="41"/>
      <c r="AS4649" s="1" t="str">
        <f t="shared" si="1446"/>
        <v/>
      </c>
      <c r="AT4649" s="41"/>
      <c r="AU4649" s="41"/>
      <c r="AW4649" s="1" t="str">
        <f t="shared" si="1447"/>
        <v/>
      </c>
      <c r="AX4649" s="41"/>
      <c r="AY4649" s="41"/>
      <c r="BA4649" s="1" t="str">
        <f t="shared" si="1448"/>
        <v/>
      </c>
      <c r="BB4649" s="41"/>
      <c r="BC4649" s="41"/>
      <c r="BE4649" s="1" t="str">
        <f t="shared" si="1449"/>
        <v/>
      </c>
      <c r="BF4649" s="41"/>
      <c r="BG4649" s="41"/>
      <c r="BI4649" s="1" t="str">
        <f t="shared" si="1450"/>
        <v/>
      </c>
      <c r="BJ4649" s="41"/>
      <c r="BK4649" s="41"/>
      <c r="BM4649" s="1" t="str">
        <f t="shared" si="1451"/>
        <v/>
      </c>
      <c r="BN4649" s="41"/>
      <c r="BO4649" s="41"/>
      <c r="BQ4649" s="1" t="str">
        <f t="shared" si="1452"/>
        <v/>
      </c>
      <c r="BR4649" s="41"/>
      <c r="BS4649" s="41"/>
      <c r="BU4649" s="1" t="str">
        <f t="shared" si="1453"/>
        <v/>
      </c>
      <c r="BV4649" s="41"/>
      <c r="BW4649" s="41"/>
      <c r="BY4649" s="1" t="str">
        <f t="shared" si="1454"/>
        <v/>
      </c>
      <c r="BZ4649" s="41"/>
      <c r="CA4649" s="41"/>
      <c r="CC4649" s="1" t="str">
        <f t="shared" si="1455"/>
        <v/>
      </c>
      <c r="CD4649" s="41"/>
      <c r="CE4649" s="41"/>
      <c r="CG4649" s="1" t="str">
        <f t="shared" si="1456"/>
        <v/>
      </c>
      <c r="CH4649" s="41"/>
      <c r="CI4649" s="41"/>
      <c r="CK4649" s="1" t="str">
        <f t="shared" si="1457"/>
        <v/>
      </c>
      <c r="CL4649" s="41"/>
      <c r="CM4649" s="41"/>
      <c r="CO4649" s="1" t="str">
        <f t="shared" si="1458"/>
        <v/>
      </c>
      <c r="CP4649" s="41"/>
      <c r="CQ4649" s="41"/>
      <c r="CS4649" s="1" t="str">
        <f t="shared" si="1459"/>
        <v/>
      </c>
      <c r="CT4649" s="41"/>
      <c r="CU4649" s="41"/>
      <c r="CW4649" s="1" t="str">
        <f t="shared" si="1460"/>
        <v/>
      </c>
      <c r="CX4649" s="41"/>
      <c r="CY4649" s="41"/>
      <c r="DA4649" s="1" t="str">
        <f t="shared" si="1461"/>
        <v/>
      </c>
      <c r="DB4649" s="41"/>
      <c r="DC4649" s="41"/>
      <c r="DE4649" s="1" t="str">
        <f t="shared" si="1462"/>
        <v/>
      </c>
      <c r="DF4649" s="41"/>
      <c r="DG4649" s="41"/>
      <c r="DI4649" s="1" t="str">
        <f t="shared" si="1463"/>
        <v/>
      </c>
      <c r="DJ4649" s="41"/>
      <c r="DK4649" s="41"/>
      <c r="DM4649" s="1" t="str">
        <f t="shared" si="1464"/>
        <v/>
      </c>
      <c r="DN4649" s="41"/>
      <c r="DO4649" s="41"/>
    </row>
    <row r="4650" spans="41:119" x14ac:dyDescent="0.25">
      <c r="AO4650" s="1" t="str">
        <f t="shared" si="1445"/>
        <v/>
      </c>
      <c r="AP4650" s="41"/>
      <c r="AQ4650" s="41"/>
      <c r="AS4650" s="1" t="str">
        <f t="shared" si="1446"/>
        <v/>
      </c>
      <c r="AT4650" s="41"/>
      <c r="AU4650" s="41"/>
      <c r="AW4650" s="1" t="str">
        <f t="shared" si="1447"/>
        <v/>
      </c>
      <c r="AX4650" s="41"/>
      <c r="AY4650" s="41"/>
      <c r="BA4650" s="1" t="str">
        <f t="shared" si="1448"/>
        <v/>
      </c>
      <c r="BB4650" s="41"/>
      <c r="BC4650" s="41"/>
      <c r="BE4650" s="1" t="str">
        <f t="shared" si="1449"/>
        <v/>
      </c>
      <c r="BF4650" s="41"/>
      <c r="BG4650" s="41"/>
      <c r="BI4650" s="1" t="str">
        <f t="shared" si="1450"/>
        <v/>
      </c>
      <c r="BJ4650" s="41"/>
      <c r="BK4650" s="41"/>
      <c r="BM4650" s="1" t="str">
        <f t="shared" si="1451"/>
        <v/>
      </c>
      <c r="BN4650" s="41"/>
      <c r="BO4650" s="41"/>
      <c r="BQ4650" s="1" t="str">
        <f t="shared" si="1452"/>
        <v/>
      </c>
      <c r="BR4650" s="41"/>
      <c r="BS4650" s="41"/>
      <c r="BU4650" s="1" t="str">
        <f t="shared" si="1453"/>
        <v/>
      </c>
      <c r="BV4650" s="41"/>
      <c r="BW4650" s="41"/>
      <c r="BY4650" s="1" t="str">
        <f t="shared" si="1454"/>
        <v/>
      </c>
      <c r="BZ4650" s="41"/>
      <c r="CA4650" s="41"/>
      <c r="CC4650" s="1" t="str">
        <f t="shared" si="1455"/>
        <v/>
      </c>
      <c r="CD4650" s="41"/>
      <c r="CE4650" s="41"/>
      <c r="CG4650" s="1" t="str">
        <f t="shared" si="1456"/>
        <v/>
      </c>
      <c r="CH4650" s="41"/>
      <c r="CI4650" s="41"/>
      <c r="CK4650" s="1" t="str">
        <f t="shared" si="1457"/>
        <v/>
      </c>
      <c r="CL4650" s="41"/>
      <c r="CM4650" s="41"/>
      <c r="CO4650" s="1" t="str">
        <f t="shared" si="1458"/>
        <v/>
      </c>
      <c r="CP4650" s="41"/>
      <c r="CQ4650" s="41"/>
      <c r="CS4650" s="1" t="str">
        <f t="shared" si="1459"/>
        <v/>
      </c>
      <c r="CT4650" s="41"/>
      <c r="CU4650" s="41"/>
      <c r="CW4650" s="1" t="str">
        <f t="shared" si="1460"/>
        <v/>
      </c>
      <c r="CX4650" s="41"/>
      <c r="CY4650" s="41"/>
      <c r="DA4650" s="1" t="str">
        <f t="shared" si="1461"/>
        <v/>
      </c>
      <c r="DB4650" s="41"/>
      <c r="DC4650" s="41"/>
      <c r="DE4650" s="1" t="str">
        <f t="shared" si="1462"/>
        <v/>
      </c>
      <c r="DF4650" s="41"/>
      <c r="DG4650" s="41"/>
      <c r="DI4650" s="1" t="str">
        <f t="shared" si="1463"/>
        <v/>
      </c>
      <c r="DJ4650" s="41"/>
      <c r="DK4650" s="41"/>
      <c r="DM4650" s="1" t="str">
        <f t="shared" si="1464"/>
        <v/>
      </c>
      <c r="DN4650" s="41"/>
      <c r="DO4650" s="41"/>
    </row>
    <row r="4651" spans="41:119" x14ac:dyDescent="0.25">
      <c r="AO4651" s="1" t="str">
        <f t="shared" si="1445"/>
        <v/>
      </c>
      <c r="AP4651" s="41"/>
      <c r="AQ4651" s="41"/>
      <c r="AS4651" s="1" t="str">
        <f t="shared" si="1446"/>
        <v/>
      </c>
      <c r="AT4651" s="41"/>
      <c r="AU4651" s="41"/>
      <c r="AW4651" s="1" t="str">
        <f t="shared" si="1447"/>
        <v/>
      </c>
      <c r="AX4651" s="41"/>
      <c r="AY4651" s="41"/>
      <c r="BA4651" s="1" t="str">
        <f t="shared" si="1448"/>
        <v/>
      </c>
      <c r="BB4651" s="41"/>
      <c r="BC4651" s="41"/>
      <c r="BE4651" s="1" t="str">
        <f t="shared" si="1449"/>
        <v/>
      </c>
      <c r="BF4651" s="41"/>
      <c r="BG4651" s="41"/>
      <c r="BI4651" s="1" t="str">
        <f t="shared" si="1450"/>
        <v/>
      </c>
      <c r="BJ4651" s="41"/>
      <c r="BK4651" s="41"/>
      <c r="BM4651" s="1" t="str">
        <f t="shared" si="1451"/>
        <v/>
      </c>
      <c r="BN4651" s="41"/>
      <c r="BO4651" s="41"/>
      <c r="BQ4651" s="1" t="str">
        <f t="shared" si="1452"/>
        <v/>
      </c>
      <c r="BR4651" s="41"/>
      <c r="BS4651" s="41"/>
      <c r="BU4651" s="1" t="str">
        <f t="shared" si="1453"/>
        <v/>
      </c>
      <c r="BV4651" s="41"/>
      <c r="BW4651" s="41"/>
      <c r="BY4651" s="1" t="str">
        <f t="shared" si="1454"/>
        <v/>
      </c>
      <c r="BZ4651" s="41"/>
      <c r="CA4651" s="41"/>
      <c r="CC4651" s="1" t="str">
        <f t="shared" si="1455"/>
        <v/>
      </c>
      <c r="CD4651" s="41"/>
      <c r="CE4651" s="41"/>
      <c r="CG4651" s="1" t="str">
        <f t="shared" si="1456"/>
        <v/>
      </c>
      <c r="CH4651" s="41"/>
      <c r="CI4651" s="41"/>
      <c r="CK4651" s="1" t="str">
        <f t="shared" si="1457"/>
        <v/>
      </c>
      <c r="CL4651" s="41"/>
      <c r="CM4651" s="41"/>
      <c r="CO4651" s="1" t="str">
        <f t="shared" si="1458"/>
        <v/>
      </c>
      <c r="CP4651" s="41"/>
      <c r="CQ4651" s="41"/>
      <c r="CS4651" s="1" t="str">
        <f t="shared" si="1459"/>
        <v/>
      </c>
      <c r="CT4651" s="41"/>
      <c r="CU4651" s="41"/>
      <c r="CW4651" s="1" t="str">
        <f t="shared" si="1460"/>
        <v/>
      </c>
      <c r="CX4651" s="41"/>
      <c r="CY4651" s="41"/>
      <c r="DA4651" s="1" t="str">
        <f t="shared" si="1461"/>
        <v/>
      </c>
      <c r="DB4651" s="41"/>
      <c r="DC4651" s="41"/>
      <c r="DE4651" s="1" t="str">
        <f t="shared" si="1462"/>
        <v/>
      </c>
      <c r="DF4651" s="41"/>
      <c r="DG4651" s="41"/>
      <c r="DI4651" s="1" t="str">
        <f t="shared" si="1463"/>
        <v/>
      </c>
      <c r="DJ4651" s="41"/>
      <c r="DK4651" s="41"/>
      <c r="DM4651" s="1" t="str">
        <f t="shared" si="1464"/>
        <v/>
      </c>
      <c r="DN4651" s="41"/>
      <c r="DO4651" s="41"/>
    </row>
    <row r="4652" spans="41:119" x14ac:dyDescent="0.25">
      <c r="AO4652" s="1" t="str">
        <f t="shared" si="1445"/>
        <v/>
      </c>
      <c r="AP4652" s="41"/>
      <c r="AQ4652" s="41"/>
      <c r="AS4652" s="1" t="str">
        <f t="shared" si="1446"/>
        <v/>
      </c>
      <c r="AT4652" s="41"/>
      <c r="AU4652" s="41"/>
      <c r="AW4652" s="1" t="str">
        <f t="shared" si="1447"/>
        <v/>
      </c>
      <c r="AX4652" s="41"/>
      <c r="AY4652" s="41"/>
      <c r="BA4652" s="1" t="str">
        <f t="shared" si="1448"/>
        <v/>
      </c>
      <c r="BB4652" s="41"/>
      <c r="BC4652" s="41"/>
      <c r="BE4652" s="1" t="str">
        <f t="shared" si="1449"/>
        <v/>
      </c>
      <c r="BF4652" s="41"/>
      <c r="BG4652" s="41"/>
      <c r="BI4652" s="1" t="str">
        <f t="shared" si="1450"/>
        <v/>
      </c>
      <c r="BJ4652" s="41"/>
      <c r="BK4652" s="41"/>
      <c r="BM4652" s="1" t="str">
        <f t="shared" si="1451"/>
        <v/>
      </c>
      <c r="BN4652" s="41"/>
      <c r="BO4652" s="41"/>
      <c r="BQ4652" s="1" t="str">
        <f t="shared" si="1452"/>
        <v/>
      </c>
      <c r="BR4652" s="41"/>
      <c r="BS4652" s="41"/>
      <c r="BU4652" s="1" t="str">
        <f t="shared" si="1453"/>
        <v/>
      </c>
      <c r="BV4652" s="41"/>
      <c r="BW4652" s="41"/>
      <c r="BY4652" s="1" t="str">
        <f t="shared" si="1454"/>
        <v/>
      </c>
      <c r="BZ4652" s="41"/>
      <c r="CA4652" s="41"/>
      <c r="CC4652" s="1" t="str">
        <f t="shared" si="1455"/>
        <v/>
      </c>
      <c r="CD4652" s="41"/>
      <c r="CE4652" s="41"/>
      <c r="CG4652" s="1" t="str">
        <f t="shared" si="1456"/>
        <v/>
      </c>
      <c r="CH4652" s="41"/>
      <c r="CI4652" s="41"/>
      <c r="CK4652" s="1" t="str">
        <f t="shared" si="1457"/>
        <v/>
      </c>
      <c r="CL4652" s="41"/>
      <c r="CM4652" s="41"/>
      <c r="CO4652" s="1" t="str">
        <f t="shared" si="1458"/>
        <v/>
      </c>
      <c r="CP4652" s="41"/>
      <c r="CQ4652" s="41"/>
      <c r="CS4652" s="1" t="str">
        <f t="shared" si="1459"/>
        <v/>
      </c>
      <c r="CT4652" s="41"/>
      <c r="CU4652" s="41"/>
      <c r="CW4652" s="1" t="str">
        <f t="shared" si="1460"/>
        <v/>
      </c>
      <c r="CX4652" s="41"/>
      <c r="CY4652" s="41"/>
      <c r="DA4652" s="1" t="str">
        <f t="shared" si="1461"/>
        <v/>
      </c>
      <c r="DB4652" s="41"/>
      <c r="DC4652" s="41"/>
      <c r="DE4652" s="1" t="str">
        <f t="shared" si="1462"/>
        <v/>
      </c>
      <c r="DF4652" s="41"/>
      <c r="DG4652" s="41"/>
      <c r="DI4652" s="1" t="str">
        <f t="shared" si="1463"/>
        <v/>
      </c>
      <c r="DJ4652" s="41"/>
      <c r="DK4652" s="41"/>
      <c r="DM4652" s="1" t="str">
        <f t="shared" si="1464"/>
        <v/>
      </c>
      <c r="DN4652" s="41"/>
      <c r="DO4652" s="41"/>
    </row>
    <row r="4653" spans="41:119" x14ac:dyDescent="0.25">
      <c r="AO4653" s="1" t="str">
        <f t="shared" si="1445"/>
        <v/>
      </c>
      <c r="AP4653" s="41"/>
      <c r="AQ4653" s="41"/>
      <c r="AS4653" s="1" t="str">
        <f t="shared" si="1446"/>
        <v/>
      </c>
      <c r="AT4653" s="41"/>
      <c r="AU4653" s="41"/>
      <c r="AW4653" s="1" t="str">
        <f t="shared" si="1447"/>
        <v/>
      </c>
      <c r="AX4653" s="41"/>
      <c r="AY4653" s="41"/>
      <c r="BA4653" s="1" t="str">
        <f t="shared" si="1448"/>
        <v/>
      </c>
      <c r="BB4653" s="41"/>
      <c r="BC4653" s="41"/>
      <c r="BE4653" s="1" t="str">
        <f t="shared" si="1449"/>
        <v/>
      </c>
      <c r="BF4653" s="41"/>
      <c r="BG4653" s="41"/>
      <c r="BI4653" s="1" t="str">
        <f t="shared" si="1450"/>
        <v/>
      </c>
      <c r="BJ4653" s="41"/>
      <c r="BK4653" s="41"/>
      <c r="BM4653" s="1" t="str">
        <f t="shared" si="1451"/>
        <v/>
      </c>
      <c r="BN4653" s="41"/>
      <c r="BO4653" s="41"/>
      <c r="BQ4653" s="1" t="str">
        <f t="shared" si="1452"/>
        <v/>
      </c>
      <c r="BR4653" s="41"/>
      <c r="BS4653" s="41"/>
      <c r="BU4653" s="1" t="str">
        <f t="shared" si="1453"/>
        <v/>
      </c>
      <c r="BV4653" s="41"/>
      <c r="BW4653" s="41"/>
      <c r="BY4653" s="1" t="str">
        <f t="shared" si="1454"/>
        <v/>
      </c>
      <c r="BZ4653" s="41"/>
      <c r="CA4653" s="41"/>
      <c r="CC4653" s="1" t="str">
        <f t="shared" si="1455"/>
        <v/>
      </c>
      <c r="CD4653" s="41"/>
      <c r="CE4653" s="41"/>
      <c r="CG4653" s="1" t="str">
        <f t="shared" si="1456"/>
        <v/>
      </c>
      <c r="CH4653" s="41"/>
      <c r="CI4653" s="41"/>
      <c r="CK4653" s="1" t="str">
        <f t="shared" si="1457"/>
        <v/>
      </c>
      <c r="CL4653" s="41"/>
      <c r="CM4653" s="41"/>
      <c r="CO4653" s="1" t="str">
        <f t="shared" si="1458"/>
        <v/>
      </c>
      <c r="CP4653" s="41"/>
      <c r="CQ4653" s="41"/>
      <c r="CS4653" s="1" t="str">
        <f t="shared" si="1459"/>
        <v/>
      </c>
      <c r="CT4653" s="41"/>
      <c r="CU4653" s="41"/>
      <c r="CW4653" s="1" t="str">
        <f t="shared" si="1460"/>
        <v/>
      </c>
      <c r="CX4653" s="41"/>
      <c r="CY4653" s="41"/>
      <c r="DA4653" s="1" t="str">
        <f t="shared" si="1461"/>
        <v/>
      </c>
      <c r="DB4653" s="41"/>
      <c r="DC4653" s="41"/>
      <c r="DE4653" s="1" t="str">
        <f t="shared" si="1462"/>
        <v/>
      </c>
      <c r="DF4653" s="41"/>
      <c r="DG4653" s="41"/>
      <c r="DI4653" s="1" t="str">
        <f t="shared" si="1463"/>
        <v/>
      </c>
      <c r="DJ4653" s="41"/>
      <c r="DK4653" s="41"/>
      <c r="DM4653" s="1" t="str">
        <f t="shared" si="1464"/>
        <v/>
      </c>
      <c r="DN4653" s="41"/>
      <c r="DO4653" s="41"/>
    </row>
    <row r="4654" spans="41:119" x14ac:dyDescent="0.25">
      <c r="AO4654" s="1" t="str">
        <f t="shared" si="1445"/>
        <v/>
      </c>
      <c r="AP4654" s="41"/>
      <c r="AQ4654" s="41"/>
      <c r="AS4654" s="1" t="str">
        <f t="shared" si="1446"/>
        <v/>
      </c>
      <c r="AT4654" s="41"/>
      <c r="AU4654" s="41"/>
      <c r="AW4654" s="1" t="str">
        <f t="shared" si="1447"/>
        <v/>
      </c>
      <c r="AX4654" s="41"/>
      <c r="AY4654" s="41"/>
      <c r="BA4654" s="1" t="str">
        <f t="shared" si="1448"/>
        <v/>
      </c>
      <c r="BB4654" s="41"/>
      <c r="BC4654" s="41"/>
      <c r="BE4654" s="1" t="str">
        <f t="shared" si="1449"/>
        <v/>
      </c>
      <c r="BF4654" s="41"/>
      <c r="BG4654" s="41"/>
      <c r="BI4654" s="1" t="str">
        <f t="shared" si="1450"/>
        <v/>
      </c>
      <c r="BJ4654" s="41"/>
      <c r="BK4654" s="41"/>
      <c r="BM4654" s="1" t="str">
        <f t="shared" si="1451"/>
        <v/>
      </c>
      <c r="BN4654" s="41"/>
      <c r="BO4654" s="41"/>
      <c r="BQ4654" s="1" t="str">
        <f t="shared" si="1452"/>
        <v/>
      </c>
      <c r="BR4654" s="41"/>
      <c r="BS4654" s="41"/>
      <c r="BU4654" s="1" t="str">
        <f t="shared" si="1453"/>
        <v/>
      </c>
      <c r="BV4654" s="41"/>
      <c r="BW4654" s="41"/>
      <c r="BY4654" s="1" t="str">
        <f t="shared" si="1454"/>
        <v/>
      </c>
      <c r="BZ4654" s="41"/>
      <c r="CA4654" s="41"/>
      <c r="CC4654" s="1" t="str">
        <f t="shared" si="1455"/>
        <v/>
      </c>
      <c r="CD4654" s="41"/>
      <c r="CE4654" s="41"/>
      <c r="CG4654" s="1" t="str">
        <f t="shared" si="1456"/>
        <v/>
      </c>
      <c r="CH4654" s="41"/>
      <c r="CI4654" s="41"/>
      <c r="CK4654" s="1" t="str">
        <f t="shared" si="1457"/>
        <v/>
      </c>
      <c r="CL4654" s="41"/>
      <c r="CM4654" s="41"/>
      <c r="CO4654" s="1" t="str">
        <f t="shared" si="1458"/>
        <v/>
      </c>
      <c r="CP4654" s="41"/>
      <c r="CQ4654" s="41"/>
      <c r="CS4654" s="1" t="str">
        <f t="shared" si="1459"/>
        <v/>
      </c>
      <c r="CT4654" s="41"/>
      <c r="CU4654" s="41"/>
      <c r="CW4654" s="1" t="str">
        <f t="shared" si="1460"/>
        <v/>
      </c>
      <c r="CX4654" s="41"/>
      <c r="CY4654" s="41"/>
      <c r="DA4654" s="1" t="str">
        <f t="shared" si="1461"/>
        <v/>
      </c>
      <c r="DB4654" s="41"/>
      <c r="DC4654" s="41"/>
      <c r="DE4654" s="1" t="str">
        <f t="shared" si="1462"/>
        <v/>
      </c>
      <c r="DF4654" s="41"/>
      <c r="DG4654" s="41"/>
      <c r="DI4654" s="1" t="str">
        <f t="shared" si="1463"/>
        <v/>
      </c>
      <c r="DJ4654" s="41"/>
      <c r="DK4654" s="41"/>
      <c r="DM4654" s="1" t="str">
        <f t="shared" si="1464"/>
        <v/>
      </c>
      <c r="DN4654" s="41"/>
      <c r="DO4654" s="41"/>
    </row>
    <row r="4655" spans="41:119" x14ac:dyDescent="0.25">
      <c r="AO4655" s="1" t="str">
        <f t="shared" si="1445"/>
        <v/>
      </c>
      <c r="AP4655" s="41"/>
      <c r="AQ4655" s="41"/>
      <c r="AS4655" s="1" t="str">
        <f t="shared" si="1446"/>
        <v/>
      </c>
      <c r="AT4655" s="41"/>
      <c r="AU4655" s="41"/>
      <c r="AW4655" s="1" t="str">
        <f t="shared" si="1447"/>
        <v/>
      </c>
      <c r="AX4655" s="41"/>
      <c r="AY4655" s="41"/>
      <c r="BA4655" s="1" t="str">
        <f t="shared" si="1448"/>
        <v/>
      </c>
      <c r="BB4655" s="41"/>
      <c r="BC4655" s="41"/>
      <c r="BE4655" s="1" t="str">
        <f t="shared" si="1449"/>
        <v/>
      </c>
      <c r="BF4655" s="41"/>
      <c r="BG4655" s="41"/>
      <c r="BI4655" s="1" t="str">
        <f t="shared" si="1450"/>
        <v/>
      </c>
      <c r="BJ4655" s="41"/>
      <c r="BK4655" s="41"/>
      <c r="BM4655" s="1" t="str">
        <f t="shared" si="1451"/>
        <v/>
      </c>
      <c r="BN4655" s="41"/>
      <c r="BO4655" s="41"/>
      <c r="BQ4655" s="1" t="str">
        <f t="shared" si="1452"/>
        <v/>
      </c>
      <c r="BR4655" s="41"/>
      <c r="BS4655" s="41"/>
      <c r="BU4655" s="1" t="str">
        <f t="shared" si="1453"/>
        <v/>
      </c>
      <c r="BV4655" s="41"/>
      <c r="BW4655" s="41"/>
      <c r="BY4655" s="1" t="str">
        <f t="shared" si="1454"/>
        <v/>
      </c>
      <c r="BZ4655" s="41"/>
      <c r="CA4655" s="41"/>
      <c r="CC4655" s="1" t="str">
        <f t="shared" si="1455"/>
        <v/>
      </c>
      <c r="CD4655" s="41"/>
      <c r="CE4655" s="41"/>
      <c r="CG4655" s="1" t="str">
        <f t="shared" si="1456"/>
        <v/>
      </c>
      <c r="CH4655" s="41"/>
      <c r="CI4655" s="41"/>
      <c r="CK4655" s="1" t="str">
        <f t="shared" si="1457"/>
        <v/>
      </c>
      <c r="CL4655" s="41"/>
      <c r="CM4655" s="41"/>
      <c r="CO4655" s="1" t="str">
        <f t="shared" si="1458"/>
        <v/>
      </c>
      <c r="CP4655" s="41"/>
      <c r="CQ4655" s="41"/>
      <c r="CS4655" s="1" t="str">
        <f t="shared" si="1459"/>
        <v/>
      </c>
      <c r="CT4655" s="41"/>
      <c r="CU4655" s="41"/>
      <c r="CW4655" s="1" t="str">
        <f t="shared" si="1460"/>
        <v/>
      </c>
      <c r="CX4655" s="41"/>
      <c r="CY4655" s="41"/>
      <c r="DA4655" s="1" t="str">
        <f t="shared" si="1461"/>
        <v/>
      </c>
      <c r="DB4655" s="41"/>
      <c r="DC4655" s="41"/>
      <c r="DE4655" s="1" t="str">
        <f t="shared" si="1462"/>
        <v/>
      </c>
      <c r="DF4655" s="41"/>
      <c r="DG4655" s="41"/>
      <c r="DI4655" s="1" t="str">
        <f t="shared" si="1463"/>
        <v/>
      </c>
      <c r="DJ4655" s="41"/>
      <c r="DK4655" s="41"/>
      <c r="DM4655" s="1" t="str">
        <f t="shared" si="1464"/>
        <v/>
      </c>
      <c r="DN4655" s="41"/>
      <c r="DO4655" s="41"/>
    </row>
    <row r="4656" spans="41:119" x14ac:dyDescent="0.25">
      <c r="AO4656" s="1" t="str">
        <f t="shared" si="1445"/>
        <v/>
      </c>
      <c r="AP4656" s="41"/>
      <c r="AQ4656" s="41"/>
      <c r="AS4656" s="1" t="str">
        <f t="shared" si="1446"/>
        <v/>
      </c>
      <c r="AT4656" s="41"/>
      <c r="AU4656" s="41"/>
      <c r="AW4656" s="1" t="str">
        <f t="shared" si="1447"/>
        <v/>
      </c>
      <c r="AX4656" s="41"/>
      <c r="AY4656" s="41"/>
      <c r="BA4656" s="1" t="str">
        <f t="shared" si="1448"/>
        <v/>
      </c>
      <c r="BB4656" s="41"/>
      <c r="BC4656" s="41"/>
      <c r="BE4656" s="1" t="str">
        <f t="shared" si="1449"/>
        <v/>
      </c>
      <c r="BF4656" s="41"/>
      <c r="BG4656" s="41"/>
      <c r="BI4656" s="1" t="str">
        <f t="shared" si="1450"/>
        <v/>
      </c>
      <c r="BJ4656" s="41"/>
      <c r="BK4656" s="41"/>
      <c r="BM4656" s="1" t="str">
        <f t="shared" si="1451"/>
        <v/>
      </c>
      <c r="BN4656" s="41"/>
      <c r="BO4656" s="41"/>
      <c r="BQ4656" s="1" t="str">
        <f t="shared" si="1452"/>
        <v/>
      </c>
      <c r="BR4656" s="41"/>
      <c r="BS4656" s="41"/>
      <c r="BU4656" s="1" t="str">
        <f t="shared" si="1453"/>
        <v/>
      </c>
      <c r="BV4656" s="41"/>
      <c r="BW4656" s="41"/>
      <c r="BY4656" s="1" t="str">
        <f t="shared" si="1454"/>
        <v/>
      </c>
      <c r="BZ4656" s="41"/>
      <c r="CA4656" s="41"/>
      <c r="CC4656" s="1" t="str">
        <f t="shared" si="1455"/>
        <v/>
      </c>
      <c r="CD4656" s="41"/>
      <c r="CE4656" s="41"/>
      <c r="CG4656" s="1" t="str">
        <f t="shared" si="1456"/>
        <v/>
      </c>
      <c r="CH4656" s="41"/>
      <c r="CI4656" s="41"/>
      <c r="CK4656" s="1" t="str">
        <f t="shared" si="1457"/>
        <v/>
      </c>
      <c r="CL4656" s="41"/>
      <c r="CM4656" s="41"/>
      <c r="CO4656" s="1" t="str">
        <f t="shared" si="1458"/>
        <v/>
      </c>
      <c r="CP4656" s="41"/>
      <c r="CQ4656" s="41"/>
      <c r="CS4656" s="1" t="str">
        <f t="shared" si="1459"/>
        <v/>
      </c>
      <c r="CT4656" s="41"/>
      <c r="CU4656" s="41"/>
      <c r="CW4656" s="1" t="str">
        <f t="shared" si="1460"/>
        <v/>
      </c>
      <c r="CX4656" s="41"/>
      <c r="CY4656" s="41"/>
      <c r="DA4656" s="1" t="str">
        <f t="shared" si="1461"/>
        <v/>
      </c>
      <c r="DB4656" s="41"/>
      <c r="DC4656" s="41"/>
      <c r="DE4656" s="1" t="str">
        <f t="shared" si="1462"/>
        <v/>
      </c>
      <c r="DF4656" s="41"/>
      <c r="DG4656" s="41"/>
      <c r="DI4656" s="1" t="str">
        <f t="shared" si="1463"/>
        <v/>
      </c>
      <c r="DJ4656" s="41"/>
      <c r="DK4656" s="41"/>
      <c r="DM4656" s="1" t="str">
        <f t="shared" si="1464"/>
        <v/>
      </c>
      <c r="DN4656" s="41"/>
      <c r="DO4656" s="41"/>
    </row>
    <row r="4657" spans="41:119" x14ac:dyDescent="0.25">
      <c r="AO4657" s="1" t="str">
        <f t="shared" si="1445"/>
        <v/>
      </c>
      <c r="AP4657" s="41"/>
      <c r="AQ4657" s="41"/>
      <c r="AS4657" s="1" t="str">
        <f t="shared" si="1446"/>
        <v/>
      </c>
      <c r="AT4657" s="41"/>
      <c r="AU4657" s="41"/>
      <c r="AW4657" s="1" t="str">
        <f t="shared" si="1447"/>
        <v/>
      </c>
      <c r="AX4657" s="41"/>
      <c r="AY4657" s="41"/>
      <c r="BA4657" s="1" t="str">
        <f t="shared" si="1448"/>
        <v/>
      </c>
      <c r="BB4657" s="41"/>
      <c r="BC4657" s="41"/>
      <c r="BE4657" s="1" t="str">
        <f t="shared" si="1449"/>
        <v/>
      </c>
      <c r="BF4657" s="41"/>
      <c r="BG4657" s="41"/>
      <c r="BI4657" s="1" t="str">
        <f t="shared" si="1450"/>
        <v/>
      </c>
      <c r="BJ4657" s="41"/>
      <c r="BK4657" s="41"/>
      <c r="BM4657" s="1" t="str">
        <f t="shared" si="1451"/>
        <v/>
      </c>
      <c r="BN4657" s="41"/>
      <c r="BO4657" s="41"/>
      <c r="BQ4657" s="1" t="str">
        <f t="shared" si="1452"/>
        <v/>
      </c>
      <c r="BR4657" s="41"/>
      <c r="BS4657" s="41"/>
      <c r="BU4657" s="1" t="str">
        <f t="shared" si="1453"/>
        <v/>
      </c>
      <c r="BV4657" s="41"/>
      <c r="BW4657" s="41"/>
      <c r="BY4657" s="1" t="str">
        <f t="shared" si="1454"/>
        <v/>
      </c>
      <c r="BZ4657" s="41"/>
      <c r="CA4657" s="41"/>
      <c r="CC4657" s="1" t="str">
        <f t="shared" si="1455"/>
        <v/>
      </c>
      <c r="CD4657" s="41"/>
      <c r="CE4657" s="41"/>
      <c r="CG4657" s="1" t="str">
        <f t="shared" si="1456"/>
        <v/>
      </c>
      <c r="CH4657" s="41"/>
      <c r="CI4657" s="41"/>
      <c r="CK4657" s="1" t="str">
        <f t="shared" si="1457"/>
        <v/>
      </c>
      <c r="CL4657" s="41"/>
      <c r="CM4657" s="41"/>
      <c r="CO4657" s="1" t="str">
        <f t="shared" si="1458"/>
        <v/>
      </c>
      <c r="CP4657" s="41"/>
      <c r="CQ4657" s="41"/>
      <c r="CS4657" s="1" t="str">
        <f t="shared" si="1459"/>
        <v/>
      </c>
      <c r="CT4657" s="41"/>
      <c r="CU4657" s="41"/>
      <c r="CW4657" s="1" t="str">
        <f t="shared" si="1460"/>
        <v/>
      </c>
      <c r="CX4657" s="41"/>
      <c r="CY4657" s="41"/>
      <c r="DA4657" s="1" t="str">
        <f t="shared" si="1461"/>
        <v/>
      </c>
      <c r="DB4657" s="41"/>
      <c r="DC4657" s="41"/>
      <c r="DE4657" s="1" t="str">
        <f t="shared" si="1462"/>
        <v/>
      </c>
      <c r="DF4657" s="41"/>
      <c r="DG4657" s="41"/>
      <c r="DI4657" s="1" t="str">
        <f t="shared" si="1463"/>
        <v/>
      </c>
      <c r="DJ4657" s="41"/>
      <c r="DK4657" s="41"/>
      <c r="DM4657" s="1" t="str">
        <f t="shared" si="1464"/>
        <v/>
      </c>
      <c r="DN4657" s="41"/>
      <c r="DO4657" s="41"/>
    </row>
    <row r="4658" spans="41:119" x14ac:dyDescent="0.25">
      <c r="AO4658" s="1" t="str">
        <f t="shared" si="1445"/>
        <v/>
      </c>
      <c r="AP4658" s="41"/>
      <c r="AQ4658" s="41"/>
      <c r="AS4658" s="1" t="str">
        <f t="shared" si="1446"/>
        <v/>
      </c>
      <c r="AT4658" s="41"/>
      <c r="AU4658" s="41"/>
      <c r="AW4658" s="1" t="str">
        <f t="shared" si="1447"/>
        <v/>
      </c>
      <c r="AX4658" s="41"/>
      <c r="AY4658" s="41"/>
      <c r="BA4658" s="1" t="str">
        <f t="shared" si="1448"/>
        <v/>
      </c>
      <c r="BB4658" s="41"/>
      <c r="BC4658" s="41"/>
      <c r="BE4658" s="1" t="str">
        <f t="shared" si="1449"/>
        <v/>
      </c>
      <c r="BF4658" s="41"/>
      <c r="BG4658" s="41"/>
      <c r="BI4658" s="1" t="str">
        <f t="shared" si="1450"/>
        <v/>
      </c>
      <c r="BJ4658" s="41"/>
      <c r="BK4658" s="41"/>
      <c r="BM4658" s="1" t="str">
        <f t="shared" si="1451"/>
        <v/>
      </c>
      <c r="BN4658" s="41"/>
      <c r="BO4658" s="41"/>
      <c r="BQ4658" s="1" t="str">
        <f t="shared" si="1452"/>
        <v/>
      </c>
      <c r="BR4658" s="41"/>
      <c r="BS4658" s="41"/>
      <c r="BU4658" s="1" t="str">
        <f t="shared" si="1453"/>
        <v/>
      </c>
      <c r="BV4658" s="41"/>
      <c r="BW4658" s="41"/>
      <c r="BY4658" s="1" t="str">
        <f t="shared" si="1454"/>
        <v/>
      </c>
      <c r="BZ4658" s="41"/>
      <c r="CA4658" s="41"/>
      <c r="CC4658" s="1" t="str">
        <f t="shared" si="1455"/>
        <v/>
      </c>
      <c r="CD4658" s="41"/>
      <c r="CE4658" s="41"/>
      <c r="CG4658" s="1" t="str">
        <f t="shared" si="1456"/>
        <v/>
      </c>
      <c r="CH4658" s="41"/>
      <c r="CI4658" s="41"/>
      <c r="CK4658" s="1" t="str">
        <f t="shared" si="1457"/>
        <v/>
      </c>
      <c r="CL4658" s="41"/>
      <c r="CM4658" s="41"/>
      <c r="CO4658" s="1" t="str">
        <f t="shared" si="1458"/>
        <v/>
      </c>
      <c r="CP4658" s="41"/>
      <c r="CQ4658" s="41"/>
      <c r="CS4658" s="1" t="str">
        <f t="shared" si="1459"/>
        <v/>
      </c>
      <c r="CT4658" s="41"/>
      <c r="CU4658" s="41"/>
      <c r="CW4658" s="1" t="str">
        <f t="shared" si="1460"/>
        <v/>
      </c>
      <c r="CX4658" s="41"/>
      <c r="CY4658" s="41"/>
      <c r="DA4658" s="1" t="str">
        <f t="shared" si="1461"/>
        <v/>
      </c>
      <c r="DB4658" s="41"/>
      <c r="DC4658" s="41"/>
      <c r="DE4658" s="1" t="str">
        <f t="shared" si="1462"/>
        <v/>
      </c>
      <c r="DF4658" s="41"/>
      <c r="DG4658" s="41"/>
      <c r="DI4658" s="1" t="str">
        <f t="shared" si="1463"/>
        <v/>
      </c>
      <c r="DJ4658" s="41"/>
      <c r="DK4658" s="41"/>
      <c r="DM4658" s="1" t="str">
        <f t="shared" si="1464"/>
        <v/>
      </c>
      <c r="DN4658" s="41"/>
      <c r="DO4658" s="41"/>
    </row>
    <row r="4659" spans="41:119" x14ac:dyDescent="0.25">
      <c r="AO4659" s="1" t="str">
        <f t="shared" si="1445"/>
        <v/>
      </c>
      <c r="AP4659" s="41"/>
      <c r="AQ4659" s="41"/>
      <c r="AS4659" s="1" t="str">
        <f t="shared" si="1446"/>
        <v/>
      </c>
      <c r="AT4659" s="41"/>
      <c r="AU4659" s="41"/>
      <c r="AW4659" s="1" t="str">
        <f t="shared" si="1447"/>
        <v/>
      </c>
      <c r="AX4659" s="41"/>
      <c r="AY4659" s="41"/>
      <c r="BA4659" s="1" t="str">
        <f t="shared" si="1448"/>
        <v/>
      </c>
      <c r="BB4659" s="41"/>
      <c r="BC4659" s="41"/>
      <c r="BE4659" s="1" t="str">
        <f t="shared" si="1449"/>
        <v/>
      </c>
      <c r="BF4659" s="41"/>
      <c r="BG4659" s="41"/>
      <c r="BI4659" s="1" t="str">
        <f t="shared" si="1450"/>
        <v/>
      </c>
      <c r="BJ4659" s="41"/>
      <c r="BK4659" s="41"/>
      <c r="BM4659" s="1" t="str">
        <f t="shared" si="1451"/>
        <v/>
      </c>
      <c r="BN4659" s="41"/>
      <c r="BO4659" s="41"/>
      <c r="BQ4659" s="1" t="str">
        <f t="shared" si="1452"/>
        <v/>
      </c>
      <c r="BR4659" s="41"/>
      <c r="BS4659" s="41"/>
      <c r="BU4659" s="1" t="str">
        <f t="shared" si="1453"/>
        <v/>
      </c>
      <c r="BV4659" s="41"/>
      <c r="BW4659" s="41"/>
      <c r="BY4659" s="1" t="str">
        <f t="shared" si="1454"/>
        <v/>
      </c>
      <c r="BZ4659" s="41"/>
      <c r="CA4659" s="41"/>
      <c r="CC4659" s="1" t="str">
        <f t="shared" si="1455"/>
        <v/>
      </c>
      <c r="CD4659" s="41"/>
      <c r="CE4659" s="41"/>
      <c r="CG4659" s="1" t="str">
        <f t="shared" si="1456"/>
        <v/>
      </c>
      <c r="CH4659" s="41"/>
      <c r="CI4659" s="41"/>
      <c r="CK4659" s="1" t="str">
        <f t="shared" si="1457"/>
        <v/>
      </c>
      <c r="CL4659" s="41"/>
      <c r="CM4659" s="41"/>
      <c r="CO4659" s="1" t="str">
        <f t="shared" si="1458"/>
        <v/>
      </c>
      <c r="CP4659" s="41"/>
      <c r="CQ4659" s="41"/>
      <c r="CS4659" s="1" t="str">
        <f t="shared" si="1459"/>
        <v/>
      </c>
      <c r="CT4659" s="41"/>
      <c r="CU4659" s="41"/>
      <c r="CW4659" s="1" t="str">
        <f t="shared" si="1460"/>
        <v/>
      </c>
      <c r="CX4659" s="41"/>
      <c r="CY4659" s="41"/>
      <c r="DA4659" s="1" t="str">
        <f t="shared" si="1461"/>
        <v/>
      </c>
      <c r="DB4659" s="41"/>
      <c r="DC4659" s="41"/>
      <c r="DE4659" s="1" t="str">
        <f t="shared" si="1462"/>
        <v/>
      </c>
      <c r="DF4659" s="41"/>
      <c r="DG4659" s="41"/>
      <c r="DI4659" s="1" t="str">
        <f t="shared" si="1463"/>
        <v/>
      </c>
      <c r="DJ4659" s="41"/>
      <c r="DK4659" s="41"/>
      <c r="DM4659" s="1" t="str">
        <f t="shared" si="1464"/>
        <v/>
      </c>
      <c r="DN4659" s="41"/>
      <c r="DO4659" s="41"/>
    </row>
    <row r="4660" spans="41:119" x14ac:dyDescent="0.25">
      <c r="AO4660" s="1" t="str">
        <f t="shared" si="1445"/>
        <v/>
      </c>
      <c r="AP4660" s="41"/>
      <c r="AQ4660" s="41"/>
      <c r="AS4660" s="1" t="str">
        <f t="shared" si="1446"/>
        <v/>
      </c>
      <c r="AT4660" s="41"/>
      <c r="AU4660" s="41"/>
      <c r="AW4660" s="1" t="str">
        <f t="shared" si="1447"/>
        <v/>
      </c>
      <c r="AX4660" s="41"/>
      <c r="AY4660" s="41"/>
      <c r="BA4660" s="1" t="str">
        <f t="shared" si="1448"/>
        <v/>
      </c>
      <c r="BB4660" s="41"/>
      <c r="BC4660" s="41"/>
      <c r="BE4660" s="1" t="str">
        <f t="shared" si="1449"/>
        <v/>
      </c>
      <c r="BF4660" s="41"/>
      <c r="BG4660" s="41"/>
      <c r="BI4660" s="1" t="str">
        <f t="shared" si="1450"/>
        <v/>
      </c>
      <c r="BJ4660" s="41"/>
      <c r="BK4660" s="41"/>
      <c r="BM4660" s="1" t="str">
        <f t="shared" si="1451"/>
        <v/>
      </c>
      <c r="BN4660" s="41"/>
      <c r="BO4660" s="41"/>
      <c r="BQ4660" s="1" t="str">
        <f t="shared" si="1452"/>
        <v/>
      </c>
      <c r="BR4660" s="41"/>
      <c r="BS4660" s="41"/>
      <c r="BU4660" s="1" t="str">
        <f t="shared" si="1453"/>
        <v/>
      </c>
      <c r="BV4660" s="41"/>
      <c r="BW4660" s="41"/>
      <c r="BY4660" s="1" t="str">
        <f t="shared" si="1454"/>
        <v/>
      </c>
      <c r="BZ4660" s="41"/>
      <c r="CA4660" s="41"/>
      <c r="CC4660" s="1" t="str">
        <f t="shared" si="1455"/>
        <v/>
      </c>
      <c r="CD4660" s="41"/>
      <c r="CE4660" s="41"/>
      <c r="CG4660" s="1" t="str">
        <f t="shared" si="1456"/>
        <v/>
      </c>
      <c r="CH4660" s="41"/>
      <c r="CI4660" s="41"/>
      <c r="CK4660" s="1" t="str">
        <f t="shared" si="1457"/>
        <v/>
      </c>
      <c r="CL4660" s="41"/>
      <c r="CM4660" s="41"/>
      <c r="CO4660" s="1" t="str">
        <f t="shared" si="1458"/>
        <v/>
      </c>
      <c r="CP4660" s="41"/>
      <c r="CQ4660" s="41"/>
      <c r="CS4660" s="1" t="str">
        <f t="shared" si="1459"/>
        <v/>
      </c>
      <c r="CT4660" s="41"/>
      <c r="CU4660" s="41"/>
      <c r="CW4660" s="1" t="str">
        <f t="shared" si="1460"/>
        <v/>
      </c>
      <c r="CX4660" s="41"/>
      <c r="CY4660" s="41"/>
      <c r="DA4660" s="1" t="str">
        <f t="shared" si="1461"/>
        <v/>
      </c>
      <c r="DB4660" s="41"/>
      <c r="DC4660" s="41"/>
      <c r="DE4660" s="1" t="str">
        <f t="shared" si="1462"/>
        <v/>
      </c>
      <c r="DF4660" s="41"/>
      <c r="DG4660" s="41"/>
      <c r="DI4660" s="1" t="str">
        <f t="shared" si="1463"/>
        <v/>
      </c>
      <c r="DJ4660" s="41"/>
      <c r="DK4660" s="41"/>
      <c r="DM4660" s="1" t="str">
        <f t="shared" si="1464"/>
        <v/>
      </c>
      <c r="DN4660" s="41"/>
      <c r="DO4660" s="41"/>
    </row>
    <row r="4661" spans="41:119" x14ac:dyDescent="0.25">
      <c r="AO4661" s="1" t="str">
        <f t="shared" si="1445"/>
        <v/>
      </c>
      <c r="AP4661" s="41"/>
      <c r="AQ4661" s="41"/>
      <c r="AS4661" s="1" t="str">
        <f t="shared" si="1446"/>
        <v/>
      </c>
      <c r="AT4661" s="41"/>
      <c r="AU4661" s="41"/>
      <c r="AW4661" s="1" t="str">
        <f t="shared" si="1447"/>
        <v/>
      </c>
      <c r="AX4661" s="41"/>
      <c r="AY4661" s="41"/>
      <c r="BA4661" s="1" t="str">
        <f t="shared" si="1448"/>
        <v/>
      </c>
      <c r="BB4661" s="41"/>
      <c r="BC4661" s="41"/>
      <c r="BE4661" s="1" t="str">
        <f t="shared" si="1449"/>
        <v/>
      </c>
      <c r="BF4661" s="41"/>
      <c r="BG4661" s="41"/>
      <c r="BI4661" s="1" t="str">
        <f t="shared" si="1450"/>
        <v/>
      </c>
      <c r="BJ4661" s="41"/>
      <c r="BK4661" s="41"/>
      <c r="BM4661" s="1" t="str">
        <f t="shared" si="1451"/>
        <v/>
      </c>
      <c r="BN4661" s="41"/>
      <c r="BO4661" s="41"/>
      <c r="BQ4661" s="1" t="str">
        <f t="shared" si="1452"/>
        <v/>
      </c>
      <c r="BR4661" s="41"/>
      <c r="BS4661" s="41"/>
      <c r="BU4661" s="1" t="str">
        <f t="shared" si="1453"/>
        <v/>
      </c>
      <c r="BV4661" s="41"/>
      <c r="BW4661" s="41"/>
      <c r="BY4661" s="1" t="str">
        <f t="shared" si="1454"/>
        <v/>
      </c>
      <c r="BZ4661" s="41"/>
      <c r="CA4661" s="41"/>
      <c r="CC4661" s="1" t="str">
        <f t="shared" si="1455"/>
        <v/>
      </c>
      <c r="CD4661" s="41"/>
      <c r="CE4661" s="41"/>
      <c r="CG4661" s="1" t="str">
        <f t="shared" si="1456"/>
        <v/>
      </c>
      <c r="CH4661" s="41"/>
      <c r="CI4661" s="41"/>
      <c r="CK4661" s="1" t="str">
        <f t="shared" si="1457"/>
        <v/>
      </c>
      <c r="CL4661" s="41"/>
      <c r="CM4661" s="41"/>
      <c r="CO4661" s="1" t="str">
        <f t="shared" si="1458"/>
        <v/>
      </c>
      <c r="CP4661" s="41"/>
      <c r="CQ4661" s="41"/>
      <c r="CS4661" s="1" t="str">
        <f t="shared" si="1459"/>
        <v/>
      </c>
      <c r="CT4661" s="41"/>
      <c r="CU4661" s="41"/>
      <c r="CW4661" s="1" t="str">
        <f t="shared" si="1460"/>
        <v/>
      </c>
      <c r="CX4661" s="41"/>
      <c r="CY4661" s="41"/>
      <c r="DA4661" s="1" t="str">
        <f t="shared" si="1461"/>
        <v/>
      </c>
      <c r="DB4661" s="41"/>
      <c r="DC4661" s="41"/>
      <c r="DE4661" s="1" t="str">
        <f t="shared" si="1462"/>
        <v/>
      </c>
      <c r="DF4661" s="41"/>
      <c r="DG4661" s="41"/>
      <c r="DI4661" s="1" t="str">
        <f t="shared" si="1463"/>
        <v/>
      </c>
      <c r="DJ4661" s="41"/>
      <c r="DK4661" s="41"/>
      <c r="DM4661" s="1" t="str">
        <f t="shared" si="1464"/>
        <v/>
      </c>
      <c r="DN4661" s="41"/>
      <c r="DO4661" s="41"/>
    </row>
    <row r="4662" spans="41:119" x14ac:dyDescent="0.25">
      <c r="AO4662" s="1" t="str">
        <f t="shared" si="1445"/>
        <v/>
      </c>
      <c r="AP4662" s="41"/>
      <c r="AQ4662" s="41"/>
      <c r="AS4662" s="1" t="str">
        <f t="shared" si="1446"/>
        <v/>
      </c>
      <c r="AT4662" s="41"/>
      <c r="AU4662" s="41"/>
      <c r="AW4662" s="1" t="str">
        <f t="shared" si="1447"/>
        <v/>
      </c>
      <c r="AX4662" s="41"/>
      <c r="AY4662" s="41"/>
      <c r="BA4662" s="1" t="str">
        <f t="shared" si="1448"/>
        <v/>
      </c>
      <c r="BB4662" s="41"/>
      <c r="BC4662" s="41"/>
      <c r="BE4662" s="1" t="str">
        <f t="shared" si="1449"/>
        <v/>
      </c>
      <c r="BF4662" s="41"/>
      <c r="BG4662" s="41"/>
      <c r="BI4662" s="1" t="str">
        <f t="shared" si="1450"/>
        <v/>
      </c>
      <c r="BJ4662" s="41"/>
      <c r="BK4662" s="41"/>
      <c r="BM4662" s="1" t="str">
        <f t="shared" si="1451"/>
        <v/>
      </c>
      <c r="BN4662" s="41"/>
      <c r="BO4662" s="41"/>
      <c r="BQ4662" s="1" t="str">
        <f t="shared" si="1452"/>
        <v/>
      </c>
      <c r="BR4662" s="41"/>
      <c r="BS4662" s="41"/>
      <c r="BU4662" s="1" t="str">
        <f t="shared" si="1453"/>
        <v/>
      </c>
      <c r="BV4662" s="41"/>
      <c r="BW4662" s="41"/>
      <c r="BY4662" s="1" t="str">
        <f t="shared" si="1454"/>
        <v/>
      </c>
      <c r="BZ4662" s="41"/>
      <c r="CA4662" s="41"/>
      <c r="CC4662" s="1" t="str">
        <f t="shared" si="1455"/>
        <v/>
      </c>
      <c r="CD4662" s="41"/>
      <c r="CE4662" s="41"/>
      <c r="CG4662" s="1" t="str">
        <f t="shared" si="1456"/>
        <v/>
      </c>
      <c r="CH4662" s="41"/>
      <c r="CI4662" s="41"/>
      <c r="CK4662" s="1" t="str">
        <f t="shared" si="1457"/>
        <v/>
      </c>
      <c r="CL4662" s="41"/>
      <c r="CM4662" s="41"/>
      <c r="CO4662" s="1" t="str">
        <f t="shared" si="1458"/>
        <v/>
      </c>
      <c r="CP4662" s="41"/>
      <c r="CQ4662" s="41"/>
      <c r="CS4662" s="1" t="str">
        <f t="shared" si="1459"/>
        <v/>
      </c>
      <c r="CT4662" s="41"/>
      <c r="CU4662" s="41"/>
      <c r="CW4662" s="1" t="str">
        <f t="shared" si="1460"/>
        <v/>
      </c>
      <c r="CX4662" s="41"/>
      <c r="CY4662" s="41"/>
      <c r="DA4662" s="1" t="str">
        <f t="shared" si="1461"/>
        <v/>
      </c>
      <c r="DB4662" s="41"/>
      <c r="DC4662" s="41"/>
      <c r="DE4662" s="1" t="str">
        <f t="shared" si="1462"/>
        <v/>
      </c>
      <c r="DF4662" s="41"/>
      <c r="DG4662" s="41"/>
      <c r="DI4662" s="1" t="str">
        <f t="shared" si="1463"/>
        <v/>
      </c>
      <c r="DJ4662" s="41"/>
      <c r="DK4662" s="41"/>
      <c r="DM4662" s="1" t="str">
        <f t="shared" si="1464"/>
        <v/>
      </c>
      <c r="DN4662" s="41"/>
      <c r="DO4662" s="41"/>
    </row>
    <row r="4663" spans="41:119" x14ac:dyDescent="0.25">
      <c r="AO4663" s="1" t="str">
        <f t="shared" si="1445"/>
        <v/>
      </c>
      <c r="AP4663" s="41"/>
      <c r="AQ4663" s="41"/>
      <c r="AS4663" s="1" t="str">
        <f t="shared" si="1446"/>
        <v/>
      </c>
      <c r="AT4663" s="41"/>
      <c r="AU4663" s="41"/>
      <c r="AW4663" s="1" t="str">
        <f t="shared" si="1447"/>
        <v/>
      </c>
      <c r="AX4663" s="41"/>
      <c r="AY4663" s="41"/>
      <c r="BA4663" s="1" t="str">
        <f t="shared" si="1448"/>
        <v/>
      </c>
      <c r="BB4663" s="41"/>
      <c r="BC4663" s="41"/>
      <c r="BE4663" s="1" t="str">
        <f t="shared" si="1449"/>
        <v/>
      </c>
      <c r="BF4663" s="41"/>
      <c r="BG4663" s="41"/>
      <c r="BI4663" s="1" t="str">
        <f t="shared" si="1450"/>
        <v/>
      </c>
      <c r="BJ4663" s="41"/>
      <c r="BK4663" s="41"/>
      <c r="BM4663" s="1" t="str">
        <f t="shared" si="1451"/>
        <v/>
      </c>
      <c r="BN4663" s="41"/>
      <c r="BO4663" s="41"/>
      <c r="BQ4663" s="1" t="str">
        <f t="shared" si="1452"/>
        <v/>
      </c>
      <c r="BR4663" s="41"/>
      <c r="BS4663" s="41"/>
      <c r="BU4663" s="1" t="str">
        <f t="shared" si="1453"/>
        <v/>
      </c>
      <c r="BV4663" s="41"/>
      <c r="BW4663" s="41"/>
      <c r="BY4663" s="1" t="str">
        <f t="shared" si="1454"/>
        <v/>
      </c>
      <c r="BZ4663" s="41"/>
      <c r="CA4663" s="41"/>
      <c r="CC4663" s="1" t="str">
        <f t="shared" si="1455"/>
        <v/>
      </c>
      <c r="CD4663" s="41"/>
      <c r="CE4663" s="41"/>
      <c r="CG4663" s="1" t="str">
        <f t="shared" si="1456"/>
        <v/>
      </c>
      <c r="CH4663" s="41"/>
      <c r="CI4663" s="41"/>
      <c r="CK4663" s="1" t="str">
        <f t="shared" si="1457"/>
        <v/>
      </c>
      <c r="CL4663" s="41"/>
      <c r="CM4663" s="41"/>
      <c r="CO4663" s="1" t="str">
        <f t="shared" si="1458"/>
        <v/>
      </c>
      <c r="CP4663" s="41"/>
      <c r="CQ4663" s="41"/>
      <c r="CS4663" s="1" t="str">
        <f t="shared" si="1459"/>
        <v/>
      </c>
      <c r="CT4663" s="41"/>
      <c r="CU4663" s="41"/>
      <c r="CW4663" s="1" t="str">
        <f t="shared" si="1460"/>
        <v/>
      </c>
      <c r="CX4663" s="41"/>
      <c r="CY4663" s="41"/>
      <c r="DA4663" s="1" t="str">
        <f t="shared" si="1461"/>
        <v/>
      </c>
      <c r="DB4663" s="41"/>
      <c r="DC4663" s="41"/>
      <c r="DE4663" s="1" t="str">
        <f t="shared" si="1462"/>
        <v/>
      </c>
      <c r="DF4663" s="41"/>
      <c r="DG4663" s="41"/>
      <c r="DI4663" s="1" t="str">
        <f t="shared" si="1463"/>
        <v/>
      </c>
      <c r="DJ4663" s="41"/>
      <c r="DK4663" s="41"/>
      <c r="DM4663" s="1" t="str">
        <f t="shared" si="1464"/>
        <v/>
      </c>
      <c r="DN4663" s="41"/>
      <c r="DO4663" s="41"/>
    </row>
    <row r="4664" spans="41:119" x14ac:dyDescent="0.25">
      <c r="AO4664" s="1" t="str">
        <f t="shared" si="1445"/>
        <v/>
      </c>
      <c r="AP4664" s="41"/>
      <c r="AQ4664" s="41"/>
      <c r="AS4664" s="1" t="str">
        <f t="shared" si="1446"/>
        <v/>
      </c>
      <c r="AT4664" s="41"/>
      <c r="AU4664" s="41"/>
      <c r="AW4664" s="1" t="str">
        <f t="shared" si="1447"/>
        <v/>
      </c>
      <c r="AX4664" s="41"/>
      <c r="AY4664" s="41"/>
      <c r="BA4664" s="1" t="str">
        <f t="shared" si="1448"/>
        <v/>
      </c>
      <c r="BB4664" s="41"/>
      <c r="BC4664" s="41"/>
      <c r="BE4664" s="1" t="str">
        <f t="shared" si="1449"/>
        <v/>
      </c>
      <c r="BF4664" s="41"/>
      <c r="BG4664" s="41"/>
      <c r="BI4664" s="1" t="str">
        <f t="shared" si="1450"/>
        <v/>
      </c>
      <c r="BJ4664" s="41"/>
      <c r="BK4664" s="41"/>
      <c r="BM4664" s="1" t="str">
        <f t="shared" si="1451"/>
        <v/>
      </c>
      <c r="BN4664" s="41"/>
      <c r="BO4664" s="41"/>
      <c r="BQ4664" s="1" t="str">
        <f t="shared" si="1452"/>
        <v/>
      </c>
      <c r="BR4664" s="41"/>
      <c r="BS4664" s="41"/>
      <c r="BU4664" s="1" t="str">
        <f t="shared" si="1453"/>
        <v/>
      </c>
      <c r="BV4664" s="41"/>
      <c r="BW4664" s="41"/>
      <c r="BY4664" s="1" t="str">
        <f t="shared" si="1454"/>
        <v/>
      </c>
      <c r="BZ4664" s="41"/>
      <c r="CA4664" s="41"/>
      <c r="CC4664" s="1" t="str">
        <f t="shared" si="1455"/>
        <v/>
      </c>
      <c r="CD4664" s="41"/>
      <c r="CE4664" s="41"/>
      <c r="CG4664" s="1" t="str">
        <f t="shared" si="1456"/>
        <v/>
      </c>
      <c r="CH4664" s="41"/>
      <c r="CI4664" s="41"/>
      <c r="CK4664" s="1" t="str">
        <f t="shared" si="1457"/>
        <v/>
      </c>
      <c r="CL4664" s="41"/>
      <c r="CM4664" s="41"/>
      <c r="CO4664" s="1" t="str">
        <f t="shared" si="1458"/>
        <v/>
      </c>
      <c r="CP4664" s="41"/>
      <c r="CQ4664" s="41"/>
      <c r="CS4664" s="1" t="str">
        <f t="shared" si="1459"/>
        <v/>
      </c>
      <c r="CT4664" s="41"/>
      <c r="CU4664" s="41"/>
      <c r="CW4664" s="1" t="str">
        <f t="shared" si="1460"/>
        <v/>
      </c>
      <c r="CX4664" s="41"/>
      <c r="CY4664" s="41"/>
      <c r="DA4664" s="1" t="str">
        <f t="shared" si="1461"/>
        <v/>
      </c>
      <c r="DB4664" s="41"/>
      <c r="DC4664" s="41"/>
      <c r="DE4664" s="1" t="str">
        <f t="shared" si="1462"/>
        <v/>
      </c>
      <c r="DF4664" s="41"/>
      <c r="DG4664" s="41"/>
      <c r="DI4664" s="1" t="str">
        <f t="shared" si="1463"/>
        <v/>
      </c>
      <c r="DJ4664" s="41"/>
      <c r="DK4664" s="41"/>
      <c r="DM4664" s="1" t="str">
        <f t="shared" si="1464"/>
        <v/>
      </c>
      <c r="DN4664" s="41"/>
      <c r="DO4664" s="41"/>
    </row>
    <row r="4665" spans="41:119" x14ac:dyDescent="0.25">
      <c r="AO4665" s="1" t="str">
        <f t="shared" si="1445"/>
        <v/>
      </c>
      <c r="AP4665" s="41"/>
      <c r="AQ4665" s="41"/>
      <c r="AS4665" s="1" t="str">
        <f t="shared" si="1446"/>
        <v/>
      </c>
      <c r="AT4665" s="41"/>
      <c r="AU4665" s="41"/>
      <c r="AW4665" s="1" t="str">
        <f t="shared" si="1447"/>
        <v/>
      </c>
      <c r="AX4665" s="41"/>
      <c r="AY4665" s="41"/>
      <c r="BA4665" s="1" t="str">
        <f t="shared" si="1448"/>
        <v/>
      </c>
      <c r="BB4665" s="41"/>
      <c r="BC4665" s="41"/>
      <c r="BE4665" s="1" t="str">
        <f t="shared" si="1449"/>
        <v/>
      </c>
      <c r="BF4665" s="41"/>
      <c r="BG4665" s="41"/>
      <c r="BI4665" s="1" t="str">
        <f t="shared" si="1450"/>
        <v/>
      </c>
      <c r="BJ4665" s="41"/>
      <c r="BK4665" s="41"/>
      <c r="BM4665" s="1" t="str">
        <f t="shared" si="1451"/>
        <v/>
      </c>
      <c r="BN4665" s="41"/>
      <c r="BO4665" s="41"/>
      <c r="BQ4665" s="1" t="str">
        <f t="shared" si="1452"/>
        <v/>
      </c>
      <c r="BR4665" s="41"/>
      <c r="BS4665" s="41"/>
      <c r="BU4665" s="1" t="str">
        <f t="shared" si="1453"/>
        <v/>
      </c>
      <c r="BV4665" s="41"/>
      <c r="BW4665" s="41"/>
      <c r="BY4665" s="1" t="str">
        <f t="shared" si="1454"/>
        <v/>
      </c>
      <c r="BZ4665" s="41"/>
      <c r="CA4665" s="41"/>
      <c r="CC4665" s="1" t="str">
        <f t="shared" si="1455"/>
        <v/>
      </c>
      <c r="CD4665" s="41"/>
      <c r="CE4665" s="41"/>
      <c r="CG4665" s="1" t="str">
        <f t="shared" si="1456"/>
        <v/>
      </c>
      <c r="CH4665" s="41"/>
      <c r="CI4665" s="41"/>
      <c r="CK4665" s="1" t="str">
        <f t="shared" si="1457"/>
        <v/>
      </c>
      <c r="CL4665" s="41"/>
      <c r="CM4665" s="41"/>
      <c r="CO4665" s="1" t="str">
        <f t="shared" si="1458"/>
        <v/>
      </c>
      <c r="CP4665" s="41"/>
      <c r="CQ4665" s="41"/>
      <c r="CS4665" s="1" t="str">
        <f t="shared" si="1459"/>
        <v/>
      </c>
      <c r="CT4665" s="41"/>
      <c r="CU4665" s="41"/>
      <c r="CW4665" s="1" t="str">
        <f t="shared" si="1460"/>
        <v/>
      </c>
      <c r="CX4665" s="41"/>
      <c r="CY4665" s="41"/>
      <c r="DA4665" s="1" t="str">
        <f t="shared" si="1461"/>
        <v/>
      </c>
      <c r="DB4665" s="41"/>
      <c r="DC4665" s="41"/>
      <c r="DE4665" s="1" t="str">
        <f t="shared" si="1462"/>
        <v/>
      </c>
      <c r="DF4665" s="41"/>
      <c r="DG4665" s="41"/>
      <c r="DI4665" s="1" t="str">
        <f t="shared" si="1463"/>
        <v/>
      </c>
      <c r="DJ4665" s="41"/>
      <c r="DK4665" s="41"/>
      <c r="DM4665" s="1" t="str">
        <f t="shared" si="1464"/>
        <v/>
      </c>
      <c r="DN4665" s="41"/>
      <c r="DO4665" s="41"/>
    </row>
    <row r="4666" spans="41:119" x14ac:dyDescent="0.25">
      <c r="AO4666" s="1" t="str">
        <f t="shared" si="1445"/>
        <v/>
      </c>
      <c r="AP4666" s="41"/>
      <c r="AQ4666" s="41"/>
      <c r="AS4666" s="1" t="str">
        <f t="shared" si="1446"/>
        <v/>
      </c>
      <c r="AT4666" s="41"/>
      <c r="AU4666" s="41"/>
      <c r="AW4666" s="1" t="str">
        <f t="shared" si="1447"/>
        <v/>
      </c>
      <c r="AX4666" s="41"/>
      <c r="AY4666" s="41"/>
      <c r="BA4666" s="1" t="str">
        <f t="shared" si="1448"/>
        <v/>
      </c>
      <c r="BB4666" s="41"/>
      <c r="BC4666" s="41"/>
      <c r="BE4666" s="1" t="str">
        <f t="shared" si="1449"/>
        <v/>
      </c>
      <c r="BF4666" s="41"/>
      <c r="BG4666" s="41"/>
      <c r="BI4666" s="1" t="str">
        <f t="shared" si="1450"/>
        <v/>
      </c>
      <c r="BJ4666" s="41"/>
      <c r="BK4666" s="41"/>
      <c r="BM4666" s="1" t="str">
        <f t="shared" si="1451"/>
        <v/>
      </c>
      <c r="BN4666" s="41"/>
      <c r="BO4666" s="41"/>
      <c r="BQ4666" s="1" t="str">
        <f t="shared" si="1452"/>
        <v/>
      </c>
      <c r="BR4666" s="41"/>
      <c r="BS4666" s="41"/>
      <c r="BU4666" s="1" t="str">
        <f t="shared" si="1453"/>
        <v/>
      </c>
      <c r="BV4666" s="41"/>
      <c r="BW4666" s="41"/>
      <c r="BY4666" s="1" t="str">
        <f t="shared" si="1454"/>
        <v/>
      </c>
      <c r="BZ4666" s="41"/>
      <c r="CA4666" s="41"/>
      <c r="CC4666" s="1" t="str">
        <f t="shared" si="1455"/>
        <v/>
      </c>
      <c r="CD4666" s="41"/>
      <c r="CE4666" s="41"/>
      <c r="CG4666" s="1" t="str">
        <f t="shared" si="1456"/>
        <v/>
      </c>
      <c r="CH4666" s="41"/>
      <c r="CI4666" s="41"/>
      <c r="CK4666" s="1" t="str">
        <f t="shared" si="1457"/>
        <v/>
      </c>
      <c r="CL4666" s="41"/>
      <c r="CM4666" s="41"/>
      <c r="CO4666" s="1" t="str">
        <f t="shared" si="1458"/>
        <v/>
      </c>
      <c r="CP4666" s="41"/>
      <c r="CQ4666" s="41"/>
      <c r="CS4666" s="1" t="str">
        <f t="shared" si="1459"/>
        <v/>
      </c>
      <c r="CT4666" s="41"/>
      <c r="CU4666" s="41"/>
      <c r="CW4666" s="1" t="str">
        <f t="shared" si="1460"/>
        <v/>
      </c>
      <c r="CX4666" s="41"/>
      <c r="CY4666" s="41"/>
      <c r="DA4666" s="1" t="str">
        <f t="shared" si="1461"/>
        <v/>
      </c>
      <c r="DB4666" s="41"/>
      <c r="DC4666" s="41"/>
      <c r="DE4666" s="1" t="str">
        <f t="shared" si="1462"/>
        <v/>
      </c>
      <c r="DF4666" s="41"/>
      <c r="DG4666" s="41"/>
      <c r="DI4666" s="1" t="str">
        <f t="shared" si="1463"/>
        <v/>
      </c>
      <c r="DJ4666" s="41"/>
      <c r="DK4666" s="41"/>
      <c r="DM4666" s="1" t="str">
        <f t="shared" si="1464"/>
        <v/>
      </c>
      <c r="DN4666" s="41"/>
      <c r="DO4666" s="41"/>
    </row>
    <row r="4667" spans="41:119" x14ac:dyDescent="0.25">
      <c r="AO4667" s="1" t="str">
        <f t="shared" si="1445"/>
        <v/>
      </c>
      <c r="AP4667" s="41"/>
      <c r="AQ4667" s="41"/>
      <c r="AS4667" s="1" t="str">
        <f t="shared" si="1446"/>
        <v/>
      </c>
      <c r="AT4667" s="41"/>
      <c r="AU4667" s="41"/>
      <c r="AW4667" s="1" t="str">
        <f t="shared" si="1447"/>
        <v/>
      </c>
      <c r="AX4667" s="41"/>
      <c r="AY4667" s="41"/>
      <c r="BA4667" s="1" t="str">
        <f t="shared" si="1448"/>
        <v/>
      </c>
      <c r="BB4667" s="41"/>
      <c r="BC4667" s="41"/>
      <c r="BE4667" s="1" t="str">
        <f t="shared" si="1449"/>
        <v/>
      </c>
      <c r="BF4667" s="41"/>
      <c r="BG4667" s="41"/>
      <c r="BI4667" s="1" t="str">
        <f t="shared" si="1450"/>
        <v/>
      </c>
      <c r="BJ4667" s="41"/>
      <c r="BK4667" s="41"/>
      <c r="BM4667" s="1" t="str">
        <f t="shared" si="1451"/>
        <v/>
      </c>
      <c r="BN4667" s="41"/>
      <c r="BO4667" s="41"/>
      <c r="BQ4667" s="1" t="str">
        <f t="shared" si="1452"/>
        <v/>
      </c>
      <c r="BR4667" s="41"/>
      <c r="BS4667" s="41"/>
      <c r="BU4667" s="1" t="str">
        <f t="shared" si="1453"/>
        <v/>
      </c>
      <c r="BV4667" s="41"/>
      <c r="BW4667" s="41"/>
      <c r="BY4667" s="1" t="str">
        <f t="shared" si="1454"/>
        <v/>
      </c>
      <c r="BZ4667" s="41"/>
      <c r="CA4667" s="41"/>
      <c r="CC4667" s="1" t="str">
        <f t="shared" si="1455"/>
        <v/>
      </c>
      <c r="CD4667" s="41"/>
      <c r="CE4667" s="41"/>
      <c r="CG4667" s="1" t="str">
        <f t="shared" si="1456"/>
        <v/>
      </c>
      <c r="CH4667" s="41"/>
      <c r="CI4667" s="41"/>
      <c r="CK4667" s="1" t="str">
        <f t="shared" si="1457"/>
        <v/>
      </c>
      <c r="CL4667" s="41"/>
      <c r="CM4667" s="41"/>
      <c r="CO4667" s="1" t="str">
        <f t="shared" si="1458"/>
        <v/>
      </c>
      <c r="CP4667" s="41"/>
      <c r="CQ4667" s="41"/>
      <c r="CS4667" s="1" t="str">
        <f t="shared" si="1459"/>
        <v/>
      </c>
      <c r="CT4667" s="41"/>
      <c r="CU4667" s="41"/>
      <c r="CW4667" s="1" t="str">
        <f t="shared" si="1460"/>
        <v/>
      </c>
      <c r="CX4667" s="41"/>
      <c r="CY4667" s="41"/>
      <c r="DA4667" s="1" t="str">
        <f t="shared" si="1461"/>
        <v/>
      </c>
      <c r="DB4667" s="41"/>
      <c r="DC4667" s="41"/>
      <c r="DE4667" s="1" t="str">
        <f t="shared" si="1462"/>
        <v/>
      </c>
      <c r="DF4667" s="41"/>
      <c r="DG4667" s="41"/>
      <c r="DI4667" s="1" t="str">
        <f t="shared" si="1463"/>
        <v/>
      </c>
      <c r="DJ4667" s="41"/>
      <c r="DK4667" s="41"/>
      <c r="DM4667" s="1" t="str">
        <f t="shared" si="1464"/>
        <v/>
      </c>
      <c r="DN4667" s="41"/>
      <c r="DO4667" s="41"/>
    </row>
    <row r="4668" spans="41:119" x14ac:dyDescent="0.25">
      <c r="AO4668" s="1" t="str">
        <f t="shared" si="1445"/>
        <v/>
      </c>
      <c r="AP4668" s="41"/>
      <c r="AQ4668" s="41"/>
      <c r="AS4668" s="1" t="str">
        <f t="shared" si="1446"/>
        <v/>
      </c>
      <c r="AT4668" s="41"/>
      <c r="AU4668" s="41"/>
      <c r="AW4668" s="1" t="str">
        <f t="shared" si="1447"/>
        <v/>
      </c>
      <c r="AX4668" s="41"/>
      <c r="AY4668" s="41"/>
      <c r="BA4668" s="1" t="str">
        <f t="shared" si="1448"/>
        <v/>
      </c>
      <c r="BB4668" s="41"/>
      <c r="BC4668" s="41"/>
      <c r="BE4668" s="1" t="str">
        <f t="shared" si="1449"/>
        <v/>
      </c>
      <c r="BF4668" s="41"/>
      <c r="BG4668" s="41"/>
      <c r="BI4668" s="1" t="str">
        <f t="shared" si="1450"/>
        <v/>
      </c>
      <c r="BJ4668" s="41"/>
      <c r="BK4668" s="41"/>
      <c r="BM4668" s="1" t="str">
        <f t="shared" si="1451"/>
        <v/>
      </c>
      <c r="BN4668" s="41"/>
      <c r="BO4668" s="41"/>
      <c r="BQ4668" s="1" t="str">
        <f t="shared" si="1452"/>
        <v/>
      </c>
      <c r="BR4668" s="41"/>
      <c r="BS4668" s="41"/>
      <c r="BU4668" s="1" t="str">
        <f t="shared" si="1453"/>
        <v/>
      </c>
      <c r="BV4668" s="41"/>
      <c r="BW4668" s="41"/>
      <c r="BY4668" s="1" t="str">
        <f t="shared" si="1454"/>
        <v/>
      </c>
      <c r="BZ4668" s="41"/>
      <c r="CA4668" s="41"/>
      <c r="CC4668" s="1" t="str">
        <f t="shared" si="1455"/>
        <v/>
      </c>
      <c r="CD4668" s="41"/>
      <c r="CE4668" s="41"/>
      <c r="CG4668" s="1" t="str">
        <f t="shared" si="1456"/>
        <v/>
      </c>
      <c r="CH4668" s="41"/>
      <c r="CI4668" s="41"/>
      <c r="CK4668" s="1" t="str">
        <f t="shared" si="1457"/>
        <v/>
      </c>
      <c r="CL4668" s="41"/>
      <c r="CM4668" s="41"/>
      <c r="CO4668" s="1" t="str">
        <f t="shared" si="1458"/>
        <v/>
      </c>
      <c r="CP4668" s="41"/>
      <c r="CQ4668" s="41"/>
      <c r="CS4668" s="1" t="str">
        <f t="shared" si="1459"/>
        <v/>
      </c>
      <c r="CT4668" s="41"/>
      <c r="CU4668" s="41"/>
      <c r="CW4668" s="1" t="str">
        <f t="shared" si="1460"/>
        <v/>
      </c>
      <c r="CX4668" s="41"/>
      <c r="CY4668" s="41"/>
      <c r="DA4668" s="1" t="str">
        <f t="shared" si="1461"/>
        <v/>
      </c>
      <c r="DB4668" s="41"/>
      <c r="DC4668" s="41"/>
      <c r="DE4668" s="1" t="str">
        <f t="shared" si="1462"/>
        <v/>
      </c>
      <c r="DF4668" s="41"/>
      <c r="DG4668" s="41"/>
      <c r="DI4668" s="1" t="str">
        <f t="shared" si="1463"/>
        <v/>
      </c>
      <c r="DJ4668" s="41"/>
      <c r="DK4668" s="41"/>
      <c r="DM4668" s="1" t="str">
        <f t="shared" si="1464"/>
        <v/>
      </c>
      <c r="DN4668" s="41"/>
      <c r="DO4668" s="41"/>
    </row>
    <row r="4669" spans="41:119" x14ac:dyDescent="0.25">
      <c r="AO4669" s="1" t="str">
        <f t="shared" si="1445"/>
        <v/>
      </c>
      <c r="AP4669" s="41"/>
      <c r="AQ4669" s="41"/>
      <c r="AS4669" s="1" t="str">
        <f t="shared" si="1446"/>
        <v/>
      </c>
      <c r="AT4669" s="41"/>
      <c r="AU4669" s="41"/>
      <c r="AW4669" s="1" t="str">
        <f t="shared" si="1447"/>
        <v/>
      </c>
      <c r="AX4669" s="41"/>
      <c r="AY4669" s="41"/>
      <c r="BA4669" s="1" t="str">
        <f t="shared" si="1448"/>
        <v/>
      </c>
      <c r="BB4669" s="41"/>
      <c r="BC4669" s="41"/>
      <c r="BE4669" s="1" t="str">
        <f t="shared" si="1449"/>
        <v/>
      </c>
      <c r="BF4669" s="41"/>
      <c r="BG4669" s="41"/>
      <c r="BI4669" s="1" t="str">
        <f t="shared" si="1450"/>
        <v/>
      </c>
      <c r="BJ4669" s="41"/>
      <c r="BK4669" s="41"/>
      <c r="BM4669" s="1" t="str">
        <f t="shared" si="1451"/>
        <v/>
      </c>
      <c r="BN4669" s="41"/>
      <c r="BO4669" s="41"/>
      <c r="BQ4669" s="1" t="str">
        <f t="shared" si="1452"/>
        <v/>
      </c>
      <c r="BR4669" s="41"/>
      <c r="BS4669" s="41"/>
      <c r="BU4669" s="1" t="str">
        <f t="shared" si="1453"/>
        <v/>
      </c>
      <c r="BV4669" s="41"/>
      <c r="BW4669" s="41"/>
      <c r="BY4669" s="1" t="str">
        <f t="shared" si="1454"/>
        <v/>
      </c>
      <c r="BZ4669" s="41"/>
      <c r="CA4669" s="41"/>
      <c r="CC4669" s="1" t="str">
        <f t="shared" si="1455"/>
        <v/>
      </c>
      <c r="CD4669" s="41"/>
      <c r="CE4669" s="41"/>
      <c r="CG4669" s="1" t="str">
        <f t="shared" si="1456"/>
        <v/>
      </c>
      <c r="CH4669" s="41"/>
      <c r="CI4669" s="41"/>
      <c r="CK4669" s="1" t="str">
        <f t="shared" si="1457"/>
        <v/>
      </c>
      <c r="CL4669" s="41"/>
      <c r="CM4669" s="41"/>
      <c r="CO4669" s="1" t="str">
        <f t="shared" si="1458"/>
        <v/>
      </c>
      <c r="CP4669" s="41"/>
      <c r="CQ4669" s="41"/>
      <c r="CS4669" s="1" t="str">
        <f t="shared" si="1459"/>
        <v/>
      </c>
      <c r="CT4669" s="41"/>
      <c r="CU4669" s="41"/>
      <c r="CW4669" s="1" t="str">
        <f t="shared" si="1460"/>
        <v/>
      </c>
      <c r="CX4669" s="41"/>
      <c r="CY4669" s="41"/>
      <c r="DA4669" s="1" t="str">
        <f t="shared" si="1461"/>
        <v/>
      </c>
      <c r="DB4669" s="41"/>
      <c r="DC4669" s="41"/>
      <c r="DE4669" s="1" t="str">
        <f t="shared" si="1462"/>
        <v/>
      </c>
      <c r="DF4669" s="41"/>
      <c r="DG4669" s="41"/>
      <c r="DI4669" s="1" t="str">
        <f t="shared" si="1463"/>
        <v/>
      </c>
      <c r="DJ4669" s="41"/>
      <c r="DK4669" s="41"/>
      <c r="DM4669" s="1" t="str">
        <f t="shared" si="1464"/>
        <v/>
      </c>
      <c r="DN4669" s="41"/>
      <c r="DO4669" s="41"/>
    </row>
    <row r="4670" spans="41:119" x14ac:dyDescent="0.25">
      <c r="AO4670" s="1" t="str">
        <f t="shared" si="1445"/>
        <v/>
      </c>
      <c r="AP4670" s="41"/>
      <c r="AQ4670" s="41"/>
      <c r="AS4670" s="1" t="str">
        <f t="shared" si="1446"/>
        <v/>
      </c>
      <c r="AT4670" s="41"/>
      <c r="AU4670" s="41"/>
      <c r="AW4670" s="1" t="str">
        <f t="shared" si="1447"/>
        <v/>
      </c>
      <c r="AX4670" s="41"/>
      <c r="AY4670" s="41"/>
      <c r="BA4670" s="1" t="str">
        <f t="shared" si="1448"/>
        <v/>
      </c>
      <c r="BB4670" s="41"/>
      <c r="BC4670" s="41"/>
      <c r="BE4670" s="1" t="str">
        <f t="shared" si="1449"/>
        <v/>
      </c>
      <c r="BF4670" s="41"/>
      <c r="BG4670" s="41"/>
      <c r="BI4670" s="1" t="str">
        <f t="shared" si="1450"/>
        <v/>
      </c>
      <c r="BJ4670" s="41"/>
      <c r="BK4670" s="41"/>
      <c r="BM4670" s="1" t="str">
        <f t="shared" si="1451"/>
        <v/>
      </c>
      <c r="BN4670" s="41"/>
      <c r="BO4670" s="41"/>
      <c r="BQ4670" s="1" t="str">
        <f t="shared" si="1452"/>
        <v/>
      </c>
      <c r="BR4670" s="41"/>
      <c r="BS4670" s="41"/>
      <c r="BU4670" s="1" t="str">
        <f t="shared" si="1453"/>
        <v/>
      </c>
      <c r="BV4670" s="41"/>
      <c r="BW4670" s="41"/>
      <c r="BY4670" s="1" t="str">
        <f t="shared" si="1454"/>
        <v/>
      </c>
      <c r="BZ4670" s="41"/>
      <c r="CA4670" s="41"/>
      <c r="CC4670" s="1" t="str">
        <f t="shared" si="1455"/>
        <v/>
      </c>
      <c r="CD4670" s="41"/>
      <c r="CE4670" s="41"/>
      <c r="CG4670" s="1" t="str">
        <f t="shared" si="1456"/>
        <v/>
      </c>
      <c r="CH4670" s="41"/>
      <c r="CI4670" s="41"/>
      <c r="CK4670" s="1" t="str">
        <f t="shared" si="1457"/>
        <v/>
      </c>
      <c r="CL4670" s="41"/>
      <c r="CM4670" s="41"/>
      <c r="CO4670" s="1" t="str">
        <f t="shared" si="1458"/>
        <v/>
      </c>
      <c r="CP4670" s="41"/>
      <c r="CQ4670" s="41"/>
      <c r="CS4670" s="1" t="str">
        <f t="shared" si="1459"/>
        <v/>
      </c>
      <c r="CT4670" s="41"/>
      <c r="CU4670" s="41"/>
      <c r="CW4670" s="1" t="str">
        <f t="shared" si="1460"/>
        <v/>
      </c>
      <c r="CX4670" s="41"/>
      <c r="CY4670" s="41"/>
      <c r="DA4670" s="1" t="str">
        <f t="shared" si="1461"/>
        <v/>
      </c>
      <c r="DB4670" s="41"/>
      <c r="DC4670" s="41"/>
      <c r="DE4670" s="1" t="str">
        <f t="shared" si="1462"/>
        <v/>
      </c>
      <c r="DF4670" s="41"/>
      <c r="DG4670" s="41"/>
      <c r="DI4670" s="1" t="str">
        <f t="shared" si="1463"/>
        <v/>
      </c>
      <c r="DJ4670" s="41"/>
      <c r="DK4670" s="41"/>
      <c r="DM4670" s="1" t="str">
        <f t="shared" si="1464"/>
        <v/>
      </c>
      <c r="DN4670" s="41"/>
      <c r="DO4670" s="41"/>
    </row>
    <row r="4671" spans="41:119" x14ac:dyDescent="0.25">
      <c r="AO4671" s="1" t="str">
        <f t="shared" si="1445"/>
        <v/>
      </c>
      <c r="AP4671" s="41"/>
      <c r="AQ4671" s="41"/>
      <c r="AS4671" s="1" t="str">
        <f t="shared" si="1446"/>
        <v/>
      </c>
      <c r="AT4671" s="41"/>
      <c r="AU4671" s="41"/>
      <c r="AW4671" s="1" t="str">
        <f t="shared" si="1447"/>
        <v/>
      </c>
      <c r="AX4671" s="41"/>
      <c r="AY4671" s="41"/>
      <c r="BA4671" s="1" t="str">
        <f t="shared" si="1448"/>
        <v/>
      </c>
      <c r="BB4671" s="41"/>
      <c r="BC4671" s="41"/>
      <c r="BE4671" s="1" t="str">
        <f t="shared" si="1449"/>
        <v/>
      </c>
      <c r="BF4671" s="41"/>
      <c r="BG4671" s="41"/>
      <c r="BI4671" s="1" t="str">
        <f t="shared" si="1450"/>
        <v/>
      </c>
      <c r="BJ4671" s="41"/>
      <c r="BK4671" s="41"/>
      <c r="BM4671" s="1" t="str">
        <f t="shared" si="1451"/>
        <v/>
      </c>
      <c r="BN4671" s="41"/>
      <c r="BO4671" s="41"/>
      <c r="BQ4671" s="1" t="str">
        <f t="shared" si="1452"/>
        <v/>
      </c>
      <c r="BR4671" s="41"/>
      <c r="BS4671" s="41"/>
      <c r="BU4671" s="1" t="str">
        <f t="shared" si="1453"/>
        <v/>
      </c>
      <c r="BV4671" s="41"/>
      <c r="BW4671" s="41"/>
      <c r="BY4671" s="1" t="str">
        <f t="shared" si="1454"/>
        <v/>
      </c>
      <c r="BZ4671" s="41"/>
      <c r="CA4671" s="41"/>
      <c r="CC4671" s="1" t="str">
        <f t="shared" si="1455"/>
        <v/>
      </c>
      <c r="CD4671" s="41"/>
      <c r="CE4671" s="41"/>
      <c r="CG4671" s="1" t="str">
        <f t="shared" si="1456"/>
        <v/>
      </c>
      <c r="CH4671" s="41"/>
      <c r="CI4671" s="41"/>
      <c r="CK4671" s="1" t="str">
        <f t="shared" si="1457"/>
        <v/>
      </c>
      <c r="CL4671" s="41"/>
      <c r="CM4671" s="41"/>
      <c r="CO4671" s="1" t="str">
        <f t="shared" si="1458"/>
        <v/>
      </c>
      <c r="CP4671" s="41"/>
      <c r="CQ4671" s="41"/>
      <c r="CS4671" s="1" t="str">
        <f t="shared" si="1459"/>
        <v/>
      </c>
      <c r="CT4671" s="41"/>
      <c r="CU4671" s="41"/>
      <c r="CW4671" s="1" t="str">
        <f t="shared" si="1460"/>
        <v/>
      </c>
      <c r="CX4671" s="41"/>
      <c r="CY4671" s="41"/>
      <c r="DA4671" s="1" t="str">
        <f t="shared" si="1461"/>
        <v/>
      </c>
      <c r="DB4671" s="41"/>
      <c r="DC4671" s="41"/>
      <c r="DE4671" s="1" t="str">
        <f t="shared" si="1462"/>
        <v/>
      </c>
      <c r="DF4671" s="41"/>
      <c r="DG4671" s="41"/>
      <c r="DI4671" s="1" t="str">
        <f t="shared" si="1463"/>
        <v/>
      </c>
      <c r="DJ4671" s="41"/>
      <c r="DK4671" s="41"/>
      <c r="DM4671" s="1" t="str">
        <f t="shared" si="1464"/>
        <v/>
      </c>
      <c r="DN4671" s="41"/>
      <c r="DO4671" s="41"/>
    </row>
    <row r="4672" spans="41:119" x14ac:dyDescent="0.25">
      <c r="AO4672" s="1" t="str">
        <f t="shared" si="1445"/>
        <v/>
      </c>
      <c r="AP4672" s="41"/>
      <c r="AQ4672" s="41"/>
      <c r="AS4672" s="1" t="str">
        <f t="shared" si="1446"/>
        <v/>
      </c>
      <c r="AT4672" s="41"/>
      <c r="AU4672" s="41"/>
      <c r="AW4672" s="1" t="str">
        <f t="shared" si="1447"/>
        <v/>
      </c>
      <c r="AX4672" s="41"/>
      <c r="AY4672" s="41"/>
      <c r="BA4672" s="1" t="str">
        <f t="shared" si="1448"/>
        <v/>
      </c>
      <c r="BB4672" s="41"/>
      <c r="BC4672" s="41"/>
      <c r="BE4672" s="1" t="str">
        <f t="shared" si="1449"/>
        <v/>
      </c>
      <c r="BF4672" s="41"/>
      <c r="BG4672" s="41"/>
      <c r="BI4672" s="1" t="str">
        <f t="shared" si="1450"/>
        <v/>
      </c>
      <c r="BJ4672" s="41"/>
      <c r="BK4672" s="41"/>
      <c r="BM4672" s="1" t="str">
        <f t="shared" si="1451"/>
        <v/>
      </c>
      <c r="BN4672" s="41"/>
      <c r="BO4672" s="41"/>
      <c r="BQ4672" s="1" t="str">
        <f t="shared" si="1452"/>
        <v/>
      </c>
      <c r="BR4672" s="41"/>
      <c r="BS4672" s="41"/>
      <c r="BU4672" s="1" t="str">
        <f t="shared" si="1453"/>
        <v/>
      </c>
      <c r="BV4672" s="41"/>
      <c r="BW4672" s="41"/>
      <c r="BY4672" s="1" t="str">
        <f t="shared" si="1454"/>
        <v/>
      </c>
      <c r="BZ4672" s="41"/>
      <c r="CA4672" s="41"/>
      <c r="CC4672" s="1" t="str">
        <f t="shared" si="1455"/>
        <v/>
      </c>
      <c r="CD4672" s="41"/>
      <c r="CE4672" s="41"/>
      <c r="CG4672" s="1" t="str">
        <f t="shared" si="1456"/>
        <v/>
      </c>
      <c r="CH4672" s="41"/>
      <c r="CI4672" s="41"/>
      <c r="CK4672" s="1" t="str">
        <f t="shared" si="1457"/>
        <v/>
      </c>
      <c r="CL4672" s="41"/>
      <c r="CM4672" s="41"/>
      <c r="CO4672" s="1" t="str">
        <f t="shared" si="1458"/>
        <v/>
      </c>
      <c r="CP4672" s="41"/>
      <c r="CQ4672" s="41"/>
      <c r="CS4672" s="1" t="str">
        <f t="shared" si="1459"/>
        <v/>
      </c>
      <c r="CT4672" s="41"/>
      <c r="CU4672" s="41"/>
      <c r="CW4672" s="1" t="str">
        <f t="shared" si="1460"/>
        <v/>
      </c>
      <c r="CX4672" s="41"/>
      <c r="CY4672" s="41"/>
      <c r="DA4672" s="1" t="str">
        <f t="shared" si="1461"/>
        <v/>
      </c>
      <c r="DB4672" s="41"/>
      <c r="DC4672" s="41"/>
      <c r="DE4672" s="1" t="str">
        <f t="shared" si="1462"/>
        <v/>
      </c>
      <c r="DF4672" s="41"/>
      <c r="DG4672" s="41"/>
      <c r="DI4672" s="1" t="str">
        <f t="shared" si="1463"/>
        <v/>
      </c>
      <c r="DJ4672" s="41"/>
      <c r="DK4672" s="41"/>
      <c r="DM4672" s="1" t="str">
        <f t="shared" si="1464"/>
        <v/>
      </c>
      <c r="DN4672" s="41"/>
      <c r="DO4672" s="41"/>
    </row>
    <row r="4673" spans="41:119" x14ac:dyDescent="0.25">
      <c r="AO4673" s="1" t="str">
        <f t="shared" si="1445"/>
        <v/>
      </c>
      <c r="AP4673" s="41"/>
      <c r="AQ4673" s="41"/>
      <c r="AS4673" s="1" t="str">
        <f t="shared" si="1446"/>
        <v/>
      </c>
      <c r="AT4673" s="41"/>
      <c r="AU4673" s="41"/>
      <c r="AW4673" s="1" t="str">
        <f t="shared" si="1447"/>
        <v/>
      </c>
      <c r="AX4673" s="41"/>
      <c r="AY4673" s="41"/>
      <c r="BA4673" s="1" t="str">
        <f t="shared" si="1448"/>
        <v/>
      </c>
      <c r="BB4673" s="41"/>
      <c r="BC4673" s="41"/>
      <c r="BE4673" s="1" t="str">
        <f t="shared" si="1449"/>
        <v/>
      </c>
      <c r="BF4673" s="41"/>
      <c r="BG4673" s="41"/>
      <c r="BI4673" s="1" t="str">
        <f t="shared" si="1450"/>
        <v/>
      </c>
      <c r="BJ4673" s="41"/>
      <c r="BK4673" s="41"/>
      <c r="BM4673" s="1" t="str">
        <f t="shared" si="1451"/>
        <v/>
      </c>
      <c r="BN4673" s="41"/>
      <c r="BO4673" s="41"/>
      <c r="BQ4673" s="1" t="str">
        <f t="shared" si="1452"/>
        <v/>
      </c>
      <c r="BR4673" s="41"/>
      <c r="BS4673" s="41"/>
      <c r="BU4673" s="1" t="str">
        <f t="shared" si="1453"/>
        <v/>
      </c>
      <c r="BV4673" s="41"/>
      <c r="BW4673" s="41"/>
      <c r="BY4673" s="1" t="str">
        <f t="shared" si="1454"/>
        <v/>
      </c>
      <c r="BZ4673" s="41"/>
      <c r="CA4673" s="41"/>
      <c r="CC4673" s="1" t="str">
        <f t="shared" si="1455"/>
        <v/>
      </c>
      <c r="CD4673" s="41"/>
      <c r="CE4673" s="41"/>
      <c r="CG4673" s="1" t="str">
        <f t="shared" si="1456"/>
        <v/>
      </c>
      <c r="CH4673" s="41"/>
      <c r="CI4673" s="41"/>
      <c r="CK4673" s="1" t="str">
        <f t="shared" si="1457"/>
        <v/>
      </c>
      <c r="CL4673" s="41"/>
      <c r="CM4673" s="41"/>
      <c r="CO4673" s="1" t="str">
        <f t="shared" si="1458"/>
        <v/>
      </c>
      <c r="CP4673" s="41"/>
      <c r="CQ4673" s="41"/>
      <c r="CS4673" s="1" t="str">
        <f t="shared" si="1459"/>
        <v/>
      </c>
      <c r="CT4673" s="41"/>
      <c r="CU4673" s="41"/>
      <c r="CW4673" s="1" t="str">
        <f t="shared" si="1460"/>
        <v/>
      </c>
      <c r="CX4673" s="41"/>
      <c r="CY4673" s="41"/>
      <c r="DA4673" s="1" t="str">
        <f t="shared" si="1461"/>
        <v/>
      </c>
      <c r="DB4673" s="41"/>
      <c r="DC4673" s="41"/>
      <c r="DE4673" s="1" t="str">
        <f t="shared" si="1462"/>
        <v/>
      </c>
      <c r="DF4673" s="41"/>
      <c r="DG4673" s="41"/>
      <c r="DI4673" s="1" t="str">
        <f t="shared" si="1463"/>
        <v/>
      </c>
      <c r="DJ4673" s="41"/>
      <c r="DK4673" s="41"/>
      <c r="DM4673" s="1" t="str">
        <f t="shared" si="1464"/>
        <v/>
      </c>
      <c r="DN4673" s="41"/>
      <c r="DO4673" s="41"/>
    </row>
    <row r="4674" spans="41:119" x14ac:dyDescent="0.25">
      <c r="AO4674" s="1" t="str">
        <f t="shared" si="1445"/>
        <v/>
      </c>
      <c r="AP4674" s="41"/>
      <c r="AQ4674" s="41"/>
      <c r="AS4674" s="1" t="str">
        <f t="shared" si="1446"/>
        <v/>
      </c>
      <c r="AT4674" s="41"/>
      <c r="AU4674" s="41"/>
      <c r="AW4674" s="1" t="str">
        <f t="shared" si="1447"/>
        <v/>
      </c>
      <c r="AX4674" s="41"/>
      <c r="AY4674" s="41"/>
      <c r="BA4674" s="1" t="str">
        <f t="shared" si="1448"/>
        <v/>
      </c>
      <c r="BB4674" s="41"/>
      <c r="BC4674" s="41"/>
      <c r="BE4674" s="1" t="str">
        <f t="shared" si="1449"/>
        <v/>
      </c>
      <c r="BF4674" s="41"/>
      <c r="BG4674" s="41"/>
      <c r="BI4674" s="1" t="str">
        <f t="shared" si="1450"/>
        <v/>
      </c>
      <c r="BJ4674" s="41"/>
      <c r="BK4674" s="41"/>
      <c r="BM4674" s="1" t="str">
        <f t="shared" si="1451"/>
        <v/>
      </c>
      <c r="BN4674" s="41"/>
      <c r="BO4674" s="41"/>
      <c r="BQ4674" s="1" t="str">
        <f t="shared" si="1452"/>
        <v/>
      </c>
      <c r="BR4674" s="41"/>
      <c r="BS4674" s="41"/>
      <c r="BU4674" s="1" t="str">
        <f t="shared" si="1453"/>
        <v/>
      </c>
      <c r="BV4674" s="41"/>
      <c r="BW4674" s="41"/>
      <c r="BY4674" s="1" t="str">
        <f t="shared" si="1454"/>
        <v/>
      </c>
      <c r="BZ4674" s="41"/>
      <c r="CA4674" s="41"/>
      <c r="CC4674" s="1" t="str">
        <f t="shared" si="1455"/>
        <v/>
      </c>
      <c r="CD4674" s="41"/>
      <c r="CE4674" s="41"/>
      <c r="CG4674" s="1" t="str">
        <f t="shared" si="1456"/>
        <v/>
      </c>
      <c r="CH4674" s="41"/>
      <c r="CI4674" s="41"/>
      <c r="CK4674" s="1" t="str">
        <f t="shared" si="1457"/>
        <v/>
      </c>
      <c r="CL4674" s="41"/>
      <c r="CM4674" s="41"/>
      <c r="CO4674" s="1" t="str">
        <f t="shared" si="1458"/>
        <v/>
      </c>
      <c r="CP4674" s="41"/>
      <c r="CQ4674" s="41"/>
      <c r="CS4674" s="1" t="str">
        <f t="shared" si="1459"/>
        <v/>
      </c>
      <c r="CT4674" s="41"/>
      <c r="CU4674" s="41"/>
      <c r="CW4674" s="1" t="str">
        <f t="shared" si="1460"/>
        <v/>
      </c>
      <c r="CX4674" s="41"/>
      <c r="CY4674" s="41"/>
      <c r="DA4674" s="1" t="str">
        <f t="shared" si="1461"/>
        <v/>
      </c>
      <c r="DB4674" s="41"/>
      <c r="DC4674" s="41"/>
      <c r="DE4674" s="1" t="str">
        <f t="shared" si="1462"/>
        <v/>
      </c>
      <c r="DF4674" s="41"/>
      <c r="DG4674" s="41"/>
      <c r="DI4674" s="1" t="str">
        <f t="shared" si="1463"/>
        <v/>
      </c>
      <c r="DJ4674" s="41"/>
      <c r="DK4674" s="41"/>
      <c r="DM4674" s="1" t="str">
        <f t="shared" si="1464"/>
        <v/>
      </c>
      <c r="DN4674" s="41"/>
      <c r="DO4674" s="41"/>
    </row>
    <row r="4675" spans="41:119" x14ac:dyDescent="0.25">
      <c r="AO4675" s="1" t="str">
        <f t="shared" si="1445"/>
        <v/>
      </c>
      <c r="AP4675" s="41"/>
      <c r="AQ4675" s="41"/>
      <c r="AS4675" s="1" t="str">
        <f t="shared" si="1446"/>
        <v/>
      </c>
      <c r="AT4675" s="41"/>
      <c r="AU4675" s="41"/>
      <c r="AW4675" s="1" t="str">
        <f t="shared" si="1447"/>
        <v/>
      </c>
      <c r="AX4675" s="41"/>
      <c r="AY4675" s="41"/>
      <c r="BA4675" s="1" t="str">
        <f t="shared" si="1448"/>
        <v/>
      </c>
      <c r="BB4675" s="41"/>
      <c r="BC4675" s="41"/>
      <c r="BE4675" s="1" t="str">
        <f t="shared" si="1449"/>
        <v/>
      </c>
      <c r="BF4675" s="41"/>
      <c r="BG4675" s="41"/>
      <c r="BI4675" s="1" t="str">
        <f t="shared" si="1450"/>
        <v/>
      </c>
      <c r="BJ4675" s="41"/>
      <c r="BK4675" s="41"/>
      <c r="BM4675" s="1" t="str">
        <f t="shared" si="1451"/>
        <v/>
      </c>
      <c r="BN4675" s="41"/>
      <c r="BO4675" s="41"/>
      <c r="BQ4675" s="1" t="str">
        <f t="shared" si="1452"/>
        <v/>
      </c>
      <c r="BR4675" s="41"/>
      <c r="BS4675" s="41"/>
      <c r="BU4675" s="1" t="str">
        <f t="shared" si="1453"/>
        <v/>
      </c>
      <c r="BV4675" s="41"/>
      <c r="BW4675" s="41"/>
      <c r="BY4675" s="1" t="str">
        <f t="shared" si="1454"/>
        <v/>
      </c>
      <c r="BZ4675" s="41"/>
      <c r="CA4675" s="41"/>
      <c r="CC4675" s="1" t="str">
        <f t="shared" si="1455"/>
        <v/>
      </c>
      <c r="CD4675" s="41"/>
      <c r="CE4675" s="41"/>
      <c r="CG4675" s="1" t="str">
        <f t="shared" si="1456"/>
        <v/>
      </c>
      <c r="CH4675" s="41"/>
      <c r="CI4675" s="41"/>
      <c r="CK4675" s="1" t="str">
        <f t="shared" si="1457"/>
        <v/>
      </c>
      <c r="CL4675" s="41"/>
      <c r="CM4675" s="41"/>
      <c r="CO4675" s="1" t="str">
        <f t="shared" si="1458"/>
        <v/>
      </c>
      <c r="CP4675" s="41"/>
      <c r="CQ4675" s="41"/>
      <c r="CS4675" s="1" t="str">
        <f t="shared" si="1459"/>
        <v/>
      </c>
      <c r="CT4675" s="41"/>
      <c r="CU4675" s="41"/>
      <c r="CW4675" s="1" t="str">
        <f t="shared" si="1460"/>
        <v/>
      </c>
      <c r="CX4675" s="41"/>
      <c r="CY4675" s="41"/>
      <c r="DA4675" s="1" t="str">
        <f t="shared" si="1461"/>
        <v/>
      </c>
      <c r="DB4675" s="41"/>
      <c r="DC4675" s="41"/>
      <c r="DE4675" s="1" t="str">
        <f t="shared" si="1462"/>
        <v/>
      </c>
      <c r="DF4675" s="41"/>
      <c r="DG4675" s="41"/>
      <c r="DI4675" s="1" t="str">
        <f t="shared" si="1463"/>
        <v/>
      </c>
      <c r="DJ4675" s="41"/>
      <c r="DK4675" s="41"/>
      <c r="DM4675" s="1" t="str">
        <f t="shared" si="1464"/>
        <v/>
      </c>
      <c r="DN4675" s="41"/>
      <c r="DO4675" s="41"/>
    </row>
    <row r="4676" spans="41:119" x14ac:dyDescent="0.25">
      <c r="AO4676" s="1" t="str">
        <f t="shared" ref="AO4676:AO4739" si="1465">IF(AP4676="","",INDEX($C$85:$D$119,MATCH(AP4676,$D$85:$D$119,1),1))</f>
        <v/>
      </c>
      <c r="AP4676" s="41"/>
      <c r="AQ4676" s="41"/>
      <c r="AS4676" s="1" t="str">
        <f t="shared" ref="AS4676:AS4739" si="1466">IF(AT4676="","",INDEX($C$85:$D$119,MATCH(AT4676,$D$85:$D$119,1),1))</f>
        <v/>
      </c>
      <c r="AT4676" s="41"/>
      <c r="AU4676" s="41"/>
      <c r="AW4676" s="1" t="str">
        <f t="shared" ref="AW4676:AW4739" si="1467">IF(AX4676="","",INDEX($C$85:$D$119,MATCH(AX4676,$D$85:$D$119,1),1))</f>
        <v/>
      </c>
      <c r="AX4676" s="41"/>
      <c r="AY4676" s="41"/>
      <c r="BA4676" s="1" t="str">
        <f t="shared" ref="BA4676:BA4739" si="1468">IF(BB4676="","",INDEX($C$85:$D$119,MATCH(BB4676,$D$85:$D$119,1),1))</f>
        <v/>
      </c>
      <c r="BB4676" s="41"/>
      <c r="BC4676" s="41"/>
      <c r="BE4676" s="1" t="str">
        <f t="shared" ref="BE4676:BE4739" si="1469">IF(BF4676="","",INDEX($C$85:$D$119,MATCH(BF4676,$D$85:$D$119,1),1))</f>
        <v/>
      </c>
      <c r="BF4676" s="41"/>
      <c r="BG4676" s="41"/>
      <c r="BI4676" s="1" t="str">
        <f t="shared" ref="BI4676:BI4739" si="1470">IF(BJ4676="","",INDEX($C$85:$D$119,MATCH(BJ4676,$D$85:$D$119,1),1))</f>
        <v/>
      </c>
      <c r="BJ4676" s="41"/>
      <c r="BK4676" s="41"/>
      <c r="BM4676" s="1" t="str">
        <f t="shared" ref="BM4676:BM4739" si="1471">IF(BN4676="","",INDEX($C$85:$D$119,MATCH(BN4676,$D$85:$D$119,1),1))</f>
        <v/>
      </c>
      <c r="BN4676" s="41"/>
      <c r="BO4676" s="41"/>
      <c r="BQ4676" s="1" t="str">
        <f t="shared" ref="BQ4676:BQ4739" si="1472">IF(BR4676="","",INDEX($C$85:$D$119,MATCH(BR4676,$D$85:$D$119,1),1))</f>
        <v/>
      </c>
      <c r="BR4676" s="41"/>
      <c r="BS4676" s="41"/>
      <c r="BU4676" s="1" t="str">
        <f t="shared" ref="BU4676:BU4739" si="1473">IF(BV4676="","",INDEX($C$85:$D$119,MATCH(BV4676,$D$85:$D$119,1),1))</f>
        <v/>
      </c>
      <c r="BV4676" s="41"/>
      <c r="BW4676" s="41"/>
      <c r="BY4676" s="1" t="str">
        <f t="shared" ref="BY4676:BY4739" si="1474">IF(BZ4676="","",INDEX($C$85:$D$119,MATCH(BZ4676,$D$85:$D$119,1),1))</f>
        <v/>
      </c>
      <c r="BZ4676" s="41"/>
      <c r="CA4676" s="41"/>
      <c r="CC4676" s="1" t="str">
        <f t="shared" ref="CC4676:CC4739" si="1475">IF(CD4676="","",INDEX($C$85:$D$119,MATCH(CD4676,$D$85:$D$119,1),1))</f>
        <v/>
      </c>
      <c r="CD4676" s="41"/>
      <c r="CE4676" s="41"/>
      <c r="CG4676" s="1" t="str">
        <f t="shared" ref="CG4676:CG4739" si="1476">IF(CH4676="","",INDEX($C$85:$D$119,MATCH(CH4676,$D$85:$D$119,1),1))</f>
        <v/>
      </c>
      <c r="CH4676" s="41"/>
      <c r="CI4676" s="41"/>
      <c r="CK4676" s="1" t="str">
        <f t="shared" ref="CK4676:CK4739" si="1477">IF(CL4676="","",INDEX($C$85:$D$119,MATCH(CL4676,$D$85:$D$119,1),1))</f>
        <v/>
      </c>
      <c r="CL4676" s="41"/>
      <c r="CM4676" s="41"/>
      <c r="CO4676" s="1" t="str">
        <f t="shared" ref="CO4676:CO4739" si="1478">IF(CP4676="","",INDEX($C$85:$D$119,MATCH(CP4676,$D$85:$D$119,1),1))</f>
        <v/>
      </c>
      <c r="CP4676" s="41"/>
      <c r="CQ4676" s="41"/>
      <c r="CS4676" s="1" t="str">
        <f t="shared" ref="CS4676:CS4739" si="1479">IF(CT4676="","",INDEX($C$85:$D$119,MATCH(CT4676,$D$85:$D$119,1),1))</f>
        <v/>
      </c>
      <c r="CT4676" s="41"/>
      <c r="CU4676" s="41"/>
      <c r="CW4676" s="1" t="str">
        <f t="shared" ref="CW4676:CW4739" si="1480">IF(CX4676="","",INDEX($C$85:$D$119,MATCH(CX4676,$D$85:$D$119,1),1))</f>
        <v/>
      </c>
      <c r="CX4676" s="41"/>
      <c r="CY4676" s="41"/>
      <c r="DA4676" s="1" t="str">
        <f t="shared" ref="DA4676:DA4739" si="1481">IF(DB4676="","",INDEX($C$85:$D$119,MATCH(DB4676,$D$85:$D$119,1),1))</f>
        <v/>
      </c>
      <c r="DB4676" s="41"/>
      <c r="DC4676" s="41"/>
      <c r="DE4676" s="1" t="str">
        <f t="shared" ref="DE4676:DE4739" si="1482">IF(DF4676="","",INDEX($C$85:$D$119,MATCH(DF4676,$D$85:$D$119,1),1))</f>
        <v/>
      </c>
      <c r="DF4676" s="41"/>
      <c r="DG4676" s="41"/>
      <c r="DI4676" s="1" t="str">
        <f t="shared" ref="DI4676:DI4739" si="1483">IF(DJ4676="","",INDEX($C$85:$D$119,MATCH(DJ4676,$D$85:$D$119,1),1))</f>
        <v/>
      </c>
      <c r="DJ4676" s="41"/>
      <c r="DK4676" s="41"/>
      <c r="DM4676" s="1" t="str">
        <f t="shared" ref="DM4676:DM4739" si="1484">IF(DN4676="","",INDEX($C$85:$D$119,MATCH(DN4676,$D$85:$D$119,1),1))</f>
        <v/>
      </c>
      <c r="DN4676" s="41"/>
      <c r="DO4676" s="41"/>
    </row>
    <row r="4677" spans="41:119" x14ac:dyDescent="0.25">
      <c r="AO4677" s="1" t="str">
        <f t="shared" si="1465"/>
        <v/>
      </c>
      <c r="AP4677" s="41"/>
      <c r="AQ4677" s="41"/>
      <c r="AS4677" s="1" t="str">
        <f t="shared" si="1466"/>
        <v/>
      </c>
      <c r="AT4677" s="41"/>
      <c r="AU4677" s="41"/>
      <c r="AW4677" s="1" t="str">
        <f t="shared" si="1467"/>
        <v/>
      </c>
      <c r="AX4677" s="41"/>
      <c r="AY4677" s="41"/>
      <c r="BA4677" s="1" t="str">
        <f t="shared" si="1468"/>
        <v/>
      </c>
      <c r="BB4677" s="41"/>
      <c r="BC4677" s="41"/>
      <c r="BE4677" s="1" t="str">
        <f t="shared" si="1469"/>
        <v/>
      </c>
      <c r="BF4677" s="41"/>
      <c r="BG4677" s="41"/>
      <c r="BI4677" s="1" t="str">
        <f t="shared" si="1470"/>
        <v/>
      </c>
      <c r="BJ4677" s="41"/>
      <c r="BK4677" s="41"/>
      <c r="BM4677" s="1" t="str">
        <f t="shared" si="1471"/>
        <v/>
      </c>
      <c r="BN4677" s="41"/>
      <c r="BO4677" s="41"/>
      <c r="BQ4677" s="1" t="str">
        <f t="shared" si="1472"/>
        <v/>
      </c>
      <c r="BR4677" s="41"/>
      <c r="BS4677" s="41"/>
      <c r="BU4677" s="1" t="str">
        <f t="shared" si="1473"/>
        <v/>
      </c>
      <c r="BV4677" s="41"/>
      <c r="BW4677" s="41"/>
      <c r="BY4677" s="1" t="str">
        <f t="shared" si="1474"/>
        <v/>
      </c>
      <c r="BZ4677" s="41"/>
      <c r="CA4677" s="41"/>
      <c r="CC4677" s="1" t="str">
        <f t="shared" si="1475"/>
        <v/>
      </c>
      <c r="CD4677" s="41"/>
      <c r="CE4677" s="41"/>
      <c r="CG4677" s="1" t="str">
        <f t="shared" si="1476"/>
        <v/>
      </c>
      <c r="CH4677" s="41"/>
      <c r="CI4677" s="41"/>
      <c r="CK4677" s="1" t="str">
        <f t="shared" si="1477"/>
        <v/>
      </c>
      <c r="CL4677" s="41"/>
      <c r="CM4677" s="41"/>
      <c r="CO4677" s="1" t="str">
        <f t="shared" si="1478"/>
        <v/>
      </c>
      <c r="CP4677" s="41"/>
      <c r="CQ4677" s="41"/>
      <c r="CS4677" s="1" t="str">
        <f t="shared" si="1479"/>
        <v/>
      </c>
      <c r="CT4677" s="41"/>
      <c r="CU4677" s="41"/>
      <c r="CW4677" s="1" t="str">
        <f t="shared" si="1480"/>
        <v/>
      </c>
      <c r="CX4677" s="41"/>
      <c r="CY4677" s="41"/>
      <c r="DA4677" s="1" t="str">
        <f t="shared" si="1481"/>
        <v/>
      </c>
      <c r="DB4677" s="41"/>
      <c r="DC4677" s="41"/>
      <c r="DE4677" s="1" t="str">
        <f t="shared" si="1482"/>
        <v/>
      </c>
      <c r="DF4677" s="41"/>
      <c r="DG4677" s="41"/>
      <c r="DI4677" s="1" t="str">
        <f t="shared" si="1483"/>
        <v/>
      </c>
      <c r="DJ4677" s="41"/>
      <c r="DK4677" s="41"/>
      <c r="DM4677" s="1" t="str">
        <f t="shared" si="1484"/>
        <v/>
      </c>
      <c r="DN4677" s="41"/>
      <c r="DO4677" s="41"/>
    </row>
    <row r="4678" spans="41:119" x14ac:dyDescent="0.25">
      <c r="AO4678" s="1" t="str">
        <f t="shared" si="1465"/>
        <v/>
      </c>
      <c r="AP4678" s="41"/>
      <c r="AQ4678" s="41"/>
      <c r="AS4678" s="1" t="str">
        <f t="shared" si="1466"/>
        <v/>
      </c>
      <c r="AT4678" s="41"/>
      <c r="AU4678" s="41"/>
      <c r="AW4678" s="1" t="str">
        <f t="shared" si="1467"/>
        <v/>
      </c>
      <c r="AX4678" s="41"/>
      <c r="AY4678" s="41"/>
      <c r="BA4678" s="1" t="str">
        <f t="shared" si="1468"/>
        <v/>
      </c>
      <c r="BB4678" s="41"/>
      <c r="BC4678" s="41"/>
      <c r="BE4678" s="1" t="str">
        <f t="shared" si="1469"/>
        <v/>
      </c>
      <c r="BF4678" s="41"/>
      <c r="BG4678" s="41"/>
      <c r="BI4678" s="1" t="str">
        <f t="shared" si="1470"/>
        <v/>
      </c>
      <c r="BJ4678" s="41"/>
      <c r="BK4678" s="41"/>
      <c r="BM4678" s="1" t="str">
        <f t="shared" si="1471"/>
        <v/>
      </c>
      <c r="BN4678" s="41"/>
      <c r="BO4678" s="41"/>
      <c r="BQ4678" s="1" t="str">
        <f t="shared" si="1472"/>
        <v/>
      </c>
      <c r="BR4678" s="41"/>
      <c r="BS4678" s="41"/>
      <c r="BU4678" s="1" t="str">
        <f t="shared" si="1473"/>
        <v/>
      </c>
      <c r="BV4678" s="41"/>
      <c r="BW4678" s="41"/>
      <c r="BY4678" s="1" t="str">
        <f t="shared" si="1474"/>
        <v/>
      </c>
      <c r="BZ4678" s="41"/>
      <c r="CA4678" s="41"/>
      <c r="CC4678" s="1" t="str">
        <f t="shared" si="1475"/>
        <v/>
      </c>
      <c r="CD4678" s="41"/>
      <c r="CE4678" s="41"/>
      <c r="CG4678" s="1" t="str">
        <f t="shared" si="1476"/>
        <v/>
      </c>
      <c r="CH4678" s="41"/>
      <c r="CI4678" s="41"/>
      <c r="CK4678" s="1" t="str">
        <f t="shared" si="1477"/>
        <v/>
      </c>
      <c r="CL4678" s="41"/>
      <c r="CM4678" s="41"/>
      <c r="CO4678" s="1" t="str">
        <f t="shared" si="1478"/>
        <v/>
      </c>
      <c r="CP4678" s="41"/>
      <c r="CQ4678" s="41"/>
      <c r="CS4678" s="1" t="str">
        <f t="shared" si="1479"/>
        <v/>
      </c>
      <c r="CT4678" s="41"/>
      <c r="CU4678" s="41"/>
      <c r="CW4678" s="1" t="str">
        <f t="shared" si="1480"/>
        <v/>
      </c>
      <c r="CX4678" s="41"/>
      <c r="CY4678" s="41"/>
      <c r="DA4678" s="1" t="str">
        <f t="shared" si="1481"/>
        <v/>
      </c>
      <c r="DB4678" s="41"/>
      <c r="DC4678" s="41"/>
      <c r="DE4678" s="1" t="str">
        <f t="shared" si="1482"/>
        <v/>
      </c>
      <c r="DF4678" s="41"/>
      <c r="DG4678" s="41"/>
      <c r="DI4678" s="1" t="str">
        <f t="shared" si="1483"/>
        <v/>
      </c>
      <c r="DJ4678" s="41"/>
      <c r="DK4678" s="41"/>
      <c r="DM4678" s="1" t="str">
        <f t="shared" si="1484"/>
        <v/>
      </c>
      <c r="DN4678" s="41"/>
      <c r="DO4678" s="41"/>
    </row>
    <row r="4679" spans="41:119" x14ac:dyDescent="0.25">
      <c r="AO4679" s="1" t="str">
        <f t="shared" si="1465"/>
        <v/>
      </c>
      <c r="AP4679" s="41"/>
      <c r="AQ4679" s="41"/>
      <c r="AS4679" s="1" t="str">
        <f t="shared" si="1466"/>
        <v/>
      </c>
      <c r="AT4679" s="41"/>
      <c r="AU4679" s="41"/>
      <c r="AW4679" s="1" t="str">
        <f t="shared" si="1467"/>
        <v/>
      </c>
      <c r="AX4679" s="41"/>
      <c r="AY4679" s="41"/>
      <c r="BA4679" s="1" t="str">
        <f t="shared" si="1468"/>
        <v/>
      </c>
      <c r="BB4679" s="41"/>
      <c r="BC4679" s="41"/>
      <c r="BE4679" s="1" t="str">
        <f t="shared" si="1469"/>
        <v/>
      </c>
      <c r="BF4679" s="41"/>
      <c r="BG4679" s="41"/>
      <c r="BI4679" s="1" t="str">
        <f t="shared" si="1470"/>
        <v/>
      </c>
      <c r="BJ4679" s="41"/>
      <c r="BK4679" s="41"/>
      <c r="BM4679" s="1" t="str">
        <f t="shared" si="1471"/>
        <v/>
      </c>
      <c r="BN4679" s="41"/>
      <c r="BO4679" s="41"/>
      <c r="BQ4679" s="1" t="str">
        <f t="shared" si="1472"/>
        <v/>
      </c>
      <c r="BR4679" s="41"/>
      <c r="BS4679" s="41"/>
      <c r="BU4679" s="1" t="str">
        <f t="shared" si="1473"/>
        <v/>
      </c>
      <c r="BV4679" s="41"/>
      <c r="BW4679" s="41"/>
      <c r="BY4679" s="1" t="str">
        <f t="shared" si="1474"/>
        <v/>
      </c>
      <c r="BZ4679" s="41"/>
      <c r="CA4679" s="41"/>
      <c r="CC4679" s="1" t="str">
        <f t="shared" si="1475"/>
        <v/>
      </c>
      <c r="CD4679" s="41"/>
      <c r="CE4679" s="41"/>
      <c r="CG4679" s="1" t="str">
        <f t="shared" si="1476"/>
        <v/>
      </c>
      <c r="CH4679" s="41"/>
      <c r="CI4679" s="41"/>
      <c r="CK4679" s="1" t="str">
        <f t="shared" si="1477"/>
        <v/>
      </c>
      <c r="CL4679" s="41"/>
      <c r="CM4679" s="41"/>
      <c r="CO4679" s="1" t="str">
        <f t="shared" si="1478"/>
        <v/>
      </c>
      <c r="CP4679" s="41"/>
      <c r="CQ4679" s="41"/>
      <c r="CS4679" s="1" t="str">
        <f t="shared" si="1479"/>
        <v/>
      </c>
      <c r="CT4679" s="41"/>
      <c r="CU4679" s="41"/>
      <c r="CW4679" s="1" t="str">
        <f t="shared" si="1480"/>
        <v/>
      </c>
      <c r="CX4679" s="41"/>
      <c r="CY4679" s="41"/>
      <c r="DA4679" s="1" t="str">
        <f t="shared" si="1481"/>
        <v/>
      </c>
      <c r="DB4679" s="41"/>
      <c r="DC4679" s="41"/>
      <c r="DE4679" s="1" t="str">
        <f t="shared" si="1482"/>
        <v/>
      </c>
      <c r="DF4679" s="41"/>
      <c r="DG4679" s="41"/>
      <c r="DI4679" s="1" t="str">
        <f t="shared" si="1483"/>
        <v/>
      </c>
      <c r="DJ4679" s="41"/>
      <c r="DK4679" s="41"/>
      <c r="DM4679" s="1" t="str">
        <f t="shared" si="1484"/>
        <v/>
      </c>
      <c r="DN4679" s="41"/>
      <c r="DO4679" s="41"/>
    </row>
    <row r="4680" spans="41:119" x14ac:dyDescent="0.25">
      <c r="AO4680" s="1" t="str">
        <f t="shared" si="1465"/>
        <v/>
      </c>
      <c r="AP4680" s="41"/>
      <c r="AQ4680" s="41"/>
      <c r="AS4680" s="1" t="str">
        <f t="shared" si="1466"/>
        <v/>
      </c>
      <c r="AT4680" s="41"/>
      <c r="AU4680" s="41"/>
      <c r="AW4680" s="1" t="str">
        <f t="shared" si="1467"/>
        <v/>
      </c>
      <c r="AX4680" s="41"/>
      <c r="AY4680" s="41"/>
      <c r="BA4680" s="1" t="str">
        <f t="shared" si="1468"/>
        <v/>
      </c>
      <c r="BB4680" s="41"/>
      <c r="BC4680" s="41"/>
      <c r="BE4680" s="1" t="str">
        <f t="shared" si="1469"/>
        <v/>
      </c>
      <c r="BF4680" s="41"/>
      <c r="BG4680" s="41"/>
      <c r="BI4680" s="1" t="str">
        <f t="shared" si="1470"/>
        <v/>
      </c>
      <c r="BJ4680" s="41"/>
      <c r="BK4680" s="41"/>
      <c r="BM4680" s="1" t="str">
        <f t="shared" si="1471"/>
        <v/>
      </c>
      <c r="BN4680" s="41"/>
      <c r="BO4680" s="41"/>
      <c r="BQ4680" s="1" t="str">
        <f t="shared" si="1472"/>
        <v/>
      </c>
      <c r="BR4680" s="41"/>
      <c r="BS4680" s="41"/>
      <c r="BU4680" s="1" t="str">
        <f t="shared" si="1473"/>
        <v/>
      </c>
      <c r="BV4680" s="41"/>
      <c r="BW4680" s="41"/>
      <c r="BY4680" s="1" t="str">
        <f t="shared" si="1474"/>
        <v/>
      </c>
      <c r="BZ4680" s="41"/>
      <c r="CA4680" s="41"/>
      <c r="CC4680" s="1" t="str">
        <f t="shared" si="1475"/>
        <v/>
      </c>
      <c r="CD4680" s="41"/>
      <c r="CE4680" s="41"/>
      <c r="CG4680" s="1" t="str">
        <f t="shared" si="1476"/>
        <v/>
      </c>
      <c r="CH4680" s="41"/>
      <c r="CI4680" s="41"/>
      <c r="CK4680" s="1" t="str">
        <f t="shared" si="1477"/>
        <v/>
      </c>
      <c r="CL4680" s="41"/>
      <c r="CM4680" s="41"/>
      <c r="CO4680" s="1" t="str">
        <f t="shared" si="1478"/>
        <v/>
      </c>
      <c r="CP4680" s="41"/>
      <c r="CQ4680" s="41"/>
      <c r="CS4680" s="1" t="str">
        <f t="shared" si="1479"/>
        <v/>
      </c>
      <c r="CT4680" s="41"/>
      <c r="CU4680" s="41"/>
      <c r="CW4680" s="1" t="str">
        <f t="shared" si="1480"/>
        <v/>
      </c>
      <c r="CX4680" s="41"/>
      <c r="CY4680" s="41"/>
      <c r="DA4680" s="1" t="str">
        <f t="shared" si="1481"/>
        <v/>
      </c>
      <c r="DB4680" s="41"/>
      <c r="DC4680" s="41"/>
      <c r="DE4680" s="1" t="str">
        <f t="shared" si="1482"/>
        <v/>
      </c>
      <c r="DF4680" s="41"/>
      <c r="DG4680" s="41"/>
      <c r="DI4680" s="1" t="str">
        <f t="shared" si="1483"/>
        <v/>
      </c>
      <c r="DJ4680" s="41"/>
      <c r="DK4680" s="41"/>
      <c r="DM4680" s="1" t="str">
        <f t="shared" si="1484"/>
        <v/>
      </c>
      <c r="DN4680" s="41"/>
      <c r="DO4680" s="41"/>
    </row>
    <row r="4681" spans="41:119" x14ac:dyDescent="0.25">
      <c r="AO4681" s="1" t="str">
        <f t="shared" si="1465"/>
        <v/>
      </c>
      <c r="AP4681" s="41"/>
      <c r="AQ4681" s="41"/>
      <c r="AS4681" s="1" t="str">
        <f t="shared" si="1466"/>
        <v/>
      </c>
      <c r="AT4681" s="41"/>
      <c r="AU4681" s="41"/>
      <c r="AW4681" s="1" t="str">
        <f t="shared" si="1467"/>
        <v/>
      </c>
      <c r="AX4681" s="41"/>
      <c r="AY4681" s="41"/>
      <c r="BA4681" s="1" t="str">
        <f t="shared" si="1468"/>
        <v/>
      </c>
      <c r="BB4681" s="41"/>
      <c r="BC4681" s="41"/>
      <c r="BE4681" s="1" t="str">
        <f t="shared" si="1469"/>
        <v/>
      </c>
      <c r="BF4681" s="41"/>
      <c r="BG4681" s="41"/>
      <c r="BI4681" s="1" t="str">
        <f t="shared" si="1470"/>
        <v/>
      </c>
      <c r="BJ4681" s="41"/>
      <c r="BK4681" s="41"/>
      <c r="BM4681" s="1" t="str">
        <f t="shared" si="1471"/>
        <v/>
      </c>
      <c r="BN4681" s="41"/>
      <c r="BO4681" s="41"/>
      <c r="BQ4681" s="1" t="str">
        <f t="shared" si="1472"/>
        <v/>
      </c>
      <c r="BR4681" s="41"/>
      <c r="BS4681" s="41"/>
      <c r="BU4681" s="1" t="str">
        <f t="shared" si="1473"/>
        <v/>
      </c>
      <c r="BV4681" s="41"/>
      <c r="BW4681" s="41"/>
      <c r="BY4681" s="1" t="str">
        <f t="shared" si="1474"/>
        <v/>
      </c>
      <c r="BZ4681" s="41"/>
      <c r="CA4681" s="41"/>
      <c r="CC4681" s="1" t="str">
        <f t="shared" si="1475"/>
        <v/>
      </c>
      <c r="CD4681" s="41"/>
      <c r="CE4681" s="41"/>
      <c r="CG4681" s="1" t="str">
        <f t="shared" si="1476"/>
        <v/>
      </c>
      <c r="CH4681" s="41"/>
      <c r="CI4681" s="41"/>
      <c r="CK4681" s="1" t="str">
        <f t="shared" si="1477"/>
        <v/>
      </c>
      <c r="CL4681" s="41"/>
      <c r="CM4681" s="41"/>
      <c r="CO4681" s="1" t="str">
        <f t="shared" si="1478"/>
        <v/>
      </c>
      <c r="CP4681" s="41"/>
      <c r="CQ4681" s="41"/>
      <c r="CS4681" s="1" t="str">
        <f t="shared" si="1479"/>
        <v/>
      </c>
      <c r="CT4681" s="41"/>
      <c r="CU4681" s="41"/>
      <c r="CW4681" s="1" t="str">
        <f t="shared" si="1480"/>
        <v/>
      </c>
      <c r="CX4681" s="41"/>
      <c r="CY4681" s="41"/>
      <c r="DA4681" s="1" t="str">
        <f t="shared" si="1481"/>
        <v/>
      </c>
      <c r="DB4681" s="41"/>
      <c r="DC4681" s="41"/>
      <c r="DE4681" s="1" t="str">
        <f t="shared" si="1482"/>
        <v/>
      </c>
      <c r="DF4681" s="41"/>
      <c r="DG4681" s="41"/>
      <c r="DI4681" s="1" t="str">
        <f t="shared" si="1483"/>
        <v/>
      </c>
      <c r="DJ4681" s="41"/>
      <c r="DK4681" s="41"/>
      <c r="DM4681" s="1" t="str">
        <f t="shared" si="1484"/>
        <v/>
      </c>
      <c r="DN4681" s="41"/>
      <c r="DO4681" s="41"/>
    </row>
    <row r="4682" spans="41:119" x14ac:dyDescent="0.25">
      <c r="AO4682" s="1" t="str">
        <f t="shared" si="1465"/>
        <v/>
      </c>
      <c r="AP4682" s="41"/>
      <c r="AQ4682" s="41"/>
      <c r="AS4682" s="1" t="str">
        <f t="shared" si="1466"/>
        <v/>
      </c>
      <c r="AT4682" s="41"/>
      <c r="AU4682" s="41"/>
      <c r="AW4682" s="1" t="str">
        <f t="shared" si="1467"/>
        <v/>
      </c>
      <c r="AX4682" s="41"/>
      <c r="AY4682" s="41"/>
      <c r="BA4682" s="1" t="str">
        <f t="shared" si="1468"/>
        <v/>
      </c>
      <c r="BB4682" s="41"/>
      <c r="BC4682" s="41"/>
      <c r="BE4682" s="1" t="str">
        <f t="shared" si="1469"/>
        <v/>
      </c>
      <c r="BF4682" s="41"/>
      <c r="BG4682" s="41"/>
      <c r="BI4682" s="1" t="str">
        <f t="shared" si="1470"/>
        <v/>
      </c>
      <c r="BJ4682" s="41"/>
      <c r="BK4682" s="41"/>
      <c r="BM4682" s="1" t="str">
        <f t="shared" si="1471"/>
        <v/>
      </c>
      <c r="BN4682" s="41"/>
      <c r="BO4682" s="41"/>
      <c r="BQ4682" s="1" t="str">
        <f t="shared" si="1472"/>
        <v/>
      </c>
      <c r="BR4682" s="41"/>
      <c r="BS4682" s="41"/>
      <c r="BU4682" s="1" t="str">
        <f t="shared" si="1473"/>
        <v/>
      </c>
      <c r="BV4682" s="41"/>
      <c r="BW4682" s="41"/>
      <c r="BY4682" s="1" t="str">
        <f t="shared" si="1474"/>
        <v/>
      </c>
      <c r="BZ4682" s="41"/>
      <c r="CA4682" s="41"/>
      <c r="CC4682" s="1" t="str">
        <f t="shared" si="1475"/>
        <v/>
      </c>
      <c r="CD4682" s="41"/>
      <c r="CE4682" s="41"/>
      <c r="CG4682" s="1" t="str">
        <f t="shared" si="1476"/>
        <v/>
      </c>
      <c r="CH4682" s="41"/>
      <c r="CI4682" s="41"/>
      <c r="CK4682" s="1" t="str">
        <f t="shared" si="1477"/>
        <v/>
      </c>
      <c r="CL4682" s="41"/>
      <c r="CM4682" s="41"/>
      <c r="CO4682" s="1" t="str">
        <f t="shared" si="1478"/>
        <v/>
      </c>
      <c r="CP4682" s="41"/>
      <c r="CQ4682" s="41"/>
      <c r="CS4682" s="1" t="str">
        <f t="shared" si="1479"/>
        <v/>
      </c>
      <c r="CT4682" s="41"/>
      <c r="CU4682" s="41"/>
      <c r="CW4682" s="1" t="str">
        <f t="shared" si="1480"/>
        <v/>
      </c>
      <c r="CX4682" s="41"/>
      <c r="CY4682" s="41"/>
      <c r="DA4682" s="1" t="str">
        <f t="shared" si="1481"/>
        <v/>
      </c>
      <c r="DB4682" s="41"/>
      <c r="DC4682" s="41"/>
      <c r="DE4682" s="1" t="str">
        <f t="shared" si="1482"/>
        <v/>
      </c>
      <c r="DF4682" s="41"/>
      <c r="DG4682" s="41"/>
      <c r="DI4682" s="1" t="str">
        <f t="shared" si="1483"/>
        <v/>
      </c>
      <c r="DJ4682" s="41"/>
      <c r="DK4682" s="41"/>
      <c r="DM4682" s="1" t="str">
        <f t="shared" si="1484"/>
        <v/>
      </c>
      <c r="DN4682" s="41"/>
      <c r="DO4682" s="41"/>
    </row>
    <row r="4683" spans="41:119" x14ac:dyDescent="0.25">
      <c r="AO4683" s="1" t="str">
        <f t="shared" si="1465"/>
        <v/>
      </c>
      <c r="AP4683" s="41"/>
      <c r="AQ4683" s="41"/>
      <c r="AS4683" s="1" t="str">
        <f t="shared" si="1466"/>
        <v/>
      </c>
      <c r="AT4683" s="41"/>
      <c r="AU4683" s="41"/>
      <c r="AW4683" s="1" t="str">
        <f t="shared" si="1467"/>
        <v/>
      </c>
      <c r="AX4683" s="41"/>
      <c r="AY4683" s="41"/>
      <c r="BA4683" s="1" t="str">
        <f t="shared" si="1468"/>
        <v/>
      </c>
      <c r="BB4683" s="41"/>
      <c r="BC4683" s="41"/>
      <c r="BE4683" s="1" t="str">
        <f t="shared" si="1469"/>
        <v/>
      </c>
      <c r="BF4683" s="41"/>
      <c r="BG4683" s="41"/>
      <c r="BI4683" s="1" t="str">
        <f t="shared" si="1470"/>
        <v/>
      </c>
      <c r="BJ4683" s="41"/>
      <c r="BK4683" s="41"/>
      <c r="BM4683" s="1" t="str">
        <f t="shared" si="1471"/>
        <v/>
      </c>
      <c r="BN4683" s="41"/>
      <c r="BO4683" s="41"/>
      <c r="BQ4683" s="1" t="str">
        <f t="shared" si="1472"/>
        <v/>
      </c>
      <c r="BR4683" s="41"/>
      <c r="BS4683" s="41"/>
      <c r="BU4683" s="1" t="str">
        <f t="shared" si="1473"/>
        <v/>
      </c>
      <c r="BV4683" s="41"/>
      <c r="BW4683" s="41"/>
      <c r="BY4683" s="1" t="str">
        <f t="shared" si="1474"/>
        <v/>
      </c>
      <c r="BZ4683" s="41"/>
      <c r="CA4683" s="41"/>
      <c r="CC4683" s="1" t="str">
        <f t="shared" si="1475"/>
        <v/>
      </c>
      <c r="CD4683" s="41"/>
      <c r="CE4683" s="41"/>
      <c r="CG4683" s="1" t="str">
        <f t="shared" si="1476"/>
        <v/>
      </c>
      <c r="CH4683" s="41"/>
      <c r="CI4683" s="41"/>
      <c r="CK4683" s="1" t="str">
        <f t="shared" si="1477"/>
        <v/>
      </c>
      <c r="CL4683" s="41"/>
      <c r="CM4683" s="41"/>
      <c r="CO4683" s="1" t="str">
        <f t="shared" si="1478"/>
        <v/>
      </c>
      <c r="CP4683" s="41"/>
      <c r="CQ4683" s="41"/>
      <c r="CS4683" s="1" t="str">
        <f t="shared" si="1479"/>
        <v/>
      </c>
      <c r="CT4683" s="41"/>
      <c r="CU4683" s="41"/>
      <c r="CW4683" s="1" t="str">
        <f t="shared" si="1480"/>
        <v/>
      </c>
      <c r="CX4683" s="41"/>
      <c r="CY4683" s="41"/>
      <c r="DA4683" s="1" t="str">
        <f t="shared" si="1481"/>
        <v/>
      </c>
      <c r="DB4683" s="41"/>
      <c r="DC4683" s="41"/>
      <c r="DE4683" s="1" t="str">
        <f t="shared" si="1482"/>
        <v/>
      </c>
      <c r="DF4683" s="41"/>
      <c r="DG4683" s="41"/>
      <c r="DI4683" s="1" t="str">
        <f t="shared" si="1483"/>
        <v/>
      </c>
      <c r="DJ4683" s="41"/>
      <c r="DK4683" s="41"/>
      <c r="DM4683" s="1" t="str">
        <f t="shared" si="1484"/>
        <v/>
      </c>
      <c r="DN4683" s="41"/>
      <c r="DO4683" s="41"/>
    </row>
    <row r="4684" spans="41:119" x14ac:dyDescent="0.25">
      <c r="AO4684" s="1" t="str">
        <f t="shared" si="1465"/>
        <v/>
      </c>
      <c r="AP4684" s="41"/>
      <c r="AQ4684" s="41"/>
      <c r="AS4684" s="1" t="str">
        <f t="shared" si="1466"/>
        <v/>
      </c>
      <c r="AT4684" s="41"/>
      <c r="AU4684" s="41"/>
      <c r="AW4684" s="1" t="str">
        <f t="shared" si="1467"/>
        <v/>
      </c>
      <c r="AX4684" s="41"/>
      <c r="AY4684" s="41"/>
      <c r="BA4684" s="1" t="str">
        <f t="shared" si="1468"/>
        <v/>
      </c>
      <c r="BB4684" s="41"/>
      <c r="BC4684" s="41"/>
      <c r="BE4684" s="1" t="str">
        <f t="shared" si="1469"/>
        <v/>
      </c>
      <c r="BF4684" s="41"/>
      <c r="BG4684" s="41"/>
      <c r="BI4684" s="1" t="str">
        <f t="shared" si="1470"/>
        <v/>
      </c>
      <c r="BJ4684" s="41"/>
      <c r="BK4684" s="41"/>
      <c r="BM4684" s="1" t="str">
        <f t="shared" si="1471"/>
        <v/>
      </c>
      <c r="BN4684" s="41"/>
      <c r="BO4684" s="41"/>
      <c r="BQ4684" s="1" t="str">
        <f t="shared" si="1472"/>
        <v/>
      </c>
      <c r="BR4684" s="41"/>
      <c r="BS4684" s="41"/>
      <c r="BU4684" s="1" t="str">
        <f t="shared" si="1473"/>
        <v/>
      </c>
      <c r="BV4684" s="41"/>
      <c r="BW4684" s="41"/>
      <c r="BY4684" s="1" t="str">
        <f t="shared" si="1474"/>
        <v/>
      </c>
      <c r="BZ4684" s="41"/>
      <c r="CA4684" s="41"/>
      <c r="CC4684" s="1" t="str">
        <f t="shared" si="1475"/>
        <v/>
      </c>
      <c r="CD4684" s="41"/>
      <c r="CE4684" s="41"/>
      <c r="CG4684" s="1" t="str">
        <f t="shared" si="1476"/>
        <v/>
      </c>
      <c r="CH4684" s="41"/>
      <c r="CI4684" s="41"/>
      <c r="CK4684" s="1" t="str">
        <f t="shared" si="1477"/>
        <v/>
      </c>
      <c r="CL4684" s="41"/>
      <c r="CM4684" s="41"/>
      <c r="CO4684" s="1" t="str">
        <f t="shared" si="1478"/>
        <v/>
      </c>
      <c r="CP4684" s="41"/>
      <c r="CQ4684" s="41"/>
      <c r="CS4684" s="1" t="str">
        <f t="shared" si="1479"/>
        <v/>
      </c>
      <c r="CT4684" s="41"/>
      <c r="CU4684" s="41"/>
      <c r="CW4684" s="1" t="str">
        <f t="shared" si="1480"/>
        <v/>
      </c>
      <c r="CX4684" s="41"/>
      <c r="CY4684" s="41"/>
      <c r="DA4684" s="1" t="str">
        <f t="shared" si="1481"/>
        <v/>
      </c>
      <c r="DB4684" s="41"/>
      <c r="DC4684" s="41"/>
      <c r="DE4684" s="1" t="str">
        <f t="shared" si="1482"/>
        <v/>
      </c>
      <c r="DF4684" s="41"/>
      <c r="DG4684" s="41"/>
      <c r="DI4684" s="1" t="str">
        <f t="shared" si="1483"/>
        <v/>
      </c>
      <c r="DJ4684" s="41"/>
      <c r="DK4684" s="41"/>
      <c r="DM4684" s="1" t="str">
        <f t="shared" si="1484"/>
        <v/>
      </c>
      <c r="DN4684" s="41"/>
      <c r="DO4684" s="41"/>
    </row>
    <row r="4685" spans="41:119" x14ac:dyDescent="0.25">
      <c r="AO4685" s="1" t="str">
        <f t="shared" si="1465"/>
        <v/>
      </c>
      <c r="AP4685" s="41"/>
      <c r="AQ4685" s="41"/>
      <c r="AS4685" s="1" t="str">
        <f t="shared" si="1466"/>
        <v/>
      </c>
      <c r="AT4685" s="41"/>
      <c r="AU4685" s="41"/>
      <c r="AW4685" s="1" t="str">
        <f t="shared" si="1467"/>
        <v/>
      </c>
      <c r="AX4685" s="41"/>
      <c r="AY4685" s="41"/>
      <c r="BA4685" s="1" t="str">
        <f t="shared" si="1468"/>
        <v/>
      </c>
      <c r="BB4685" s="41"/>
      <c r="BC4685" s="41"/>
      <c r="BE4685" s="1" t="str">
        <f t="shared" si="1469"/>
        <v/>
      </c>
      <c r="BF4685" s="41"/>
      <c r="BG4685" s="41"/>
      <c r="BI4685" s="1" t="str">
        <f t="shared" si="1470"/>
        <v/>
      </c>
      <c r="BJ4685" s="41"/>
      <c r="BK4685" s="41"/>
      <c r="BM4685" s="1" t="str">
        <f t="shared" si="1471"/>
        <v/>
      </c>
      <c r="BN4685" s="41"/>
      <c r="BO4685" s="41"/>
      <c r="BQ4685" s="1" t="str">
        <f t="shared" si="1472"/>
        <v/>
      </c>
      <c r="BR4685" s="41"/>
      <c r="BS4685" s="41"/>
      <c r="BU4685" s="1" t="str">
        <f t="shared" si="1473"/>
        <v/>
      </c>
      <c r="BV4685" s="41"/>
      <c r="BW4685" s="41"/>
      <c r="BY4685" s="1" t="str">
        <f t="shared" si="1474"/>
        <v/>
      </c>
      <c r="BZ4685" s="41"/>
      <c r="CA4685" s="41"/>
      <c r="CC4685" s="1" t="str">
        <f t="shared" si="1475"/>
        <v/>
      </c>
      <c r="CD4685" s="41"/>
      <c r="CE4685" s="41"/>
      <c r="CG4685" s="1" t="str">
        <f t="shared" si="1476"/>
        <v/>
      </c>
      <c r="CH4685" s="41"/>
      <c r="CI4685" s="41"/>
      <c r="CK4685" s="1" t="str">
        <f t="shared" si="1477"/>
        <v/>
      </c>
      <c r="CL4685" s="41"/>
      <c r="CM4685" s="41"/>
      <c r="CO4685" s="1" t="str">
        <f t="shared" si="1478"/>
        <v/>
      </c>
      <c r="CP4685" s="41"/>
      <c r="CQ4685" s="41"/>
      <c r="CS4685" s="1" t="str">
        <f t="shared" si="1479"/>
        <v/>
      </c>
      <c r="CT4685" s="41"/>
      <c r="CU4685" s="41"/>
      <c r="CW4685" s="1" t="str">
        <f t="shared" si="1480"/>
        <v/>
      </c>
      <c r="CX4685" s="41"/>
      <c r="CY4685" s="41"/>
      <c r="DA4685" s="1" t="str">
        <f t="shared" si="1481"/>
        <v/>
      </c>
      <c r="DB4685" s="41"/>
      <c r="DC4685" s="41"/>
      <c r="DE4685" s="1" t="str">
        <f t="shared" si="1482"/>
        <v/>
      </c>
      <c r="DF4685" s="41"/>
      <c r="DG4685" s="41"/>
      <c r="DI4685" s="1" t="str">
        <f t="shared" si="1483"/>
        <v/>
      </c>
      <c r="DJ4685" s="41"/>
      <c r="DK4685" s="41"/>
      <c r="DM4685" s="1" t="str">
        <f t="shared" si="1484"/>
        <v/>
      </c>
      <c r="DN4685" s="41"/>
      <c r="DO4685" s="41"/>
    </row>
    <row r="4686" spans="41:119" x14ac:dyDescent="0.25">
      <c r="AO4686" s="1" t="str">
        <f t="shared" si="1465"/>
        <v/>
      </c>
      <c r="AP4686" s="41"/>
      <c r="AQ4686" s="41"/>
      <c r="AS4686" s="1" t="str">
        <f t="shared" si="1466"/>
        <v/>
      </c>
      <c r="AT4686" s="41"/>
      <c r="AU4686" s="41"/>
      <c r="AW4686" s="1" t="str">
        <f t="shared" si="1467"/>
        <v/>
      </c>
      <c r="AX4686" s="41"/>
      <c r="AY4686" s="41"/>
      <c r="BA4686" s="1" t="str">
        <f t="shared" si="1468"/>
        <v/>
      </c>
      <c r="BB4686" s="41"/>
      <c r="BC4686" s="41"/>
      <c r="BE4686" s="1" t="str">
        <f t="shared" si="1469"/>
        <v/>
      </c>
      <c r="BF4686" s="41"/>
      <c r="BG4686" s="41"/>
      <c r="BI4686" s="1" t="str">
        <f t="shared" si="1470"/>
        <v/>
      </c>
      <c r="BJ4686" s="41"/>
      <c r="BK4686" s="41"/>
      <c r="BM4686" s="1" t="str">
        <f t="shared" si="1471"/>
        <v/>
      </c>
      <c r="BN4686" s="41"/>
      <c r="BO4686" s="41"/>
      <c r="BQ4686" s="1" t="str">
        <f t="shared" si="1472"/>
        <v/>
      </c>
      <c r="BR4686" s="41"/>
      <c r="BS4686" s="41"/>
      <c r="BU4686" s="1" t="str">
        <f t="shared" si="1473"/>
        <v/>
      </c>
      <c r="BV4686" s="41"/>
      <c r="BW4686" s="41"/>
      <c r="BY4686" s="1" t="str">
        <f t="shared" si="1474"/>
        <v/>
      </c>
      <c r="BZ4686" s="41"/>
      <c r="CA4686" s="41"/>
      <c r="CC4686" s="1" t="str">
        <f t="shared" si="1475"/>
        <v/>
      </c>
      <c r="CD4686" s="41"/>
      <c r="CE4686" s="41"/>
      <c r="CG4686" s="1" t="str">
        <f t="shared" si="1476"/>
        <v/>
      </c>
      <c r="CH4686" s="41"/>
      <c r="CI4686" s="41"/>
      <c r="CK4686" s="1" t="str">
        <f t="shared" si="1477"/>
        <v/>
      </c>
      <c r="CL4686" s="41"/>
      <c r="CM4686" s="41"/>
      <c r="CO4686" s="1" t="str">
        <f t="shared" si="1478"/>
        <v/>
      </c>
      <c r="CP4686" s="41"/>
      <c r="CQ4686" s="41"/>
      <c r="CS4686" s="1" t="str">
        <f t="shared" si="1479"/>
        <v/>
      </c>
      <c r="CT4686" s="41"/>
      <c r="CU4686" s="41"/>
      <c r="CW4686" s="1" t="str">
        <f t="shared" si="1480"/>
        <v/>
      </c>
      <c r="CX4686" s="41"/>
      <c r="CY4686" s="41"/>
      <c r="DA4686" s="1" t="str">
        <f t="shared" si="1481"/>
        <v/>
      </c>
      <c r="DB4686" s="41"/>
      <c r="DC4686" s="41"/>
      <c r="DE4686" s="1" t="str">
        <f t="shared" si="1482"/>
        <v/>
      </c>
      <c r="DF4686" s="41"/>
      <c r="DG4686" s="41"/>
      <c r="DI4686" s="1" t="str">
        <f t="shared" si="1483"/>
        <v/>
      </c>
      <c r="DJ4686" s="41"/>
      <c r="DK4686" s="41"/>
      <c r="DM4686" s="1" t="str">
        <f t="shared" si="1484"/>
        <v/>
      </c>
      <c r="DN4686" s="41"/>
      <c r="DO4686" s="41"/>
    </row>
    <row r="4687" spans="41:119" x14ac:dyDescent="0.25">
      <c r="AO4687" s="1" t="str">
        <f t="shared" si="1465"/>
        <v/>
      </c>
      <c r="AP4687" s="41"/>
      <c r="AQ4687" s="41"/>
      <c r="AS4687" s="1" t="str">
        <f t="shared" si="1466"/>
        <v/>
      </c>
      <c r="AT4687" s="41"/>
      <c r="AU4687" s="41"/>
      <c r="AW4687" s="1" t="str">
        <f t="shared" si="1467"/>
        <v/>
      </c>
      <c r="AX4687" s="41"/>
      <c r="AY4687" s="41"/>
      <c r="BA4687" s="1" t="str">
        <f t="shared" si="1468"/>
        <v/>
      </c>
      <c r="BB4687" s="41"/>
      <c r="BC4687" s="41"/>
      <c r="BE4687" s="1" t="str">
        <f t="shared" si="1469"/>
        <v/>
      </c>
      <c r="BF4687" s="41"/>
      <c r="BG4687" s="41"/>
      <c r="BI4687" s="1" t="str">
        <f t="shared" si="1470"/>
        <v/>
      </c>
      <c r="BJ4687" s="41"/>
      <c r="BK4687" s="41"/>
      <c r="BM4687" s="1" t="str">
        <f t="shared" si="1471"/>
        <v/>
      </c>
      <c r="BN4687" s="41"/>
      <c r="BO4687" s="41"/>
      <c r="BQ4687" s="1" t="str">
        <f t="shared" si="1472"/>
        <v/>
      </c>
      <c r="BR4687" s="41"/>
      <c r="BS4687" s="41"/>
      <c r="BU4687" s="1" t="str">
        <f t="shared" si="1473"/>
        <v/>
      </c>
      <c r="BV4687" s="41"/>
      <c r="BW4687" s="41"/>
      <c r="BY4687" s="1" t="str">
        <f t="shared" si="1474"/>
        <v/>
      </c>
      <c r="BZ4687" s="41"/>
      <c r="CA4687" s="41"/>
      <c r="CC4687" s="1" t="str">
        <f t="shared" si="1475"/>
        <v/>
      </c>
      <c r="CD4687" s="41"/>
      <c r="CE4687" s="41"/>
      <c r="CG4687" s="1" t="str">
        <f t="shared" si="1476"/>
        <v/>
      </c>
      <c r="CH4687" s="41"/>
      <c r="CI4687" s="41"/>
      <c r="CK4687" s="1" t="str">
        <f t="shared" si="1477"/>
        <v/>
      </c>
      <c r="CL4687" s="41"/>
      <c r="CM4687" s="41"/>
      <c r="CO4687" s="1" t="str">
        <f t="shared" si="1478"/>
        <v/>
      </c>
      <c r="CP4687" s="41"/>
      <c r="CQ4687" s="41"/>
      <c r="CS4687" s="1" t="str">
        <f t="shared" si="1479"/>
        <v/>
      </c>
      <c r="CT4687" s="41"/>
      <c r="CU4687" s="41"/>
      <c r="CW4687" s="1" t="str">
        <f t="shared" si="1480"/>
        <v/>
      </c>
      <c r="CX4687" s="41"/>
      <c r="CY4687" s="41"/>
      <c r="DA4687" s="1" t="str">
        <f t="shared" si="1481"/>
        <v/>
      </c>
      <c r="DB4687" s="41"/>
      <c r="DC4687" s="41"/>
      <c r="DE4687" s="1" t="str">
        <f t="shared" si="1482"/>
        <v/>
      </c>
      <c r="DF4687" s="41"/>
      <c r="DG4687" s="41"/>
      <c r="DI4687" s="1" t="str">
        <f t="shared" si="1483"/>
        <v/>
      </c>
      <c r="DJ4687" s="41"/>
      <c r="DK4687" s="41"/>
      <c r="DM4687" s="1" t="str">
        <f t="shared" si="1484"/>
        <v/>
      </c>
      <c r="DN4687" s="41"/>
      <c r="DO4687" s="41"/>
    </row>
    <row r="4688" spans="41:119" x14ac:dyDescent="0.25">
      <c r="AO4688" s="1" t="str">
        <f t="shared" si="1465"/>
        <v/>
      </c>
      <c r="AP4688" s="41"/>
      <c r="AQ4688" s="41"/>
      <c r="AS4688" s="1" t="str">
        <f t="shared" si="1466"/>
        <v/>
      </c>
      <c r="AT4688" s="41"/>
      <c r="AU4688" s="41"/>
      <c r="AW4688" s="1" t="str">
        <f t="shared" si="1467"/>
        <v/>
      </c>
      <c r="AX4688" s="41"/>
      <c r="AY4688" s="41"/>
      <c r="BA4688" s="1" t="str">
        <f t="shared" si="1468"/>
        <v/>
      </c>
      <c r="BB4688" s="41"/>
      <c r="BC4688" s="41"/>
      <c r="BE4688" s="1" t="str">
        <f t="shared" si="1469"/>
        <v/>
      </c>
      <c r="BF4688" s="41"/>
      <c r="BG4688" s="41"/>
      <c r="BI4688" s="1" t="str">
        <f t="shared" si="1470"/>
        <v/>
      </c>
      <c r="BJ4688" s="41"/>
      <c r="BK4688" s="41"/>
      <c r="BM4688" s="1" t="str">
        <f t="shared" si="1471"/>
        <v/>
      </c>
      <c r="BN4688" s="41"/>
      <c r="BO4688" s="41"/>
      <c r="BQ4688" s="1" t="str">
        <f t="shared" si="1472"/>
        <v/>
      </c>
      <c r="BR4688" s="41"/>
      <c r="BS4688" s="41"/>
      <c r="BU4688" s="1" t="str">
        <f t="shared" si="1473"/>
        <v/>
      </c>
      <c r="BV4688" s="41"/>
      <c r="BW4688" s="41"/>
      <c r="BY4688" s="1" t="str">
        <f t="shared" si="1474"/>
        <v/>
      </c>
      <c r="BZ4688" s="41"/>
      <c r="CA4688" s="41"/>
      <c r="CC4688" s="1" t="str">
        <f t="shared" si="1475"/>
        <v/>
      </c>
      <c r="CD4688" s="41"/>
      <c r="CE4688" s="41"/>
      <c r="CG4688" s="1" t="str">
        <f t="shared" si="1476"/>
        <v/>
      </c>
      <c r="CH4688" s="41"/>
      <c r="CI4688" s="41"/>
      <c r="CK4688" s="1" t="str">
        <f t="shared" si="1477"/>
        <v/>
      </c>
      <c r="CL4688" s="41"/>
      <c r="CM4688" s="41"/>
      <c r="CO4688" s="1" t="str">
        <f t="shared" si="1478"/>
        <v/>
      </c>
      <c r="CP4688" s="41"/>
      <c r="CQ4688" s="41"/>
      <c r="CS4688" s="1" t="str">
        <f t="shared" si="1479"/>
        <v/>
      </c>
      <c r="CT4688" s="41"/>
      <c r="CU4688" s="41"/>
      <c r="CW4688" s="1" t="str">
        <f t="shared" si="1480"/>
        <v/>
      </c>
      <c r="CX4688" s="41"/>
      <c r="CY4688" s="41"/>
      <c r="DA4688" s="1" t="str">
        <f t="shared" si="1481"/>
        <v/>
      </c>
      <c r="DB4688" s="41"/>
      <c r="DC4688" s="41"/>
      <c r="DE4688" s="1" t="str">
        <f t="shared" si="1482"/>
        <v/>
      </c>
      <c r="DF4688" s="41"/>
      <c r="DG4688" s="41"/>
      <c r="DI4688" s="1" t="str">
        <f t="shared" si="1483"/>
        <v/>
      </c>
      <c r="DJ4688" s="41"/>
      <c r="DK4688" s="41"/>
      <c r="DM4688" s="1" t="str">
        <f t="shared" si="1484"/>
        <v/>
      </c>
      <c r="DN4688" s="41"/>
      <c r="DO4688" s="41"/>
    </row>
    <row r="4689" spans="41:119" x14ac:dyDescent="0.25">
      <c r="AO4689" s="1" t="str">
        <f t="shared" si="1465"/>
        <v/>
      </c>
      <c r="AP4689" s="41"/>
      <c r="AQ4689" s="41"/>
      <c r="AS4689" s="1" t="str">
        <f t="shared" si="1466"/>
        <v/>
      </c>
      <c r="AT4689" s="41"/>
      <c r="AU4689" s="41"/>
      <c r="AW4689" s="1" t="str">
        <f t="shared" si="1467"/>
        <v/>
      </c>
      <c r="AX4689" s="41"/>
      <c r="AY4689" s="41"/>
      <c r="BA4689" s="1" t="str">
        <f t="shared" si="1468"/>
        <v/>
      </c>
      <c r="BB4689" s="41"/>
      <c r="BC4689" s="41"/>
      <c r="BE4689" s="1" t="str">
        <f t="shared" si="1469"/>
        <v/>
      </c>
      <c r="BF4689" s="41"/>
      <c r="BG4689" s="41"/>
      <c r="BI4689" s="1" t="str">
        <f t="shared" si="1470"/>
        <v/>
      </c>
      <c r="BJ4689" s="41"/>
      <c r="BK4689" s="41"/>
      <c r="BM4689" s="1" t="str">
        <f t="shared" si="1471"/>
        <v/>
      </c>
      <c r="BN4689" s="41"/>
      <c r="BO4689" s="41"/>
      <c r="BQ4689" s="1" t="str">
        <f t="shared" si="1472"/>
        <v/>
      </c>
      <c r="BR4689" s="41"/>
      <c r="BS4689" s="41"/>
      <c r="BU4689" s="1" t="str">
        <f t="shared" si="1473"/>
        <v/>
      </c>
      <c r="BV4689" s="41"/>
      <c r="BW4689" s="41"/>
      <c r="BY4689" s="1" t="str">
        <f t="shared" si="1474"/>
        <v/>
      </c>
      <c r="BZ4689" s="41"/>
      <c r="CA4689" s="41"/>
      <c r="CC4689" s="1" t="str">
        <f t="shared" si="1475"/>
        <v/>
      </c>
      <c r="CD4689" s="41"/>
      <c r="CE4689" s="41"/>
      <c r="CG4689" s="1" t="str">
        <f t="shared" si="1476"/>
        <v/>
      </c>
      <c r="CH4689" s="41"/>
      <c r="CI4689" s="41"/>
      <c r="CK4689" s="1" t="str">
        <f t="shared" si="1477"/>
        <v/>
      </c>
      <c r="CL4689" s="41"/>
      <c r="CM4689" s="41"/>
      <c r="CO4689" s="1" t="str">
        <f t="shared" si="1478"/>
        <v/>
      </c>
      <c r="CP4689" s="41"/>
      <c r="CQ4689" s="41"/>
      <c r="CS4689" s="1" t="str">
        <f t="shared" si="1479"/>
        <v/>
      </c>
      <c r="CT4689" s="41"/>
      <c r="CU4689" s="41"/>
      <c r="CW4689" s="1" t="str">
        <f t="shared" si="1480"/>
        <v/>
      </c>
      <c r="CX4689" s="41"/>
      <c r="CY4689" s="41"/>
      <c r="DA4689" s="1" t="str">
        <f t="shared" si="1481"/>
        <v/>
      </c>
      <c r="DB4689" s="41"/>
      <c r="DC4689" s="41"/>
      <c r="DE4689" s="1" t="str">
        <f t="shared" si="1482"/>
        <v/>
      </c>
      <c r="DF4689" s="41"/>
      <c r="DG4689" s="41"/>
      <c r="DI4689" s="1" t="str">
        <f t="shared" si="1483"/>
        <v/>
      </c>
      <c r="DJ4689" s="41"/>
      <c r="DK4689" s="41"/>
      <c r="DM4689" s="1" t="str">
        <f t="shared" si="1484"/>
        <v/>
      </c>
      <c r="DN4689" s="41"/>
      <c r="DO4689" s="41"/>
    </row>
    <row r="4690" spans="41:119" x14ac:dyDescent="0.25">
      <c r="AO4690" s="1" t="str">
        <f t="shared" si="1465"/>
        <v/>
      </c>
      <c r="AP4690" s="41"/>
      <c r="AQ4690" s="41"/>
      <c r="AS4690" s="1" t="str">
        <f t="shared" si="1466"/>
        <v/>
      </c>
      <c r="AT4690" s="41"/>
      <c r="AU4690" s="41"/>
      <c r="AW4690" s="1" t="str">
        <f t="shared" si="1467"/>
        <v/>
      </c>
      <c r="AX4690" s="41"/>
      <c r="AY4690" s="41"/>
      <c r="BA4690" s="1" t="str">
        <f t="shared" si="1468"/>
        <v/>
      </c>
      <c r="BB4690" s="41"/>
      <c r="BC4690" s="41"/>
      <c r="BE4690" s="1" t="str">
        <f t="shared" si="1469"/>
        <v/>
      </c>
      <c r="BF4690" s="41"/>
      <c r="BG4690" s="41"/>
      <c r="BI4690" s="1" t="str">
        <f t="shared" si="1470"/>
        <v/>
      </c>
      <c r="BJ4690" s="41"/>
      <c r="BK4690" s="41"/>
      <c r="BM4690" s="1" t="str">
        <f t="shared" si="1471"/>
        <v/>
      </c>
      <c r="BN4690" s="41"/>
      <c r="BO4690" s="41"/>
      <c r="BQ4690" s="1" t="str">
        <f t="shared" si="1472"/>
        <v/>
      </c>
      <c r="BR4690" s="41"/>
      <c r="BS4690" s="41"/>
      <c r="BU4690" s="1" t="str">
        <f t="shared" si="1473"/>
        <v/>
      </c>
      <c r="BV4690" s="41"/>
      <c r="BW4690" s="41"/>
      <c r="BY4690" s="1" t="str">
        <f t="shared" si="1474"/>
        <v/>
      </c>
      <c r="BZ4690" s="41"/>
      <c r="CA4690" s="41"/>
      <c r="CC4690" s="1" t="str">
        <f t="shared" si="1475"/>
        <v/>
      </c>
      <c r="CD4690" s="41"/>
      <c r="CE4690" s="41"/>
      <c r="CG4690" s="1" t="str">
        <f t="shared" si="1476"/>
        <v/>
      </c>
      <c r="CH4690" s="41"/>
      <c r="CI4690" s="41"/>
      <c r="CK4690" s="1" t="str">
        <f t="shared" si="1477"/>
        <v/>
      </c>
      <c r="CL4690" s="41"/>
      <c r="CM4690" s="41"/>
      <c r="CO4690" s="1" t="str">
        <f t="shared" si="1478"/>
        <v/>
      </c>
      <c r="CP4690" s="41"/>
      <c r="CQ4690" s="41"/>
      <c r="CS4690" s="1" t="str">
        <f t="shared" si="1479"/>
        <v/>
      </c>
      <c r="CT4690" s="41"/>
      <c r="CU4690" s="41"/>
      <c r="CW4690" s="1" t="str">
        <f t="shared" si="1480"/>
        <v/>
      </c>
      <c r="CX4690" s="41"/>
      <c r="CY4690" s="41"/>
      <c r="DA4690" s="1" t="str">
        <f t="shared" si="1481"/>
        <v/>
      </c>
      <c r="DB4690" s="41"/>
      <c r="DC4690" s="41"/>
      <c r="DE4690" s="1" t="str">
        <f t="shared" si="1482"/>
        <v/>
      </c>
      <c r="DF4690" s="41"/>
      <c r="DG4690" s="41"/>
      <c r="DI4690" s="1" t="str">
        <f t="shared" si="1483"/>
        <v/>
      </c>
      <c r="DJ4690" s="41"/>
      <c r="DK4690" s="41"/>
      <c r="DM4690" s="1" t="str">
        <f t="shared" si="1484"/>
        <v/>
      </c>
      <c r="DN4690" s="41"/>
      <c r="DO4690" s="41"/>
    </row>
    <row r="4691" spans="41:119" x14ac:dyDescent="0.25">
      <c r="AO4691" s="1" t="str">
        <f t="shared" si="1465"/>
        <v/>
      </c>
      <c r="AP4691" s="41"/>
      <c r="AQ4691" s="41"/>
      <c r="AS4691" s="1" t="str">
        <f t="shared" si="1466"/>
        <v/>
      </c>
      <c r="AT4691" s="41"/>
      <c r="AU4691" s="41"/>
      <c r="AW4691" s="1" t="str">
        <f t="shared" si="1467"/>
        <v/>
      </c>
      <c r="AX4691" s="41"/>
      <c r="AY4691" s="41"/>
      <c r="BA4691" s="1" t="str">
        <f t="shared" si="1468"/>
        <v/>
      </c>
      <c r="BB4691" s="41"/>
      <c r="BC4691" s="41"/>
      <c r="BE4691" s="1" t="str">
        <f t="shared" si="1469"/>
        <v/>
      </c>
      <c r="BF4691" s="41"/>
      <c r="BG4691" s="41"/>
      <c r="BI4691" s="1" t="str">
        <f t="shared" si="1470"/>
        <v/>
      </c>
      <c r="BJ4691" s="41"/>
      <c r="BK4691" s="41"/>
      <c r="BM4691" s="1" t="str">
        <f t="shared" si="1471"/>
        <v/>
      </c>
      <c r="BN4691" s="41"/>
      <c r="BO4691" s="41"/>
      <c r="BQ4691" s="1" t="str">
        <f t="shared" si="1472"/>
        <v/>
      </c>
      <c r="BR4691" s="41"/>
      <c r="BS4691" s="41"/>
      <c r="BU4691" s="1" t="str">
        <f t="shared" si="1473"/>
        <v/>
      </c>
      <c r="BV4691" s="41"/>
      <c r="BW4691" s="41"/>
      <c r="BY4691" s="1" t="str">
        <f t="shared" si="1474"/>
        <v/>
      </c>
      <c r="BZ4691" s="41"/>
      <c r="CA4691" s="41"/>
      <c r="CC4691" s="1" t="str">
        <f t="shared" si="1475"/>
        <v/>
      </c>
      <c r="CD4691" s="41"/>
      <c r="CE4691" s="41"/>
      <c r="CG4691" s="1" t="str">
        <f t="shared" si="1476"/>
        <v/>
      </c>
      <c r="CH4691" s="41"/>
      <c r="CI4691" s="41"/>
      <c r="CK4691" s="1" t="str">
        <f t="shared" si="1477"/>
        <v/>
      </c>
      <c r="CL4691" s="41"/>
      <c r="CM4691" s="41"/>
      <c r="CO4691" s="1" t="str">
        <f t="shared" si="1478"/>
        <v/>
      </c>
      <c r="CP4691" s="41"/>
      <c r="CQ4691" s="41"/>
      <c r="CS4691" s="1" t="str">
        <f t="shared" si="1479"/>
        <v/>
      </c>
      <c r="CT4691" s="41"/>
      <c r="CU4691" s="41"/>
      <c r="CW4691" s="1" t="str">
        <f t="shared" si="1480"/>
        <v/>
      </c>
      <c r="CX4691" s="41"/>
      <c r="CY4691" s="41"/>
      <c r="DA4691" s="1" t="str">
        <f t="shared" si="1481"/>
        <v/>
      </c>
      <c r="DB4691" s="41"/>
      <c r="DC4691" s="41"/>
      <c r="DE4691" s="1" t="str">
        <f t="shared" si="1482"/>
        <v/>
      </c>
      <c r="DF4691" s="41"/>
      <c r="DG4691" s="41"/>
      <c r="DI4691" s="1" t="str">
        <f t="shared" si="1483"/>
        <v/>
      </c>
      <c r="DJ4691" s="41"/>
      <c r="DK4691" s="41"/>
      <c r="DM4691" s="1" t="str">
        <f t="shared" si="1484"/>
        <v/>
      </c>
      <c r="DN4691" s="41"/>
      <c r="DO4691" s="41"/>
    </row>
    <row r="4692" spans="41:119" x14ac:dyDescent="0.25">
      <c r="AO4692" s="1" t="str">
        <f t="shared" si="1465"/>
        <v/>
      </c>
      <c r="AP4692" s="41"/>
      <c r="AQ4692" s="41"/>
      <c r="AS4692" s="1" t="str">
        <f t="shared" si="1466"/>
        <v/>
      </c>
      <c r="AT4692" s="41"/>
      <c r="AU4692" s="41"/>
      <c r="AW4692" s="1" t="str">
        <f t="shared" si="1467"/>
        <v/>
      </c>
      <c r="AX4692" s="41"/>
      <c r="AY4692" s="41"/>
      <c r="BA4692" s="1" t="str">
        <f t="shared" si="1468"/>
        <v/>
      </c>
      <c r="BB4692" s="41"/>
      <c r="BC4692" s="41"/>
      <c r="BE4692" s="1" t="str">
        <f t="shared" si="1469"/>
        <v/>
      </c>
      <c r="BF4692" s="41"/>
      <c r="BG4692" s="41"/>
      <c r="BI4692" s="1" t="str">
        <f t="shared" si="1470"/>
        <v/>
      </c>
      <c r="BJ4692" s="41"/>
      <c r="BK4692" s="41"/>
      <c r="BM4692" s="1" t="str">
        <f t="shared" si="1471"/>
        <v/>
      </c>
      <c r="BN4692" s="41"/>
      <c r="BO4692" s="41"/>
      <c r="BQ4692" s="1" t="str">
        <f t="shared" si="1472"/>
        <v/>
      </c>
      <c r="BR4692" s="41"/>
      <c r="BS4692" s="41"/>
      <c r="BU4692" s="1" t="str">
        <f t="shared" si="1473"/>
        <v/>
      </c>
      <c r="BV4692" s="41"/>
      <c r="BW4692" s="41"/>
      <c r="BY4692" s="1" t="str">
        <f t="shared" si="1474"/>
        <v/>
      </c>
      <c r="BZ4692" s="41"/>
      <c r="CA4692" s="41"/>
      <c r="CC4692" s="1" t="str">
        <f t="shared" si="1475"/>
        <v/>
      </c>
      <c r="CD4692" s="41"/>
      <c r="CE4692" s="41"/>
      <c r="CG4692" s="1" t="str">
        <f t="shared" si="1476"/>
        <v/>
      </c>
      <c r="CH4692" s="41"/>
      <c r="CI4692" s="41"/>
      <c r="CK4692" s="1" t="str">
        <f t="shared" si="1477"/>
        <v/>
      </c>
      <c r="CL4692" s="41"/>
      <c r="CM4692" s="41"/>
      <c r="CO4692" s="1" t="str">
        <f t="shared" si="1478"/>
        <v/>
      </c>
      <c r="CP4692" s="41"/>
      <c r="CQ4692" s="41"/>
      <c r="CS4692" s="1" t="str">
        <f t="shared" si="1479"/>
        <v/>
      </c>
      <c r="CT4692" s="41"/>
      <c r="CU4692" s="41"/>
      <c r="CW4692" s="1" t="str">
        <f t="shared" si="1480"/>
        <v/>
      </c>
      <c r="CX4692" s="41"/>
      <c r="CY4692" s="41"/>
      <c r="DA4692" s="1" t="str">
        <f t="shared" si="1481"/>
        <v/>
      </c>
      <c r="DB4692" s="41"/>
      <c r="DC4692" s="41"/>
      <c r="DE4692" s="1" t="str">
        <f t="shared" si="1482"/>
        <v/>
      </c>
      <c r="DF4692" s="41"/>
      <c r="DG4692" s="41"/>
      <c r="DI4692" s="1" t="str">
        <f t="shared" si="1483"/>
        <v/>
      </c>
      <c r="DJ4692" s="41"/>
      <c r="DK4692" s="41"/>
      <c r="DM4692" s="1" t="str">
        <f t="shared" si="1484"/>
        <v/>
      </c>
      <c r="DN4692" s="41"/>
      <c r="DO4692" s="41"/>
    </row>
    <row r="4693" spans="41:119" x14ac:dyDescent="0.25">
      <c r="AO4693" s="1" t="str">
        <f t="shared" si="1465"/>
        <v/>
      </c>
      <c r="AP4693" s="41"/>
      <c r="AQ4693" s="41"/>
      <c r="AS4693" s="1" t="str">
        <f t="shared" si="1466"/>
        <v/>
      </c>
      <c r="AT4693" s="41"/>
      <c r="AU4693" s="41"/>
      <c r="AW4693" s="1" t="str">
        <f t="shared" si="1467"/>
        <v/>
      </c>
      <c r="AX4693" s="41"/>
      <c r="AY4693" s="41"/>
      <c r="BA4693" s="1" t="str">
        <f t="shared" si="1468"/>
        <v/>
      </c>
      <c r="BB4693" s="41"/>
      <c r="BC4693" s="41"/>
      <c r="BE4693" s="1" t="str">
        <f t="shared" si="1469"/>
        <v/>
      </c>
      <c r="BF4693" s="41"/>
      <c r="BG4693" s="41"/>
      <c r="BI4693" s="1" t="str">
        <f t="shared" si="1470"/>
        <v/>
      </c>
      <c r="BJ4693" s="41"/>
      <c r="BK4693" s="41"/>
      <c r="BM4693" s="1" t="str">
        <f t="shared" si="1471"/>
        <v/>
      </c>
      <c r="BN4693" s="41"/>
      <c r="BO4693" s="41"/>
      <c r="BQ4693" s="1" t="str">
        <f t="shared" si="1472"/>
        <v/>
      </c>
      <c r="BR4693" s="41"/>
      <c r="BS4693" s="41"/>
      <c r="BU4693" s="1" t="str">
        <f t="shared" si="1473"/>
        <v/>
      </c>
      <c r="BV4693" s="41"/>
      <c r="BW4693" s="41"/>
      <c r="BY4693" s="1" t="str">
        <f t="shared" si="1474"/>
        <v/>
      </c>
      <c r="BZ4693" s="41"/>
      <c r="CA4693" s="41"/>
      <c r="CC4693" s="1" t="str">
        <f t="shared" si="1475"/>
        <v/>
      </c>
      <c r="CD4693" s="41"/>
      <c r="CE4693" s="41"/>
      <c r="CG4693" s="1" t="str">
        <f t="shared" si="1476"/>
        <v/>
      </c>
      <c r="CH4693" s="41"/>
      <c r="CI4693" s="41"/>
      <c r="CK4693" s="1" t="str">
        <f t="shared" si="1477"/>
        <v/>
      </c>
      <c r="CL4693" s="41"/>
      <c r="CM4693" s="41"/>
      <c r="CO4693" s="1" t="str">
        <f t="shared" si="1478"/>
        <v/>
      </c>
      <c r="CP4693" s="41"/>
      <c r="CQ4693" s="41"/>
      <c r="CS4693" s="1" t="str">
        <f t="shared" si="1479"/>
        <v/>
      </c>
      <c r="CT4693" s="41"/>
      <c r="CU4693" s="41"/>
      <c r="CW4693" s="1" t="str">
        <f t="shared" si="1480"/>
        <v/>
      </c>
      <c r="CX4693" s="41"/>
      <c r="CY4693" s="41"/>
      <c r="DA4693" s="1" t="str">
        <f t="shared" si="1481"/>
        <v/>
      </c>
      <c r="DB4693" s="41"/>
      <c r="DC4693" s="41"/>
      <c r="DE4693" s="1" t="str">
        <f t="shared" si="1482"/>
        <v/>
      </c>
      <c r="DF4693" s="41"/>
      <c r="DG4693" s="41"/>
      <c r="DI4693" s="1" t="str">
        <f t="shared" si="1483"/>
        <v/>
      </c>
      <c r="DJ4693" s="41"/>
      <c r="DK4693" s="41"/>
      <c r="DM4693" s="1" t="str">
        <f t="shared" si="1484"/>
        <v/>
      </c>
      <c r="DN4693" s="41"/>
      <c r="DO4693" s="41"/>
    </row>
    <row r="4694" spans="41:119" x14ac:dyDescent="0.25">
      <c r="AO4694" s="1" t="str">
        <f t="shared" si="1465"/>
        <v/>
      </c>
      <c r="AP4694" s="41"/>
      <c r="AQ4694" s="41"/>
      <c r="AS4694" s="1" t="str">
        <f t="shared" si="1466"/>
        <v/>
      </c>
      <c r="AT4694" s="41"/>
      <c r="AU4694" s="41"/>
      <c r="AW4694" s="1" t="str">
        <f t="shared" si="1467"/>
        <v/>
      </c>
      <c r="AX4694" s="41"/>
      <c r="AY4694" s="41"/>
      <c r="BA4694" s="1" t="str">
        <f t="shared" si="1468"/>
        <v/>
      </c>
      <c r="BB4694" s="41"/>
      <c r="BC4694" s="41"/>
      <c r="BE4694" s="1" t="str">
        <f t="shared" si="1469"/>
        <v/>
      </c>
      <c r="BF4694" s="41"/>
      <c r="BG4694" s="41"/>
      <c r="BI4694" s="1" t="str">
        <f t="shared" si="1470"/>
        <v/>
      </c>
      <c r="BJ4694" s="41"/>
      <c r="BK4694" s="41"/>
      <c r="BM4694" s="1" t="str">
        <f t="shared" si="1471"/>
        <v/>
      </c>
      <c r="BN4694" s="41"/>
      <c r="BO4694" s="41"/>
      <c r="BQ4694" s="1" t="str">
        <f t="shared" si="1472"/>
        <v/>
      </c>
      <c r="BR4694" s="41"/>
      <c r="BS4694" s="41"/>
      <c r="BU4694" s="1" t="str">
        <f t="shared" si="1473"/>
        <v/>
      </c>
      <c r="BV4694" s="41"/>
      <c r="BW4694" s="41"/>
      <c r="BY4694" s="1" t="str">
        <f t="shared" si="1474"/>
        <v/>
      </c>
      <c r="BZ4694" s="41"/>
      <c r="CA4694" s="41"/>
      <c r="CC4694" s="1" t="str">
        <f t="shared" si="1475"/>
        <v/>
      </c>
      <c r="CD4694" s="41"/>
      <c r="CE4694" s="41"/>
      <c r="CG4694" s="1" t="str">
        <f t="shared" si="1476"/>
        <v/>
      </c>
      <c r="CH4694" s="41"/>
      <c r="CI4694" s="41"/>
      <c r="CK4694" s="1" t="str">
        <f t="shared" si="1477"/>
        <v/>
      </c>
      <c r="CL4694" s="41"/>
      <c r="CM4694" s="41"/>
      <c r="CO4694" s="1" t="str">
        <f t="shared" si="1478"/>
        <v/>
      </c>
      <c r="CP4694" s="41"/>
      <c r="CQ4694" s="41"/>
      <c r="CS4694" s="1" t="str">
        <f t="shared" si="1479"/>
        <v/>
      </c>
      <c r="CT4694" s="41"/>
      <c r="CU4694" s="41"/>
      <c r="CW4694" s="1" t="str">
        <f t="shared" si="1480"/>
        <v/>
      </c>
      <c r="CX4694" s="41"/>
      <c r="CY4694" s="41"/>
      <c r="DA4694" s="1" t="str">
        <f t="shared" si="1481"/>
        <v/>
      </c>
      <c r="DB4694" s="41"/>
      <c r="DC4694" s="41"/>
      <c r="DE4694" s="1" t="str">
        <f t="shared" si="1482"/>
        <v/>
      </c>
      <c r="DF4694" s="41"/>
      <c r="DG4694" s="41"/>
      <c r="DI4694" s="1" t="str">
        <f t="shared" si="1483"/>
        <v/>
      </c>
      <c r="DJ4694" s="41"/>
      <c r="DK4694" s="41"/>
      <c r="DM4694" s="1" t="str">
        <f t="shared" si="1484"/>
        <v/>
      </c>
      <c r="DN4694" s="41"/>
      <c r="DO4694" s="41"/>
    </row>
    <row r="4695" spans="41:119" x14ac:dyDescent="0.25">
      <c r="AO4695" s="1" t="str">
        <f t="shared" si="1465"/>
        <v/>
      </c>
      <c r="AP4695" s="41"/>
      <c r="AQ4695" s="41"/>
      <c r="AS4695" s="1" t="str">
        <f t="shared" si="1466"/>
        <v/>
      </c>
      <c r="AT4695" s="41"/>
      <c r="AU4695" s="41"/>
      <c r="AW4695" s="1" t="str">
        <f t="shared" si="1467"/>
        <v/>
      </c>
      <c r="AX4695" s="41"/>
      <c r="AY4695" s="41"/>
      <c r="BA4695" s="1" t="str">
        <f t="shared" si="1468"/>
        <v/>
      </c>
      <c r="BB4695" s="41"/>
      <c r="BC4695" s="41"/>
      <c r="BE4695" s="1" t="str">
        <f t="shared" si="1469"/>
        <v/>
      </c>
      <c r="BF4695" s="41"/>
      <c r="BG4695" s="41"/>
      <c r="BI4695" s="1" t="str">
        <f t="shared" si="1470"/>
        <v/>
      </c>
      <c r="BJ4695" s="41"/>
      <c r="BK4695" s="41"/>
      <c r="BM4695" s="1" t="str">
        <f t="shared" si="1471"/>
        <v/>
      </c>
      <c r="BN4695" s="41"/>
      <c r="BO4695" s="41"/>
      <c r="BQ4695" s="1" t="str">
        <f t="shared" si="1472"/>
        <v/>
      </c>
      <c r="BR4695" s="41"/>
      <c r="BS4695" s="41"/>
      <c r="BU4695" s="1" t="str">
        <f t="shared" si="1473"/>
        <v/>
      </c>
      <c r="BV4695" s="41"/>
      <c r="BW4695" s="41"/>
      <c r="BY4695" s="1" t="str">
        <f t="shared" si="1474"/>
        <v/>
      </c>
      <c r="BZ4695" s="41"/>
      <c r="CA4695" s="41"/>
      <c r="CC4695" s="1" t="str">
        <f t="shared" si="1475"/>
        <v/>
      </c>
      <c r="CD4695" s="41"/>
      <c r="CE4695" s="41"/>
      <c r="CG4695" s="1" t="str">
        <f t="shared" si="1476"/>
        <v/>
      </c>
      <c r="CH4695" s="41"/>
      <c r="CI4695" s="41"/>
      <c r="CK4695" s="1" t="str">
        <f t="shared" si="1477"/>
        <v/>
      </c>
      <c r="CL4695" s="41"/>
      <c r="CM4695" s="41"/>
      <c r="CO4695" s="1" t="str">
        <f t="shared" si="1478"/>
        <v/>
      </c>
      <c r="CP4695" s="41"/>
      <c r="CQ4695" s="41"/>
      <c r="CS4695" s="1" t="str">
        <f t="shared" si="1479"/>
        <v/>
      </c>
      <c r="CT4695" s="41"/>
      <c r="CU4695" s="41"/>
      <c r="CW4695" s="1" t="str">
        <f t="shared" si="1480"/>
        <v/>
      </c>
      <c r="CX4695" s="41"/>
      <c r="CY4695" s="41"/>
      <c r="DA4695" s="1" t="str">
        <f t="shared" si="1481"/>
        <v/>
      </c>
      <c r="DB4695" s="41"/>
      <c r="DC4695" s="41"/>
      <c r="DE4695" s="1" t="str">
        <f t="shared" si="1482"/>
        <v/>
      </c>
      <c r="DF4695" s="41"/>
      <c r="DG4695" s="41"/>
      <c r="DI4695" s="1" t="str">
        <f t="shared" si="1483"/>
        <v/>
      </c>
      <c r="DJ4695" s="41"/>
      <c r="DK4695" s="41"/>
      <c r="DM4695" s="1" t="str">
        <f t="shared" si="1484"/>
        <v/>
      </c>
      <c r="DN4695" s="41"/>
      <c r="DO4695" s="41"/>
    </row>
    <row r="4696" spans="41:119" x14ac:dyDescent="0.25">
      <c r="AO4696" s="1" t="str">
        <f t="shared" si="1465"/>
        <v/>
      </c>
      <c r="AP4696" s="41"/>
      <c r="AQ4696" s="41"/>
      <c r="AS4696" s="1" t="str">
        <f t="shared" si="1466"/>
        <v/>
      </c>
      <c r="AT4696" s="41"/>
      <c r="AU4696" s="41"/>
      <c r="AW4696" s="1" t="str">
        <f t="shared" si="1467"/>
        <v/>
      </c>
      <c r="AX4696" s="41"/>
      <c r="AY4696" s="41"/>
      <c r="BA4696" s="1" t="str">
        <f t="shared" si="1468"/>
        <v/>
      </c>
      <c r="BB4696" s="41"/>
      <c r="BC4696" s="41"/>
      <c r="BE4696" s="1" t="str">
        <f t="shared" si="1469"/>
        <v/>
      </c>
      <c r="BF4696" s="41"/>
      <c r="BG4696" s="41"/>
      <c r="BI4696" s="1" t="str">
        <f t="shared" si="1470"/>
        <v/>
      </c>
      <c r="BJ4696" s="41"/>
      <c r="BK4696" s="41"/>
      <c r="BM4696" s="1" t="str">
        <f t="shared" si="1471"/>
        <v/>
      </c>
      <c r="BN4696" s="41"/>
      <c r="BO4696" s="41"/>
      <c r="BQ4696" s="1" t="str">
        <f t="shared" si="1472"/>
        <v/>
      </c>
      <c r="BR4696" s="41"/>
      <c r="BS4696" s="41"/>
      <c r="BU4696" s="1" t="str">
        <f t="shared" si="1473"/>
        <v/>
      </c>
      <c r="BV4696" s="41"/>
      <c r="BW4696" s="41"/>
      <c r="BY4696" s="1" t="str">
        <f t="shared" si="1474"/>
        <v/>
      </c>
      <c r="BZ4696" s="41"/>
      <c r="CA4696" s="41"/>
      <c r="CC4696" s="1" t="str">
        <f t="shared" si="1475"/>
        <v/>
      </c>
      <c r="CD4696" s="41"/>
      <c r="CE4696" s="41"/>
      <c r="CG4696" s="1" t="str">
        <f t="shared" si="1476"/>
        <v/>
      </c>
      <c r="CH4696" s="41"/>
      <c r="CI4696" s="41"/>
      <c r="CK4696" s="1" t="str">
        <f t="shared" si="1477"/>
        <v/>
      </c>
      <c r="CL4696" s="41"/>
      <c r="CM4696" s="41"/>
      <c r="CO4696" s="1" t="str">
        <f t="shared" si="1478"/>
        <v/>
      </c>
      <c r="CP4696" s="41"/>
      <c r="CQ4696" s="41"/>
      <c r="CS4696" s="1" t="str">
        <f t="shared" si="1479"/>
        <v/>
      </c>
      <c r="CT4696" s="41"/>
      <c r="CU4696" s="41"/>
      <c r="CW4696" s="1" t="str">
        <f t="shared" si="1480"/>
        <v/>
      </c>
      <c r="CX4696" s="41"/>
      <c r="CY4696" s="41"/>
      <c r="DA4696" s="1" t="str">
        <f t="shared" si="1481"/>
        <v/>
      </c>
      <c r="DB4696" s="41"/>
      <c r="DC4696" s="41"/>
      <c r="DE4696" s="1" t="str">
        <f t="shared" si="1482"/>
        <v/>
      </c>
      <c r="DF4696" s="41"/>
      <c r="DG4696" s="41"/>
      <c r="DI4696" s="1" t="str">
        <f t="shared" si="1483"/>
        <v/>
      </c>
      <c r="DJ4696" s="41"/>
      <c r="DK4696" s="41"/>
      <c r="DM4696" s="1" t="str">
        <f t="shared" si="1484"/>
        <v/>
      </c>
      <c r="DN4696" s="41"/>
      <c r="DO4696" s="41"/>
    </row>
    <row r="4697" spans="41:119" x14ac:dyDescent="0.25">
      <c r="AO4697" s="1" t="str">
        <f t="shared" si="1465"/>
        <v/>
      </c>
      <c r="AP4697" s="41"/>
      <c r="AQ4697" s="41"/>
      <c r="AS4697" s="1" t="str">
        <f t="shared" si="1466"/>
        <v/>
      </c>
      <c r="AT4697" s="41"/>
      <c r="AU4697" s="41"/>
      <c r="AW4697" s="1" t="str">
        <f t="shared" si="1467"/>
        <v/>
      </c>
      <c r="AX4697" s="41"/>
      <c r="AY4697" s="41"/>
      <c r="BA4697" s="1" t="str">
        <f t="shared" si="1468"/>
        <v/>
      </c>
      <c r="BB4697" s="41"/>
      <c r="BC4697" s="41"/>
      <c r="BE4697" s="1" t="str">
        <f t="shared" si="1469"/>
        <v/>
      </c>
      <c r="BF4697" s="41"/>
      <c r="BG4697" s="41"/>
      <c r="BI4697" s="1" t="str">
        <f t="shared" si="1470"/>
        <v/>
      </c>
      <c r="BJ4697" s="41"/>
      <c r="BK4697" s="41"/>
      <c r="BM4697" s="1" t="str">
        <f t="shared" si="1471"/>
        <v/>
      </c>
      <c r="BN4697" s="41"/>
      <c r="BO4697" s="41"/>
      <c r="BQ4697" s="1" t="str">
        <f t="shared" si="1472"/>
        <v/>
      </c>
      <c r="BR4697" s="41"/>
      <c r="BS4697" s="41"/>
      <c r="BU4697" s="1" t="str">
        <f t="shared" si="1473"/>
        <v/>
      </c>
      <c r="BV4697" s="41"/>
      <c r="BW4697" s="41"/>
      <c r="BY4697" s="1" t="str">
        <f t="shared" si="1474"/>
        <v/>
      </c>
      <c r="BZ4697" s="41"/>
      <c r="CA4697" s="41"/>
      <c r="CC4697" s="1" t="str">
        <f t="shared" si="1475"/>
        <v/>
      </c>
      <c r="CD4697" s="41"/>
      <c r="CE4697" s="41"/>
      <c r="CG4697" s="1" t="str">
        <f t="shared" si="1476"/>
        <v/>
      </c>
      <c r="CH4697" s="41"/>
      <c r="CI4697" s="41"/>
      <c r="CK4697" s="1" t="str">
        <f t="shared" si="1477"/>
        <v/>
      </c>
      <c r="CL4697" s="41"/>
      <c r="CM4697" s="41"/>
      <c r="CO4697" s="1" t="str">
        <f t="shared" si="1478"/>
        <v/>
      </c>
      <c r="CP4697" s="41"/>
      <c r="CQ4697" s="41"/>
      <c r="CS4697" s="1" t="str">
        <f t="shared" si="1479"/>
        <v/>
      </c>
      <c r="CT4697" s="41"/>
      <c r="CU4697" s="41"/>
      <c r="CW4697" s="1" t="str">
        <f t="shared" si="1480"/>
        <v/>
      </c>
      <c r="CX4697" s="41"/>
      <c r="CY4697" s="41"/>
      <c r="DA4697" s="1" t="str">
        <f t="shared" si="1481"/>
        <v/>
      </c>
      <c r="DB4697" s="41"/>
      <c r="DC4697" s="41"/>
      <c r="DE4697" s="1" t="str">
        <f t="shared" si="1482"/>
        <v/>
      </c>
      <c r="DF4697" s="41"/>
      <c r="DG4697" s="41"/>
      <c r="DI4697" s="1" t="str">
        <f t="shared" si="1483"/>
        <v/>
      </c>
      <c r="DJ4697" s="41"/>
      <c r="DK4697" s="41"/>
      <c r="DM4697" s="1" t="str">
        <f t="shared" si="1484"/>
        <v/>
      </c>
      <c r="DN4697" s="41"/>
      <c r="DO4697" s="41"/>
    </row>
    <row r="4698" spans="41:119" x14ac:dyDescent="0.25">
      <c r="AO4698" s="1" t="str">
        <f t="shared" si="1465"/>
        <v/>
      </c>
      <c r="AP4698" s="41"/>
      <c r="AQ4698" s="41"/>
      <c r="AS4698" s="1" t="str">
        <f t="shared" si="1466"/>
        <v/>
      </c>
      <c r="AT4698" s="41"/>
      <c r="AU4698" s="41"/>
      <c r="AW4698" s="1" t="str">
        <f t="shared" si="1467"/>
        <v/>
      </c>
      <c r="AX4698" s="41"/>
      <c r="AY4698" s="41"/>
      <c r="BA4698" s="1" t="str">
        <f t="shared" si="1468"/>
        <v/>
      </c>
      <c r="BB4698" s="41"/>
      <c r="BC4698" s="41"/>
      <c r="BE4698" s="1" t="str">
        <f t="shared" si="1469"/>
        <v/>
      </c>
      <c r="BF4698" s="41"/>
      <c r="BG4698" s="41"/>
      <c r="BI4698" s="1" t="str">
        <f t="shared" si="1470"/>
        <v/>
      </c>
      <c r="BJ4698" s="41"/>
      <c r="BK4698" s="41"/>
      <c r="BM4698" s="1" t="str">
        <f t="shared" si="1471"/>
        <v/>
      </c>
      <c r="BN4698" s="41"/>
      <c r="BO4698" s="41"/>
      <c r="BQ4698" s="1" t="str">
        <f t="shared" si="1472"/>
        <v/>
      </c>
      <c r="BR4698" s="41"/>
      <c r="BS4698" s="41"/>
      <c r="BU4698" s="1" t="str">
        <f t="shared" si="1473"/>
        <v/>
      </c>
      <c r="BV4698" s="41"/>
      <c r="BW4698" s="41"/>
      <c r="BY4698" s="1" t="str">
        <f t="shared" si="1474"/>
        <v/>
      </c>
      <c r="BZ4698" s="41"/>
      <c r="CA4698" s="41"/>
      <c r="CC4698" s="1" t="str">
        <f t="shared" si="1475"/>
        <v/>
      </c>
      <c r="CD4698" s="41"/>
      <c r="CE4698" s="41"/>
      <c r="CG4698" s="1" t="str">
        <f t="shared" si="1476"/>
        <v/>
      </c>
      <c r="CH4698" s="41"/>
      <c r="CI4698" s="41"/>
      <c r="CK4698" s="1" t="str">
        <f t="shared" si="1477"/>
        <v/>
      </c>
      <c r="CL4698" s="41"/>
      <c r="CM4698" s="41"/>
      <c r="CO4698" s="1" t="str">
        <f t="shared" si="1478"/>
        <v/>
      </c>
      <c r="CP4698" s="41"/>
      <c r="CQ4698" s="41"/>
      <c r="CS4698" s="1" t="str">
        <f t="shared" si="1479"/>
        <v/>
      </c>
      <c r="CT4698" s="41"/>
      <c r="CU4698" s="41"/>
      <c r="CW4698" s="1" t="str">
        <f t="shared" si="1480"/>
        <v/>
      </c>
      <c r="CX4698" s="41"/>
      <c r="CY4698" s="41"/>
      <c r="DA4698" s="1" t="str">
        <f t="shared" si="1481"/>
        <v/>
      </c>
      <c r="DB4698" s="41"/>
      <c r="DC4698" s="41"/>
      <c r="DE4698" s="1" t="str">
        <f t="shared" si="1482"/>
        <v/>
      </c>
      <c r="DF4698" s="41"/>
      <c r="DG4698" s="41"/>
      <c r="DI4698" s="1" t="str">
        <f t="shared" si="1483"/>
        <v/>
      </c>
      <c r="DJ4698" s="41"/>
      <c r="DK4698" s="41"/>
      <c r="DM4698" s="1" t="str">
        <f t="shared" si="1484"/>
        <v/>
      </c>
      <c r="DN4698" s="41"/>
      <c r="DO4698" s="41"/>
    </row>
    <row r="4699" spans="41:119" x14ac:dyDescent="0.25">
      <c r="AO4699" s="1" t="str">
        <f t="shared" si="1465"/>
        <v/>
      </c>
      <c r="AP4699" s="41"/>
      <c r="AQ4699" s="41"/>
      <c r="AS4699" s="1" t="str">
        <f t="shared" si="1466"/>
        <v/>
      </c>
      <c r="AT4699" s="41"/>
      <c r="AU4699" s="41"/>
      <c r="AW4699" s="1" t="str">
        <f t="shared" si="1467"/>
        <v/>
      </c>
      <c r="AX4699" s="41"/>
      <c r="AY4699" s="41"/>
      <c r="BA4699" s="1" t="str">
        <f t="shared" si="1468"/>
        <v/>
      </c>
      <c r="BB4699" s="41"/>
      <c r="BC4699" s="41"/>
      <c r="BE4699" s="1" t="str">
        <f t="shared" si="1469"/>
        <v/>
      </c>
      <c r="BF4699" s="41"/>
      <c r="BG4699" s="41"/>
      <c r="BI4699" s="1" t="str">
        <f t="shared" si="1470"/>
        <v/>
      </c>
      <c r="BJ4699" s="41"/>
      <c r="BK4699" s="41"/>
      <c r="BM4699" s="1" t="str">
        <f t="shared" si="1471"/>
        <v/>
      </c>
      <c r="BN4699" s="41"/>
      <c r="BO4699" s="41"/>
      <c r="BQ4699" s="1" t="str">
        <f t="shared" si="1472"/>
        <v/>
      </c>
      <c r="BR4699" s="41"/>
      <c r="BS4699" s="41"/>
      <c r="BU4699" s="1" t="str">
        <f t="shared" si="1473"/>
        <v/>
      </c>
      <c r="BV4699" s="41"/>
      <c r="BW4699" s="41"/>
      <c r="BY4699" s="1" t="str">
        <f t="shared" si="1474"/>
        <v/>
      </c>
      <c r="BZ4699" s="41"/>
      <c r="CA4699" s="41"/>
      <c r="CC4699" s="1" t="str">
        <f t="shared" si="1475"/>
        <v/>
      </c>
      <c r="CD4699" s="41"/>
      <c r="CE4699" s="41"/>
      <c r="CG4699" s="1" t="str">
        <f t="shared" si="1476"/>
        <v/>
      </c>
      <c r="CH4699" s="41"/>
      <c r="CI4699" s="41"/>
      <c r="CK4699" s="1" t="str">
        <f t="shared" si="1477"/>
        <v/>
      </c>
      <c r="CL4699" s="41"/>
      <c r="CM4699" s="41"/>
      <c r="CO4699" s="1" t="str">
        <f t="shared" si="1478"/>
        <v/>
      </c>
      <c r="CP4699" s="41"/>
      <c r="CQ4699" s="41"/>
      <c r="CS4699" s="1" t="str">
        <f t="shared" si="1479"/>
        <v/>
      </c>
      <c r="CT4699" s="41"/>
      <c r="CU4699" s="41"/>
      <c r="CW4699" s="1" t="str">
        <f t="shared" si="1480"/>
        <v/>
      </c>
      <c r="CX4699" s="41"/>
      <c r="CY4699" s="41"/>
      <c r="DA4699" s="1" t="str">
        <f t="shared" si="1481"/>
        <v/>
      </c>
      <c r="DB4699" s="41"/>
      <c r="DC4699" s="41"/>
      <c r="DE4699" s="1" t="str">
        <f t="shared" si="1482"/>
        <v/>
      </c>
      <c r="DF4699" s="41"/>
      <c r="DG4699" s="41"/>
      <c r="DI4699" s="1" t="str">
        <f t="shared" si="1483"/>
        <v/>
      </c>
      <c r="DJ4699" s="41"/>
      <c r="DK4699" s="41"/>
      <c r="DM4699" s="1" t="str">
        <f t="shared" si="1484"/>
        <v/>
      </c>
      <c r="DN4699" s="41"/>
      <c r="DO4699" s="41"/>
    </row>
    <row r="4700" spans="41:119" x14ac:dyDescent="0.25">
      <c r="AO4700" s="1" t="str">
        <f t="shared" si="1465"/>
        <v/>
      </c>
      <c r="AP4700" s="41"/>
      <c r="AQ4700" s="41"/>
      <c r="AS4700" s="1" t="str">
        <f t="shared" si="1466"/>
        <v/>
      </c>
      <c r="AT4700" s="41"/>
      <c r="AU4700" s="41"/>
      <c r="AW4700" s="1" t="str">
        <f t="shared" si="1467"/>
        <v/>
      </c>
      <c r="AX4700" s="41"/>
      <c r="AY4700" s="41"/>
      <c r="BA4700" s="1" t="str">
        <f t="shared" si="1468"/>
        <v/>
      </c>
      <c r="BB4700" s="41"/>
      <c r="BC4700" s="41"/>
      <c r="BE4700" s="1" t="str">
        <f t="shared" si="1469"/>
        <v/>
      </c>
      <c r="BF4700" s="41"/>
      <c r="BG4700" s="41"/>
      <c r="BI4700" s="1" t="str">
        <f t="shared" si="1470"/>
        <v/>
      </c>
      <c r="BJ4700" s="41"/>
      <c r="BK4700" s="41"/>
      <c r="BM4700" s="1" t="str">
        <f t="shared" si="1471"/>
        <v/>
      </c>
      <c r="BN4700" s="41"/>
      <c r="BO4700" s="41"/>
      <c r="BQ4700" s="1" t="str">
        <f t="shared" si="1472"/>
        <v/>
      </c>
      <c r="BR4700" s="41"/>
      <c r="BS4700" s="41"/>
      <c r="BU4700" s="1" t="str">
        <f t="shared" si="1473"/>
        <v/>
      </c>
      <c r="BV4700" s="41"/>
      <c r="BW4700" s="41"/>
      <c r="BY4700" s="1" t="str">
        <f t="shared" si="1474"/>
        <v/>
      </c>
      <c r="BZ4700" s="41"/>
      <c r="CA4700" s="41"/>
      <c r="CC4700" s="1" t="str">
        <f t="shared" si="1475"/>
        <v/>
      </c>
      <c r="CD4700" s="41"/>
      <c r="CE4700" s="41"/>
      <c r="CG4700" s="1" t="str">
        <f t="shared" si="1476"/>
        <v/>
      </c>
      <c r="CH4700" s="41"/>
      <c r="CI4700" s="41"/>
      <c r="CK4700" s="1" t="str">
        <f t="shared" si="1477"/>
        <v/>
      </c>
      <c r="CL4700" s="41"/>
      <c r="CM4700" s="41"/>
      <c r="CO4700" s="1" t="str">
        <f t="shared" si="1478"/>
        <v/>
      </c>
      <c r="CP4700" s="41"/>
      <c r="CQ4700" s="41"/>
      <c r="CS4700" s="1" t="str">
        <f t="shared" si="1479"/>
        <v/>
      </c>
      <c r="CT4700" s="41"/>
      <c r="CU4700" s="41"/>
      <c r="CW4700" s="1" t="str">
        <f t="shared" si="1480"/>
        <v/>
      </c>
      <c r="CX4700" s="41"/>
      <c r="CY4700" s="41"/>
      <c r="DA4700" s="1" t="str">
        <f t="shared" si="1481"/>
        <v/>
      </c>
      <c r="DB4700" s="41"/>
      <c r="DC4700" s="41"/>
      <c r="DE4700" s="1" t="str">
        <f t="shared" si="1482"/>
        <v/>
      </c>
      <c r="DF4700" s="41"/>
      <c r="DG4700" s="41"/>
      <c r="DI4700" s="1" t="str">
        <f t="shared" si="1483"/>
        <v/>
      </c>
      <c r="DJ4700" s="41"/>
      <c r="DK4700" s="41"/>
      <c r="DM4700" s="1" t="str">
        <f t="shared" si="1484"/>
        <v/>
      </c>
      <c r="DN4700" s="41"/>
      <c r="DO4700" s="41"/>
    </row>
    <row r="4701" spans="41:119" x14ac:dyDescent="0.25">
      <c r="AO4701" s="1" t="str">
        <f t="shared" si="1465"/>
        <v/>
      </c>
      <c r="AP4701" s="41"/>
      <c r="AQ4701" s="41"/>
      <c r="AS4701" s="1" t="str">
        <f t="shared" si="1466"/>
        <v/>
      </c>
      <c r="AT4701" s="41"/>
      <c r="AU4701" s="41"/>
      <c r="AW4701" s="1" t="str">
        <f t="shared" si="1467"/>
        <v/>
      </c>
      <c r="AX4701" s="41"/>
      <c r="AY4701" s="41"/>
      <c r="BA4701" s="1" t="str">
        <f t="shared" si="1468"/>
        <v/>
      </c>
      <c r="BB4701" s="41"/>
      <c r="BC4701" s="41"/>
      <c r="BE4701" s="1" t="str">
        <f t="shared" si="1469"/>
        <v/>
      </c>
      <c r="BF4701" s="41"/>
      <c r="BG4701" s="41"/>
      <c r="BI4701" s="1" t="str">
        <f t="shared" si="1470"/>
        <v/>
      </c>
      <c r="BJ4701" s="41"/>
      <c r="BK4701" s="41"/>
      <c r="BM4701" s="1" t="str">
        <f t="shared" si="1471"/>
        <v/>
      </c>
      <c r="BN4701" s="41"/>
      <c r="BO4701" s="41"/>
      <c r="BQ4701" s="1" t="str">
        <f t="shared" si="1472"/>
        <v/>
      </c>
      <c r="BR4701" s="41"/>
      <c r="BS4701" s="41"/>
      <c r="BU4701" s="1" t="str">
        <f t="shared" si="1473"/>
        <v/>
      </c>
      <c r="BV4701" s="41"/>
      <c r="BW4701" s="41"/>
      <c r="BY4701" s="1" t="str">
        <f t="shared" si="1474"/>
        <v/>
      </c>
      <c r="BZ4701" s="41"/>
      <c r="CA4701" s="41"/>
      <c r="CC4701" s="1" t="str">
        <f t="shared" si="1475"/>
        <v/>
      </c>
      <c r="CD4701" s="41"/>
      <c r="CE4701" s="41"/>
      <c r="CG4701" s="1" t="str">
        <f t="shared" si="1476"/>
        <v/>
      </c>
      <c r="CH4701" s="41"/>
      <c r="CI4701" s="41"/>
      <c r="CK4701" s="1" t="str">
        <f t="shared" si="1477"/>
        <v/>
      </c>
      <c r="CL4701" s="41"/>
      <c r="CM4701" s="41"/>
      <c r="CO4701" s="1" t="str">
        <f t="shared" si="1478"/>
        <v/>
      </c>
      <c r="CP4701" s="41"/>
      <c r="CQ4701" s="41"/>
      <c r="CS4701" s="1" t="str">
        <f t="shared" si="1479"/>
        <v/>
      </c>
      <c r="CT4701" s="41"/>
      <c r="CU4701" s="41"/>
      <c r="CW4701" s="1" t="str">
        <f t="shared" si="1480"/>
        <v/>
      </c>
      <c r="CX4701" s="41"/>
      <c r="CY4701" s="41"/>
      <c r="DA4701" s="1" t="str">
        <f t="shared" si="1481"/>
        <v/>
      </c>
      <c r="DB4701" s="41"/>
      <c r="DC4701" s="41"/>
      <c r="DE4701" s="1" t="str">
        <f t="shared" si="1482"/>
        <v/>
      </c>
      <c r="DF4701" s="41"/>
      <c r="DG4701" s="41"/>
      <c r="DI4701" s="1" t="str">
        <f t="shared" si="1483"/>
        <v/>
      </c>
      <c r="DJ4701" s="41"/>
      <c r="DK4701" s="41"/>
      <c r="DM4701" s="1" t="str">
        <f t="shared" si="1484"/>
        <v/>
      </c>
      <c r="DN4701" s="41"/>
      <c r="DO4701" s="41"/>
    </row>
    <row r="4702" spans="41:119" x14ac:dyDescent="0.25">
      <c r="AO4702" s="1" t="str">
        <f t="shared" si="1465"/>
        <v/>
      </c>
      <c r="AP4702" s="41"/>
      <c r="AQ4702" s="41"/>
      <c r="AS4702" s="1" t="str">
        <f t="shared" si="1466"/>
        <v/>
      </c>
      <c r="AT4702" s="41"/>
      <c r="AU4702" s="41"/>
      <c r="AW4702" s="1" t="str">
        <f t="shared" si="1467"/>
        <v/>
      </c>
      <c r="AX4702" s="41"/>
      <c r="AY4702" s="41"/>
      <c r="BA4702" s="1" t="str">
        <f t="shared" si="1468"/>
        <v/>
      </c>
      <c r="BB4702" s="41"/>
      <c r="BC4702" s="41"/>
      <c r="BE4702" s="1" t="str">
        <f t="shared" si="1469"/>
        <v/>
      </c>
      <c r="BF4702" s="41"/>
      <c r="BG4702" s="41"/>
      <c r="BI4702" s="1" t="str">
        <f t="shared" si="1470"/>
        <v/>
      </c>
      <c r="BJ4702" s="41"/>
      <c r="BK4702" s="41"/>
      <c r="BM4702" s="1" t="str">
        <f t="shared" si="1471"/>
        <v/>
      </c>
      <c r="BN4702" s="41"/>
      <c r="BO4702" s="41"/>
      <c r="BQ4702" s="1" t="str">
        <f t="shared" si="1472"/>
        <v/>
      </c>
      <c r="BR4702" s="41"/>
      <c r="BS4702" s="41"/>
      <c r="BU4702" s="1" t="str">
        <f t="shared" si="1473"/>
        <v/>
      </c>
      <c r="BV4702" s="41"/>
      <c r="BW4702" s="41"/>
      <c r="BY4702" s="1" t="str">
        <f t="shared" si="1474"/>
        <v/>
      </c>
      <c r="BZ4702" s="41"/>
      <c r="CA4702" s="41"/>
      <c r="CC4702" s="1" t="str">
        <f t="shared" si="1475"/>
        <v/>
      </c>
      <c r="CD4702" s="41"/>
      <c r="CE4702" s="41"/>
      <c r="CG4702" s="1" t="str">
        <f t="shared" si="1476"/>
        <v/>
      </c>
      <c r="CH4702" s="41"/>
      <c r="CI4702" s="41"/>
      <c r="CK4702" s="1" t="str">
        <f t="shared" si="1477"/>
        <v/>
      </c>
      <c r="CL4702" s="41"/>
      <c r="CM4702" s="41"/>
      <c r="CO4702" s="1" t="str">
        <f t="shared" si="1478"/>
        <v/>
      </c>
      <c r="CP4702" s="41"/>
      <c r="CQ4702" s="41"/>
      <c r="CS4702" s="1" t="str">
        <f t="shared" si="1479"/>
        <v/>
      </c>
      <c r="CT4702" s="41"/>
      <c r="CU4702" s="41"/>
      <c r="CW4702" s="1" t="str">
        <f t="shared" si="1480"/>
        <v/>
      </c>
      <c r="CX4702" s="41"/>
      <c r="CY4702" s="41"/>
      <c r="DA4702" s="1" t="str">
        <f t="shared" si="1481"/>
        <v/>
      </c>
      <c r="DB4702" s="41"/>
      <c r="DC4702" s="41"/>
      <c r="DE4702" s="1" t="str">
        <f t="shared" si="1482"/>
        <v/>
      </c>
      <c r="DF4702" s="41"/>
      <c r="DG4702" s="41"/>
      <c r="DI4702" s="1" t="str">
        <f t="shared" si="1483"/>
        <v/>
      </c>
      <c r="DJ4702" s="41"/>
      <c r="DK4702" s="41"/>
      <c r="DM4702" s="1" t="str">
        <f t="shared" si="1484"/>
        <v/>
      </c>
      <c r="DN4702" s="41"/>
      <c r="DO4702" s="41"/>
    </row>
    <row r="4703" spans="41:119" x14ac:dyDescent="0.25">
      <c r="AO4703" s="1" t="str">
        <f t="shared" si="1465"/>
        <v/>
      </c>
      <c r="AP4703" s="41"/>
      <c r="AQ4703" s="41"/>
      <c r="AS4703" s="1" t="str">
        <f t="shared" si="1466"/>
        <v/>
      </c>
      <c r="AT4703" s="41"/>
      <c r="AU4703" s="41"/>
      <c r="AW4703" s="1" t="str">
        <f t="shared" si="1467"/>
        <v/>
      </c>
      <c r="AX4703" s="41"/>
      <c r="AY4703" s="41"/>
      <c r="BA4703" s="1" t="str">
        <f t="shared" si="1468"/>
        <v/>
      </c>
      <c r="BB4703" s="41"/>
      <c r="BC4703" s="41"/>
      <c r="BE4703" s="1" t="str">
        <f t="shared" si="1469"/>
        <v/>
      </c>
      <c r="BF4703" s="41"/>
      <c r="BG4703" s="41"/>
      <c r="BI4703" s="1" t="str">
        <f t="shared" si="1470"/>
        <v/>
      </c>
      <c r="BJ4703" s="41"/>
      <c r="BK4703" s="41"/>
      <c r="BM4703" s="1" t="str">
        <f t="shared" si="1471"/>
        <v/>
      </c>
      <c r="BN4703" s="41"/>
      <c r="BO4703" s="41"/>
      <c r="BQ4703" s="1" t="str">
        <f t="shared" si="1472"/>
        <v/>
      </c>
      <c r="BR4703" s="41"/>
      <c r="BS4703" s="41"/>
      <c r="BU4703" s="1" t="str">
        <f t="shared" si="1473"/>
        <v/>
      </c>
      <c r="BV4703" s="41"/>
      <c r="BW4703" s="41"/>
      <c r="BY4703" s="1" t="str">
        <f t="shared" si="1474"/>
        <v/>
      </c>
      <c r="BZ4703" s="41"/>
      <c r="CA4703" s="41"/>
      <c r="CC4703" s="1" t="str">
        <f t="shared" si="1475"/>
        <v/>
      </c>
      <c r="CD4703" s="41"/>
      <c r="CE4703" s="41"/>
      <c r="CG4703" s="1" t="str">
        <f t="shared" si="1476"/>
        <v/>
      </c>
      <c r="CH4703" s="41"/>
      <c r="CI4703" s="41"/>
      <c r="CK4703" s="1" t="str">
        <f t="shared" si="1477"/>
        <v/>
      </c>
      <c r="CL4703" s="41"/>
      <c r="CM4703" s="41"/>
      <c r="CO4703" s="1" t="str">
        <f t="shared" si="1478"/>
        <v/>
      </c>
      <c r="CP4703" s="41"/>
      <c r="CQ4703" s="41"/>
      <c r="CS4703" s="1" t="str">
        <f t="shared" si="1479"/>
        <v/>
      </c>
      <c r="CT4703" s="41"/>
      <c r="CU4703" s="41"/>
      <c r="CW4703" s="1" t="str">
        <f t="shared" si="1480"/>
        <v/>
      </c>
      <c r="CX4703" s="41"/>
      <c r="CY4703" s="41"/>
      <c r="DA4703" s="1" t="str">
        <f t="shared" si="1481"/>
        <v/>
      </c>
      <c r="DB4703" s="41"/>
      <c r="DC4703" s="41"/>
      <c r="DE4703" s="1" t="str">
        <f t="shared" si="1482"/>
        <v/>
      </c>
      <c r="DF4703" s="41"/>
      <c r="DG4703" s="41"/>
      <c r="DI4703" s="1" t="str">
        <f t="shared" si="1483"/>
        <v/>
      </c>
      <c r="DJ4703" s="41"/>
      <c r="DK4703" s="41"/>
      <c r="DM4703" s="1" t="str">
        <f t="shared" si="1484"/>
        <v/>
      </c>
      <c r="DN4703" s="41"/>
      <c r="DO4703" s="41"/>
    </row>
    <row r="4704" spans="41:119" x14ac:dyDescent="0.25">
      <c r="AO4704" s="1" t="str">
        <f t="shared" si="1465"/>
        <v/>
      </c>
      <c r="AP4704" s="41"/>
      <c r="AQ4704" s="41"/>
      <c r="AS4704" s="1" t="str">
        <f t="shared" si="1466"/>
        <v/>
      </c>
      <c r="AT4704" s="41"/>
      <c r="AU4704" s="41"/>
      <c r="AW4704" s="1" t="str">
        <f t="shared" si="1467"/>
        <v/>
      </c>
      <c r="AX4704" s="41"/>
      <c r="AY4704" s="41"/>
      <c r="BA4704" s="1" t="str">
        <f t="shared" si="1468"/>
        <v/>
      </c>
      <c r="BB4704" s="41"/>
      <c r="BC4704" s="41"/>
      <c r="BE4704" s="1" t="str">
        <f t="shared" si="1469"/>
        <v/>
      </c>
      <c r="BF4704" s="41"/>
      <c r="BG4704" s="41"/>
      <c r="BI4704" s="1" t="str">
        <f t="shared" si="1470"/>
        <v/>
      </c>
      <c r="BJ4704" s="41"/>
      <c r="BK4704" s="41"/>
      <c r="BM4704" s="1" t="str">
        <f t="shared" si="1471"/>
        <v/>
      </c>
      <c r="BN4704" s="41"/>
      <c r="BO4704" s="41"/>
      <c r="BQ4704" s="1" t="str">
        <f t="shared" si="1472"/>
        <v/>
      </c>
      <c r="BR4704" s="41"/>
      <c r="BS4704" s="41"/>
      <c r="BU4704" s="1" t="str">
        <f t="shared" si="1473"/>
        <v/>
      </c>
      <c r="BV4704" s="41"/>
      <c r="BW4704" s="41"/>
      <c r="BY4704" s="1" t="str">
        <f t="shared" si="1474"/>
        <v/>
      </c>
      <c r="BZ4704" s="41"/>
      <c r="CA4704" s="41"/>
      <c r="CC4704" s="1" t="str">
        <f t="shared" si="1475"/>
        <v/>
      </c>
      <c r="CD4704" s="41"/>
      <c r="CE4704" s="41"/>
      <c r="CG4704" s="1" t="str">
        <f t="shared" si="1476"/>
        <v/>
      </c>
      <c r="CH4704" s="41"/>
      <c r="CI4704" s="41"/>
      <c r="CK4704" s="1" t="str">
        <f t="shared" si="1477"/>
        <v/>
      </c>
      <c r="CL4704" s="41"/>
      <c r="CM4704" s="41"/>
      <c r="CO4704" s="1" t="str">
        <f t="shared" si="1478"/>
        <v/>
      </c>
      <c r="CP4704" s="41"/>
      <c r="CQ4704" s="41"/>
      <c r="CS4704" s="1" t="str">
        <f t="shared" si="1479"/>
        <v/>
      </c>
      <c r="CT4704" s="41"/>
      <c r="CU4704" s="41"/>
      <c r="CW4704" s="1" t="str">
        <f t="shared" si="1480"/>
        <v/>
      </c>
      <c r="CX4704" s="41"/>
      <c r="CY4704" s="41"/>
      <c r="DA4704" s="1" t="str">
        <f t="shared" si="1481"/>
        <v/>
      </c>
      <c r="DB4704" s="41"/>
      <c r="DC4704" s="41"/>
      <c r="DE4704" s="1" t="str">
        <f t="shared" si="1482"/>
        <v/>
      </c>
      <c r="DF4704" s="41"/>
      <c r="DG4704" s="41"/>
      <c r="DI4704" s="1" t="str">
        <f t="shared" si="1483"/>
        <v/>
      </c>
      <c r="DJ4704" s="41"/>
      <c r="DK4704" s="41"/>
      <c r="DM4704" s="1" t="str">
        <f t="shared" si="1484"/>
        <v/>
      </c>
      <c r="DN4704" s="41"/>
      <c r="DO4704" s="41"/>
    </row>
    <row r="4705" spans="41:119" x14ac:dyDescent="0.25">
      <c r="AO4705" s="1" t="str">
        <f t="shared" si="1465"/>
        <v/>
      </c>
      <c r="AP4705" s="41"/>
      <c r="AQ4705" s="41"/>
      <c r="AS4705" s="1" t="str">
        <f t="shared" si="1466"/>
        <v/>
      </c>
      <c r="AT4705" s="41"/>
      <c r="AU4705" s="41"/>
      <c r="AW4705" s="1" t="str">
        <f t="shared" si="1467"/>
        <v/>
      </c>
      <c r="AX4705" s="41"/>
      <c r="AY4705" s="41"/>
      <c r="BA4705" s="1" t="str">
        <f t="shared" si="1468"/>
        <v/>
      </c>
      <c r="BB4705" s="41"/>
      <c r="BC4705" s="41"/>
      <c r="BE4705" s="1" t="str">
        <f t="shared" si="1469"/>
        <v/>
      </c>
      <c r="BF4705" s="41"/>
      <c r="BG4705" s="41"/>
      <c r="BI4705" s="1" t="str">
        <f t="shared" si="1470"/>
        <v/>
      </c>
      <c r="BJ4705" s="41"/>
      <c r="BK4705" s="41"/>
      <c r="BM4705" s="1" t="str">
        <f t="shared" si="1471"/>
        <v/>
      </c>
      <c r="BN4705" s="41"/>
      <c r="BO4705" s="41"/>
      <c r="BQ4705" s="1" t="str">
        <f t="shared" si="1472"/>
        <v/>
      </c>
      <c r="BR4705" s="41"/>
      <c r="BS4705" s="41"/>
      <c r="BU4705" s="1" t="str">
        <f t="shared" si="1473"/>
        <v/>
      </c>
      <c r="BV4705" s="41"/>
      <c r="BW4705" s="41"/>
      <c r="BY4705" s="1" t="str">
        <f t="shared" si="1474"/>
        <v/>
      </c>
      <c r="BZ4705" s="41"/>
      <c r="CA4705" s="41"/>
      <c r="CC4705" s="1" t="str">
        <f t="shared" si="1475"/>
        <v/>
      </c>
      <c r="CD4705" s="41"/>
      <c r="CE4705" s="41"/>
      <c r="CG4705" s="1" t="str">
        <f t="shared" si="1476"/>
        <v/>
      </c>
      <c r="CH4705" s="41"/>
      <c r="CI4705" s="41"/>
      <c r="CK4705" s="1" t="str">
        <f t="shared" si="1477"/>
        <v/>
      </c>
      <c r="CL4705" s="41"/>
      <c r="CM4705" s="41"/>
      <c r="CO4705" s="1" t="str">
        <f t="shared" si="1478"/>
        <v/>
      </c>
      <c r="CP4705" s="41"/>
      <c r="CQ4705" s="41"/>
      <c r="CS4705" s="1" t="str">
        <f t="shared" si="1479"/>
        <v/>
      </c>
      <c r="CT4705" s="41"/>
      <c r="CU4705" s="41"/>
      <c r="CW4705" s="1" t="str">
        <f t="shared" si="1480"/>
        <v/>
      </c>
      <c r="CX4705" s="41"/>
      <c r="CY4705" s="41"/>
      <c r="DA4705" s="1" t="str">
        <f t="shared" si="1481"/>
        <v/>
      </c>
      <c r="DB4705" s="41"/>
      <c r="DC4705" s="41"/>
      <c r="DE4705" s="1" t="str">
        <f t="shared" si="1482"/>
        <v/>
      </c>
      <c r="DF4705" s="41"/>
      <c r="DG4705" s="41"/>
      <c r="DI4705" s="1" t="str">
        <f t="shared" si="1483"/>
        <v/>
      </c>
      <c r="DJ4705" s="41"/>
      <c r="DK4705" s="41"/>
      <c r="DM4705" s="1" t="str">
        <f t="shared" si="1484"/>
        <v/>
      </c>
      <c r="DN4705" s="41"/>
      <c r="DO4705" s="41"/>
    </row>
    <row r="4706" spans="41:119" x14ac:dyDescent="0.25">
      <c r="AO4706" s="1" t="str">
        <f t="shared" si="1465"/>
        <v/>
      </c>
      <c r="AP4706" s="41"/>
      <c r="AQ4706" s="41"/>
      <c r="AS4706" s="1" t="str">
        <f t="shared" si="1466"/>
        <v/>
      </c>
      <c r="AT4706" s="41"/>
      <c r="AU4706" s="41"/>
      <c r="AW4706" s="1" t="str">
        <f t="shared" si="1467"/>
        <v/>
      </c>
      <c r="AX4706" s="41"/>
      <c r="AY4706" s="41"/>
      <c r="BA4706" s="1" t="str">
        <f t="shared" si="1468"/>
        <v/>
      </c>
      <c r="BB4706" s="41"/>
      <c r="BC4706" s="41"/>
      <c r="BE4706" s="1" t="str">
        <f t="shared" si="1469"/>
        <v/>
      </c>
      <c r="BF4706" s="41"/>
      <c r="BG4706" s="41"/>
      <c r="BI4706" s="1" t="str">
        <f t="shared" si="1470"/>
        <v/>
      </c>
      <c r="BJ4706" s="41"/>
      <c r="BK4706" s="41"/>
      <c r="BM4706" s="1" t="str">
        <f t="shared" si="1471"/>
        <v/>
      </c>
      <c r="BN4706" s="41"/>
      <c r="BO4706" s="41"/>
      <c r="BQ4706" s="1" t="str">
        <f t="shared" si="1472"/>
        <v/>
      </c>
      <c r="BR4706" s="41"/>
      <c r="BS4706" s="41"/>
      <c r="BU4706" s="1" t="str">
        <f t="shared" si="1473"/>
        <v/>
      </c>
      <c r="BV4706" s="41"/>
      <c r="BW4706" s="41"/>
      <c r="BY4706" s="1" t="str">
        <f t="shared" si="1474"/>
        <v/>
      </c>
      <c r="BZ4706" s="41"/>
      <c r="CA4706" s="41"/>
      <c r="CC4706" s="1" t="str">
        <f t="shared" si="1475"/>
        <v/>
      </c>
      <c r="CD4706" s="41"/>
      <c r="CE4706" s="41"/>
      <c r="CG4706" s="1" t="str">
        <f t="shared" si="1476"/>
        <v/>
      </c>
      <c r="CH4706" s="41"/>
      <c r="CI4706" s="41"/>
      <c r="CK4706" s="1" t="str">
        <f t="shared" si="1477"/>
        <v/>
      </c>
      <c r="CL4706" s="41"/>
      <c r="CM4706" s="41"/>
      <c r="CO4706" s="1" t="str">
        <f t="shared" si="1478"/>
        <v/>
      </c>
      <c r="CP4706" s="41"/>
      <c r="CQ4706" s="41"/>
      <c r="CS4706" s="1" t="str">
        <f t="shared" si="1479"/>
        <v/>
      </c>
      <c r="CT4706" s="41"/>
      <c r="CU4706" s="41"/>
      <c r="CW4706" s="1" t="str">
        <f t="shared" si="1480"/>
        <v/>
      </c>
      <c r="CX4706" s="41"/>
      <c r="CY4706" s="41"/>
      <c r="DA4706" s="1" t="str">
        <f t="shared" si="1481"/>
        <v/>
      </c>
      <c r="DB4706" s="41"/>
      <c r="DC4706" s="41"/>
      <c r="DE4706" s="1" t="str">
        <f t="shared" si="1482"/>
        <v/>
      </c>
      <c r="DF4706" s="41"/>
      <c r="DG4706" s="41"/>
      <c r="DI4706" s="1" t="str">
        <f t="shared" si="1483"/>
        <v/>
      </c>
      <c r="DJ4706" s="41"/>
      <c r="DK4706" s="41"/>
      <c r="DM4706" s="1" t="str">
        <f t="shared" si="1484"/>
        <v/>
      </c>
      <c r="DN4706" s="41"/>
      <c r="DO4706" s="41"/>
    </row>
    <row r="4707" spans="41:119" x14ac:dyDescent="0.25">
      <c r="AO4707" s="1" t="str">
        <f t="shared" si="1465"/>
        <v/>
      </c>
      <c r="AP4707" s="41"/>
      <c r="AQ4707" s="41"/>
      <c r="AS4707" s="1" t="str">
        <f t="shared" si="1466"/>
        <v/>
      </c>
      <c r="AT4707" s="41"/>
      <c r="AU4707" s="41"/>
      <c r="AW4707" s="1" t="str">
        <f t="shared" si="1467"/>
        <v/>
      </c>
      <c r="AX4707" s="41"/>
      <c r="AY4707" s="41"/>
      <c r="BA4707" s="1" t="str">
        <f t="shared" si="1468"/>
        <v/>
      </c>
      <c r="BB4707" s="41"/>
      <c r="BC4707" s="41"/>
      <c r="BE4707" s="1" t="str">
        <f t="shared" si="1469"/>
        <v/>
      </c>
      <c r="BF4707" s="41"/>
      <c r="BG4707" s="41"/>
      <c r="BI4707" s="1" t="str">
        <f t="shared" si="1470"/>
        <v/>
      </c>
      <c r="BJ4707" s="41"/>
      <c r="BK4707" s="41"/>
      <c r="BM4707" s="1" t="str">
        <f t="shared" si="1471"/>
        <v/>
      </c>
      <c r="BN4707" s="41"/>
      <c r="BO4707" s="41"/>
      <c r="BQ4707" s="1" t="str">
        <f t="shared" si="1472"/>
        <v/>
      </c>
      <c r="BR4707" s="41"/>
      <c r="BS4707" s="41"/>
      <c r="BU4707" s="1" t="str">
        <f t="shared" si="1473"/>
        <v/>
      </c>
      <c r="BV4707" s="41"/>
      <c r="BW4707" s="41"/>
      <c r="BY4707" s="1" t="str">
        <f t="shared" si="1474"/>
        <v/>
      </c>
      <c r="BZ4707" s="41"/>
      <c r="CA4707" s="41"/>
      <c r="CC4707" s="1" t="str">
        <f t="shared" si="1475"/>
        <v/>
      </c>
      <c r="CD4707" s="41"/>
      <c r="CE4707" s="41"/>
      <c r="CG4707" s="1" t="str">
        <f t="shared" si="1476"/>
        <v/>
      </c>
      <c r="CH4707" s="41"/>
      <c r="CI4707" s="41"/>
      <c r="CK4707" s="1" t="str">
        <f t="shared" si="1477"/>
        <v/>
      </c>
      <c r="CL4707" s="41"/>
      <c r="CM4707" s="41"/>
      <c r="CO4707" s="1" t="str">
        <f t="shared" si="1478"/>
        <v/>
      </c>
      <c r="CP4707" s="41"/>
      <c r="CQ4707" s="41"/>
      <c r="CS4707" s="1" t="str">
        <f t="shared" si="1479"/>
        <v/>
      </c>
      <c r="CT4707" s="41"/>
      <c r="CU4707" s="41"/>
      <c r="CW4707" s="1" t="str">
        <f t="shared" si="1480"/>
        <v/>
      </c>
      <c r="CX4707" s="41"/>
      <c r="CY4707" s="41"/>
      <c r="DA4707" s="1" t="str">
        <f t="shared" si="1481"/>
        <v/>
      </c>
      <c r="DB4707" s="41"/>
      <c r="DC4707" s="41"/>
      <c r="DE4707" s="1" t="str">
        <f t="shared" si="1482"/>
        <v/>
      </c>
      <c r="DF4707" s="41"/>
      <c r="DG4707" s="41"/>
      <c r="DI4707" s="1" t="str">
        <f t="shared" si="1483"/>
        <v/>
      </c>
      <c r="DJ4707" s="41"/>
      <c r="DK4707" s="41"/>
      <c r="DM4707" s="1" t="str">
        <f t="shared" si="1484"/>
        <v/>
      </c>
      <c r="DN4707" s="41"/>
      <c r="DO4707" s="41"/>
    </row>
    <row r="4708" spans="41:119" x14ac:dyDescent="0.25">
      <c r="AO4708" s="1" t="str">
        <f t="shared" si="1465"/>
        <v/>
      </c>
      <c r="AP4708" s="41"/>
      <c r="AQ4708" s="41"/>
      <c r="AS4708" s="1" t="str">
        <f t="shared" si="1466"/>
        <v/>
      </c>
      <c r="AT4708" s="41"/>
      <c r="AU4708" s="41"/>
      <c r="AW4708" s="1" t="str">
        <f t="shared" si="1467"/>
        <v/>
      </c>
      <c r="AX4708" s="41"/>
      <c r="AY4708" s="41"/>
      <c r="BA4708" s="1" t="str">
        <f t="shared" si="1468"/>
        <v/>
      </c>
      <c r="BB4708" s="41"/>
      <c r="BC4708" s="41"/>
      <c r="BE4708" s="1" t="str">
        <f t="shared" si="1469"/>
        <v/>
      </c>
      <c r="BF4708" s="41"/>
      <c r="BG4708" s="41"/>
      <c r="BI4708" s="1" t="str">
        <f t="shared" si="1470"/>
        <v/>
      </c>
      <c r="BJ4708" s="41"/>
      <c r="BK4708" s="41"/>
      <c r="BM4708" s="1" t="str">
        <f t="shared" si="1471"/>
        <v/>
      </c>
      <c r="BN4708" s="41"/>
      <c r="BO4708" s="41"/>
      <c r="BQ4708" s="1" t="str">
        <f t="shared" si="1472"/>
        <v/>
      </c>
      <c r="BR4708" s="41"/>
      <c r="BS4708" s="41"/>
      <c r="BU4708" s="1" t="str">
        <f t="shared" si="1473"/>
        <v/>
      </c>
      <c r="BV4708" s="41"/>
      <c r="BW4708" s="41"/>
      <c r="BY4708" s="1" t="str">
        <f t="shared" si="1474"/>
        <v/>
      </c>
      <c r="BZ4708" s="41"/>
      <c r="CA4708" s="41"/>
      <c r="CC4708" s="1" t="str">
        <f t="shared" si="1475"/>
        <v/>
      </c>
      <c r="CD4708" s="41"/>
      <c r="CE4708" s="41"/>
      <c r="CG4708" s="1" t="str">
        <f t="shared" si="1476"/>
        <v/>
      </c>
      <c r="CH4708" s="41"/>
      <c r="CI4708" s="41"/>
      <c r="CK4708" s="1" t="str">
        <f t="shared" si="1477"/>
        <v/>
      </c>
      <c r="CL4708" s="41"/>
      <c r="CM4708" s="41"/>
      <c r="CO4708" s="1" t="str">
        <f t="shared" si="1478"/>
        <v/>
      </c>
      <c r="CP4708" s="41"/>
      <c r="CQ4708" s="41"/>
      <c r="CS4708" s="1" t="str">
        <f t="shared" si="1479"/>
        <v/>
      </c>
      <c r="CT4708" s="41"/>
      <c r="CU4708" s="41"/>
      <c r="CW4708" s="1" t="str">
        <f t="shared" si="1480"/>
        <v/>
      </c>
      <c r="CX4708" s="41"/>
      <c r="CY4708" s="41"/>
      <c r="DA4708" s="1" t="str">
        <f t="shared" si="1481"/>
        <v/>
      </c>
      <c r="DB4708" s="41"/>
      <c r="DC4708" s="41"/>
      <c r="DE4708" s="1" t="str">
        <f t="shared" si="1482"/>
        <v/>
      </c>
      <c r="DF4708" s="41"/>
      <c r="DG4708" s="41"/>
      <c r="DI4708" s="1" t="str">
        <f t="shared" si="1483"/>
        <v/>
      </c>
      <c r="DJ4708" s="41"/>
      <c r="DK4708" s="41"/>
      <c r="DM4708" s="1" t="str">
        <f t="shared" si="1484"/>
        <v/>
      </c>
      <c r="DN4708" s="41"/>
      <c r="DO4708" s="41"/>
    </row>
    <row r="4709" spans="41:119" x14ac:dyDescent="0.25">
      <c r="AO4709" s="1" t="str">
        <f t="shared" si="1465"/>
        <v/>
      </c>
      <c r="AP4709" s="41"/>
      <c r="AQ4709" s="41"/>
      <c r="AS4709" s="1" t="str">
        <f t="shared" si="1466"/>
        <v/>
      </c>
      <c r="AT4709" s="41"/>
      <c r="AU4709" s="41"/>
      <c r="AW4709" s="1" t="str">
        <f t="shared" si="1467"/>
        <v/>
      </c>
      <c r="AX4709" s="41"/>
      <c r="AY4709" s="41"/>
      <c r="BA4709" s="1" t="str">
        <f t="shared" si="1468"/>
        <v/>
      </c>
      <c r="BB4709" s="41"/>
      <c r="BC4709" s="41"/>
      <c r="BE4709" s="1" t="str">
        <f t="shared" si="1469"/>
        <v/>
      </c>
      <c r="BF4709" s="41"/>
      <c r="BG4709" s="41"/>
      <c r="BI4709" s="1" t="str">
        <f t="shared" si="1470"/>
        <v/>
      </c>
      <c r="BJ4709" s="41"/>
      <c r="BK4709" s="41"/>
      <c r="BM4709" s="1" t="str">
        <f t="shared" si="1471"/>
        <v/>
      </c>
      <c r="BN4709" s="41"/>
      <c r="BO4709" s="41"/>
      <c r="BQ4709" s="1" t="str">
        <f t="shared" si="1472"/>
        <v/>
      </c>
      <c r="BR4709" s="41"/>
      <c r="BS4709" s="41"/>
      <c r="BU4709" s="1" t="str">
        <f t="shared" si="1473"/>
        <v/>
      </c>
      <c r="BV4709" s="41"/>
      <c r="BW4709" s="41"/>
      <c r="BY4709" s="1" t="str">
        <f t="shared" si="1474"/>
        <v/>
      </c>
      <c r="BZ4709" s="41"/>
      <c r="CA4709" s="41"/>
      <c r="CC4709" s="1" t="str">
        <f t="shared" si="1475"/>
        <v/>
      </c>
      <c r="CD4709" s="41"/>
      <c r="CE4709" s="41"/>
      <c r="CG4709" s="1" t="str">
        <f t="shared" si="1476"/>
        <v/>
      </c>
      <c r="CH4709" s="41"/>
      <c r="CI4709" s="41"/>
      <c r="CK4709" s="1" t="str">
        <f t="shared" si="1477"/>
        <v/>
      </c>
      <c r="CL4709" s="41"/>
      <c r="CM4709" s="41"/>
      <c r="CO4709" s="1" t="str">
        <f t="shared" si="1478"/>
        <v/>
      </c>
      <c r="CP4709" s="41"/>
      <c r="CQ4709" s="41"/>
      <c r="CS4709" s="1" t="str">
        <f t="shared" si="1479"/>
        <v/>
      </c>
      <c r="CT4709" s="41"/>
      <c r="CU4709" s="41"/>
      <c r="CW4709" s="1" t="str">
        <f t="shared" si="1480"/>
        <v/>
      </c>
      <c r="CX4709" s="41"/>
      <c r="CY4709" s="41"/>
      <c r="DA4709" s="1" t="str">
        <f t="shared" si="1481"/>
        <v/>
      </c>
      <c r="DB4709" s="41"/>
      <c r="DC4709" s="41"/>
      <c r="DE4709" s="1" t="str">
        <f t="shared" si="1482"/>
        <v/>
      </c>
      <c r="DF4709" s="41"/>
      <c r="DG4709" s="41"/>
      <c r="DI4709" s="1" t="str">
        <f t="shared" si="1483"/>
        <v/>
      </c>
      <c r="DJ4709" s="41"/>
      <c r="DK4709" s="41"/>
      <c r="DM4709" s="1" t="str">
        <f t="shared" si="1484"/>
        <v/>
      </c>
      <c r="DN4709" s="41"/>
      <c r="DO4709" s="41"/>
    </row>
    <row r="4710" spans="41:119" x14ac:dyDescent="0.25">
      <c r="AO4710" s="1" t="str">
        <f t="shared" si="1465"/>
        <v/>
      </c>
      <c r="AP4710" s="41"/>
      <c r="AQ4710" s="41"/>
      <c r="AS4710" s="1" t="str">
        <f t="shared" si="1466"/>
        <v/>
      </c>
      <c r="AT4710" s="41"/>
      <c r="AU4710" s="41"/>
      <c r="AW4710" s="1" t="str">
        <f t="shared" si="1467"/>
        <v/>
      </c>
      <c r="AX4710" s="41"/>
      <c r="AY4710" s="41"/>
      <c r="BA4710" s="1" t="str">
        <f t="shared" si="1468"/>
        <v/>
      </c>
      <c r="BB4710" s="41"/>
      <c r="BC4710" s="41"/>
      <c r="BE4710" s="1" t="str">
        <f t="shared" si="1469"/>
        <v/>
      </c>
      <c r="BF4710" s="41"/>
      <c r="BG4710" s="41"/>
      <c r="BI4710" s="1" t="str">
        <f t="shared" si="1470"/>
        <v/>
      </c>
      <c r="BJ4710" s="41"/>
      <c r="BK4710" s="41"/>
      <c r="BM4710" s="1" t="str">
        <f t="shared" si="1471"/>
        <v/>
      </c>
      <c r="BN4710" s="41"/>
      <c r="BO4710" s="41"/>
      <c r="BQ4710" s="1" t="str">
        <f t="shared" si="1472"/>
        <v/>
      </c>
      <c r="BR4710" s="41"/>
      <c r="BS4710" s="41"/>
      <c r="BU4710" s="1" t="str">
        <f t="shared" si="1473"/>
        <v/>
      </c>
      <c r="BV4710" s="41"/>
      <c r="BW4710" s="41"/>
      <c r="BY4710" s="1" t="str">
        <f t="shared" si="1474"/>
        <v/>
      </c>
      <c r="BZ4710" s="41"/>
      <c r="CA4710" s="41"/>
      <c r="CC4710" s="1" t="str">
        <f t="shared" si="1475"/>
        <v/>
      </c>
      <c r="CD4710" s="41"/>
      <c r="CE4710" s="41"/>
      <c r="CG4710" s="1" t="str">
        <f t="shared" si="1476"/>
        <v/>
      </c>
      <c r="CH4710" s="41"/>
      <c r="CI4710" s="41"/>
      <c r="CK4710" s="1" t="str">
        <f t="shared" si="1477"/>
        <v/>
      </c>
      <c r="CL4710" s="41"/>
      <c r="CM4710" s="41"/>
      <c r="CO4710" s="1" t="str">
        <f t="shared" si="1478"/>
        <v/>
      </c>
      <c r="CP4710" s="41"/>
      <c r="CQ4710" s="41"/>
      <c r="CS4710" s="1" t="str">
        <f t="shared" si="1479"/>
        <v/>
      </c>
      <c r="CT4710" s="41"/>
      <c r="CU4710" s="41"/>
      <c r="CW4710" s="1" t="str">
        <f t="shared" si="1480"/>
        <v/>
      </c>
      <c r="CX4710" s="41"/>
      <c r="CY4710" s="41"/>
      <c r="DA4710" s="1" t="str">
        <f t="shared" si="1481"/>
        <v/>
      </c>
      <c r="DB4710" s="41"/>
      <c r="DC4710" s="41"/>
      <c r="DE4710" s="1" t="str">
        <f t="shared" si="1482"/>
        <v/>
      </c>
      <c r="DF4710" s="41"/>
      <c r="DG4710" s="41"/>
      <c r="DI4710" s="1" t="str">
        <f t="shared" si="1483"/>
        <v/>
      </c>
      <c r="DJ4710" s="41"/>
      <c r="DK4710" s="41"/>
      <c r="DM4710" s="1" t="str">
        <f t="shared" si="1484"/>
        <v/>
      </c>
      <c r="DN4710" s="41"/>
      <c r="DO4710" s="41"/>
    </row>
    <row r="4711" spans="41:119" x14ac:dyDescent="0.25">
      <c r="AO4711" s="1" t="str">
        <f t="shared" si="1465"/>
        <v/>
      </c>
      <c r="AP4711" s="41"/>
      <c r="AQ4711" s="41"/>
      <c r="AS4711" s="1" t="str">
        <f t="shared" si="1466"/>
        <v/>
      </c>
      <c r="AT4711" s="41"/>
      <c r="AU4711" s="41"/>
      <c r="AW4711" s="1" t="str">
        <f t="shared" si="1467"/>
        <v/>
      </c>
      <c r="AX4711" s="41"/>
      <c r="AY4711" s="41"/>
      <c r="BA4711" s="1" t="str">
        <f t="shared" si="1468"/>
        <v/>
      </c>
      <c r="BB4711" s="41"/>
      <c r="BC4711" s="41"/>
      <c r="BE4711" s="1" t="str">
        <f t="shared" si="1469"/>
        <v/>
      </c>
      <c r="BF4711" s="41"/>
      <c r="BG4711" s="41"/>
      <c r="BI4711" s="1" t="str">
        <f t="shared" si="1470"/>
        <v/>
      </c>
      <c r="BJ4711" s="41"/>
      <c r="BK4711" s="41"/>
      <c r="BM4711" s="1" t="str">
        <f t="shared" si="1471"/>
        <v/>
      </c>
      <c r="BN4711" s="41"/>
      <c r="BO4711" s="41"/>
      <c r="BQ4711" s="1" t="str">
        <f t="shared" si="1472"/>
        <v/>
      </c>
      <c r="BR4711" s="41"/>
      <c r="BS4711" s="41"/>
      <c r="BU4711" s="1" t="str">
        <f t="shared" si="1473"/>
        <v/>
      </c>
      <c r="BV4711" s="41"/>
      <c r="BW4711" s="41"/>
      <c r="BY4711" s="1" t="str">
        <f t="shared" si="1474"/>
        <v/>
      </c>
      <c r="BZ4711" s="41"/>
      <c r="CA4711" s="41"/>
      <c r="CC4711" s="1" t="str">
        <f t="shared" si="1475"/>
        <v/>
      </c>
      <c r="CD4711" s="41"/>
      <c r="CE4711" s="41"/>
      <c r="CG4711" s="1" t="str">
        <f t="shared" si="1476"/>
        <v/>
      </c>
      <c r="CH4711" s="41"/>
      <c r="CI4711" s="41"/>
      <c r="CK4711" s="1" t="str">
        <f t="shared" si="1477"/>
        <v/>
      </c>
      <c r="CL4711" s="41"/>
      <c r="CM4711" s="41"/>
      <c r="CO4711" s="1" t="str">
        <f t="shared" si="1478"/>
        <v/>
      </c>
      <c r="CP4711" s="41"/>
      <c r="CQ4711" s="41"/>
      <c r="CS4711" s="1" t="str">
        <f t="shared" si="1479"/>
        <v/>
      </c>
      <c r="CT4711" s="41"/>
      <c r="CU4711" s="41"/>
      <c r="CW4711" s="1" t="str">
        <f t="shared" si="1480"/>
        <v/>
      </c>
      <c r="CX4711" s="41"/>
      <c r="CY4711" s="41"/>
      <c r="DA4711" s="1" t="str">
        <f t="shared" si="1481"/>
        <v/>
      </c>
      <c r="DB4711" s="41"/>
      <c r="DC4711" s="41"/>
      <c r="DE4711" s="1" t="str">
        <f t="shared" si="1482"/>
        <v/>
      </c>
      <c r="DF4711" s="41"/>
      <c r="DG4711" s="41"/>
      <c r="DI4711" s="1" t="str">
        <f t="shared" si="1483"/>
        <v/>
      </c>
      <c r="DJ4711" s="41"/>
      <c r="DK4711" s="41"/>
      <c r="DM4711" s="1" t="str">
        <f t="shared" si="1484"/>
        <v/>
      </c>
      <c r="DN4711" s="41"/>
      <c r="DO4711" s="41"/>
    </row>
    <row r="4712" spans="41:119" x14ac:dyDescent="0.25">
      <c r="AO4712" s="1" t="str">
        <f t="shared" si="1465"/>
        <v/>
      </c>
      <c r="AP4712" s="41"/>
      <c r="AQ4712" s="41"/>
      <c r="AS4712" s="1" t="str">
        <f t="shared" si="1466"/>
        <v/>
      </c>
      <c r="AT4712" s="41"/>
      <c r="AU4712" s="41"/>
      <c r="AW4712" s="1" t="str">
        <f t="shared" si="1467"/>
        <v/>
      </c>
      <c r="AX4712" s="41"/>
      <c r="AY4712" s="41"/>
      <c r="BA4712" s="1" t="str">
        <f t="shared" si="1468"/>
        <v/>
      </c>
      <c r="BB4712" s="41"/>
      <c r="BC4712" s="41"/>
      <c r="BE4712" s="1" t="str">
        <f t="shared" si="1469"/>
        <v/>
      </c>
      <c r="BF4712" s="41"/>
      <c r="BG4712" s="41"/>
      <c r="BI4712" s="1" t="str">
        <f t="shared" si="1470"/>
        <v/>
      </c>
      <c r="BJ4712" s="41"/>
      <c r="BK4712" s="41"/>
      <c r="BM4712" s="1" t="str">
        <f t="shared" si="1471"/>
        <v/>
      </c>
      <c r="BN4712" s="41"/>
      <c r="BO4712" s="41"/>
      <c r="BQ4712" s="1" t="str">
        <f t="shared" si="1472"/>
        <v/>
      </c>
      <c r="BR4712" s="41"/>
      <c r="BS4712" s="41"/>
      <c r="BU4712" s="1" t="str">
        <f t="shared" si="1473"/>
        <v/>
      </c>
      <c r="BV4712" s="41"/>
      <c r="BW4712" s="41"/>
      <c r="BY4712" s="1" t="str">
        <f t="shared" si="1474"/>
        <v/>
      </c>
      <c r="BZ4712" s="41"/>
      <c r="CA4712" s="41"/>
      <c r="CC4712" s="1" t="str">
        <f t="shared" si="1475"/>
        <v/>
      </c>
      <c r="CD4712" s="41"/>
      <c r="CE4712" s="41"/>
      <c r="CG4712" s="1" t="str">
        <f t="shared" si="1476"/>
        <v/>
      </c>
      <c r="CH4712" s="41"/>
      <c r="CI4712" s="41"/>
      <c r="CK4712" s="1" t="str">
        <f t="shared" si="1477"/>
        <v/>
      </c>
      <c r="CL4712" s="41"/>
      <c r="CM4712" s="41"/>
      <c r="CO4712" s="1" t="str">
        <f t="shared" si="1478"/>
        <v/>
      </c>
      <c r="CP4712" s="41"/>
      <c r="CQ4712" s="41"/>
      <c r="CS4712" s="1" t="str">
        <f t="shared" si="1479"/>
        <v/>
      </c>
      <c r="CT4712" s="41"/>
      <c r="CU4712" s="41"/>
      <c r="CW4712" s="1" t="str">
        <f t="shared" si="1480"/>
        <v/>
      </c>
      <c r="CX4712" s="41"/>
      <c r="CY4712" s="41"/>
      <c r="DA4712" s="1" t="str">
        <f t="shared" si="1481"/>
        <v/>
      </c>
      <c r="DB4712" s="41"/>
      <c r="DC4712" s="41"/>
      <c r="DE4712" s="1" t="str">
        <f t="shared" si="1482"/>
        <v/>
      </c>
      <c r="DF4712" s="41"/>
      <c r="DG4712" s="41"/>
      <c r="DI4712" s="1" t="str">
        <f t="shared" si="1483"/>
        <v/>
      </c>
      <c r="DJ4712" s="41"/>
      <c r="DK4712" s="41"/>
      <c r="DM4712" s="1" t="str">
        <f t="shared" si="1484"/>
        <v/>
      </c>
      <c r="DN4712" s="41"/>
      <c r="DO4712" s="41"/>
    </row>
    <row r="4713" spans="41:119" x14ac:dyDescent="0.25">
      <c r="AO4713" s="1" t="str">
        <f t="shared" si="1465"/>
        <v/>
      </c>
      <c r="AP4713" s="41"/>
      <c r="AQ4713" s="41"/>
      <c r="AS4713" s="1" t="str">
        <f t="shared" si="1466"/>
        <v/>
      </c>
      <c r="AT4713" s="41"/>
      <c r="AU4713" s="41"/>
      <c r="AW4713" s="1" t="str">
        <f t="shared" si="1467"/>
        <v/>
      </c>
      <c r="AX4713" s="41"/>
      <c r="AY4713" s="41"/>
      <c r="BA4713" s="1" t="str">
        <f t="shared" si="1468"/>
        <v/>
      </c>
      <c r="BB4713" s="41"/>
      <c r="BC4713" s="41"/>
      <c r="BE4713" s="1" t="str">
        <f t="shared" si="1469"/>
        <v/>
      </c>
      <c r="BF4713" s="41"/>
      <c r="BG4713" s="41"/>
      <c r="BI4713" s="1" t="str">
        <f t="shared" si="1470"/>
        <v/>
      </c>
      <c r="BJ4713" s="41"/>
      <c r="BK4713" s="41"/>
      <c r="BM4713" s="1" t="str">
        <f t="shared" si="1471"/>
        <v/>
      </c>
      <c r="BN4713" s="41"/>
      <c r="BO4713" s="41"/>
      <c r="BQ4713" s="1" t="str">
        <f t="shared" si="1472"/>
        <v/>
      </c>
      <c r="BR4713" s="41"/>
      <c r="BS4713" s="41"/>
      <c r="BU4713" s="1" t="str">
        <f t="shared" si="1473"/>
        <v/>
      </c>
      <c r="BV4713" s="41"/>
      <c r="BW4713" s="41"/>
      <c r="BY4713" s="1" t="str">
        <f t="shared" si="1474"/>
        <v/>
      </c>
      <c r="BZ4713" s="41"/>
      <c r="CA4713" s="41"/>
      <c r="CC4713" s="1" t="str">
        <f t="shared" si="1475"/>
        <v/>
      </c>
      <c r="CD4713" s="41"/>
      <c r="CE4713" s="41"/>
      <c r="CG4713" s="1" t="str">
        <f t="shared" si="1476"/>
        <v/>
      </c>
      <c r="CH4713" s="41"/>
      <c r="CI4713" s="41"/>
      <c r="CK4713" s="1" t="str">
        <f t="shared" si="1477"/>
        <v/>
      </c>
      <c r="CL4713" s="41"/>
      <c r="CM4713" s="41"/>
      <c r="CO4713" s="1" t="str">
        <f t="shared" si="1478"/>
        <v/>
      </c>
      <c r="CP4713" s="41"/>
      <c r="CQ4713" s="41"/>
      <c r="CS4713" s="1" t="str">
        <f t="shared" si="1479"/>
        <v/>
      </c>
      <c r="CT4713" s="41"/>
      <c r="CU4713" s="41"/>
      <c r="CW4713" s="1" t="str">
        <f t="shared" si="1480"/>
        <v/>
      </c>
      <c r="CX4713" s="41"/>
      <c r="CY4713" s="41"/>
      <c r="DA4713" s="1" t="str">
        <f t="shared" si="1481"/>
        <v/>
      </c>
      <c r="DB4713" s="41"/>
      <c r="DC4713" s="41"/>
      <c r="DE4713" s="1" t="str">
        <f t="shared" si="1482"/>
        <v/>
      </c>
      <c r="DF4713" s="41"/>
      <c r="DG4713" s="41"/>
      <c r="DI4713" s="1" t="str">
        <f t="shared" si="1483"/>
        <v/>
      </c>
      <c r="DJ4713" s="41"/>
      <c r="DK4713" s="41"/>
      <c r="DM4713" s="1" t="str">
        <f t="shared" si="1484"/>
        <v/>
      </c>
      <c r="DN4713" s="41"/>
      <c r="DO4713" s="41"/>
    </row>
    <row r="4714" spans="41:119" x14ac:dyDescent="0.25">
      <c r="AO4714" s="1" t="str">
        <f t="shared" si="1465"/>
        <v/>
      </c>
      <c r="AP4714" s="41"/>
      <c r="AQ4714" s="41"/>
      <c r="AS4714" s="1" t="str">
        <f t="shared" si="1466"/>
        <v/>
      </c>
      <c r="AT4714" s="41"/>
      <c r="AU4714" s="41"/>
      <c r="AW4714" s="1" t="str">
        <f t="shared" si="1467"/>
        <v/>
      </c>
      <c r="AX4714" s="41"/>
      <c r="AY4714" s="41"/>
      <c r="BA4714" s="1" t="str">
        <f t="shared" si="1468"/>
        <v/>
      </c>
      <c r="BB4714" s="41"/>
      <c r="BC4714" s="41"/>
      <c r="BE4714" s="1" t="str">
        <f t="shared" si="1469"/>
        <v/>
      </c>
      <c r="BF4714" s="41"/>
      <c r="BG4714" s="41"/>
      <c r="BI4714" s="1" t="str">
        <f t="shared" si="1470"/>
        <v/>
      </c>
      <c r="BJ4714" s="41"/>
      <c r="BK4714" s="41"/>
      <c r="BM4714" s="1" t="str">
        <f t="shared" si="1471"/>
        <v/>
      </c>
      <c r="BN4714" s="41"/>
      <c r="BO4714" s="41"/>
      <c r="BQ4714" s="1" t="str">
        <f t="shared" si="1472"/>
        <v/>
      </c>
      <c r="BR4714" s="41"/>
      <c r="BS4714" s="41"/>
      <c r="BU4714" s="1" t="str">
        <f t="shared" si="1473"/>
        <v/>
      </c>
      <c r="BV4714" s="41"/>
      <c r="BW4714" s="41"/>
      <c r="BY4714" s="1" t="str">
        <f t="shared" si="1474"/>
        <v/>
      </c>
      <c r="BZ4714" s="41"/>
      <c r="CA4714" s="41"/>
      <c r="CC4714" s="1" t="str">
        <f t="shared" si="1475"/>
        <v/>
      </c>
      <c r="CD4714" s="41"/>
      <c r="CE4714" s="41"/>
      <c r="CG4714" s="1" t="str">
        <f t="shared" si="1476"/>
        <v/>
      </c>
      <c r="CH4714" s="41"/>
      <c r="CI4714" s="41"/>
      <c r="CK4714" s="1" t="str">
        <f t="shared" si="1477"/>
        <v/>
      </c>
      <c r="CL4714" s="41"/>
      <c r="CM4714" s="41"/>
      <c r="CO4714" s="1" t="str">
        <f t="shared" si="1478"/>
        <v/>
      </c>
      <c r="CP4714" s="41"/>
      <c r="CQ4714" s="41"/>
      <c r="CS4714" s="1" t="str">
        <f t="shared" si="1479"/>
        <v/>
      </c>
      <c r="CT4714" s="41"/>
      <c r="CU4714" s="41"/>
      <c r="CW4714" s="1" t="str">
        <f t="shared" si="1480"/>
        <v/>
      </c>
      <c r="CX4714" s="41"/>
      <c r="CY4714" s="41"/>
      <c r="DA4714" s="1" t="str">
        <f t="shared" si="1481"/>
        <v/>
      </c>
      <c r="DB4714" s="41"/>
      <c r="DC4714" s="41"/>
      <c r="DE4714" s="1" t="str">
        <f t="shared" si="1482"/>
        <v/>
      </c>
      <c r="DF4714" s="41"/>
      <c r="DG4714" s="41"/>
      <c r="DI4714" s="1" t="str">
        <f t="shared" si="1483"/>
        <v/>
      </c>
      <c r="DJ4714" s="41"/>
      <c r="DK4714" s="41"/>
      <c r="DM4714" s="1" t="str">
        <f t="shared" si="1484"/>
        <v/>
      </c>
      <c r="DN4714" s="41"/>
      <c r="DO4714" s="41"/>
    </row>
    <row r="4715" spans="41:119" x14ac:dyDescent="0.25">
      <c r="AO4715" s="1" t="str">
        <f t="shared" si="1465"/>
        <v/>
      </c>
      <c r="AP4715" s="41"/>
      <c r="AQ4715" s="41"/>
      <c r="AS4715" s="1" t="str">
        <f t="shared" si="1466"/>
        <v/>
      </c>
      <c r="AT4715" s="41"/>
      <c r="AU4715" s="41"/>
      <c r="AW4715" s="1" t="str">
        <f t="shared" si="1467"/>
        <v/>
      </c>
      <c r="AX4715" s="41"/>
      <c r="AY4715" s="41"/>
      <c r="BA4715" s="1" t="str">
        <f t="shared" si="1468"/>
        <v/>
      </c>
      <c r="BB4715" s="41"/>
      <c r="BC4715" s="41"/>
      <c r="BE4715" s="1" t="str">
        <f t="shared" si="1469"/>
        <v/>
      </c>
      <c r="BF4715" s="41"/>
      <c r="BG4715" s="41"/>
      <c r="BI4715" s="1" t="str">
        <f t="shared" si="1470"/>
        <v/>
      </c>
      <c r="BJ4715" s="41"/>
      <c r="BK4715" s="41"/>
      <c r="BM4715" s="1" t="str">
        <f t="shared" si="1471"/>
        <v/>
      </c>
      <c r="BN4715" s="41"/>
      <c r="BO4715" s="41"/>
      <c r="BQ4715" s="1" t="str">
        <f t="shared" si="1472"/>
        <v/>
      </c>
      <c r="BR4715" s="41"/>
      <c r="BS4715" s="41"/>
      <c r="BU4715" s="1" t="str">
        <f t="shared" si="1473"/>
        <v/>
      </c>
      <c r="BV4715" s="41"/>
      <c r="BW4715" s="41"/>
      <c r="BY4715" s="1" t="str">
        <f t="shared" si="1474"/>
        <v/>
      </c>
      <c r="BZ4715" s="41"/>
      <c r="CA4715" s="41"/>
      <c r="CC4715" s="1" t="str">
        <f t="shared" si="1475"/>
        <v/>
      </c>
      <c r="CD4715" s="41"/>
      <c r="CE4715" s="41"/>
      <c r="CG4715" s="1" t="str">
        <f t="shared" si="1476"/>
        <v/>
      </c>
      <c r="CH4715" s="41"/>
      <c r="CI4715" s="41"/>
      <c r="CK4715" s="1" t="str">
        <f t="shared" si="1477"/>
        <v/>
      </c>
      <c r="CL4715" s="41"/>
      <c r="CM4715" s="41"/>
      <c r="CO4715" s="1" t="str">
        <f t="shared" si="1478"/>
        <v/>
      </c>
      <c r="CP4715" s="41"/>
      <c r="CQ4715" s="41"/>
      <c r="CS4715" s="1" t="str">
        <f t="shared" si="1479"/>
        <v/>
      </c>
      <c r="CT4715" s="41"/>
      <c r="CU4715" s="41"/>
      <c r="CW4715" s="1" t="str">
        <f t="shared" si="1480"/>
        <v/>
      </c>
      <c r="CX4715" s="41"/>
      <c r="CY4715" s="41"/>
      <c r="DA4715" s="1" t="str">
        <f t="shared" si="1481"/>
        <v/>
      </c>
      <c r="DB4715" s="41"/>
      <c r="DC4715" s="41"/>
      <c r="DE4715" s="1" t="str">
        <f t="shared" si="1482"/>
        <v/>
      </c>
      <c r="DF4715" s="41"/>
      <c r="DG4715" s="41"/>
      <c r="DI4715" s="1" t="str">
        <f t="shared" si="1483"/>
        <v/>
      </c>
      <c r="DJ4715" s="41"/>
      <c r="DK4715" s="41"/>
      <c r="DM4715" s="1" t="str">
        <f t="shared" si="1484"/>
        <v/>
      </c>
      <c r="DN4715" s="41"/>
      <c r="DO4715" s="41"/>
    </row>
    <row r="4716" spans="41:119" x14ac:dyDescent="0.25">
      <c r="AO4716" s="1" t="str">
        <f t="shared" si="1465"/>
        <v/>
      </c>
      <c r="AP4716" s="41"/>
      <c r="AQ4716" s="41"/>
      <c r="AS4716" s="1" t="str">
        <f t="shared" si="1466"/>
        <v/>
      </c>
      <c r="AT4716" s="41"/>
      <c r="AU4716" s="41"/>
      <c r="AW4716" s="1" t="str">
        <f t="shared" si="1467"/>
        <v/>
      </c>
      <c r="AX4716" s="41"/>
      <c r="AY4716" s="41"/>
      <c r="BA4716" s="1" t="str">
        <f t="shared" si="1468"/>
        <v/>
      </c>
      <c r="BB4716" s="41"/>
      <c r="BC4716" s="41"/>
      <c r="BE4716" s="1" t="str">
        <f t="shared" si="1469"/>
        <v/>
      </c>
      <c r="BF4716" s="41"/>
      <c r="BG4716" s="41"/>
      <c r="BI4716" s="1" t="str">
        <f t="shared" si="1470"/>
        <v/>
      </c>
      <c r="BJ4716" s="41"/>
      <c r="BK4716" s="41"/>
      <c r="BM4716" s="1" t="str">
        <f t="shared" si="1471"/>
        <v/>
      </c>
      <c r="BN4716" s="41"/>
      <c r="BO4716" s="41"/>
      <c r="BQ4716" s="1" t="str">
        <f t="shared" si="1472"/>
        <v/>
      </c>
      <c r="BR4716" s="41"/>
      <c r="BS4716" s="41"/>
      <c r="BU4716" s="1" t="str">
        <f t="shared" si="1473"/>
        <v/>
      </c>
      <c r="BV4716" s="41"/>
      <c r="BW4716" s="41"/>
      <c r="BY4716" s="1" t="str">
        <f t="shared" si="1474"/>
        <v/>
      </c>
      <c r="BZ4716" s="41"/>
      <c r="CA4716" s="41"/>
      <c r="CC4716" s="1" t="str">
        <f t="shared" si="1475"/>
        <v/>
      </c>
      <c r="CD4716" s="41"/>
      <c r="CE4716" s="41"/>
      <c r="CG4716" s="1" t="str">
        <f t="shared" si="1476"/>
        <v/>
      </c>
      <c r="CH4716" s="41"/>
      <c r="CI4716" s="41"/>
      <c r="CK4716" s="1" t="str">
        <f t="shared" si="1477"/>
        <v/>
      </c>
      <c r="CL4716" s="41"/>
      <c r="CM4716" s="41"/>
      <c r="CO4716" s="1" t="str">
        <f t="shared" si="1478"/>
        <v/>
      </c>
      <c r="CP4716" s="41"/>
      <c r="CQ4716" s="41"/>
      <c r="CS4716" s="1" t="str">
        <f t="shared" si="1479"/>
        <v/>
      </c>
      <c r="CT4716" s="41"/>
      <c r="CU4716" s="41"/>
      <c r="CW4716" s="1" t="str">
        <f t="shared" si="1480"/>
        <v/>
      </c>
      <c r="CX4716" s="41"/>
      <c r="CY4716" s="41"/>
      <c r="DA4716" s="1" t="str">
        <f t="shared" si="1481"/>
        <v/>
      </c>
      <c r="DB4716" s="41"/>
      <c r="DC4716" s="41"/>
      <c r="DE4716" s="1" t="str">
        <f t="shared" si="1482"/>
        <v/>
      </c>
      <c r="DF4716" s="41"/>
      <c r="DG4716" s="41"/>
      <c r="DI4716" s="1" t="str">
        <f t="shared" si="1483"/>
        <v/>
      </c>
      <c r="DJ4716" s="41"/>
      <c r="DK4716" s="41"/>
      <c r="DM4716" s="1" t="str">
        <f t="shared" si="1484"/>
        <v/>
      </c>
      <c r="DN4716" s="41"/>
      <c r="DO4716" s="41"/>
    </row>
    <row r="4717" spans="41:119" x14ac:dyDescent="0.25">
      <c r="AO4717" s="1" t="str">
        <f t="shared" si="1465"/>
        <v/>
      </c>
      <c r="AP4717" s="41"/>
      <c r="AQ4717" s="41"/>
      <c r="AS4717" s="1" t="str">
        <f t="shared" si="1466"/>
        <v/>
      </c>
      <c r="AT4717" s="41"/>
      <c r="AU4717" s="41"/>
      <c r="AW4717" s="1" t="str">
        <f t="shared" si="1467"/>
        <v/>
      </c>
      <c r="AX4717" s="41"/>
      <c r="AY4717" s="41"/>
      <c r="BA4717" s="1" t="str">
        <f t="shared" si="1468"/>
        <v/>
      </c>
      <c r="BB4717" s="41"/>
      <c r="BC4717" s="41"/>
      <c r="BE4717" s="1" t="str">
        <f t="shared" si="1469"/>
        <v/>
      </c>
      <c r="BF4717" s="41"/>
      <c r="BG4717" s="41"/>
      <c r="BI4717" s="1" t="str">
        <f t="shared" si="1470"/>
        <v/>
      </c>
      <c r="BJ4717" s="41"/>
      <c r="BK4717" s="41"/>
      <c r="BM4717" s="1" t="str">
        <f t="shared" si="1471"/>
        <v/>
      </c>
      <c r="BN4717" s="41"/>
      <c r="BO4717" s="41"/>
      <c r="BQ4717" s="1" t="str">
        <f t="shared" si="1472"/>
        <v/>
      </c>
      <c r="BR4717" s="41"/>
      <c r="BS4717" s="41"/>
      <c r="BU4717" s="1" t="str">
        <f t="shared" si="1473"/>
        <v/>
      </c>
      <c r="BV4717" s="41"/>
      <c r="BW4717" s="41"/>
      <c r="BY4717" s="1" t="str">
        <f t="shared" si="1474"/>
        <v/>
      </c>
      <c r="BZ4717" s="41"/>
      <c r="CA4717" s="41"/>
      <c r="CC4717" s="1" t="str">
        <f t="shared" si="1475"/>
        <v/>
      </c>
      <c r="CD4717" s="41"/>
      <c r="CE4717" s="41"/>
      <c r="CG4717" s="1" t="str">
        <f t="shared" si="1476"/>
        <v/>
      </c>
      <c r="CH4717" s="41"/>
      <c r="CI4717" s="41"/>
      <c r="CK4717" s="1" t="str">
        <f t="shared" si="1477"/>
        <v/>
      </c>
      <c r="CL4717" s="41"/>
      <c r="CM4717" s="41"/>
      <c r="CO4717" s="1" t="str">
        <f t="shared" si="1478"/>
        <v/>
      </c>
      <c r="CP4717" s="41"/>
      <c r="CQ4717" s="41"/>
      <c r="CS4717" s="1" t="str">
        <f t="shared" si="1479"/>
        <v/>
      </c>
      <c r="CT4717" s="41"/>
      <c r="CU4717" s="41"/>
      <c r="CW4717" s="1" t="str">
        <f t="shared" si="1480"/>
        <v/>
      </c>
      <c r="CX4717" s="41"/>
      <c r="CY4717" s="41"/>
      <c r="DA4717" s="1" t="str">
        <f t="shared" si="1481"/>
        <v/>
      </c>
      <c r="DB4717" s="41"/>
      <c r="DC4717" s="41"/>
      <c r="DE4717" s="1" t="str">
        <f t="shared" si="1482"/>
        <v/>
      </c>
      <c r="DF4717" s="41"/>
      <c r="DG4717" s="41"/>
      <c r="DI4717" s="1" t="str">
        <f t="shared" si="1483"/>
        <v/>
      </c>
      <c r="DJ4717" s="41"/>
      <c r="DK4717" s="41"/>
      <c r="DM4717" s="1" t="str">
        <f t="shared" si="1484"/>
        <v/>
      </c>
      <c r="DN4717" s="41"/>
      <c r="DO4717" s="41"/>
    </row>
    <row r="4718" spans="41:119" x14ac:dyDescent="0.25">
      <c r="AO4718" s="1" t="str">
        <f t="shared" si="1465"/>
        <v/>
      </c>
      <c r="AP4718" s="41"/>
      <c r="AQ4718" s="41"/>
      <c r="AS4718" s="1" t="str">
        <f t="shared" si="1466"/>
        <v/>
      </c>
      <c r="AT4718" s="41"/>
      <c r="AU4718" s="41"/>
      <c r="AW4718" s="1" t="str">
        <f t="shared" si="1467"/>
        <v/>
      </c>
      <c r="AX4718" s="41"/>
      <c r="AY4718" s="41"/>
      <c r="BA4718" s="1" t="str">
        <f t="shared" si="1468"/>
        <v/>
      </c>
      <c r="BB4718" s="41"/>
      <c r="BC4718" s="41"/>
      <c r="BE4718" s="1" t="str">
        <f t="shared" si="1469"/>
        <v/>
      </c>
      <c r="BF4718" s="41"/>
      <c r="BG4718" s="41"/>
      <c r="BI4718" s="1" t="str">
        <f t="shared" si="1470"/>
        <v/>
      </c>
      <c r="BJ4718" s="41"/>
      <c r="BK4718" s="41"/>
      <c r="BM4718" s="1" t="str">
        <f t="shared" si="1471"/>
        <v/>
      </c>
      <c r="BN4718" s="41"/>
      <c r="BO4718" s="41"/>
      <c r="BQ4718" s="1" t="str">
        <f t="shared" si="1472"/>
        <v/>
      </c>
      <c r="BR4718" s="41"/>
      <c r="BS4718" s="41"/>
      <c r="BU4718" s="1" t="str">
        <f t="shared" si="1473"/>
        <v/>
      </c>
      <c r="BV4718" s="41"/>
      <c r="BW4718" s="41"/>
      <c r="BY4718" s="1" t="str">
        <f t="shared" si="1474"/>
        <v/>
      </c>
      <c r="BZ4718" s="41"/>
      <c r="CA4718" s="41"/>
      <c r="CC4718" s="1" t="str">
        <f t="shared" si="1475"/>
        <v/>
      </c>
      <c r="CD4718" s="41"/>
      <c r="CE4718" s="41"/>
      <c r="CG4718" s="1" t="str">
        <f t="shared" si="1476"/>
        <v/>
      </c>
      <c r="CH4718" s="41"/>
      <c r="CI4718" s="41"/>
      <c r="CK4718" s="1" t="str">
        <f t="shared" si="1477"/>
        <v/>
      </c>
      <c r="CL4718" s="41"/>
      <c r="CM4718" s="41"/>
      <c r="CO4718" s="1" t="str">
        <f t="shared" si="1478"/>
        <v/>
      </c>
      <c r="CP4718" s="41"/>
      <c r="CQ4718" s="41"/>
      <c r="CS4718" s="1" t="str">
        <f t="shared" si="1479"/>
        <v/>
      </c>
      <c r="CT4718" s="41"/>
      <c r="CU4718" s="41"/>
      <c r="CW4718" s="1" t="str">
        <f t="shared" si="1480"/>
        <v/>
      </c>
      <c r="CX4718" s="41"/>
      <c r="CY4718" s="41"/>
      <c r="DA4718" s="1" t="str">
        <f t="shared" si="1481"/>
        <v/>
      </c>
      <c r="DB4718" s="41"/>
      <c r="DC4718" s="41"/>
      <c r="DE4718" s="1" t="str">
        <f t="shared" si="1482"/>
        <v/>
      </c>
      <c r="DF4718" s="41"/>
      <c r="DG4718" s="41"/>
      <c r="DI4718" s="1" t="str">
        <f t="shared" si="1483"/>
        <v/>
      </c>
      <c r="DJ4718" s="41"/>
      <c r="DK4718" s="41"/>
      <c r="DM4718" s="1" t="str">
        <f t="shared" si="1484"/>
        <v/>
      </c>
      <c r="DN4718" s="41"/>
      <c r="DO4718" s="41"/>
    </row>
    <row r="4719" spans="41:119" x14ac:dyDescent="0.25">
      <c r="AO4719" s="1" t="str">
        <f t="shared" si="1465"/>
        <v/>
      </c>
      <c r="AP4719" s="41"/>
      <c r="AQ4719" s="41"/>
      <c r="AS4719" s="1" t="str">
        <f t="shared" si="1466"/>
        <v/>
      </c>
      <c r="AT4719" s="41"/>
      <c r="AU4719" s="41"/>
      <c r="AW4719" s="1" t="str">
        <f t="shared" si="1467"/>
        <v/>
      </c>
      <c r="AX4719" s="41"/>
      <c r="AY4719" s="41"/>
      <c r="BA4719" s="1" t="str">
        <f t="shared" si="1468"/>
        <v/>
      </c>
      <c r="BB4719" s="41"/>
      <c r="BC4719" s="41"/>
      <c r="BE4719" s="1" t="str">
        <f t="shared" si="1469"/>
        <v/>
      </c>
      <c r="BF4719" s="41"/>
      <c r="BG4719" s="41"/>
      <c r="BI4719" s="1" t="str">
        <f t="shared" si="1470"/>
        <v/>
      </c>
      <c r="BJ4719" s="41"/>
      <c r="BK4719" s="41"/>
      <c r="BM4719" s="1" t="str">
        <f t="shared" si="1471"/>
        <v/>
      </c>
      <c r="BN4719" s="41"/>
      <c r="BO4719" s="41"/>
      <c r="BQ4719" s="1" t="str">
        <f t="shared" si="1472"/>
        <v/>
      </c>
      <c r="BR4719" s="41"/>
      <c r="BS4719" s="41"/>
      <c r="BU4719" s="1" t="str">
        <f t="shared" si="1473"/>
        <v/>
      </c>
      <c r="BV4719" s="41"/>
      <c r="BW4719" s="41"/>
      <c r="BY4719" s="1" t="str">
        <f t="shared" si="1474"/>
        <v/>
      </c>
      <c r="BZ4719" s="41"/>
      <c r="CA4719" s="41"/>
      <c r="CC4719" s="1" t="str">
        <f t="shared" si="1475"/>
        <v/>
      </c>
      <c r="CD4719" s="41"/>
      <c r="CE4719" s="41"/>
      <c r="CG4719" s="1" t="str">
        <f t="shared" si="1476"/>
        <v/>
      </c>
      <c r="CH4719" s="41"/>
      <c r="CI4719" s="41"/>
      <c r="CK4719" s="1" t="str">
        <f t="shared" si="1477"/>
        <v/>
      </c>
      <c r="CL4719" s="41"/>
      <c r="CM4719" s="41"/>
      <c r="CO4719" s="1" t="str">
        <f t="shared" si="1478"/>
        <v/>
      </c>
      <c r="CP4719" s="41"/>
      <c r="CQ4719" s="41"/>
      <c r="CS4719" s="1" t="str">
        <f t="shared" si="1479"/>
        <v/>
      </c>
      <c r="CT4719" s="41"/>
      <c r="CU4719" s="41"/>
      <c r="CW4719" s="1" t="str">
        <f t="shared" si="1480"/>
        <v/>
      </c>
      <c r="CX4719" s="41"/>
      <c r="CY4719" s="41"/>
      <c r="DA4719" s="1" t="str">
        <f t="shared" si="1481"/>
        <v/>
      </c>
      <c r="DB4719" s="41"/>
      <c r="DC4719" s="41"/>
      <c r="DE4719" s="1" t="str">
        <f t="shared" si="1482"/>
        <v/>
      </c>
      <c r="DF4719" s="41"/>
      <c r="DG4719" s="41"/>
      <c r="DI4719" s="1" t="str">
        <f t="shared" si="1483"/>
        <v/>
      </c>
      <c r="DJ4719" s="41"/>
      <c r="DK4719" s="41"/>
      <c r="DM4719" s="1" t="str">
        <f t="shared" si="1484"/>
        <v/>
      </c>
      <c r="DN4719" s="41"/>
      <c r="DO4719" s="41"/>
    </row>
    <row r="4720" spans="41:119" x14ac:dyDescent="0.25">
      <c r="AO4720" s="1" t="str">
        <f t="shared" si="1465"/>
        <v/>
      </c>
      <c r="AP4720" s="41"/>
      <c r="AQ4720" s="41"/>
      <c r="AS4720" s="1" t="str">
        <f t="shared" si="1466"/>
        <v/>
      </c>
      <c r="AT4720" s="41"/>
      <c r="AU4720" s="41"/>
      <c r="AW4720" s="1" t="str">
        <f t="shared" si="1467"/>
        <v/>
      </c>
      <c r="AX4720" s="41"/>
      <c r="AY4720" s="41"/>
      <c r="BA4720" s="1" t="str">
        <f t="shared" si="1468"/>
        <v/>
      </c>
      <c r="BB4720" s="41"/>
      <c r="BC4720" s="41"/>
      <c r="BE4720" s="1" t="str">
        <f t="shared" si="1469"/>
        <v/>
      </c>
      <c r="BF4720" s="41"/>
      <c r="BG4720" s="41"/>
      <c r="BI4720" s="1" t="str">
        <f t="shared" si="1470"/>
        <v/>
      </c>
      <c r="BJ4720" s="41"/>
      <c r="BK4720" s="41"/>
      <c r="BM4720" s="1" t="str">
        <f t="shared" si="1471"/>
        <v/>
      </c>
      <c r="BN4720" s="41"/>
      <c r="BO4720" s="41"/>
      <c r="BQ4720" s="1" t="str">
        <f t="shared" si="1472"/>
        <v/>
      </c>
      <c r="BR4720" s="41"/>
      <c r="BS4720" s="41"/>
      <c r="BU4720" s="1" t="str">
        <f t="shared" si="1473"/>
        <v/>
      </c>
      <c r="BV4720" s="41"/>
      <c r="BW4720" s="41"/>
      <c r="BY4720" s="1" t="str">
        <f t="shared" si="1474"/>
        <v/>
      </c>
      <c r="BZ4720" s="41"/>
      <c r="CA4720" s="41"/>
      <c r="CC4720" s="1" t="str">
        <f t="shared" si="1475"/>
        <v/>
      </c>
      <c r="CD4720" s="41"/>
      <c r="CE4720" s="41"/>
      <c r="CG4720" s="1" t="str">
        <f t="shared" si="1476"/>
        <v/>
      </c>
      <c r="CH4720" s="41"/>
      <c r="CI4720" s="41"/>
      <c r="CK4720" s="1" t="str">
        <f t="shared" si="1477"/>
        <v/>
      </c>
      <c r="CL4720" s="41"/>
      <c r="CM4720" s="41"/>
      <c r="CO4720" s="1" t="str">
        <f t="shared" si="1478"/>
        <v/>
      </c>
      <c r="CP4720" s="41"/>
      <c r="CQ4720" s="41"/>
      <c r="CS4720" s="1" t="str">
        <f t="shared" si="1479"/>
        <v/>
      </c>
      <c r="CT4720" s="41"/>
      <c r="CU4720" s="41"/>
      <c r="CW4720" s="1" t="str">
        <f t="shared" si="1480"/>
        <v/>
      </c>
      <c r="CX4720" s="41"/>
      <c r="CY4720" s="41"/>
      <c r="DA4720" s="1" t="str">
        <f t="shared" si="1481"/>
        <v/>
      </c>
      <c r="DB4720" s="41"/>
      <c r="DC4720" s="41"/>
      <c r="DE4720" s="1" t="str">
        <f t="shared" si="1482"/>
        <v/>
      </c>
      <c r="DF4720" s="41"/>
      <c r="DG4720" s="41"/>
      <c r="DI4720" s="1" t="str">
        <f t="shared" si="1483"/>
        <v/>
      </c>
      <c r="DJ4720" s="41"/>
      <c r="DK4720" s="41"/>
      <c r="DM4720" s="1" t="str">
        <f t="shared" si="1484"/>
        <v/>
      </c>
      <c r="DN4720" s="41"/>
      <c r="DO4720" s="41"/>
    </row>
    <row r="4721" spans="41:119" x14ac:dyDescent="0.25">
      <c r="AO4721" s="1" t="str">
        <f t="shared" si="1465"/>
        <v/>
      </c>
      <c r="AP4721" s="41"/>
      <c r="AQ4721" s="41"/>
      <c r="AS4721" s="1" t="str">
        <f t="shared" si="1466"/>
        <v/>
      </c>
      <c r="AT4721" s="41"/>
      <c r="AU4721" s="41"/>
      <c r="AW4721" s="1" t="str">
        <f t="shared" si="1467"/>
        <v/>
      </c>
      <c r="AX4721" s="41"/>
      <c r="AY4721" s="41"/>
      <c r="BA4721" s="1" t="str">
        <f t="shared" si="1468"/>
        <v/>
      </c>
      <c r="BB4721" s="41"/>
      <c r="BC4721" s="41"/>
      <c r="BE4721" s="1" t="str">
        <f t="shared" si="1469"/>
        <v/>
      </c>
      <c r="BF4721" s="41"/>
      <c r="BG4721" s="41"/>
      <c r="BI4721" s="1" t="str">
        <f t="shared" si="1470"/>
        <v/>
      </c>
      <c r="BJ4721" s="41"/>
      <c r="BK4721" s="41"/>
      <c r="BM4721" s="1" t="str">
        <f t="shared" si="1471"/>
        <v/>
      </c>
      <c r="BN4721" s="41"/>
      <c r="BO4721" s="41"/>
      <c r="BQ4721" s="1" t="str">
        <f t="shared" si="1472"/>
        <v/>
      </c>
      <c r="BR4721" s="41"/>
      <c r="BS4721" s="41"/>
      <c r="BU4721" s="1" t="str">
        <f t="shared" si="1473"/>
        <v/>
      </c>
      <c r="BV4721" s="41"/>
      <c r="BW4721" s="41"/>
      <c r="BY4721" s="1" t="str">
        <f t="shared" si="1474"/>
        <v/>
      </c>
      <c r="BZ4721" s="41"/>
      <c r="CA4721" s="41"/>
      <c r="CC4721" s="1" t="str">
        <f t="shared" si="1475"/>
        <v/>
      </c>
      <c r="CD4721" s="41"/>
      <c r="CE4721" s="41"/>
      <c r="CG4721" s="1" t="str">
        <f t="shared" si="1476"/>
        <v/>
      </c>
      <c r="CH4721" s="41"/>
      <c r="CI4721" s="41"/>
      <c r="CK4721" s="1" t="str">
        <f t="shared" si="1477"/>
        <v/>
      </c>
      <c r="CL4721" s="41"/>
      <c r="CM4721" s="41"/>
      <c r="CO4721" s="1" t="str">
        <f t="shared" si="1478"/>
        <v/>
      </c>
      <c r="CP4721" s="41"/>
      <c r="CQ4721" s="41"/>
      <c r="CS4721" s="1" t="str">
        <f t="shared" si="1479"/>
        <v/>
      </c>
      <c r="CT4721" s="41"/>
      <c r="CU4721" s="41"/>
      <c r="CW4721" s="1" t="str">
        <f t="shared" si="1480"/>
        <v/>
      </c>
      <c r="CX4721" s="41"/>
      <c r="CY4721" s="41"/>
      <c r="DA4721" s="1" t="str">
        <f t="shared" si="1481"/>
        <v/>
      </c>
      <c r="DB4721" s="41"/>
      <c r="DC4721" s="41"/>
      <c r="DE4721" s="1" t="str">
        <f t="shared" si="1482"/>
        <v/>
      </c>
      <c r="DF4721" s="41"/>
      <c r="DG4721" s="41"/>
      <c r="DI4721" s="1" t="str">
        <f t="shared" si="1483"/>
        <v/>
      </c>
      <c r="DJ4721" s="41"/>
      <c r="DK4721" s="41"/>
      <c r="DM4721" s="1" t="str">
        <f t="shared" si="1484"/>
        <v/>
      </c>
      <c r="DN4721" s="41"/>
      <c r="DO4721" s="41"/>
    </row>
    <row r="4722" spans="41:119" x14ac:dyDescent="0.25">
      <c r="AO4722" s="1" t="str">
        <f t="shared" si="1465"/>
        <v/>
      </c>
      <c r="AP4722" s="41"/>
      <c r="AQ4722" s="41"/>
      <c r="AS4722" s="1" t="str">
        <f t="shared" si="1466"/>
        <v/>
      </c>
      <c r="AT4722" s="41"/>
      <c r="AU4722" s="41"/>
      <c r="AW4722" s="1" t="str">
        <f t="shared" si="1467"/>
        <v/>
      </c>
      <c r="AX4722" s="41"/>
      <c r="AY4722" s="41"/>
      <c r="BA4722" s="1" t="str">
        <f t="shared" si="1468"/>
        <v/>
      </c>
      <c r="BB4722" s="41"/>
      <c r="BC4722" s="41"/>
      <c r="BE4722" s="1" t="str">
        <f t="shared" si="1469"/>
        <v/>
      </c>
      <c r="BF4722" s="41"/>
      <c r="BG4722" s="41"/>
      <c r="BI4722" s="1" t="str">
        <f t="shared" si="1470"/>
        <v/>
      </c>
      <c r="BJ4722" s="41"/>
      <c r="BK4722" s="41"/>
      <c r="BM4722" s="1" t="str">
        <f t="shared" si="1471"/>
        <v/>
      </c>
      <c r="BN4722" s="41"/>
      <c r="BO4722" s="41"/>
      <c r="BQ4722" s="1" t="str">
        <f t="shared" si="1472"/>
        <v/>
      </c>
      <c r="BR4722" s="41"/>
      <c r="BS4722" s="41"/>
      <c r="BU4722" s="1" t="str">
        <f t="shared" si="1473"/>
        <v/>
      </c>
      <c r="BV4722" s="41"/>
      <c r="BW4722" s="41"/>
      <c r="BY4722" s="1" t="str">
        <f t="shared" si="1474"/>
        <v/>
      </c>
      <c r="BZ4722" s="41"/>
      <c r="CA4722" s="41"/>
      <c r="CC4722" s="1" t="str">
        <f t="shared" si="1475"/>
        <v/>
      </c>
      <c r="CD4722" s="41"/>
      <c r="CE4722" s="41"/>
      <c r="CG4722" s="1" t="str">
        <f t="shared" si="1476"/>
        <v/>
      </c>
      <c r="CH4722" s="41"/>
      <c r="CI4722" s="41"/>
      <c r="CK4722" s="1" t="str">
        <f t="shared" si="1477"/>
        <v/>
      </c>
      <c r="CL4722" s="41"/>
      <c r="CM4722" s="41"/>
      <c r="CO4722" s="1" t="str">
        <f t="shared" si="1478"/>
        <v/>
      </c>
      <c r="CP4722" s="41"/>
      <c r="CQ4722" s="41"/>
      <c r="CS4722" s="1" t="str">
        <f t="shared" si="1479"/>
        <v/>
      </c>
      <c r="CT4722" s="41"/>
      <c r="CU4722" s="41"/>
      <c r="CW4722" s="1" t="str">
        <f t="shared" si="1480"/>
        <v/>
      </c>
      <c r="CX4722" s="41"/>
      <c r="CY4722" s="41"/>
      <c r="DA4722" s="1" t="str">
        <f t="shared" si="1481"/>
        <v/>
      </c>
      <c r="DB4722" s="41"/>
      <c r="DC4722" s="41"/>
      <c r="DE4722" s="1" t="str">
        <f t="shared" si="1482"/>
        <v/>
      </c>
      <c r="DF4722" s="41"/>
      <c r="DG4722" s="41"/>
      <c r="DI4722" s="1" t="str">
        <f t="shared" si="1483"/>
        <v/>
      </c>
      <c r="DJ4722" s="41"/>
      <c r="DK4722" s="41"/>
      <c r="DM4722" s="1" t="str">
        <f t="shared" si="1484"/>
        <v/>
      </c>
      <c r="DN4722" s="41"/>
      <c r="DO4722" s="41"/>
    </row>
    <row r="4723" spans="41:119" x14ac:dyDescent="0.25">
      <c r="AO4723" s="1" t="str">
        <f t="shared" si="1465"/>
        <v/>
      </c>
      <c r="AP4723" s="41"/>
      <c r="AQ4723" s="41"/>
      <c r="AS4723" s="1" t="str">
        <f t="shared" si="1466"/>
        <v/>
      </c>
      <c r="AT4723" s="41"/>
      <c r="AU4723" s="41"/>
      <c r="AW4723" s="1" t="str">
        <f t="shared" si="1467"/>
        <v/>
      </c>
      <c r="AX4723" s="41"/>
      <c r="AY4723" s="41"/>
      <c r="BA4723" s="1" t="str">
        <f t="shared" si="1468"/>
        <v/>
      </c>
      <c r="BB4723" s="41"/>
      <c r="BC4723" s="41"/>
      <c r="BE4723" s="1" t="str">
        <f t="shared" si="1469"/>
        <v/>
      </c>
      <c r="BF4723" s="41"/>
      <c r="BG4723" s="41"/>
      <c r="BI4723" s="1" t="str">
        <f t="shared" si="1470"/>
        <v/>
      </c>
      <c r="BJ4723" s="41"/>
      <c r="BK4723" s="41"/>
      <c r="BM4723" s="1" t="str">
        <f t="shared" si="1471"/>
        <v/>
      </c>
      <c r="BN4723" s="41"/>
      <c r="BO4723" s="41"/>
      <c r="BQ4723" s="1" t="str">
        <f t="shared" si="1472"/>
        <v/>
      </c>
      <c r="BR4723" s="41"/>
      <c r="BS4723" s="41"/>
      <c r="BU4723" s="1" t="str">
        <f t="shared" si="1473"/>
        <v/>
      </c>
      <c r="BV4723" s="41"/>
      <c r="BW4723" s="41"/>
      <c r="BY4723" s="1" t="str">
        <f t="shared" si="1474"/>
        <v/>
      </c>
      <c r="BZ4723" s="41"/>
      <c r="CA4723" s="41"/>
      <c r="CC4723" s="1" t="str">
        <f t="shared" si="1475"/>
        <v/>
      </c>
      <c r="CD4723" s="41"/>
      <c r="CE4723" s="41"/>
      <c r="CG4723" s="1" t="str">
        <f t="shared" si="1476"/>
        <v/>
      </c>
      <c r="CH4723" s="41"/>
      <c r="CI4723" s="41"/>
      <c r="CK4723" s="1" t="str">
        <f t="shared" si="1477"/>
        <v/>
      </c>
      <c r="CL4723" s="41"/>
      <c r="CM4723" s="41"/>
      <c r="CO4723" s="1" t="str">
        <f t="shared" si="1478"/>
        <v/>
      </c>
      <c r="CP4723" s="41"/>
      <c r="CQ4723" s="41"/>
      <c r="CS4723" s="1" t="str">
        <f t="shared" si="1479"/>
        <v/>
      </c>
      <c r="CT4723" s="41"/>
      <c r="CU4723" s="41"/>
      <c r="CW4723" s="1" t="str">
        <f t="shared" si="1480"/>
        <v/>
      </c>
      <c r="CX4723" s="41"/>
      <c r="CY4723" s="41"/>
      <c r="DA4723" s="1" t="str">
        <f t="shared" si="1481"/>
        <v/>
      </c>
      <c r="DB4723" s="41"/>
      <c r="DC4723" s="41"/>
      <c r="DE4723" s="1" t="str">
        <f t="shared" si="1482"/>
        <v/>
      </c>
      <c r="DF4723" s="41"/>
      <c r="DG4723" s="41"/>
      <c r="DI4723" s="1" t="str">
        <f t="shared" si="1483"/>
        <v/>
      </c>
      <c r="DJ4723" s="41"/>
      <c r="DK4723" s="41"/>
      <c r="DM4723" s="1" t="str">
        <f t="shared" si="1484"/>
        <v/>
      </c>
      <c r="DN4723" s="41"/>
      <c r="DO4723" s="41"/>
    </row>
    <row r="4724" spans="41:119" x14ac:dyDescent="0.25">
      <c r="AO4724" s="1" t="str">
        <f t="shared" si="1465"/>
        <v/>
      </c>
      <c r="AP4724" s="41"/>
      <c r="AQ4724" s="41"/>
      <c r="AS4724" s="1" t="str">
        <f t="shared" si="1466"/>
        <v/>
      </c>
      <c r="AT4724" s="41"/>
      <c r="AU4724" s="41"/>
      <c r="AW4724" s="1" t="str">
        <f t="shared" si="1467"/>
        <v/>
      </c>
      <c r="AX4724" s="41"/>
      <c r="AY4724" s="41"/>
      <c r="BA4724" s="1" t="str">
        <f t="shared" si="1468"/>
        <v/>
      </c>
      <c r="BB4724" s="41"/>
      <c r="BC4724" s="41"/>
      <c r="BE4724" s="1" t="str">
        <f t="shared" si="1469"/>
        <v/>
      </c>
      <c r="BF4724" s="41"/>
      <c r="BG4724" s="41"/>
      <c r="BI4724" s="1" t="str">
        <f t="shared" si="1470"/>
        <v/>
      </c>
      <c r="BJ4724" s="41"/>
      <c r="BK4724" s="41"/>
      <c r="BM4724" s="1" t="str">
        <f t="shared" si="1471"/>
        <v/>
      </c>
      <c r="BN4724" s="41"/>
      <c r="BO4724" s="41"/>
      <c r="BQ4724" s="1" t="str">
        <f t="shared" si="1472"/>
        <v/>
      </c>
      <c r="BR4724" s="41"/>
      <c r="BS4724" s="41"/>
      <c r="BU4724" s="1" t="str">
        <f t="shared" si="1473"/>
        <v/>
      </c>
      <c r="BV4724" s="41"/>
      <c r="BW4724" s="41"/>
      <c r="BY4724" s="1" t="str">
        <f t="shared" si="1474"/>
        <v/>
      </c>
      <c r="BZ4724" s="41"/>
      <c r="CA4724" s="41"/>
      <c r="CC4724" s="1" t="str">
        <f t="shared" si="1475"/>
        <v/>
      </c>
      <c r="CD4724" s="41"/>
      <c r="CE4724" s="41"/>
      <c r="CG4724" s="1" t="str">
        <f t="shared" si="1476"/>
        <v/>
      </c>
      <c r="CH4724" s="41"/>
      <c r="CI4724" s="41"/>
      <c r="CK4724" s="1" t="str">
        <f t="shared" si="1477"/>
        <v/>
      </c>
      <c r="CL4724" s="41"/>
      <c r="CM4724" s="41"/>
      <c r="CO4724" s="1" t="str">
        <f t="shared" si="1478"/>
        <v/>
      </c>
      <c r="CP4724" s="41"/>
      <c r="CQ4724" s="41"/>
      <c r="CS4724" s="1" t="str">
        <f t="shared" si="1479"/>
        <v/>
      </c>
      <c r="CT4724" s="41"/>
      <c r="CU4724" s="41"/>
      <c r="CW4724" s="1" t="str">
        <f t="shared" si="1480"/>
        <v/>
      </c>
      <c r="CX4724" s="41"/>
      <c r="CY4724" s="41"/>
      <c r="DA4724" s="1" t="str">
        <f t="shared" si="1481"/>
        <v/>
      </c>
      <c r="DB4724" s="41"/>
      <c r="DC4724" s="41"/>
      <c r="DE4724" s="1" t="str">
        <f t="shared" si="1482"/>
        <v/>
      </c>
      <c r="DF4724" s="41"/>
      <c r="DG4724" s="41"/>
      <c r="DI4724" s="1" t="str">
        <f t="shared" si="1483"/>
        <v/>
      </c>
      <c r="DJ4724" s="41"/>
      <c r="DK4724" s="41"/>
      <c r="DM4724" s="1" t="str">
        <f t="shared" si="1484"/>
        <v/>
      </c>
      <c r="DN4724" s="41"/>
      <c r="DO4724" s="41"/>
    </row>
    <row r="4725" spans="41:119" x14ac:dyDescent="0.25">
      <c r="AO4725" s="1" t="str">
        <f t="shared" si="1465"/>
        <v/>
      </c>
      <c r="AP4725" s="41"/>
      <c r="AQ4725" s="41"/>
      <c r="AS4725" s="1" t="str">
        <f t="shared" si="1466"/>
        <v/>
      </c>
      <c r="AT4725" s="41"/>
      <c r="AU4725" s="41"/>
      <c r="AW4725" s="1" t="str">
        <f t="shared" si="1467"/>
        <v/>
      </c>
      <c r="AX4725" s="41"/>
      <c r="AY4725" s="41"/>
      <c r="BA4725" s="1" t="str">
        <f t="shared" si="1468"/>
        <v/>
      </c>
      <c r="BB4725" s="41"/>
      <c r="BC4725" s="41"/>
      <c r="BE4725" s="1" t="str">
        <f t="shared" si="1469"/>
        <v/>
      </c>
      <c r="BF4725" s="41"/>
      <c r="BG4725" s="41"/>
      <c r="BI4725" s="1" t="str">
        <f t="shared" si="1470"/>
        <v/>
      </c>
      <c r="BJ4725" s="41"/>
      <c r="BK4725" s="41"/>
      <c r="BM4725" s="1" t="str">
        <f t="shared" si="1471"/>
        <v/>
      </c>
      <c r="BN4725" s="41"/>
      <c r="BO4725" s="41"/>
      <c r="BQ4725" s="1" t="str">
        <f t="shared" si="1472"/>
        <v/>
      </c>
      <c r="BR4725" s="41"/>
      <c r="BS4725" s="41"/>
      <c r="BU4725" s="1" t="str">
        <f t="shared" si="1473"/>
        <v/>
      </c>
      <c r="BV4725" s="41"/>
      <c r="BW4725" s="41"/>
      <c r="BY4725" s="1" t="str">
        <f t="shared" si="1474"/>
        <v/>
      </c>
      <c r="BZ4725" s="41"/>
      <c r="CA4725" s="41"/>
      <c r="CC4725" s="1" t="str">
        <f t="shared" si="1475"/>
        <v/>
      </c>
      <c r="CD4725" s="41"/>
      <c r="CE4725" s="41"/>
      <c r="CG4725" s="1" t="str">
        <f t="shared" si="1476"/>
        <v/>
      </c>
      <c r="CH4725" s="41"/>
      <c r="CI4725" s="41"/>
      <c r="CK4725" s="1" t="str">
        <f t="shared" si="1477"/>
        <v/>
      </c>
      <c r="CL4725" s="41"/>
      <c r="CM4725" s="41"/>
      <c r="CO4725" s="1" t="str">
        <f t="shared" si="1478"/>
        <v/>
      </c>
      <c r="CP4725" s="41"/>
      <c r="CQ4725" s="41"/>
      <c r="CS4725" s="1" t="str">
        <f t="shared" si="1479"/>
        <v/>
      </c>
      <c r="CT4725" s="41"/>
      <c r="CU4725" s="41"/>
      <c r="CW4725" s="1" t="str">
        <f t="shared" si="1480"/>
        <v/>
      </c>
      <c r="CX4725" s="41"/>
      <c r="CY4725" s="41"/>
      <c r="DA4725" s="1" t="str">
        <f t="shared" si="1481"/>
        <v/>
      </c>
      <c r="DB4725" s="41"/>
      <c r="DC4725" s="41"/>
      <c r="DE4725" s="1" t="str">
        <f t="shared" si="1482"/>
        <v/>
      </c>
      <c r="DF4725" s="41"/>
      <c r="DG4725" s="41"/>
      <c r="DI4725" s="1" t="str">
        <f t="shared" si="1483"/>
        <v/>
      </c>
      <c r="DJ4725" s="41"/>
      <c r="DK4725" s="41"/>
      <c r="DM4725" s="1" t="str">
        <f t="shared" si="1484"/>
        <v/>
      </c>
      <c r="DN4725" s="41"/>
      <c r="DO4725" s="41"/>
    </row>
    <row r="4726" spans="41:119" x14ac:dyDescent="0.25">
      <c r="AO4726" s="1" t="str">
        <f t="shared" si="1465"/>
        <v/>
      </c>
      <c r="AP4726" s="41"/>
      <c r="AQ4726" s="41"/>
      <c r="AS4726" s="1" t="str">
        <f t="shared" si="1466"/>
        <v/>
      </c>
      <c r="AT4726" s="41"/>
      <c r="AU4726" s="41"/>
      <c r="AW4726" s="1" t="str">
        <f t="shared" si="1467"/>
        <v/>
      </c>
      <c r="AX4726" s="41"/>
      <c r="AY4726" s="41"/>
      <c r="BA4726" s="1" t="str">
        <f t="shared" si="1468"/>
        <v/>
      </c>
      <c r="BB4726" s="41"/>
      <c r="BC4726" s="41"/>
      <c r="BE4726" s="1" t="str">
        <f t="shared" si="1469"/>
        <v/>
      </c>
      <c r="BF4726" s="41"/>
      <c r="BG4726" s="41"/>
      <c r="BI4726" s="1" t="str">
        <f t="shared" si="1470"/>
        <v/>
      </c>
      <c r="BJ4726" s="41"/>
      <c r="BK4726" s="41"/>
      <c r="BM4726" s="1" t="str">
        <f t="shared" si="1471"/>
        <v/>
      </c>
      <c r="BN4726" s="41"/>
      <c r="BO4726" s="41"/>
      <c r="BQ4726" s="1" t="str">
        <f t="shared" si="1472"/>
        <v/>
      </c>
      <c r="BR4726" s="41"/>
      <c r="BS4726" s="41"/>
      <c r="BU4726" s="1" t="str">
        <f t="shared" si="1473"/>
        <v/>
      </c>
      <c r="BV4726" s="41"/>
      <c r="BW4726" s="41"/>
      <c r="BY4726" s="1" t="str">
        <f t="shared" si="1474"/>
        <v/>
      </c>
      <c r="BZ4726" s="41"/>
      <c r="CA4726" s="41"/>
      <c r="CC4726" s="1" t="str">
        <f t="shared" si="1475"/>
        <v/>
      </c>
      <c r="CD4726" s="41"/>
      <c r="CE4726" s="41"/>
      <c r="CG4726" s="1" t="str">
        <f t="shared" si="1476"/>
        <v/>
      </c>
      <c r="CH4726" s="41"/>
      <c r="CI4726" s="41"/>
      <c r="CK4726" s="1" t="str">
        <f t="shared" si="1477"/>
        <v/>
      </c>
      <c r="CL4726" s="41"/>
      <c r="CM4726" s="41"/>
      <c r="CO4726" s="1" t="str">
        <f t="shared" si="1478"/>
        <v/>
      </c>
      <c r="CP4726" s="41"/>
      <c r="CQ4726" s="41"/>
      <c r="CS4726" s="1" t="str">
        <f t="shared" si="1479"/>
        <v/>
      </c>
      <c r="CT4726" s="41"/>
      <c r="CU4726" s="41"/>
      <c r="CW4726" s="1" t="str">
        <f t="shared" si="1480"/>
        <v/>
      </c>
      <c r="CX4726" s="41"/>
      <c r="CY4726" s="41"/>
      <c r="DA4726" s="1" t="str">
        <f t="shared" si="1481"/>
        <v/>
      </c>
      <c r="DB4726" s="41"/>
      <c r="DC4726" s="41"/>
      <c r="DE4726" s="1" t="str">
        <f t="shared" si="1482"/>
        <v/>
      </c>
      <c r="DF4726" s="41"/>
      <c r="DG4726" s="41"/>
      <c r="DI4726" s="1" t="str">
        <f t="shared" si="1483"/>
        <v/>
      </c>
      <c r="DJ4726" s="41"/>
      <c r="DK4726" s="41"/>
      <c r="DM4726" s="1" t="str">
        <f t="shared" si="1484"/>
        <v/>
      </c>
      <c r="DN4726" s="41"/>
      <c r="DO4726" s="41"/>
    </row>
    <row r="4727" spans="41:119" x14ac:dyDescent="0.25">
      <c r="AO4727" s="1" t="str">
        <f t="shared" si="1465"/>
        <v/>
      </c>
      <c r="AP4727" s="41"/>
      <c r="AQ4727" s="41"/>
      <c r="AS4727" s="1" t="str">
        <f t="shared" si="1466"/>
        <v/>
      </c>
      <c r="AT4727" s="41"/>
      <c r="AU4727" s="41"/>
      <c r="AW4727" s="1" t="str">
        <f t="shared" si="1467"/>
        <v/>
      </c>
      <c r="AX4727" s="41"/>
      <c r="AY4727" s="41"/>
      <c r="BA4727" s="1" t="str">
        <f t="shared" si="1468"/>
        <v/>
      </c>
      <c r="BB4727" s="41"/>
      <c r="BC4727" s="41"/>
      <c r="BE4727" s="1" t="str">
        <f t="shared" si="1469"/>
        <v/>
      </c>
      <c r="BF4727" s="41"/>
      <c r="BG4727" s="41"/>
      <c r="BI4727" s="1" t="str">
        <f t="shared" si="1470"/>
        <v/>
      </c>
      <c r="BJ4727" s="41"/>
      <c r="BK4727" s="41"/>
      <c r="BM4727" s="1" t="str">
        <f t="shared" si="1471"/>
        <v/>
      </c>
      <c r="BN4727" s="41"/>
      <c r="BO4727" s="41"/>
      <c r="BQ4727" s="1" t="str">
        <f t="shared" si="1472"/>
        <v/>
      </c>
      <c r="BR4727" s="41"/>
      <c r="BS4727" s="41"/>
      <c r="BU4727" s="1" t="str">
        <f t="shared" si="1473"/>
        <v/>
      </c>
      <c r="BV4727" s="41"/>
      <c r="BW4727" s="41"/>
      <c r="BY4727" s="1" t="str">
        <f t="shared" si="1474"/>
        <v/>
      </c>
      <c r="BZ4727" s="41"/>
      <c r="CA4727" s="41"/>
      <c r="CC4727" s="1" t="str">
        <f t="shared" si="1475"/>
        <v/>
      </c>
      <c r="CD4727" s="41"/>
      <c r="CE4727" s="41"/>
      <c r="CG4727" s="1" t="str">
        <f t="shared" si="1476"/>
        <v/>
      </c>
      <c r="CH4727" s="41"/>
      <c r="CI4727" s="41"/>
      <c r="CK4727" s="1" t="str">
        <f t="shared" si="1477"/>
        <v/>
      </c>
      <c r="CL4727" s="41"/>
      <c r="CM4727" s="41"/>
      <c r="CO4727" s="1" t="str">
        <f t="shared" si="1478"/>
        <v/>
      </c>
      <c r="CP4727" s="41"/>
      <c r="CQ4727" s="41"/>
      <c r="CS4727" s="1" t="str">
        <f t="shared" si="1479"/>
        <v/>
      </c>
      <c r="CT4727" s="41"/>
      <c r="CU4727" s="41"/>
      <c r="CW4727" s="1" t="str">
        <f t="shared" si="1480"/>
        <v/>
      </c>
      <c r="CX4727" s="41"/>
      <c r="CY4727" s="41"/>
      <c r="DA4727" s="1" t="str">
        <f t="shared" si="1481"/>
        <v/>
      </c>
      <c r="DB4727" s="41"/>
      <c r="DC4727" s="41"/>
      <c r="DE4727" s="1" t="str">
        <f t="shared" si="1482"/>
        <v/>
      </c>
      <c r="DF4727" s="41"/>
      <c r="DG4727" s="41"/>
      <c r="DI4727" s="1" t="str">
        <f t="shared" si="1483"/>
        <v/>
      </c>
      <c r="DJ4727" s="41"/>
      <c r="DK4727" s="41"/>
      <c r="DM4727" s="1" t="str">
        <f t="shared" si="1484"/>
        <v/>
      </c>
      <c r="DN4727" s="41"/>
      <c r="DO4727" s="41"/>
    </row>
    <row r="4728" spans="41:119" x14ac:dyDescent="0.25">
      <c r="AO4728" s="1" t="str">
        <f t="shared" si="1465"/>
        <v/>
      </c>
      <c r="AP4728" s="41"/>
      <c r="AQ4728" s="41"/>
      <c r="AS4728" s="1" t="str">
        <f t="shared" si="1466"/>
        <v/>
      </c>
      <c r="AT4728" s="41"/>
      <c r="AU4728" s="41"/>
      <c r="AW4728" s="1" t="str">
        <f t="shared" si="1467"/>
        <v/>
      </c>
      <c r="AX4728" s="41"/>
      <c r="AY4728" s="41"/>
      <c r="BA4728" s="1" t="str">
        <f t="shared" si="1468"/>
        <v/>
      </c>
      <c r="BB4728" s="41"/>
      <c r="BC4728" s="41"/>
      <c r="BE4728" s="1" t="str">
        <f t="shared" si="1469"/>
        <v/>
      </c>
      <c r="BF4728" s="41"/>
      <c r="BG4728" s="41"/>
      <c r="BI4728" s="1" t="str">
        <f t="shared" si="1470"/>
        <v/>
      </c>
      <c r="BJ4728" s="41"/>
      <c r="BK4728" s="41"/>
      <c r="BM4728" s="1" t="str">
        <f t="shared" si="1471"/>
        <v/>
      </c>
      <c r="BN4728" s="41"/>
      <c r="BO4728" s="41"/>
      <c r="BQ4728" s="1" t="str">
        <f t="shared" si="1472"/>
        <v/>
      </c>
      <c r="BR4728" s="41"/>
      <c r="BS4728" s="41"/>
      <c r="BU4728" s="1" t="str">
        <f t="shared" si="1473"/>
        <v/>
      </c>
      <c r="BV4728" s="41"/>
      <c r="BW4728" s="41"/>
      <c r="BY4728" s="1" t="str">
        <f t="shared" si="1474"/>
        <v/>
      </c>
      <c r="BZ4728" s="41"/>
      <c r="CA4728" s="41"/>
      <c r="CC4728" s="1" t="str">
        <f t="shared" si="1475"/>
        <v/>
      </c>
      <c r="CD4728" s="41"/>
      <c r="CE4728" s="41"/>
      <c r="CG4728" s="1" t="str">
        <f t="shared" si="1476"/>
        <v/>
      </c>
      <c r="CH4728" s="41"/>
      <c r="CI4728" s="41"/>
      <c r="CK4728" s="1" t="str">
        <f t="shared" si="1477"/>
        <v/>
      </c>
      <c r="CL4728" s="41"/>
      <c r="CM4728" s="41"/>
      <c r="CO4728" s="1" t="str">
        <f t="shared" si="1478"/>
        <v/>
      </c>
      <c r="CP4728" s="41"/>
      <c r="CQ4728" s="41"/>
      <c r="CS4728" s="1" t="str">
        <f t="shared" si="1479"/>
        <v/>
      </c>
      <c r="CT4728" s="41"/>
      <c r="CU4728" s="41"/>
      <c r="CW4728" s="1" t="str">
        <f t="shared" si="1480"/>
        <v/>
      </c>
      <c r="CX4728" s="41"/>
      <c r="CY4728" s="41"/>
      <c r="DA4728" s="1" t="str">
        <f t="shared" si="1481"/>
        <v/>
      </c>
      <c r="DB4728" s="41"/>
      <c r="DC4728" s="41"/>
      <c r="DE4728" s="1" t="str">
        <f t="shared" si="1482"/>
        <v/>
      </c>
      <c r="DF4728" s="41"/>
      <c r="DG4728" s="41"/>
      <c r="DI4728" s="1" t="str">
        <f t="shared" si="1483"/>
        <v/>
      </c>
      <c r="DJ4728" s="41"/>
      <c r="DK4728" s="41"/>
      <c r="DM4728" s="1" t="str">
        <f t="shared" si="1484"/>
        <v/>
      </c>
      <c r="DN4728" s="41"/>
      <c r="DO4728" s="41"/>
    </row>
    <row r="4729" spans="41:119" x14ac:dyDescent="0.25">
      <c r="AO4729" s="1" t="str">
        <f t="shared" si="1465"/>
        <v/>
      </c>
      <c r="AP4729" s="41"/>
      <c r="AQ4729" s="41"/>
      <c r="AS4729" s="1" t="str">
        <f t="shared" si="1466"/>
        <v/>
      </c>
      <c r="AT4729" s="41"/>
      <c r="AU4729" s="41"/>
      <c r="AW4729" s="1" t="str">
        <f t="shared" si="1467"/>
        <v/>
      </c>
      <c r="AX4729" s="41"/>
      <c r="AY4729" s="41"/>
      <c r="BA4729" s="1" t="str">
        <f t="shared" si="1468"/>
        <v/>
      </c>
      <c r="BB4729" s="41"/>
      <c r="BC4729" s="41"/>
      <c r="BE4729" s="1" t="str">
        <f t="shared" si="1469"/>
        <v/>
      </c>
      <c r="BF4729" s="41"/>
      <c r="BG4729" s="41"/>
      <c r="BI4729" s="1" t="str">
        <f t="shared" si="1470"/>
        <v/>
      </c>
      <c r="BJ4729" s="41"/>
      <c r="BK4729" s="41"/>
      <c r="BM4729" s="1" t="str">
        <f t="shared" si="1471"/>
        <v/>
      </c>
      <c r="BN4729" s="41"/>
      <c r="BO4729" s="41"/>
      <c r="BQ4729" s="1" t="str">
        <f t="shared" si="1472"/>
        <v/>
      </c>
      <c r="BR4729" s="41"/>
      <c r="BS4729" s="41"/>
      <c r="BU4729" s="1" t="str">
        <f t="shared" si="1473"/>
        <v/>
      </c>
      <c r="BV4729" s="41"/>
      <c r="BW4729" s="41"/>
      <c r="BY4729" s="1" t="str">
        <f t="shared" si="1474"/>
        <v/>
      </c>
      <c r="BZ4729" s="41"/>
      <c r="CA4729" s="41"/>
      <c r="CC4729" s="1" t="str">
        <f t="shared" si="1475"/>
        <v/>
      </c>
      <c r="CD4729" s="41"/>
      <c r="CE4729" s="41"/>
      <c r="CG4729" s="1" t="str">
        <f t="shared" si="1476"/>
        <v/>
      </c>
      <c r="CH4729" s="41"/>
      <c r="CI4729" s="41"/>
      <c r="CK4729" s="1" t="str">
        <f t="shared" si="1477"/>
        <v/>
      </c>
      <c r="CL4729" s="41"/>
      <c r="CM4729" s="41"/>
      <c r="CO4729" s="1" t="str">
        <f t="shared" si="1478"/>
        <v/>
      </c>
      <c r="CP4729" s="41"/>
      <c r="CQ4729" s="41"/>
      <c r="CS4729" s="1" t="str">
        <f t="shared" si="1479"/>
        <v/>
      </c>
      <c r="CT4729" s="41"/>
      <c r="CU4729" s="41"/>
      <c r="CW4729" s="1" t="str">
        <f t="shared" si="1480"/>
        <v/>
      </c>
      <c r="CX4729" s="41"/>
      <c r="CY4729" s="41"/>
      <c r="DA4729" s="1" t="str">
        <f t="shared" si="1481"/>
        <v/>
      </c>
      <c r="DB4729" s="41"/>
      <c r="DC4729" s="41"/>
      <c r="DE4729" s="1" t="str">
        <f t="shared" si="1482"/>
        <v/>
      </c>
      <c r="DF4729" s="41"/>
      <c r="DG4729" s="41"/>
      <c r="DI4729" s="1" t="str">
        <f t="shared" si="1483"/>
        <v/>
      </c>
      <c r="DJ4729" s="41"/>
      <c r="DK4729" s="41"/>
      <c r="DM4729" s="1" t="str">
        <f t="shared" si="1484"/>
        <v/>
      </c>
      <c r="DN4729" s="41"/>
      <c r="DO4729" s="41"/>
    </row>
    <row r="4730" spans="41:119" x14ac:dyDescent="0.25">
      <c r="AO4730" s="1" t="str">
        <f t="shared" si="1465"/>
        <v/>
      </c>
      <c r="AP4730" s="41"/>
      <c r="AQ4730" s="41"/>
      <c r="AS4730" s="1" t="str">
        <f t="shared" si="1466"/>
        <v/>
      </c>
      <c r="AT4730" s="41"/>
      <c r="AU4730" s="41"/>
      <c r="AW4730" s="1" t="str">
        <f t="shared" si="1467"/>
        <v/>
      </c>
      <c r="AX4730" s="41"/>
      <c r="AY4730" s="41"/>
      <c r="BA4730" s="1" t="str">
        <f t="shared" si="1468"/>
        <v/>
      </c>
      <c r="BB4730" s="41"/>
      <c r="BC4730" s="41"/>
      <c r="BE4730" s="1" t="str">
        <f t="shared" si="1469"/>
        <v/>
      </c>
      <c r="BF4730" s="41"/>
      <c r="BG4730" s="41"/>
      <c r="BI4730" s="1" t="str">
        <f t="shared" si="1470"/>
        <v/>
      </c>
      <c r="BJ4730" s="41"/>
      <c r="BK4730" s="41"/>
      <c r="BM4730" s="1" t="str">
        <f t="shared" si="1471"/>
        <v/>
      </c>
      <c r="BN4730" s="41"/>
      <c r="BO4730" s="41"/>
      <c r="BQ4730" s="1" t="str">
        <f t="shared" si="1472"/>
        <v/>
      </c>
      <c r="BR4730" s="41"/>
      <c r="BS4730" s="41"/>
      <c r="BU4730" s="1" t="str">
        <f t="shared" si="1473"/>
        <v/>
      </c>
      <c r="BV4730" s="41"/>
      <c r="BW4730" s="41"/>
      <c r="BY4730" s="1" t="str">
        <f t="shared" si="1474"/>
        <v/>
      </c>
      <c r="BZ4730" s="41"/>
      <c r="CA4730" s="41"/>
      <c r="CC4730" s="1" t="str">
        <f t="shared" si="1475"/>
        <v/>
      </c>
      <c r="CD4730" s="41"/>
      <c r="CE4730" s="41"/>
      <c r="CG4730" s="1" t="str">
        <f t="shared" si="1476"/>
        <v/>
      </c>
      <c r="CH4730" s="41"/>
      <c r="CI4730" s="41"/>
      <c r="CK4730" s="1" t="str">
        <f t="shared" si="1477"/>
        <v/>
      </c>
      <c r="CL4730" s="41"/>
      <c r="CM4730" s="41"/>
      <c r="CO4730" s="1" t="str">
        <f t="shared" si="1478"/>
        <v/>
      </c>
      <c r="CP4730" s="41"/>
      <c r="CQ4730" s="41"/>
      <c r="CS4730" s="1" t="str">
        <f t="shared" si="1479"/>
        <v/>
      </c>
      <c r="CT4730" s="41"/>
      <c r="CU4730" s="41"/>
      <c r="CW4730" s="1" t="str">
        <f t="shared" si="1480"/>
        <v/>
      </c>
      <c r="CX4730" s="41"/>
      <c r="CY4730" s="41"/>
      <c r="DA4730" s="1" t="str">
        <f t="shared" si="1481"/>
        <v/>
      </c>
      <c r="DB4730" s="41"/>
      <c r="DC4730" s="41"/>
      <c r="DE4730" s="1" t="str">
        <f t="shared" si="1482"/>
        <v/>
      </c>
      <c r="DF4730" s="41"/>
      <c r="DG4730" s="41"/>
      <c r="DI4730" s="1" t="str">
        <f t="shared" si="1483"/>
        <v/>
      </c>
      <c r="DJ4730" s="41"/>
      <c r="DK4730" s="41"/>
      <c r="DM4730" s="1" t="str">
        <f t="shared" si="1484"/>
        <v/>
      </c>
      <c r="DN4730" s="41"/>
      <c r="DO4730" s="41"/>
    </row>
    <row r="4731" spans="41:119" x14ac:dyDescent="0.25">
      <c r="AO4731" s="1" t="str">
        <f t="shared" si="1465"/>
        <v/>
      </c>
      <c r="AP4731" s="41"/>
      <c r="AQ4731" s="41"/>
      <c r="AS4731" s="1" t="str">
        <f t="shared" si="1466"/>
        <v/>
      </c>
      <c r="AT4731" s="41"/>
      <c r="AU4731" s="41"/>
      <c r="AW4731" s="1" t="str">
        <f t="shared" si="1467"/>
        <v/>
      </c>
      <c r="AX4731" s="41"/>
      <c r="AY4731" s="41"/>
      <c r="BA4731" s="1" t="str">
        <f t="shared" si="1468"/>
        <v/>
      </c>
      <c r="BB4731" s="41"/>
      <c r="BC4731" s="41"/>
      <c r="BE4731" s="1" t="str">
        <f t="shared" si="1469"/>
        <v/>
      </c>
      <c r="BF4731" s="41"/>
      <c r="BG4731" s="41"/>
      <c r="BI4731" s="1" t="str">
        <f t="shared" si="1470"/>
        <v/>
      </c>
      <c r="BJ4731" s="41"/>
      <c r="BK4731" s="41"/>
      <c r="BM4731" s="1" t="str">
        <f t="shared" si="1471"/>
        <v/>
      </c>
      <c r="BN4731" s="41"/>
      <c r="BO4731" s="41"/>
      <c r="BQ4731" s="1" t="str">
        <f t="shared" si="1472"/>
        <v/>
      </c>
      <c r="BR4731" s="41"/>
      <c r="BS4731" s="41"/>
      <c r="BU4731" s="1" t="str">
        <f t="shared" si="1473"/>
        <v/>
      </c>
      <c r="BV4731" s="41"/>
      <c r="BW4731" s="41"/>
      <c r="BY4731" s="1" t="str">
        <f t="shared" si="1474"/>
        <v/>
      </c>
      <c r="BZ4731" s="41"/>
      <c r="CA4731" s="41"/>
      <c r="CC4731" s="1" t="str">
        <f t="shared" si="1475"/>
        <v/>
      </c>
      <c r="CD4731" s="41"/>
      <c r="CE4731" s="41"/>
      <c r="CG4731" s="1" t="str">
        <f t="shared" si="1476"/>
        <v/>
      </c>
      <c r="CH4731" s="41"/>
      <c r="CI4731" s="41"/>
      <c r="CK4731" s="1" t="str">
        <f t="shared" si="1477"/>
        <v/>
      </c>
      <c r="CL4731" s="41"/>
      <c r="CM4731" s="41"/>
      <c r="CO4731" s="1" t="str">
        <f t="shared" si="1478"/>
        <v/>
      </c>
      <c r="CP4731" s="41"/>
      <c r="CQ4731" s="41"/>
      <c r="CS4731" s="1" t="str">
        <f t="shared" si="1479"/>
        <v/>
      </c>
      <c r="CT4731" s="41"/>
      <c r="CU4731" s="41"/>
      <c r="CW4731" s="1" t="str">
        <f t="shared" si="1480"/>
        <v/>
      </c>
      <c r="CX4731" s="41"/>
      <c r="CY4731" s="41"/>
      <c r="DA4731" s="1" t="str">
        <f t="shared" si="1481"/>
        <v/>
      </c>
      <c r="DB4731" s="41"/>
      <c r="DC4731" s="41"/>
      <c r="DE4731" s="1" t="str">
        <f t="shared" si="1482"/>
        <v/>
      </c>
      <c r="DF4731" s="41"/>
      <c r="DG4731" s="41"/>
      <c r="DI4731" s="1" t="str">
        <f t="shared" si="1483"/>
        <v/>
      </c>
      <c r="DJ4731" s="41"/>
      <c r="DK4731" s="41"/>
      <c r="DM4731" s="1" t="str">
        <f t="shared" si="1484"/>
        <v/>
      </c>
      <c r="DN4731" s="41"/>
      <c r="DO4731" s="41"/>
    </row>
    <row r="4732" spans="41:119" x14ac:dyDescent="0.25">
      <c r="AO4732" s="1" t="str">
        <f t="shared" si="1465"/>
        <v/>
      </c>
      <c r="AP4732" s="41"/>
      <c r="AQ4732" s="41"/>
      <c r="AS4732" s="1" t="str">
        <f t="shared" si="1466"/>
        <v/>
      </c>
      <c r="AT4732" s="41"/>
      <c r="AU4732" s="41"/>
      <c r="AW4732" s="1" t="str">
        <f t="shared" si="1467"/>
        <v/>
      </c>
      <c r="AX4732" s="41"/>
      <c r="AY4732" s="41"/>
      <c r="BA4732" s="1" t="str">
        <f t="shared" si="1468"/>
        <v/>
      </c>
      <c r="BB4732" s="41"/>
      <c r="BC4732" s="41"/>
      <c r="BE4732" s="1" t="str">
        <f t="shared" si="1469"/>
        <v/>
      </c>
      <c r="BF4732" s="41"/>
      <c r="BG4732" s="41"/>
      <c r="BI4732" s="1" t="str">
        <f t="shared" si="1470"/>
        <v/>
      </c>
      <c r="BJ4732" s="41"/>
      <c r="BK4732" s="41"/>
      <c r="BM4732" s="1" t="str">
        <f t="shared" si="1471"/>
        <v/>
      </c>
      <c r="BN4732" s="41"/>
      <c r="BO4732" s="41"/>
      <c r="BQ4732" s="1" t="str">
        <f t="shared" si="1472"/>
        <v/>
      </c>
      <c r="BR4732" s="41"/>
      <c r="BS4732" s="41"/>
      <c r="BU4732" s="1" t="str">
        <f t="shared" si="1473"/>
        <v/>
      </c>
      <c r="BV4732" s="41"/>
      <c r="BW4732" s="41"/>
      <c r="BY4732" s="1" t="str">
        <f t="shared" si="1474"/>
        <v/>
      </c>
      <c r="BZ4732" s="41"/>
      <c r="CA4732" s="41"/>
      <c r="CC4732" s="1" t="str">
        <f t="shared" si="1475"/>
        <v/>
      </c>
      <c r="CD4732" s="41"/>
      <c r="CE4732" s="41"/>
      <c r="CG4732" s="1" t="str">
        <f t="shared" si="1476"/>
        <v/>
      </c>
      <c r="CH4732" s="41"/>
      <c r="CI4732" s="41"/>
      <c r="CK4732" s="1" t="str">
        <f t="shared" si="1477"/>
        <v/>
      </c>
      <c r="CL4732" s="41"/>
      <c r="CM4732" s="41"/>
      <c r="CO4732" s="1" t="str">
        <f t="shared" si="1478"/>
        <v/>
      </c>
      <c r="CP4732" s="41"/>
      <c r="CQ4732" s="41"/>
      <c r="CS4732" s="1" t="str">
        <f t="shared" si="1479"/>
        <v/>
      </c>
      <c r="CT4732" s="41"/>
      <c r="CU4732" s="41"/>
      <c r="CW4732" s="1" t="str">
        <f t="shared" si="1480"/>
        <v/>
      </c>
      <c r="CX4732" s="41"/>
      <c r="CY4732" s="41"/>
      <c r="DA4732" s="1" t="str">
        <f t="shared" si="1481"/>
        <v/>
      </c>
      <c r="DB4732" s="41"/>
      <c r="DC4732" s="41"/>
      <c r="DE4732" s="1" t="str">
        <f t="shared" si="1482"/>
        <v/>
      </c>
      <c r="DF4732" s="41"/>
      <c r="DG4732" s="41"/>
      <c r="DI4732" s="1" t="str">
        <f t="shared" si="1483"/>
        <v/>
      </c>
      <c r="DJ4732" s="41"/>
      <c r="DK4732" s="41"/>
      <c r="DM4732" s="1" t="str">
        <f t="shared" si="1484"/>
        <v/>
      </c>
      <c r="DN4732" s="41"/>
      <c r="DO4732" s="41"/>
    </row>
    <row r="4733" spans="41:119" x14ac:dyDescent="0.25">
      <c r="AO4733" s="1" t="str">
        <f t="shared" si="1465"/>
        <v/>
      </c>
      <c r="AP4733" s="41"/>
      <c r="AQ4733" s="41"/>
      <c r="AS4733" s="1" t="str">
        <f t="shared" si="1466"/>
        <v/>
      </c>
      <c r="AT4733" s="41"/>
      <c r="AU4733" s="41"/>
      <c r="AW4733" s="1" t="str">
        <f t="shared" si="1467"/>
        <v/>
      </c>
      <c r="AX4733" s="41"/>
      <c r="AY4733" s="41"/>
      <c r="BA4733" s="1" t="str">
        <f t="shared" si="1468"/>
        <v/>
      </c>
      <c r="BB4733" s="41"/>
      <c r="BC4733" s="41"/>
      <c r="BE4733" s="1" t="str">
        <f t="shared" si="1469"/>
        <v/>
      </c>
      <c r="BF4733" s="41"/>
      <c r="BG4733" s="41"/>
      <c r="BI4733" s="1" t="str">
        <f t="shared" si="1470"/>
        <v/>
      </c>
      <c r="BJ4733" s="41"/>
      <c r="BK4733" s="41"/>
      <c r="BM4733" s="1" t="str">
        <f t="shared" si="1471"/>
        <v/>
      </c>
      <c r="BN4733" s="41"/>
      <c r="BO4733" s="41"/>
      <c r="BQ4733" s="1" t="str">
        <f t="shared" si="1472"/>
        <v/>
      </c>
      <c r="BR4733" s="41"/>
      <c r="BS4733" s="41"/>
      <c r="BU4733" s="1" t="str">
        <f t="shared" si="1473"/>
        <v/>
      </c>
      <c r="BV4733" s="41"/>
      <c r="BW4733" s="41"/>
      <c r="BY4733" s="1" t="str">
        <f t="shared" si="1474"/>
        <v/>
      </c>
      <c r="BZ4733" s="41"/>
      <c r="CA4733" s="41"/>
      <c r="CC4733" s="1" t="str">
        <f t="shared" si="1475"/>
        <v/>
      </c>
      <c r="CD4733" s="41"/>
      <c r="CE4733" s="41"/>
      <c r="CG4733" s="1" t="str">
        <f t="shared" si="1476"/>
        <v/>
      </c>
      <c r="CH4733" s="41"/>
      <c r="CI4733" s="41"/>
      <c r="CK4733" s="1" t="str">
        <f t="shared" si="1477"/>
        <v/>
      </c>
      <c r="CL4733" s="41"/>
      <c r="CM4733" s="41"/>
      <c r="CO4733" s="1" t="str">
        <f t="shared" si="1478"/>
        <v/>
      </c>
      <c r="CP4733" s="41"/>
      <c r="CQ4733" s="41"/>
      <c r="CS4733" s="1" t="str">
        <f t="shared" si="1479"/>
        <v/>
      </c>
      <c r="CT4733" s="41"/>
      <c r="CU4733" s="41"/>
      <c r="CW4733" s="1" t="str">
        <f t="shared" si="1480"/>
        <v/>
      </c>
      <c r="CX4733" s="41"/>
      <c r="CY4733" s="41"/>
      <c r="DA4733" s="1" t="str">
        <f t="shared" si="1481"/>
        <v/>
      </c>
      <c r="DB4733" s="41"/>
      <c r="DC4733" s="41"/>
      <c r="DE4733" s="1" t="str">
        <f t="shared" si="1482"/>
        <v/>
      </c>
      <c r="DF4733" s="41"/>
      <c r="DG4733" s="41"/>
      <c r="DI4733" s="1" t="str">
        <f t="shared" si="1483"/>
        <v/>
      </c>
      <c r="DJ4733" s="41"/>
      <c r="DK4733" s="41"/>
      <c r="DM4733" s="1" t="str">
        <f t="shared" si="1484"/>
        <v/>
      </c>
      <c r="DN4733" s="41"/>
      <c r="DO4733" s="41"/>
    </row>
    <row r="4734" spans="41:119" x14ac:dyDescent="0.25">
      <c r="AO4734" s="1" t="str">
        <f t="shared" si="1465"/>
        <v/>
      </c>
      <c r="AP4734" s="41"/>
      <c r="AQ4734" s="41"/>
      <c r="AS4734" s="1" t="str">
        <f t="shared" si="1466"/>
        <v/>
      </c>
      <c r="AT4734" s="41"/>
      <c r="AU4734" s="41"/>
      <c r="AW4734" s="1" t="str">
        <f t="shared" si="1467"/>
        <v/>
      </c>
      <c r="AX4734" s="41"/>
      <c r="AY4734" s="41"/>
      <c r="BA4734" s="1" t="str">
        <f t="shared" si="1468"/>
        <v/>
      </c>
      <c r="BB4734" s="41"/>
      <c r="BC4734" s="41"/>
      <c r="BE4734" s="1" t="str">
        <f t="shared" si="1469"/>
        <v/>
      </c>
      <c r="BF4734" s="41"/>
      <c r="BG4734" s="41"/>
      <c r="BI4734" s="1" t="str">
        <f t="shared" si="1470"/>
        <v/>
      </c>
      <c r="BJ4734" s="41"/>
      <c r="BK4734" s="41"/>
      <c r="BM4734" s="1" t="str">
        <f t="shared" si="1471"/>
        <v/>
      </c>
      <c r="BN4734" s="41"/>
      <c r="BO4734" s="41"/>
      <c r="BQ4734" s="1" t="str">
        <f t="shared" si="1472"/>
        <v/>
      </c>
      <c r="BR4734" s="41"/>
      <c r="BS4734" s="41"/>
      <c r="BU4734" s="1" t="str">
        <f t="shared" si="1473"/>
        <v/>
      </c>
      <c r="BV4734" s="41"/>
      <c r="BW4734" s="41"/>
      <c r="BY4734" s="1" t="str">
        <f t="shared" si="1474"/>
        <v/>
      </c>
      <c r="BZ4734" s="41"/>
      <c r="CA4734" s="41"/>
      <c r="CC4734" s="1" t="str">
        <f t="shared" si="1475"/>
        <v/>
      </c>
      <c r="CD4734" s="41"/>
      <c r="CE4734" s="41"/>
      <c r="CG4734" s="1" t="str">
        <f t="shared" si="1476"/>
        <v/>
      </c>
      <c r="CH4734" s="41"/>
      <c r="CI4734" s="41"/>
      <c r="CK4734" s="1" t="str">
        <f t="shared" si="1477"/>
        <v/>
      </c>
      <c r="CL4734" s="41"/>
      <c r="CM4734" s="41"/>
      <c r="CO4734" s="1" t="str">
        <f t="shared" si="1478"/>
        <v/>
      </c>
      <c r="CP4734" s="41"/>
      <c r="CQ4734" s="41"/>
      <c r="CS4734" s="1" t="str">
        <f t="shared" si="1479"/>
        <v/>
      </c>
      <c r="CT4734" s="41"/>
      <c r="CU4734" s="41"/>
      <c r="CW4734" s="1" t="str">
        <f t="shared" si="1480"/>
        <v/>
      </c>
      <c r="CX4734" s="41"/>
      <c r="CY4734" s="41"/>
      <c r="DA4734" s="1" t="str">
        <f t="shared" si="1481"/>
        <v/>
      </c>
      <c r="DB4734" s="41"/>
      <c r="DC4734" s="41"/>
      <c r="DE4734" s="1" t="str">
        <f t="shared" si="1482"/>
        <v/>
      </c>
      <c r="DF4734" s="41"/>
      <c r="DG4734" s="41"/>
      <c r="DI4734" s="1" t="str">
        <f t="shared" si="1483"/>
        <v/>
      </c>
      <c r="DJ4734" s="41"/>
      <c r="DK4734" s="41"/>
      <c r="DM4734" s="1" t="str">
        <f t="shared" si="1484"/>
        <v/>
      </c>
      <c r="DN4734" s="41"/>
      <c r="DO4734" s="41"/>
    </row>
    <row r="4735" spans="41:119" x14ac:dyDescent="0.25">
      <c r="AO4735" s="1" t="str">
        <f t="shared" si="1465"/>
        <v/>
      </c>
      <c r="AP4735" s="41"/>
      <c r="AQ4735" s="41"/>
      <c r="AS4735" s="1" t="str">
        <f t="shared" si="1466"/>
        <v/>
      </c>
      <c r="AT4735" s="41"/>
      <c r="AU4735" s="41"/>
      <c r="AW4735" s="1" t="str">
        <f t="shared" si="1467"/>
        <v/>
      </c>
      <c r="AX4735" s="41"/>
      <c r="AY4735" s="41"/>
      <c r="BA4735" s="1" t="str">
        <f t="shared" si="1468"/>
        <v/>
      </c>
      <c r="BB4735" s="41"/>
      <c r="BC4735" s="41"/>
      <c r="BE4735" s="1" t="str">
        <f t="shared" si="1469"/>
        <v/>
      </c>
      <c r="BF4735" s="41"/>
      <c r="BG4735" s="41"/>
      <c r="BI4735" s="1" t="str">
        <f t="shared" si="1470"/>
        <v/>
      </c>
      <c r="BJ4735" s="41"/>
      <c r="BK4735" s="41"/>
      <c r="BM4735" s="1" t="str">
        <f t="shared" si="1471"/>
        <v/>
      </c>
      <c r="BN4735" s="41"/>
      <c r="BO4735" s="41"/>
      <c r="BQ4735" s="1" t="str">
        <f t="shared" si="1472"/>
        <v/>
      </c>
      <c r="BR4735" s="41"/>
      <c r="BS4735" s="41"/>
      <c r="BU4735" s="1" t="str">
        <f t="shared" si="1473"/>
        <v/>
      </c>
      <c r="BV4735" s="41"/>
      <c r="BW4735" s="41"/>
      <c r="BY4735" s="1" t="str">
        <f t="shared" si="1474"/>
        <v/>
      </c>
      <c r="BZ4735" s="41"/>
      <c r="CA4735" s="41"/>
      <c r="CC4735" s="1" t="str">
        <f t="shared" si="1475"/>
        <v/>
      </c>
      <c r="CD4735" s="41"/>
      <c r="CE4735" s="41"/>
      <c r="CG4735" s="1" t="str">
        <f t="shared" si="1476"/>
        <v/>
      </c>
      <c r="CH4735" s="41"/>
      <c r="CI4735" s="41"/>
      <c r="CK4735" s="1" t="str">
        <f t="shared" si="1477"/>
        <v/>
      </c>
      <c r="CL4735" s="41"/>
      <c r="CM4735" s="41"/>
      <c r="CO4735" s="1" t="str">
        <f t="shared" si="1478"/>
        <v/>
      </c>
      <c r="CP4735" s="41"/>
      <c r="CQ4735" s="41"/>
      <c r="CS4735" s="1" t="str">
        <f t="shared" si="1479"/>
        <v/>
      </c>
      <c r="CT4735" s="41"/>
      <c r="CU4735" s="41"/>
      <c r="CW4735" s="1" t="str">
        <f t="shared" si="1480"/>
        <v/>
      </c>
      <c r="CX4735" s="41"/>
      <c r="CY4735" s="41"/>
      <c r="DA4735" s="1" t="str">
        <f t="shared" si="1481"/>
        <v/>
      </c>
      <c r="DB4735" s="41"/>
      <c r="DC4735" s="41"/>
      <c r="DE4735" s="1" t="str">
        <f t="shared" si="1482"/>
        <v/>
      </c>
      <c r="DF4735" s="41"/>
      <c r="DG4735" s="41"/>
      <c r="DI4735" s="1" t="str">
        <f t="shared" si="1483"/>
        <v/>
      </c>
      <c r="DJ4735" s="41"/>
      <c r="DK4735" s="41"/>
      <c r="DM4735" s="1" t="str">
        <f t="shared" si="1484"/>
        <v/>
      </c>
      <c r="DN4735" s="41"/>
      <c r="DO4735" s="41"/>
    </row>
    <row r="4736" spans="41:119" x14ac:dyDescent="0.25">
      <c r="AO4736" s="1" t="str">
        <f t="shared" si="1465"/>
        <v/>
      </c>
      <c r="AP4736" s="41"/>
      <c r="AQ4736" s="41"/>
      <c r="AS4736" s="1" t="str">
        <f t="shared" si="1466"/>
        <v/>
      </c>
      <c r="AT4736" s="41"/>
      <c r="AU4736" s="41"/>
      <c r="AW4736" s="1" t="str">
        <f t="shared" si="1467"/>
        <v/>
      </c>
      <c r="AX4736" s="41"/>
      <c r="AY4736" s="41"/>
      <c r="BA4736" s="1" t="str">
        <f t="shared" si="1468"/>
        <v/>
      </c>
      <c r="BB4736" s="41"/>
      <c r="BC4736" s="41"/>
      <c r="BE4736" s="1" t="str">
        <f t="shared" si="1469"/>
        <v/>
      </c>
      <c r="BF4736" s="41"/>
      <c r="BG4736" s="41"/>
      <c r="BI4736" s="1" t="str">
        <f t="shared" si="1470"/>
        <v/>
      </c>
      <c r="BJ4736" s="41"/>
      <c r="BK4736" s="41"/>
      <c r="BM4736" s="1" t="str">
        <f t="shared" si="1471"/>
        <v/>
      </c>
      <c r="BN4736" s="41"/>
      <c r="BO4736" s="41"/>
      <c r="BQ4736" s="1" t="str">
        <f t="shared" si="1472"/>
        <v/>
      </c>
      <c r="BR4736" s="41"/>
      <c r="BS4736" s="41"/>
      <c r="BU4736" s="1" t="str">
        <f t="shared" si="1473"/>
        <v/>
      </c>
      <c r="BV4736" s="41"/>
      <c r="BW4736" s="41"/>
      <c r="BY4736" s="1" t="str">
        <f t="shared" si="1474"/>
        <v/>
      </c>
      <c r="BZ4736" s="41"/>
      <c r="CA4736" s="41"/>
      <c r="CC4736" s="1" t="str">
        <f t="shared" si="1475"/>
        <v/>
      </c>
      <c r="CD4736" s="41"/>
      <c r="CE4736" s="41"/>
      <c r="CG4736" s="1" t="str">
        <f t="shared" si="1476"/>
        <v/>
      </c>
      <c r="CH4736" s="41"/>
      <c r="CI4736" s="41"/>
      <c r="CK4736" s="1" t="str">
        <f t="shared" si="1477"/>
        <v/>
      </c>
      <c r="CL4736" s="41"/>
      <c r="CM4736" s="41"/>
      <c r="CO4736" s="1" t="str">
        <f t="shared" si="1478"/>
        <v/>
      </c>
      <c r="CP4736" s="41"/>
      <c r="CQ4736" s="41"/>
      <c r="CS4736" s="1" t="str">
        <f t="shared" si="1479"/>
        <v/>
      </c>
      <c r="CT4736" s="41"/>
      <c r="CU4736" s="41"/>
      <c r="CW4736" s="1" t="str">
        <f t="shared" si="1480"/>
        <v/>
      </c>
      <c r="CX4736" s="41"/>
      <c r="CY4736" s="41"/>
      <c r="DA4736" s="1" t="str">
        <f t="shared" si="1481"/>
        <v/>
      </c>
      <c r="DB4736" s="41"/>
      <c r="DC4736" s="41"/>
      <c r="DE4736" s="1" t="str">
        <f t="shared" si="1482"/>
        <v/>
      </c>
      <c r="DF4736" s="41"/>
      <c r="DG4736" s="41"/>
      <c r="DI4736" s="1" t="str">
        <f t="shared" si="1483"/>
        <v/>
      </c>
      <c r="DJ4736" s="41"/>
      <c r="DK4736" s="41"/>
      <c r="DM4736" s="1" t="str">
        <f t="shared" si="1484"/>
        <v/>
      </c>
      <c r="DN4736" s="41"/>
      <c r="DO4736" s="41"/>
    </row>
    <row r="4737" spans="41:119" x14ac:dyDescent="0.25">
      <c r="AO4737" s="1" t="str">
        <f t="shared" si="1465"/>
        <v/>
      </c>
      <c r="AP4737" s="41"/>
      <c r="AQ4737" s="41"/>
      <c r="AS4737" s="1" t="str">
        <f t="shared" si="1466"/>
        <v/>
      </c>
      <c r="AT4737" s="41"/>
      <c r="AU4737" s="41"/>
      <c r="AW4737" s="1" t="str">
        <f t="shared" si="1467"/>
        <v/>
      </c>
      <c r="AX4737" s="41"/>
      <c r="AY4737" s="41"/>
      <c r="BA4737" s="1" t="str">
        <f t="shared" si="1468"/>
        <v/>
      </c>
      <c r="BB4737" s="41"/>
      <c r="BC4737" s="41"/>
      <c r="BE4737" s="1" t="str">
        <f t="shared" si="1469"/>
        <v/>
      </c>
      <c r="BF4737" s="41"/>
      <c r="BG4737" s="41"/>
      <c r="BI4737" s="1" t="str">
        <f t="shared" si="1470"/>
        <v/>
      </c>
      <c r="BJ4737" s="41"/>
      <c r="BK4737" s="41"/>
      <c r="BM4737" s="1" t="str">
        <f t="shared" si="1471"/>
        <v/>
      </c>
      <c r="BN4737" s="41"/>
      <c r="BO4737" s="41"/>
      <c r="BQ4737" s="1" t="str">
        <f t="shared" si="1472"/>
        <v/>
      </c>
      <c r="BR4737" s="41"/>
      <c r="BS4737" s="41"/>
      <c r="BU4737" s="1" t="str">
        <f t="shared" si="1473"/>
        <v/>
      </c>
      <c r="BV4737" s="41"/>
      <c r="BW4737" s="41"/>
      <c r="BY4737" s="1" t="str">
        <f t="shared" si="1474"/>
        <v/>
      </c>
      <c r="BZ4737" s="41"/>
      <c r="CA4737" s="41"/>
      <c r="CC4737" s="1" t="str">
        <f t="shared" si="1475"/>
        <v/>
      </c>
      <c r="CD4737" s="41"/>
      <c r="CE4737" s="41"/>
      <c r="CG4737" s="1" t="str">
        <f t="shared" si="1476"/>
        <v/>
      </c>
      <c r="CH4737" s="41"/>
      <c r="CI4737" s="41"/>
      <c r="CK4737" s="1" t="str">
        <f t="shared" si="1477"/>
        <v/>
      </c>
      <c r="CL4737" s="41"/>
      <c r="CM4737" s="41"/>
      <c r="CO4737" s="1" t="str">
        <f t="shared" si="1478"/>
        <v/>
      </c>
      <c r="CP4737" s="41"/>
      <c r="CQ4737" s="41"/>
      <c r="CS4737" s="1" t="str">
        <f t="shared" si="1479"/>
        <v/>
      </c>
      <c r="CT4737" s="41"/>
      <c r="CU4737" s="41"/>
      <c r="CW4737" s="1" t="str">
        <f t="shared" si="1480"/>
        <v/>
      </c>
      <c r="CX4737" s="41"/>
      <c r="CY4737" s="41"/>
      <c r="DA4737" s="1" t="str">
        <f t="shared" si="1481"/>
        <v/>
      </c>
      <c r="DB4737" s="41"/>
      <c r="DC4737" s="41"/>
      <c r="DE4737" s="1" t="str">
        <f t="shared" si="1482"/>
        <v/>
      </c>
      <c r="DF4737" s="41"/>
      <c r="DG4737" s="41"/>
      <c r="DI4737" s="1" t="str">
        <f t="shared" si="1483"/>
        <v/>
      </c>
      <c r="DJ4737" s="41"/>
      <c r="DK4737" s="41"/>
      <c r="DM4737" s="1" t="str">
        <f t="shared" si="1484"/>
        <v/>
      </c>
      <c r="DN4737" s="41"/>
      <c r="DO4737" s="41"/>
    </row>
    <row r="4738" spans="41:119" x14ac:dyDescent="0.25">
      <c r="AO4738" s="1" t="str">
        <f t="shared" si="1465"/>
        <v/>
      </c>
      <c r="AP4738" s="41"/>
      <c r="AQ4738" s="41"/>
      <c r="AS4738" s="1" t="str">
        <f t="shared" si="1466"/>
        <v/>
      </c>
      <c r="AT4738" s="41"/>
      <c r="AU4738" s="41"/>
      <c r="AW4738" s="1" t="str">
        <f t="shared" si="1467"/>
        <v/>
      </c>
      <c r="AX4738" s="41"/>
      <c r="AY4738" s="41"/>
      <c r="BA4738" s="1" t="str">
        <f t="shared" si="1468"/>
        <v/>
      </c>
      <c r="BB4738" s="41"/>
      <c r="BC4738" s="41"/>
      <c r="BE4738" s="1" t="str">
        <f t="shared" si="1469"/>
        <v/>
      </c>
      <c r="BF4738" s="41"/>
      <c r="BG4738" s="41"/>
      <c r="BI4738" s="1" t="str">
        <f t="shared" si="1470"/>
        <v/>
      </c>
      <c r="BJ4738" s="41"/>
      <c r="BK4738" s="41"/>
      <c r="BM4738" s="1" t="str">
        <f t="shared" si="1471"/>
        <v/>
      </c>
      <c r="BN4738" s="41"/>
      <c r="BO4738" s="41"/>
      <c r="BQ4738" s="1" t="str">
        <f t="shared" si="1472"/>
        <v/>
      </c>
      <c r="BR4738" s="41"/>
      <c r="BS4738" s="41"/>
      <c r="BU4738" s="1" t="str">
        <f t="shared" si="1473"/>
        <v/>
      </c>
      <c r="BV4738" s="41"/>
      <c r="BW4738" s="41"/>
      <c r="BY4738" s="1" t="str">
        <f t="shared" si="1474"/>
        <v/>
      </c>
      <c r="BZ4738" s="41"/>
      <c r="CA4738" s="41"/>
      <c r="CC4738" s="1" t="str">
        <f t="shared" si="1475"/>
        <v/>
      </c>
      <c r="CD4738" s="41"/>
      <c r="CE4738" s="41"/>
      <c r="CG4738" s="1" t="str">
        <f t="shared" si="1476"/>
        <v/>
      </c>
      <c r="CH4738" s="41"/>
      <c r="CI4738" s="41"/>
      <c r="CK4738" s="1" t="str">
        <f t="shared" si="1477"/>
        <v/>
      </c>
      <c r="CL4738" s="41"/>
      <c r="CM4738" s="41"/>
      <c r="CO4738" s="1" t="str">
        <f t="shared" si="1478"/>
        <v/>
      </c>
      <c r="CP4738" s="41"/>
      <c r="CQ4738" s="41"/>
      <c r="CS4738" s="1" t="str">
        <f t="shared" si="1479"/>
        <v/>
      </c>
      <c r="CT4738" s="41"/>
      <c r="CU4738" s="41"/>
      <c r="CW4738" s="1" t="str">
        <f t="shared" si="1480"/>
        <v/>
      </c>
      <c r="CX4738" s="41"/>
      <c r="CY4738" s="41"/>
      <c r="DA4738" s="1" t="str">
        <f t="shared" si="1481"/>
        <v/>
      </c>
      <c r="DB4738" s="41"/>
      <c r="DC4738" s="41"/>
      <c r="DE4738" s="1" t="str">
        <f t="shared" si="1482"/>
        <v/>
      </c>
      <c r="DF4738" s="41"/>
      <c r="DG4738" s="41"/>
      <c r="DI4738" s="1" t="str">
        <f t="shared" si="1483"/>
        <v/>
      </c>
      <c r="DJ4738" s="41"/>
      <c r="DK4738" s="41"/>
      <c r="DM4738" s="1" t="str">
        <f t="shared" si="1484"/>
        <v/>
      </c>
      <c r="DN4738" s="41"/>
      <c r="DO4738" s="41"/>
    </row>
    <row r="4739" spans="41:119" x14ac:dyDescent="0.25">
      <c r="AO4739" s="1" t="str">
        <f t="shared" si="1465"/>
        <v/>
      </c>
      <c r="AP4739" s="41"/>
      <c r="AQ4739" s="41"/>
      <c r="AS4739" s="1" t="str">
        <f t="shared" si="1466"/>
        <v/>
      </c>
      <c r="AT4739" s="41"/>
      <c r="AU4739" s="41"/>
      <c r="AW4739" s="1" t="str">
        <f t="shared" si="1467"/>
        <v/>
      </c>
      <c r="AX4739" s="41"/>
      <c r="AY4739" s="41"/>
      <c r="BA4739" s="1" t="str">
        <f t="shared" si="1468"/>
        <v/>
      </c>
      <c r="BB4739" s="41"/>
      <c r="BC4739" s="41"/>
      <c r="BE4739" s="1" t="str">
        <f t="shared" si="1469"/>
        <v/>
      </c>
      <c r="BF4739" s="41"/>
      <c r="BG4739" s="41"/>
      <c r="BI4739" s="1" t="str">
        <f t="shared" si="1470"/>
        <v/>
      </c>
      <c r="BJ4739" s="41"/>
      <c r="BK4739" s="41"/>
      <c r="BM4739" s="1" t="str">
        <f t="shared" si="1471"/>
        <v/>
      </c>
      <c r="BN4739" s="41"/>
      <c r="BO4739" s="41"/>
      <c r="BQ4739" s="1" t="str">
        <f t="shared" si="1472"/>
        <v/>
      </c>
      <c r="BR4739" s="41"/>
      <c r="BS4739" s="41"/>
      <c r="BU4739" s="1" t="str">
        <f t="shared" si="1473"/>
        <v/>
      </c>
      <c r="BV4739" s="41"/>
      <c r="BW4739" s="41"/>
      <c r="BY4739" s="1" t="str">
        <f t="shared" si="1474"/>
        <v/>
      </c>
      <c r="BZ4739" s="41"/>
      <c r="CA4739" s="41"/>
      <c r="CC4739" s="1" t="str">
        <f t="shared" si="1475"/>
        <v/>
      </c>
      <c r="CD4739" s="41"/>
      <c r="CE4739" s="41"/>
      <c r="CG4739" s="1" t="str">
        <f t="shared" si="1476"/>
        <v/>
      </c>
      <c r="CH4739" s="41"/>
      <c r="CI4739" s="41"/>
      <c r="CK4739" s="1" t="str">
        <f t="shared" si="1477"/>
        <v/>
      </c>
      <c r="CL4739" s="41"/>
      <c r="CM4739" s="41"/>
      <c r="CO4739" s="1" t="str">
        <f t="shared" si="1478"/>
        <v/>
      </c>
      <c r="CP4739" s="41"/>
      <c r="CQ4739" s="41"/>
      <c r="CS4739" s="1" t="str">
        <f t="shared" si="1479"/>
        <v/>
      </c>
      <c r="CT4739" s="41"/>
      <c r="CU4739" s="41"/>
      <c r="CW4739" s="1" t="str">
        <f t="shared" si="1480"/>
        <v/>
      </c>
      <c r="CX4739" s="41"/>
      <c r="CY4739" s="41"/>
      <c r="DA4739" s="1" t="str">
        <f t="shared" si="1481"/>
        <v/>
      </c>
      <c r="DB4739" s="41"/>
      <c r="DC4739" s="41"/>
      <c r="DE4739" s="1" t="str">
        <f t="shared" si="1482"/>
        <v/>
      </c>
      <c r="DF4739" s="41"/>
      <c r="DG4739" s="41"/>
      <c r="DI4739" s="1" t="str">
        <f t="shared" si="1483"/>
        <v/>
      </c>
      <c r="DJ4739" s="41"/>
      <c r="DK4739" s="41"/>
      <c r="DM4739" s="1" t="str">
        <f t="shared" si="1484"/>
        <v/>
      </c>
      <c r="DN4739" s="41"/>
      <c r="DO4739" s="41"/>
    </row>
    <row r="4740" spans="41:119" x14ac:dyDescent="0.25">
      <c r="AO4740" s="1" t="str">
        <f t="shared" ref="AO4740:AO4803" si="1485">IF(AP4740="","",INDEX($C$85:$D$119,MATCH(AP4740,$D$85:$D$119,1),1))</f>
        <v/>
      </c>
      <c r="AP4740" s="41"/>
      <c r="AQ4740" s="41"/>
      <c r="AS4740" s="1" t="str">
        <f t="shared" ref="AS4740:AS4803" si="1486">IF(AT4740="","",INDEX($C$85:$D$119,MATCH(AT4740,$D$85:$D$119,1),1))</f>
        <v/>
      </c>
      <c r="AT4740" s="41"/>
      <c r="AU4740" s="41"/>
      <c r="AW4740" s="1" t="str">
        <f t="shared" ref="AW4740:AW4803" si="1487">IF(AX4740="","",INDEX($C$85:$D$119,MATCH(AX4740,$D$85:$D$119,1),1))</f>
        <v/>
      </c>
      <c r="AX4740" s="41"/>
      <c r="AY4740" s="41"/>
      <c r="BA4740" s="1" t="str">
        <f t="shared" ref="BA4740:BA4803" si="1488">IF(BB4740="","",INDEX($C$85:$D$119,MATCH(BB4740,$D$85:$D$119,1),1))</f>
        <v/>
      </c>
      <c r="BB4740" s="41"/>
      <c r="BC4740" s="41"/>
      <c r="BE4740" s="1" t="str">
        <f t="shared" ref="BE4740:BE4803" si="1489">IF(BF4740="","",INDEX($C$85:$D$119,MATCH(BF4740,$D$85:$D$119,1),1))</f>
        <v/>
      </c>
      <c r="BF4740" s="41"/>
      <c r="BG4740" s="41"/>
      <c r="BI4740" s="1" t="str">
        <f t="shared" ref="BI4740:BI4803" si="1490">IF(BJ4740="","",INDEX($C$85:$D$119,MATCH(BJ4740,$D$85:$D$119,1),1))</f>
        <v/>
      </c>
      <c r="BJ4740" s="41"/>
      <c r="BK4740" s="41"/>
      <c r="BM4740" s="1" t="str">
        <f t="shared" ref="BM4740:BM4803" si="1491">IF(BN4740="","",INDEX($C$85:$D$119,MATCH(BN4740,$D$85:$D$119,1),1))</f>
        <v/>
      </c>
      <c r="BN4740" s="41"/>
      <c r="BO4740" s="41"/>
      <c r="BQ4740" s="1" t="str">
        <f t="shared" ref="BQ4740:BQ4803" si="1492">IF(BR4740="","",INDEX($C$85:$D$119,MATCH(BR4740,$D$85:$D$119,1),1))</f>
        <v/>
      </c>
      <c r="BR4740" s="41"/>
      <c r="BS4740" s="41"/>
      <c r="BU4740" s="1" t="str">
        <f t="shared" ref="BU4740:BU4803" si="1493">IF(BV4740="","",INDEX($C$85:$D$119,MATCH(BV4740,$D$85:$D$119,1),1))</f>
        <v/>
      </c>
      <c r="BV4740" s="41"/>
      <c r="BW4740" s="41"/>
      <c r="BY4740" s="1" t="str">
        <f t="shared" ref="BY4740:BY4803" si="1494">IF(BZ4740="","",INDEX($C$85:$D$119,MATCH(BZ4740,$D$85:$D$119,1),1))</f>
        <v/>
      </c>
      <c r="BZ4740" s="41"/>
      <c r="CA4740" s="41"/>
      <c r="CC4740" s="1" t="str">
        <f t="shared" ref="CC4740:CC4803" si="1495">IF(CD4740="","",INDEX($C$85:$D$119,MATCH(CD4740,$D$85:$D$119,1),1))</f>
        <v/>
      </c>
      <c r="CD4740" s="41"/>
      <c r="CE4740" s="41"/>
      <c r="CG4740" s="1" t="str">
        <f t="shared" ref="CG4740:CG4803" si="1496">IF(CH4740="","",INDEX($C$85:$D$119,MATCH(CH4740,$D$85:$D$119,1),1))</f>
        <v/>
      </c>
      <c r="CH4740" s="41"/>
      <c r="CI4740" s="41"/>
      <c r="CK4740" s="1" t="str">
        <f t="shared" ref="CK4740:CK4803" si="1497">IF(CL4740="","",INDEX($C$85:$D$119,MATCH(CL4740,$D$85:$D$119,1),1))</f>
        <v/>
      </c>
      <c r="CL4740" s="41"/>
      <c r="CM4740" s="41"/>
      <c r="CO4740" s="1" t="str">
        <f t="shared" ref="CO4740:CO4803" si="1498">IF(CP4740="","",INDEX($C$85:$D$119,MATCH(CP4740,$D$85:$D$119,1),1))</f>
        <v/>
      </c>
      <c r="CP4740" s="41"/>
      <c r="CQ4740" s="41"/>
      <c r="CS4740" s="1" t="str">
        <f t="shared" ref="CS4740:CS4803" si="1499">IF(CT4740="","",INDEX($C$85:$D$119,MATCH(CT4740,$D$85:$D$119,1),1))</f>
        <v/>
      </c>
      <c r="CT4740" s="41"/>
      <c r="CU4740" s="41"/>
      <c r="CW4740" s="1" t="str">
        <f t="shared" ref="CW4740:CW4803" si="1500">IF(CX4740="","",INDEX($C$85:$D$119,MATCH(CX4740,$D$85:$D$119,1),1))</f>
        <v/>
      </c>
      <c r="CX4740" s="41"/>
      <c r="CY4740" s="41"/>
      <c r="DA4740" s="1" t="str">
        <f t="shared" ref="DA4740:DA4803" si="1501">IF(DB4740="","",INDEX($C$85:$D$119,MATCH(DB4740,$D$85:$D$119,1),1))</f>
        <v/>
      </c>
      <c r="DB4740" s="41"/>
      <c r="DC4740" s="41"/>
      <c r="DE4740" s="1" t="str">
        <f t="shared" ref="DE4740:DE4803" si="1502">IF(DF4740="","",INDEX($C$85:$D$119,MATCH(DF4740,$D$85:$D$119,1),1))</f>
        <v/>
      </c>
      <c r="DF4740" s="41"/>
      <c r="DG4740" s="41"/>
      <c r="DI4740" s="1" t="str">
        <f t="shared" ref="DI4740:DI4803" si="1503">IF(DJ4740="","",INDEX($C$85:$D$119,MATCH(DJ4740,$D$85:$D$119,1),1))</f>
        <v/>
      </c>
      <c r="DJ4740" s="41"/>
      <c r="DK4740" s="41"/>
      <c r="DM4740" s="1" t="str">
        <f t="shared" ref="DM4740:DM4803" si="1504">IF(DN4740="","",INDEX($C$85:$D$119,MATCH(DN4740,$D$85:$D$119,1),1))</f>
        <v/>
      </c>
      <c r="DN4740" s="41"/>
      <c r="DO4740" s="41"/>
    </row>
    <row r="4741" spans="41:119" x14ac:dyDescent="0.25">
      <c r="AO4741" s="1" t="str">
        <f t="shared" si="1485"/>
        <v/>
      </c>
      <c r="AP4741" s="41"/>
      <c r="AQ4741" s="41"/>
      <c r="AS4741" s="1" t="str">
        <f t="shared" si="1486"/>
        <v/>
      </c>
      <c r="AT4741" s="41"/>
      <c r="AU4741" s="41"/>
      <c r="AW4741" s="1" t="str">
        <f t="shared" si="1487"/>
        <v/>
      </c>
      <c r="AX4741" s="41"/>
      <c r="AY4741" s="41"/>
      <c r="BA4741" s="1" t="str">
        <f t="shared" si="1488"/>
        <v/>
      </c>
      <c r="BB4741" s="41"/>
      <c r="BC4741" s="41"/>
      <c r="BE4741" s="1" t="str">
        <f t="shared" si="1489"/>
        <v/>
      </c>
      <c r="BF4741" s="41"/>
      <c r="BG4741" s="41"/>
      <c r="BI4741" s="1" t="str">
        <f t="shared" si="1490"/>
        <v/>
      </c>
      <c r="BJ4741" s="41"/>
      <c r="BK4741" s="41"/>
      <c r="BM4741" s="1" t="str">
        <f t="shared" si="1491"/>
        <v/>
      </c>
      <c r="BN4741" s="41"/>
      <c r="BO4741" s="41"/>
      <c r="BQ4741" s="1" t="str">
        <f t="shared" si="1492"/>
        <v/>
      </c>
      <c r="BR4741" s="41"/>
      <c r="BS4741" s="41"/>
      <c r="BU4741" s="1" t="str">
        <f t="shared" si="1493"/>
        <v/>
      </c>
      <c r="BV4741" s="41"/>
      <c r="BW4741" s="41"/>
      <c r="BY4741" s="1" t="str">
        <f t="shared" si="1494"/>
        <v/>
      </c>
      <c r="BZ4741" s="41"/>
      <c r="CA4741" s="41"/>
      <c r="CC4741" s="1" t="str">
        <f t="shared" si="1495"/>
        <v/>
      </c>
      <c r="CD4741" s="41"/>
      <c r="CE4741" s="41"/>
      <c r="CG4741" s="1" t="str">
        <f t="shared" si="1496"/>
        <v/>
      </c>
      <c r="CH4741" s="41"/>
      <c r="CI4741" s="41"/>
      <c r="CK4741" s="1" t="str">
        <f t="shared" si="1497"/>
        <v/>
      </c>
      <c r="CL4741" s="41"/>
      <c r="CM4741" s="41"/>
      <c r="CO4741" s="1" t="str">
        <f t="shared" si="1498"/>
        <v/>
      </c>
      <c r="CP4741" s="41"/>
      <c r="CQ4741" s="41"/>
      <c r="CS4741" s="1" t="str">
        <f t="shared" si="1499"/>
        <v/>
      </c>
      <c r="CT4741" s="41"/>
      <c r="CU4741" s="41"/>
      <c r="CW4741" s="1" t="str">
        <f t="shared" si="1500"/>
        <v/>
      </c>
      <c r="CX4741" s="41"/>
      <c r="CY4741" s="41"/>
      <c r="DA4741" s="1" t="str">
        <f t="shared" si="1501"/>
        <v/>
      </c>
      <c r="DB4741" s="41"/>
      <c r="DC4741" s="41"/>
      <c r="DE4741" s="1" t="str">
        <f t="shared" si="1502"/>
        <v/>
      </c>
      <c r="DF4741" s="41"/>
      <c r="DG4741" s="41"/>
      <c r="DI4741" s="1" t="str">
        <f t="shared" si="1503"/>
        <v/>
      </c>
      <c r="DJ4741" s="41"/>
      <c r="DK4741" s="41"/>
      <c r="DM4741" s="1" t="str">
        <f t="shared" si="1504"/>
        <v/>
      </c>
      <c r="DN4741" s="41"/>
      <c r="DO4741" s="41"/>
    </row>
    <row r="4742" spans="41:119" x14ac:dyDescent="0.25">
      <c r="AO4742" s="1" t="str">
        <f t="shared" si="1485"/>
        <v/>
      </c>
      <c r="AP4742" s="41"/>
      <c r="AQ4742" s="41"/>
      <c r="AS4742" s="1" t="str">
        <f t="shared" si="1486"/>
        <v/>
      </c>
      <c r="AT4742" s="41"/>
      <c r="AU4742" s="41"/>
      <c r="AW4742" s="1" t="str">
        <f t="shared" si="1487"/>
        <v/>
      </c>
      <c r="AX4742" s="41"/>
      <c r="AY4742" s="41"/>
      <c r="BA4742" s="1" t="str">
        <f t="shared" si="1488"/>
        <v/>
      </c>
      <c r="BB4742" s="41"/>
      <c r="BC4742" s="41"/>
      <c r="BE4742" s="1" t="str">
        <f t="shared" si="1489"/>
        <v/>
      </c>
      <c r="BF4742" s="41"/>
      <c r="BG4742" s="41"/>
      <c r="BI4742" s="1" t="str">
        <f t="shared" si="1490"/>
        <v/>
      </c>
      <c r="BJ4742" s="41"/>
      <c r="BK4742" s="41"/>
      <c r="BM4742" s="1" t="str">
        <f t="shared" si="1491"/>
        <v/>
      </c>
      <c r="BN4742" s="41"/>
      <c r="BO4742" s="41"/>
      <c r="BQ4742" s="1" t="str">
        <f t="shared" si="1492"/>
        <v/>
      </c>
      <c r="BR4742" s="41"/>
      <c r="BS4742" s="41"/>
      <c r="BU4742" s="1" t="str">
        <f t="shared" si="1493"/>
        <v/>
      </c>
      <c r="BV4742" s="41"/>
      <c r="BW4742" s="41"/>
      <c r="BY4742" s="1" t="str">
        <f t="shared" si="1494"/>
        <v/>
      </c>
      <c r="BZ4742" s="41"/>
      <c r="CA4742" s="41"/>
      <c r="CC4742" s="1" t="str">
        <f t="shared" si="1495"/>
        <v/>
      </c>
      <c r="CD4742" s="41"/>
      <c r="CE4742" s="41"/>
      <c r="CG4742" s="1" t="str">
        <f t="shared" si="1496"/>
        <v/>
      </c>
      <c r="CH4742" s="41"/>
      <c r="CI4742" s="41"/>
      <c r="CK4742" s="1" t="str">
        <f t="shared" si="1497"/>
        <v/>
      </c>
      <c r="CL4742" s="41"/>
      <c r="CM4742" s="41"/>
      <c r="CO4742" s="1" t="str">
        <f t="shared" si="1498"/>
        <v/>
      </c>
      <c r="CP4742" s="41"/>
      <c r="CQ4742" s="41"/>
      <c r="CS4742" s="1" t="str">
        <f t="shared" si="1499"/>
        <v/>
      </c>
      <c r="CT4742" s="41"/>
      <c r="CU4742" s="41"/>
      <c r="CW4742" s="1" t="str">
        <f t="shared" si="1500"/>
        <v/>
      </c>
      <c r="CX4742" s="41"/>
      <c r="CY4742" s="41"/>
      <c r="DA4742" s="1" t="str">
        <f t="shared" si="1501"/>
        <v/>
      </c>
      <c r="DB4742" s="41"/>
      <c r="DC4742" s="41"/>
      <c r="DE4742" s="1" t="str">
        <f t="shared" si="1502"/>
        <v/>
      </c>
      <c r="DF4742" s="41"/>
      <c r="DG4742" s="41"/>
      <c r="DI4742" s="1" t="str">
        <f t="shared" si="1503"/>
        <v/>
      </c>
      <c r="DJ4742" s="41"/>
      <c r="DK4742" s="41"/>
      <c r="DM4742" s="1" t="str">
        <f t="shared" si="1504"/>
        <v/>
      </c>
      <c r="DN4742" s="41"/>
      <c r="DO4742" s="41"/>
    </row>
    <row r="4743" spans="41:119" x14ac:dyDescent="0.25">
      <c r="AO4743" s="1" t="str">
        <f t="shared" si="1485"/>
        <v/>
      </c>
      <c r="AP4743" s="41"/>
      <c r="AQ4743" s="41"/>
      <c r="AS4743" s="1" t="str">
        <f t="shared" si="1486"/>
        <v/>
      </c>
      <c r="AT4743" s="41"/>
      <c r="AU4743" s="41"/>
      <c r="AW4743" s="1" t="str">
        <f t="shared" si="1487"/>
        <v/>
      </c>
      <c r="AX4743" s="41"/>
      <c r="AY4743" s="41"/>
      <c r="BA4743" s="1" t="str">
        <f t="shared" si="1488"/>
        <v/>
      </c>
      <c r="BB4743" s="41"/>
      <c r="BC4743" s="41"/>
      <c r="BE4743" s="1" t="str">
        <f t="shared" si="1489"/>
        <v/>
      </c>
      <c r="BF4743" s="41"/>
      <c r="BG4743" s="41"/>
      <c r="BI4743" s="1" t="str">
        <f t="shared" si="1490"/>
        <v/>
      </c>
      <c r="BJ4743" s="41"/>
      <c r="BK4743" s="41"/>
      <c r="BM4743" s="1" t="str">
        <f t="shared" si="1491"/>
        <v/>
      </c>
      <c r="BN4743" s="41"/>
      <c r="BO4743" s="41"/>
      <c r="BQ4743" s="1" t="str">
        <f t="shared" si="1492"/>
        <v/>
      </c>
      <c r="BR4743" s="41"/>
      <c r="BS4743" s="41"/>
      <c r="BU4743" s="1" t="str">
        <f t="shared" si="1493"/>
        <v/>
      </c>
      <c r="BV4743" s="41"/>
      <c r="BW4743" s="41"/>
      <c r="BY4743" s="1" t="str">
        <f t="shared" si="1494"/>
        <v/>
      </c>
      <c r="BZ4743" s="41"/>
      <c r="CA4743" s="41"/>
      <c r="CC4743" s="1" t="str">
        <f t="shared" si="1495"/>
        <v/>
      </c>
      <c r="CD4743" s="41"/>
      <c r="CE4743" s="41"/>
      <c r="CG4743" s="1" t="str">
        <f t="shared" si="1496"/>
        <v/>
      </c>
      <c r="CH4743" s="41"/>
      <c r="CI4743" s="41"/>
      <c r="CK4743" s="1" t="str">
        <f t="shared" si="1497"/>
        <v/>
      </c>
      <c r="CL4743" s="41"/>
      <c r="CM4743" s="41"/>
      <c r="CO4743" s="1" t="str">
        <f t="shared" si="1498"/>
        <v/>
      </c>
      <c r="CP4743" s="41"/>
      <c r="CQ4743" s="41"/>
      <c r="CS4743" s="1" t="str">
        <f t="shared" si="1499"/>
        <v/>
      </c>
      <c r="CT4743" s="41"/>
      <c r="CU4743" s="41"/>
      <c r="CW4743" s="1" t="str">
        <f t="shared" si="1500"/>
        <v/>
      </c>
      <c r="CX4743" s="41"/>
      <c r="CY4743" s="41"/>
      <c r="DA4743" s="1" t="str">
        <f t="shared" si="1501"/>
        <v/>
      </c>
      <c r="DB4743" s="41"/>
      <c r="DC4743" s="41"/>
      <c r="DE4743" s="1" t="str">
        <f t="shared" si="1502"/>
        <v/>
      </c>
      <c r="DF4743" s="41"/>
      <c r="DG4743" s="41"/>
      <c r="DI4743" s="1" t="str">
        <f t="shared" si="1503"/>
        <v/>
      </c>
      <c r="DJ4743" s="41"/>
      <c r="DK4743" s="41"/>
      <c r="DM4743" s="1" t="str">
        <f t="shared" si="1504"/>
        <v/>
      </c>
      <c r="DN4743" s="41"/>
      <c r="DO4743" s="41"/>
    </row>
    <row r="4744" spans="41:119" x14ac:dyDescent="0.25">
      <c r="AO4744" s="1" t="str">
        <f t="shared" si="1485"/>
        <v/>
      </c>
      <c r="AP4744" s="41"/>
      <c r="AQ4744" s="41"/>
      <c r="AS4744" s="1" t="str">
        <f t="shared" si="1486"/>
        <v/>
      </c>
      <c r="AT4744" s="41"/>
      <c r="AU4744" s="41"/>
      <c r="AW4744" s="1" t="str">
        <f t="shared" si="1487"/>
        <v/>
      </c>
      <c r="AX4744" s="41"/>
      <c r="AY4744" s="41"/>
      <c r="BA4744" s="1" t="str">
        <f t="shared" si="1488"/>
        <v/>
      </c>
      <c r="BB4744" s="41"/>
      <c r="BC4744" s="41"/>
      <c r="BE4744" s="1" t="str">
        <f t="shared" si="1489"/>
        <v/>
      </c>
      <c r="BF4744" s="41"/>
      <c r="BG4744" s="41"/>
      <c r="BI4744" s="1" t="str">
        <f t="shared" si="1490"/>
        <v/>
      </c>
      <c r="BJ4744" s="41"/>
      <c r="BK4744" s="41"/>
      <c r="BM4744" s="1" t="str">
        <f t="shared" si="1491"/>
        <v/>
      </c>
      <c r="BN4744" s="41"/>
      <c r="BO4744" s="41"/>
      <c r="BQ4744" s="1" t="str">
        <f t="shared" si="1492"/>
        <v/>
      </c>
      <c r="BR4744" s="41"/>
      <c r="BS4744" s="41"/>
      <c r="BU4744" s="1" t="str">
        <f t="shared" si="1493"/>
        <v/>
      </c>
      <c r="BV4744" s="41"/>
      <c r="BW4744" s="41"/>
      <c r="BY4744" s="1" t="str">
        <f t="shared" si="1494"/>
        <v/>
      </c>
      <c r="BZ4744" s="41"/>
      <c r="CA4744" s="41"/>
      <c r="CC4744" s="1" t="str">
        <f t="shared" si="1495"/>
        <v/>
      </c>
      <c r="CD4744" s="41"/>
      <c r="CE4744" s="41"/>
      <c r="CG4744" s="1" t="str">
        <f t="shared" si="1496"/>
        <v/>
      </c>
      <c r="CH4744" s="41"/>
      <c r="CI4744" s="41"/>
      <c r="CK4744" s="1" t="str">
        <f t="shared" si="1497"/>
        <v/>
      </c>
      <c r="CL4744" s="41"/>
      <c r="CM4744" s="41"/>
      <c r="CO4744" s="1" t="str">
        <f t="shared" si="1498"/>
        <v/>
      </c>
      <c r="CP4744" s="41"/>
      <c r="CQ4744" s="41"/>
      <c r="CS4744" s="1" t="str">
        <f t="shared" si="1499"/>
        <v/>
      </c>
      <c r="CT4744" s="41"/>
      <c r="CU4744" s="41"/>
      <c r="CW4744" s="1" t="str">
        <f t="shared" si="1500"/>
        <v/>
      </c>
      <c r="CX4744" s="41"/>
      <c r="CY4744" s="41"/>
      <c r="DA4744" s="1" t="str">
        <f t="shared" si="1501"/>
        <v/>
      </c>
      <c r="DB4744" s="41"/>
      <c r="DC4744" s="41"/>
      <c r="DE4744" s="1" t="str">
        <f t="shared" si="1502"/>
        <v/>
      </c>
      <c r="DF4744" s="41"/>
      <c r="DG4744" s="41"/>
      <c r="DI4744" s="1" t="str">
        <f t="shared" si="1503"/>
        <v/>
      </c>
      <c r="DJ4744" s="41"/>
      <c r="DK4744" s="41"/>
      <c r="DM4744" s="1" t="str">
        <f t="shared" si="1504"/>
        <v/>
      </c>
      <c r="DN4744" s="41"/>
      <c r="DO4744" s="41"/>
    </row>
    <row r="4745" spans="41:119" x14ac:dyDescent="0.25">
      <c r="AO4745" s="1" t="str">
        <f t="shared" si="1485"/>
        <v/>
      </c>
      <c r="AP4745" s="41"/>
      <c r="AQ4745" s="41"/>
      <c r="AS4745" s="1" t="str">
        <f t="shared" si="1486"/>
        <v/>
      </c>
      <c r="AT4745" s="41"/>
      <c r="AU4745" s="41"/>
      <c r="AW4745" s="1" t="str">
        <f t="shared" si="1487"/>
        <v/>
      </c>
      <c r="AX4745" s="41"/>
      <c r="AY4745" s="41"/>
      <c r="BA4745" s="1" t="str">
        <f t="shared" si="1488"/>
        <v/>
      </c>
      <c r="BB4745" s="41"/>
      <c r="BC4745" s="41"/>
      <c r="BE4745" s="1" t="str">
        <f t="shared" si="1489"/>
        <v/>
      </c>
      <c r="BF4745" s="41"/>
      <c r="BG4745" s="41"/>
      <c r="BI4745" s="1" t="str">
        <f t="shared" si="1490"/>
        <v/>
      </c>
      <c r="BJ4745" s="41"/>
      <c r="BK4745" s="41"/>
      <c r="BM4745" s="1" t="str">
        <f t="shared" si="1491"/>
        <v/>
      </c>
      <c r="BN4745" s="41"/>
      <c r="BO4745" s="41"/>
      <c r="BQ4745" s="1" t="str">
        <f t="shared" si="1492"/>
        <v/>
      </c>
      <c r="BR4745" s="41"/>
      <c r="BS4745" s="41"/>
      <c r="BU4745" s="1" t="str">
        <f t="shared" si="1493"/>
        <v/>
      </c>
      <c r="BV4745" s="41"/>
      <c r="BW4745" s="41"/>
      <c r="BY4745" s="1" t="str">
        <f t="shared" si="1494"/>
        <v/>
      </c>
      <c r="BZ4745" s="41"/>
      <c r="CA4745" s="41"/>
      <c r="CC4745" s="1" t="str">
        <f t="shared" si="1495"/>
        <v/>
      </c>
      <c r="CD4745" s="41"/>
      <c r="CE4745" s="41"/>
      <c r="CG4745" s="1" t="str">
        <f t="shared" si="1496"/>
        <v/>
      </c>
      <c r="CH4745" s="41"/>
      <c r="CI4745" s="41"/>
      <c r="CK4745" s="1" t="str">
        <f t="shared" si="1497"/>
        <v/>
      </c>
      <c r="CL4745" s="41"/>
      <c r="CM4745" s="41"/>
      <c r="CO4745" s="1" t="str">
        <f t="shared" si="1498"/>
        <v/>
      </c>
      <c r="CP4745" s="41"/>
      <c r="CQ4745" s="41"/>
      <c r="CS4745" s="1" t="str">
        <f t="shared" si="1499"/>
        <v/>
      </c>
      <c r="CT4745" s="41"/>
      <c r="CU4745" s="41"/>
      <c r="CW4745" s="1" t="str">
        <f t="shared" si="1500"/>
        <v/>
      </c>
      <c r="CX4745" s="41"/>
      <c r="CY4745" s="41"/>
      <c r="DA4745" s="1" t="str">
        <f t="shared" si="1501"/>
        <v/>
      </c>
      <c r="DB4745" s="41"/>
      <c r="DC4745" s="41"/>
      <c r="DE4745" s="1" t="str">
        <f t="shared" si="1502"/>
        <v/>
      </c>
      <c r="DF4745" s="41"/>
      <c r="DG4745" s="41"/>
      <c r="DI4745" s="1" t="str">
        <f t="shared" si="1503"/>
        <v/>
      </c>
      <c r="DJ4745" s="41"/>
      <c r="DK4745" s="41"/>
      <c r="DM4745" s="1" t="str">
        <f t="shared" si="1504"/>
        <v/>
      </c>
      <c r="DN4745" s="41"/>
      <c r="DO4745" s="41"/>
    </row>
    <row r="4746" spans="41:119" x14ac:dyDescent="0.25">
      <c r="AO4746" s="1" t="str">
        <f t="shared" si="1485"/>
        <v/>
      </c>
      <c r="AP4746" s="41"/>
      <c r="AQ4746" s="41"/>
      <c r="AS4746" s="1" t="str">
        <f t="shared" si="1486"/>
        <v/>
      </c>
      <c r="AT4746" s="41"/>
      <c r="AU4746" s="41"/>
      <c r="AW4746" s="1" t="str">
        <f t="shared" si="1487"/>
        <v/>
      </c>
      <c r="AX4746" s="41"/>
      <c r="AY4746" s="41"/>
      <c r="BA4746" s="1" t="str">
        <f t="shared" si="1488"/>
        <v/>
      </c>
      <c r="BB4746" s="41"/>
      <c r="BC4746" s="41"/>
      <c r="BE4746" s="1" t="str">
        <f t="shared" si="1489"/>
        <v/>
      </c>
      <c r="BF4746" s="41"/>
      <c r="BG4746" s="41"/>
      <c r="BI4746" s="1" t="str">
        <f t="shared" si="1490"/>
        <v/>
      </c>
      <c r="BJ4746" s="41"/>
      <c r="BK4746" s="41"/>
      <c r="BM4746" s="1" t="str">
        <f t="shared" si="1491"/>
        <v/>
      </c>
      <c r="BN4746" s="41"/>
      <c r="BO4746" s="41"/>
      <c r="BQ4746" s="1" t="str">
        <f t="shared" si="1492"/>
        <v/>
      </c>
      <c r="BR4746" s="41"/>
      <c r="BS4746" s="41"/>
      <c r="BU4746" s="1" t="str">
        <f t="shared" si="1493"/>
        <v/>
      </c>
      <c r="BV4746" s="41"/>
      <c r="BW4746" s="41"/>
      <c r="BY4746" s="1" t="str">
        <f t="shared" si="1494"/>
        <v/>
      </c>
      <c r="BZ4746" s="41"/>
      <c r="CA4746" s="41"/>
      <c r="CC4746" s="1" t="str">
        <f t="shared" si="1495"/>
        <v/>
      </c>
      <c r="CD4746" s="41"/>
      <c r="CE4746" s="41"/>
      <c r="CG4746" s="1" t="str">
        <f t="shared" si="1496"/>
        <v/>
      </c>
      <c r="CH4746" s="41"/>
      <c r="CI4746" s="41"/>
      <c r="CK4746" s="1" t="str">
        <f t="shared" si="1497"/>
        <v/>
      </c>
      <c r="CL4746" s="41"/>
      <c r="CM4746" s="41"/>
      <c r="CO4746" s="1" t="str">
        <f t="shared" si="1498"/>
        <v/>
      </c>
      <c r="CP4746" s="41"/>
      <c r="CQ4746" s="41"/>
      <c r="CS4746" s="1" t="str">
        <f t="shared" si="1499"/>
        <v/>
      </c>
      <c r="CT4746" s="41"/>
      <c r="CU4746" s="41"/>
      <c r="CW4746" s="1" t="str">
        <f t="shared" si="1500"/>
        <v/>
      </c>
      <c r="CX4746" s="41"/>
      <c r="CY4746" s="41"/>
      <c r="DA4746" s="1" t="str">
        <f t="shared" si="1501"/>
        <v/>
      </c>
      <c r="DB4746" s="41"/>
      <c r="DC4746" s="41"/>
      <c r="DE4746" s="1" t="str">
        <f t="shared" si="1502"/>
        <v/>
      </c>
      <c r="DF4746" s="41"/>
      <c r="DG4746" s="41"/>
      <c r="DI4746" s="1" t="str">
        <f t="shared" si="1503"/>
        <v/>
      </c>
      <c r="DJ4746" s="41"/>
      <c r="DK4746" s="41"/>
      <c r="DM4746" s="1" t="str">
        <f t="shared" si="1504"/>
        <v/>
      </c>
      <c r="DN4746" s="41"/>
      <c r="DO4746" s="41"/>
    </row>
    <row r="4747" spans="41:119" x14ac:dyDescent="0.25">
      <c r="AO4747" s="1" t="str">
        <f t="shared" si="1485"/>
        <v/>
      </c>
      <c r="AP4747" s="41"/>
      <c r="AQ4747" s="41"/>
      <c r="AS4747" s="1" t="str">
        <f t="shared" si="1486"/>
        <v/>
      </c>
      <c r="AT4747" s="41"/>
      <c r="AU4747" s="41"/>
      <c r="AW4747" s="1" t="str">
        <f t="shared" si="1487"/>
        <v/>
      </c>
      <c r="AX4747" s="41"/>
      <c r="AY4747" s="41"/>
      <c r="BA4747" s="1" t="str">
        <f t="shared" si="1488"/>
        <v/>
      </c>
      <c r="BB4747" s="41"/>
      <c r="BC4747" s="41"/>
      <c r="BE4747" s="1" t="str">
        <f t="shared" si="1489"/>
        <v/>
      </c>
      <c r="BF4747" s="41"/>
      <c r="BG4747" s="41"/>
      <c r="BI4747" s="1" t="str">
        <f t="shared" si="1490"/>
        <v/>
      </c>
      <c r="BJ4747" s="41"/>
      <c r="BK4747" s="41"/>
      <c r="BM4747" s="1" t="str">
        <f t="shared" si="1491"/>
        <v/>
      </c>
      <c r="BN4747" s="41"/>
      <c r="BO4747" s="41"/>
      <c r="BQ4747" s="1" t="str">
        <f t="shared" si="1492"/>
        <v/>
      </c>
      <c r="BR4747" s="41"/>
      <c r="BS4747" s="41"/>
      <c r="BU4747" s="1" t="str">
        <f t="shared" si="1493"/>
        <v/>
      </c>
      <c r="BV4747" s="41"/>
      <c r="BW4747" s="41"/>
      <c r="BY4747" s="1" t="str">
        <f t="shared" si="1494"/>
        <v/>
      </c>
      <c r="BZ4747" s="41"/>
      <c r="CA4747" s="41"/>
      <c r="CC4747" s="1" t="str">
        <f t="shared" si="1495"/>
        <v/>
      </c>
      <c r="CD4747" s="41"/>
      <c r="CE4747" s="41"/>
      <c r="CG4747" s="1" t="str">
        <f t="shared" si="1496"/>
        <v/>
      </c>
      <c r="CH4747" s="41"/>
      <c r="CI4747" s="41"/>
      <c r="CK4747" s="1" t="str">
        <f t="shared" si="1497"/>
        <v/>
      </c>
      <c r="CL4747" s="41"/>
      <c r="CM4747" s="41"/>
      <c r="CO4747" s="1" t="str">
        <f t="shared" si="1498"/>
        <v/>
      </c>
      <c r="CP4747" s="41"/>
      <c r="CQ4747" s="41"/>
      <c r="CS4747" s="1" t="str">
        <f t="shared" si="1499"/>
        <v/>
      </c>
      <c r="CT4747" s="41"/>
      <c r="CU4747" s="41"/>
      <c r="CW4747" s="1" t="str">
        <f t="shared" si="1500"/>
        <v/>
      </c>
      <c r="CX4747" s="41"/>
      <c r="CY4747" s="41"/>
      <c r="DA4747" s="1" t="str">
        <f t="shared" si="1501"/>
        <v/>
      </c>
      <c r="DB4747" s="41"/>
      <c r="DC4747" s="41"/>
      <c r="DE4747" s="1" t="str">
        <f t="shared" si="1502"/>
        <v/>
      </c>
      <c r="DF4747" s="41"/>
      <c r="DG4747" s="41"/>
      <c r="DI4747" s="1" t="str">
        <f t="shared" si="1503"/>
        <v/>
      </c>
      <c r="DJ4747" s="41"/>
      <c r="DK4747" s="41"/>
      <c r="DM4747" s="1" t="str">
        <f t="shared" si="1504"/>
        <v/>
      </c>
      <c r="DN4747" s="41"/>
      <c r="DO4747" s="41"/>
    </row>
    <row r="4748" spans="41:119" x14ac:dyDescent="0.25">
      <c r="AO4748" s="1" t="str">
        <f t="shared" si="1485"/>
        <v/>
      </c>
      <c r="AP4748" s="41"/>
      <c r="AQ4748" s="41"/>
      <c r="AS4748" s="1" t="str">
        <f t="shared" si="1486"/>
        <v/>
      </c>
      <c r="AT4748" s="41"/>
      <c r="AU4748" s="41"/>
      <c r="AW4748" s="1" t="str">
        <f t="shared" si="1487"/>
        <v/>
      </c>
      <c r="AX4748" s="41"/>
      <c r="AY4748" s="41"/>
      <c r="BA4748" s="1" t="str">
        <f t="shared" si="1488"/>
        <v/>
      </c>
      <c r="BB4748" s="41"/>
      <c r="BC4748" s="41"/>
      <c r="BE4748" s="1" t="str">
        <f t="shared" si="1489"/>
        <v/>
      </c>
      <c r="BF4748" s="41"/>
      <c r="BG4748" s="41"/>
      <c r="BI4748" s="1" t="str">
        <f t="shared" si="1490"/>
        <v/>
      </c>
      <c r="BJ4748" s="41"/>
      <c r="BK4748" s="41"/>
      <c r="BM4748" s="1" t="str">
        <f t="shared" si="1491"/>
        <v/>
      </c>
      <c r="BN4748" s="41"/>
      <c r="BO4748" s="41"/>
      <c r="BQ4748" s="1" t="str">
        <f t="shared" si="1492"/>
        <v/>
      </c>
      <c r="BR4748" s="41"/>
      <c r="BS4748" s="41"/>
      <c r="BU4748" s="1" t="str">
        <f t="shared" si="1493"/>
        <v/>
      </c>
      <c r="BV4748" s="41"/>
      <c r="BW4748" s="41"/>
      <c r="BY4748" s="1" t="str">
        <f t="shared" si="1494"/>
        <v/>
      </c>
      <c r="BZ4748" s="41"/>
      <c r="CA4748" s="41"/>
      <c r="CC4748" s="1" t="str">
        <f t="shared" si="1495"/>
        <v/>
      </c>
      <c r="CD4748" s="41"/>
      <c r="CE4748" s="41"/>
      <c r="CG4748" s="1" t="str">
        <f t="shared" si="1496"/>
        <v/>
      </c>
      <c r="CH4748" s="41"/>
      <c r="CI4748" s="41"/>
      <c r="CK4748" s="1" t="str">
        <f t="shared" si="1497"/>
        <v/>
      </c>
      <c r="CL4748" s="41"/>
      <c r="CM4748" s="41"/>
      <c r="CO4748" s="1" t="str">
        <f t="shared" si="1498"/>
        <v/>
      </c>
      <c r="CP4748" s="41"/>
      <c r="CQ4748" s="41"/>
      <c r="CS4748" s="1" t="str">
        <f t="shared" si="1499"/>
        <v/>
      </c>
      <c r="CT4748" s="41"/>
      <c r="CU4748" s="41"/>
      <c r="CW4748" s="1" t="str">
        <f t="shared" si="1500"/>
        <v/>
      </c>
      <c r="CX4748" s="41"/>
      <c r="CY4748" s="41"/>
      <c r="DA4748" s="1" t="str">
        <f t="shared" si="1501"/>
        <v/>
      </c>
      <c r="DB4748" s="41"/>
      <c r="DC4748" s="41"/>
      <c r="DE4748" s="1" t="str">
        <f t="shared" si="1502"/>
        <v/>
      </c>
      <c r="DF4748" s="41"/>
      <c r="DG4748" s="41"/>
      <c r="DI4748" s="1" t="str">
        <f t="shared" si="1503"/>
        <v/>
      </c>
      <c r="DJ4748" s="41"/>
      <c r="DK4748" s="41"/>
      <c r="DM4748" s="1" t="str">
        <f t="shared" si="1504"/>
        <v/>
      </c>
      <c r="DN4748" s="41"/>
      <c r="DO4748" s="41"/>
    </row>
    <row r="4749" spans="41:119" x14ac:dyDescent="0.25">
      <c r="AO4749" s="1" t="str">
        <f t="shared" si="1485"/>
        <v/>
      </c>
      <c r="AP4749" s="41"/>
      <c r="AQ4749" s="41"/>
      <c r="AS4749" s="1" t="str">
        <f t="shared" si="1486"/>
        <v/>
      </c>
      <c r="AT4749" s="41"/>
      <c r="AU4749" s="41"/>
      <c r="AW4749" s="1" t="str">
        <f t="shared" si="1487"/>
        <v/>
      </c>
      <c r="AX4749" s="41"/>
      <c r="AY4749" s="41"/>
      <c r="BA4749" s="1" t="str">
        <f t="shared" si="1488"/>
        <v/>
      </c>
      <c r="BB4749" s="41"/>
      <c r="BC4749" s="41"/>
      <c r="BE4749" s="1" t="str">
        <f t="shared" si="1489"/>
        <v/>
      </c>
      <c r="BF4749" s="41"/>
      <c r="BG4749" s="41"/>
      <c r="BI4749" s="1" t="str">
        <f t="shared" si="1490"/>
        <v/>
      </c>
      <c r="BJ4749" s="41"/>
      <c r="BK4749" s="41"/>
      <c r="BM4749" s="1" t="str">
        <f t="shared" si="1491"/>
        <v/>
      </c>
      <c r="BN4749" s="41"/>
      <c r="BO4749" s="41"/>
      <c r="BQ4749" s="1" t="str">
        <f t="shared" si="1492"/>
        <v/>
      </c>
      <c r="BR4749" s="41"/>
      <c r="BS4749" s="41"/>
      <c r="BU4749" s="1" t="str">
        <f t="shared" si="1493"/>
        <v/>
      </c>
      <c r="BV4749" s="41"/>
      <c r="BW4749" s="41"/>
      <c r="BY4749" s="1" t="str">
        <f t="shared" si="1494"/>
        <v/>
      </c>
      <c r="BZ4749" s="41"/>
      <c r="CA4749" s="41"/>
      <c r="CC4749" s="1" t="str">
        <f t="shared" si="1495"/>
        <v/>
      </c>
      <c r="CD4749" s="41"/>
      <c r="CE4749" s="41"/>
      <c r="CG4749" s="1" t="str">
        <f t="shared" si="1496"/>
        <v/>
      </c>
      <c r="CH4749" s="41"/>
      <c r="CI4749" s="41"/>
      <c r="CK4749" s="1" t="str">
        <f t="shared" si="1497"/>
        <v/>
      </c>
      <c r="CL4749" s="41"/>
      <c r="CM4749" s="41"/>
      <c r="CO4749" s="1" t="str">
        <f t="shared" si="1498"/>
        <v/>
      </c>
      <c r="CP4749" s="41"/>
      <c r="CQ4749" s="41"/>
      <c r="CS4749" s="1" t="str">
        <f t="shared" si="1499"/>
        <v/>
      </c>
      <c r="CT4749" s="41"/>
      <c r="CU4749" s="41"/>
      <c r="CW4749" s="1" t="str">
        <f t="shared" si="1500"/>
        <v/>
      </c>
      <c r="CX4749" s="41"/>
      <c r="CY4749" s="41"/>
      <c r="DA4749" s="1" t="str">
        <f t="shared" si="1501"/>
        <v/>
      </c>
      <c r="DB4749" s="41"/>
      <c r="DC4749" s="41"/>
      <c r="DE4749" s="1" t="str">
        <f t="shared" si="1502"/>
        <v/>
      </c>
      <c r="DF4749" s="41"/>
      <c r="DG4749" s="41"/>
      <c r="DI4749" s="1" t="str">
        <f t="shared" si="1503"/>
        <v/>
      </c>
      <c r="DJ4749" s="41"/>
      <c r="DK4749" s="41"/>
      <c r="DM4749" s="1" t="str">
        <f t="shared" si="1504"/>
        <v/>
      </c>
      <c r="DN4749" s="41"/>
      <c r="DO4749" s="41"/>
    </row>
    <row r="4750" spans="41:119" x14ac:dyDescent="0.25">
      <c r="AO4750" s="1" t="str">
        <f t="shared" si="1485"/>
        <v/>
      </c>
      <c r="AP4750" s="41"/>
      <c r="AQ4750" s="41"/>
      <c r="AS4750" s="1" t="str">
        <f t="shared" si="1486"/>
        <v/>
      </c>
      <c r="AT4750" s="41"/>
      <c r="AU4750" s="41"/>
      <c r="AW4750" s="1" t="str">
        <f t="shared" si="1487"/>
        <v/>
      </c>
      <c r="AX4750" s="41"/>
      <c r="AY4750" s="41"/>
      <c r="BA4750" s="1" t="str">
        <f t="shared" si="1488"/>
        <v/>
      </c>
      <c r="BB4750" s="41"/>
      <c r="BC4750" s="41"/>
      <c r="BE4750" s="1" t="str">
        <f t="shared" si="1489"/>
        <v/>
      </c>
      <c r="BF4750" s="41"/>
      <c r="BG4750" s="41"/>
      <c r="BI4750" s="1" t="str">
        <f t="shared" si="1490"/>
        <v/>
      </c>
      <c r="BJ4750" s="41"/>
      <c r="BK4750" s="41"/>
      <c r="BM4750" s="1" t="str">
        <f t="shared" si="1491"/>
        <v/>
      </c>
      <c r="BN4750" s="41"/>
      <c r="BO4750" s="41"/>
      <c r="BQ4750" s="1" t="str">
        <f t="shared" si="1492"/>
        <v/>
      </c>
      <c r="BR4750" s="41"/>
      <c r="BS4750" s="41"/>
      <c r="BU4750" s="1" t="str">
        <f t="shared" si="1493"/>
        <v/>
      </c>
      <c r="BV4750" s="41"/>
      <c r="BW4750" s="41"/>
      <c r="BY4750" s="1" t="str">
        <f t="shared" si="1494"/>
        <v/>
      </c>
      <c r="BZ4750" s="41"/>
      <c r="CA4750" s="41"/>
      <c r="CC4750" s="1" t="str">
        <f t="shared" si="1495"/>
        <v/>
      </c>
      <c r="CD4750" s="41"/>
      <c r="CE4750" s="41"/>
      <c r="CG4750" s="1" t="str">
        <f t="shared" si="1496"/>
        <v/>
      </c>
      <c r="CH4750" s="41"/>
      <c r="CI4750" s="41"/>
      <c r="CK4750" s="1" t="str">
        <f t="shared" si="1497"/>
        <v/>
      </c>
      <c r="CL4750" s="41"/>
      <c r="CM4750" s="41"/>
      <c r="CO4750" s="1" t="str">
        <f t="shared" si="1498"/>
        <v/>
      </c>
      <c r="CP4750" s="41"/>
      <c r="CQ4750" s="41"/>
      <c r="CS4750" s="1" t="str">
        <f t="shared" si="1499"/>
        <v/>
      </c>
      <c r="CT4750" s="41"/>
      <c r="CU4750" s="41"/>
      <c r="CW4750" s="1" t="str">
        <f t="shared" si="1500"/>
        <v/>
      </c>
      <c r="CX4750" s="41"/>
      <c r="CY4750" s="41"/>
      <c r="DA4750" s="1" t="str">
        <f t="shared" si="1501"/>
        <v/>
      </c>
      <c r="DB4750" s="41"/>
      <c r="DC4750" s="41"/>
      <c r="DE4750" s="1" t="str">
        <f t="shared" si="1502"/>
        <v/>
      </c>
      <c r="DF4750" s="41"/>
      <c r="DG4750" s="41"/>
      <c r="DI4750" s="1" t="str">
        <f t="shared" si="1503"/>
        <v/>
      </c>
      <c r="DJ4750" s="41"/>
      <c r="DK4750" s="41"/>
      <c r="DM4750" s="1" t="str">
        <f t="shared" si="1504"/>
        <v/>
      </c>
      <c r="DN4750" s="41"/>
      <c r="DO4750" s="41"/>
    </row>
    <row r="4751" spans="41:119" x14ac:dyDescent="0.25">
      <c r="AO4751" s="1" t="str">
        <f t="shared" si="1485"/>
        <v/>
      </c>
      <c r="AP4751" s="41"/>
      <c r="AQ4751" s="41"/>
      <c r="AS4751" s="1" t="str">
        <f t="shared" si="1486"/>
        <v/>
      </c>
      <c r="AT4751" s="41"/>
      <c r="AU4751" s="41"/>
      <c r="AW4751" s="1" t="str">
        <f t="shared" si="1487"/>
        <v/>
      </c>
      <c r="AX4751" s="41"/>
      <c r="AY4751" s="41"/>
      <c r="BA4751" s="1" t="str">
        <f t="shared" si="1488"/>
        <v/>
      </c>
      <c r="BB4751" s="41"/>
      <c r="BC4751" s="41"/>
      <c r="BE4751" s="1" t="str">
        <f t="shared" si="1489"/>
        <v/>
      </c>
      <c r="BF4751" s="41"/>
      <c r="BG4751" s="41"/>
      <c r="BI4751" s="1" t="str">
        <f t="shared" si="1490"/>
        <v/>
      </c>
      <c r="BJ4751" s="41"/>
      <c r="BK4751" s="41"/>
      <c r="BM4751" s="1" t="str">
        <f t="shared" si="1491"/>
        <v/>
      </c>
      <c r="BN4751" s="41"/>
      <c r="BO4751" s="41"/>
      <c r="BQ4751" s="1" t="str">
        <f t="shared" si="1492"/>
        <v/>
      </c>
      <c r="BR4751" s="41"/>
      <c r="BS4751" s="41"/>
      <c r="BU4751" s="1" t="str">
        <f t="shared" si="1493"/>
        <v/>
      </c>
      <c r="BV4751" s="41"/>
      <c r="BW4751" s="41"/>
      <c r="BY4751" s="1" t="str">
        <f t="shared" si="1494"/>
        <v/>
      </c>
      <c r="BZ4751" s="41"/>
      <c r="CA4751" s="41"/>
      <c r="CC4751" s="1" t="str">
        <f t="shared" si="1495"/>
        <v/>
      </c>
      <c r="CD4751" s="41"/>
      <c r="CE4751" s="41"/>
      <c r="CG4751" s="1" t="str">
        <f t="shared" si="1496"/>
        <v/>
      </c>
      <c r="CH4751" s="41"/>
      <c r="CI4751" s="41"/>
      <c r="CK4751" s="1" t="str">
        <f t="shared" si="1497"/>
        <v/>
      </c>
      <c r="CL4751" s="41"/>
      <c r="CM4751" s="41"/>
      <c r="CO4751" s="1" t="str">
        <f t="shared" si="1498"/>
        <v/>
      </c>
      <c r="CP4751" s="41"/>
      <c r="CQ4751" s="41"/>
      <c r="CS4751" s="1" t="str">
        <f t="shared" si="1499"/>
        <v/>
      </c>
      <c r="CT4751" s="41"/>
      <c r="CU4751" s="41"/>
      <c r="CW4751" s="1" t="str">
        <f t="shared" si="1500"/>
        <v/>
      </c>
      <c r="CX4751" s="41"/>
      <c r="CY4751" s="41"/>
      <c r="DA4751" s="1" t="str">
        <f t="shared" si="1501"/>
        <v/>
      </c>
      <c r="DB4751" s="41"/>
      <c r="DC4751" s="41"/>
      <c r="DE4751" s="1" t="str">
        <f t="shared" si="1502"/>
        <v/>
      </c>
      <c r="DF4751" s="41"/>
      <c r="DG4751" s="41"/>
      <c r="DI4751" s="1" t="str">
        <f t="shared" si="1503"/>
        <v/>
      </c>
      <c r="DJ4751" s="41"/>
      <c r="DK4751" s="41"/>
      <c r="DM4751" s="1" t="str">
        <f t="shared" si="1504"/>
        <v/>
      </c>
      <c r="DN4751" s="41"/>
      <c r="DO4751" s="41"/>
    </row>
    <row r="4752" spans="41:119" x14ac:dyDescent="0.25">
      <c r="AO4752" s="1" t="str">
        <f t="shared" si="1485"/>
        <v/>
      </c>
      <c r="AP4752" s="41"/>
      <c r="AQ4752" s="41"/>
      <c r="AS4752" s="1" t="str">
        <f t="shared" si="1486"/>
        <v/>
      </c>
      <c r="AT4752" s="41"/>
      <c r="AU4752" s="41"/>
      <c r="AW4752" s="1" t="str">
        <f t="shared" si="1487"/>
        <v/>
      </c>
      <c r="AX4752" s="41"/>
      <c r="AY4752" s="41"/>
      <c r="BA4752" s="1" t="str">
        <f t="shared" si="1488"/>
        <v/>
      </c>
      <c r="BB4752" s="41"/>
      <c r="BC4752" s="41"/>
      <c r="BE4752" s="1" t="str">
        <f t="shared" si="1489"/>
        <v/>
      </c>
      <c r="BF4752" s="41"/>
      <c r="BG4752" s="41"/>
      <c r="BI4752" s="1" t="str">
        <f t="shared" si="1490"/>
        <v/>
      </c>
      <c r="BJ4752" s="41"/>
      <c r="BK4752" s="41"/>
      <c r="BM4752" s="1" t="str">
        <f t="shared" si="1491"/>
        <v/>
      </c>
      <c r="BN4752" s="41"/>
      <c r="BO4752" s="41"/>
      <c r="BQ4752" s="1" t="str">
        <f t="shared" si="1492"/>
        <v/>
      </c>
      <c r="BR4752" s="41"/>
      <c r="BS4752" s="41"/>
      <c r="BU4752" s="1" t="str">
        <f t="shared" si="1493"/>
        <v/>
      </c>
      <c r="BV4752" s="41"/>
      <c r="BW4752" s="41"/>
      <c r="BY4752" s="1" t="str">
        <f t="shared" si="1494"/>
        <v/>
      </c>
      <c r="BZ4752" s="41"/>
      <c r="CA4752" s="41"/>
      <c r="CC4752" s="1" t="str">
        <f t="shared" si="1495"/>
        <v/>
      </c>
      <c r="CD4752" s="41"/>
      <c r="CE4752" s="41"/>
      <c r="CG4752" s="1" t="str">
        <f t="shared" si="1496"/>
        <v/>
      </c>
      <c r="CH4752" s="41"/>
      <c r="CI4752" s="41"/>
      <c r="CK4752" s="1" t="str">
        <f t="shared" si="1497"/>
        <v/>
      </c>
      <c r="CL4752" s="41"/>
      <c r="CM4752" s="41"/>
      <c r="CO4752" s="1" t="str">
        <f t="shared" si="1498"/>
        <v/>
      </c>
      <c r="CP4752" s="41"/>
      <c r="CQ4752" s="41"/>
      <c r="CS4752" s="1" t="str">
        <f t="shared" si="1499"/>
        <v/>
      </c>
      <c r="CT4752" s="41"/>
      <c r="CU4752" s="41"/>
      <c r="CW4752" s="1" t="str">
        <f t="shared" si="1500"/>
        <v/>
      </c>
      <c r="CX4752" s="41"/>
      <c r="CY4752" s="41"/>
      <c r="DA4752" s="1" t="str">
        <f t="shared" si="1501"/>
        <v/>
      </c>
      <c r="DB4752" s="41"/>
      <c r="DC4752" s="41"/>
      <c r="DE4752" s="1" t="str">
        <f t="shared" si="1502"/>
        <v/>
      </c>
      <c r="DF4752" s="41"/>
      <c r="DG4752" s="41"/>
      <c r="DI4752" s="1" t="str">
        <f t="shared" si="1503"/>
        <v/>
      </c>
      <c r="DJ4752" s="41"/>
      <c r="DK4752" s="41"/>
      <c r="DM4752" s="1" t="str">
        <f t="shared" si="1504"/>
        <v/>
      </c>
      <c r="DN4752" s="41"/>
      <c r="DO4752" s="41"/>
    </row>
    <row r="4753" spans="41:119" x14ac:dyDescent="0.25">
      <c r="AO4753" s="1" t="str">
        <f t="shared" si="1485"/>
        <v/>
      </c>
      <c r="AP4753" s="41"/>
      <c r="AQ4753" s="41"/>
      <c r="AS4753" s="1" t="str">
        <f t="shared" si="1486"/>
        <v/>
      </c>
      <c r="AT4753" s="41"/>
      <c r="AU4753" s="41"/>
      <c r="AW4753" s="1" t="str">
        <f t="shared" si="1487"/>
        <v/>
      </c>
      <c r="AX4753" s="41"/>
      <c r="AY4753" s="41"/>
      <c r="BA4753" s="1" t="str">
        <f t="shared" si="1488"/>
        <v/>
      </c>
      <c r="BB4753" s="41"/>
      <c r="BC4753" s="41"/>
      <c r="BE4753" s="1" t="str">
        <f t="shared" si="1489"/>
        <v/>
      </c>
      <c r="BF4753" s="41"/>
      <c r="BG4753" s="41"/>
      <c r="BI4753" s="1" t="str">
        <f t="shared" si="1490"/>
        <v/>
      </c>
      <c r="BJ4753" s="41"/>
      <c r="BK4753" s="41"/>
      <c r="BM4753" s="1" t="str">
        <f t="shared" si="1491"/>
        <v/>
      </c>
      <c r="BN4753" s="41"/>
      <c r="BO4753" s="41"/>
      <c r="BQ4753" s="1" t="str">
        <f t="shared" si="1492"/>
        <v/>
      </c>
      <c r="BR4753" s="41"/>
      <c r="BS4753" s="41"/>
      <c r="BU4753" s="1" t="str">
        <f t="shared" si="1493"/>
        <v/>
      </c>
      <c r="BV4753" s="41"/>
      <c r="BW4753" s="41"/>
      <c r="BY4753" s="1" t="str">
        <f t="shared" si="1494"/>
        <v/>
      </c>
      <c r="BZ4753" s="41"/>
      <c r="CA4753" s="41"/>
      <c r="CC4753" s="1" t="str">
        <f t="shared" si="1495"/>
        <v/>
      </c>
      <c r="CD4753" s="41"/>
      <c r="CE4753" s="41"/>
      <c r="CG4753" s="1" t="str">
        <f t="shared" si="1496"/>
        <v/>
      </c>
      <c r="CH4753" s="41"/>
      <c r="CI4753" s="41"/>
      <c r="CK4753" s="1" t="str">
        <f t="shared" si="1497"/>
        <v/>
      </c>
      <c r="CL4753" s="41"/>
      <c r="CM4753" s="41"/>
      <c r="CO4753" s="1" t="str">
        <f t="shared" si="1498"/>
        <v/>
      </c>
      <c r="CP4753" s="41"/>
      <c r="CQ4753" s="41"/>
      <c r="CS4753" s="1" t="str">
        <f t="shared" si="1499"/>
        <v/>
      </c>
      <c r="CT4753" s="41"/>
      <c r="CU4753" s="41"/>
      <c r="CW4753" s="1" t="str">
        <f t="shared" si="1500"/>
        <v/>
      </c>
      <c r="CX4753" s="41"/>
      <c r="CY4753" s="41"/>
      <c r="DA4753" s="1" t="str">
        <f t="shared" si="1501"/>
        <v/>
      </c>
      <c r="DB4753" s="41"/>
      <c r="DC4753" s="41"/>
      <c r="DE4753" s="1" t="str">
        <f t="shared" si="1502"/>
        <v/>
      </c>
      <c r="DF4753" s="41"/>
      <c r="DG4753" s="41"/>
      <c r="DI4753" s="1" t="str">
        <f t="shared" si="1503"/>
        <v/>
      </c>
      <c r="DJ4753" s="41"/>
      <c r="DK4753" s="41"/>
      <c r="DM4753" s="1" t="str">
        <f t="shared" si="1504"/>
        <v/>
      </c>
      <c r="DN4753" s="41"/>
      <c r="DO4753" s="41"/>
    </row>
    <row r="4754" spans="41:119" x14ac:dyDescent="0.25">
      <c r="AO4754" s="1" t="str">
        <f t="shared" si="1485"/>
        <v/>
      </c>
      <c r="AP4754" s="41"/>
      <c r="AQ4754" s="41"/>
      <c r="AS4754" s="1" t="str">
        <f t="shared" si="1486"/>
        <v/>
      </c>
      <c r="AT4754" s="41"/>
      <c r="AU4754" s="41"/>
      <c r="AW4754" s="1" t="str">
        <f t="shared" si="1487"/>
        <v/>
      </c>
      <c r="AX4754" s="41"/>
      <c r="AY4754" s="41"/>
      <c r="BA4754" s="1" t="str">
        <f t="shared" si="1488"/>
        <v/>
      </c>
      <c r="BB4754" s="41"/>
      <c r="BC4754" s="41"/>
      <c r="BE4754" s="1" t="str">
        <f t="shared" si="1489"/>
        <v/>
      </c>
      <c r="BF4754" s="41"/>
      <c r="BG4754" s="41"/>
      <c r="BI4754" s="1" t="str">
        <f t="shared" si="1490"/>
        <v/>
      </c>
      <c r="BJ4754" s="41"/>
      <c r="BK4754" s="41"/>
      <c r="BM4754" s="1" t="str">
        <f t="shared" si="1491"/>
        <v/>
      </c>
      <c r="BN4754" s="41"/>
      <c r="BO4754" s="41"/>
      <c r="BQ4754" s="1" t="str">
        <f t="shared" si="1492"/>
        <v/>
      </c>
      <c r="BR4754" s="41"/>
      <c r="BS4754" s="41"/>
      <c r="BU4754" s="1" t="str">
        <f t="shared" si="1493"/>
        <v/>
      </c>
      <c r="BV4754" s="41"/>
      <c r="BW4754" s="41"/>
      <c r="BY4754" s="1" t="str">
        <f t="shared" si="1494"/>
        <v/>
      </c>
      <c r="BZ4754" s="41"/>
      <c r="CA4754" s="41"/>
      <c r="CC4754" s="1" t="str">
        <f t="shared" si="1495"/>
        <v/>
      </c>
      <c r="CD4754" s="41"/>
      <c r="CE4754" s="41"/>
      <c r="CG4754" s="1" t="str">
        <f t="shared" si="1496"/>
        <v/>
      </c>
      <c r="CH4754" s="41"/>
      <c r="CI4754" s="41"/>
      <c r="CK4754" s="1" t="str">
        <f t="shared" si="1497"/>
        <v/>
      </c>
      <c r="CL4754" s="41"/>
      <c r="CM4754" s="41"/>
      <c r="CO4754" s="1" t="str">
        <f t="shared" si="1498"/>
        <v/>
      </c>
      <c r="CP4754" s="41"/>
      <c r="CQ4754" s="41"/>
      <c r="CS4754" s="1" t="str">
        <f t="shared" si="1499"/>
        <v/>
      </c>
      <c r="CT4754" s="41"/>
      <c r="CU4754" s="41"/>
      <c r="CW4754" s="1" t="str">
        <f t="shared" si="1500"/>
        <v/>
      </c>
      <c r="CX4754" s="41"/>
      <c r="CY4754" s="41"/>
      <c r="DA4754" s="1" t="str">
        <f t="shared" si="1501"/>
        <v/>
      </c>
      <c r="DB4754" s="41"/>
      <c r="DC4754" s="41"/>
      <c r="DE4754" s="1" t="str">
        <f t="shared" si="1502"/>
        <v/>
      </c>
      <c r="DF4754" s="41"/>
      <c r="DG4754" s="41"/>
      <c r="DI4754" s="1" t="str">
        <f t="shared" si="1503"/>
        <v/>
      </c>
      <c r="DJ4754" s="41"/>
      <c r="DK4754" s="41"/>
      <c r="DM4754" s="1" t="str">
        <f t="shared" si="1504"/>
        <v/>
      </c>
      <c r="DN4754" s="41"/>
      <c r="DO4754" s="41"/>
    </row>
    <row r="4755" spans="41:119" x14ac:dyDescent="0.25">
      <c r="AO4755" s="1" t="str">
        <f t="shared" si="1485"/>
        <v/>
      </c>
      <c r="AP4755" s="41"/>
      <c r="AQ4755" s="41"/>
      <c r="AS4755" s="1" t="str">
        <f t="shared" si="1486"/>
        <v/>
      </c>
      <c r="AT4755" s="41"/>
      <c r="AU4755" s="41"/>
      <c r="AW4755" s="1" t="str">
        <f t="shared" si="1487"/>
        <v/>
      </c>
      <c r="AX4755" s="41"/>
      <c r="AY4755" s="41"/>
      <c r="BA4755" s="1" t="str">
        <f t="shared" si="1488"/>
        <v/>
      </c>
      <c r="BB4755" s="41"/>
      <c r="BC4755" s="41"/>
      <c r="BE4755" s="1" t="str">
        <f t="shared" si="1489"/>
        <v/>
      </c>
      <c r="BF4755" s="41"/>
      <c r="BG4755" s="41"/>
      <c r="BI4755" s="1" t="str">
        <f t="shared" si="1490"/>
        <v/>
      </c>
      <c r="BJ4755" s="41"/>
      <c r="BK4755" s="41"/>
      <c r="BM4755" s="1" t="str">
        <f t="shared" si="1491"/>
        <v/>
      </c>
      <c r="BN4755" s="41"/>
      <c r="BO4755" s="41"/>
      <c r="BQ4755" s="1" t="str">
        <f t="shared" si="1492"/>
        <v/>
      </c>
      <c r="BR4755" s="41"/>
      <c r="BS4755" s="41"/>
      <c r="BU4755" s="1" t="str">
        <f t="shared" si="1493"/>
        <v/>
      </c>
      <c r="BV4755" s="41"/>
      <c r="BW4755" s="41"/>
      <c r="BY4755" s="1" t="str">
        <f t="shared" si="1494"/>
        <v/>
      </c>
      <c r="BZ4755" s="41"/>
      <c r="CA4755" s="41"/>
      <c r="CC4755" s="1" t="str">
        <f t="shared" si="1495"/>
        <v/>
      </c>
      <c r="CD4755" s="41"/>
      <c r="CE4755" s="41"/>
      <c r="CG4755" s="1" t="str">
        <f t="shared" si="1496"/>
        <v/>
      </c>
      <c r="CH4755" s="41"/>
      <c r="CI4755" s="41"/>
      <c r="CK4755" s="1" t="str">
        <f t="shared" si="1497"/>
        <v/>
      </c>
      <c r="CL4755" s="41"/>
      <c r="CM4755" s="41"/>
      <c r="CO4755" s="1" t="str">
        <f t="shared" si="1498"/>
        <v/>
      </c>
      <c r="CP4755" s="41"/>
      <c r="CQ4755" s="41"/>
      <c r="CS4755" s="1" t="str">
        <f t="shared" si="1499"/>
        <v/>
      </c>
      <c r="CT4755" s="41"/>
      <c r="CU4755" s="41"/>
      <c r="CW4755" s="1" t="str">
        <f t="shared" si="1500"/>
        <v/>
      </c>
      <c r="CX4755" s="41"/>
      <c r="CY4755" s="41"/>
      <c r="DA4755" s="1" t="str">
        <f t="shared" si="1501"/>
        <v/>
      </c>
      <c r="DB4755" s="41"/>
      <c r="DC4755" s="41"/>
      <c r="DE4755" s="1" t="str">
        <f t="shared" si="1502"/>
        <v/>
      </c>
      <c r="DF4755" s="41"/>
      <c r="DG4755" s="41"/>
      <c r="DI4755" s="1" t="str">
        <f t="shared" si="1503"/>
        <v/>
      </c>
      <c r="DJ4755" s="41"/>
      <c r="DK4755" s="41"/>
      <c r="DM4755" s="1" t="str">
        <f t="shared" si="1504"/>
        <v/>
      </c>
      <c r="DN4755" s="41"/>
      <c r="DO4755" s="41"/>
    </row>
    <row r="4756" spans="41:119" x14ac:dyDescent="0.25">
      <c r="AO4756" s="1" t="str">
        <f t="shared" si="1485"/>
        <v/>
      </c>
      <c r="AP4756" s="41"/>
      <c r="AQ4756" s="41"/>
      <c r="AS4756" s="1" t="str">
        <f t="shared" si="1486"/>
        <v/>
      </c>
      <c r="AT4756" s="41"/>
      <c r="AU4756" s="41"/>
      <c r="AW4756" s="1" t="str">
        <f t="shared" si="1487"/>
        <v/>
      </c>
      <c r="AX4756" s="41"/>
      <c r="AY4756" s="41"/>
      <c r="BA4756" s="1" t="str">
        <f t="shared" si="1488"/>
        <v/>
      </c>
      <c r="BB4756" s="41"/>
      <c r="BC4756" s="41"/>
      <c r="BE4756" s="1" t="str">
        <f t="shared" si="1489"/>
        <v/>
      </c>
      <c r="BF4756" s="41"/>
      <c r="BG4756" s="41"/>
      <c r="BI4756" s="1" t="str">
        <f t="shared" si="1490"/>
        <v/>
      </c>
      <c r="BJ4756" s="41"/>
      <c r="BK4756" s="41"/>
      <c r="BM4756" s="1" t="str">
        <f t="shared" si="1491"/>
        <v/>
      </c>
      <c r="BN4756" s="41"/>
      <c r="BO4756" s="41"/>
      <c r="BQ4756" s="1" t="str">
        <f t="shared" si="1492"/>
        <v/>
      </c>
      <c r="BR4756" s="41"/>
      <c r="BS4756" s="41"/>
      <c r="BU4756" s="1" t="str">
        <f t="shared" si="1493"/>
        <v/>
      </c>
      <c r="BV4756" s="41"/>
      <c r="BW4756" s="41"/>
      <c r="BY4756" s="1" t="str">
        <f t="shared" si="1494"/>
        <v/>
      </c>
      <c r="BZ4756" s="41"/>
      <c r="CA4756" s="41"/>
      <c r="CC4756" s="1" t="str">
        <f t="shared" si="1495"/>
        <v/>
      </c>
      <c r="CD4756" s="41"/>
      <c r="CE4756" s="41"/>
      <c r="CG4756" s="1" t="str">
        <f t="shared" si="1496"/>
        <v/>
      </c>
      <c r="CH4756" s="41"/>
      <c r="CI4756" s="41"/>
      <c r="CK4756" s="1" t="str">
        <f t="shared" si="1497"/>
        <v/>
      </c>
      <c r="CL4756" s="41"/>
      <c r="CM4756" s="41"/>
      <c r="CO4756" s="1" t="str">
        <f t="shared" si="1498"/>
        <v/>
      </c>
      <c r="CP4756" s="41"/>
      <c r="CQ4756" s="41"/>
      <c r="CS4756" s="1" t="str">
        <f t="shared" si="1499"/>
        <v/>
      </c>
      <c r="CT4756" s="41"/>
      <c r="CU4756" s="41"/>
      <c r="CW4756" s="1" t="str">
        <f t="shared" si="1500"/>
        <v/>
      </c>
      <c r="CX4756" s="41"/>
      <c r="CY4756" s="41"/>
      <c r="DA4756" s="1" t="str">
        <f t="shared" si="1501"/>
        <v/>
      </c>
      <c r="DB4756" s="41"/>
      <c r="DC4756" s="41"/>
      <c r="DE4756" s="1" t="str">
        <f t="shared" si="1502"/>
        <v/>
      </c>
      <c r="DF4756" s="41"/>
      <c r="DG4756" s="41"/>
      <c r="DI4756" s="1" t="str">
        <f t="shared" si="1503"/>
        <v/>
      </c>
      <c r="DJ4756" s="41"/>
      <c r="DK4756" s="41"/>
      <c r="DM4756" s="1" t="str">
        <f t="shared" si="1504"/>
        <v/>
      </c>
      <c r="DN4756" s="41"/>
      <c r="DO4756" s="41"/>
    </row>
    <row r="4757" spans="41:119" x14ac:dyDescent="0.25">
      <c r="AO4757" s="1" t="str">
        <f t="shared" si="1485"/>
        <v/>
      </c>
      <c r="AP4757" s="41"/>
      <c r="AQ4757" s="41"/>
      <c r="AS4757" s="1" t="str">
        <f t="shared" si="1486"/>
        <v/>
      </c>
      <c r="AT4757" s="41"/>
      <c r="AU4757" s="41"/>
      <c r="AW4757" s="1" t="str">
        <f t="shared" si="1487"/>
        <v/>
      </c>
      <c r="AX4757" s="41"/>
      <c r="AY4757" s="41"/>
      <c r="BA4757" s="1" t="str">
        <f t="shared" si="1488"/>
        <v/>
      </c>
      <c r="BB4757" s="41"/>
      <c r="BC4757" s="41"/>
      <c r="BE4757" s="1" t="str">
        <f t="shared" si="1489"/>
        <v/>
      </c>
      <c r="BF4757" s="41"/>
      <c r="BG4757" s="41"/>
      <c r="BI4757" s="1" t="str">
        <f t="shared" si="1490"/>
        <v/>
      </c>
      <c r="BJ4757" s="41"/>
      <c r="BK4757" s="41"/>
      <c r="BM4757" s="1" t="str">
        <f t="shared" si="1491"/>
        <v/>
      </c>
      <c r="BN4757" s="41"/>
      <c r="BO4757" s="41"/>
      <c r="BQ4757" s="1" t="str">
        <f t="shared" si="1492"/>
        <v/>
      </c>
      <c r="BR4757" s="41"/>
      <c r="BS4757" s="41"/>
      <c r="BU4757" s="1" t="str">
        <f t="shared" si="1493"/>
        <v/>
      </c>
      <c r="BV4757" s="41"/>
      <c r="BW4757" s="41"/>
      <c r="BY4757" s="1" t="str">
        <f t="shared" si="1494"/>
        <v/>
      </c>
      <c r="BZ4757" s="41"/>
      <c r="CA4757" s="41"/>
      <c r="CC4757" s="1" t="str">
        <f t="shared" si="1495"/>
        <v/>
      </c>
      <c r="CD4757" s="41"/>
      <c r="CE4757" s="41"/>
      <c r="CG4757" s="1" t="str">
        <f t="shared" si="1496"/>
        <v/>
      </c>
      <c r="CH4757" s="41"/>
      <c r="CI4757" s="41"/>
      <c r="CK4757" s="1" t="str">
        <f t="shared" si="1497"/>
        <v/>
      </c>
      <c r="CL4757" s="41"/>
      <c r="CM4757" s="41"/>
      <c r="CO4757" s="1" t="str">
        <f t="shared" si="1498"/>
        <v/>
      </c>
      <c r="CP4757" s="41"/>
      <c r="CQ4757" s="41"/>
      <c r="CS4757" s="1" t="str">
        <f t="shared" si="1499"/>
        <v/>
      </c>
      <c r="CT4757" s="41"/>
      <c r="CU4757" s="41"/>
      <c r="CW4757" s="1" t="str">
        <f t="shared" si="1500"/>
        <v/>
      </c>
      <c r="CX4757" s="41"/>
      <c r="CY4757" s="41"/>
      <c r="DA4757" s="1" t="str">
        <f t="shared" si="1501"/>
        <v/>
      </c>
      <c r="DB4757" s="41"/>
      <c r="DC4757" s="41"/>
      <c r="DE4757" s="1" t="str">
        <f t="shared" si="1502"/>
        <v/>
      </c>
      <c r="DF4757" s="41"/>
      <c r="DG4757" s="41"/>
      <c r="DI4757" s="1" t="str">
        <f t="shared" si="1503"/>
        <v/>
      </c>
      <c r="DJ4757" s="41"/>
      <c r="DK4757" s="41"/>
      <c r="DM4757" s="1" t="str">
        <f t="shared" si="1504"/>
        <v/>
      </c>
      <c r="DN4757" s="41"/>
      <c r="DO4757" s="41"/>
    </row>
    <row r="4758" spans="41:119" x14ac:dyDescent="0.25">
      <c r="AO4758" s="1" t="str">
        <f t="shared" si="1485"/>
        <v/>
      </c>
      <c r="AP4758" s="41"/>
      <c r="AQ4758" s="41"/>
      <c r="AS4758" s="1" t="str">
        <f t="shared" si="1486"/>
        <v/>
      </c>
      <c r="AT4758" s="41"/>
      <c r="AU4758" s="41"/>
      <c r="AW4758" s="1" t="str">
        <f t="shared" si="1487"/>
        <v/>
      </c>
      <c r="AX4758" s="41"/>
      <c r="AY4758" s="41"/>
      <c r="BA4758" s="1" t="str">
        <f t="shared" si="1488"/>
        <v/>
      </c>
      <c r="BB4758" s="41"/>
      <c r="BC4758" s="41"/>
      <c r="BE4758" s="1" t="str">
        <f t="shared" si="1489"/>
        <v/>
      </c>
      <c r="BF4758" s="41"/>
      <c r="BG4758" s="41"/>
      <c r="BI4758" s="1" t="str">
        <f t="shared" si="1490"/>
        <v/>
      </c>
      <c r="BJ4758" s="41"/>
      <c r="BK4758" s="41"/>
      <c r="BM4758" s="1" t="str">
        <f t="shared" si="1491"/>
        <v/>
      </c>
      <c r="BN4758" s="41"/>
      <c r="BO4758" s="41"/>
      <c r="BQ4758" s="1" t="str">
        <f t="shared" si="1492"/>
        <v/>
      </c>
      <c r="BR4758" s="41"/>
      <c r="BS4758" s="41"/>
      <c r="BU4758" s="1" t="str">
        <f t="shared" si="1493"/>
        <v/>
      </c>
      <c r="BV4758" s="41"/>
      <c r="BW4758" s="41"/>
      <c r="BY4758" s="1" t="str">
        <f t="shared" si="1494"/>
        <v/>
      </c>
      <c r="BZ4758" s="41"/>
      <c r="CA4758" s="41"/>
      <c r="CC4758" s="1" t="str">
        <f t="shared" si="1495"/>
        <v/>
      </c>
      <c r="CD4758" s="41"/>
      <c r="CE4758" s="41"/>
      <c r="CG4758" s="1" t="str">
        <f t="shared" si="1496"/>
        <v/>
      </c>
      <c r="CH4758" s="41"/>
      <c r="CI4758" s="41"/>
      <c r="CK4758" s="1" t="str">
        <f t="shared" si="1497"/>
        <v/>
      </c>
      <c r="CL4758" s="41"/>
      <c r="CM4758" s="41"/>
      <c r="CO4758" s="1" t="str">
        <f t="shared" si="1498"/>
        <v/>
      </c>
      <c r="CP4758" s="41"/>
      <c r="CQ4758" s="41"/>
      <c r="CS4758" s="1" t="str">
        <f t="shared" si="1499"/>
        <v/>
      </c>
      <c r="CT4758" s="41"/>
      <c r="CU4758" s="41"/>
      <c r="CW4758" s="1" t="str">
        <f t="shared" si="1500"/>
        <v/>
      </c>
      <c r="CX4758" s="41"/>
      <c r="CY4758" s="41"/>
      <c r="DA4758" s="1" t="str">
        <f t="shared" si="1501"/>
        <v/>
      </c>
      <c r="DB4758" s="41"/>
      <c r="DC4758" s="41"/>
      <c r="DE4758" s="1" t="str">
        <f t="shared" si="1502"/>
        <v/>
      </c>
      <c r="DF4758" s="41"/>
      <c r="DG4758" s="41"/>
      <c r="DI4758" s="1" t="str">
        <f t="shared" si="1503"/>
        <v/>
      </c>
      <c r="DJ4758" s="41"/>
      <c r="DK4758" s="41"/>
      <c r="DM4758" s="1" t="str">
        <f t="shared" si="1504"/>
        <v/>
      </c>
      <c r="DN4758" s="41"/>
      <c r="DO4758" s="41"/>
    </row>
    <row r="4759" spans="41:119" x14ac:dyDescent="0.25">
      <c r="AO4759" s="1" t="str">
        <f t="shared" si="1485"/>
        <v/>
      </c>
      <c r="AP4759" s="41"/>
      <c r="AQ4759" s="41"/>
      <c r="AS4759" s="1" t="str">
        <f t="shared" si="1486"/>
        <v/>
      </c>
      <c r="AT4759" s="41"/>
      <c r="AU4759" s="41"/>
      <c r="AW4759" s="1" t="str">
        <f t="shared" si="1487"/>
        <v/>
      </c>
      <c r="AX4759" s="41"/>
      <c r="AY4759" s="41"/>
      <c r="BA4759" s="1" t="str">
        <f t="shared" si="1488"/>
        <v/>
      </c>
      <c r="BB4759" s="41"/>
      <c r="BC4759" s="41"/>
      <c r="BE4759" s="1" t="str">
        <f t="shared" si="1489"/>
        <v/>
      </c>
      <c r="BF4759" s="41"/>
      <c r="BG4759" s="41"/>
      <c r="BI4759" s="1" t="str">
        <f t="shared" si="1490"/>
        <v/>
      </c>
      <c r="BJ4759" s="41"/>
      <c r="BK4759" s="41"/>
      <c r="BM4759" s="1" t="str">
        <f t="shared" si="1491"/>
        <v/>
      </c>
      <c r="BN4759" s="41"/>
      <c r="BO4759" s="41"/>
      <c r="BQ4759" s="1" t="str">
        <f t="shared" si="1492"/>
        <v/>
      </c>
      <c r="BR4759" s="41"/>
      <c r="BS4759" s="41"/>
      <c r="BU4759" s="1" t="str">
        <f t="shared" si="1493"/>
        <v/>
      </c>
      <c r="BV4759" s="41"/>
      <c r="BW4759" s="41"/>
      <c r="BY4759" s="1" t="str">
        <f t="shared" si="1494"/>
        <v/>
      </c>
      <c r="BZ4759" s="41"/>
      <c r="CA4759" s="41"/>
      <c r="CC4759" s="1" t="str">
        <f t="shared" si="1495"/>
        <v/>
      </c>
      <c r="CD4759" s="41"/>
      <c r="CE4759" s="41"/>
      <c r="CG4759" s="1" t="str">
        <f t="shared" si="1496"/>
        <v/>
      </c>
      <c r="CH4759" s="41"/>
      <c r="CI4759" s="41"/>
      <c r="CK4759" s="1" t="str">
        <f t="shared" si="1497"/>
        <v/>
      </c>
      <c r="CL4759" s="41"/>
      <c r="CM4759" s="41"/>
      <c r="CO4759" s="1" t="str">
        <f t="shared" si="1498"/>
        <v/>
      </c>
      <c r="CP4759" s="41"/>
      <c r="CQ4759" s="41"/>
      <c r="CS4759" s="1" t="str">
        <f t="shared" si="1499"/>
        <v/>
      </c>
      <c r="CT4759" s="41"/>
      <c r="CU4759" s="41"/>
      <c r="CW4759" s="1" t="str">
        <f t="shared" si="1500"/>
        <v/>
      </c>
      <c r="CX4759" s="41"/>
      <c r="CY4759" s="41"/>
      <c r="DA4759" s="1" t="str">
        <f t="shared" si="1501"/>
        <v/>
      </c>
      <c r="DB4759" s="41"/>
      <c r="DC4759" s="41"/>
      <c r="DE4759" s="1" t="str">
        <f t="shared" si="1502"/>
        <v/>
      </c>
      <c r="DF4759" s="41"/>
      <c r="DG4759" s="41"/>
      <c r="DI4759" s="1" t="str">
        <f t="shared" si="1503"/>
        <v/>
      </c>
      <c r="DJ4759" s="41"/>
      <c r="DK4759" s="41"/>
      <c r="DM4759" s="1" t="str">
        <f t="shared" si="1504"/>
        <v/>
      </c>
      <c r="DN4759" s="41"/>
      <c r="DO4759" s="41"/>
    </row>
    <row r="4760" spans="41:119" x14ac:dyDescent="0.25">
      <c r="AO4760" s="1" t="str">
        <f t="shared" si="1485"/>
        <v/>
      </c>
      <c r="AP4760" s="41"/>
      <c r="AQ4760" s="41"/>
      <c r="AS4760" s="1" t="str">
        <f t="shared" si="1486"/>
        <v/>
      </c>
      <c r="AT4760" s="41"/>
      <c r="AU4760" s="41"/>
      <c r="AW4760" s="1" t="str">
        <f t="shared" si="1487"/>
        <v/>
      </c>
      <c r="AX4760" s="41"/>
      <c r="AY4760" s="41"/>
      <c r="BA4760" s="1" t="str">
        <f t="shared" si="1488"/>
        <v/>
      </c>
      <c r="BB4760" s="41"/>
      <c r="BC4760" s="41"/>
      <c r="BE4760" s="1" t="str">
        <f t="shared" si="1489"/>
        <v/>
      </c>
      <c r="BF4760" s="41"/>
      <c r="BG4760" s="41"/>
      <c r="BI4760" s="1" t="str">
        <f t="shared" si="1490"/>
        <v/>
      </c>
      <c r="BJ4760" s="41"/>
      <c r="BK4760" s="41"/>
      <c r="BM4760" s="1" t="str">
        <f t="shared" si="1491"/>
        <v/>
      </c>
      <c r="BN4760" s="41"/>
      <c r="BO4760" s="41"/>
      <c r="BQ4760" s="1" t="str">
        <f t="shared" si="1492"/>
        <v/>
      </c>
      <c r="BR4760" s="41"/>
      <c r="BS4760" s="41"/>
      <c r="BU4760" s="1" t="str">
        <f t="shared" si="1493"/>
        <v/>
      </c>
      <c r="BV4760" s="41"/>
      <c r="BW4760" s="41"/>
      <c r="BY4760" s="1" t="str">
        <f t="shared" si="1494"/>
        <v/>
      </c>
      <c r="BZ4760" s="41"/>
      <c r="CA4760" s="41"/>
      <c r="CC4760" s="1" t="str">
        <f t="shared" si="1495"/>
        <v/>
      </c>
      <c r="CD4760" s="41"/>
      <c r="CE4760" s="41"/>
      <c r="CG4760" s="1" t="str">
        <f t="shared" si="1496"/>
        <v/>
      </c>
      <c r="CH4760" s="41"/>
      <c r="CI4760" s="41"/>
      <c r="CK4760" s="1" t="str">
        <f t="shared" si="1497"/>
        <v/>
      </c>
      <c r="CL4760" s="41"/>
      <c r="CM4760" s="41"/>
      <c r="CO4760" s="1" t="str">
        <f t="shared" si="1498"/>
        <v/>
      </c>
      <c r="CP4760" s="41"/>
      <c r="CQ4760" s="41"/>
      <c r="CS4760" s="1" t="str">
        <f t="shared" si="1499"/>
        <v/>
      </c>
      <c r="CT4760" s="41"/>
      <c r="CU4760" s="41"/>
      <c r="CW4760" s="1" t="str">
        <f t="shared" si="1500"/>
        <v/>
      </c>
      <c r="CX4760" s="41"/>
      <c r="CY4760" s="41"/>
      <c r="DA4760" s="1" t="str">
        <f t="shared" si="1501"/>
        <v/>
      </c>
      <c r="DB4760" s="41"/>
      <c r="DC4760" s="41"/>
      <c r="DE4760" s="1" t="str">
        <f t="shared" si="1502"/>
        <v/>
      </c>
      <c r="DF4760" s="41"/>
      <c r="DG4760" s="41"/>
      <c r="DI4760" s="1" t="str">
        <f t="shared" si="1503"/>
        <v/>
      </c>
      <c r="DJ4760" s="41"/>
      <c r="DK4760" s="41"/>
      <c r="DM4760" s="1" t="str">
        <f t="shared" si="1504"/>
        <v/>
      </c>
      <c r="DN4760" s="41"/>
      <c r="DO4760" s="41"/>
    </row>
    <row r="4761" spans="41:119" x14ac:dyDescent="0.25">
      <c r="AO4761" s="1" t="str">
        <f t="shared" si="1485"/>
        <v/>
      </c>
      <c r="AP4761" s="41"/>
      <c r="AQ4761" s="41"/>
      <c r="AS4761" s="1" t="str">
        <f t="shared" si="1486"/>
        <v/>
      </c>
      <c r="AT4761" s="41"/>
      <c r="AU4761" s="41"/>
      <c r="AW4761" s="1" t="str">
        <f t="shared" si="1487"/>
        <v/>
      </c>
      <c r="AX4761" s="41"/>
      <c r="AY4761" s="41"/>
      <c r="BA4761" s="1" t="str">
        <f t="shared" si="1488"/>
        <v/>
      </c>
      <c r="BB4761" s="41"/>
      <c r="BC4761" s="41"/>
      <c r="BE4761" s="1" t="str">
        <f t="shared" si="1489"/>
        <v/>
      </c>
      <c r="BF4761" s="41"/>
      <c r="BG4761" s="41"/>
      <c r="BI4761" s="1" t="str">
        <f t="shared" si="1490"/>
        <v/>
      </c>
      <c r="BJ4761" s="41"/>
      <c r="BK4761" s="41"/>
      <c r="BM4761" s="1" t="str">
        <f t="shared" si="1491"/>
        <v/>
      </c>
      <c r="BN4761" s="41"/>
      <c r="BO4761" s="41"/>
      <c r="BQ4761" s="1" t="str">
        <f t="shared" si="1492"/>
        <v/>
      </c>
      <c r="BR4761" s="41"/>
      <c r="BS4761" s="41"/>
      <c r="BU4761" s="1" t="str">
        <f t="shared" si="1493"/>
        <v/>
      </c>
      <c r="BV4761" s="41"/>
      <c r="BW4761" s="41"/>
      <c r="BY4761" s="1" t="str">
        <f t="shared" si="1494"/>
        <v/>
      </c>
      <c r="BZ4761" s="41"/>
      <c r="CA4761" s="41"/>
      <c r="CC4761" s="1" t="str">
        <f t="shared" si="1495"/>
        <v/>
      </c>
      <c r="CD4761" s="41"/>
      <c r="CE4761" s="41"/>
      <c r="CG4761" s="1" t="str">
        <f t="shared" si="1496"/>
        <v/>
      </c>
      <c r="CH4761" s="41"/>
      <c r="CI4761" s="41"/>
      <c r="CK4761" s="1" t="str">
        <f t="shared" si="1497"/>
        <v/>
      </c>
      <c r="CL4761" s="41"/>
      <c r="CM4761" s="41"/>
      <c r="CO4761" s="1" t="str">
        <f t="shared" si="1498"/>
        <v/>
      </c>
      <c r="CP4761" s="41"/>
      <c r="CQ4761" s="41"/>
      <c r="CS4761" s="1" t="str">
        <f t="shared" si="1499"/>
        <v/>
      </c>
      <c r="CT4761" s="41"/>
      <c r="CU4761" s="41"/>
      <c r="CW4761" s="1" t="str">
        <f t="shared" si="1500"/>
        <v/>
      </c>
      <c r="CX4761" s="41"/>
      <c r="CY4761" s="41"/>
      <c r="DA4761" s="1" t="str">
        <f t="shared" si="1501"/>
        <v/>
      </c>
      <c r="DB4761" s="41"/>
      <c r="DC4761" s="41"/>
      <c r="DE4761" s="1" t="str">
        <f t="shared" si="1502"/>
        <v/>
      </c>
      <c r="DF4761" s="41"/>
      <c r="DG4761" s="41"/>
      <c r="DI4761" s="1" t="str">
        <f t="shared" si="1503"/>
        <v/>
      </c>
      <c r="DJ4761" s="41"/>
      <c r="DK4761" s="41"/>
      <c r="DM4761" s="1" t="str">
        <f t="shared" si="1504"/>
        <v/>
      </c>
      <c r="DN4761" s="41"/>
      <c r="DO4761" s="41"/>
    </row>
    <row r="4762" spans="41:119" x14ac:dyDescent="0.25">
      <c r="AO4762" s="1" t="str">
        <f t="shared" si="1485"/>
        <v/>
      </c>
      <c r="AP4762" s="41"/>
      <c r="AQ4762" s="41"/>
      <c r="AS4762" s="1" t="str">
        <f t="shared" si="1486"/>
        <v/>
      </c>
      <c r="AT4762" s="41"/>
      <c r="AU4762" s="41"/>
      <c r="AW4762" s="1" t="str">
        <f t="shared" si="1487"/>
        <v/>
      </c>
      <c r="AX4762" s="41"/>
      <c r="AY4762" s="41"/>
      <c r="BA4762" s="1" t="str">
        <f t="shared" si="1488"/>
        <v/>
      </c>
      <c r="BB4762" s="41"/>
      <c r="BC4762" s="41"/>
      <c r="BE4762" s="1" t="str">
        <f t="shared" si="1489"/>
        <v/>
      </c>
      <c r="BF4762" s="41"/>
      <c r="BG4762" s="41"/>
      <c r="BI4762" s="1" t="str">
        <f t="shared" si="1490"/>
        <v/>
      </c>
      <c r="BJ4762" s="41"/>
      <c r="BK4762" s="41"/>
      <c r="BM4762" s="1" t="str">
        <f t="shared" si="1491"/>
        <v/>
      </c>
      <c r="BN4762" s="41"/>
      <c r="BO4762" s="41"/>
      <c r="BQ4762" s="1" t="str">
        <f t="shared" si="1492"/>
        <v/>
      </c>
      <c r="BR4762" s="41"/>
      <c r="BS4762" s="41"/>
      <c r="BU4762" s="1" t="str">
        <f t="shared" si="1493"/>
        <v/>
      </c>
      <c r="BV4762" s="41"/>
      <c r="BW4762" s="41"/>
      <c r="BY4762" s="1" t="str">
        <f t="shared" si="1494"/>
        <v/>
      </c>
      <c r="BZ4762" s="41"/>
      <c r="CA4762" s="41"/>
      <c r="CC4762" s="1" t="str">
        <f t="shared" si="1495"/>
        <v/>
      </c>
      <c r="CD4762" s="41"/>
      <c r="CE4762" s="41"/>
      <c r="CG4762" s="1" t="str">
        <f t="shared" si="1496"/>
        <v/>
      </c>
      <c r="CH4762" s="41"/>
      <c r="CI4762" s="41"/>
      <c r="CK4762" s="1" t="str">
        <f t="shared" si="1497"/>
        <v/>
      </c>
      <c r="CL4762" s="41"/>
      <c r="CM4762" s="41"/>
      <c r="CO4762" s="1" t="str">
        <f t="shared" si="1498"/>
        <v/>
      </c>
      <c r="CP4762" s="41"/>
      <c r="CQ4762" s="41"/>
      <c r="CS4762" s="1" t="str">
        <f t="shared" si="1499"/>
        <v/>
      </c>
      <c r="CT4762" s="41"/>
      <c r="CU4762" s="41"/>
      <c r="CW4762" s="1" t="str">
        <f t="shared" si="1500"/>
        <v/>
      </c>
      <c r="CX4762" s="41"/>
      <c r="CY4762" s="41"/>
      <c r="DA4762" s="1" t="str">
        <f t="shared" si="1501"/>
        <v/>
      </c>
      <c r="DB4762" s="41"/>
      <c r="DC4762" s="41"/>
      <c r="DE4762" s="1" t="str">
        <f t="shared" si="1502"/>
        <v/>
      </c>
      <c r="DF4762" s="41"/>
      <c r="DG4762" s="41"/>
      <c r="DI4762" s="1" t="str">
        <f t="shared" si="1503"/>
        <v/>
      </c>
      <c r="DJ4762" s="41"/>
      <c r="DK4762" s="41"/>
      <c r="DM4762" s="1" t="str">
        <f t="shared" si="1504"/>
        <v/>
      </c>
      <c r="DN4762" s="41"/>
      <c r="DO4762" s="41"/>
    </row>
    <row r="4763" spans="41:119" x14ac:dyDescent="0.25">
      <c r="AO4763" s="1" t="str">
        <f t="shared" si="1485"/>
        <v/>
      </c>
      <c r="AP4763" s="41"/>
      <c r="AQ4763" s="41"/>
      <c r="AS4763" s="1" t="str">
        <f t="shared" si="1486"/>
        <v/>
      </c>
      <c r="AT4763" s="41"/>
      <c r="AU4763" s="41"/>
      <c r="AW4763" s="1" t="str">
        <f t="shared" si="1487"/>
        <v/>
      </c>
      <c r="AX4763" s="41"/>
      <c r="AY4763" s="41"/>
      <c r="BA4763" s="1" t="str">
        <f t="shared" si="1488"/>
        <v/>
      </c>
      <c r="BB4763" s="41"/>
      <c r="BC4763" s="41"/>
      <c r="BE4763" s="1" t="str">
        <f t="shared" si="1489"/>
        <v/>
      </c>
      <c r="BF4763" s="41"/>
      <c r="BG4763" s="41"/>
      <c r="BI4763" s="1" t="str">
        <f t="shared" si="1490"/>
        <v/>
      </c>
      <c r="BJ4763" s="41"/>
      <c r="BK4763" s="41"/>
      <c r="BM4763" s="1" t="str">
        <f t="shared" si="1491"/>
        <v/>
      </c>
      <c r="BN4763" s="41"/>
      <c r="BO4763" s="41"/>
      <c r="BQ4763" s="1" t="str">
        <f t="shared" si="1492"/>
        <v/>
      </c>
      <c r="BR4763" s="41"/>
      <c r="BS4763" s="41"/>
      <c r="BU4763" s="1" t="str">
        <f t="shared" si="1493"/>
        <v/>
      </c>
      <c r="BV4763" s="41"/>
      <c r="BW4763" s="41"/>
      <c r="BY4763" s="1" t="str">
        <f t="shared" si="1494"/>
        <v/>
      </c>
      <c r="BZ4763" s="41"/>
      <c r="CA4763" s="41"/>
      <c r="CC4763" s="1" t="str">
        <f t="shared" si="1495"/>
        <v/>
      </c>
      <c r="CD4763" s="41"/>
      <c r="CE4763" s="41"/>
      <c r="CG4763" s="1" t="str">
        <f t="shared" si="1496"/>
        <v/>
      </c>
      <c r="CH4763" s="41"/>
      <c r="CI4763" s="41"/>
      <c r="CK4763" s="1" t="str">
        <f t="shared" si="1497"/>
        <v/>
      </c>
      <c r="CL4763" s="41"/>
      <c r="CM4763" s="41"/>
      <c r="CO4763" s="1" t="str">
        <f t="shared" si="1498"/>
        <v/>
      </c>
      <c r="CP4763" s="41"/>
      <c r="CQ4763" s="41"/>
      <c r="CS4763" s="1" t="str">
        <f t="shared" si="1499"/>
        <v/>
      </c>
      <c r="CT4763" s="41"/>
      <c r="CU4763" s="41"/>
      <c r="CW4763" s="1" t="str">
        <f t="shared" si="1500"/>
        <v/>
      </c>
      <c r="CX4763" s="41"/>
      <c r="CY4763" s="41"/>
      <c r="DA4763" s="1" t="str">
        <f t="shared" si="1501"/>
        <v/>
      </c>
      <c r="DB4763" s="41"/>
      <c r="DC4763" s="41"/>
      <c r="DE4763" s="1" t="str">
        <f t="shared" si="1502"/>
        <v/>
      </c>
      <c r="DF4763" s="41"/>
      <c r="DG4763" s="41"/>
      <c r="DI4763" s="1" t="str">
        <f t="shared" si="1503"/>
        <v/>
      </c>
      <c r="DJ4763" s="41"/>
      <c r="DK4763" s="41"/>
      <c r="DM4763" s="1" t="str">
        <f t="shared" si="1504"/>
        <v/>
      </c>
      <c r="DN4763" s="41"/>
      <c r="DO4763" s="41"/>
    </row>
    <row r="4764" spans="41:119" x14ac:dyDescent="0.25">
      <c r="AO4764" s="1" t="str">
        <f t="shared" si="1485"/>
        <v/>
      </c>
      <c r="AP4764" s="41"/>
      <c r="AQ4764" s="41"/>
      <c r="AS4764" s="1" t="str">
        <f t="shared" si="1486"/>
        <v/>
      </c>
      <c r="AT4764" s="41"/>
      <c r="AU4764" s="41"/>
      <c r="AW4764" s="1" t="str">
        <f t="shared" si="1487"/>
        <v/>
      </c>
      <c r="AX4764" s="41"/>
      <c r="AY4764" s="41"/>
      <c r="BA4764" s="1" t="str">
        <f t="shared" si="1488"/>
        <v/>
      </c>
      <c r="BB4764" s="41"/>
      <c r="BC4764" s="41"/>
      <c r="BE4764" s="1" t="str">
        <f t="shared" si="1489"/>
        <v/>
      </c>
      <c r="BF4764" s="41"/>
      <c r="BG4764" s="41"/>
      <c r="BI4764" s="1" t="str">
        <f t="shared" si="1490"/>
        <v/>
      </c>
      <c r="BJ4764" s="41"/>
      <c r="BK4764" s="41"/>
      <c r="BM4764" s="1" t="str">
        <f t="shared" si="1491"/>
        <v/>
      </c>
      <c r="BN4764" s="41"/>
      <c r="BO4764" s="41"/>
      <c r="BQ4764" s="1" t="str">
        <f t="shared" si="1492"/>
        <v/>
      </c>
      <c r="BR4764" s="41"/>
      <c r="BS4764" s="41"/>
      <c r="BU4764" s="1" t="str">
        <f t="shared" si="1493"/>
        <v/>
      </c>
      <c r="BV4764" s="41"/>
      <c r="BW4764" s="41"/>
      <c r="BY4764" s="1" t="str">
        <f t="shared" si="1494"/>
        <v/>
      </c>
      <c r="BZ4764" s="41"/>
      <c r="CA4764" s="41"/>
      <c r="CC4764" s="1" t="str">
        <f t="shared" si="1495"/>
        <v/>
      </c>
      <c r="CD4764" s="41"/>
      <c r="CE4764" s="41"/>
      <c r="CG4764" s="1" t="str">
        <f t="shared" si="1496"/>
        <v/>
      </c>
      <c r="CH4764" s="41"/>
      <c r="CI4764" s="41"/>
      <c r="CK4764" s="1" t="str">
        <f t="shared" si="1497"/>
        <v/>
      </c>
      <c r="CL4764" s="41"/>
      <c r="CM4764" s="41"/>
      <c r="CO4764" s="1" t="str">
        <f t="shared" si="1498"/>
        <v/>
      </c>
      <c r="CP4764" s="41"/>
      <c r="CQ4764" s="41"/>
      <c r="CS4764" s="1" t="str">
        <f t="shared" si="1499"/>
        <v/>
      </c>
      <c r="CT4764" s="41"/>
      <c r="CU4764" s="41"/>
      <c r="CW4764" s="1" t="str">
        <f t="shared" si="1500"/>
        <v/>
      </c>
      <c r="CX4764" s="41"/>
      <c r="CY4764" s="41"/>
      <c r="DA4764" s="1" t="str">
        <f t="shared" si="1501"/>
        <v/>
      </c>
      <c r="DB4764" s="41"/>
      <c r="DC4764" s="41"/>
      <c r="DE4764" s="1" t="str">
        <f t="shared" si="1502"/>
        <v/>
      </c>
      <c r="DF4764" s="41"/>
      <c r="DG4764" s="41"/>
      <c r="DI4764" s="1" t="str">
        <f t="shared" si="1503"/>
        <v/>
      </c>
      <c r="DJ4764" s="41"/>
      <c r="DK4764" s="41"/>
      <c r="DM4764" s="1" t="str">
        <f t="shared" si="1504"/>
        <v/>
      </c>
      <c r="DN4764" s="41"/>
      <c r="DO4764" s="41"/>
    </row>
    <row r="4765" spans="41:119" x14ac:dyDescent="0.25">
      <c r="AO4765" s="1" t="str">
        <f t="shared" si="1485"/>
        <v/>
      </c>
      <c r="AP4765" s="41"/>
      <c r="AQ4765" s="41"/>
      <c r="AS4765" s="1" t="str">
        <f t="shared" si="1486"/>
        <v/>
      </c>
      <c r="AT4765" s="41"/>
      <c r="AU4765" s="41"/>
      <c r="AW4765" s="1" t="str">
        <f t="shared" si="1487"/>
        <v/>
      </c>
      <c r="AX4765" s="41"/>
      <c r="AY4765" s="41"/>
      <c r="BA4765" s="1" t="str">
        <f t="shared" si="1488"/>
        <v/>
      </c>
      <c r="BB4765" s="41"/>
      <c r="BC4765" s="41"/>
      <c r="BE4765" s="1" t="str">
        <f t="shared" si="1489"/>
        <v/>
      </c>
      <c r="BF4765" s="41"/>
      <c r="BG4765" s="41"/>
      <c r="BI4765" s="1" t="str">
        <f t="shared" si="1490"/>
        <v/>
      </c>
      <c r="BJ4765" s="41"/>
      <c r="BK4765" s="41"/>
      <c r="BM4765" s="1" t="str">
        <f t="shared" si="1491"/>
        <v/>
      </c>
      <c r="BN4765" s="41"/>
      <c r="BO4765" s="41"/>
      <c r="BQ4765" s="1" t="str">
        <f t="shared" si="1492"/>
        <v/>
      </c>
      <c r="BR4765" s="41"/>
      <c r="BS4765" s="41"/>
      <c r="BU4765" s="1" t="str">
        <f t="shared" si="1493"/>
        <v/>
      </c>
      <c r="BV4765" s="41"/>
      <c r="BW4765" s="41"/>
      <c r="BY4765" s="1" t="str">
        <f t="shared" si="1494"/>
        <v/>
      </c>
      <c r="BZ4765" s="41"/>
      <c r="CA4765" s="41"/>
      <c r="CC4765" s="1" t="str">
        <f t="shared" si="1495"/>
        <v/>
      </c>
      <c r="CD4765" s="41"/>
      <c r="CE4765" s="41"/>
      <c r="CG4765" s="1" t="str">
        <f t="shared" si="1496"/>
        <v/>
      </c>
      <c r="CH4765" s="41"/>
      <c r="CI4765" s="41"/>
      <c r="CK4765" s="1" t="str">
        <f t="shared" si="1497"/>
        <v/>
      </c>
      <c r="CL4765" s="41"/>
      <c r="CM4765" s="41"/>
      <c r="CO4765" s="1" t="str">
        <f t="shared" si="1498"/>
        <v/>
      </c>
      <c r="CP4765" s="41"/>
      <c r="CQ4765" s="41"/>
      <c r="CS4765" s="1" t="str">
        <f t="shared" si="1499"/>
        <v/>
      </c>
      <c r="CT4765" s="41"/>
      <c r="CU4765" s="41"/>
      <c r="CW4765" s="1" t="str">
        <f t="shared" si="1500"/>
        <v/>
      </c>
      <c r="CX4765" s="41"/>
      <c r="CY4765" s="41"/>
      <c r="DA4765" s="1" t="str">
        <f t="shared" si="1501"/>
        <v/>
      </c>
      <c r="DB4765" s="41"/>
      <c r="DC4765" s="41"/>
      <c r="DE4765" s="1" t="str">
        <f t="shared" si="1502"/>
        <v/>
      </c>
      <c r="DF4765" s="41"/>
      <c r="DG4765" s="41"/>
      <c r="DI4765" s="1" t="str">
        <f t="shared" si="1503"/>
        <v/>
      </c>
      <c r="DJ4765" s="41"/>
      <c r="DK4765" s="41"/>
      <c r="DM4765" s="1" t="str">
        <f t="shared" si="1504"/>
        <v/>
      </c>
      <c r="DN4765" s="41"/>
      <c r="DO4765" s="41"/>
    </row>
    <row r="4766" spans="41:119" x14ac:dyDescent="0.25">
      <c r="AO4766" s="1" t="str">
        <f t="shared" si="1485"/>
        <v/>
      </c>
      <c r="AP4766" s="41"/>
      <c r="AQ4766" s="41"/>
      <c r="AS4766" s="1" t="str">
        <f t="shared" si="1486"/>
        <v/>
      </c>
      <c r="AT4766" s="41"/>
      <c r="AU4766" s="41"/>
      <c r="AW4766" s="1" t="str">
        <f t="shared" si="1487"/>
        <v/>
      </c>
      <c r="AX4766" s="41"/>
      <c r="AY4766" s="41"/>
      <c r="BA4766" s="1" t="str">
        <f t="shared" si="1488"/>
        <v/>
      </c>
      <c r="BB4766" s="41"/>
      <c r="BC4766" s="41"/>
      <c r="BE4766" s="1" t="str">
        <f t="shared" si="1489"/>
        <v/>
      </c>
      <c r="BF4766" s="41"/>
      <c r="BG4766" s="41"/>
      <c r="BI4766" s="1" t="str">
        <f t="shared" si="1490"/>
        <v/>
      </c>
      <c r="BJ4766" s="41"/>
      <c r="BK4766" s="41"/>
      <c r="BM4766" s="1" t="str">
        <f t="shared" si="1491"/>
        <v/>
      </c>
      <c r="BN4766" s="41"/>
      <c r="BO4766" s="41"/>
      <c r="BQ4766" s="1" t="str">
        <f t="shared" si="1492"/>
        <v/>
      </c>
      <c r="BR4766" s="41"/>
      <c r="BS4766" s="41"/>
      <c r="BU4766" s="1" t="str">
        <f t="shared" si="1493"/>
        <v/>
      </c>
      <c r="BV4766" s="41"/>
      <c r="BW4766" s="41"/>
      <c r="BY4766" s="1" t="str">
        <f t="shared" si="1494"/>
        <v/>
      </c>
      <c r="BZ4766" s="41"/>
      <c r="CA4766" s="41"/>
      <c r="CC4766" s="1" t="str">
        <f t="shared" si="1495"/>
        <v/>
      </c>
      <c r="CD4766" s="41"/>
      <c r="CE4766" s="41"/>
      <c r="CG4766" s="1" t="str">
        <f t="shared" si="1496"/>
        <v/>
      </c>
      <c r="CH4766" s="41"/>
      <c r="CI4766" s="41"/>
      <c r="CK4766" s="1" t="str">
        <f t="shared" si="1497"/>
        <v/>
      </c>
      <c r="CL4766" s="41"/>
      <c r="CM4766" s="41"/>
      <c r="CO4766" s="1" t="str">
        <f t="shared" si="1498"/>
        <v/>
      </c>
      <c r="CP4766" s="41"/>
      <c r="CQ4766" s="41"/>
      <c r="CS4766" s="1" t="str">
        <f t="shared" si="1499"/>
        <v/>
      </c>
      <c r="CT4766" s="41"/>
      <c r="CU4766" s="41"/>
      <c r="CW4766" s="1" t="str">
        <f t="shared" si="1500"/>
        <v/>
      </c>
      <c r="CX4766" s="41"/>
      <c r="CY4766" s="41"/>
      <c r="DA4766" s="1" t="str">
        <f t="shared" si="1501"/>
        <v/>
      </c>
      <c r="DB4766" s="41"/>
      <c r="DC4766" s="41"/>
      <c r="DE4766" s="1" t="str">
        <f t="shared" si="1502"/>
        <v/>
      </c>
      <c r="DF4766" s="41"/>
      <c r="DG4766" s="41"/>
      <c r="DI4766" s="1" t="str">
        <f t="shared" si="1503"/>
        <v/>
      </c>
      <c r="DJ4766" s="41"/>
      <c r="DK4766" s="41"/>
      <c r="DM4766" s="1" t="str">
        <f t="shared" si="1504"/>
        <v/>
      </c>
      <c r="DN4766" s="41"/>
      <c r="DO4766" s="41"/>
    </row>
    <row r="4767" spans="41:119" x14ac:dyDescent="0.25">
      <c r="AO4767" s="1" t="str">
        <f t="shared" si="1485"/>
        <v/>
      </c>
      <c r="AP4767" s="41"/>
      <c r="AQ4767" s="41"/>
      <c r="AS4767" s="1" t="str">
        <f t="shared" si="1486"/>
        <v/>
      </c>
      <c r="AT4767" s="41"/>
      <c r="AU4767" s="41"/>
      <c r="AW4767" s="1" t="str">
        <f t="shared" si="1487"/>
        <v/>
      </c>
      <c r="AX4767" s="41"/>
      <c r="AY4767" s="41"/>
      <c r="BA4767" s="1" t="str">
        <f t="shared" si="1488"/>
        <v/>
      </c>
      <c r="BB4767" s="41"/>
      <c r="BC4767" s="41"/>
      <c r="BE4767" s="1" t="str">
        <f t="shared" si="1489"/>
        <v/>
      </c>
      <c r="BF4767" s="41"/>
      <c r="BG4767" s="41"/>
      <c r="BI4767" s="1" t="str">
        <f t="shared" si="1490"/>
        <v/>
      </c>
      <c r="BJ4767" s="41"/>
      <c r="BK4767" s="41"/>
      <c r="BM4767" s="1" t="str">
        <f t="shared" si="1491"/>
        <v/>
      </c>
      <c r="BN4767" s="41"/>
      <c r="BO4767" s="41"/>
      <c r="BQ4767" s="1" t="str">
        <f t="shared" si="1492"/>
        <v/>
      </c>
      <c r="BR4767" s="41"/>
      <c r="BS4767" s="41"/>
      <c r="BU4767" s="1" t="str">
        <f t="shared" si="1493"/>
        <v/>
      </c>
      <c r="BV4767" s="41"/>
      <c r="BW4767" s="41"/>
      <c r="BY4767" s="1" t="str">
        <f t="shared" si="1494"/>
        <v/>
      </c>
      <c r="BZ4767" s="41"/>
      <c r="CA4767" s="41"/>
      <c r="CC4767" s="1" t="str">
        <f t="shared" si="1495"/>
        <v/>
      </c>
      <c r="CD4767" s="41"/>
      <c r="CE4767" s="41"/>
      <c r="CG4767" s="1" t="str">
        <f t="shared" si="1496"/>
        <v/>
      </c>
      <c r="CH4767" s="41"/>
      <c r="CI4767" s="41"/>
      <c r="CK4767" s="1" t="str">
        <f t="shared" si="1497"/>
        <v/>
      </c>
      <c r="CL4767" s="41"/>
      <c r="CM4767" s="41"/>
      <c r="CO4767" s="1" t="str">
        <f t="shared" si="1498"/>
        <v/>
      </c>
      <c r="CP4767" s="41"/>
      <c r="CQ4767" s="41"/>
      <c r="CS4767" s="1" t="str">
        <f t="shared" si="1499"/>
        <v/>
      </c>
      <c r="CT4767" s="41"/>
      <c r="CU4767" s="41"/>
      <c r="CW4767" s="1" t="str">
        <f t="shared" si="1500"/>
        <v/>
      </c>
      <c r="CX4767" s="41"/>
      <c r="CY4767" s="41"/>
      <c r="DA4767" s="1" t="str">
        <f t="shared" si="1501"/>
        <v/>
      </c>
      <c r="DB4767" s="41"/>
      <c r="DC4767" s="41"/>
      <c r="DE4767" s="1" t="str">
        <f t="shared" si="1502"/>
        <v/>
      </c>
      <c r="DF4767" s="41"/>
      <c r="DG4767" s="41"/>
      <c r="DI4767" s="1" t="str">
        <f t="shared" si="1503"/>
        <v/>
      </c>
      <c r="DJ4767" s="41"/>
      <c r="DK4767" s="41"/>
      <c r="DM4767" s="1" t="str">
        <f t="shared" si="1504"/>
        <v/>
      </c>
      <c r="DN4767" s="41"/>
      <c r="DO4767" s="41"/>
    </row>
    <row r="4768" spans="41:119" x14ac:dyDescent="0.25">
      <c r="AO4768" s="1" t="str">
        <f t="shared" si="1485"/>
        <v/>
      </c>
      <c r="AP4768" s="41"/>
      <c r="AQ4768" s="41"/>
      <c r="AS4768" s="1" t="str">
        <f t="shared" si="1486"/>
        <v/>
      </c>
      <c r="AT4768" s="41"/>
      <c r="AU4768" s="41"/>
      <c r="AW4768" s="1" t="str">
        <f t="shared" si="1487"/>
        <v/>
      </c>
      <c r="AX4768" s="41"/>
      <c r="AY4768" s="41"/>
      <c r="BA4768" s="1" t="str">
        <f t="shared" si="1488"/>
        <v/>
      </c>
      <c r="BB4768" s="41"/>
      <c r="BC4768" s="41"/>
      <c r="BE4768" s="1" t="str">
        <f t="shared" si="1489"/>
        <v/>
      </c>
      <c r="BF4768" s="41"/>
      <c r="BG4768" s="41"/>
      <c r="BI4768" s="1" t="str">
        <f t="shared" si="1490"/>
        <v/>
      </c>
      <c r="BJ4768" s="41"/>
      <c r="BK4768" s="41"/>
      <c r="BM4768" s="1" t="str">
        <f t="shared" si="1491"/>
        <v/>
      </c>
      <c r="BN4768" s="41"/>
      <c r="BO4768" s="41"/>
      <c r="BQ4768" s="1" t="str">
        <f t="shared" si="1492"/>
        <v/>
      </c>
      <c r="BR4768" s="41"/>
      <c r="BS4768" s="41"/>
      <c r="BU4768" s="1" t="str">
        <f t="shared" si="1493"/>
        <v/>
      </c>
      <c r="BV4768" s="41"/>
      <c r="BW4768" s="41"/>
      <c r="BY4768" s="1" t="str">
        <f t="shared" si="1494"/>
        <v/>
      </c>
      <c r="BZ4768" s="41"/>
      <c r="CA4768" s="41"/>
      <c r="CC4768" s="1" t="str">
        <f t="shared" si="1495"/>
        <v/>
      </c>
      <c r="CD4768" s="41"/>
      <c r="CE4768" s="41"/>
      <c r="CG4768" s="1" t="str">
        <f t="shared" si="1496"/>
        <v/>
      </c>
      <c r="CH4768" s="41"/>
      <c r="CI4768" s="41"/>
      <c r="CK4768" s="1" t="str">
        <f t="shared" si="1497"/>
        <v/>
      </c>
      <c r="CL4768" s="41"/>
      <c r="CM4768" s="41"/>
      <c r="CO4768" s="1" t="str">
        <f t="shared" si="1498"/>
        <v/>
      </c>
      <c r="CP4768" s="41"/>
      <c r="CQ4768" s="41"/>
      <c r="CS4768" s="1" t="str">
        <f t="shared" si="1499"/>
        <v/>
      </c>
      <c r="CT4768" s="41"/>
      <c r="CU4768" s="41"/>
      <c r="CW4768" s="1" t="str">
        <f t="shared" si="1500"/>
        <v/>
      </c>
      <c r="CX4768" s="41"/>
      <c r="CY4768" s="41"/>
      <c r="DA4768" s="1" t="str">
        <f t="shared" si="1501"/>
        <v/>
      </c>
      <c r="DB4768" s="41"/>
      <c r="DC4768" s="41"/>
      <c r="DE4768" s="1" t="str">
        <f t="shared" si="1502"/>
        <v/>
      </c>
      <c r="DF4768" s="41"/>
      <c r="DG4768" s="41"/>
      <c r="DI4768" s="1" t="str">
        <f t="shared" si="1503"/>
        <v/>
      </c>
      <c r="DJ4768" s="41"/>
      <c r="DK4768" s="41"/>
      <c r="DM4768" s="1" t="str">
        <f t="shared" si="1504"/>
        <v/>
      </c>
      <c r="DN4768" s="41"/>
      <c r="DO4768" s="41"/>
    </row>
    <row r="4769" spans="41:119" x14ac:dyDescent="0.25">
      <c r="AO4769" s="1" t="str">
        <f t="shared" si="1485"/>
        <v/>
      </c>
      <c r="AP4769" s="41"/>
      <c r="AQ4769" s="41"/>
      <c r="AS4769" s="1" t="str">
        <f t="shared" si="1486"/>
        <v/>
      </c>
      <c r="AT4769" s="41"/>
      <c r="AU4769" s="41"/>
      <c r="AW4769" s="1" t="str">
        <f t="shared" si="1487"/>
        <v/>
      </c>
      <c r="AX4769" s="41"/>
      <c r="AY4769" s="41"/>
      <c r="BA4769" s="1" t="str">
        <f t="shared" si="1488"/>
        <v/>
      </c>
      <c r="BB4769" s="41"/>
      <c r="BC4769" s="41"/>
      <c r="BE4769" s="1" t="str">
        <f t="shared" si="1489"/>
        <v/>
      </c>
      <c r="BF4769" s="41"/>
      <c r="BG4769" s="41"/>
      <c r="BI4769" s="1" t="str">
        <f t="shared" si="1490"/>
        <v/>
      </c>
      <c r="BJ4769" s="41"/>
      <c r="BK4769" s="41"/>
      <c r="BM4769" s="1" t="str">
        <f t="shared" si="1491"/>
        <v/>
      </c>
      <c r="BN4769" s="41"/>
      <c r="BO4769" s="41"/>
      <c r="BQ4769" s="1" t="str">
        <f t="shared" si="1492"/>
        <v/>
      </c>
      <c r="BR4769" s="41"/>
      <c r="BS4769" s="41"/>
      <c r="BU4769" s="1" t="str">
        <f t="shared" si="1493"/>
        <v/>
      </c>
      <c r="BV4769" s="41"/>
      <c r="BW4769" s="41"/>
      <c r="BY4769" s="1" t="str">
        <f t="shared" si="1494"/>
        <v/>
      </c>
      <c r="BZ4769" s="41"/>
      <c r="CA4769" s="41"/>
      <c r="CC4769" s="1" t="str">
        <f t="shared" si="1495"/>
        <v/>
      </c>
      <c r="CD4769" s="41"/>
      <c r="CE4769" s="41"/>
      <c r="CG4769" s="1" t="str">
        <f t="shared" si="1496"/>
        <v/>
      </c>
      <c r="CH4769" s="41"/>
      <c r="CI4769" s="41"/>
      <c r="CK4769" s="1" t="str">
        <f t="shared" si="1497"/>
        <v/>
      </c>
      <c r="CL4769" s="41"/>
      <c r="CM4769" s="41"/>
      <c r="CO4769" s="1" t="str">
        <f t="shared" si="1498"/>
        <v/>
      </c>
      <c r="CP4769" s="41"/>
      <c r="CQ4769" s="41"/>
      <c r="CS4769" s="1" t="str">
        <f t="shared" si="1499"/>
        <v/>
      </c>
      <c r="CT4769" s="41"/>
      <c r="CU4769" s="41"/>
      <c r="CW4769" s="1" t="str">
        <f t="shared" si="1500"/>
        <v/>
      </c>
      <c r="CX4769" s="41"/>
      <c r="CY4769" s="41"/>
      <c r="DA4769" s="1" t="str">
        <f t="shared" si="1501"/>
        <v/>
      </c>
      <c r="DB4769" s="41"/>
      <c r="DC4769" s="41"/>
      <c r="DE4769" s="1" t="str">
        <f t="shared" si="1502"/>
        <v/>
      </c>
      <c r="DF4769" s="41"/>
      <c r="DG4769" s="41"/>
      <c r="DI4769" s="1" t="str">
        <f t="shared" si="1503"/>
        <v/>
      </c>
      <c r="DJ4769" s="41"/>
      <c r="DK4769" s="41"/>
      <c r="DM4769" s="1" t="str">
        <f t="shared" si="1504"/>
        <v/>
      </c>
      <c r="DN4769" s="41"/>
      <c r="DO4769" s="41"/>
    </row>
    <row r="4770" spans="41:119" x14ac:dyDescent="0.25">
      <c r="AO4770" s="1" t="str">
        <f t="shared" si="1485"/>
        <v/>
      </c>
      <c r="AP4770" s="41"/>
      <c r="AQ4770" s="41"/>
      <c r="AS4770" s="1" t="str">
        <f t="shared" si="1486"/>
        <v/>
      </c>
      <c r="AT4770" s="41"/>
      <c r="AU4770" s="41"/>
      <c r="AW4770" s="1" t="str">
        <f t="shared" si="1487"/>
        <v/>
      </c>
      <c r="AX4770" s="41"/>
      <c r="AY4770" s="41"/>
      <c r="BA4770" s="1" t="str">
        <f t="shared" si="1488"/>
        <v/>
      </c>
      <c r="BB4770" s="41"/>
      <c r="BC4770" s="41"/>
      <c r="BE4770" s="1" t="str">
        <f t="shared" si="1489"/>
        <v/>
      </c>
      <c r="BF4770" s="41"/>
      <c r="BG4770" s="41"/>
      <c r="BI4770" s="1" t="str">
        <f t="shared" si="1490"/>
        <v/>
      </c>
      <c r="BJ4770" s="41"/>
      <c r="BK4770" s="41"/>
      <c r="BM4770" s="1" t="str">
        <f t="shared" si="1491"/>
        <v/>
      </c>
      <c r="BN4770" s="41"/>
      <c r="BO4770" s="41"/>
      <c r="BQ4770" s="1" t="str">
        <f t="shared" si="1492"/>
        <v/>
      </c>
      <c r="BR4770" s="41"/>
      <c r="BS4770" s="41"/>
      <c r="BU4770" s="1" t="str">
        <f t="shared" si="1493"/>
        <v/>
      </c>
      <c r="BV4770" s="41"/>
      <c r="BW4770" s="41"/>
      <c r="BY4770" s="1" t="str">
        <f t="shared" si="1494"/>
        <v/>
      </c>
      <c r="BZ4770" s="41"/>
      <c r="CA4770" s="41"/>
      <c r="CC4770" s="1" t="str">
        <f t="shared" si="1495"/>
        <v/>
      </c>
      <c r="CD4770" s="41"/>
      <c r="CE4770" s="41"/>
      <c r="CG4770" s="1" t="str">
        <f t="shared" si="1496"/>
        <v/>
      </c>
      <c r="CH4770" s="41"/>
      <c r="CI4770" s="41"/>
      <c r="CK4770" s="1" t="str">
        <f t="shared" si="1497"/>
        <v/>
      </c>
      <c r="CL4770" s="41"/>
      <c r="CM4770" s="41"/>
      <c r="CO4770" s="1" t="str">
        <f t="shared" si="1498"/>
        <v/>
      </c>
      <c r="CP4770" s="41"/>
      <c r="CQ4770" s="41"/>
      <c r="CS4770" s="1" t="str">
        <f t="shared" si="1499"/>
        <v/>
      </c>
      <c r="CT4770" s="41"/>
      <c r="CU4770" s="41"/>
      <c r="CW4770" s="1" t="str">
        <f t="shared" si="1500"/>
        <v/>
      </c>
      <c r="CX4770" s="41"/>
      <c r="CY4770" s="41"/>
      <c r="DA4770" s="1" t="str">
        <f t="shared" si="1501"/>
        <v/>
      </c>
      <c r="DB4770" s="41"/>
      <c r="DC4770" s="41"/>
      <c r="DE4770" s="1" t="str">
        <f t="shared" si="1502"/>
        <v/>
      </c>
      <c r="DF4770" s="41"/>
      <c r="DG4770" s="41"/>
      <c r="DI4770" s="1" t="str">
        <f t="shared" si="1503"/>
        <v/>
      </c>
      <c r="DJ4770" s="41"/>
      <c r="DK4770" s="41"/>
      <c r="DM4770" s="1" t="str">
        <f t="shared" si="1504"/>
        <v/>
      </c>
      <c r="DN4770" s="41"/>
      <c r="DO4770" s="41"/>
    </row>
    <row r="4771" spans="41:119" x14ac:dyDescent="0.25">
      <c r="AO4771" s="1" t="str">
        <f t="shared" si="1485"/>
        <v/>
      </c>
      <c r="AP4771" s="41"/>
      <c r="AQ4771" s="41"/>
      <c r="AS4771" s="1" t="str">
        <f t="shared" si="1486"/>
        <v/>
      </c>
      <c r="AT4771" s="41"/>
      <c r="AU4771" s="41"/>
      <c r="AW4771" s="1" t="str">
        <f t="shared" si="1487"/>
        <v/>
      </c>
      <c r="AX4771" s="41"/>
      <c r="AY4771" s="41"/>
      <c r="BA4771" s="1" t="str">
        <f t="shared" si="1488"/>
        <v/>
      </c>
      <c r="BB4771" s="41"/>
      <c r="BC4771" s="41"/>
      <c r="BE4771" s="1" t="str">
        <f t="shared" si="1489"/>
        <v/>
      </c>
      <c r="BF4771" s="41"/>
      <c r="BG4771" s="41"/>
      <c r="BI4771" s="1" t="str">
        <f t="shared" si="1490"/>
        <v/>
      </c>
      <c r="BJ4771" s="41"/>
      <c r="BK4771" s="41"/>
      <c r="BM4771" s="1" t="str">
        <f t="shared" si="1491"/>
        <v/>
      </c>
      <c r="BN4771" s="41"/>
      <c r="BO4771" s="41"/>
      <c r="BQ4771" s="1" t="str">
        <f t="shared" si="1492"/>
        <v/>
      </c>
      <c r="BR4771" s="41"/>
      <c r="BS4771" s="41"/>
      <c r="BU4771" s="1" t="str">
        <f t="shared" si="1493"/>
        <v/>
      </c>
      <c r="BV4771" s="41"/>
      <c r="BW4771" s="41"/>
      <c r="BY4771" s="1" t="str">
        <f t="shared" si="1494"/>
        <v/>
      </c>
      <c r="BZ4771" s="41"/>
      <c r="CA4771" s="41"/>
      <c r="CC4771" s="1" t="str">
        <f t="shared" si="1495"/>
        <v/>
      </c>
      <c r="CD4771" s="41"/>
      <c r="CE4771" s="41"/>
      <c r="CG4771" s="1" t="str">
        <f t="shared" si="1496"/>
        <v/>
      </c>
      <c r="CH4771" s="41"/>
      <c r="CI4771" s="41"/>
      <c r="CK4771" s="1" t="str">
        <f t="shared" si="1497"/>
        <v/>
      </c>
      <c r="CL4771" s="41"/>
      <c r="CM4771" s="41"/>
      <c r="CO4771" s="1" t="str">
        <f t="shared" si="1498"/>
        <v/>
      </c>
      <c r="CP4771" s="41"/>
      <c r="CQ4771" s="41"/>
      <c r="CS4771" s="1" t="str">
        <f t="shared" si="1499"/>
        <v/>
      </c>
      <c r="CT4771" s="41"/>
      <c r="CU4771" s="41"/>
      <c r="CW4771" s="1" t="str">
        <f t="shared" si="1500"/>
        <v/>
      </c>
      <c r="CX4771" s="41"/>
      <c r="CY4771" s="41"/>
      <c r="DA4771" s="1" t="str">
        <f t="shared" si="1501"/>
        <v/>
      </c>
      <c r="DB4771" s="41"/>
      <c r="DC4771" s="41"/>
      <c r="DE4771" s="1" t="str">
        <f t="shared" si="1502"/>
        <v/>
      </c>
      <c r="DF4771" s="41"/>
      <c r="DG4771" s="41"/>
      <c r="DI4771" s="1" t="str">
        <f t="shared" si="1503"/>
        <v/>
      </c>
      <c r="DJ4771" s="41"/>
      <c r="DK4771" s="41"/>
      <c r="DM4771" s="1" t="str">
        <f t="shared" si="1504"/>
        <v/>
      </c>
      <c r="DN4771" s="41"/>
      <c r="DO4771" s="41"/>
    </row>
    <row r="4772" spans="41:119" x14ac:dyDescent="0.25">
      <c r="AO4772" s="1" t="str">
        <f t="shared" si="1485"/>
        <v/>
      </c>
      <c r="AP4772" s="41"/>
      <c r="AQ4772" s="41"/>
      <c r="AS4772" s="1" t="str">
        <f t="shared" si="1486"/>
        <v/>
      </c>
      <c r="AT4772" s="41"/>
      <c r="AU4772" s="41"/>
      <c r="AW4772" s="1" t="str">
        <f t="shared" si="1487"/>
        <v/>
      </c>
      <c r="AX4772" s="41"/>
      <c r="AY4772" s="41"/>
      <c r="BA4772" s="1" t="str">
        <f t="shared" si="1488"/>
        <v/>
      </c>
      <c r="BB4772" s="41"/>
      <c r="BC4772" s="41"/>
      <c r="BE4772" s="1" t="str">
        <f t="shared" si="1489"/>
        <v/>
      </c>
      <c r="BF4772" s="41"/>
      <c r="BG4772" s="41"/>
      <c r="BI4772" s="1" t="str">
        <f t="shared" si="1490"/>
        <v/>
      </c>
      <c r="BJ4772" s="41"/>
      <c r="BK4772" s="41"/>
      <c r="BM4772" s="1" t="str">
        <f t="shared" si="1491"/>
        <v/>
      </c>
      <c r="BN4772" s="41"/>
      <c r="BO4772" s="41"/>
      <c r="BQ4772" s="1" t="str">
        <f t="shared" si="1492"/>
        <v/>
      </c>
      <c r="BR4772" s="41"/>
      <c r="BS4772" s="41"/>
      <c r="BU4772" s="1" t="str">
        <f t="shared" si="1493"/>
        <v/>
      </c>
      <c r="BV4772" s="41"/>
      <c r="BW4772" s="41"/>
      <c r="BY4772" s="1" t="str">
        <f t="shared" si="1494"/>
        <v/>
      </c>
      <c r="BZ4772" s="41"/>
      <c r="CA4772" s="41"/>
      <c r="CC4772" s="1" t="str">
        <f t="shared" si="1495"/>
        <v/>
      </c>
      <c r="CD4772" s="41"/>
      <c r="CE4772" s="41"/>
      <c r="CG4772" s="1" t="str">
        <f t="shared" si="1496"/>
        <v/>
      </c>
      <c r="CH4772" s="41"/>
      <c r="CI4772" s="41"/>
      <c r="CK4772" s="1" t="str">
        <f t="shared" si="1497"/>
        <v/>
      </c>
      <c r="CL4772" s="41"/>
      <c r="CM4772" s="41"/>
      <c r="CO4772" s="1" t="str">
        <f t="shared" si="1498"/>
        <v/>
      </c>
      <c r="CP4772" s="41"/>
      <c r="CQ4772" s="41"/>
      <c r="CS4772" s="1" t="str">
        <f t="shared" si="1499"/>
        <v/>
      </c>
      <c r="CT4772" s="41"/>
      <c r="CU4772" s="41"/>
      <c r="CW4772" s="1" t="str">
        <f t="shared" si="1500"/>
        <v/>
      </c>
      <c r="CX4772" s="41"/>
      <c r="CY4772" s="41"/>
      <c r="DA4772" s="1" t="str">
        <f t="shared" si="1501"/>
        <v/>
      </c>
      <c r="DB4772" s="41"/>
      <c r="DC4772" s="41"/>
      <c r="DE4772" s="1" t="str">
        <f t="shared" si="1502"/>
        <v/>
      </c>
      <c r="DF4772" s="41"/>
      <c r="DG4772" s="41"/>
      <c r="DI4772" s="1" t="str">
        <f t="shared" si="1503"/>
        <v/>
      </c>
      <c r="DJ4772" s="41"/>
      <c r="DK4772" s="41"/>
      <c r="DM4772" s="1" t="str">
        <f t="shared" si="1504"/>
        <v/>
      </c>
      <c r="DN4772" s="41"/>
      <c r="DO4772" s="41"/>
    </row>
    <row r="4773" spans="41:119" x14ac:dyDescent="0.25">
      <c r="AO4773" s="1" t="str">
        <f t="shared" si="1485"/>
        <v/>
      </c>
      <c r="AP4773" s="41"/>
      <c r="AQ4773" s="41"/>
      <c r="AS4773" s="1" t="str">
        <f t="shared" si="1486"/>
        <v/>
      </c>
      <c r="AT4773" s="41"/>
      <c r="AU4773" s="41"/>
      <c r="AW4773" s="1" t="str">
        <f t="shared" si="1487"/>
        <v/>
      </c>
      <c r="AX4773" s="41"/>
      <c r="AY4773" s="41"/>
      <c r="BA4773" s="1" t="str">
        <f t="shared" si="1488"/>
        <v/>
      </c>
      <c r="BB4773" s="41"/>
      <c r="BC4773" s="41"/>
      <c r="BE4773" s="1" t="str">
        <f t="shared" si="1489"/>
        <v/>
      </c>
      <c r="BF4773" s="41"/>
      <c r="BG4773" s="41"/>
      <c r="BI4773" s="1" t="str">
        <f t="shared" si="1490"/>
        <v/>
      </c>
      <c r="BJ4773" s="41"/>
      <c r="BK4773" s="41"/>
      <c r="BM4773" s="1" t="str">
        <f t="shared" si="1491"/>
        <v/>
      </c>
      <c r="BN4773" s="41"/>
      <c r="BO4773" s="41"/>
      <c r="BQ4773" s="1" t="str">
        <f t="shared" si="1492"/>
        <v/>
      </c>
      <c r="BR4773" s="41"/>
      <c r="BS4773" s="41"/>
      <c r="BU4773" s="1" t="str">
        <f t="shared" si="1493"/>
        <v/>
      </c>
      <c r="BV4773" s="41"/>
      <c r="BW4773" s="41"/>
      <c r="BY4773" s="1" t="str">
        <f t="shared" si="1494"/>
        <v/>
      </c>
      <c r="BZ4773" s="41"/>
      <c r="CA4773" s="41"/>
      <c r="CC4773" s="1" t="str">
        <f t="shared" si="1495"/>
        <v/>
      </c>
      <c r="CD4773" s="41"/>
      <c r="CE4773" s="41"/>
      <c r="CG4773" s="1" t="str">
        <f t="shared" si="1496"/>
        <v/>
      </c>
      <c r="CH4773" s="41"/>
      <c r="CI4773" s="41"/>
      <c r="CK4773" s="1" t="str">
        <f t="shared" si="1497"/>
        <v/>
      </c>
      <c r="CL4773" s="41"/>
      <c r="CM4773" s="41"/>
      <c r="CO4773" s="1" t="str">
        <f t="shared" si="1498"/>
        <v/>
      </c>
      <c r="CP4773" s="41"/>
      <c r="CQ4773" s="41"/>
      <c r="CS4773" s="1" t="str">
        <f t="shared" si="1499"/>
        <v/>
      </c>
      <c r="CT4773" s="41"/>
      <c r="CU4773" s="41"/>
      <c r="CW4773" s="1" t="str">
        <f t="shared" si="1500"/>
        <v/>
      </c>
      <c r="CX4773" s="41"/>
      <c r="CY4773" s="41"/>
      <c r="DA4773" s="1" t="str">
        <f t="shared" si="1501"/>
        <v/>
      </c>
      <c r="DB4773" s="41"/>
      <c r="DC4773" s="41"/>
      <c r="DE4773" s="1" t="str">
        <f t="shared" si="1502"/>
        <v/>
      </c>
      <c r="DF4773" s="41"/>
      <c r="DG4773" s="41"/>
      <c r="DI4773" s="1" t="str">
        <f t="shared" si="1503"/>
        <v/>
      </c>
      <c r="DJ4773" s="41"/>
      <c r="DK4773" s="41"/>
      <c r="DM4773" s="1" t="str">
        <f t="shared" si="1504"/>
        <v/>
      </c>
      <c r="DN4773" s="41"/>
      <c r="DO4773" s="41"/>
    </row>
    <row r="4774" spans="41:119" x14ac:dyDescent="0.25">
      <c r="AO4774" s="1" t="str">
        <f t="shared" si="1485"/>
        <v/>
      </c>
      <c r="AP4774" s="41"/>
      <c r="AQ4774" s="41"/>
      <c r="AS4774" s="1" t="str">
        <f t="shared" si="1486"/>
        <v/>
      </c>
      <c r="AT4774" s="41"/>
      <c r="AU4774" s="41"/>
      <c r="AW4774" s="1" t="str">
        <f t="shared" si="1487"/>
        <v/>
      </c>
      <c r="AX4774" s="41"/>
      <c r="AY4774" s="41"/>
      <c r="BA4774" s="1" t="str">
        <f t="shared" si="1488"/>
        <v/>
      </c>
      <c r="BB4774" s="41"/>
      <c r="BC4774" s="41"/>
      <c r="BE4774" s="1" t="str">
        <f t="shared" si="1489"/>
        <v/>
      </c>
      <c r="BF4774" s="41"/>
      <c r="BG4774" s="41"/>
      <c r="BI4774" s="1" t="str">
        <f t="shared" si="1490"/>
        <v/>
      </c>
      <c r="BJ4774" s="41"/>
      <c r="BK4774" s="41"/>
      <c r="BM4774" s="1" t="str">
        <f t="shared" si="1491"/>
        <v/>
      </c>
      <c r="BN4774" s="41"/>
      <c r="BO4774" s="41"/>
      <c r="BQ4774" s="1" t="str">
        <f t="shared" si="1492"/>
        <v/>
      </c>
      <c r="BR4774" s="41"/>
      <c r="BS4774" s="41"/>
      <c r="BU4774" s="1" t="str">
        <f t="shared" si="1493"/>
        <v/>
      </c>
      <c r="BV4774" s="41"/>
      <c r="BW4774" s="41"/>
      <c r="BY4774" s="1" t="str">
        <f t="shared" si="1494"/>
        <v/>
      </c>
      <c r="BZ4774" s="41"/>
      <c r="CA4774" s="41"/>
      <c r="CC4774" s="1" t="str">
        <f t="shared" si="1495"/>
        <v/>
      </c>
      <c r="CD4774" s="41"/>
      <c r="CE4774" s="41"/>
      <c r="CG4774" s="1" t="str">
        <f t="shared" si="1496"/>
        <v/>
      </c>
      <c r="CH4774" s="41"/>
      <c r="CI4774" s="41"/>
      <c r="CK4774" s="1" t="str">
        <f t="shared" si="1497"/>
        <v/>
      </c>
      <c r="CL4774" s="41"/>
      <c r="CM4774" s="41"/>
      <c r="CO4774" s="1" t="str">
        <f t="shared" si="1498"/>
        <v/>
      </c>
      <c r="CP4774" s="41"/>
      <c r="CQ4774" s="41"/>
      <c r="CS4774" s="1" t="str">
        <f t="shared" si="1499"/>
        <v/>
      </c>
      <c r="CT4774" s="41"/>
      <c r="CU4774" s="41"/>
      <c r="CW4774" s="1" t="str">
        <f t="shared" si="1500"/>
        <v/>
      </c>
      <c r="CX4774" s="41"/>
      <c r="CY4774" s="41"/>
      <c r="DA4774" s="1" t="str">
        <f t="shared" si="1501"/>
        <v/>
      </c>
      <c r="DB4774" s="41"/>
      <c r="DC4774" s="41"/>
      <c r="DE4774" s="1" t="str">
        <f t="shared" si="1502"/>
        <v/>
      </c>
      <c r="DF4774" s="41"/>
      <c r="DG4774" s="41"/>
      <c r="DI4774" s="1" t="str">
        <f t="shared" si="1503"/>
        <v/>
      </c>
      <c r="DJ4774" s="41"/>
      <c r="DK4774" s="41"/>
      <c r="DM4774" s="1" t="str">
        <f t="shared" si="1504"/>
        <v/>
      </c>
      <c r="DN4774" s="41"/>
      <c r="DO4774" s="41"/>
    </row>
    <row r="4775" spans="41:119" x14ac:dyDescent="0.25">
      <c r="AO4775" s="1" t="str">
        <f t="shared" si="1485"/>
        <v/>
      </c>
      <c r="AP4775" s="41"/>
      <c r="AQ4775" s="41"/>
      <c r="AS4775" s="1" t="str">
        <f t="shared" si="1486"/>
        <v/>
      </c>
      <c r="AT4775" s="41"/>
      <c r="AU4775" s="41"/>
      <c r="AW4775" s="1" t="str">
        <f t="shared" si="1487"/>
        <v/>
      </c>
      <c r="AX4775" s="41"/>
      <c r="AY4775" s="41"/>
      <c r="BA4775" s="1" t="str">
        <f t="shared" si="1488"/>
        <v/>
      </c>
      <c r="BB4775" s="41"/>
      <c r="BC4775" s="41"/>
      <c r="BE4775" s="1" t="str">
        <f t="shared" si="1489"/>
        <v/>
      </c>
      <c r="BF4775" s="41"/>
      <c r="BG4775" s="41"/>
      <c r="BI4775" s="1" t="str">
        <f t="shared" si="1490"/>
        <v/>
      </c>
      <c r="BJ4775" s="41"/>
      <c r="BK4775" s="41"/>
      <c r="BM4775" s="1" t="str">
        <f t="shared" si="1491"/>
        <v/>
      </c>
      <c r="BN4775" s="41"/>
      <c r="BO4775" s="41"/>
      <c r="BQ4775" s="1" t="str">
        <f t="shared" si="1492"/>
        <v/>
      </c>
      <c r="BR4775" s="41"/>
      <c r="BS4775" s="41"/>
      <c r="BU4775" s="1" t="str">
        <f t="shared" si="1493"/>
        <v/>
      </c>
      <c r="BV4775" s="41"/>
      <c r="BW4775" s="41"/>
      <c r="BY4775" s="1" t="str">
        <f t="shared" si="1494"/>
        <v/>
      </c>
      <c r="BZ4775" s="41"/>
      <c r="CA4775" s="41"/>
      <c r="CC4775" s="1" t="str">
        <f t="shared" si="1495"/>
        <v/>
      </c>
      <c r="CD4775" s="41"/>
      <c r="CE4775" s="41"/>
      <c r="CG4775" s="1" t="str">
        <f t="shared" si="1496"/>
        <v/>
      </c>
      <c r="CH4775" s="41"/>
      <c r="CI4775" s="41"/>
      <c r="CK4775" s="1" t="str">
        <f t="shared" si="1497"/>
        <v/>
      </c>
      <c r="CL4775" s="41"/>
      <c r="CM4775" s="41"/>
      <c r="CO4775" s="1" t="str">
        <f t="shared" si="1498"/>
        <v/>
      </c>
      <c r="CP4775" s="41"/>
      <c r="CQ4775" s="41"/>
      <c r="CS4775" s="1" t="str">
        <f t="shared" si="1499"/>
        <v/>
      </c>
      <c r="CT4775" s="41"/>
      <c r="CU4775" s="41"/>
      <c r="CW4775" s="1" t="str">
        <f t="shared" si="1500"/>
        <v/>
      </c>
      <c r="CX4775" s="41"/>
      <c r="CY4775" s="41"/>
      <c r="DA4775" s="1" t="str">
        <f t="shared" si="1501"/>
        <v/>
      </c>
      <c r="DB4775" s="41"/>
      <c r="DC4775" s="41"/>
      <c r="DE4775" s="1" t="str">
        <f t="shared" si="1502"/>
        <v/>
      </c>
      <c r="DF4775" s="41"/>
      <c r="DG4775" s="41"/>
      <c r="DI4775" s="1" t="str">
        <f t="shared" si="1503"/>
        <v/>
      </c>
      <c r="DJ4775" s="41"/>
      <c r="DK4775" s="41"/>
      <c r="DM4775" s="1" t="str">
        <f t="shared" si="1504"/>
        <v/>
      </c>
      <c r="DN4775" s="41"/>
      <c r="DO4775" s="41"/>
    </row>
    <row r="4776" spans="41:119" x14ac:dyDescent="0.25">
      <c r="AO4776" s="1" t="str">
        <f t="shared" si="1485"/>
        <v/>
      </c>
      <c r="AP4776" s="41"/>
      <c r="AQ4776" s="41"/>
      <c r="AS4776" s="1" t="str">
        <f t="shared" si="1486"/>
        <v/>
      </c>
      <c r="AT4776" s="41"/>
      <c r="AU4776" s="41"/>
      <c r="AW4776" s="1" t="str">
        <f t="shared" si="1487"/>
        <v/>
      </c>
      <c r="AX4776" s="41"/>
      <c r="AY4776" s="41"/>
      <c r="BA4776" s="1" t="str">
        <f t="shared" si="1488"/>
        <v/>
      </c>
      <c r="BB4776" s="41"/>
      <c r="BC4776" s="41"/>
      <c r="BE4776" s="1" t="str">
        <f t="shared" si="1489"/>
        <v/>
      </c>
      <c r="BF4776" s="41"/>
      <c r="BG4776" s="41"/>
      <c r="BI4776" s="1" t="str">
        <f t="shared" si="1490"/>
        <v/>
      </c>
      <c r="BJ4776" s="41"/>
      <c r="BK4776" s="41"/>
      <c r="BM4776" s="1" t="str">
        <f t="shared" si="1491"/>
        <v/>
      </c>
      <c r="BN4776" s="41"/>
      <c r="BO4776" s="41"/>
      <c r="BQ4776" s="1" t="str">
        <f t="shared" si="1492"/>
        <v/>
      </c>
      <c r="BR4776" s="41"/>
      <c r="BS4776" s="41"/>
      <c r="BU4776" s="1" t="str">
        <f t="shared" si="1493"/>
        <v/>
      </c>
      <c r="BV4776" s="41"/>
      <c r="BW4776" s="41"/>
      <c r="BY4776" s="1" t="str">
        <f t="shared" si="1494"/>
        <v/>
      </c>
      <c r="BZ4776" s="41"/>
      <c r="CA4776" s="41"/>
      <c r="CC4776" s="1" t="str">
        <f t="shared" si="1495"/>
        <v/>
      </c>
      <c r="CD4776" s="41"/>
      <c r="CE4776" s="41"/>
      <c r="CG4776" s="1" t="str">
        <f t="shared" si="1496"/>
        <v/>
      </c>
      <c r="CH4776" s="41"/>
      <c r="CI4776" s="41"/>
      <c r="CK4776" s="1" t="str">
        <f t="shared" si="1497"/>
        <v/>
      </c>
      <c r="CL4776" s="41"/>
      <c r="CM4776" s="41"/>
      <c r="CO4776" s="1" t="str">
        <f t="shared" si="1498"/>
        <v/>
      </c>
      <c r="CP4776" s="41"/>
      <c r="CQ4776" s="41"/>
      <c r="CS4776" s="1" t="str">
        <f t="shared" si="1499"/>
        <v/>
      </c>
      <c r="CT4776" s="41"/>
      <c r="CU4776" s="41"/>
      <c r="CW4776" s="1" t="str">
        <f t="shared" si="1500"/>
        <v/>
      </c>
      <c r="CX4776" s="41"/>
      <c r="CY4776" s="41"/>
      <c r="DA4776" s="1" t="str">
        <f t="shared" si="1501"/>
        <v/>
      </c>
      <c r="DB4776" s="41"/>
      <c r="DC4776" s="41"/>
      <c r="DE4776" s="1" t="str">
        <f t="shared" si="1502"/>
        <v/>
      </c>
      <c r="DF4776" s="41"/>
      <c r="DG4776" s="41"/>
      <c r="DI4776" s="1" t="str">
        <f t="shared" si="1503"/>
        <v/>
      </c>
      <c r="DJ4776" s="41"/>
      <c r="DK4776" s="41"/>
      <c r="DM4776" s="1" t="str">
        <f t="shared" si="1504"/>
        <v/>
      </c>
      <c r="DN4776" s="41"/>
      <c r="DO4776" s="41"/>
    </row>
    <row r="4777" spans="41:119" x14ac:dyDescent="0.25">
      <c r="AO4777" s="1" t="str">
        <f t="shared" si="1485"/>
        <v/>
      </c>
      <c r="AP4777" s="41"/>
      <c r="AQ4777" s="41"/>
      <c r="AS4777" s="1" t="str">
        <f t="shared" si="1486"/>
        <v/>
      </c>
      <c r="AT4777" s="41"/>
      <c r="AU4777" s="41"/>
      <c r="AW4777" s="1" t="str">
        <f t="shared" si="1487"/>
        <v/>
      </c>
      <c r="AX4777" s="41"/>
      <c r="AY4777" s="41"/>
      <c r="BA4777" s="1" t="str">
        <f t="shared" si="1488"/>
        <v/>
      </c>
      <c r="BB4777" s="41"/>
      <c r="BC4777" s="41"/>
      <c r="BE4777" s="1" t="str">
        <f t="shared" si="1489"/>
        <v/>
      </c>
      <c r="BF4777" s="41"/>
      <c r="BG4777" s="41"/>
      <c r="BI4777" s="1" t="str">
        <f t="shared" si="1490"/>
        <v/>
      </c>
      <c r="BJ4777" s="41"/>
      <c r="BK4777" s="41"/>
      <c r="BM4777" s="1" t="str">
        <f t="shared" si="1491"/>
        <v/>
      </c>
      <c r="BN4777" s="41"/>
      <c r="BO4777" s="41"/>
      <c r="BQ4777" s="1" t="str">
        <f t="shared" si="1492"/>
        <v/>
      </c>
      <c r="BR4777" s="41"/>
      <c r="BS4777" s="41"/>
      <c r="BU4777" s="1" t="str">
        <f t="shared" si="1493"/>
        <v/>
      </c>
      <c r="BV4777" s="41"/>
      <c r="BW4777" s="41"/>
      <c r="BY4777" s="1" t="str">
        <f t="shared" si="1494"/>
        <v/>
      </c>
      <c r="BZ4777" s="41"/>
      <c r="CA4777" s="41"/>
      <c r="CC4777" s="1" t="str">
        <f t="shared" si="1495"/>
        <v/>
      </c>
      <c r="CD4777" s="41"/>
      <c r="CE4777" s="41"/>
      <c r="CG4777" s="1" t="str">
        <f t="shared" si="1496"/>
        <v/>
      </c>
      <c r="CH4777" s="41"/>
      <c r="CI4777" s="41"/>
      <c r="CK4777" s="1" t="str">
        <f t="shared" si="1497"/>
        <v/>
      </c>
      <c r="CL4777" s="41"/>
      <c r="CM4777" s="41"/>
      <c r="CO4777" s="1" t="str">
        <f t="shared" si="1498"/>
        <v/>
      </c>
      <c r="CP4777" s="41"/>
      <c r="CQ4777" s="41"/>
      <c r="CS4777" s="1" t="str">
        <f t="shared" si="1499"/>
        <v/>
      </c>
      <c r="CT4777" s="41"/>
      <c r="CU4777" s="41"/>
      <c r="CW4777" s="1" t="str">
        <f t="shared" si="1500"/>
        <v/>
      </c>
      <c r="CX4777" s="41"/>
      <c r="CY4777" s="41"/>
      <c r="DA4777" s="1" t="str">
        <f t="shared" si="1501"/>
        <v/>
      </c>
      <c r="DB4777" s="41"/>
      <c r="DC4777" s="41"/>
      <c r="DE4777" s="1" t="str">
        <f t="shared" si="1502"/>
        <v/>
      </c>
      <c r="DF4777" s="41"/>
      <c r="DG4777" s="41"/>
      <c r="DI4777" s="1" t="str">
        <f t="shared" si="1503"/>
        <v/>
      </c>
      <c r="DJ4777" s="41"/>
      <c r="DK4777" s="41"/>
      <c r="DM4777" s="1" t="str">
        <f t="shared" si="1504"/>
        <v/>
      </c>
      <c r="DN4777" s="41"/>
      <c r="DO4777" s="41"/>
    </row>
    <row r="4778" spans="41:119" x14ac:dyDescent="0.25">
      <c r="AO4778" s="1" t="str">
        <f t="shared" si="1485"/>
        <v/>
      </c>
      <c r="AP4778" s="41"/>
      <c r="AQ4778" s="41"/>
      <c r="AS4778" s="1" t="str">
        <f t="shared" si="1486"/>
        <v/>
      </c>
      <c r="AT4778" s="41"/>
      <c r="AU4778" s="41"/>
      <c r="AW4778" s="1" t="str">
        <f t="shared" si="1487"/>
        <v/>
      </c>
      <c r="AX4778" s="41"/>
      <c r="AY4778" s="41"/>
      <c r="BA4778" s="1" t="str">
        <f t="shared" si="1488"/>
        <v/>
      </c>
      <c r="BB4778" s="41"/>
      <c r="BC4778" s="41"/>
      <c r="BE4778" s="1" t="str">
        <f t="shared" si="1489"/>
        <v/>
      </c>
      <c r="BF4778" s="41"/>
      <c r="BG4778" s="41"/>
      <c r="BI4778" s="1" t="str">
        <f t="shared" si="1490"/>
        <v/>
      </c>
      <c r="BJ4778" s="41"/>
      <c r="BK4778" s="41"/>
      <c r="BM4778" s="1" t="str">
        <f t="shared" si="1491"/>
        <v/>
      </c>
      <c r="BN4778" s="41"/>
      <c r="BO4778" s="41"/>
      <c r="BQ4778" s="1" t="str">
        <f t="shared" si="1492"/>
        <v/>
      </c>
      <c r="BR4778" s="41"/>
      <c r="BS4778" s="41"/>
      <c r="BU4778" s="1" t="str">
        <f t="shared" si="1493"/>
        <v/>
      </c>
      <c r="BV4778" s="41"/>
      <c r="BW4778" s="41"/>
      <c r="BY4778" s="1" t="str">
        <f t="shared" si="1494"/>
        <v/>
      </c>
      <c r="BZ4778" s="41"/>
      <c r="CA4778" s="41"/>
      <c r="CC4778" s="1" t="str">
        <f t="shared" si="1495"/>
        <v/>
      </c>
      <c r="CD4778" s="41"/>
      <c r="CE4778" s="41"/>
      <c r="CG4778" s="1" t="str">
        <f t="shared" si="1496"/>
        <v/>
      </c>
      <c r="CH4778" s="41"/>
      <c r="CI4778" s="41"/>
      <c r="CK4778" s="1" t="str">
        <f t="shared" si="1497"/>
        <v/>
      </c>
      <c r="CL4778" s="41"/>
      <c r="CM4778" s="41"/>
      <c r="CO4778" s="1" t="str">
        <f t="shared" si="1498"/>
        <v/>
      </c>
      <c r="CP4778" s="41"/>
      <c r="CQ4778" s="41"/>
      <c r="CS4778" s="1" t="str">
        <f t="shared" si="1499"/>
        <v/>
      </c>
      <c r="CT4778" s="41"/>
      <c r="CU4778" s="41"/>
      <c r="CW4778" s="1" t="str">
        <f t="shared" si="1500"/>
        <v/>
      </c>
      <c r="CX4778" s="41"/>
      <c r="CY4778" s="41"/>
      <c r="DA4778" s="1" t="str">
        <f t="shared" si="1501"/>
        <v/>
      </c>
      <c r="DB4778" s="41"/>
      <c r="DC4778" s="41"/>
      <c r="DE4778" s="1" t="str">
        <f t="shared" si="1502"/>
        <v/>
      </c>
      <c r="DF4778" s="41"/>
      <c r="DG4778" s="41"/>
      <c r="DI4778" s="1" t="str">
        <f t="shared" si="1503"/>
        <v/>
      </c>
      <c r="DJ4778" s="41"/>
      <c r="DK4778" s="41"/>
      <c r="DM4778" s="1" t="str">
        <f t="shared" si="1504"/>
        <v/>
      </c>
      <c r="DN4778" s="41"/>
      <c r="DO4778" s="41"/>
    </row>
    <row r="4779" spans="41:119" x14ac:dyDescent="0.25">
      <c r="AO4779" s="1" t="str">
        <f t="shared" si="1485"/>
        <v/>
      </c>
      <c r="AP4779" s="41"/>
      <c r="AQ4779" s="41"/>
      <c r="AS4779" s="1" t="str">
        <f t="shared" si="1486"/>
        <v/>
      </c>
      <c r="AT4779" s="41"/>
      <c r="AU4779" s="41"/>
      <c r="AW4779" s="1" t="str">
        <f t="shared" si="1487"/>
        <v/>
      </c>
      <c r="AX4779" s="41"/>
      <c r="AY4779" s="41"/>
      <c r="BA4779" s="1" t="str">
        <f t="shared" si="1488"/>
        <v/>
      </c>
      <c r="BB4779" s="41"/>
      <c r="BC4779" s="41"/>
      <c r="BE4779" s="1" t="str">
        <f t="shared" si="1489"/>
        <v/>
      </c>
      <c r="BF4779" s="41"/>
      <c r="BG4779" s="41"/>
      <c r="BI4779" s="1" t="str">
        <f t="shared" si="1490"/>
        <v/>
      </c>
      <c r="BJ4779" s="41"/>
      <c r="BK4779" s="41"/>
      <c r="BM4779" s="1" t="str">
        <f t="shared" si="1491"/>
        <v/>
      </c>
      <c r="BN4779" s="41"/>
      <c r="BO4779" s="41"/>
      <c r="BQ4779" s="1" t="str">
        <f t="shared" si="1492"/>
        <v/>
      </c>
      <c r="BR4779" s="41"/>
      <c r="BS4779" s="41"/>
      <c r="BU4779" s="1" t="str">
        <f t="shared" si="1493"/>
        <v/>
      </c>
      <c r="BV4779" s="41"/>
      <c r="BW4779" s="41"/>
      <c r="BY4779" s="1" t="str">
        <f t="shared" si="1494"/>
        <v/>
      </c>
      <c r="BZ4779" s="41"/>
      <c r="CA4779" s="41"/>
      <c r="CC4779" s="1" t="str">
        <f t="shared" si="1495"/>
        <v/>
      </c>
      <c r="CD4779" s="41"/>
      <c r="CE4779" s="41"/>
      <c r="CG4779" s="1" t="str">
        <f t="shared" si="1496"/>
        <v/>
      </c>
      <c r="CH4779" s="41"/>
      <c r="CI4779" s="41"/>
      <c r="CK4779" s="1" t="str">
        <f t="shared" si="1497"/>
        <v/>
      </c>
      <c r="CL4779" s="41"/>
      <c r="CM4779" s="41"/>
      <c r="CO4779" s="1" t="str">
        <f t="shared" si="1498"/>
        <v/>
      </c>
      <c r="CP4779" s="41"/>
      <c r="CQ4779" s="41"/>
      <c r="CS4779" s="1" t="str">
        <f t="shared" si="1499"/>
        <v/>
      </c>
      <c r="CT4779" s="41"/>
      <c r="CU4779" s="41"/>
      <c r="CW4779" s="1" t="str">
        <f t="shared" si="1500"/>
        <v/>
      </c>
      <c r="CX4779" s="41"/>
      <c r="CY4779" s="41"/>
      <c r="DA4779" s="1" t="str">
        <f t="shared" si="1501"/>
        <v/>
      </c>
      <c r="DB4779" s="41"/>
      <c r="DC4779" s="41"/>
      <c r="DE4779" s="1" t="str">
        <f t="shared" si="1502"/>
        <v/>
      </c>
      <c r="DF4779" s="41"/>
      <c r="DG4779" s="41"/>
      <c r="DI4779" s="1" t="str">
        <f t="shared" si="1503"/>
        <v/>
      </c>
      <c r="DJ4779" s="41"/>
      <c r="DK4779" s="41"/>
      <c r="DM4779" s="1" t="str">
        <f t="shared" si="1504"/>
        <v/>
      </c>
      <c r="DN4779" s="41"/>
      <c r="DO4779" s="41"/>
    </row>
    <row r="4780" spans="41:119" x14ac:dyDescent="0.25">
      <c r="AO4780" s="1" t="str">
        <f t="shared" si="1485"/>
        <v/>
      </c>
      <c r="AP4780" s="41"/>
      <c r="AQ4780" s="41"/>
      <c r="AS4780" s="1" t="str">
        <f t="shared" si="1486"/>
        <v/>
      </c>
      <c r="AT4780" s="41"/>
      <c r="AU4780" s="41"/>
      <c r="AW4780" s="1" t="str">
        <f t="shared" si="1487"/>
        <v/>
      </c>
      <c r="AX4780" s="41"/>
      <c r="AY4780" s="41"/>
      <c r="BA4780" s="1" t="str">
        <f t="shared" si="1488"/>
        <v/>
      </c>
      <c r="BB4780" s="41"/>
      <c r="BC4780" s="41"/>
      <c r="BE4780" s="1" t="str">
        <f t="shared" si="1489"/>
        <v/>
      </c>
      <c r="BF4780" s="41"/>
      <c r="BG4780" s="41"/>
      <c r="BI4780" s="1" t="str">
        <f t="shared" si="1490"/>
        <v/>
      </c>
      <c r="BJ4780" s="41"/>
      <c r="BK4780" s="41"/>
      <c r="BM4780" s="1" t="str">
        <f t="shared" si="1491"/>
        <v/>
      </c>
      <c r="BN4780" s="41"/>
      <c r="BO4780" s="41"/>
      <c r="BQ4780" s="1" t="str">
        <f t="shared" si="1492"/>
        <v/>
      </c>
      <c r="BR4780" s="41"/>
      <c r="BS4780" s="41"/>
      <c r="BU4780" s="1" t="str">
        <f t="shared" si="1493"/>
        <v/>
      </c>
      <c r="BV4780" s="41"/>
      <c r="BW4780" s="41"/>
      <c r="BY4780" s="1" t="str">
        <f t="shared" si="1494"/>
        <v/>
      </c>
      <c r="BZ4780" s="41"/>
      <c r="CA4780" s="41"/>
      <c r="CC4780" s="1" t="str">
        <f t="shared" si="1495"/>
        <v/>
      </c>
      <c r="CD4780" s="41"/>
      <c r="CE4780" s="41"/>
      <c r="CG4780" s="1" t="str">
        <f t="shared" si="1496"/>
        <v/>
      </c>
      <c r="CH4780" s="41"/>
      <c r="CI4780" s="41"/>
      <c r="CK4780" s="1" t="str">
        <f t="shared" si="1497"/>
        <v/>
      </c>
      <c r="CL4780" s="41"/>
      <c r="CM4780" s="41"/>
      <c r="CO4780" s="1" t="str">
        <f t="shared" si="1498"/>
        <v/>
      </c>
      <c r="CP4780" s="41"/>
      <c r="CQ4780" s="41"/>
      <c r="CS4780" s="1" t="str">
        <f t="shared" si="1499"/>
        <v/>
      </c>
      <c r="CT4780" s="41"/>
      <c r="CU4780" s="41"/>
      <c r="CW4780" s="1" t="str">
        <f t="shared" si="1500"/>
        <v/>
      </c>
      <c r="CX4780" s="41"/>
      <c r="CY4780" s="41"/>
      <c r="DA4780" s="1" t="str">
        <f t="shared" si="1501"/>
        <v/>
      </c>
      <c r="DB4780" s="41"/>
      <c r="DC4780" s="41"/>
      <c r="DE4780" s="1" t="str">
        <f t="shared" si="1502"/>
        <v/>
      </c>
      <c r="DF4780" s="41"/>
      <c r="DG4780" s="41"/>
      <c r="DI4780" s="1" t="str">
        <f t="shared" si="1503"/>
        <v/>
      </c>
      <c r="DJ4780" s="41"/>
      <c r="DK4780" s="41"/>
      <c r="DM4780" s="1" t="str">
        <f t="shared" si="1504"/>
        <v/>
      </c>
      <c r="DN4780" s="41"/>
      <c r="DO4780" s="41"/>
    </row>
    <row r="4781" spans="41:119" x14ac:dyDescent="0.25">
      <c r="AO4781" s="1" t="str">
        <f t="shared" si="1485"/>
        <v/>
      </c>
      <c r="AP4781" s="41"/>
      <c r="AQ4781" s="41"/>
      <c r="AS4781" s="1" t="str">
        <f t="shared" si="1486"/>
        <v/>
      </c>
      <c r="AT4781" s="41"/>
      <c r="AU4781" s="41"/>
      <c r="AW4781" s="1" t="str">
        <f t="shared" si="1487"/>
        <v/>
      </c>
      <c r="AX4781" s="41"/>
      <c r="AY4781" s="41"/>
      <c r="BA4781" s="1" t="str">
        <f t="shared" si="1488"/>
        <v/>
      </c>
      <c r="BB4781" s="41"/>
      <c r="BC4781" s="41"/>
      <c r="BE4781" s="1" t="str">
        <f t="shared" si="1489"/>
        <v/>
      </c>
      <c r="BF4781" s="41"/>
      <c r="BG4781" s="41"/>
      <c r="BI4781" s="1" t="str">
        <f t="shared" si="1490"/>
        <v/>
      </c>
      <c r="BJ4781" s="41"/>
      <c r="BK4781" s="41"/>
      <c r="BM4781" s="1" t="str">
        <f t="shared" si="1491"/>
        <v/>
      </c>
      <c r="BN4781" s="41"/>
      <c r="BO4781" s="41"/>
      <c r="BQ4781" s="1" t="str">
        <f t="shared" si="1492"/>
        <v/>
      </c>
      <c r="BR4781" s="41"/>
      <c r="BS4781" s="41"/>
      <c r="BU4781" s="1" t="str">
        <f t="shared" si="1493"/>
        <v/>
      </c>
      <c r="BV4781" s="41"/>
      <c r="BW4781" s="41"/>
      <c r="BY4781" s="1" t="str">
        <f t="shared" si="1494"/>
        <v/>
      </c>
      <c r="BZ4781" s="41"/>
      <c r="CA4781" s="41"/>
      <c r="CC4781" s="1" t="str">
        <f t="shared" si="1495"/>
        <v/>
      </c>
      <c r="CD4781" s="41"/>
      <c r="CE4781" s="41"/>
      <c r="CG4781" s="1" t="str">
        <f t="shared" si="1496"/>
        <v/>
      </c>
      <c r="CH4781" s="41"/>
      <c r="CI4781" s="41"/>
      <c r="CK4781" s="1" t="str">
        <f t="shared" si="1497"/>
        <v/>
      </c>
      <c r="CL4781" s="41"/>
      <c r="CM4781" s="41"/>
      <c r="CO4781" s="1" t="str">
        <f t="shared" si="1498"/>
        <v/>
      </c>
      <c r="CP4781" s="41"/>
      <c r="CQ4781" s="41"/>
      <c r="CS4781" s="1" t="str">
        <f t="shared" si="1499"/>
        <v/>
      </c>
      <c r="CT4781" s="41"/>
      <c r="CU4781" s="41"/>
      <c r="CW4781" s="1" t="str">
        <f t="shared" si="1500"/>
        <v/>
      </c>
      <c r="CX4781" s="41"/>
      <c r="CY4781" s="41"/>
      <c r="DA4781" s="1" t="str">
        <f t="shared" si="1501"/>
        <v/>
      </c>
      <c r="DB4781" s="41"/>
      <c r="DC4781" s="41"/>
      <c r="DE4781" s="1" t="str">
        <f t="shared" si="1502"/>
        <v/>
      </c>
      <c r="DF4781" s="41"/>
      <c r="DG4781" s="41"/>
      <c r="DI4781" s="1" t="str">
        <f t="shared" si="1503"/>
        <v/>
      </c>
      <c r="DJ4781" s="41"/>
      <c r="DK4781" s="41"/>
      <c r="DM4781" s="1" t="str">
        <f t="shared" si="1504"/>
        <v/>
      </c>
      <c r="DN4781" s="41"/>
      <c r="DO4781" s="41"/>
    </row>
    <row r="4782" spans="41:119" x14ac:dyDescent="0.25">
      <c r="AO4782" s="1" t="str">
        <f t="shared" si="1485"/>
        <v/>
      </c>
      <c r="AP4782" s="41"/>
      <c r="AQ4782" s="41"/>
      <c r="AS4782" s="1" t="str">
        <f t="shared" si="1486"/>
        <v/>
      </c>
      <c r="AT4782" s="41"/>
      <c r="AU4782" s="41"/>
      <c r="AW4782" s="1" t="str">
        <f t="shared" si="1487"/>
        <v/>
      </c>
      <c r="AX4782" s="41"/>
      <c r="AY4782" s="41"/>
      <c r="BA4782" s="1" t="str">
        <f t="shared" si="1488"/>
        <v/>
      </c>
      <c r="BB4782" s="41"/>
      <c r="BC4782" s="41"/>
      <c r="BE4782" s="1" t="str">
        <f t="shared" si="1489"/>
        <v/>
      </c>
      <c r="BF4782" s="41"/>
      <c r="BG4782" s="41"/>
      <c r="BI4782" s="1" t="str">
        <f t="shared" si="1490"/>
        <v/>
      </c>
      <c r="BJ4782" s="41"/>
      <c r="BK4782" s="41"/>
      <c r="BM4782" s="1" t="str">
        <f t="shared" si="1491"/>
        <v/>
      </c>
      <c r="BN4782" s="41"/>
      <c r="BO4782" s="41"/>
      <c r="BQ4782" s="1" t="str">
        <f t="shared" si="1492"/>
        <v/>
      </c>
      <c r="BR4782" s="41"/>
      <c r="BS4782" s="41"/>
      <c r="BU4782" s="1" t="str">
        <f t="shared" si="1493"/>
        <v/>
      </c>
      <c r="BV4782" s="41"/>
      <c r="BW4782" s="41"/>
      <c r="BY4782" s="1" t="str">
        <f t="shared" si="1494"/>
        <v/>
      </c>
      <c r="BZ4782" s="41"/>
      <c r="CA4782" s="41"/>
      <c r="CC4782" s="1" t="str">
        <f t="shared" si="1495"/>
        <v/>
      </c>
      <c r="CD4782" s="41"/>
      <c r="CE4782" s="41"/>
      <c r="CG4782" s="1" t="str">
        <f t="shared" si="1496"/>
        <v/>
      </c>
      <c r="CH4782" s="41"/>
      <c r="CI4782" s="41"/>
      <c r="CK4782" s="1" t="str">
        <f t="shared" si="1497"/>
        <v/>
      </c>
      <c r="CL4782" s="41"/>
      <c r="CM4782" s="41"/>
      <c r="CO4782" s="1" t="str">
        <f t="shared" si="1498"/>
        <v/>
      </c>
      <c r="CP4782" s="41"/>
      <c r="CQ4782" s="41"/>
      <c r="CS4782" s="1" t="str">
        <f t="shared" si="1499"/>
        <v/>
      </c>
      <c r="CT4782" s="41"/>
      <c r="CU4782" s="41"/>
      <c r="CW4782" s="1" t="str">
        <f t="shared" si="1500"/>
        <v/>
      </c>
      <c r="CX4782" s="41"/>
      <c r="CY4782" s="41"/>
      <c r="DA4782" s="1" t="str">
        <f t="shared" si="1501"/>
        <v/>
      </c>
      <c r="DB4782" s="41"/>
      <c r="DC4782" s="41"/>
      <c r="DE4782" s="1" t="str">
        <f t="shared" si="1502"/>
        <v/>
      </c>
      <c r="DF4782" s="41"/>
      <c r="DG4782" s="41"/>
      <c r="DI4782" s="1" t="str">
        <f t="shared" si="1503"/>
        <v/>
      </c>
      <c r="DJ4782" s="41"/>
      <c r="DK4782" s="41"/>
      <c r="DM4782" s="1" t="str">
        <f t="shared" si="1504"/>
        <v/>
      </c>
      <c r="DN4782" s="41"/>
      <c r="DO4782" s="41"/>
    </row>
    <row r="4783" spans="41:119" x14ac:dyDescent="0.25">
      <c r="AO4783" s="1" t="str">
        <f t="shared" si="1485"/>
        <v/>
      </c>
      <c r="AP4783" s="41"/>
      <c r="AQ4783" s="41"/>
      <c r="AS4783" s="1" t="str">
        <f t="shared" si="1486"/>
        <v/>
      </c>
      <c r="AT4783" s="41"/>
      <c r="AU4783" s="41"/>
      <c r="AW4783" s="1" t="str">
        <f t="shared" si="1487"/>
        <v/>
      </c>
      <c r="AX4783" s="41"/>
      <c r="AY4783" s="41"/>
      <c r="BA4783" s="1" t="str">
        <f t="shared" si="1488"/>
        <v/>
      </c>
      <c r="BB4783" s="41"/>
      <c r="BC4783" s="41"/>
      <c r="BE4783" s="1" t="str">
        <f t="shared" si="1489"/>
        <v/>
      </c>
      <c r="BF4783" s="41"/>
      <c r="BG4783" s="41"/>
      <c r="BI4783" s="1" t="str">
        <f t="shared" si="1490"/>
        <v/>
      </c>
      <c r="BJ4783" s="41"/>
      <c r="BK4783" s="41"/>
      <c r="BM4783" s="1" t="str">
        <f t="shared" si="1491"/>
        <v/>
      </c>
      <c r="BN4783" s="41"/>
      <c r="BO4783" s="41"/>
      <c r="BQ4783" s="1" t="str">
        <f t="shared" si="1492"/>
        <v/>
      </c>
      <c r="BR4783" s="41"/>
      <c r="BS4783" s="41"/>
      <c r="BU4783" s="1" t="str">
        <f t="shared" si="1493"/>
        <v/>
      </c>
      <c r="BV4783" s="41"/>
      <c r="BW4783" s="41"/>
      <c r="BY4783" s="1" t="str">
        <f t="shared" si="1494"/>
        <v/>
      </c>
      <c r="BZ4783" s="41"/>
      <c r="CA4783" s="41"/>
      <c r="CC4783" s="1" t="str">
        <f t="shared" si="1495"/>
        <v/>
      </c>
      <c r="CD4783" s="41"/>
      <c r="CE4783" s="41"/>
      <c r="CG4783" s="1" t="str">
        <f t="shared" si="1496"/>
        <v/>
      </c>
      <c r="CH4783" s="41"/>
      <c r="CI4783" s="41"/>
      <c r="CK4783" s="1" t="str">
        <f t="shared" si="1497"/>
        <v/>
      </c>
      <c r="CL4783" s="41"/>
      <c r="CM4783" s="41"/>
      <c r="CO4783" s="1" t="str">
        <f t="shared" si="1498"/>
        <v/>
      </c>
      <c r="CP4783" s="41"/>
      <c r="CQ4783" s="41"/>
      <c r="CS4783" s="1" t="str">
        <f t="shared" si="1499"/>
        <v/>
      </c>
      <c r="CT4783" s="41"/>
      <c r="CU4783" s="41"/>
      <c r="CW4783" s="1" t="str">
        <f t="shared" si="1500"/>
        <v/>
      </c>
      <c r="CX4783" s="41"/>
      <c r="CY4783" s="41"/>
      <c r="DA4783" s="1" t="str">
        <f t="shared" si="1501"/>
        <v/>
      </c>
      <c r="DB4783" s="41"/>
      <c r="DC4783" s="41"/>
      <c r="DE4783" s="1" t="str">
        <f t="shared" si="1502"/>
        <v/>
      </c>
      <c r="DF4783" s="41"/>
      <c r="DG4783" s="41"/>
      <c r="DI4783" s="1" t="str">
        <f t="shared" si="1503"/>
        <v/>
      </c>
      <c r="DJ4783" s="41"/>
      <c r="DK4783" s="41"/>
      <c r="DM4783" s="1" t="str">
        <f t="shared" si="1504"/>
        <v/>
      </c>
      <c r="DN4783" s="41"/>
      <c r="DO4783" s="41"/>
    </row>
    <row r="4784" spans="41:119" x14ac:dyDescent="0.25">
      <c r="AO4784" s="1" t="str">
        <f t="shared" si="1485"/>
        <v/>
      </c>
      <c r="AP4784" s="41"/>
      <c r="AQ4784" s="41"/>
      <c r="AS4784" s="1" t="str">
        <f t="shared" si="1486"/>
        <v/>
      </c>
      <c r="AT4784" s="41"/>
      <c r="AU4784" s="41"/>
      <c r="AW4784" s="1" t="str">
        <f t="shared" si="1487"/>
        <v/>
      </c>
      <c r="AX4784" s="41"/>
      <c r="AY4784" s="41"/>
      <c r="BA4784" s="1" t="str">
        <f t="shared" si="1488"/>
        <v/>
      </c>
      <c r="BB4784" s="41"/>
      <c r="BC4784" s="41"/>
      <c r="BE4784" s="1" t="str">
        <f t="shared" si="1489"/>
        <v/>
      </c>
      <c r="BF4784" s="41"/>
      <c r="BG4784" s="41"/>
      <c r="BI4784" s="1" t="str">
        <f t="shared" si="1490"/>
        <v/>
      </c>
      <c r="BJ4784" s="41"/>
      <c r="BK4784" s="41"/>
      <c r="BM4784" s="1" t="str">
        <f t="shared" si="1491"/>
        <v/>
      </c>
      <c r="BN4784" s="41"/>
      <c r="BO4784" s="41"/>
      <c r="BQ4784" s="1" t="str">
        <f t="shared" si="1492"/>
        <v/>
      </c>
      <c r="BR4784" s="41"/>
      <c r="BS4784" s="41"/>
      <c r="BU4784" s="1" t="str">
        <f t="shared" si="1493"/>
        <v/>
      </c>
      <c r="BV4784" s="41"/>
      <c r="BW4784" s="41"/>
      <c r="BY4784" s="1" t="str">
        <f t="shared" si="1494"/>
        <v/>
      </c>
      <c r="BZ4784" s="41"/>
      <c r="CA4784" s="41"/>
      <c r="CC4784" s="1" t="str">
        <f t="shared" si="1495"/>
        <v/>
      </c>
      <c r="CD4784" s="41"/>
      <c r="CE4784" s="41"/>
      <c r="CG4784" s="1" t="str">
        <f t="shared" si="1496"/>
        <v/>
      </c>
      <c r="CH4784" s="41"/>
      <c r="CI4784" s="41"/>
      <c r="CK4784" s="1" t="str">
        <f t="shared" si="1497"/>
        <v/>
      </c>
      <c r="CL4784" s="41"/>
      <c r="CM4784" s="41"/>
      <c r="CO4784" s="1" t="str">
        <f t="shared" si="1498"/>
        <v/>
      </c>
      <c r="CP4784" s="41"/>
      <c r="CQ4784" s="41"/>
      <c r="CS4784" s="1" t="str">
        <f t="shared" si="1499"/>
        <v/>
      </c>
      <c r="CT4784" s="41"/>
      <c r="CU4784" s="41"/>
      <c r="CW4784" s="1" t="str">
        <f t="shared" si="1500"/>
        <v/>
      </c>
      <c r="CX4784" s="41"/>
      <c r="CY4784" s="41"/>
      <c r="DA4784" s="1" t="str">
        <f t="shared" si="1501"/>
        <v/>
      </c>
      <c r="DB4784" s="41"/>
      <c r="DC4784" s="41"/>
      <c r="DE4784" s="1" t="str">
        <f t="shared" si="1502"/>
        <v/>
      </c>
      <c r="DF4784" s="41"/>
      <c r="DG4784" s="41"/>
      <c r="DI4784" s="1" t="str">
        <f t="shared" si="1503"/>
        <v/>
      </c>
      <c r="DJ4784" s="41"/>
      <c r="DK4784" s="41"/>
      <c r="DM4784" s="1" t="str">
        <f t="shared" si="1504"/>
        <v/>
      </c>
      <c r="DN4784" s="41"/>
      <c r="DO4784" s="41"/>
    </row>
    <row r="4785" spans="41:119" x14ac:dyDescent="0.25">
      <c r="AO4785" s="1" t="str">
        <f t="shared" si="1485"/>
        <v/>
      </c>
      <c r="AP4785" s="41"/>
      <c r="AQ4785" s="41"/>
      <c r="AS4785" s="1" t="str">
        <f t="shared" si="1486"/>
        <v/>
      </c>
      <c r="AT4785" s="41"/>
      <c r="AU4785" s="41"/>
      <c r="AW4785" s="1" t="str">
        <f t="shared" si="1487"/>
        <v/>
      </c>
      <c r="AX4785" s="41"/>
      <c r="AY4785" s="41"/>
      <c r="BA4785" s="1" t="str">
        <f t="shared" si="1488"/>
        <v/>
      </c>
      <c r="BB4785" s="41"/>
      <c r="BC4785" s="41"/>
      <c r="BE4785" s="1" t="str">
        <f t="shared" si="1489"/>
        <v/>
      </c>
      <c r="BF4785" s="41"/>
      <c r="BG4785" s="41"/>
      <c r="BI4785" s="1" t="str">
        <f t="shared" si="1490"/>
        <v/>
      </c>
      <c r="BJ4785" s="41"/>
      <c r="BK4785" s="41"/>
      <c r="BM4785" s="1" t="str">
        <f t="shared" si="1491"/>
        <v/>
      </c>
      <c r="BN4785" s="41"/>
      <c r="BO4785" s="41"/>
      <c r="BQ4785" s="1" t="str">
        <f t="shared" si="1492"/>
        <v/>
      </c>
      <c r="BR4785" s="41"/>
      <c r="BS4785" s="41"/>
      <c r="BU4785" s="1" t="str">
        <f t="shared" si="1493"/>
        <v/>
      </c>
      <c r="BV4785" s="41"/>
      <c r="BW4785" s="41"/>
      <c r="BY4785" s="1" t="str">
        <f t="shared" si="1494"/>
        <v/>
      </c>
      <c r="BZ4785" s="41"/>
      <c r="CA4785" s="41"/>
      <c r="CC4785" s="1" t="str">
        <f t="shared" si="1495"/>
        <v/>
      </c>
      <c r="CD4785" s="41"/>
      <c r="CE4785" s="41"/>
      <c r="CG4785" s="1" t="str">
        <f t="shared" si="1496"/>
        <v/>
      </c>
      <c r="CH4785" s="41"/>
      <c r="CI4785" s="41"/>
      <c r="CK4785" s="1" t="str">
        <f t="shared" si="1497"/>
        <v/>
      </c>
      <c r="CL4785" s="41"/>
      <c r="CM4785" s="41"/>
      <c r="CO4785" s="1" t="str">
        <f t="shared" si="1498"/>
        <v/>
      </c>
      <c r="CP4785" s="41"/>
      <c r="CQ4785" s="41"/>
      <c r="CS4785" s="1" t="str">
        <f t="shared" si="1499"/>
        <v/>
      </c>
      <c r="CT4785" s="41"/>
      <c r="CU4785" s="41"/>
      <c r="CW4785" s="1" t="str">
        <f t="shared" si="1500"/>
        <v/>
      </c>
      <c r="CX4785" s="41"/>
      <c r="CY4785" s="41"/>
      <c r="DA4785" s="1" t="str">
        <f t="shared" si="1501"/>
        <v/>
      </c>
      <c r="DB4785" s="41"/>
      <c r="DC4785" s="41"/>
      <c r="DE4785" s="1" t="str">
        <f t="shared" si="1502"/>
        <v/>
      </c>
      <c r="DF4785" s="41"/>
      <c r="DG4785" s="41"/>
      <c r="DI4785" s="1" t="str">
        <f t="shared" si="1503"/>
        <v/>
      </c>
      <c r="DJ4785" s="41"/>
      <c r="DK4785" s="41"/>
      <c r="DM4785" s="1" t="str">
        <f t="shared" si="1504"/>
        <v/>
      </c>
      <c r="DN4785" s="41"/>
      <c r="DO4785" s="41"/>
    </row>
    <row r="4786" spans="41:119" x14ac:dyDescent="0.25">
      <c r="AO4786" s="1" t="str">
        <f t="shared" si="1485"/>
        <v/>
      </c>
      <c r="AP4786" s="41"/>
      <c r="AQ4786" s="41"/>
      <c r="AS4786" s="1" t="str">
        <f t="shared" si="1486"/>
        <v/>
      </c>
      <c r="AT4786" s="41"/>
      <c r="AU4786" s="41"/>
      <c r="AW4786" s="1" t="str">
        <f t="shared" si="1487"/>
        <v/>
      </c>
      <c r="AX4786" s="41"/>
      <c r="AY4786" s="41"/>
      <c r="BA4786" s="1" t="str">
        <f t="shared" si="1488"/>
        <v/>
      </c>
      <c r="BB4786" s="41"/>
      <c r="BC4786" s="41"/>
      <c r="BE4786" s="1" t="str">
        <f t="shared" si="1489"/>
        <v/>
      </c>
      <c r="BF4786" s="41"/>
      <c r="BG4786" s="41"/>
      <c r="BI4786" s="1" t="str">
        <f t="shared" si="1490"/>
        <v/>
      </c>
      <c r="BJ4786" s="41"/>
      <c r="BK4786" s="41"/>
      <c r="BM4786" s="1" t="str">
        <f t="shared" si="1491"/>
        <v/>
      </c>
      <c r="BN4786" s="41"/>
      <c r="BO4786" s="41"/>
      <c r="BQ4786" s="1" t="str">
        <f t="shared" si="1492"/>
        <v/>
      </c>
      <c r="BR4786" s="41"/>
      <c r="BS4786" s="41"/>
      <c r="BU4786" s="1" t="str">
        <f t="shared" si="1493"/>
        <v/>
      </c>
      <c r="BV4786" s="41"/>
      <c r="BW4786" s="41"/>
      <c r="BY4786" s="1" t="str">
        <f t="shared" si="1494"/>
        <v/>
      </c>
      <c r="BZ4786" s="41"/>
      <c r="CA4786" s="41"/>
      <c r="CC4786" s="1" t="str">
        <f t="shared" si="1495"/>
        <v/>
      </c>
      <c r="CD4786" s="41"/>
      <c r="CE4786" s="41"/>
      <c r="CG4786" s="1" t="str">
        <f t="shared" si="1496"/>
        <v/>
      </c>
      <c r="CH4786" s="41"/>
      <c r="CI4786" s="41"/>
      <c r="CK4786" s="1" t="str">
        <f t="shared" si="1497"/>
        <v/>
      </c>
      <c r="CL4786" s="41"/>
      <c r="CM4786" s="41"/>
      <c r="CO4786" s="1" t="str">
        <f t="shared" si="1498"/>
        <v/>
      </c>
      <c r="CP4786" s="41"/>
      <c r="CQ4786" s="41"/>
      <c r="CS4786" s="1" t="str">
        <f t="shared" si="1499"/>
        <v/>
      </c>
      <c r="CT4786" s="41"/>
      <c r="CU4786" s="41"/>
      <c r="CW4786" s="1" t="str">
        <f t="shared" si="1500"/>
        <v/>
      </c>
      <c r="CX4786" s="41"/>
      <c r="CY4786" s="41"/>
      <c r="DA4786" s="1" t="str">
        <f t="shared" si="1501"/>
        <v/>
      </c>
      <c r="DB4786" s="41"/>
      <c r="DC4786" s="41"/>
      <c r="DE4786" s="1" t="str">
        <f t="shared" si="1502"/>
        <v/>
      </c>
      <c r="DF4786" s="41"/>
      <c r="DG4786" s="41"/>
      <c r="DI4786" s="1" t="str">
        <f t="shared" si="1503"/>
        <v/>
      </c>
      <c r="DJ4786" s="41"/>
      <c r="DK4786" s="41"/>
      <c r="DM4786" s="1" t="str">
        <f t="shared" si="1504"/>
        <v/>
      </c>
      <c r="DN4786" s="41"/>
      <c r="DO4786" s="41"/>
    </row>
    <row r="4787" spans="41:119" x14ac:dyDescent="0.25">
      <c r="AO4787" s="1" t="str">
        <f t="shared" si="1485"/>
        <v/>
      </c>
      <c r="AP4787" s="41"/>
      <c r="AQ4787" s="41"/>
      <c r="AS4787" s="1" t="str">
        <f t="shared" si="1486"/>
        <v/>
      </c>
      <c r="AT4787" s="41"/>
      <c r="AU4787" s="41"/>
      <c r="AW4787" s="1" t="str">
        <f t="shared" si="1487"/>
        <v/>
      </c>
      <c r="AX4787" s="41"/>
      <c r="AY4787" s="41"/>
      <c r="BA4787" s="1" t="str">
        <f t="shared" si="1488"/>
        <v/>
      </c>
      <c r="BB4787" s="41"/>
      <c r="BC4787" s="41"/>
      <c r="BE4787" s="1" t="str">
        <f t="shared" si="1489"/>
        <v/>
      </c>
      <c r="BF4787" s="41"/>
      <c r="BG4787" s="41"/>
      <c r="BI4787" s="1" t="str">
        <f t="shared" si="1490"/>
        <v/>
      </c>
      <c r="BJ4787" s="41"/>
      <c r="BK4787" s="41"/>
      <c r="BM4787" s="1" t="str">
        <f t="shared" si="1491"/>
        <v/>
      </c>
      <c r="BN4787" s="41"/>
      <c r="BO4787" s="41"/>
      <c r="BQ4787" s="1" t="str">
        <f t="shared" si="1492"/>
        <v/>
      </c>
      <c r="BR4787" s="41"/>
      <c r="BS4787" s="41"/>
      <c r="BU4787" s="1" t="str">
        <f t="shared" si="1493"/>
        <v/>
      </c>
      <c r="BV4787" s="41"/>
      <c r="BW4787" s="41"/>
      <c r="BY4787" s="1" t="str">
        <f t="shared" si="1494"/>
        <v/>
      </c>
      <c r="BZ4787" s="41"/>
      <c r="CA4787" s="41"/>
      <c r="CC4787" s="1" t="str">
        <f t="shared" si="1495"/>
        <v/>
      </c>
      <c r="CD4787" s="41"/>
      <c r="CE4787" s="41"/>
      <c r="CG4787" s="1" t="str">
        <f t="shared" si="1496"/>
        <v/>
      </c>
      <c r="CH4787" s="41"/>
      <c r="CI4787" s="41"/>
      <c r="CK4787" s="1" t="str">
        <f t="shared" si="1497"/>
        <v/>
      </c>
      <c r="CL4787" s="41"/>
      <c r="CM4787" s="41"/>
      <c r="CO4787" s="1" t="str">
        <f t="shared" si="1498"/>
        <v/>
      </c>
      <c r="CP4787" s="41"/>
      <c r="CQ4787" s="41"/>
      <c r="CS4787" s="1" t="str">
        <f t="shared" si="1499"/>
        <v/>
      </c>
      <c r="CT4787" s="41"/>
      <c r="CU4787" s="41"/>
      <c r="CW4787" s="1" t="str">
        <f t="shared" si="1500"/>
        <v/>
      </c>
      <c r="CX4787" s="41"/>
      <c r="CY4787" s="41"/>
      <c r="DA4787" s="1" t="str">
        <f t="shared" si="1501"/>
        <v/>
      </c>
      <c r="DB4787" s="41"/>
      <c r="DC4787" s="41"/>
      <c r="DE4787" s="1" t="str">
        <f t="shared" si="1502"/>
        <v/>
      </c>
      <c r="DF4787" s="41"/>
      <c r="DG4787" s="41"/>
      <c r="DI4787" s="1" t="str">
        <f t="shared" si="1503"/>
        <v/>
      </c>
      <c r="DJ4787" s="41"/>
      <c r="DK4787" s="41"/>
      <c r="DM4787" s="1" t="str">
        <f t="shared" si="1504"/>
        <v/>
      </c>
      <c r="DN4787" s="41"/>
      <c r="DO4787" s="41"/>
    </row>
    <row r="4788" spans="41:119" x14ac:dyDescent="0.25">
      <c r="AO4788" s="1" t="str">
        <f t="shared" si="1485"/>
        <v/>
      </c>
      <c r="AP4788" s="41"/>
      <c r="AQ4788" s="41"/>
      <c r="AS4788" s="1" t="str">
        <f t="shared" si="1486"/>
        <v/>
      </c>
      <c r="AT4788" s="41"/>
      <c r="AU4788" s="41"/>
      <c r="AW4788" s="1" t="str">
        <f t="shared" si="1487"/>
        <v/>
      </c>
      <c r="AX4788" s="41"/>
      <c r="AY4788" s="41"/>
      <c r="BA4788" s="1" t="str">
        <f t="shared" si="1488"/>
        <v/>
      </c>
      <c r="BB4788" s="41"/>
      <c r="BC4788" s="41"/>
      <c r="BE4788" s="1" t="str">
        <f t="shared" si="1489"/>
        <v/>
      </c>
      <c r="BF4788" s="41"/>
      <c r="BG4788" s="41"/>
      <c r="BI4788" s="1" t="str">
        <f t="shared" si="1490"/>
        <v/>
      </c>
      <c r="BJ4788" s="41"/>
      <c r="BK4788" s="41"/>
      <c r="BM4788" s="1" t="str">
        <f t="shared" si="1491"/>
        <v/>
      </c>
      <c r="BN4788" s="41"/>
      <c r="BO4788" s="41"/>
      <c r="BQ4788" s="1" t="str">
        <f t="shared" si="1492"/>
        <v/>
      </c>
      <c r="BR4788" s="41"/>
      <c r="BS4788" s="41"/>
      <c r="BU4788" s="1" t="str">
        <f t="shared" si="1493"/>
        <v/>
      </c>
      <c r="BV4788" s="41"/>
      <c r="BW4788" s="41"/>
      <c r="BY4788" s="1" t="str">
        <f t="shared" si="1494"/>
        <v/>
      </c>
      <c r="BZ4788" s="41"/>
      <c r="CA4788" s="41"/>
      <c r="CC4788" s="1" t="str">
        <f t="shared" si="1495"/>
        <v/>
      </c>
      <c r="CD4788" s="41"/>
      <c r="CE4788" s="41"/>
      <c r="CG4788" s="1" t="str">
        <f t="shared" si="1496"/>
        <v/>
      </c>
      <c r="CH4788" s="41"/>
      <c r="CI4788" s="41"/>
      <c r="CK4788" s="1" t="str">
        <f t="shared" si="1497"/>
        <v/>
      </c>
      <c r="CL4788" s="41"/>
      <c r="CM4788" s="41"/>
      <c r="CO4788" s="1" t="str">
        <f t="shared" si="1498"/>
        <v/>
      </c>
      <c r="CP4788" s="41"/>
      <c r="CQ4788" s="41"/>
      <c r="CS4788" s="1" t="str">
        <f t="shared" si="1499"/>
        <v/>
      </c>
      <c r="CT4788" s="41"/>
      <c r="CU4788" s="41"/>
      <c r="CW4788" s="1" t="str">
        <f t="shared" si="1500"/>
        <v/>
      </c>
      <c r="CX4788" s="41"/>
      <c r="CY4788" s="41"/>
      <c r="DA4788" s="1" t="str">
        <f t="shared" si="1501"/>
        <v/>
      </c>
      <c r="DB4788" s="41"/>
      <c r="DC4788" s="41"/>
      <c r="DE4788" s="1" t="str">
        <f t="shared" si="1502"/>
        <v/>
      </c>
      <c r="DF4788" s="41"/>
      <c r="DG4788" s="41"/>
      <c r="DI4788" s="1" t="str">
        <f t="shared" si="1503"/>
        <v/>
      </c>
      <c r="DJ4788" s="41"/>
      <c r="DK4788" s="41"/>
      <c r="DM4788" s="1" t="str">
        <f t="shared" si="1504"/>
        <v/>
      </c>
      <c r="DN4788" s="41"/>
      <c r="DO4788" s="41"/>
    </row>
    <row r="4789" spans="41:119" x14ac:dyDescent="0.25">
      <c r="AO4789" s="1" t="str">
        <f t="shared" si="1485"/>
        <v/>
      </c>
      <c r="AP4789" s="41"/>
      <c r="AQ4789" s="41"/>
      <c r="AS4789" s="1" t="str">
        <f t="shared" si="1486"/>
        <v/>
      </c>
      <c r="AT4789" s="41"/>
      <c r="AU4789" s="41"/>
      <c r="AW4789" s="1" t="str">
        <f t="shared" si="1487"/>
        <v/>
      </c>
      <c r="AX4789" s="41"/>
      <c r="AY4789" s="41"/>
      <c r="BA4789" s="1" t="str">
        <f t="shared" si="1488"/>
        <v/>
      </c>
      <c r="BB4789" s="41"/>
      <c r="BC4789" s="41"/>
      <c r="BE4789" s="1" t="str">
        <f t="shared" si="1489"/>
        <v/>
      </c>
      <c r="BF4789" s="41"/>
      <c r="BG4789" s="41"/>
      <c r="BI4789" s="1" t="str">
        <f t="shared" si="1490"/>
        <v/>
      </c>
      <c r="BJ4789" s="41"/>
      <c r="BK4789" s="41"/>
      <c r="BM4789" s="1" t="str">
        <f t="shared" si="1491"/>
        <v/>
      </c>
      <c r="BN4789" s="41"/>
      <c r="BO4789" s="41"/>
      <c r="BQ4789" s="1" t="str">
        <f t="shared" si="1492"/>
        <v/>
      </c>
      <c r="BR4789" s="41"/>
      <c r="BS4789" s="41"/>
      <c r="BU4789" s="1" t="str">
        <f t="shared" si="1493"/>
        <v/>
      </c>
      <c r="BV4789" s="41"/>
      <c r="BW4789" s="41"/>
      <c r="BY4789" s="1" t="str">
        <f t="shared" si="1494"/>
        <v/>
      </c>
      <c r="BZ4789" s="41"/>
      <c r="CA4789" s="41"/>
      <c r="CC4789" s="1" t="str">
        <f t="shared" si="1495"/>
        <v/>
      </c>
      <c r="CD4789" s="41"/>
      <c r="CE4789" s="41"/>
      <c r="CG4789" s="1" t="str">
        <f t="shared" si="1496"/>
        <v/>
      </c>
      <c r="CH4789" s="41"/>
      <c r="CI4789" s="41"/>
      <c r="CK4789" s="1" t="str">
        <f t="shared" si="1497"/>
        <v/>
      </c>
      <c r="CL4789" s="41"/>
      <c r="CM4789" s="41"/>
      <c r="CO4789" s="1" t="str">
        <f t="shared" si="1498"/>
        <v/>
      </c>
      <c r="CP4789" s="41"/>
      <c r="CQ4789" s="41"/>
      <c r="CS4789" s="1" t="str">
        <f t="shared" si="1499"/>
        <v/>
      </c>
      <c r="CT4789" s="41"/>
      <c r="CU4789" s="41"/>
      <c r="CW4789" s="1" t="str">
        <f t="shared" si="1500"/>
        <v/>
      </c>
      <c r="CX4789" s="41"/>
      <c r="CY4789" s="41"/>
      <c r="DA4789" s="1" t="str">
        <f t="shared" si="1501"/>
        <v/>
      </c>
      <c r="DB4789" s="41"/>
      <c r="DC4789" s="41"/>
      <c r="DE4789" s="1" t="str">
        <f t="shared" si="1502"/>
        <v/>
      </c>
      <c r="DF4789" s="41"/>
      <c r="DG4789" s="41"/>
      <c r="DI4789" s="1" t="str">
        <f t="shared" si="1503"/>
        <v/>
      </c>
      <c r="DJ4789" s="41"/>
      <c r="DK4789" s="41"/>
      <c r="DM4789" s="1" t="str">
        <f t="shared" si="1504"/>
        <v/>
      </c>
      <c r="DN4789" s="41"/>
      <c r="DO4789" s="41"/>
    </row>
    <row r="4790" spans="41:119" x14ac:dyDescent="0.25">
      <c r="AO4790" s="1" t="str">
        <f t="shared" si="1485"/>
        <v/>
      </c>
      <c r="AP4790" s="41"/>
      <c r="AQ4790" s="41"/>
      <c r="AS4790" s="1" t="str">
        <f t="shared" si="1486"/>
        <v/>
      </c>
      <c r="AT4790" s="41"/>
      <c r="AU4790" s="41"/>
      <c r="AW4790" s="1" t="str">
        <f t="shared" si="1487"/>
        <v/>
      </c>
      <c r="AX4790" s="41"/>
      <c r="AY4790" s="41"/>
      <c r="BA4790" s="1" t="str">
        <f t="shared" si="1488"/>
        <v/>
      </c>
      <c r="BB4790" s="41"/>
      <c r="BC4790" s="41"/>
      <c r="BE4790" s="1" t="str">
        <f t="shared" si="1489"/>
        <v/>
      </c>
      <c r="BF4790" s="41"/>
      <c r="BG4790" s="41"/>
      <c r="BI4790" s="1" t="str">
        <f t="shared" si="1490"/>
        <v/>
      </c>
      <c r="BJ4790" s="41"/>
      <c r="BK4790" s="41"/>
      <c r="BM4790" s="1" t="str">
        <f t="shared" si="1491"/>
        <v/>
      </c>
      <c r="BN4790" s="41"/>
      <c r="BO4790" s="41"/>
      <c r="BQ4790" s="1" t="str">
        <f t="shared" si="1492"/>
        <v/>
      </c>
      <c r="BR4790" s="41"/>
      <c r="BS4790" s="41"/>
      <c r="BU4790" s="1" t="str">
        <f t="shared" si="1493"/>
        <v/>
      </c>
      <c r="BV4790" s="41"/>
      <c r="BW4790" s="41"/>
      <c r="BY4790" s="1" t="str">
        <f t="shared" si="1494"/>
        <v/>
      </c>
      <c r="BZ4790" s="41"/>
      <c r="CA4790" s="41"/>
      <c r="CC4790" s="1" t="str">
        <f t="shared" si="1495"/>
        <v/>
      </c>
      <c r="CD4790" s="41"/>
      <c r="CE4790" s="41"/>
      <c r="CG4790" s="1" t="str">
        <f t="shared" si="1496"/>
        <v/>
      </c>
      <c r="CH4790" s="41"/>
      <c r="CI4790" s="41"/>
      <c r="CK4790" s="1" t="str">
        <f t="shared" si="1497"/>
        <v/>
      </c>
      <c r="CL4790" s="41"/>
      <c r="CM4790" s="41"/>
      <c r="CO4790" s="1" t="str">
        <f t="shared" si="1498"/>
        <v/>
      </c>
      <c r="CP4790" s="41"/>
      <c r="CQ4790" s="41"/>
      <c r="CS4790" s="1" t="str">
        <f t="shared" si="1499"/>
        <v/>
      </c>
      <c r="CT4790" s="41"/>
      <c r="CU4790" s="41"/>
      <c r="CW4790" s="1" t="str">
        <f t="shared" si="1500"/>
        <v/>
      </c>
      <c r="CX4790" s="41"/>
      <c r="CY4790" s="41"/>
      <c r="DA4790" s="1" t="str">
        <f t="shared" si="1501"/>
        <v/>
      </c>
      <c r="DB4790" s="41"/>
      <c r="DC4790" s="41"/>
      <c r="DE4790" s="1" t="str">
        <f t="shared" si="1502"/>
        <v/>
      </c>
      <c r="DF4790" s="41"/>
      <c r="DG4790" s="41"/>
      <c r="DI4790" s="1" t="str">
        <f t="shared" si="1503"/>
        <v/>
      </c>
      <c r="DJ4790" s="41"/>
      <c r="DK4790" s="41"/>
      <c r="DM4790" s="1" t="str">
        <f t="shared" si="1504"/>
        <v/>
      </c>
      <c r="DN4790" s="41"/>
      <c r="DO4790" s="41"/>
    </row>
    <row r="4791" spans="41:119" x14ac:dyDescent="0.25">
      <c r="AO4791" s="1" t="str">
        <f t="shared" si="1485"/>
        <v/>
      </c>
      <c r="AP4791" s="41"/>
      <c r="AQ4791" s="41"/>
      <c r="AS4791" s="1" t="str">
        <f t="shared" si="1486"/>
        <v/>
      </c>
      <c r="AT4791" s="41"/>
      <c r="AU4791" s="41"/>
      <c r="AW4791" s="1" t="str">
        <f t="shared" si="1487"/>
        <v/>
      </c>
      <c r="AX4791" s="41"/>
      <c r="AY4791" s="41"/>
      <c r="BA4791" s="1" t="str">
        <f t="shared" si="1488"/>
        <v/>
      </c>
      <c r="BB4791" s="41"/>
      <c r="BC4791" s="41"/>
      <c r="BE4791" s="1" t="str">
        <f t="shared" si="1489"/>
        <v/>
      </c>
      <c r="BF4791" s="41"/>
      <c r="BG4791" s="41"/>
      <c r="BI4791" s="1" t="str">
        <f t="shared" si="1490"/>
        <v/>
      </c>
      <c r="BJ4791" s="41"/>
      <c r="BK4791" s="41"/>
      <c r="BM4791" s="1" t="str">
        <f t="shared" si="1491"/>
        <v/>
      </c>
      <c r="BN4791" s="41"/>
      <c r="BO4791" s="41"/>
      <c r="BQ4791" s="1" t="str">
        <f t="shared" si="1492"/>
        <v/>
      </c>
      <c r="BR4791" s="41"/>
      <c r="BS4791" s="41"/>
      <c r="BU4791" s="1" t="str">
        <f t="shared" si="1493"/>
        <v/>
      </c>
      <c r="BV4791" s="41"/>
      <c r="BW4791" s="41"/>
      <c r="BY4791" s="1" t="str">
        <f t="shared" si="1494"/>
        <v/>
      </c>
      <c r="BZ4791" s="41"/>
      <c r="CA4791" s="41"/>
      <c r="CC4791" s="1" t="str">
        <f t="shared" si="1495"/>
        <v/>
      </c>
      <c r="CD4791" s="41"/>
      <c r="CE4791" s="41"/>
      <c r="CG4791" s="1" t="str">
        <f t="shared" si="1496"/>
        <v/>
      </c>
      <c r="CH4791" s="41"/>
      <c r="CI4791" s="41"/>
      <c r="CK4791" s="1" t="str">
        <f t="shared" si="1497"/>
        <v/>
      </c>
      <c r="CL4791" s="41"/>
      <c r="CM4791" s="41"/>
      <c r="CO4791" s="1" t="str">
        <f t="shared" si="1498"/>
        <v/>
      </c>
      <c r="CP4791" s="41"/>
      <c r="CQ4791" s="41"/>
      <c r="CS4791" s="1" t="str">
        <f t="shared" si="1499"/>
        <v/>
      </c>
      <c r="CT4791" s="41"/>
      <c r="CU4791" s="41"/>
      <c r="CW4791" s="1" t="str">
        <f t="shared" si="1500"/>
        <v/>
      </c>
      <c r="CX4791" s="41"/>
      <c r="CY4791" s="41"/>
      <c r="DA4791" s="1" t="str">
        <f t="shared" si="1501"/>
        <v/>
      </c>
      <c r="DB4791" s="41"/>
      <c r="DC4791" s="41"/>
      <c r="DE4791" s="1" t="str">
        <f t="shared" si="1502"/>
        <v/>
      </c>
      <c r="DF4791" s="41"/>
      <c r="DG4791" s="41"/>
      <c r="DI4791" s="1" t="str">
        <f t="shared" si="1503"/>
        <v/>
      </c>
      <c r="DJ4791" s="41"/>
      <c r="DK4791" s="41"/>
      <c r="DM4791" s="1" t="str">
        <f t="shared" si="1504"/>
        <v/>
      </c>
      <c r="DN4791" s="41"/>
      <c r="DO4791" s="41"/>
    </row>
    <row r="4792" spans="41:119" x14ac:dyDescent="0.25">
      <c r="AO4792" s="1" t="str">
        <f t="shared" si="1485"/>
        <v/>
      </c>
      <c r="AP4792" s="41"/>
      <c r="AQ4792" s="41"/>
      <c r="AS4792" s="1" t="str">
        <f t="shared" si="1486"/>
        <v/>
      </c>
      <c r="AT4792" s="41"/>
      <c r="AU4792" s="41"/>
      <c r="AW4792" s="1" t="str">
        <f t="shared" si="1487"/>
        <v/>
      </c>
      <c r="AX4792" s="41"/>
      <c r="AY4792" s="41"/>
      <c r="BA4792" s="1" t="str">
        <f t="shared" si="1488"/>
        <v/>
      </c>
      <c r="BB4792" s="41"/>
      <c r="BC4792" s="41"/>
      <c r="BE4792" s="1" t="str">
        <f t="shared" si="1489"/>
        <v/>
      </c>
      <c r="BF4792" s="41"/>
      <c r="BG4792" s="41"/>
      <c r="BI4792" s="1" t="str">
        <f t="shared" si="1490"/>
        <v/>
      </c>
      <c r="BJ4792" s="41"/>
      <c r="BK4792" s="41"/>
      <c r="BM4792" s="1" t="str">
        <f t="shared" si="1491"/>
        <v/>
      </c>
      <c r="BN4792" s="41"/>
      <c r="BO4792" s="41"/>
      <c r="BQ4792" s="1" t="str">
        <f t="shared" si="1492"/>
        <v/>
      </c>
      <c r="BR4792" s="41"/>
      <c r="BS4792" s="41"/>
      <c r="BU4792" s="1" t="str">
        <f t="shared" si="1493"/>
        <v/>
      </c>
      <c r="BV4792" s="41"/>
      <c r="BW4792" s="41"/>
      <c r="BY4792" s="1" t="str">
        <f t="shared" si="1494"/>
        <v/>
      </c>
      <c r="BZ4792" s="41"/>
      <c r="CA4792" s="41"/>
      <c r="CC4792" s="1" t="str">
        <f t="shared" si="1495"/>
        <v/>
      </c>
      <c r="CD4792" s="41"/>
      <c r="CE4792" s="41"/>
      <c r="CG4792" s="1" t="str">
        <f t="shared" si="1496"/>
        <v/>
      </c>
      <c r="CH4792" s="41"/>
      <c r="CI4792" s="41"/>
      <c r="CK4792" s="1" t="str">
        <f t="shared" si="1497"/>
        <v/>
      </c>
      <c r="CL4792" s="41"/>
      <c r="CM4792" s="41"/>
      <c r="CO4792" s="1" t="str">
        <f t="shared" si="1498"/>
        <v/>
      </c>
      <c r="CP4792" s="41"/>
      <c r="CQ4792" s="41"/>
      <c r="CS4792" s="1" t="str">
        <f t="shared" si="1499"/>
        <v/>
      </c>
      <c r="CT4792" s="41"/>
      <c r="CU4792" s="41"/>
      <c r="CW4792" s="1" t="str">
        <f t="shared" si="1500"/>
        <v/>
      </c>
      <c r="CX4792" s="41"/>
      <c r="CY4792" s="41"/>
      <c r="DA4792" s="1" t="str">
        <f t="shared" si="1501"/>
        <v/>
      </c>
      <c r="DB4792" s="41"/>
      <c r="DC4792" s="41"/>
      <c r="DE4792" s="1" t="str">
        <f t="shared" si="1502"/>
        <v/>
      </c>
      <c r="DF4792" s="41"/>
      <c r="DG4792" s="41"/>
      <c r="DI4792" s="1" t="str">
        <f t="shared" si="1503"/>
        <v/>
      </c>
      <c r="DJ4792" s="41"/>
      <c r="DK4792" s="41"/>
      <c r="DM4792" s="1" t="str">
        <f t="shared" si="1504"/>
        <v/>
      </c>
      <c r="DN4792" s="41"/>
      <c r="DO4792" s="41"/>
    </row>
    <row r="4793" spans="41:119" x14ac:dyDescent="0.25">
      <c r="AO4793" s="1" t="str">
        <f t="shared" si="1485"/>
        <v/>
      </c>
      <c r="AP4793" s="41"/>
      <c r="AQ4793" s="41"/>
      <c r="AS4793" s="1" t="str">
        <f t="shared" si="1486"/>
        <v/>
      </c>
      <c r="AT4793" s="41"/>
      <c r="AU4793" s="41"/>
      <c r="AW4793" s="1" t="str">
        <f t="shared" si="1487"/>
        <v/>
      </c>
      <c r="AX4793" s="41"/>
      <c r="AY4793" s="41"/>
      <c r="BA4793" s="1" t="str">
        <f t="shared" si="1488"/>
        <v/>
      </c>
      <c r="BB4793" s="41"/>
      <c r="BC4793" s="41"/>
      <c r="BE4793" s="1" t="str">
        <f t="shared" si="1489"/>
        <v/>
      </c>
      <c r="BF4793" s="41"/>
      <c r="BG4793" s="41"/>
      <c r="BI4793" s="1" t="str">
        <f t="shared" si="1490"/>
        <v/>
      </c>
      <c r="BJ4793" s="41"/>
      <c r="BK4793" s="41"/>
      <c r="BM4793" s="1" t="str">
        <f t="shared" si="1491"/>
        <v/>
      </c>
      <c r="BN4793" s="41"/>
      <c r="BO4793" s="41"/>
      <c r="BQ4793" s="1" t="str">
        <f t="shared" si="1492"/>
        <v/>
      </c>
      <c r="BR4793" s="41"/>
      <c r="BS4793" s="41"/>
      <c r="BU4793" s="1" t="str">
        <f t="shared" si="1493"/>
        <v/>
      </c>
      <c r="BV4793" s="41"/>
      <c r="BW4793" s="41"/>
      <c r="BY4793" s="1" t="str">
        <f t="shared" si="1494"/>
        <v/>
      </c>
      <c r="BZ4793" s="41"/>
      <c r="CA4793" s="41"/>
      <c r="CC4793" s="1" t="str">
        <f t="shared" si="1495"/>
        <v/>
      </c>
      <c r="CD4793" s="41"/>
      <c r="CE4793" s="41"/>
      <c r="CG4793" s="1" t="str">
        <f t="shared" si="1496"/>
        <v/>
      </c>
      <c r="CH4793" s="41"/>
      <c r="CI4793" s="41"/>
      <c r="CK4793" s="1" t="str">
        <f t="shared" si="1497"/>
        <v/>
      </c>
      <c r="CL4793" s="41"/>
      <c r="CM4793" s="41"/>
      <c r="CO4793" s="1" t="str">
        <f t="shared" si="1498"/>
        <v/>
      </c>
      <c r="CP4793" s="41"/>
      <c r="CQ4793" s="41"/>
      <c r="CS4793" s="1" t="str">
        <f t="shared" si="1499"/>
        <v/>
      </c>
      <c r="CT4793" s="41"/>
      <c r="CU4793" s="41"/>
      <c r="CW4793" s="1" t="str">
        <f t="shared" si="1500"/>
        <v/>
      </c>
      <c r="CX4793" s="41"/>
      <c r="CY4793" s="41"/>
      <c r="DA4793" s="1" t="str">
        <f t="shared" si="1501"/>
        <v/>
      </c>
      <c r="DB4793" s="41"/>
      <c r="DC4793" s="41"/>
      <c r="DE4793" s="1" t="str">
        <f t="shared" si="1502"/>
        <v/>
      </c>
      <c r="DF4793" s="41"/>
      <c r="DG4793" s="41"/>
      <c r="DI4793" s="1" t="str">
        <f t="shared" si="1503"/>
        <v/>
      </c>
      <c r="DJ4793" s="41"/>
      <c r="DK4793" s="41"/>
      <c r="DM4793" s="1" t="str">
        <f t="shared" si="1504"/>
        <v/>
      </c>
      <c r="DN4793" s="41"/>
      <c r="DO4793" s="41"/>
    </row>
    <row r="4794" spans="41:119" x14ac:dyDescent="0.25">
      <c r="AO4794" s="1" t="str">
        <f t="shared" si="1485"/>
        <v/>
      </c>
      <c r="AP4794" s="41"/>
      <c r="AQ4794" s="41"/>
      <c r="AS4794" s="1" t="str">
        <f t="shared" si="1486"/>
        <v/>
      </c>
      <c r="AT4794" s="41"/>
      <c r="AU4794" s="41"/>
      <c r="AW4794" s="1" t="str">
        <f t="shared" si="1487"/>
        <v/>
      </c>
      <c r="AX4794" s="41"/>
      <c r="AY4794" s="41"/>
      <c r="BA4794" s="1" t="str">
        <f t="shared" si="1488"/>
        <v/>
      </c>
      <c r="BB4794" s="41"/>
      <c r="BC4794" s="41"/>
      <c r="BE4794" s="1" t="str">
        <f t="shared" si="1489"/>
        <v/>
      </c>
      <c r="BF4794" s="41"/>
      <c r="BG4794" s="41"/>
      <c r="BI4794" s="1" t="str">
        <f t="shared" si="1490"/>
        <v/>
      </c>
      <c r="BJ4794" s="41"/>
      <c r="BK4794" s="41"/>
      <c r="BM4794" s="1" t="str">
        <f t="shared" si="1491"/>
        <v/>
      </c>
      <c r="BN4794" s="41"/>
      <c r="BO4794" s="41"/>
      <c r="BQ4794" s="1" t="str">
        <f t="shared" si="1492"/>
        <v/>
      </c>
      <c r="BR4794" s="41"/>
      <c r="BS4794" s="41"/>
      <c r="BU4794" s="1" t="str">
        <f t="shared" si="1493"/>
        <v/>
      </c>
      <c r="BV4794" s="41"/>
      <c r="BW4794" s="41"/>
      <c r="BY4794" s="1" t="str">
        <f t="shared" si="1494"/>
        <v/>
      </c>
      <c r="BZ4794" s="41"/>
      <c r="CA4794" s="41"/>
      <c r="CC4794" s="1" t="str">
        <f t="shared" si="1495"/>
        <v/>
      </c>
      <c r="CD4794" s="41"/>
      <c r="CE4794" s="41"/>
      <c r="CG4794" s="1" t="str">
        <f t="shared" si="1496"/>
        <v/>
      </c>
      <c r="CH4794" s="41"/>
      <c r="CI4794" s="41"/>
      <c r="CK4794" s="1" t="str">
        <f t="shared" si="1497"/>
        <v/>
      </c>
      <c r="CL4794" s="41"/>
      <c r="CM4794" s="41"/>
      <c r="CO4794" s="1" t="str">
        <f t="shared" si="1498"/>
        <v/>
      </c>
      <c r="CP4794" s="41"/>
      <c r="CQ4794" s="41"/>
      <c r="CS4794" s="1" t="str">
        <f t="shared" si="1499"/>
        <v/>
      </c>
      <c r="CT4794" s="41"/>
      <c r="CU4794" s="41"/>
      <c r="CW4794" s="1" t="str">
        <f t="shared" si="1500"/>
        <v/>
      </c>
      <c r="CX4794" s="41"/>
      <c r="CY4794" s="41"/>
      <c r="DA4794" s="1" t="str">
        <f t="shared" si="1501"/>
        <v/>
      </c>
      <c r="DB4794" s="41"/>
      <c r="DC4794" s="41"/>
      <c r="DE4794" s="1" t="str">
        <f t="shared" si="1502"/>
        <v/>
      </c>
      <c r="DF4794" s="41"/>
      <c r="DG4794" s="41"/>
      <c r="DI4794" s="1" t="str">
        <f t="shared" si="1503"/>
        <v/>
      </c>
      <c r="DJ4794" s="41"/>
      <c r="DK4794" s="41"/>
      <c r="DM4794" s="1" t="str">
        <f t="shared" si="1504"/>
        <v/>
      </c>
      <c r="DN4794" s="41"/>
      <c r="DO4794" s="41"/>
    </row>
    <row r="4795" spans="41:119" x14ac:dyDescent="0.25">
      <c r="AO4795" s="1" t="str">
        <f t="shared" si="1485"/>
        <v/>
      </c>
      <c r="AP4795" s="41"/>
      <c r="AQ4795" s="41"/>
      <c r="AS4795" s="1" t="str">
        <f t="shared" si="1486"/>
        <v/>
      </c>
      <c r="AT4795" s="41"/>
      <c r="AU4795" s="41"/>
      <c r="AW4795" s="1" t="str">
        <f t="shared" si="1487"/>
        <v/>
      </c>
      <c r="AX4795" s="41"/>
      <c r="AY4795" s="41"/>
      <c r="BA4795" s="1" t="str">
        <f t="shared" si="1488"/>
        <v/>
      </c>
      <c r="BB4795" s="41"/>
      <c r="BC4795" s="41"/>
      <c r="BE4795" s="1" t="str">
        <f t="shared" si="1489"/>
        <v/>
      </c>
      <c r="BF4795" s="41"/>
      <c r="BG4795" s="41"/>
      <c r="BI4795" s="1" t="str">
        <f t="shared" si="1490"/>
        <v/>
      </c>
      <c r="BJ4795" s="41"/>
      <c r="BK4795" s="41"/>
      <c r="BM4795" s="1" t="str">
        <f t="shared" si="1491"/>
        <v/>
      </c>
      <c r="BN4795" s="41"/>
      <c r="BO4795" s="41"/>
      <c r="BQ4795" s="1" t="str">
        <f t="shared" si="1492"/>
        <v/>
      </c>
      <c r="BR4795" s="41"/>
      <c r="BS4795" s="41"/>
      <c r="BU4795" s="1" t="str">
        <f t="shared" si="1493"/>
        <v/>
      </c>
      <c r="BV4795" s="41"/>
      <c r="BW4795" s="41"/>
      <c r="BY4795" s="1" t="str">
        <f t="shared" si="1494"/>
        <v/>
      </c>
      <c r="BZ4795" s="41"/>
      <c r="CA4795" s="41"/>
      <c r="CC4795" s="1" t="str">
        <f t="shared" si="1495"/>
        <v/>
      </c>
      <c r="CD4795" s="41"/>
      <c r="CE4795" s="41"/>
      <c r="CG4795" s="1" t="str">
        <f t="shared" si="1496"/>
        <v/>
      </c>
      <c r="CH4795" s="41"/>
      <c r="CI4795" s="41"/>
      <c r="CK4795" s="1" t="str">
        <f t="shared" si="1497"/>
        <v/>
      </c>
      <c r="CL4795" s="41"/>
      <c r="CM4795" s="41"/>
      <c r="CO4795" s="1" t="str">
        <f t="shared" si="1498"/>
        <v/>
      </c>
      <c r="CP4795" s="41"/>
      <c r="CQ4795" s="41"/>
      <c r="CS4795" s="1" t="str">
        <f t="shared" si="1499"/>
        <v/>
      </c>
      <c r="CT4795" s="41"/>
      <c r="CU4795" s="41"/>
      <c r="CW4795" s="1" t="str">
        <f t="shared" si="1500"/>
        <v/>
      </c>
      <c r="CX4795" s="41"/>
      <c r="CY4795" s="41"/>
      <c r="DA4795" s="1" t="str">
        <f t="shared" si="1501"/>
        <v/>
      </c>
      <c r="DB4795" s="41"/>
      <c r="DC4795" s="41"/>
      <c r="DE4795" s="1" t="str">
        <f t="shared" si="1502"/>
        <v/>
      </c>
      <c r="DF4795" s="41"/>
      <c r="DG4795" s="41"/>
      <c r="DI4795" s="1" t="str">
        <f t="shared" si="1503"/>
        <v/>
      </c>
      <c r="DJ4795" s="41"/>
      <c r="DK4795" s="41"/>
      <c r="DM4795" s="1" t="str">
        <f t="shared" si="1504"/>
        <v/>
      </c>
      <c r="DN4795" s="41"/>
      <c r="DO4795" s="41"/>
    </row>
    <row r="4796" spans="41:119" x14ac:dyDescent="0.25">
      <c r="AO4796" s="1" t="str">
        <f t="shared" si="1485"/>
        <v/>
      </c>
      <c r="AP4796" s="41"/>
      <c r="AQ4796" s="41"/>
      <c r="AS4796" s="1" t="str">
        <f t="shared" si="1486"/>
        <v/>
      </c>
      <c r="AT4796" s="41"/>
      <c r="AU4796" s="41"/>
      <c r="AW4796" s="1" t="str">
        <f t="shared" si="1487"/>
        <v/>
      </c>
      <c r="AX4796" s="41"/>
      <c r="AY4796" s="41"/>
      <c r="BA4796" s="1" t="str">
        <f t="shared" si="1488"/>
        <v/>
      </c>
      <c r="BB4796" s="41"/>
      <c r="BC4796" s="41"/>
      <c r="BE4796" s="1" t="str">
        <f t="shared" si="1489"/>
        <v/>
      </c>
      <c r="BF4796" s="41"/>
      <c r="BG4796" s="41"/>
      <c r="BI4796" s="1" t="str">
        <f t="shared" si="1490"/>
        <v/>
      </c>
      <c r="BJ4796" s="41"/>
      <c r="BK4796" s="41"/>
      <c r="BM4796" s="1" t="str">
        <f t="shared" si="1491"/>
        <v/>
      </c>
      <c r="BN4796" s="41"/>
      <c r="BO4796" s="41"/>
      <c r="BQ4796" s="1" t="str">
        <f t="shared" si="1492"/>
        <v/>
      </c>
      <c r="BR4796" s="41"/>
      <c r="BS4796" s="41"/>
      <c r="BU4796" s="1" t="str">
        <f t="shared" si="1493"/>
        <v/>
      </c>
      <c r="BV4796" s="41"/>
      <c r="BW4796" s="41"/>
      <c r="BY4796" s="1" t="str">
        <f t="shared" si="1494"/>
        <v/>
      </c>
      <c r="BZ4796" s="41"/>
      <c r="CA4796" s="41"/>
      <c r="CC4796" s="1" t="str">
        <f t="shared" si="1495"/>
        <v/>
      </c>
      <c r="CD4796" s="41"/>
      <c r="CE4796" s="41"/>
      <c r="CG4796" s="1" t="str">
        <f t="shared" si="1496"/>
        <v/>
      </c>
      <c r="CH4796" s="41"/>
      <c r="CI4796" s="41"/>
      <c r="CK4796" s="1" t="str">
        <f t="shared" si="1497"/>
        <v/>
      </c>
      <c r="CL4796" s="41"/>
      <c r="CM4796" s="41"/>
      <c r="CO4796" s="1" t="str">
        <f t="shared" si="1498"/>
        <v/>
      </c>
      <c r="CP4796" s="41"/>
      <c r="CQ4796" s="41"/>
      <c r="CS4796" s="1" t="str">
        <f t="shared" si="1499"/>
        <v/>
      </c>
      <c r="CT4796" s="41"/>
      <c r="CU4796" s="41"/>
      <c r="CW4796" s="1" t="str">
        <f t="shared" si="1500"/>
        <v/>
      </c>
      <c r="CX4796" s="41"/>
      <c r="CY4796" s="41"/>
      <c r="DA4796" s="1" t="str">
        <f t="shared" si="1501"/>
        <v/>
      </c>
      <c r="DB4796" s="41"/>
      <c r="DC4796" s="41"/>
      <c r="DE4796" s="1" t="str">
        <f t="shared" si="1502"/>
        <v/>
      </c>
      <c r="DF4796" s="41"/>
      <c r="DG4796" s="41"/>
      <c r="DI4796" s="1" t="str">
        <f t="shared" si="1503"/>
        <v/>
      </c>
      <c r="DJ4796" s="41"/>
      <c r="DK4796" s="41"/>
      <c r="DM4796" s="1" t="str">
        <f t="shared" si="1504"/>
        <v/>
      </c>
      <c r="DN4796" s="41"/>
      <c r="DO4796" s="41"/>
    </row>
    <row r="4797" spans="41:119" x14ac:dyDescent="0.25">
      <c r="AO4797" s="1" t="str">
        <f t="shared" si="1485"/>
        <v/>
      </c>
      <c r="AP4797" s="41"/>
      <c r="AQ4797" s="41"/>
      <c r="AS4797" s="1" t="str">
        <f t="shared" si="1486"/>
        <v/>
      </c>
      <c r="AT4797" s="41"/>
      <c r="AU4797" s="41"/>
      <c r="AW4797" s="1" t="str">
        <f t="shared" si="1487"/>
        <v/>
      </c>
      <c r="AX4797" s="41"/>
      <c r="AY4797" s="41"/>
      <c r="BA4797" s="1" t="str">
        <f t="shared" si="1488"/>
        <v/>
      </c>
      <c r="BB4797" s="41"/>
      <c r="BC4797" s="41"/>
      <c r="BE4797" s="1" t="str">
        <f t="shared" si="1489"/>
        <v/>
      </c>
      <c r="BF4797" s="41"/>
      <c r="BG4797" s="41"/>
      <c r="BI4797" s="1" t="str">
        <f t="shared" si="1490"/>
        <v/>
      </c>
      <c r="BJ4797" s="41"/>
      <c r="BK4797" s="41"/>
      <c r="BM4797" s="1" t="str">
        <f t="shared" si="1491"/>
        <v/>
      </c>
      <c r="BN4797" s="41"/>
      <c r="BO4797" s="41"/>
      <c r="BQ4797" s="1" t="str">
        <f t="shared" si="1492"/>
        <v/>
      </c>
      <c r="BR4797" s="41"/>
      <c r="BS4797" s="41"/>
      <c r="BU4797" s="1" t="str">
        <f t="shared" si="1493"/>
        <v/>
      </c>
      <c r="BV4797" s="41"/>
      <c r="BW4797" s="41"/>
      <c r="BY4797" s="1" t="str">
        <f t="shared" si="1494"/>
        <v/>
      </c>
      <c r="BZ4797" s="41"/>
      <c r="CA4797" s="41"/>
      <c r="CC4797" s="1" t="str">
        <f t="shared" si="1495"/>
        <v/>
      </c>
      <c r="CD4797" s="41"/>
      <c r="CE4797" s="41"/>
      <c r="CG4797" s="1" t="str">
        <f t="shared" si="1496"/>
        <v/>
      </c>
      <c r="CH4797" s="41"/>
      <c r="CI4797" s="41"/>
      <c r="CK4797" s="1" t="str">
        <f t="shared" si="1497"/>
        <v/>
      </c>
      <c r="CL4797" s="41"/>
      <c r="CM4797" s="41"/>
      <c r="CO4797" s="1" t="str">
        <f t="shared" si="1498"/>
        <v/>
      </c>
      <c r="CP4797" s="41"/>
      <c r="CQ4797" s="41"/>
      <c r="CS4797" s="1" t="str">
        <f t="shared" si="1499"/>
        <v/>
      </c>
      <c r="CT4797" s="41"/>
      <c r="CU4797" s="41"/>
      <c r="CW4797" s="1" t="str">
        <f t="shared" si="1500"/>
        <v/>
      </c>
      <c r="CX4797" s="41"/>
      <c r="CY4797" s="41"/>
      <c r="DA4797" s="1" t="str">
        <f t="shared" si="1501"/>
        <v/>
      </c>
      <c r="DB4797" s="41"/>
      <c r="DC4797" s="41"/>
      <c r="DE4797" s="1" t="str">
        <f t="shared" si="1502"/>
        <v/>
      </c>
      <c r="DF4797" s="41"/>
      <c r="DG4797" s="41"/>
      <c r="DI4797" s="1" t="str">
        <f t="shared" si="1503"/>
        <v/>
      </c>
      <c r="DJ4797" s="41"/>
      <c r="DK4797" s="41"/>
      <c r="DM4797" s="1" t="str">
        <f t="shared" si="1504"/>
        <v/>
      </c>
      <c r="DN4797" s="41"/>
      <c r="DO4797" s="41"/>
    </row>
    <row r="4798" spans="41:119" x14ac:dyDescent="0.25">
      <c r="AO4798" s="1" t="str">
        <f t="shared" si="1485"/>
        <v/>
      </c>
      <c r="AP4798" s="41"/>
      <c r="AQ4798" s="41"/>
      <c r="AS4798" s="1" t="str">
        <f t="shared" si="1486"/>
        <v/>
      </c>
      <c r="AT4798" s="41"/>
      <c r="AU4798" s="41"/>
      <c r="AW4798" s="1" t="str">
        <f t="shared" si="1487"/>
        <v/>
      </c>
      <c r="AX4798" s="41"/>
      <c r="AY4798" s="41"/>
      <c r="BA4798" s="1" t="str">
        <f t="shared" si="1488"/>
        <v/>
      </c>
      <c r="BB4798" s="41"/>
      <c r="BC4798" s="41"/>
      <c r="BE4798" s="1" t="str">
        <f t="shared" si="1489"/>
        <v/>
      </c>
      <c r="BF4798" s="41"/>
      <c r="BG4798" s="41"/>
      <c r="BI4798" s="1" t="str">
        <f t="shared" si="1490"/>
        <v/>
      </c>
      <c r="BJ4798" s="41"/>
      <c r="BK4798" s="41"/>
      <c r="BM4798" s="1" t="str">
        <f t="shared" si="1491"/>
        <v/>
      </c>
      <c r="BN4798" s="41"/>
      <c r="BO4798" s="41"/>
      <c r="BQ4798" s="1" t="str">
        <f t="shared" si="1492"/>
        <v/>
      </c>
      <c r="BR4798" s="41"/>
      <c r="BS4798" s="41"/>
      <c r="BU4798" s="1" t="str">
        <f t="shared" si="1493"/>
        <v/>
      </c>
      <c r="BV4798" s="41"/>
      <c r="BW4798" s="41"/>
      <c r="BY4798" s="1" t="str">
        <f t="shared" si="1494"/>
        <v/>
      </c>
      <c r="BZ4798" s="41"/>
      <c r="CA4798" s="41"/>
      <c r="CC4798" s="1" t="str">
        <f t="shared" si="1495"/>
        <v/>
      </c>
      <c r="CD4798" s="41"/>
      <c r="CE4798" s="41"/>
      <c r="CG4798" s="1" t="str">
        <f t="shared" si="1496"/>
        <v/>
      </c>
      <c r="CH4798" s="41"/>
      <c r="CI4798" s="41"/>
      <c r="CK4798" s="1" t="str">
        <f t="shared" si="1497"/>
        <v/>
      </c>
      <c r="CL4798" s="41"/>
      <c r="CM4798" s="41"/>
      <c r="CO4798" s="1" t="str">
        <f t="shared" si="1498"/>
        <v/>
      </c>
      <c r="CP4798" s="41"/>
      <c r="CQ4798" s="41"/>
      <c r="CS4798" s="1" t="str">
        <f t="shared" si="1499"/>
        <v/>
      </c>
      <c r="CT4798" s="41"/>
      <c r="CU4798" s="41"/>
      <c r="CW4798" s="1" t="str">
        <f t="shared" si="1500"/>
        <v/>
      </c>
      <c r="CX4798" s="41"/>
      <c r="CY4798" s="41"/>
      <c r="DA4798" s="1" t="str">
        <f t="shared" si="1501"/>
        <v/>
      </c>
      <c r="DB4798" s="41"/>
      <c r="DC4798" s="41"/>
      <c r="DE4798" s="1" t="str">
        <f t="shared" si="1502"/>
        <v/>
      </c>
      <c r="DF4798" s="41"/>
      <c r="DG4798" s="41"/>
      <c r="DI4798" s="1" t="str">
        <f t="shared" si="1503"/>
        <v/>
      </c>
      <c r="DJ4798" s="41"/>
      <c r="DK4798" s="41"/>
      <c r="DM4798" s="1" t="str">
        <f t="shared" si="1504"/>
        <v/>
      </c>
      <c r="DN4798" s="41"/>
      <c r="DO4798" s="41"/>
    </row>
    <row r="4799" spans="41:119" x14ac:dyDescent="0.25">
      <c r="AO4799" s="1" t="str">
        <f t="shared" si="1485"/>
        <v/>
      </c>
      <c r="AP4799" s="41"/>
      <c r="AQ4799" s="41"/>
      <c r="AS4799" s="1" t="str">
        <f t="shared" si="1486"/>
        <v/>
      </c>
      <c r="AT4799" s="41"/>
      <c r="AU4799" s="41"/>
      <c r="AW4799" s="1" t="str">
        <f t="shared" si="1487"/>
        <v/>
      </c>
      <c r="AX4799" s="41"/>
      <c r="AY4799" s="41"/>
      <c r="BA4799" s="1" t="str">
        <f t="shared" si="1488"/>
        <v/>
      </c>
      <c r="BB4799" s="41"/>
      <c r="BC4799" s="41"/>
      <c r="BE4799" s="1" t="str">
        <f t="shared" si="1489"/>
        <v/>
      </c>
      <c r="BF4799" s="41"/>
      <c r="BG4799" s="41"/>
      <c r="BI4799" s="1" t="str">
        <f t="shared" si="1490"/>
        <v/>
      </c>
      <c r="BJ4799" s="41"/>
      <c r="BK4799" s="41"/>
      <c r="BM4799" s="1" t="str">
        <f t="shared" si="1491"/>
        <v/>
      </c>
      <c r="BN4799" s="41"/>
      <c r="BO4799" s="41"/>
      <c r="BQ4799" s="1" t="str">
        <f t="shared" si="1492"/>
        <v/>
      </c>
      <c r="BR4799" s="41"/>
      <c r="BS4799" s="41"/>
      <c r="BU4799" s="1" t="str">
        <f t="shared" si="1493"/>
        <v/>
      </c>
      <c r="BV4799" s="41"/>
      <c r="BW4799" s="41"/>
      <c r="BY4799" s="1" t="str">
        <f t="shared" si="1494"/>
        <v/>
      </c>
      <c r="BZ4799" s="41"/>
      <c r="CA4799" s="41"/>
      <c r="CC4799" s="1" t="str">
        <f t="shared" si="1495"/>
        <v/>
      </c>
      <c r="CD4799" s="41"/>
      <c r="CE4799" s="41"/>
      <c r="CG4799" s="1" t="str">
        <f t="shared" si="1496"/>
        <v/>
      </c>
      <c r="CH4799" s="41"/>
      <c r="CI4799" s="41"/>
      <c r="CK4799" s="1" t="str">
        <f t="shared" si="1497"/>
        <v/>
      </c>
      <c r="CL4799" s="41"/>
      <c r="CM4799" s="41"/>
      <c r="CO4799" s="1" t="str">
        <f t="shared" si="1498"/>
        <v/>
      </c>
      <c r="CP4799" s="41"/>
      <c r="CQ4799" s="41"/>
      <c r="CS4799" s="1" t="str">
        <f t="shared" si="1499"/>
        <v/>
      </c>
      <c r="CT4799" s="41"/>
      <c r="CU4799" s="41"/>
      <c r="CW4799" s="1" t="str">
        <f t="shared" si="1500"/>
        <v/>
      </c>
      <c r="CX4799" s="41"/>
      <c r="CY4799" s="41"/>
      <c r="DA4799" s="1" t="str">
        <f t="shared" si="1501"/>
        <v/>
      </c>
      <c r="DB4799" s="41"/>
      <c r="DC4799" s="41"/>
      <c r="DE4799" s="1" t="str">
        <f t="shared" si="1502"/>
        <v/>
      </c>
      <c r="DF4799" s="41"/>
      <c r="DG4799" s="41"/>
      <c r="DI4799" s="1" t="str">
        <f t="shared" si="1503"/>
        <v/>
      </c>
      <c r="DJ4799" s="41"/>
      <c r="DK4799" s="41"/>
      <c r="DM4799" s="1" t="str">
        <f t="shared" si="1504"/>
        <v/>
      </c>
      <c r="DN4799" s="41"/>
      <c r="DO4799" s="41"/>
    </row>
    <row r="4800" spans="41:119" x14ac:dyDescent="0.25">
      <c r="AO4800" s="1" t="str">
        <f t="shared" si="1485"/>
        <v/>
      </c>
      <c r="AP4800" s="41"/>
      <c r="AQ4800" s="41"/>
      <c r="AS4800" s="1" t="str">
        <f t="shared" si="1486"/>
        <v/>
      </c>
      <c r="AT4800" s="41"/>
      <c r="AU4800" s="41"/>
      <c r="AW4800" s="1" t="str">
        <f t="shared" si="1487"/>
        <v/>
      </c>
      <c r="AX4800" s="41"/>
      <c r="AY4800" s="41"/>
      <c r="BA4800" s="1" t="str">
        <f t="shared" si="1488"/>
        <v/>
      </c>
      <c r="BB4800" s="41"/>
      <c r="BC4800" s="41"/>
      <c r="BE4800" s="1" t="str">
        <f t="shared" si="1489"/>
        <v/>
      </c>
      <c r="BF4800" s="41"/>
      <c r="BG4800" s="41"/>
      <c r="BI4800" s="1" t="str">
        <f t="shared" si="1490"/>
        <v/>
      </c>
      <c r="BJ4800" s="41"/>
      <c r="BK4800" s="41"/>
      <c r="BM4800" s="1" t="str">
        <f t="shared" si="1491"/>
        <v/>
      </c>
      <c r="BN4800" s="41"/>
      <c r="BO4800" s="41"/>
      <c r="BQ4800" s="1" t="str">
        <f t="shared" si="1492"/>
        <v/>
      </c>
      <c r="BR4800" s="41"/>
      <c r="BS4800" s="41"/>
      <c r="BU4800" s="1" t="str">
        <f t="shared" si="1493"/>
        <v/>
      </c>
      <c r="BV4800" s="41"/>
      <c r="BW4800" s="41"/>
      <c r="BY4800" s="1" t="str">
        <f t="shared" si="1494"/>
        <v/>
      </c>
      <c r="BZ4800" s="41"/>
      <c r="CA4800" s="41"/>
      <c r="CC4800" s="1" t="str">
        <f t="shared" si="1495"/>
        <v/>
      </c>
      <c r="CD4800" s="41"/>
      <c r="CE4800" s="41"/>
      <c r="CG4800" s="1" t="str">
        <f t="shared" si="1496"/>
        <v/>
      </c>
      <c r="CH4800" s="41"/>
      <c r="CI4800" s="41"/>
      <c r="CK4800" s="1" t="str">
        <f t="shared" si="1497"/>
        <v/>
      </c>
      <c r="CL4800" s="41"/>
      <c r="CM4800" s="41"/>
      <c r="CO4800" s="1" t="str">
        <f t="shared" si="1498"/>
        <v/>
      </c>
      <c r="CP4800" s="41"/>
      <c r="CQ4800" s="41"/>
      <c r="CS4800" s="1" t="str">
        <f t="shared" si="1499"/>
        <v/>
      </c>
      <c r="CT4800" s="41"/>
      <c r="CU4800" s="41"/>
      <c r="CW4800" s="1" t="str">
        <f t="shared" si="1500"/>
        <v/>
      </c>
      <c r="CX4800" s="41"/>
      <c r="CY4800" s="41"/>
      <c r="DA4800" s="1" t="str">
        <f t="shared" si="1501"/>
        <v/>
      </c>
      <c r="DB4800" s="41"/>
      <c r="DC4800" s="41"/>
      <c r="DE4800" s="1" t="str">
        <f t="shared" si="1502"/>
        <v/>
      </c>
      <c r="DF4800" s="41"/>
      <c r="DG4800" s="41"/>
      <c r="DI4800" s="1" t="str">
        <f t="shared" si="1503"/>
        <v/>
      </c>
      <c r="DJ4800" s="41"/>
      <c r="DK4800" s="41"/>
      <c r="DM4800" s="1" t="str">
        <f t="shared" si="1504"/>
        <v/>
      </c>
      <c r="DN4800" s="41"/>
      <c r="DO4800" s="41"/>
    </row>
    <row r="4801" spans="41:119" x14ac:dyDescent="0.25">
      <c r="AO4801" s="1" t="str">
        <f t="shared" si="1485"/>
        <v/>
      </c>
      <c r="AP4801" s="41"/>
      <c r="AQ4801" s="41"/>
      <c r="AS4801" s="1" t="str">
        <f t="shared" si="1486"/>
        <v/>
      </c>
      <c r="AT4801" s="41"/>
      <c r="AU4801" s="41"/>
      <c r="AW4801" s="1" t="str">
        <f t="shared" si="1487"/>
        <v/>
      </c>
      <c r="AX4801" s="41"/>
      <c r="AY4801" s="41"/>
      <c r="BA4801" s="1" t="str">
        <f t="shared" si="1488"/>
        <v/>
      </c>
      <c r="BB4801" s="41"/>
      <c r="BC4801" s="41"/>
      <c r="BE4801" s="1" t="str">
        <f t="shared" si="1489"/>
        <v/>
      </c>
      <c r="BF4801" s="41"/>
      <c r="BG4801" s="41"/>
      <c r="BI4801" s="1" t="str">
        <f t="shared" si="1490"/>
        <v/>
      </c>
      <c r="BJ4801" s="41"/>
      <c r="BK4801" s="41"/>
      <c r="BM4801" s="1" t="str">
        <f t="shared" si="1491"/>
        <v/>
      </c>
      <c r="BN4801" s="41"/>
      <c r="BO4801" s="41"/>
      <c r="BQ4801" s="1" t="str">
        <f t="shared" si="1492"/>
        <v/>
      </c>
      <c r="BR4801" s="41"/>
      <c r="BS4801" s="41"/>
      <c r="BU4801" s="1" t="str">
        <f t="shared" si="1493"/>
        <v/>
      </c>
      <c r="BV4801" s="41"/>
      <c r="BW4801" s="41"/>
      <c r="BY4801" s="1" t="str">
        <f t="shared" si="1494"/>
        <v/>
      </c>
      <c r="BZ4801" s="41"/>
      <c r="CA4801" s="41"/>
      <c r="CC4801" s="1" t="str">
        <f t="shared" si="1495"/>
        <v/>
      </c>
      <c r="CD4801" s="41"/>
      <c r="CE4801" s="41"/>
      <c r="CG4801" s="1" t="str">
        <f t="shared" si="1496"/>
        <v/>
      </c>
      <c r="CH4801" s="41"/>
      <c r="CI4801" s="41"/>
      <c r="CK4801" s="1" t="str">
        <f t="shared" si="1497"/>
        <v/>
      </c>
      <c r="CL4801" s="41"/>
      <c r="CM4801" s="41"/>
      <c r="CO4801" s="1" t="str">
        <f t="shared" si="1498"/>
        <v/>
      </c>
      <c r="CP4801" s="41"/>
      <c r="CQ4801" s="41"/>
      <c r="CS4801" s="1" t="str">
        <f t="shared" si="1499"/>
        <v/>
      </c>
      <c r="CT4801" s="41"/>
      <c r="CU4801" s="41"/>
      <c r="CW4801" s="1" t="str">
        <f t="shared" si="1500"/>
        <v/>
      </c>
      <c r="CX4801" s="41"/>
      <c r="CY4801" s="41"/>
      <c r="DA4801" s="1" t="str">
        <f t="shared" si="1501"/>
        <v/>
      </c>
      <c r="DB4801" s="41"/>
      <c r="DC4801" s="41"/>
      <c r="DE4801" s="1" t="str">
        <f t="shared" si="1502"/>
        <v/>
      </c>
      <c r="DF4801" s="41"/>
      <c r="DG4801" s="41"/>
      <c r="DI4801" s="1" t="str">
        <f t="shared" si="1503"/>
        <v/>
      </c>
      <c r="DJ4801" s="41"/>
      <c r="DK4801" s="41"/>
      <c r="DM4801" s="1" t="str">
        <f t="shared" si="1504"/>
        <v/>
      </c>
      <c r="DN4801" s="41"/>
      <c r="DO4801" s="41"/>
    </row>
    <row r="4802" spans="41:119" x14ac:dyDescent="0.25">
      <c r="AO4802" s="1" t="str">
        <f t="shared" si="1485"/>
        <v/>
      </c>
      <c r="AP4802" s="41"/>
      <c r="AQ4802" s="41"/>
      <c r="AS4802" s="1" t="str">
        <f t="shared" si="1486"/>
        <v/>
      </c>
      <c r="AT4802" s="41"/>
      <c r="AU4802" s="41"/>
      <c r="AW4802" s="1" t="str">
        <f t="shared" si="1487"/>
        <v/>
      </c>
      <c r="AX4802" s="41"/>
      <c r="AY4802" s="41"/>
      <c r="BA4802" s="1" t="str">
        <f t="shared" si="1488"/>
        <v/>
      </c>
      <c r="BB4802" s="41"/>
      <c r="BC4802" s="41"/>
      <c r="BE4802" s="1" t="str">
        <f t="shared" si="1489"/>
        <v/>
      </c>
      <c r="BF4802" s="41"/>
      <c r="BG4802" s="41"/>
      <c r="BI4802" s="1" t="str">
        <f t="shared" si="1490"/>
        <v/>
      </c>
      <c r="BJ4802" s="41"/>
      <c r="BK4802" s="41"/>
      <c r="BM4802" s="1" t="str">
        <f t="shared" si="1491"/>
        <v/>
      </c>
      <c r="BN4802" s="41"/>
      <c r="BO4802" s="41"/>
      <c r="BQ4802" s="1" t="str">
        <f t="shared" si="1492"/>
        <v/>
      </c>
      <c r="BR4802" s="41"/>
      <c r="BS4802" s="41"/>
      <c r="BU4802" s="1" t="str">
        <f t="shared" si="1493"/>
        <v/>
      </c>
      <c r="BV4802" s="41"/>
      <c r="BW4802" s="41"/>
      <c r="BY4802" s="1" t="str">
        <f t="shared" si="1494"/>
        <v/>
      </c>
      <c r="BZ4802" s="41"/>
      <c r="CA4802" s="41"/>
      <c r="CC4802" s="1" t="str">
        <f t="shared" si="1495"/>
        <v/>
      </c>
      <c r="CD4802" s="41"/>
      <c r="CE4802" s="41"/>
      <c r="CG4802" s="1" t="str">
        <f t="shared" si="1496"/>
        <v/>
      </c>
      <c r="CH4802" s="41"/>
      <c r="CI4802" s="41"/>
      <c r="CK4802" s="1" t="str">
        <f t="shared" si="1497"/>
        <v/>
      </c>
      <c r="CL4802" s="41"/>
      <c r="CM4802" s="41"/>
      <c r="CO4802" s="1" t="str">
        <f t="shared" si="1498"/>
        <v/>
      </c>
      <c r="CP4802" s="41"/>
      <c r="CQ4802" s="41"/>
      <c r="CS4802" s="1" t="str">
        <f t="shared" si="1499"/>
        <v/>
      </c>
      <c r="CT4802" s="41"/>
      <c r="CU4802" s="41"/>
      <c r="CW4802" s="1" t="str">
        <f t="shared" si="1500"/>
        <v/>
      </c>
      <c r="CX4802" s="41"/>
      <c r="CY4802" s="41"/>
      <c r="DA4802" s="1" t="str">
        <f t="shared" si="1501"/>
        <v/>
      </c>
      <c r="DB4802" s="41"/>
      <c r="DC4802" s="41"/>
      <c r="DE4802" s="1" t="str">
        <f t="shared" si="1502"/>
        <v/>
      </c>
      <c r="DF4802" s="41"/>
      <c r="DG4802" s="41"/>
      <c r="DI4802" s="1" t="str">
        <f t="shared" si="1503"/>
        <v/>
      </c>
      <c r="DJ4802" s="41"/>
      <c r="DK4802" s="41"/>
      <c r="DM4802" s="1" t="str">
        <f t="shared" si="1504"/>
        <v/>
      </c>
      <c r="DN4802" s="41"/>
      <c r="DO4802" s="41"/>
    </row>
    <row r="4803" spans="41:119" x14ac:dyDescent="0.25">
      <c r="AO4803" s="1" t="str">
        <f t="shared" si="1485"/>
        <v/>
      </c>
      <c r="AP4803" s="41"/>
      <c r="AQ4803" s="41"/>
      <c r="AS4803" s="1" t="str">
        <f t="shared" si="1486"/>
        <v/>
      </c>
      <c r="AT4803" s="41"/>
      <c r="AU4803" s="41"/>
      <c r="AW4803" s="1" t="str">
        <f t="shared" si="1487"/>
        <v/>
      </c>
      <c r="AX4803" s="41"/>
      <c r="AY4803" s="41"/>
      <c r="BA4803" s="1" t="str">
        <f t="shared" si="1488"/>
        <v/>
      </c>
      <c r="BB4803" s="41"/>
      <c r="BC4803" s="41"/>
      <c r="BE4803" s="1" t="str">
        <f t="shared" si="1489"/>
        <v/>
      </c>
      <c r="BF4803" s="41"/>
      <c r="BG4803" s="41"/>
      <c r="BI4803" s="1" t="str">
        <f t="shared" si="1490"/>
        <v/>
      </c>
      <c r="BJ4803" s="41"/>
      <c r="BK4803" s="41"/>
      <c r="BM4803" s="1" t="str">
        <f t="shared" si="1491"/>
        <v/>
      </c>
      <c r="BN4803" s="41"/>
      <c r="BO4803" s="41"/>
      <c r="BQ4803" s="1" t="str">
        <f t="shared" si="1492"/>
        <v/>
      </c>
      <c r="BR4803" s="41"/>
      <c r="BS4803" s="41"/>
      <c r="BU4803" s="1" t="str">
        <f t="shared" si="1493"/>
        <v/>
      </c>
      <c r="BV4803" s="41"/>
      <c r="BW4803" s="41"/>
      <c r="BY4803" s="1" t="str">
        <f t="shared" si="1494"/>
        <v/>
      </c>
      <c r="BZ4803" s="41"/>
      <c r="CA4803" s="41"/>
      <c r="CC4803" s="1" t="str">
        <f t="shared" si="1495"/>
        <v/>
      </c>
      <c r="CD4803" s="41"/>
      <c r="CE4803" s="41"/>
      <c r="CG4803" s="1" t="str">
        <f t="shared" si="1496"/>
        <v/>
      </c>
      <c r="CH4803" s="41"/>
      <c r="CI4803" s="41"/>
      <c r="CK4803" s="1" t="str">
        <f t="shared" si="1497"/>
        <v/>
      </c>
      <c r="CL4803" s="41"/>
      <c r="CM4803" s="41"/>
      <c r="CO4803" s="1" t="str">
        <f t="shared" si="1498"/>
        <v/>
      </c>
      <c r="CP4803" s="41"/>
      <c r="CQ4803" s="41"/>
      <c r="CS4803" s="1" t="str">
        <f t="shared" si="1499"/>
        <v/>
      </c>
      <c r="CT4803" s="41"/>
      <c r="CU4803" s="41"/>
      <c r="CW4803" s="1" t="str">
        <f t="shared" si="1500"/>
        <v/>
      </c>
      <c r="CX4803" s="41"/>
      <c r="CY4803" s="41"/>
      <c r="DA4803" s="1" t="str">
        <f t="shared" si="1501"/>
        <v/>
      </c>
      <c r="DB4803" s="41"/>
      <c r="DC4803" s="41"/>
      <c r="DE4803" s="1" t="str">
        <f t="shared" si="1502"/>
        <v/>
      </c>
      <c r="DF4803" s="41"/>
      <c r="DG4803" s="41"/>
      <c r="DI4803" s="1" t="str">
        <f t="shared" si="1503"/>
        <v/>
      </c>
      <c r="DJ4803" s="41"/>
      <c r="DK4803" s="41"/>
      <c r="DM4803" s="1" t="str">
        <f t="shared" si="1504"/>
        <v/>
      </c>
      <c r="DN4803" s="41"/>
      <c r="DO4803" s="41"/>
    </row>
    <row r="4804" spans="41:119" x14ac:dyDescent="0.25">
      <c r="AO4804" s="1" t="str">
        <f t="shared" ref="AO4804:AO4867" si="1505">IF(AP4804="","",INDEX($C$85:$D$119,MATCH(AP4804,$D$85:$D$119,1),1))</f>
        <v/>
      </c>
      <c r="AP4804" s="41"/>
      <c r="AQ4804" s="41"/>
      <c r="AS4804" s="1" t="str">
        <f t="shared" ref="AS4804:AS4867" si="1506">IF(AT4804="","",INDEX($C$85:$D$119,MATCH(AT4804,$D$85:$D$119,1),1))</f>
        <v/>
      </c>
      <c r="AT4804" s="41"/>
      <c r="AU4804" s="41"/>
      <c r="AW4804" s="1" t="str">
        <f t="shared" ref="AW4804:AW4867" si="1507">IF(AX4804="","",INDEX($C$85:$D$119,MATCH(AX4804,$D$85:$D$119,1),1))</f>
        <v/>
      </c>
      <c r="AX4804" s="41"/>
      <c r="AY4804" s="41"/>
      <c r="BA4804" s="1" t="str">
        <f t="shared" ref="BA4804:BA4867" si="1508">IF(BB4804="","",INDEX($C$85:$D$119,MATCH(BB4804,$D$85:$D$119,1),1))</f>
        <v/>
      </c>
      <c r="BB4804" s="41"/>
      <c r="BC4804" s="41"/>
      <c r="BE4804" s="1" t="str">
        <f t="shared" ref="BE4804:BE4867" si="1509">IF(BF4804="","",INDEX($C$85:$D$119,MATCH(BF4804,$D$85:$D$119,1),1))</f>
        <v/>
      </c>
      <c r="BF4804" s="41"/>
      <c r="BG4804" s="41"/>
      <c r="BI4804" s="1" t="str">
        <f t="shared" ref="BI4804:BI4867" si="1510">IF(BJ4804="","",INDEX($C$85:$D$119,MATCH(BJ4804,$D$85:$D$119,1),1))</f>
        <v/>
      </c>
      <c r="BJ4804" s="41"/>
      <c r="BK4804" s="41"/>
      <c r="BM4804" s="1" t="str">
        <f t="shared" ref="BM4804:BM4867" si="1511">IF(BN4804="","",INDEX($C$85:$D$119,MATCH(BN4804,$D$85:$D$119,1),1))</f>
        <v/>
      </c>
      <c r="BN4804" s="41"/>
      <c r="BO4804" s="41"/>
      <c r="BQ4804" s="1" t="str">
        <f t="shared" ref="BQ4804:BQ4867" si="1512">IF(BR4804="","",INDEX($C$85:$D$119,MATCH(BR4804,$D$85:$D$119,1),1))</f>
        <v/>
      </c>
      <c r="BR4804" s="41"/>
      <c r="BS4804" s="41"/>
      <c r="BU4804" s="1" t="str">
        <f t="shared" ref="BU4804:BU4867" si="1513">IF(BV4804="","",INDEX($C$85:$D$119,MATCH(BV4804,$D$85:$D$119,1),1))</f>
        <v/>
      </c>
      <c r="BV4804" s="41"/>
      <c r="BW4804" s="41"/>
      <c r="BY4804" s="1" t="str">
        <f t="shared" ref="BY4804:BY4867" si="1514">IF(BZ4804="","",INDEX($C$85:$D$119,MATCH(BZ4804,$D$85:$D$119,1),1))</f>
        <v/>
      </c>
      <c r="BZ4804" s="41"/>
      <c r="CA4804" s="41"/>
      <c r="CC4804" s="1" t="str">
        <f t="shared" ref="CC4804:CC4867" si="1515">IF(CD4804="","",INDEX($C$85:$D$119,MATCH(CD4804,$D$85:$D$119,1),1))</f>
        <v/>
      </c>
      <c r="CD4804" s="41"/>
      <c r="CE4804" s="41"/>
      <c r="CG4804" s="1" t="str">
        <f t="shared" ref="CG4804:CG4867" si="1516">IF(CH4804="","",INDEX($C$85:$D$119,MATCH(CH4804,$D$85:$D$119,1),1))</f>
        <v/>
      </c>
      <c r="CH4804" s="41"/>
      <c r="CI4804" s="41"/>
      <c r="CK4804" s="1" t="str">
        <f t="shared" ref="CK4804:CK4867" si="1517">IF(CL4804="","",INDEX($C$85:$D$119,MATCH(CL4804,$D$85:$D$119,1),1))</f>
        <v/>
      </c>
      <c r="CL4804" s="41"/>
      <c r="CM4804" s="41"/>
      <c r="CO4804" s="1" t="str">
        <f t="shared" ref="CO4804:CO4867" si="1518">IF(CP4804="","",INDEX($C$85:$D$119,MATCH(CP4804,$D$85:$D$119,1),1))</f>
        <v/>
      </c>
      <c r="CP4804" s="41"/>
      <c r="CQ4804" s="41"/>
      <c r="CS4804" s="1" t="str">
        <f t="shared" ref="CS4804:CS4867" si="1519">IF(CT4804="","",INDEX($C$85:$D$119,MATCH(CT4804,$D$85:$D$119,1),1))</f>
        <v/>
      </c>
      <c r="CT4804" s="41"/>
      <c r="CU4804" s="41"/>
      <c r="CW4804" s="1" t="str">
        <f t="shared" ref="CW4804:CW4867" si="1520">IF(CX4804="","",INDEX($C$85:$D$119,MATCH(CX4804,$D$85:$D$119,1),1))</f>
        <v/>
      </c>
      <c r="CX4804" s="41"/>
      <c r="CY4804" s="41"/>
      <c r="DA4804" s="1" t="str">
        <f t="shared" ref="DA4804:DA4867" si="1521">IF(DB4804="","",INDEX($C$85:$D$119,MATCH(DB4804,$D$85:$D$119,1),1))</f>
        <v/>
      </c>
      <c r="DB4804" s="41"/>
      <c r="DC4804" s="41"/>
      <c r="DE4804" s="1" t="str">
        <f t="shared" ref="DE4804:DE4867" si="1522">IF(DF4804="","",INDEX($C$85:$D$119,MATCH(DF4804,$D$85:$D$119,1),1))</f>
        <v/>
      </c>
      <c r="DF4804" s="41"/>
      <c r="DG4804" s="41"/>
      <c r="DI4804" s="1" t="str">
        <f t="shared" ref="DI4804:DI4867" si="1523">IF(DJ4804="","",INDEX($C$85:$D$119,MATCH(DJ4804,$D$85:$D$119,1),1))</f>
        <v/>
      </c>
      <c r="DJ4804" s="41"/>
      <c r="DK4804" s="41"/>
      <c r="DM4804" s="1" t="str">
        <f t="shared" ref="DM4804:DM4867" si="1524">IF(DN4804="","",INDEX($C$85:$D$119,MATCH(DN4804,$D$85:$D$119,1),1))</f>
        <v/>
      </c>
      <c r="DN4804" s="41"/>
      <c r="DO4804" s="41"/>
    </row>
    <row r="4805" spans="41:119" x14ac:dyDescent="0.25">
      <c r="AO4805" s="1" t="str">
        <f t="shared" si="1505"/>
        <v/>
      </c>
      <c r="AP4805" s="41"/>
      <c r="AQ4805" s="41"/>
      <c r="AS4805" s="1" t="str">
        <f t="shared" si="1506"/>
        <v/>
      </c>
      <c r="AT4805" s="41"/>
      <c r="AU4805" s="41"/>
      <c r="AW4805" s="1" t="str">
        <f t="shared" si="1507"/>
        <v/>
      </c>
      <c r="AX4805" s="41"/>
      <c r="AY4805" s="41"/>
      <c r="BA4805" s="1" t="str">
        <f t="shared" si="1508"/>
        <v/>
      </c>
      <c r="BB4805" s="41"/>
      <c r="BC4805" s="41"/>
      <c r="BE4805" s="1" t="str">
        <f t="shared" si="1509"/>
        <v/>
      </c>
      <c r="BF4805" s="41"/>
      <c r="BG4805" s="41"/>
      <c r="BI4805" s="1" t="str">
        <f t="shared" si="1510"/>
        <v/>
      </c>
      <c r="BJ4805" s="41"/>
      <c r="BK4805" s="41"/>
      <c r="BM4805" s="1" t="str">
        <f t="shared" si="1511"/>
        <v/>
      </c>
      <c r="BN4805" s="41"/>
      <c r="BO4805" s="41"/>
      <c r="BQ4805" s="1" t="str">
        <f t="shared" si="1512"/>
        <v/>
      </c>
      <c r="BR4805" s="41"/>
      <c r="BS4805" s="41"/>
      <c r="BU4805" s="1" t="str">
        <f t="shared" si="1513"/>
        <v/>
      </c>
      <c r="BV4805" s="41"/>
      <c r="BW4805" s="41"/>
      <c r="BY4805" s="1" t="str">
        <f t="shared" si="1514"/>
        <v/>
      </c>
      <c r="BZ4805" s="41"/>
      <c r="CA4805" s="41"/>
      <c r="CC4805" s="1" t="str">
        <f t="shared" si="1515"/>
        <v/>
      </c>
      <c r="CD4805" s="41"/>
      <c r="CE4805" s="41"/>
      <c r="CG4805" s="1" t="str">
        <f t="shared" si="1516"/>
        <v/>
      </c>
      <c r="CH4805" s="41"/>
      <c r="CI4805" s="41"/>
      <c r="CK4805" s="1" t="str">
        <f t="shared" si="1517"/>
        <v/>
      </c>
      <c r="CL4805" s="41"/>
      <c r="CM4805" s="41"/>
      <c r="CO4805" s="1" t="str">
        <f t="shared" si="1518"/>
        <v/>
      </c>
      <c r="CP4805" s="41"/>
      <c r="CQ4805" s="41"/>
      <c r="CS4805" s="1" t="str">
        <f t="shared" si="1519"/>
        <v/>
      </c>
      <c r="CT4805" s="41"/>
      <c r="CU4805" s="41"/>
      <c r="CW4805" s="1" t="str">
        <f t="shared" si="1520"/>
        <v/>
      </c>
      <c r="CX4805" s="41"/>
      <c r="CY4805" s="41"/>
      <c r="DA4805" s="1" t="str">
        <f t="shared" si="1521"/>
        <v/>
      </c>
      <c r="DB4805" s="41"/>
      <c r="DC4805" s="41"/>
      <c r="DE4805" s="1" t="str">
        <f t="shared" si="1522"/>
        <v/>
      </c>
      <c r="DF4805" s="41"/>
      <c r="DG4805" s="41"/>
      <c r="DI4805" s="1" t="str">
        <f t="shared" si="1523"/>
        <v/>
      </c>
      <c r="DJ4805" s="41"/>
      <c r="DK4805" s="41"/>
      <c r="DM4805" s="1" t="str">
        <f t="shared" si="1524"/>
        <v/>
      </c>
      <c r="DN4805" s="41"/>
      <c r="DO4805" s="41"/>
    </row>
    <row r="4806" spans="41:119" x14ac:dyDescent="0.25">
      <c r="AO4806" s="1" t="str">
        <f t="shared" si="1505"/>
        <v/>
      </c>
      <c r="AP4806" s="41"/>
      <c r="AQ4806" s="41"/>
      <c r="AS4806" s="1" t="str">
        <f t="shared" si="1506"/>
        <v/>
      </c>
      <c r="AT4806" s="41"/>
      <c r="AU4806" s="41"/>
      <c r="AW4806" s="1" t="str">
        <f t="shared" si="1507"/>
        <v/>
      </c>
      <c r="AX4806" s="41"/>
      <c r="AY4806" s="41"/>
      <c r="BA4806" s="1" t="str">
        <f t="shared" si="1508"/>
        <v/>
      </c>
      <c r="BB4806" s="41"/>
      <c r="BC4806" s="41"/>
      <c r="BE4806" s="1" t="str">
        <f t="shared" si="1509"/>
        <v/>
      </c>
      <c r="BF4806" s="41"/>
      <c r="BG4806" s="41"/>
      <c r="BI4806" s="1" t="str">
        <f t="shared" si="1510"/>
        <v/>
      </c>
      <c r="BJ4806" s="41"/>
      <c r="BK4806" s="41"/>
      <c r="BM4806" s="1" t="str">
        <f t="shared" si="1511"/>
        <v/>
      </c>
      <c r="BN4806" s="41"/>
      <c r="BO4806" s="41"/>
      <c r="BQ4806" s="1" t="str">
        <f t="shared" si="1512"/>
        <v/>
      </c>
      <c r="BR4806" s="41"/>
      <c r="BS4806" s="41"/>
      <c r="BU4806" s="1" t="str">
        <f t="shared" si="1513"/>
        <v/>
      </c>
      <c r="BV4806" s="41"/>
      <c r="BW4806" s="41"/>
      <c r="BY4806" s="1" t="str">
        <f t="shared" si="1514"/>
        <v/>
      </c>
      <c r="BZ4806" s="41"/>
      <c r="CA4806" s="41"/>
      <c r="CC4806" s="1" t="str">
        <f t="shared" si="1515"/>
        <v/>
      </c>
      <c r="CD4806" s="41"/>
      <c r="CE4806" s="41"/>
      <c r="CG4806" s="1" t="str">
        <f t="shared" si="1516"/>
        <v/>
      </c>
      <c r="CH4806" s="41"/>
      <c r="CI4806" s="41"/>
      <c r="CK4806" s="1" t="str">
        <f t="shared" si="1517"/>
        <v/>
      </c>
      <c r="CL4806" s="41"/>
      <c r="CM4806" s="41"/>
      <c r="CO4806" s="1" t="str">
        <f t="shared" si="1518"/>
        <v/>
      </c>
      <c r="CP4806" s="41"/>
      <c r="CQ4806" s="41"/>
      <c r="CS4806" s="1" t="str">
        <f t="shared" si="1519"/>
        <v/>
      </c>
      <c r="CT4806" s="41"/>
      <c r="CU4806" s="41"/>
      <c r="CW4806" s="1" t="str">
        <f t="shared" si="1520"/>
        <v/>
      </c>
      <c r="CX4806" s="41"/>
      <c r="CY4806" s="41"/>
      <c r="DA4806" s="1" t="str">
        <f t="shared" si="1521"/>
        <v/>
      </c>
      <c r="DB4806" s="41"/>
      <c r="DC4806" s="41"/>
      <c r="DE4806" s="1" t="str">
        <f t="shared" si="1522"/>
        <v/>
      </c>
      <c r="DF4806" s="41"/>
      <c r="DG4806" s="41"/>
      <c r="DI4806" s="1" t="str">
        <f t="shared" si="1523"/>
        <v/>
      </c>
      <c r="DJ4806" s="41"/>
      <c r="DK4806" s="41"/>
      <c r="DM4806" s="1" t="str">
        <f t="shared" si="1524"/>
        <v/>
      </c>
      <c r="DN4806" s="41"/>
      <c r="DO4806" s="41"/>
    </row>
    <row r="4807" spans="41:119" x14ac:dyDescent="0.25">
      <c r="AO4807" s="1" t="str">
        <f t="shared" si="1505"/>
        <v/>
      </c>
      <c r="AP4807" s="41"/>
      <c r="AQ4807" s="41"/>
      <c r="AS4807" s="1" t="str">
        <f t="shared" si="1506"/>
        <v/>
      </c>
      <c r="AT4807" s="41"/>
      <c r="AU4807" s="41"/>
      <c r="AW4807" s="1" t="str">
        <f t="shared" si="1507"/>
        <v/>
      </c>
      <c r="AX4807" s="41"/>
      <c r="AY4807" s="41"/>
      <c r="BA4807" s="1" t="str">
        <f t="shared" si="1508"/>
        <v/>
      </c>
      <c r="BB4807" s="41"/>
      <c r="BC4807" s="41"/>
      <c r="BE4807" s="1" t="str">
        <f t="shared" si="1509"/>
        <v/>
      </c>
      <c r="BF4807" s="41"/>
      <c r="BG4807" s="41"/>
      <c r="BI4807" s="1" t="str">
        <f t="shared" si="1510"/>
        <v/>
      </c>
      <c r="BJ4807" s="41"/>
      <c r="BK4807" s="41"/>
      <c r="BM4807" s="1" t="str">
        <f t="shared" si="1511"/>
        <v/>
      </c>
      <c r="BN4807" s="41"/>
      <c r="BO4807" s="41"/>
      <c r="BQ4807" s="1" t="str">
        <f t="shared" si="1512"/>
        <v/>
      </c>
      <c r="BR4807" s="41"/>
      <c r="BS4807" s="41"/>
      <c r="BU4807" s="1" t="str">
        <f t="shared" si="1513"/>
        <v/>
      </c>
      <c r="BV4807" s="41"/>
      <c r="BW4807" s="41"/>
      <c r="BY4807" s="1" t="str">
        <f t="shared" si="1514"/>
        <v/>
      </c>
      <c r="BZ4807" s="41"/>
      <c r="CA4807" s="41"/>
      <c r="CC4807" s="1" t="str">
        <f t="shared" si="1515"/>
        <v/>
      </c>
      <c r="CD4807" s="41"/>
      <c r="CE4807" s="41"/>
      <c r="CG4807" s="1" t="str">
        <f t="shared" si="1516"/>
        <v/>
      </c>
      <c r="CH4807" s="41"/>
      <c r="CI4807" s="41"/>
      <c r="CK4807" s="1" t="str">
        <f t="shared" si="1517"/>
        <v/>
      </c>
      <c r="CL4807" s="41"/>
      <c r="CM4807" s="41"/>
      <c r="CO4807" s="1" t="str">
        <f t="shared" si="1518"/>
        <v/>
      </c>
      <c r="CP4807" s="41"/>
      <c r="CQ4807" s="41"/>
      <c r="CS4807" s="1" t="str">
        <f t="shared" si="1519"/>
        <v/>
      </c>
      <c r="CT4807" s="41"/>
      <c r="CU4807" s="41"/>
      <c r="CW4807" s="1" t="str">
        <f t="shared" si="1520"/>
        <v/>
      </c>
      <c r="CX4807" s="41"/>
      <c r="CY4807" s="41"/>
      <c r="DA4807" s="1" t="str">
        <f t="shared" si="1521"/>
        <v/>
      </c>
      <c r="DB4807" s="41"/>
      <c r="DC4807" s="41"/>
      <c r="DE4807" s="1" t="str">
        <f t="shared" si="1522"/>
        <v/>
      </c>
      <c r="DF4807" s="41"/>
      <c r="DG4807" s="41"/>
      <c r="DI4807" s="1" t="str">
        <f t="shared" si="1523"/>
        <v/>
      </c>
      <c r="DJ4807" s="41"/>
      <c r="DK4807" s="41"/>
      <c r="DM4807" s="1" t="str">
        <f t="shared" si="1524"/>
        <v/>
      </c>
      <c r="DN4807" s="41"/>
      <c r="DO4807" s="41"/>
    </row>
    <row r="4808" spans="41:119" x14ac:dyDescent="0.25">
      <c r="AO4808" s="1" t="str">
        <f t="shared" si="1505"/>
        <v/>
      </c>
      <c r="AP4808" s="41"/>
      <c r="AQ4808" s="41"/>
      <c r="AS4808" s="1" t="str">
        <f t="shared" si="1506"/>
        <v/>
      </c>
      <c r="AT4808" s="41"/>
      <c r="AU4808" s="41"/>
      <c r="AW4808" s="1" t="str">
        <f t="shared" si="1507"/>
        <v/>
      </c>
      <c r="AX4808" s="41"/>
      <c r="AY4808" s="41"/>
      <c r="BA4808" s="1" t="str">
        <f t="shared" si="1508"/>
        <v/>
      </c>
      <c r="BB4808" s="41"/>
      <c r="BC4808" s="41"/>
      <c r="BE4808" s="1" t="str">
        <f t="shared" si="1509"/>
        <v/>
      </c>
      <c r="BF4808" s="41"/>
      <c r="BG4808" s="41"/>
      <c r="BI4808" s="1" t="str">
        <f t="shared" si="1510"/>
        <v/>
      </c>
      <c r="BJ4808" s="41"/>
      <c r="BK4808" s="41"/>
      <c r="BM4808" s="1" t="str">
        <f t="shared" si="1511"/>
        <v/>
      </c>
      <c r="BN4808" s="41"/>
      <c r="BO4808" s="41"/>
      <c r="BQ4808" s="1" t="str">
        <f t="shared" si="1512"/>
        <v/>
      </c>
      <c r="BR4808" s="41"/>
      <c r="BS4808" s="41"/>
      <c r="BU4808" s="1" t="str">
        <f t="shared" si="1513"/>
        <v/>
      </c>
      <c r="BV4808" s="41"/>
      <c r="BW4808" s="41"/>
      <c r="BY4808" s="1" t="str">
        <f t="shared" si="1514"/>
        <v/>
      </c>
      <c r="BZ4808" s="41"/>
      <c r="CA4808" s="41"/>
      <c r="CC4808" s="1" t="str">
        <f t="shared" si="1515"/>
        <v/>
      </c>
      <c r="CD4808" s="41"/>
      <c r="CE4808" s="41"/>
      <c r="CG4808" s="1" t="str">
        <f t="shared" si="1516"/>
        <v/>
      </c>
      <c r="CH4808" s="41"/>
      <c r="CI4808" s="41"/>
      <c r="CK4808" s="1" t="str">
        <f t="shared" si="1517"/>
        <v/>
      </c>
      <c r="CL4808" s="41"/>
      <c r="CM4808" s="41"/>
      <c r="CO4808" s="1" t="str">
        <f t="shared" si="1518"/>
        <v/>
      </c>
      <c r="CP4808" s="41"/>
      <c r="CQ4808" s="41"/>
      <c r="CS4808" s="1" t="str">
        <f t="shared" si="1519"/>
        <v/>
      </c>
      <c r="CT4808" s="41"/>
      <c r="CU4808" s="41"/>
      <c r="CW4808" s="1" t="str">
        <f t="shared" si="1520"/>
        <v/>
      </c>
      <c r="CX4808" s="41"/>
      <c r="CY4808" s="41"/>
      <c r="DA4808" s="1" t="str">
        <f t="shared" si="1521"/>
        <v/>
      </c>
      <c r="DB4808" s="41"/>
      <c r="DC4808" s="41"/>
      <c r="DE4808" s="1" t="str">
        <f t="shared" si="1522"/>
        <v/>
      </c>
      <c r="DF4808" s="41"/>
      <c r="DG4808" s="41"/>
      <c r="DI4808" s="1" t="str">
        <f t="shared" si="1523"/>
        <v/>
      </c>
      <c r="DJ4808" s="41"/>
      <c r="DK4808" s="41"/>
      <c r="DM4808" s="1" t="str">
        <f t="shared" si="1524"/>
        <v/>
      </c>
      <c r="DN4808" s="41"/>
      <c r="DO4808" s="41"/>
    </row>
    <row r="4809" spans="41:119" x14ac:dyDescent="0.25">
      <c r="AO4809" s="1" t="str">
        <f t="shared" si="1505"/>
        <v/>
      </c>
      <c r="AP4809" s="41"/>
      <c r="AQ4809" s="41"/>
      <c r="AS4809" s="1" t="str">
        <f t="shared" si="1506"/>
        <v/>
      </c>
      <c r="AT4809" s="41"/>
      <c r="AU4809" s="41"/>
      <c r="AW4809" s="1" t="str">
        <f t="shared" si="1507"/>
        <v/>
      </c>
      <c r="AX4809" s="41"/>
      <c r="AY4809" s="41"/>
      <c r="BA4809" s="1" t="str">
        <f t="shared" si="1508"/>
        <v/>
      </c>
      <c r="BB4809" s="41"/>
      <c r="BC4809" s="41"/>
      <c r="BE4809" s="1" t="str">
        <f t="shared" si="1509"/>
        <v/>
      </c>
      <c r="BF4809" s="41"/>
      <c r="BG4809" s="41"/>
      <c r="BI4809" s="1" t="str">
        <f t="shared" si="1510"/>
        <v/>
      </c>
      <c r="BJ4809" s="41"/>
      <c r="BK4809" s="41"/>
      <c r="BM4809" s="1" t="str">
        <f t="shared" si="1511"/>
        <v/>
      </c>
      <c r="BN4809" s="41"/>
      <c r="BO4809" s="41"/>
      <c r="BQ4809" s="1" t="str">
        <f t="shared" si="1512"/>
        <v/>
      </c>
      <c r="BR4809" s="41"/>
      <c r="BS4809" s="41"/>
      <c r="BU4809" s="1" t="str">
        <f t="shared" si="1513"/>
        <v/>
      </c>
      <c r="BV4809" s="41"/>
      <c r="BW4809" s="41"/>
      <c r="BY4809" s="1" t="str">
        <f t="shared" si="1514"/>
        <v/>
      </c>
      <c r="BZ4809" s="41"/>
      <c r="CA4809" s="41"/>
      <c r="CC4809" s="1" t="str">
        <f t="shared" si="1515"/>
        <v/>
      </c>
      <c r="CD4809" s="41"/>
      <c r="CE4809" s="41"/>
      <c r="CG4809" s="1" t="str">
        <f t="shared" si="1516"/>
        <v/>
      </c>
      <c r="CH4809" s="41"/>
      <c r="CI4809" s="41"/>
      <c r="CK4809" s="1" t="str">
        <f t="shared" si="1517"/>
        <v/>
      </c>
      <c r="CL4809" s="41"/>
      <c r="CM4809" s="41"/>
      <c r="CO4809" s="1" t="str">
        <f t="shared" si="1518"/>
        <v/>
      </c>
      <c r="CP4809" s="41"/>
      <c r="CQ4809" s="41"/>
      <c r="CS4809" s="1" t="str">
        <f t="shared" si="1519"/>
        <v/>
      </c>
      <c r="CT4809" s="41"/>
      <c r="CU4809" s="41"/>
      <c r="CW4809" s="1" t="str">
        <f t="shared" si="1520"/>
        <v/>
      </c>
      <c r="CX4809" s="41"/>
      <c r="CY4809" s="41"/>
      <c r="DA4809" s="1" t="str">
        <f t="shared" si="1521"/>
        <v/>
      </c>
      <c r="DB4809" s="41"/>
      <c r="DC4809" s="41"/>
      <c r="DE4809" s="1" t="str">
        <f t="shared" si="1522"/>
        <v/>
      </c>
      <c r="DF4809" s="41"/>
      <c r="DG4809" s="41"/>
      <c r="DI4809" s="1" t="str">
        <f t="shared" si="1523"/>
        <v/>
      </c>
      <c r="DJ4809" s="41"/>
      <c r="DK4809" s="41"/>
      <c r="DM4809" s="1" t="str">
        <f t="shared" si="1524"/>
        <v/>
      </c>
      <c r="DN4809" s="41"/>
      <c r="DO4809" s="41"/>
    </row>
    <row r="4810" spans="41:119" x14ac:dyDescent="0.25">
      <c r="AO4810" s="1" t="str">
        <f t="shared" si="1505"/>
        <v/>
      </c>
      <c r="AP4810" s="41"/>
      <c r="AQ4810" s="41"/>
      <c r="AS4810" s="1" t="str">
        <f t="shared" si="1506"/>
        <v/>
      </c>
      <c r="AT4810" s="41"/>
      <c r="AU4810" s="41"/>
      <c r="AW4810" s="1" t="str">
        <f t="shared" si="1507"/>
        <v/>
      </c>
      <c r="AX4810" s="41"/>
      <c r="AY4810" s="41"/>
      <c r="BA4810" s="1" t="str">
        <f t="shared" si="1508"/>
        <v/>
      </c>
      <c r="BB4810" s="41"/>
      <c r="BC4810" s="41"/>
      <c r="BE4810" s="1" t="str">
        <f t="shared" si="1509"/>
        <v/>
      </c>
      <c r="BF4810" s="41"/>
      <c r="BG4810" s="41"/>
      <c r="BI4810" s="1" t="str">
        <f t="shared" si="1510"/>
        <v/>
      </c>
      <c r="BJ4810" s="41"/>
      <c r="BK4810" s="41"/>
      <c r="BM4810" s="1" t="str">
        <f t="shared" si="1511"/>
        <v/>
      </c>
      <c r="BN4810" s="41"/>
      <c r="BO4810" s="41"/>
      <c r="BQ4810" s="1" t="str">
        <f t="shared" si="1512"/>
        <v/>
      </c>
      <c r="BR4810" s="41"/>
      <c r="BS4810" s="41"/>
      <c r="BU4810" s="1" t="str">
        <f t="shared" si="1513"/>
        <v/>
      </c>
      <c r="BV4810" s="41"/>
      <c r="BW4810" s="41"/>
      <c r="BY4810" s="1" t="str">
        <f t="shared" si="1514"/>
        <v/>
      </c>
      <c r="BZ4810" s="41"/>
      <c r="CA4810" s="41"/>
      <c r="CC4810" s="1" t="str">
        <f t="shared" si="1515"/>
        <v/>
      </c>
      <c r="CD4810" s="41"/>
      <c r="CE4810" s="41"/>
      <c r="CG4810" s="1" t="str">
        <f t="shared" si="1516"/>
        <v/>
      </c>
      <c r="CH4810" s="41"/>
      <c r="CI4810" s="41"/>
      <c r="CK4810" s="1" t="str">
        <f t="shared" si="1517"/>
        <v/>
      </c>
      <c r="CL4810" s="41"/>
      <c r="CM4810" s="41"/>
      <c r="CO4810" s="1" t="str">
        <f t="shared" si="1518"/>
        <v/>
      </c>
      <c r="CP4810" s="41"/>
      <c r="CQ4810" s="41"/>
      <c r="CS4810" s="1" t="str">
        <f t="shared" si="1519"/>
        <v/>
      </c>
      <c r="CT4810" s="41"/>
      <c r="CU4810" s="41"/>
      <c r="CW4810" s="1" t="str">
        <f t="shared" si="1520"/>
        <v/>
      </c>
      <c r="CX4810" s="41"/>
      <c r="CY4810" s="41"/>
      <c r="DA4810" s="1" t="str">
        <f t="shared" si="1521"/>
        <v/>
      </c>
      <c r="DB4810" s="41"/>
      <c r="DC4810" s="41"/>
      <c r="DE4810" s="1" t="str">
        <f t="shared" si="1522"/>
        <v/>
      </c>
      <c r="DF4810" s="41"/>
      <c r="DG4810" s="41"/>
      <c r="DI4810" s="1" t="str">
        <f t="shared" si="1523"/>
        <v/>
      </c>
      <c r="DJ4810" s="41"/>
      <c r="DK4810" s="41"/>
      <c r="DM4810" s="1" t="str">
        <f t="shared" si="1524"/>
        <v/>
      </c>
      <c r="DN4810" s="41"/>
      <c r="DO4810" s="41"/>
    </row>
    <row r="4811" spans="41:119" x14ac:dyDescent="0.25">
      <c r="AO4811" s="1" t="str">
        <f t="shared" si="1505"/>
        <v/>
      </c>
      <c r="AP4811" s="41"/>
      <c r="AQ4811" s="41"/>
      <c r="AS4811" s="1" t="str">
        <f t="shared" si="1506"/>
        <v/>
      </c>
      <c r="AT4811" s="41"/>
      <c r="AU4811" s="41"/>
      <c r="AW4811" s="1" t="str">
        <f t="shared" si="1507"/>
        <v/>
      </c>
      <c r="AX4811" s="41"/>
      <c r="AY4811" s="41"/>
      <c r="BA4811" s="1" t="str">
        <f t="shared" si="1508"/>
        <v/>
      </c>
      <c r="BB4811" s="41"/>
      <c r="BC4811" s="41"/>
      <c r="BE4811" s="1" t="str">
        <f t="shared" si="1509"/>
        <v/>
      </c>
      <c r="BF4811" s="41"/>
      <c r="BG4811" s="41"/>
      <c r="BI4811" s="1" t="str">
        <f t="shared" si="1510"/>
        <v/>
      </c>
      <c r="BJ4811" s="41"/>
      <c r="BK4811" s="41"/>
      <c r="BM4811" s="1" t="str">
        <f t="shared" si="1511"/>
        <v/>
      </c>
      <c r="BN4811" s="41"/>
      <c r="BO4811" s="41"/>
      <c r="BQ4811" s="1" t="str">
        <f t="shared" si="1512"/>
        <v/>
      </c>
      <c r="BR4811" s="41"/>
      <c r="BS4811" s="41"/>
      <c r="BU4811" s="1" t="str">
        <f t="shared" si="1513"/>
        <v/>
      </c>
      <c r="BV4811" s="41"/>
      <c r="BW4811" s="41"/>
      <c r="BY4811" s="1" t="str">
        <f t="shared" si="1514"/>
        <v/>
      </c>
      <c r="BZ4811" s="41"/>
      <c r="CA4811" s="41"/>
      <c r="CC4811" s="1" t="str">
        <f t="shared" si="1515"/>
        <v/>
      </c>
      <c r="CD4811" s="41"/>
      <c r="CE4811" s="41"/>
      <c r="CG4811" s="1" t="str">
        <f t="shared" si="1516"/>
        <v/>
      </c>
      <c r="CH4811" s="41"/>
      <c r="CI4811" s="41"/>
      <c r="CK4811" s="1" t="str">
        <f t="shared" si="1517"/>
        <v/>
      </c>
      <c r="CL4811" s="41"/>
      <c r="CM4811" s="41"/>
      <c r="CO4811" s="1" t="str">
        <f t="shared" si="1518"/>
        <v/>
      </c>
      <c r="CP4811" s="41"/>
      <c r="CQ4811" s="41"/>
      <c r="CS4811" s="1" t="str">
        <f t="shared" si="1519"/>
        <v/>
      </c>
      <c r="CT4811" s="41"/>
      <c r="CU4811" s="41"/>
      <c r="CW4811" s="1" t="str">
        <f t="shared" si="1520"/>
        <v/>
      </c>
      <c r="CX4811" s="41"/>
      <c r="CY4811" s="41"/>
      <c r="DA4811" s="1" t="str">
        <f t="shared" si="1521"/>
        <v/>
      </c>
      <c r="DB4811" s="41"/>
      <c r="DC4811" s="41"/>
      <c r="DE4811" s="1" t="str">
        <f t="shared" si="1522"/>
        <v/>
      </c>
      <c r="DF4811" s="41"/>
      <c r="DG4811" s="41"/>
      <c r="DI4811" s="1" t="str">
        <f t="shared" si="1523"/>
        <v/>
      </c>
      <c r="DJ4811" s="41"/>
      <c r="DK4811" s="41"/>
      <c r="DM4811" s="1" t="str">
        <f t="shared" si="1524"/>
        <v/>
      </c>
      <c r="DN4811" s="41"/>
      <c r="DO4811" s="41"/>
    </row>
    <row r="4812" spans="41:119" x14ac:dyDescent="0.25">
      <c r="AO4812" s="1" t="str">
        <f t="shared" si="1505"/>
        <v/>
      </c>
      <c r="AP4812" s="41"/>
      <c r="AQ4812" s="41"/>
      <c r="AS4812" s="1" t="str">
        <f t="shared" si="1506"/>
        <v/>
      </c>
      <c r="AT4812" s="41"/>
      <c r="AU4812" s="41"/>
      <c r="AW4812" s="1" t="str">
        <f t="shared" si="1507"/>
        <v/>
      </c>
      <c r="AX4812" s="41"/>
      <c r="AY4812" s="41"/>
      <c r="BA4812" s="1" t="str">
        <f t="shared" si="1508"/>
        <v/>
      </c>
      <c r="BB4812" s="41"/>
      <c r="BC4812" s="41"/>
      <c r="BE4812" s="1" t="str">
        <f t="shared" si="1509"/>
        <v/>
      </c>
      <c r="BF4812" s="41"/>
      <c r="BG4812" s="41"/>
      <c r="BI4812" s="1" t="str">
        <f t="shared" si="1510"/>
        <v/>
      </c>
      <c r="BJ4812" s="41"/>
      <c r="BK4812" s="41"/>
      <c r="BM4812" s="1" t="str">
        <f t="shared" si="1511"/>
        <v/>
      </c>
      <c r="BN4812" s="41"/>
      <c r="BO4812" s="41"/>
      <c r="BQ4812" s="1" t="str">
        <f t="shared" si="1512"/>
        <v/>
      </c>
      <c r="BR4812" s="41"/>
      <c r="BS4812" s="41"/>
      <c r="BU4812" s="1" t="str">
        <f t="shared" si="1513"/>
        <v/>
      </c>
      <c r="BV4812" s="41"/>
      <c r="BW4812" s="41"/>
      <c r="BY4812" s="1" t="str">
        <f t="shared" si="1514"/>
        <v/>
      </c>
      <c r="BZ4812" s="41"/>
      <c r="CA4812" s="41"/>
      <c r="CC4812" s="1" t="str">
        <f t="shared" si="1515"/>
        <v/>
      </c>
      <c r="CD4812" s="41"/>
      <c r="CE4812" s="41"/>
      <c r="CG4812" s="1" t="str">
        <f t="shared" si="1516"/>
        <v/>
      </c>
      <c r="CH4812" s="41"/>
      <c r="CI4812" s="41"/>
      <c r="CK4812" s="1" t="str">
        <f t="shared" si="1517"/>
        <v/>
      </c>
      <c r="CL4812" s="41"/>
      <c r="CM4812" s="41"/>
      <c r="CO4812" s="1" t="str">
        <f t="shared" si="1518"/>
        <v/>
      </c>
      <c r="CP4812" s="41"/>
      <c r="CQ4812" s="41"/>
      <c r="CS4812" s="1" t="str">
        <f t="shared" si="1519"/>
        <v/>
      </c>
      <c r="CT4812" s="41"/>
      <c r="CU4812" s="41"/>
      <c r="CW4812" s="1" t="str">
        <f t="shared" si="1520"/>
        <v/>
      </c>
      <c r="CX4812" s="41"/>
      <c r="CY4812" s="41"/>
      <c r="DA4812" s="1" t="str">
        <f t="shared" si="1521"/>
        <v/>
      </c>
      <c r="DB4812" s="41"/>
      <c r="DC4812" s="41"/>
      <c r="DE4812" s="1" t="str">
        <f t="shared" si="1522"/>
        <v/>
      </c>
      <c r="DF4812" s="41"/>
      <c r="DG4812" s="41"/>
      <c r="DI4812" s="1" t="str">
        <f t="shared" si="1523"/>
        <v/>
      </c>
      <c r="DJ4812" s="41"/>
      <c r="DK4812" s="41"/>
      <c r="DM4812" s="1" t="str">
        <f t="shared" si="1524"/>
        <v/>
      </c>
      <c r="DN4812" s="41"/>
      <c r="DO4812" s="41"/>
    </row>
    <row r="4813" spans="41:119" x14ac:dyDescent="0.25">
      <c r="AO4813" s="1" t="str">
        <f t="shared" si="1505"/>
        <v/>
      </c>
      <c r="AP4813" s="41"/>
      <c r="AQ4813" s="41"/>
      <c r="AS4813" s="1" t="str">
        <f t="shared" si="1506"/>
        <v/>
      </c>
      <c r="AT4813" s="41"/>
      <c r="AU4813" s="41"/>
      <c r="AW4813" s="1" t="str">
        <f t="shared" si="1507"/>
        <v/>
      </c>
      <c r="AX4813" s="41"/>
      <c r="AY4813" s="41"/>
      <c r="BA4813" s="1" t="str">
        <f t="shared" si="1508"/>
        <v/>
      </c>
      <c r="BB4813" s="41"/>
      <c r="BC4813" s="41"/>
      <c r="BE4813" s="1" t="str">
        <f t="shared" si="1509"/>
        <v/>
      </c>
      <c r="BF4813" s="41"/>
      <c r="BG4813" s="41"/>
      <c r="BI4813" s="1" t="str">
        <f t="shared" si="1510"/>
        <v/>
      </c>
      <c r="BJ4813" s="41"/>
      <c r="BK4813" s="41"/>
      <c r="BM4813" s="1" t="str">
        <f t="shared" si="1511"/>
        <v/>
      </c>
      <c r="BN4813" s="41"/>
      <c r="BO4813" s="41"/>
      <c r="BQ4813" s="1" t="str">
        <f t="shared" si="1512"/>
        <v/>
      </c>
      <c r="BR4813" s="41"/>
      <c r="BS4813" s="41"/>
      <c r="BU4813" s="1" t="str">
        <f t="shared" si="1513"/>
        <v/>
      </c>
      <c r="BV4813" s="41"/>
      <c r="BW4813" s="41"/>
      <c r="BY4813" s="1" t="str">
        <f t="shared" si="1514"/>
        <v/>
      </c>
      <c r="BZ4813" s="41"/>
      <c r="CA4813" s="41"/>
      <c r="CC4813" s="1" t="str">
        <f t="shared" si="1515"/>
        <v/>
      </c>
      <c r="CD4813" s="41"/>
      <c r="CE4813" s="41"/>
      <c r="CG4813" s="1" t="str">
        <f t="shared" si="1516"/>
        <v/>
      </c>
      <c r="CH4813" s="41"/>
      <c r="CI4813" s="41"/>
      <c r="CK4813" s="1" t="str">
        <f t="shared" si="1517"/>
        <v/>
      </c>
      <c r="CL4813" s="41"/>
      <c r="CM4813" s="41"/>
      <c r="CO4813" s="1" t="str">
        <f t="shared" si="1518"/>
        <v/>
      </c>
      <c r="CP4813" s="41"/>
      <c r="CQ4813" s="41"/>
      <c r="CS4813" s="1" t="str">
        <f t="shared" si="1519"/>
        <v/>
      </c>
      <c r="CT4813" s="41"/>
      <c r="CU4813" s="41"/>
      <c r="CW4813" s="1" t="str">
        <f t="shared" si="1520"/>
        <v/>
      </c>
      <c r="CX4813" s="41"/>
      <c r="CY4813" s="41"/>
      <c r="DA4813" s="1" t="str">
        <f t="shared" si="1521"/>
        <v/>
      </c>
      <c r="DB4813" s="41"/>
      <c r="DC4813" s="41"/>
      <c r="DE4813" s="1" t="str">
        <f t="shared" si="1522"/>
        <v/>
      </c>
      <c r="DF4813" s="41"/>
      <c r="DG4813" s="41"/>
      <c r="DI4813" s="1" t="str">
        <f t="shared" si="1523"/>
        <v/>
      </c>
      <c r="DJ4813" s="41"/>
      <c r="DK4813" s="41"/>
      <c r="DM4813" s="1" t="str">
        <f t="shared" si="1524"/>
        <v/>
      </c>
      <c r="DN4813" s="41"/>
      <c r="DO4813" s="41"/>
    </row>
    <row r="4814" spans="41:119" x14ac:dyDescent="0.25">
      <c r="AO4814" s="1" t="str">
        <f t="shared" si="1505"/>
        <v/>
      </c>
      <c r="AP4814" s="41"/>
      <c r="AQ4814" s="41"/>
      <c r="AS4814" s="1" t="str">
        <f t="shared" si="1506"/>
        <v/>
      </c>
      <c r="AT4814" s="41"/>
      <c r="AU4814" s="41"/>
      <c r="AW4814" s="1" t="str">
        <f t="shared" si="1507"/>
        <v/>
      </c>
      <c r="AX4814" s="41"/>
      <c r="AY4814" s="41"/>
      <c r="BA4814" s="1" t="str">
        <f t="shared" si="1508"/>
        <v/>
      </c>
      <c r="BB4814" s="41"/>
      <c r="BC4814" s="41"/>
      <c r="BE4814" s="1" t="str">
        <f t="shared" si="1509"/>
        <v/>
      </c>
      <c r="BF4814" s="41"/>
      <c r="BG4814" s="41"/>
      <c r="BI4814" s="1" t="str">
        <f t="shared" si="1510"/>
        <v/>
      </c>
      <c r="BJ4814" s="41"/>
      <c r="BK4814" s="41"/>
      <c r="BM4814" s="1" t="str">
        <f t="shared" si="1511"/>
        <v/>
      </c>
      <c r="BN4814" s="41"/>
      <c r="BO4814" s="41"/>
      <c r="BQ4814" s="1" t="str">
        <f t="shared" si="1512"/>
        <v/>
      </c>
      <c r="BR4814" s="41"/>
      <c r="BS4814" s="41"/>
      <c r="BU4814" s="1" t="str">
        <f t="shared" si="1513"/>
        <v/>
      </c>
      <c r="BV4814" s="41"/>
      <c r="BW4814" s="41"/>
      <c r="BY4814" s="1" t="str">
        <f t="shared" si="1514"/>
        <v/>
      </c>
      <c r="BZ4814" s="41"/>
      <c r="CA4814" s="41"/>
      <c r="CC4814" s="1" t="str">
        <f t="shared" si="1515"/>
        <v/>
      </c>
      <c r="CD4814" s="41"/>
      <c r="CE4814" s="41"/>
      <c r="CG4814" s="1" t="str">
        <f t="shared" si="1516"/>
        <v/>
      </c>
      <c r="CH4814" s="41"/>
      <c r="CI4814" s="41"/>
      <c r="CK4814" s="1" t="str">
        <f t="shared" si="1517"/>
        <v/>
      </c>
      <c r="CL4814" s="41"/>
      <c r="CM4814" s="41"/>
      <c r="CO4814" s="1" t="str">
        <f t="shared" si="1518"/>
        <v/>
      </c>
      <c r="CP4814" s="41"/>
      <c r="CQ4814" s="41"/>
      <c r="CS4814" s="1" t="str">
        <f t="shared" si="1519"/>
        <v/>
      </c>
      <c r="CT4814" s="41"/>
      <c r="CU4814" s="41"/>
      <c r="CW4814" s="1" t="str">
        <f t="shared" si="1520"/>
        <v/>
      </c>
      <c r="CX4814" s="41"/>
      <c r="CY4814" s="41"/>
      <c r="DA4814" s="1" t="str">
        <f t="shared" si="1521"/>
        <v/>
      </c>
      <c r="DB4814" s="41"/>
      <c r="DC4814" s="41"/>
      <c r="DE4814" s="1" t="str">
        <f t="shared" si="1522"/>
        <v/>
      </c>
      <c r="DF4814" s="41"/>
      <c r="DG4814" s="41"/>
      <c r="DI4814" s="1" t="str">
        <f t="shared" si="1523"/>
        <v/>
      </c>
      <c r="DJ4814" s="41"/>
      <c r="DK4814" s="41"/>
      <c r="DM4814" s="1" t="str">
        <f t="shared" si="1524"/>
        <v/>
      </c>
      <c r="DN4814" s="41"/>
      <c r="DO4814" s="41"/>
    </row>
    <row r="4815" spans="41:119" x14ac:dyDescent="0.25">
      <c r="AO4815" s="1" t="str">
        <f t="shared" si="1505"/>
        <v/>
      </c>
      <c r="AP4815" s="41"/>
      <c r="AQ4815" s="41"/>
      <c r="AS4815" s="1" t="str">
        <f t="shared" si="1506"/>
        <v/>
      </c>
      <c r="AT4815" s="41"/>
      <c r="AU4815" s="41"/>
      <c r="AW4815" s="1" t="str">
        <f t="shared" si="1507"/>
        <v/>
      </c>
      <c r="AX4815" s="41"/>
      <c r="AY4815" s="41"/>
      <c r="BA4815" s="1" t="str">
        <f t="shared" si="1508"/>
        <v/>
      </c>
      <c r="BB4815" s="41"/>
      <c r="BC4815" s="41"/>
      <c r="BE4815" s="1" t="str">
        <f t="shared" si="1509"/>
        <v/>
      </c>
      <c r="BF4815" s="41"/>
      <c r="BG4815" s="41"/>
      <c r="BI4815" s="1" t="str">
        <f t="shared" si="1510"/>
        <v/>
      </c>
      <c r="BJ4815" s="41"/>
      <c r="BK4815" s="41"/>
      <c r="BM4815" s="1" t="str">
        <f t="shared" si="1511"/>
        <v/>
      </c>
      <c r="BN4815" s="41"/>
      <c r="BO4815" s="41"/>
      <c r="BQ4815" s="1" t="str">
        <f t="shared" si="1512"/>
        <v/>
      </c>
      <c r="BR4815" s="41"/>
      <c r="BS4815" s="41"/>
      <c r="BU4815" s="1" t="str">
        <f t="shared" si="1513"/>
        <v/>
      </c>
      <c r="BV4815" s="41"/>
      <c r="BW4815" s="41"/>
      <c r="BY4815" s="1" t="str">
        <f t="shared" si="1514"/>
        <v/>
      </c>
      <c r="BZ4815" s="41"/>
      <c r="CA4815" s="41"/>
      <c r="CC4815" s="1" t="str">
        <f t="shared" si="1515"/>
        <v/>
      </c>
      <c r="CD4815" s="41"/>
      <c r="CE4815" s="41"/>
      <c r="CG4815" s="1" t="str">
        <f t="shared" si="1516"/>
        <v/>
      </c>
      <c r="CH4815" s="41"/>
      <c r="CI4815" s="41"/>
      <c r="CK4815" s="1" t="str">
        <f t="shared" si="1517"/>
        <v/>
      </c>
      <c r="CL4815" s="41"/>
      <c r="CM4815" s="41"/>
      <c r="CO4815" s="1" t="str">
        <f t="shared" si="1518"/>
        <v/>
      </c>
      <c r="CP4815" s="41"/>
      <c r="CQ4815" s="41"/>
      <c r="CS4815" s="1" t="str">
        <f t="shared" si="1519"/>
        <v/>
      </c>
      <c r="CT4815" s="41"/>
      <c r="CU4815" s="41"/>
      <c r="CW4815" s="1" t="str">
        <f t="shared" si="1520"/>
        <v/>
      </c>
      <c r="CX4815" s="41"/>
      <c r="CY4815" s="41"/>
      <c r="DA4815" s="1" t="str">
        <f t="shared" si="1521"/>
        <v/>
      </c>
      <c r="DB4815" s="41"/>
      <c r="DC4815" s="41"/>
      <c r="DE4815" s="1" t="str">
        <f t="shared" si="1522"/>
        <v/>
      </c>
      <c r="DF4815" s="41"/>
      <c r="DG4815" s="41"/>
      <c r="DI4815" s="1" t="str">
        <f t="shared" si="1523"/>
        <v/>
      </c>
      <c r="DJ4815" s="41"/>
      <c r="DK4815" s="41"/>
      <c r="DM4815" s="1" t="str">
        <f t="shared" si="1524"/>
        <v/>
      </c>
      <c r="DN4815" s="41"/>
      <c r="DO4815" s="41"/>
    </row>
    <row r="4816" spans="41:119" x14ac:dyDescent="0.25">
      <c r="AO4816" s="1" t="str">
        <f t="shared" si="1505"/>
        <v/>
      </c>
      <c r="AP4816" s="41"/>
      <c r="AQ4816" s="41"/>
      <c r="AS4816" s="1" t="str">
        <f t="shared" si="1506"/>
        <v/>
      </c>
      <c r="AT4816" s="41"/>
      <c r="AU4816" s="41"/>
      <c r="AW4816" s="1" t="str">
        <f t="shared" si="1507"/>
        <v/>
      </c>
      <c r="AX4816" s="41"/>
      <c r="AY4816" s="41"/>
      <c r="BA4816" s="1" t="str">
        <f t="shared" si="1508"/>
        <v/>
      </c>
      <c r="BB4816" s="41"/>
      <c r="BC4816" s="41"/>
      <c r="BE4816" s="1" t="str">
        <f t="shared" si="1509"/>
        <v/>
      </c>
      <c r="BF4816" s="41"/>
      <c r="BG4816" s="41"/>
      <c r="BI4816" s="1" t="str">
        <f t="shared" si="1510"/>
        <v/>
      </c>
      <c r="BJ4816" s="41"/>
      <c r="BK4816" s="41"/>
      <c r="BM4816" s="1" t="str">
        <f t="shared" si="1511"/>
        <v/>
      </c>
      <c r="BN4816" s="41"/>
      <c r="BO4816" s="41"/>
      <c r="BQ4816" s="1" t="str">
        <f t="shared" si="1512"/>
        <v/>
      </c>
      <c r="BR4816" s="41"/>
      <c r="BS4816" s="41"/>
      <c r="BU4816" s="1" t="str">
        <f t="shared" si="1513"/>
        <v/>
      </c>
      <c r="BV4816" s="41"/>
      <c r="BW4816" s="41"/>
      <c r="BY4816" s="1" t="str">
        <f t="shared" si="1514"/>
        <v/>
      </c>
      <c r="BZ4816" s="41"/>
      <c r="CA4816" s="41"/>
      <c r="CC4816" s="1" t="str">
        <f t="shared" si="1515"/>
        <v/>
      </c>
      <c r="CD4816" s="41"/>
      <c r="CE4816" s="41"/>
      <c r="CG4816" s="1" t="str">
        <f t="shared" si="1516"/>
        <v/>
      </c>
      <c r="CH4816" s="41"/>
      <c r="CI4816" s="41"/>
      <c r="CK4816" s="1" t="str">
        <f t="shared" si="1517"/>
        <v/>
      </c>
      <c r="CL4816" s="41"/>
      <c r="CM4816" s="41"/>
      <c r="CO4816" s="1" t="str">
        <f t="shared" si="1518"/>
        <v/>
      </c>
      <c r="CP4816" s="41"/>
      <c r="CQ4816" s="41"/>
      <c r="CS4816" s="1" t="str">
        <f t="shared" si="1519"/>
        <v/>
      </c>
      <c r="CT4816" s="41"/>
      <c r="CU4816" s="41"/>
      <c r="CW4816" s="1" t="str">
        <f t="shared" si="1520"/>
        <v/>
      </c>
      <c r="CX4816" s="41"/>
      <c r="CY4816" s="41"/>
      <c r="DA4816" s="1" t="str">
        <f t="shared" si="1521"/>
        <v/>
      </c>
      <c r="DB4816" s="41"/>
      <c r="DC4816" s="41"/>
      <c r="DE4816" s="1" t="str">
        <f t="shared" si="1522"/>
        <v/>
      </c>
      <c r="DF4816" s="41"/>
      <c r="DG4816" s="41"/>
      <c r="DI4816" s="1" t="str">
        <f t="shared" si="1523"/>
        <v/>
      </c>
      <c r="DJ4816" s="41"/>
      <c r="DK4816" s="41"/>
      <c r="DM4816" s="1" t="str">
        <f t="shared" si="1524"/>
        <v/>
      </c>
      <c r="DN4816" s="41"/>
      <c r="DO4816" s="41"/>
    </row>
    <row r="4817" spans="41:119" x14ac:dyDescent="0.25">
      <c r="AO4817" s="1" t="str">
        <f t="shared" si="1505"/>
        <v/>
      </c>
      <c r="AP4817" s="41"/>
      <c r="AQ4817" s="41"/>
      <c r="AS4817" s="1" t="str">
        <f t="shared" si="1506"/>
        <v/>
      </c>
      <c r="AT4817" s="41"/>
      <c r="AU4817" s="41"/>
      <c r="AW4817" s="1" t="str">
        <f t="shared" si="1507"/>
        <v/>
      </c>
      <c r="AX4817" s="41"/>
      <c r="AY4817" s="41"/>
      <c r="BA4817" s="1" t="str">
        <f t="shared" si="1508"/>
        <v/>
      </c>
      <c r="BB4817" s="41"/>
      <c r="BC4817" s="41"/>
      <c r="BE4817" s="1" t="str">
        <f t="shared" si="1509"/>
        <v/>
      </c>
      <c r="BF4817" s="41"/>
      <c r="BG4817" s="41"/>
      <c r="BI4817" s="1" t="str">
        <f t="shared" si="1510"/>
        <v/>
      </c>
      <c r="BJ4817" s="41"/>
      <c r="BK4817" s="41"/>
      <c r="BM4817" s="1" t="str">
        <f t="shared" si="1511"/>
        <v/>
      </c>
      <c r="BN4817" s="41"/>
      <c r="BO4817" s="41"/>
      <c r="BQ4817" s="1" t="str">
        <f t="shared" si="1512"/>
        <v/>
      </c>
      <c r="BR4817" s="41"/>
      <c r="BS4817" s="41"/>
      <c r="BU4817" s="1" t="str">
        <f t="shared" si="1513"/>
        <v/>
      </c>
      <c r="BV4817" s="41"/>
      <c r="BW4817" s="41"/>
      <c r="BY4817" s="1" t="str">
        <f t="shared" si="1514"/>
        <v/>
      </c>
      <c r="BZ4817" s="41"/>
      <c r="CA4817" s="41"/>
      <c r="CC4817" s="1" t="str">
        <f t="shared" si="1515"/>
        <v/>
      </c>
      <c r="CD4817" s="41"/>
      <c r="CE4817" s="41"/>
      <c r="CG4817" s="1" t="str">
        <f t="shared" si="1516"/>
        <v/>
      </c>
      <c r="CH4817" s="41"/>
      <c r="CI4817" s="41"/>
      <c r="CK4817" s="1" t="str">
        <f t="shared" si="1517"/>
        <v/>
      </c>
      <c r="CL4817" s="41"/>
      <c r="CM4817" s="41"/>
      <c r="CO4817" s="1" t="str">
        <f t="shared" si="1518"/>
        <v/>
      </c>
      <c r="CP4817" s="41"/>
      <c r="CQ4817" s="41"/>
      <c r="CS4817" s="1" t="str">
        <f t="shared" si="1519"/>
        <v/>
      </c>
      <c r="CT4817" s="41"/>
      <c r="CU4817" s="41"/>
      <c r="CW4817" s="1" t="str">
        <f t="shared" si="1520"/>
        <v/>
      </c>
      <c r="CX4817" s="41"/>
      <c r="CY4817" s="41"/>
      <c r="DA4817" s="1" t="str">
        <f t="shared" si="1521"/>
        <v/>
      </c>
      <c r="DB4817" s="41"/>
      <c r="DC4817" s="41"/>
      <c r="DE4817" s="1" t="str">
        <f t="shared" si="1522"/>
        <v/>
      </c>
      <c r="DF4817" s="41"/>
      <c r="DG4817" s="41"/>
      <c r="DI4817" s="1" t="str">
        <f t="shared" si="1523"/>
        <v/>
      </c>
      <c r="DJ4817" s="41"/>
      <c r="DK4817" s="41"/>
      <c r="DM4817" s="1" t="str">
        <f t="shared" si="1524"/>
        <v/>
      </c>
      <c r="DN4817" s="41"/>
      <c r="DO4817" s="41"/>
    </row>
    <row r="4818" spans="41:119" x14ac:dyDescent="0.25">
      <c r="AO4818" s="1" t="str">
        <f t="shared" si="1505"/>
        <v/>
      </c>
      <c r="AP4818" s="41"/>
      <c r="AQ4818" s="41"/>
      <c r="AS4818" s="1" t="str">
        <f t="shared" si="1506"/>
        <v/>
      </c>
      <c r="AT4818" s="41"/>
      <c r="AU4818" s="41"/>
      <c r="AW4818" s="1" t="str">
        <f t="shared" si="1507"/>
        <v/>
      </c>
      <c r="AX4818" s="41"/>
      <c r="AY4818" s="41"/>
      <c r="BA4818" s="1" t="str">
        <f t="shared" si="1508"/>
        <v/>
      </c>
      <c r="BB4818" s="41"/>
      <c r="BC4818" s="41"/>
      <c r="BE4818" s="1" t="str">
        <f t="shared" si="1509"/>
        <v/>
      </c>
      <c r="BF4818" s="41"/>
      <c r="BG4818" s="41"/>
      <c r="BI4818" s="1" t="str">
        <f t="shared" si="1510"/>
        <v/>
      </c>
      <c r="BJ4818" s="41"/>
      <c r="BK4818" s="41"/>
      <c r="BM4818" s="1" t="str">
        <f t="shared" si="1511"/>
        <v/>
      </c>
      <c r="BN4818" s="41"/>
      <c r="BO4818" s="41"/>
      <c r="BQ4818" s="1" t="str">
        <f t="shared" si="1512"/>
        <v/>
      </c>
      <c r="BR4818" s="41"/>
      <c r="BS4818" s="41"/>
      <c r="BU4818" s="1" t="str">
        <f t="shared" si="1513"/>
        <v/>
      </c>
      <c r="BV4818" s="41"/>
      <c r="BW4818" s="41"/>
      <c r="BY4818" s="1" t="str">
        <f t="shared" si="1514"/>
        <v/>
      </c>
      <c r="BZ4818" s="41"/>
      <c r="CA4818" s="41"/>
      <c r="CC4818" s="1" t="str">
        <f t="shared" si="1515"/>
        <v/>
      </c>
      <c r="CD4818" s="41"/>
      <c r="CE4818" s="41"/>
      <c r="CG4818" s="1" t="str">
        <f t="shared" si="1516"/>
        <v/>
      </c>
      <c r="CH4818" s="41"/>
      <c r="CI4818" s="41"/>
      <c r="CK4818" s="1" t="str">
        <f t="shared" si="1517"/>
        <v/>
      </c>
      <c r="CL4818" s="41"/>
      <c r="CM4818" s="41"/>
      <c r="CO4818" s="1" t="str">
        <f t="shared" si="1518"/>
        <v/>
      </c>
      <c r="CP4818" s="41"/>
      <c r="CQ4818" s="41"/>
      <c r="CS4818" s="1" t="str">
        <f t="shared" si="1519"/>
        <v/>
      </c>
      <c r="CT4818" s="41"/>
      <c r="CU4818" s="41"/>
      <c r="CW4818" s="1" t="str">
        <f t="shared" si="1520"/>
        <v/>
      </c>
      <c r="CX4818" s="41"/>
      <c r="CY4818" s="41"/>
      <c r="DA4818" s="1" t="str">
        <f t="shared" si="1521"/>
        <v/>
      </c>
      <c r="DB4818" s="41"/>
      <c r="DC4818" s="41"/>
      <c r="DE4818" s="1" t="str">
        <f t="shared" si="1522"/>
        <v/>
      </c>
      <c r="DF4818" s="41"/>
      <c r="DG4818" s="41"/>
      <c r="DI4818" s="1" t="str">
        <f t="shared" si="1523"/>
        <v/>
      </c>
      <c r="DJ4818" s="41"/>
      <c r="DK4818" s="41"/>
      <c r="DM4818" s="1" t="str">
        <f t="shared" si="1524"/>
        <v/>
      </c>
      <c r="DN4818" s="41"/>
      <c r="DO4818" s="41"/>
    </row>
    <row r="4819" spans="41:119" x14ac:dyDescent="0.25">
      <c r="AO4819" s="1" t="str">
        <f t="shared" si="1505"/>
        <v/>
      </c>
      <c r="AP4819" s="41"/>
      <c r="AQ4819" s="41"/>
      <c r="AS4819" s="1" t="str">
        <f t="shared" si="1506"/>
        <v/>
      </c>
      <c r="AT4819" s="41"/>
      <c r="AU4819" s="41"/>
      <c r="AW4819" s="1" t="str">
        <f t="shared" si="1507"/>
        <v/>
      </c>
      <c r="AX4819" s="41"/>
      <c r="AY4819" s="41"/>
      <c r="BA4819" s="1" t="str">
        <f t="shared" si="1508"/>
        <v/>
      </c>
      <c r="BB4819" s="41"/>
      <c r="BC4819" s="41"/>
      <c r="BE4819" s="1" t="str">
        <f t="shared" si="1509"/>
        <v/>
      </c>
      <c r="BF4819" s="41"/>
      <c r="BG4819" s="41"/>
      <c r="BI4819" s="1" t="str">
        <f t="shared" si="1510"/>
        <v/>
      </c>
      <c r="BJ4819" s="41"/>
      <c r="BK4819" s="41"/>
      <c r="BM4819" s="1" t="str">
        <f t="shared" si="1511"/>
        <v/>
      </c>
      <c r="BN4819" s="41"/>
      <c r="BO4819" s="41"/>
      <c r="BQ4819" s="1" t="str">
        <f t="shared" si="1512"/>
        <v/>
      </c>
      <c r="BR4819" s="41"/>
      <c r="BS4819" s="41"/>
      <c r="BU4819" s="1" t="str">
        <f t="shared" si="1513"/>
        <v/>
      </c>
      <c r="BV4819" s="41"/>
      <c r="BW4819" s="41"/>
      <c r="BY4819" s="1" t="str">
        <f t="shared" si="1514"/>
        <v/>
      </c>
      <c r="BZ4819" s="41"/>
      <c r="CA4819" s="41"/>
      <c r="CC4819" s="1" t="str">
        <f t="shared" si="1515"/>
        <v/>
      </c>
      <c r="CD4819" s="41"/>
      <c r="CE4819" s="41"/>
      <c r="CG4819" s="1" t="str">
        <f t="shared" si="1516"/>
        <v/>
      </c>
      <c r="CH4819" s="41"/>
      <c r="CI4819" s="41"/>
      <c r="CK4819" s="1" t="str">
        <f t="shared" si="1517"/>
        <v/>
      </c>
      <c r="CL4819" s="41"/>
      <c r="CM4819" s="41"/>
      <c r="CO4819" s="1" t="str">
        <f t="shared" si="1518"/>
        <v/>
      </c>
      <c r="CP4819" s="41"/>
      <c r="CQ4819" s="41"/>
      <c r="CS4819" s="1" t="str">
        <f t="shared" si="1519"/>
        <v/>
      </c>
      <c r="CT4819" s="41"/>
      <c r="CU4819" s="41"/>
      <c r="CW4819" s="1" t="str">
        <f t="shared" si="1520"/>
        <v/>
      </c>
      <c r="CX4819" s="41"/>
      <c r="CY4819" s="41"/>
      <c r="DA4819" s="1" t="str">
        <f t="shared" si="1521"/>
        <v/>
      </c>
      <c r="DB4819" s="41"/>
      <c r="DC4819" s="41"/>
      <c r="DE4819" s="1" t="str">
        <f t="shared" si="1522"/>
        <v/>
      </c>
      <c r="DF4819" s="41"/>
      <c r="DG4819" s="41"/>
      <c r="DI4819" s="1" t="str">
        <f t="shared" si="1523"/>
        <v/>
      </c>
      <c r="DJ4819" s="41"/>
      <c r="DK4819" s="41"/>
      <c r="DM4819" s="1" t="str">
        <f t="shared" si="1524"/>
        <v/>
      </c>
      <c r="DN4819" s="41"/>
      <c r="DO4819" s="41"/>
    </row>
    <row r="4820" spans="41:119" x14ac:dyDescent="0.25">
      <c r="AO4820" s="1" t="str">
        <f t="shared" si="1505"/>
        <v/>
      </c>
      <c r="AP4820" s="41"/>
      <c r="AQ4820" s="41"/>
      <c r="AS4820" s="1" t="str">
        <f t="shared" si="1506"/>
        <v/>
      </c>
      <c r="AT4820" s="41"/>
      <c r="AU4820" s="41"/>
      <c r="AW4820" s="1" t="str">
        <f t="shared" si="1507"/>
        <v/>
      </c>
      <c r="AX4820" s="41"/>
      <c r="AY4820" s="41"/>
      <c r="BA4820" s="1" t="str">
        <f t="shared" si="1508"/>
        <v/>
      </c>
      <c r="BB4820" s="41"/>
      <c r="BC4820" s="41"/>
      <c r="BE4820" s="1" t="str">
        <f t="shared" si="1509"/>
        <v/>
      </c>
      <c r="BF4820" s="41"/>
      <c r="BG4820" s="41"/>
      <c r="BI4820" s="1" t="str">
        <f t="shared" si="1510"/>
        <v/>
      </c>
      <c r="BJ4820" s="41"/>
      <c r="BK4820" s="41"/>
      <c r="BM4820" s="1" t="str">
        <f t="shared" si="1511"/>
        <v/>
      </c>
      <c r="BN4820" s="41"/>
      <c r="BO4820" s="41"/>
      <c r="BQ4820" s="1" t="str">
        <f t="shared" si="1512"/>
        <v/>
      </c>
      <c r="BR4820" s="41"/>
      <c r="BS4820" s="41"/>
      <c r="BU4820" s="1" t="str">
        <f t="shared" si="1513"/>
        <v/>
      </c>
      <c r="BV4820" s="41"/>
      <c r="BW4820" s="41"/>
      <c r="BY4820" s="1" t="str">
        <f t="shared" si="1514"/>
        <v/>
      </c>
      <c r="BZ4820" s="41"/>
      <c r="CA4820" s="41"/>
      <c r="CC4820" s="1" t="str">
        <f t="shared" si="1515"/>
        <v/>
      </c>
      <c r="CD4820" s="41"/>
      <c r="CE4820" s="41"/>
      <c r="CG4820" s="1" t="str">
        <f t="shared" si="1516"/>
        <v/>
      </c>
      <c r="CH4820" s="41"/>
      <c r="CI4820" s="41"/>
      <c r="CK4820" s="1" t="str">
        <f t="shared" si="1517"/>
        <v/>
      </c>
      <c r="CL4820" s="41"/>
      <c r="CM4820" s="41"/>
      <c r="CO4820" s="1" t="str">
        <f t="shared" si="1518"/>
        <v/>
      </c>
      <c r="CP4820" s="41"/>
      <c r="CQ4820" s="41"/>
      <c r="CS4820" s="1" t="str">
        <f t="shared" si="1519"/>
        <v/>
      </c>
      <c r="CT4820" s="41"/>
      <c r="CU4820" s="41"/>
      <c r="CW4820" s="1" t="str">
        <f t="shared" si="1520"/>
        <v/>
      </c>
      <c r="CX4820" s="41"/>
      <c r="CY4820" s="41"/>
      <c r="DA4820" s="1" t="str">
        <f t="shared" si="1521"/>
        <v/>
      </c>
      <c r="DB4820" s="41"/>
      <c r="DC4820" s="41"/>
      <c r="DE4820" s="1" t="str">
        <f t="shared" si="1522"/>
        <v/>
      </c>
      <c r="DF4820" s="41"/>
      <c r="DG4820" s="41"/>
      <c r="DI4820" s="1" t="str">
        <f t="shared" si="1523"/>
        <v/>
      </c>
      <c r="DJ4820" s="41"/>
      <c r="DK4820" s="41"/>
      <c r="DM4820" s="1" t="str">
        <f t="shared" si="1524"/>
        <v/>
      </c>
      <c r="DN4820" s="41"/>
      <c r="DO4820" s="41"/>
    </row>
    <row r="4821" spans="41:119" x14ac:dyDescent="0.25">
      <c r="AO4821" s="1" t="str">
        <f t="shared" si="1505"/>
        <v/>
      </c>
      <c r="AP4821" s="41"/>
      <c r="AQ4821" s="41"/>
      <c r="AS4821" s="1" t="str">
        <f t="shared" si="1506"/>
        <v/>
      </c>
      <c r="AT4821" s="41"/>
      <c r="AU4821" s="41"/>
      <c r="AW4821" s="1" t="str">
        <f t="shared" si="1507"/>
        <v/>
      </c>
      <c r="AX4821" s="41"/>
      <c r="AY4821" s="41"/>
      <c r="BA4821" s="1" t="str">
        <f t="shared" si="1508"/>
        <v/>
      </c>
      <c r="BB4821" s="41"/>
      <c r="BC4821" s="41"/>
      <c r="BE4821" s="1" t="str">
        <f t="shared" si="1509"/>
        <v/>
      </c>
      <c r="BF4821" s="41"/>
      <c r="BG4821" s="41"/>
      <c r="BI4821" s="1" t="str">
        <f t="shared" si="1510"/>
        <v/>
      </c>
      <c r="BJ4821" s="41"/>
      <c r="BK4821" s="41"/>
      <c r="BM4821" s="1" t="str">
        <f t="shared" si="1511"/>
        <v/>
      </c>
      <c r="BN4821" s="41"/>
      <c r="BO4821" s="41"/>
      <c r="BQ4821" s="1" t="str">
        <f t="shared" si="1512"/>
        <v/>
      </c>
      <c r="BR4821" s="41"/>
      <c r="BS4821" s="41"/>
      <c r="BU4821" s="1" t="str">
        <f t="shared" si="1513"/>
        <v/>
      </c>
      <c r="BV4821" s="41"/>
      <c r="BW4821" s="41"/>
      <c r="BY4821" s="1" t="str">
        <f t="shared" si="1514"/>
        <v/>
      </c>
      <c r="BZ4821" s="41"/>
      <c r="CA4821" s="41"/>
      <c r="CC4821" s="1" t="str">
        <f t="shared" si="1515"/>
        <v/>
      </c>
      <c r="CD4821" s="41"/>
      <c r="CE4821" s="41"/>
      <c r="CG4821" s="1" t="str">
        <f t="shared" si="1516"/>
        <v/>
      </c>
      <c r="CH4821" s="41"/>
      <c r="CI4821" s="41"/>
      <c r="CK4821" s="1" t="str">
        <f t="shared" si="1517"/>
        <v/>
      </c>
      <c r="CL4821" s="41"/>
      <c r="CM4821" s="41"/>
      <c r="CO4821" s="1" t="str">
        <f t="shared" si="1518"/>
        <v/>
      </c>
      <c r="CP4821" s="41"/>
      <c r="CQ4821" s="41"/>
      <c r="CS4821" s="1" t="str">
        <f t="shared" si="1519"/>
        <v/>
      </c>
      <c r="CT4821" s="41"/>
      <c r="CU4821" s="41"/>
      <c r="CW4821" s="1" t="str">
        <f t="shared" si="1520"/>
        <v/>
      </c>
      <c r="CX4821" s="41"/>
      <c r="CY4821" s="41"/>
      <c r="DA4821" s="1" t="str">
        <f t="shared" si="1521"/>
        <v/>
      </c>
      <c r="DB4821" s="41"/>
      <c r="DC4821" s="41"/>
      <c r="DE4821" s="1" t="str">
        <f t="shared" si="1522"/>
        <v/>
      </c>
      <c r="DF4821" s="41"/>
      <c r="DG4821" s="41"/>
      <c r="DI4821" s="1" t="str">
        <f t="shared" si="1523"/>
        <v/>
      </c>
      <c r="DJ4821" s="41"/>
      <c r="DK4821" s="41"/>
      <c r="DM4821" s="1" t="str">
        <f t="shared" si="1524"/>
        <v/>
      </c>
      <c r="DN4821" s="41"/>
      <c r="DO4821" s="41"/>
    </row>
    <row r="4822" spans="41:119" x14ac:dyDescent="0.25">
      <c r="AO4822" s="1" t="str">
        <f t="shared" si="1505"/>
        <v/>
      </c>
      <c r="AP4822" s="41"/>
      <c r="AQ4822" s="41"/>
      <c r="AS4822" s="1" t="str">
        <f t="shared" si="1506"/>
        <v/>
      </c>
      <c r="AT4822" s="41"/>
      <c r="AU4822" s="41"/>
      <c r="AW4822" s="1" t="str">
        <f t="shared" si="1507"/>
        <v/>
      </c>
      <c r="AX4822" s="41"/>
      <c r="AY4822" s="41"/>
      <c r="BA4822" s="1" t="str">
        <f t="shared" si="1508"/>
        <v/>
      </c>
      <c r="BB4822" s="41"/>
      <c r="BC4822" s="41"/>
      <c r="BE4822" s="1" t="str">
        <f t="shared" si="1509"/>
        <v/>
      </c>
      <c r="BF4822" s="41"/>
      <c r="BG4822" s="41"/>
      <c r="BI4822" s="1" t="str">
        <f t="shared" si="1510"/>
        <v/>
      </c>
      <c r="BJ4822" s="41"/>
      <c r="BK4822" s="41"/>
      <c r="BM4822" s="1" t="str">
        <f t="shared" si="1511"/>
        <v/>
      </c>
      <c r="BN4822" s="41"/>
      <c r="BO4822" s="41"/>
      <c r="BQ4822" s="1" t="str">
        <f t="shared" si="1512"/>
        <v/>
      </c>
      <c r="BR4822" s="41"/>
      <c r="BS4822" s="41"/>
      <c r="BU4822" s="1" t="str">
        <f t="shared" si="1513"/>
        <v/>
      </c>
      <c r="BV4822" s="41"/>
      <c r="BW4822" s="41"/>
      <c r="BY4822" s="1" t="str">
        <f t="shared" si="1514"/>
        <v/>
      </c>
      <c r="BZ4822" s="41"/>
      <c r="CA4822" s="41"/>
      <c r="CC4822" s="1" t="str">
        <f t="shared" si="1515"/>
        <v/>
      </c>
      <c r="CD4822" s="41"/>
      <c r="CE4822" s="41"/>
      <c r="CG4822" s="1" t="str">
        <f t="shared" si="1516"/>
        <v/>
      </c>
      <c r="CH4822" s="41"/>
      <c r="CI4822" s="41"/>
      <c r="CK4822" s="1" t="str">
        <f t="shared" si="1517"/>
        <v/>
      </c>
      <c r="CL4822" s="41"/>
      <c r="CM4822" s="41"/>
      <c r="CO4822" s="1" t="str">
        <f t="shared" si="1518"/>
        <v/>
      </c>
      <c r="CP4822" s="41"/>
      <c r="CQ4822" s="41"/>
      <c r="CS4822" s="1" t="str">
        <f t="shared" si="1519"/>
        <v/>
      </c>
      <c r="CT4822" s="41"/>
      <c r="CU4822" s="41"/>
      <c r="CW4822" s="1" t="str">
        <f t="shared" si="1520"/>
        <v/>
      </c>
      <c r="CX4822" s="41"/>
      <c r="CY4822" s="41"/>
      <c r="DA4822" s="1" t="str">
        <f t="shared" si="1521"/>
        <v/>
      </c>
      <c r="DB4822" s="41"/>
      <c r="DC4822" s="41"/>
      <c r="DE4822" s="1" t="str">
        <f t="shared" si="1522"/>
        <v/>
      </c>
      <c r="DF4822" s="41"/>
      <c r="DG4822" s="41"/>
      <c r="DI4822" s="1" t="str">
        <f t="shared" si="1523"/>
        <v/>
      </c>
      <c r="DJ4822" s="41"/>
      <c r="DK4822" s="41"/>
      <c r="DM4822" s="1" t="str">
        <f t="shared" si="1524"/>
        <v/>
      </c>
      <c r="DN4822" s="41"/>
      <c r="DO4822" s="41"/>
    </row>
    <row r="4823" spans="41:119" x14ac:dyDescent="0.25">
      <c r="AO4823" s="1" t="str">
        <f t="shared" si="1505"/>
        <v/>
      </c>
      <c r="AP4823" s="41"/>
      <c r="AQ4823" s="41"/>
      <c r="AS4823" s="1" t="str">
        <f t="shared" si="1506"/>
        <v/>
      </c>
      <c r="AT4823" s="41"/>
      <c r="AU4823" s="41"/>
      <c r="AW4823" s="1" t="str">
        <f t="shared" si="1507"/>
        <v/>
      </c>
      <c r="AX4823" s="41"/>
      <c r="AY4823" s="41"/>
      <c r="BA4823" s="1" t="str">
        <f t="shared" si="1508"/>
        <v/>
      </c>
      <c r="BB4823" s="41"/>
      <c r="BC4823" s="41"/>
      <c r="BE4823" s="1" t="str">
        <f t="shared" si="1509"/>
        <v/>
      </c>
      <c r="BF4823" s="41"/>
      <c r="BG4823" s="41"/>
      <c r="BI4823" s="1" t="str">
        <f t="shared" si="1510"/>
        <v/>
      </c>
      <c r="BJ4823" s="41"/>
      <c r="BK4823" s="41"/>
      <c r="BM4823" s="1" t="str">
        <f t="shared" si="1511"/>
        <v/>
      </c>
      <c r="BN4823" s="41"/>
      <c r="BO4823" s="41"/>
      <c r="BQ4823" s="1" t="str">
        <f t="shared" si="1512"/>
        <v/>
      </c>
      <c r="BR4823" s="41"/>
      <c r="BS4823" s="41"/>
      <c r="BU4823" s="1" t="str">
        <f t="shared" si="1513"/>
        <v/>
      </c>
      <c r="BV4823" s="41"/>
      <c r="BW4823" s="41"/>
      <c r="BY4823" s="1" t="str">
        <f t="shared" si="1514"/>
        <v/>
      </c>
      <c r="BZ4823" s="41"/>
      <c r="CA4823" s="41"/>
      <c r="CC4823" s="1" t="str">
        <f t="shared" si="1515"/>
        <v/>
      </c>
      <c r="CD4823" s="41"/>
      <c r="CE4823" s="41"/>
      <c r="CG4823" s="1" t="str">
        <f t="shared" si="1516"/>
        <v/>
      </c>
      <c r="CH4823" s="41"/>
      <c r="CI4823" s="41"/>
      <c r="CK4823" s="1" t="str">
        <f t="shared" si="1517"/>
        <v/>
      </c>
      <c r="CL4823" s="41"/>
      <c r="CM4823" s="41"/>
      <c r="CO4823" s="1" t="str">
        <f t="shared" si="1518"/>
        <v/>
      </c>
      <c r="CP4823" s="41"/>
      <c r="CQ4823" s="41"/>
      <c r="CS4823" s="1" t="str">
        <f t="shared" si="1519"/>
        <v/>
      </c>
      <c r="CT4823" s="41"/>
      <c r="CU4823" s="41"/>
      <c r="CW4823" s="1" t="str">
        <f t="shared" si="1520"/>
        <v/>
      </c>
      <c r="CX4823" s="41"/>
      <c r="CY4823" s="41"/>
      <c r="DA4823" s="1" t="str">
        <f t="shared" si="1521"/>
        <v/>
      </c>
      <c r="DB4823" s="41"/>
      <c r="DC4823" s="41"/>
      <c r="DE4823" s="1" t="str">
        <f t="shared" si="1522"/>
        <v/>
      </c>
      <c r="DF4823" s="41"/>
      <c r="DG4823" s="41"/>
      <c r="DI4823" s="1" t="str">
        <f t="shared" si="1523"/>
        <v/>
      </c>
      <c r="DJ4823" s="41"/>
      <c r="DK4823" s="41"/>
      <c r="DM4823" s="1" t="str">
        <f t="shared" si="1524"/>
        <v/>
      </c>
      <c r="DN4823" s="41"/>
      <c r="DO4823" s="41"/>
    </row>
    <row r="4824" spans="41:119" x14ac:dyDescent="0.25">
      <c r="AO4824" s="1" t="str">
        <f t="shared" si="1505"/>
        <v/>
      </c>
      <c r="AP4824" s="41"/>
      <c r="AQ4824" s="41"/>
      <c r="AS4824" s="1" t="str">
        <f t="shared" si="1506"/>
        <v/>
      </c>
      <c r="AT4824" s="41"/>
      <c r="AU4824" s="41"/>
      <c r="AW4824" s="1" t="str">
        <f t="shared" si="1507"/>
        <v/>
      </c>
      <c r="AX4824" s="41"/>
      <c r="AY4824" s="41"/>
      <c r="BA4824" s="1" t="str">
        <f t="shared" si="1508"/>
        <v/>
      </c>
      <c r="BB4824" s="41"/>
      <c r="BC4824" s="41"/>
      <c r="BE4824" s="1" t="str">
        <f t="shared" si="1509"/>
        <v/>
      </c>
      <c r="BF4824" s="41"/>
      <c r="BG4824" s="41"/>
      <c r="BI4824" s="1" t="str">
        <f t="shared" si="1510"/>
        <v/>
      </c>
      <c r="BJ4824" s="41"/>
      <c r="BK4824" s="41"/>
      <c r="BM4824" s="1" t="str">
        <f t="shared" si="1511"/>
        <v/>
      </c>
      <c r="BN4824" s="41"/>
      <c r="BO4824" s="41"/>
      <c r="BQ4824" s="1" t="str">
        <f t="shared" si="1512"/>
        <v/>
      </c>
      <c r="BR4824" s="41"/>
      <c r="BS4824" s="41"/>
      <c r="BU4824" s="1" t="str">
        <f t="shared" si="1513"/>
        <v/>
      </c>
      <c r="BV4824" s="41"/>
      <c r="BW4824" s="41"/>
      <c r="BY4824" s="1" t="str">
        <f t="shared" si="1514"/>
        <v/>
      </c>
      <c r="BZ4824" s="41"/>
      <c r="CA4824" s="41"/>
      <c r="CC4824" s="1" t="str">
        <f t="shared" si="1515"/>
        <v/>
      </c>
      <c r="CD4824" s="41"/>
      <c r="CE4824" s="41"/>
      <c r="CG4824" s="1" t="str">
        <f t="shared" si="1516"/>
        <v/>
      </c>
      <c r="CH4824" s="41"/>
      <c r="CI4824" s="41"/>
      <c r="CK4824" s="1" t="str">
        <f t="shared" si="1517"/>
        <v/>
      </c>
      <c r="CL4824" s="41"/>
      <c r="CM4824" s="41"/>
      <c r="CO4824" s="1" t="str">
        <f t="shared" si="1518"/>
        <v/>
      </c>
      <c r="CP4824" s="41"/>
      <c r="CQ4824" s="41"/>
      <c r="CS4824" s="1" t="str">
        <f t="shared" si="1519"/>
        <v/>
      </c>
      <c r="CT4824" s="41"/>
      <c r="CU4824" s="41"/>
      <c r="CW4824" s="1" t="str">
        <f t="shared" si="1520"/>
        <v/>
      </c>
      <c r="CX4824" s="41"/>
      <c r="CY4824" s="41"/>
      <c r="DA4824" s="1" t="str">
        <f t="shared" si="1521"/>
        <v/>
      </c>
      <c r="DB4824" s="41"/>
      <c r="DC4824" s="41"/>
      <c r="DE4824" s="1" t="str">
        <f t="shared" si="1522"/>
        <v/>
      </c>
      <c r="DF4824" s="41"/>
      <c r="DG4824" s="41"/>
      <c r="DI4824" s="1" t="str">
        <f t="shared" si="1523"/>
        <v/>
      </c>
      <c r="DJ4824" s="41"/>
      <c r="DK4824" s="41"/>
      <c r="DM4824" s="1" t="str">
        <f t="shared" si="1524"/>
        <v/>
      </c>
      <c r="DN4824" s="41"/>
      <c r="DO4824" s="41"/>
    </row>
    <row r="4825" spans="41:119" x14ac:dyDescent="0.25">
      <c r="AO4825" s="1" t="str">
        <f t="shared" si="1505"/>
        <v/>
      </c>
      <c r="AP4825" s="41"/>
      <c r="AQ4825" s="41"/>
      <c r="AS4825" s="1" t="str">
        <f t="shared" si="1506"/>
        <v/>
      </c>
      <c r="AT4825" s="41"/>
      <c r="AU4825" s="41"/>
      <c r="AW4825" s="1" t="str">
        <f t="shared" si="1507"/>
        <v/>
      </c>
      <c r="AX4825" s="41"/>
      <c r="AY4825" s="41"/>
      <c r="BA4825" s="1" t="str">
        <f t="shared" si="1508"/>
        <v/>
      </c>
      <c r="BB4825" s="41"/>
      <c r="BC4825" s="41"/>
      <c r="BE4825" s="1" t="str">
        <f t="shared" si="1509"/>
        <v/>
      </c>
      <c r="BF4825" s="41"/>
      <c r="BG4825" s="41"/>
      <c r="BI4825" s="1" t="str">
        <f t="shared" si="1510"/>
        <v/>
      </c>
      <c r="BJ4825" s="41"/>
      <c r="BK4825" s="41"/>
      <c r="BM4825" s="1" t="str">
        <f t="shared" si="1511"/>
        <v/>
      </c>
      <c r="BN4825" s="41"/>
      <c r="BO4825" s="41"/>
      <c r="BQ4825" s="1" t="str">
        <f t="shared" si="1512"/>
        <v/>
      </c>
      <c r="BR4825" s="41"/>
      <c r="BS4825" s="41"/>
      <c r="BU4825" s="1" t="str">
        <f t="shared" si="1513"/>
        <v/>
      </c>
      <c r="BV4825" s="41"/>
      <c r="BW4825" s="41"/>
      <c r="BY4825" s="1" t="str">
        <f t="shared" si="1514"/>
        <v/>
      </c>
      <c r="BZ4825" s="41"/>
      <c r="CA4825" s="41"/>
      <c r="CC4825" s="1" t="str">
        <f t="shared" si="1515"/>
        <v/>
      </c>
      <c r="CD4825" s="41"/>
      <c r="CE4825" s="41"/>
      <c r="CG4825" s="1" t="str">
        <f t="shared" si="1516"/>
        <v/>
      </c>
      <c r="CH4825" s="41"/>
      <c r="CI4825" s="41"/>
      <c r="CK4825" s="1" t="str">
        <f t="shared" si="1517"/>
        <v/>
      </c>
      <c r="CL4825" s="41"/>
      <c r="CM4825" s="41"/>
      <c r="CO4825" s="1" t="str">
        <f t="shared" si="1518"/>
        <v/>
      </c>
      <c r="CP4825" s="41"/>
      <c r="CQ4825" s="41"/>
      <c r="CS4825" s="1" t="str">
        <f t="shared" si="1519"/>
        <v/>
      </c>
      <c r="CT4825" s="41"/>
      <c r="CU4825" s="41"/>
      <c r="CW4825" s="1" t="str">
        <f t="shared" si="1520"/>
        <v/>
      </c>
      <c r="CX4825" s="41"/>
      <c r="CY4825" s="41"/>
      <c r="DA4825" s="1" t="str">
        <f t="shared" si="1521"/>
        <v/>
      </c>
      <c r="DB4825" s="41"/>
      <c r="DC4825" s="41"/>
      <c r="DE4825" s="1" t="str">
        <f t="shared" si="1522"/>
        <v/>
      </c>
      <c r="DF4825" s="41"/>
      <c r="DG4825" s="41"/>
      <c r="DI4825" s="1" t="str">
        <f t="shared" si="1523"/>
        <v/>
      </c>
      <c r="DJ4825" s="41"/>
      <c r="DK4825" s="41"/>
      <c r="DM4825" s="1" t="str">
        <f t="shared" si="1524"/>
        <v/>
      </c>
      <c r="DN4825" s="41"/>
      <c r="DO4825" s="41"/>
    </row>
    <row r="4826" spans="41:119" x14ac:dyDescent="0.25">
      <c r="AO4826" s="1" t="str">
        <f t="shared" si="1505"/>
        <v/>
      </c>
      <c r="AP4826" s="41"/>
      <c r="AQ4826" s="41"/>
      <c r="AS4826" s="1" t="str">
        <f t="shared" si="1506"/>
        <v/>
      </c>
      <c r="AT4826" s="41"/>
      <c r="AU4826" s="41"/>
      <c r="AW4826" s="1" t="str">
        <f t="shared" si="1507"/>
        <v/>
      </c>
      <c r="AX4826" s="41"/>
      <c r="AY4826" s="41"/>
      <c r="BA4826" s="1" t="str">
        <f t="shared" si="1508"/>
        <v/>
      </c>
      <c r="BB4826" s="41"/>
      <c r="BC4826" s="41"/>
      <c r="BE4826" s="1" t="str">
        <f t="shared" si="1509"/>
        <v/>
      </c>
      <c r="BF4826" s="41"/>
      <c r="BG4826" s="41"/>
      <c r="BI4826" s="1" t="str">
        <f t="shared" si="1510"/>
        <v/>
      </c>
      <c r="BJ4826" s="41"/>
      <c r="BK4826" s="41"/>
      <c r="BM4826" s="1" t="str">
        <f t="shared" si="1511"/>
        <v/>
      </c>
      <c r="BN4826" s="41"/>
      <c r="BO4826" s="41"/>
      <c r="BQ4826" s="1" t="str">
        <f t="shared" si="1512"/>
        <v/>
      </c>
      <c r="BR4826" s="41"/>
      <c r="BS4826" s="41"/>
      <c r="BU4826" s="1" t="str">
        <f t="shared" si="1513"/>
        <v/>
      </c>
      <c r="BV4826" s="41"/>
      <c r="BW4826" s="41"/>
      <c r="BY4826" s="1" t="str">
        <f t="shared" si="1514"/>
        <v/>
      </c>
      <c r="BZ4826" s="41"/>
      <c r="CA4826" s="41"/>
      <c r="CC4826" s="1" t="str">
        <f t="shared" si="1515"/>
        <v/>
      </c>
      <c r="CD4826" s="41"/>
      <c r="CE4826" s="41"/>
      <c r="CG4826" s="1" t="str">
        <f t="shared" si="1516"/>
        <v/>
      </c>
      <c r="CH4826" s="41"/>
      <c r="CI4826" s="41"/>
      <c r="CK4826" s="1" t="str">
        <f t="shared" si="1517"/>
        <v/>
      </c>
      <c r="CL4826" s="41"/>
      <c r="CM4826" s="41"/>
      <c r="CO4826" s="1" t="str">
        <f t="shared" si="1518"/>
        <v/>
      </c>
      <c r="CP4826" s="41"/>
      <c r="CQ4826" s="41"/>
      <c r="CS4826" s="1" t="str">
        <f t="shared" si="1519"/>
        <v/>
      </c>
      <c r="CT4826" s="41"/>
      <c r="CU4826" s="41"/>
      <c r="CW4826" s="1" t="str">
        <f t="shared" si="1520"/>
        <v/>
      </c>
      <c r="CX4826" s="41"/>
      <c r="CY4826" s="41"/>
      <c r="DA4826" s="1" t="str">
        <f t="shared" si="1521"/>
        <v/>
      </c>
      <c r="DB4826" s="41"/>
      <c r="DC4826" s="41"/>
      <c r="DE4826" s="1" t="str">
        <f t="shared" si="1522"/>
        <v/>
      </c>
      <c r="DF4826" s="41"/>
      <c r="DG4826" s="41"/>
      <c r="DI4826" s="1" t="str">
        <f t="shared" si="1523"/>
        <v/>
      </c>
      <c r="DJ4826" s="41"/>
      <c r="DK4826" s="41"/>
      <c r="DM4826" s="1" t="str">
        <f t="shared" si="1524"/>
        <v/>
      </c>
      <c r="DN4826" s="41"/>
      <c r="DO4826" s="41"/>
    </row>
    <row r="4827" spans="41:119" x14ac:dyDescent="0.25">
      <c r="AO4827" s="1" t="str">
        <f t="shared" si="1505"/>
        <v/>
      </c>
      <c r="AP4827" s="41"/>
      <c r="AQ4827" s="41"/>
      <c r="AS4827" s="1" t="str">
        <f t="shared" si="1506"/>
        <v/>
      </c>
      <c r="AT4827" s="41"/>
      <c r="AU4827" s="41"/>
      <c r="AW4827" s="1" t="str">
        <f t="shared" si="1507"/>
        <v/>
      </c>
      <c r="AX4827" s="41"/>
      <c r="AY4827" s="41"/>
      <c r="BA4827" s="1" t="str">
        <f t="shared" si="1508"/>
        <v/>
      </c>
      <c r="BB4827" s="41"/>
      <c r="BC4827" s="41"/>
      <c r="BE4827" s="1" t="str">
        <f t="shared" si="1509"/>
        <v/>
      </c>
      <c r="BF4827" s="41"/>
      <c r="BG4827" s="41"/>
      <c r="BI4827" s="1" t="str">
        <f t="shared" si="1510"/>
        <v/>
      </c>
      <c r="BJ4827" s="41"/>
      <c r="BK4827" s="41"/>
      <c r="BM4827" s="1" t="str">
        <f t="shared" si="1511"/>
        <v/>
      </c>
      <c r="BN4827" s="41"/>
      <c r="BO4827" s="41"/>
      <c r="BQ4827" s="1" t="str">
        <f t="shared" si="1512"/>
        <v/>
      </c>
      <c r="BR4827" s="41"/>
      <c r="BS4827" s="41"/>
      <c r="BU4827" s="1" t="str">
        <f t="shared" si="1513"/>
        <v/>
      </c>
      <c r="BV4827" s="41"/>
      <c r="BW4827" s="41"/>
      <c r="BY4827" s="1" t="str">
        <f t="shared" si="1514"/>
        <v/>
      </c>
      <c r="BZ4827" s="41"/>
      <c r="CA4827" s="41"/>
      <c r="CC4827" s="1" t="str">
        <f t="shared" si="1515"/>
        <v/>
      </c>
      <c r="CD4827" s="41"/>
      <c r="CE4827" s="41"/>
      <c r="CG4827" s="1" t="str">
        <f t="shared" si="1516"/>
        <v/>
      </c>
      <c r="CH4827" s="41"/>
      <c r="CI4827" s="41"/>
      <c r="CK4827" s="1" t="str">
        <f t="shared" si="1517"/>
        <v/>
      </c>
      <c r="CL4827" s="41"/>
      <c r="CM4827" s="41"/>
      <c r="CO4827" s="1" t="str">
        <f t="shared" si="1518"/>
        <v/>
      </c>
      <c r="CP4827" s="41"/>
      <c r="CQ4827" s="41"/>
      <c r="CS4827" s="1" t="str">
        <f t="shared" si="1519"/>
        <v/>
      </c>
      <c r="CT4827" s="41"/>
      <c r="CU4827" s="41"/>
      <c r="CW4827" s="1" t="str">
        <f t="shared" si="1520"/>
        <v/>
      </c>
      <c r="CX4827" s="41"/>
      <c r="CY4827" s="41"/>
      <c r="DA4827" s="1" t="str">
        <f t="shared" si="1521"/>
        <v/>
      </c>
      <c r="DB4827" s="41"/>
      <c r="DC4827" s="41"/>
      <c r="DE4827" s="1" t="str">
        <f t="shared" si="1522"/>
        <v/>
      </c>
      <c r="DF4827" s="41"/>
      <c r="DG4827" s="41"/>
      <c r="DI4827" s="1" t="str">
        <f t="shared" si="1523"/>
        <v/>
      </c>
      <c r="DJ4827" s="41"/>
      <c r="DK4827" s="41"/>
      <c r="DM4827" s="1" t="str">
        <f t="shared" si="1524"/>
        <v/>
      </c>
      <c r="DN4827" s="41"/>
      <c r="DO4827" s="41"/>
    </row>
    <row r="4828" spans="41:119" x14ac:dyDescent="0.25">
      <c r="AO4828" s="1" t="str">
        <f t="shared" si="1505"/>
        <v/>
      </c>
      <c r="AP4828" s="41"/>
      <c r="AQ4828" s="41"/>
      <c r="AS4828" s="1" t="str">
        <f t="shared" si="1506"/>
        <v/>
      </c>
      <c r="AT4828" s="41"/>
      <c r="AU4828" s="41"/>
      <c r="AW4828" s="1" t="str">
        <f t="shared" si="1507"/>
        <v/>
      </c>
      <c r="AX4828" s="41"/>
      <c r="AY4828" s="41"/>
      <c r="BA4828" s="1" t="str">
        <f t="shared" si="1508"/>
        <v/>
      </c>
      <c r="BB4828" s="41"/>
      <c r="BC4828" s="41"/>
      <c r="BE4828" s="1" t="str">
        <f t="shared" si="1509"/>
        <v/>
      </c>
      <c r="BF4828" s="41"/>
      <c r="BG4828" s="41"/>
      <c r="BI4828" s="1" t="str">
        <f t="shared" si="1510"/>
        <v/>
      </c>
      <c r="BJ4828" s="41"/>
      <c r="BK4828" s="41"/>
      <c r="BM4828" s="1" t="str">
        <f t="shared" si="1511"/>
        <v/>
      </c>
      <c r="BN4828" s="41"/>
      <c r="BO4828" s="41"/>
      <c r="BQ4828" s="1" t="str">
        <f t="shared" si="1512"/>
        <v/>
      </c>
      <c r="BR4828" s="41"/>
      <c r="BS4828" s="41"/>
      <c r="BU4828" s="1" t="str">
        <f t="shared" si="1513"/>
        <v/>
      </c>
      <c r="BV4828" s="41"/>
      <c r="BW4828" s="41"/>
      <c r="BY4828" s="1" t="str">
        <f t="shared" si="1514"/>
        <v/>
      </c>
      <c r="BZ4828" s="41"/>
      <c r="CA4828" s="41"/>
      <c r="CC4828" s="1" t="str">
        <f t="shared" si="1515"/>
        <v/>
      </c>
      <c r="CD4828" s="41"/>
      <c r="CE4828" s="41"/>
      <c r="CG4828" s="1" t="str">
        <f t="shared" si="1516"/>
        <v/>
      </c>
      <c r="CH4828" s="41"/>
      <c r="CI4828" s="41"/>
      <c r="CK4828" s="1" t="str">
        <f t="shared" si="1517"/>
        <v/>
      </c>
      <c r="CL4828" s="41"/>
      <c r="CM4828" s="41"/>
      <c r="CO4828" s="1" t="str">
        <f t="shared" si="1518"/>
        <v/>
      </c>
      <c r="CP4828" s="41"/>
      <c r="CQ4828" s="41"/>
      <c r="CS4828" s="1" t="str">
        <f t="shared" si="1519"/>
        <v/>
      </c>
      <c r="CT4828" s="41"/>
      <c r="CU4828" s="41"/>
      <c r="CW4828" s="1" t="str">
        <f t="shared" si="1520"/>
        <v/>
      </c>
      <c r="CX4828" s="41"/>
      <c r="CY4828" s="41"/>
      <c r="DA4828" s="1" t="str">
        <f t="shared" si="1521"/>
        <v/>
      </c>
      <c r="DB4828" s="41"/>
      <c r="DC4828" s="41"/>
      <c r="DE4828" s="1" t="str">
        <f t="shared" si="1522"/>
        <v/>
      </c>
      <c r="DF4828" s="41"/>
      <c r="DG4828" s="41"/>
      <c r="DI4828" s="1" t="str">
        <f t="shared" si="1523"/>
        <v/>
      </c>
      <c r="DJ4828" s="41"/>
      <c r="DK4828" s="41"/>
      <c r="DM4828" s="1" t="str">
        <f t="shared" si="1524"/>
        <v/>
      </c>
      <c r="DN4828" s="41"/>
      <c r="DO4828" s="41"/>
    </row>
    <row r="4829" spans="41:119" x14ac:dyDescent="0.25">
      <c r="AO4829" s="1" t="str">
        <f t="shared" si="1505"/>
        <v/>
      </c>
      <c r="AP4829" s="41"/>
      <c r="AQ4829" s="41"/>
      <c r="AS4829" s="1" t="str">
        <f t="shared" si="1506"/>
        <v/>
      </c>
      <c r="AT4829" s="41"/>
      <c r="AU4829" s="41"/>
      <c r="AW4829" s="1" t="str">
        <f t="shared" si="1507"/>
        <v/>
      </c>
      <c r="AX4829" s="41"/>
      <c r="AY4829" s="41"/>
      <c r="BA4829" s="1" t="str">
        <f t="shared" si="1508"/>
        <v/>
      </c>
      <c r="BB4829" s="41"/>
      <c r="BC4829" s="41"/>
      <c r="BE4829" s="1" t="str">
        <f t="shared" si="1509"/>
        <v/>
      </c>
      <c r="BF4829" s="41"/>
      <c r="BG4829" s="41"/>
      <c r="BI4829" s="1" t="str">
        <f t="shared" si="1510"/>
        <v/>
      </c>
      <c r="BJ4829" s="41"/>
      <c r="BK4829" s="41"/>
      <c r="BM4829" s="1" t="str">
        <f t="shared" si="1511"/>
        <v/>
      </c>
      <c r="BN4829" s="41"/>
      <c r="BO4829" s="41"/>
      <c r="BQ4829" s="1" t="str">
        <f t="shared" si="1512"/>
        <v/>
      </c>
      <c r="BR4829" s="41"/>
      <c r="BS4829" s="41"/>
      <c r="BU4829" s="1" t="str">
        <f t="shared" si="1513"/>
        <v/>
      </c>
      <c r="BV4829" s="41"/>
      <c r="BW4829" s="41"/>
      <c r="BY4829" s="1" t="str">
        <f t="shared" si="1514"/>
        <v/>
      </c>
      <c r="BZ4829" s="41"/>
      <c r="CA4829" s="41"/>
      <c r="CC4829" s="1" t="str">
        <f t="shared" si="1515"/>
        <v/>
      </c>
      <c r="CD4829" s="41"/>
      <c r="CE4829" s="41"/>
      <c r="CG4829" s="1" t="str">
        <f t="shared" si="1516"/>
        <v/>
      </c>
      <c r="CH4829" s="41"/>
      <c r="CI4829" s="41"/>
      <c r="CK4829" s="1" t="str">
        <f t="shared" si="1517"/>
        <v/>
      </c>
      <c r="CL4829" s="41"/>
      <c r="CM4829" s="41"/>
      <c r="CO4829" s="1" t="str">
        <f t="shared" si="1518"/>
        <v/>
      </c>
      <c r="CP4829" s="41"/>
      <c r="CQ4829" s="41"/>
      <c r="CS4829" s="1" t="str">
        <f t="shared" si="1519"/>
        <v/>
      </c>
      <c r="CT4829" s="41"/>
      <c r="CU4829" s="41"/>
      <c r="CW4829" s="1" t="str">
        <f t="shared" si="1520"/>
        <v/>
      </c>
      <c r="CX4829" s="41"/>
      <c r="CY4829" s="41"/>
      <c r="DA4829" s="1" t="str">
        <f t="shared" si="1521"/>
        <v/>
      </c>
      <c r="DB4829" s="41"/>
      <c r="DC4829" s="41"/>
      <c r="DE4829" s="1" t="str">
        <f t="shared" si="1522"/>
        <v/>
      </c>
      <c r="DF4829" s="41"/>
      <c r="DG4829" s="41"/>
      <c r="DI4829" s="1" t="str">
        <f t="shared" si="1523"/>
        <v/>
      </c>
      <c r="DJ4829" s="41"/>
      <c r="DK4829" s="41"/>
      <c r="DM4829" s="1" t="str">
        <f t="shared" si="1524"/>
        <v/>
      </c>
      <c r="DN4829" s="41"/>
      <c r="DO4829" s="41"/>
    </row>
    <row r="4830" spans="41:119" x14ac:dyDescent="0.25">
      <c r="AO4830" s="1" t="str">
        <f t="shared" si="1505"/>
        <v/>
      </c>
      <c r="AP4830" s="41"/>
      <c r="AQ4830" s="41"/>
      <c r="AS4830" s="1" t="str">
        <f t="shared" si="1506"/>
        <v/>
      </c>
      <c r="AT4830" s="41"/>
      <c r="AU4830" s="41"/>
      <c r="AW4830" s="1" t="str">
        <f t="shared" si="1507"/>
        <v/>
      </c>
      <c r="AX4830" s="41"/>
      <c r="AY4830" s="41"/>
      <c r="BA4830" s="1" t="str">
        <f t="shared" si="1508"/>
        <v/>
      </c>
      <c r="BB4830" s="41"/>
      <c r="BC4830" s="41"/>
      <c r="BE4830" s="1" t="str">
        <f t="shared" si="1509"/>
        <v/>
      </c>
      <c r="BF4830" s="41"/>
      <c r="BG4830" s="41"/>
      <c r="BI4830" s="1" t="str">
        <f t="shared" si="1510"/>
        <v/>
      </c>
      <c r="BJ4830" s="41"/>
      <c r="BK4830" s="41"/>
      <c r="BM4830" s="1" t="str">
        <f t="shared" si="1511"/>
        <v/>
      </c>
      <c r="BN4830" s="41"/>
      <c r="BO4830" s="41"/>
      <c r="BQ4830" s="1" t="str">
        <f t="shared" si="1512"/>
        <v/>
      </c>
      <c r="BR4830" s="41"/>
      <c r="BS4830" s="41"/>
      <c r="BU4830" s="1" t="str">
        <f t="shared" si="1513"/>
        <v/>
      </c>
      <c r="BV4830" s="41"/>
      <c r="BW4830" s="41"/>
      <c r="BY4830" s="1" t="str">
        <f t="shared" si="1514"/>
        <v/>
      </c>
      <c r="BZ4830" s="41"/>
      <c r="CA4830" s="41"/>
      <c r="CC4830" s="1" t="str">
        <f t="shared" si="1515"/>
        <v/>
      </c>
      <c r="CD4830" s="41"/>
      <c r="CE4830" s="41"/>
      <c r="CG4830" s="1" t="str">
        <f t="shared" si="1516"/>
        <v/>
      </c>
      <c r="CH4830" s="41"/>
      <c r="CI4830" s="41"/>
      <c r="CK4830" s="1" t="str">
        <f t="shared" si="1517"/>
        <v/>
      </c>
      <c r="CL4830" s="41"/>
      <c r="CM4830" s="41"/>
      <c r="CO4830" s="1" t="str">
        <f t="shared" si="1518"/>
        <v/>
      </c>
      <c r="CP4830" s="41"/>
      <c r="CQ4830" s="41"/>
      <c r="CS4830" s="1" t="str">
        <f t="shared" si="1519"/>
        <v/>
      </c>
      <c r="CT4830" s="41"/>
      <c r="CU4830" s="41"/>
      <c r="CW4830" s="1" t="str">
        <f t="shared" si="1520"/>
        <v/>
      </c>
      <c r="CX4830" s="41"/>
      <c r="CY4830" s="41"/>
      <c r="DA4830" s="1" t="str">
        <f t="shared" si="1521"/>
        <v/>
      </c>
      <c r="DB4830" s="41"/>
      <c r="DC4830" s="41"/>
      <c r="DE4830" s="1" t="str">
        <f t="shared" si="1522"/>
        <v/>
      </c>
      <c r="DF4830" s="41"/>
      <c r="DG4830" s="41"/>
      <c r="DI4830" s="1" t="str">
        <f t="shared" si="1523"/>
        <v/>
      </c>
      <c r="DJ4830" s="41"/>
      <c r="DK4830" s="41"/>
      <c r="DM4830" s="1" t="str">
        <f t="shared" si="1524"/>
        <v/>
      </c>
      <c r="DN4830" s="41"/>
      <c r="DO4830" s="41"/>
    </row>
    <row r="4831" spans="41:119" x14ac:dyDescent="0.25">
      <c r="AO4831" s="1" t="str">
        <f t="shared" si="1505"/>
        <v/>
      </c>
      <c r="AP4831" s="41"/>
      <c r="AQ4831" s="41"/>
      <c r="AS4831" s="1" t="str">
        <f t="shared" si="1506"/>
        <v/>
      </c>
      <c r="AT4831" s="41"/>
      <c r="AU4831" s="41"/>
      <c r="AW4831" s="1" t="str">
        <f t="shared" si="1507"/>
        <v/>
      </c>
      <c r="AX4831" s="41"/>
      <c r="AY4831" s="41"/>
      <c r="BA4831" s="1" t="str">
        <f t="shared" si="1508"/>
        <v/>
      </c>
      <c r="BB4831" s="41"/>
      <c r="BC4831" s="41"/>
      <c r="BE4831" s="1" t="str">
        <f t="shared" si="1509"/>
        <v/>
      </c>
      <c r="BF4831" s="41"/>
      <c r="BG4831" s="41"/>
      <c r="BI4831" s="1" t="str">
        <f t="shared" si="1510"/>
        <v/>
      </c>
      <c r="BJ4831" s="41"/>
      <c r="BK4831" s="41"/>
      <c r="BM4831" s="1" t="str">
        <f t="shared" si="1511"/>
        <v/>
      </c>
      <c r="BN4831" s="41"/>
      <c r="BO4831" s="41"/>
      <c r="BQ4831" s="1" t="str">
        <f t="shared" si="1512"/>
        <v/>
      </c>
      <c r="BR4831" s="41"/>
      <c r="BS4831" s="41"/>
      <c r="BU4831" s="1" t="str">
        <f t="shared" si="1513"/>
        <v/>
      </c>
      <c r="BV4831" s="41"/>
      <c r="BW4831" s="41"/>
      <c r="BY4831" s="1" t="str">
        <f t="shared" si="1514"/>
        <v/>
      </c>
      <c r="BZ4831" s="41"/>
      <c r="CA4831" s="41"/>
      <c r="CC4831" s="1" t="str">
        <f t="shared" si="1515"/>
        <v/>
      </c>
      <c r="CD4831" s="41"/>
      <c r="CE4831" s="41"/>
      <c r="CG4831" s="1" t="str">
        <f t="shared" si="1516"/>
        <v/>
      </c>
      <c r="CH4831" s="41"/>
      <c r="CI4831" s="41"/>
      <c r="CK4831" s="1" t="str">
        <f t="shared" si="1517"/>
        <v/>
      </c>
      <c r="CL4831" s="41"/>
      <c r="CM4831" s="41"/>
      <c r="CO4831" s="1" t="str">
        <f t="shared" si="1518"/>
        <v/>
      </c>
      <c r="CP4831" s="41"/>
      <c r="CQ4831" s="41"/>
      <c r="CS4831" s="1" t="str">
        <f t="shared" si="1519"/>
        <v/>
      </c>
      <c r="CT4831" s="41"/>
      <c r="CU4831" s="41"/>
      <c r="CW4831" s="1" t="str">
        <f t="shared" si="1520"/>
        <v/>
      </c>
      <c r="CX4831" s="41"/>
      <c r="CY4831" s="41"/>
      <c r="DA4831" s="1" t="str">
        <f t="shared" si="1521"/>
        <v/>
      </c>
      <c r="DB4831" s="41"/>
      <c r="DC4831" s="41"/>
      <c r="DE4831" s="1" t="str">
        <f t="shared" si="1522"/>
        <v/>
      </c>
      <c r="DF4831" s="41"/>
      <c r="DG4831" s="41"/>
      <c r="DI4831" s="1" t="str">
        <f t="shared" si="1523"/>
        <v/>
      </c>
      <c r="DJ4831" s="41"/>
      <c r="DK4831" s="41"/>
      <c r="DM4831" s="1" t="str">
        <f t="shared" si="1524"/>
        <v/>
      </c>
      <c r="DN4831" s="41"/>
      <c r="DO4831" s="41"/>
    </row>
    <row r="4832" spans="41:119" x14ac:dyDescent="0.25">
      <c r="AO4832" s="1" t="str">
        <f t="shared" si="1505"/>
        <v/>
      </c>
      <c r="AP4832" s="41"/>
      <c r="AQ4832" s="41"/>
      <c r="AS4832" s="1" t="str">
        <f t="shared" si="1506"/>
        <v/>
      </c>
      <c r="AT4832" s="41"/>
      <c r="AU4832" s="41"/>
      <c r="AW4832" s="1" t="str">
        <f t="shared" si="1507"/>
        <v/>
      </c>
      <c r="AX4832" s="41"/>
      <c r="AY4832" s="41"/>
      <c r="BA4832" s="1" t="str">
        <f t="shared" si="1508"/>
        <v/>
      </c>
      <c r="BB4832" s="41"/>
      <c r="BC4832" s="41"/>
      <c r="BE4832" s="1" t="str">
        <f t="shared" si="1509"/>
        <v/>
      </c>
      <c r="BF4832" s="41"/>
      <c r="BG4832" s="41"/>
      <c r="BI4832" s="1" t="str">
        <f t="shared" si="1510"/>
        <v/>
      </c>
      <c r="BJ4832" s="41"/>
      <c r="BK4832" s="41"/>
      <c r="BM4832" s="1" t="str">
        <f t="shared" si="1511"/>
        <v/>
      </c>
      <c r="BN4832" s="41"/>
      <c r="BO4832" s="41"/>
      <c r="BQ4832" s="1" t="str">
        <f t="shared" si="1512"/>
        <v/>
      </c>
      <c r="BR4832" s="41"/>
      <c r="BS4832" s="41"/>
      <c r="BU4832" s="1" t="str">
        <f t="shared" si="1513"/>
        <v/>
      </c>
      <c r="BV4832" s="41"/>
      <c r="BW4832" s="41"/>
      <c r="BY4832" s="1" t="str">
        <f t="shared" si="1514"/>
        <v/>
      </c>
      <c r="BZ4832" s="41"/>
      <c r="CA4832" s="41"/>
      <c r="CC4832" s="1" t="str">
        <f t="shared" si="1515"/>
        <v/>
      </c>
      <c r="CD4832" s="41"/>
      <c r="CE4832" s="41"/>
      <c r="CG4832" s="1" t="str">
        <f t="shared" si="1516"/>
        <v/>
      </c>
      <c r="CH4832" s="41"/>
      <c r="CI4832" s="41"/>
      <c r="CK4832" s="1" t="str">
        <f t="shared" si="1517"/>
        <v/>
      </c>
      <c r="CL4832" s="41"/>
      <c r="CM4832" s="41"/>
      <c r="CO4832" s="1" t="str">
        <f t="shared" si="1518"/>
        <v/>
      </c>
      <c r="CP4832" s="41"/>
      <c r="CQ4832" s="41"/>
      <c r="CS4832" s="1" t="str">
        <f t="shared" si="1519"/>
        <v/>
      </c>
      <c r="CT4832" s="41"/>
      <c r="CU4832" s="41"/>
      <c r="CW4832" s="1" t="str">
        <f t="shared" si="1520"/>
        <v/>
      </c>
      <c r="CX4832" s="41"/>
      <c r="CY4832" s="41"/>
      <c r="DA4832" s="1" t="str">
        <f t="shared" si="1521"/>
        <v/>
      </c>
      <c r="DB4832" s="41"/>
      <c r="DC4832" s="41"/>
      <c r="DE4832" s="1" t="str">
        <f t="shared" si="1522"/>
        <v/>
      </c>
      <c r="DF4832" s="41"/>
      <c r="DG4832" s="41"/>
      <c r="DI4832" s="1" t="str">
        <f t="shared" si="1523"/>
        <v/>
      </c>
      <c r="DJ4832" s="41"/>
      <c r="DK4832" s="41"/>
      <c r="DM4832" s="1" t="str">
        <f t="shared" si="1524"/>
        <v/>
      </c>
      <c r="DN4832" s="41"/>
      <c r="DO4832" s="41"/>
    </row>
    <row r="4833" spans="41:119" x14ac:dyDescent="0.25">
      <c r="AO4833" s="1" t="str">
        <f t="shared" si="1505"/>
        <v/>
      </c>
      <c r="AP4833" s="41"/>
      <c r="AQ4833" s="41"/>
      <c r="AS4833" s="1" t="str">
        <f t="shared" si="1506"/>
        <v/>
      </c>
      <c r="AT4833" s="41"/>
      <c r="AU4833" s="41"/>
      <c r="AW4833" s="1" t="str">
        <f t="shared" si="1507"/>
        <v/>
      </c>
      <c r="AX4833" s="41"/>
      <c r="AY4833" s="41"/>
      <c r="BA4833" s="1" t="str">
        <f t="shared" si="1508"/>
        <v/>
      </c>
      <c r="BB4833" s="41"/>
      <c r="BC4833" s="41"/>
      <c r="BE4833" s="1" t="str">
        <f t="shared" si="1509"/>
        <v/>
      </c>
      <c r="BF4833" s="41"/>
      <c r="BG4833" s="41"/>
      <c r="BI4833" s="1" t="str">
        <f t="shared" si="1510"/>
        <v/>
      </c>
      <c r="BJ4833" s="41"/>
      <c r="BK4833" s="41"/>
      <c r="BM4833" s="1" t="str">
        <f t="shared" si="1511"/>
        <v/>
      </c>
      <c r="BN4833" s="41"/>
      <c r="BO4833" s="41"/>
      <c r="BQ4833" s="1" t="str">
        <f t="shared" si="1512"/>
        <v/>
      </c>
      <c r="BR4833" s="41"/>
      <c r="BS4833" s="41"/>
      <c r="BU4833" s="1" t="str">
        <f t="shared" si="1513"/>
        <v/>
      </c>
      <c r="BV4833" s="41"/>
      <c r="BW4833" s="41"/>
      <c r="BY4833" s="1" t="str">
        <f t="shared" si="1514"/>
        <v/>
      </c>
      <c r="BZ4833" s="41"/>
      <c r="CA4833" s="41"/>
      <c r="CC4833" s="1" t="str">
        <f t="shared" si="1515"/>
        <v/>
      </c>
      <c r="CD4833" s="41"/>
      <c r="CE4833" s="41"/>
      <c r="CG4833" s="1" t="str">
        <f t="shared" si="1516"/>
        <v/>
      </c>
      <c r="CH4833" s="41"/>
      <c r="CI4833" s="41"/>
      <c r="CK4833" s="1" t="str">
        <f t="shared" si="1517"/>
        <v/>
      </c>
      <c r="CL4833" s="41"/>
      <c r="CM4833" s="41"/>
      <c r="CO4833" s="1" t="str">
        <f t="shared" si="1518"/>
        <v/>
      </c>
      <c r="CP4833" s="41"/>
      <c r="CQ4833" s="41"/>
      <c r="CS4833" s="1" t="str">
        <f t="shared" si="1519"/>
        <v/>
      </c>
      <c r="CT4833" s="41"/>
      <c r="CU4833" s="41"/>
      <c r="CW4833" s="1" t="str">
        <f t="shared" si="1520"/>
        <v/>
      </c>
      <c r="CX4833" s="41"/>
      <c r="CY4833" s="41"/>
      <c r="DA4833" s="1" t="str">
        <f t="shared" si="1521"/>
        <v/>
      </c>
      <c r="DB4833" s="41"/>
      <c r="DC4833" s="41"/>
      <c r="DE4833" s="1" t="str">
        <f t="shared" si="1522"/>
        <v/>
      </c>
      <c r="DF4833" s="41"/>
      <c r="DG4833" s="41"/>
      <c r="DI4833" s="1" t="str">
        <f t="shared" si="1523"/>
        <v/>
      </c>
      <c r="DJ4833" s="41"/>
      <c r="DK4833" s="41"/>
      <c r="DM4833" s="1" t="str">
        <f t="shared" si="1524"/>
        <v/>
      </c>
      <c r="DN4833" s="41"/>
      <c r="DO4833" s="41"/>
    </row>
    <row r="4834" spans="41:119" x14ac:dyDescent="0.25">
      <c r="AO4834" s="1" t="str">
        <f t="shared" si="1505"/>
        <v/>
      </c>
      <c r="AP4834" s="41"/>
      <c r="AQ4834" s="41"/>
      <c r="AS4834" s="1" t="str">
        <f t="shared" si="1506"/>
        <v/>
      </c>
      <c r="AT4834" s="41"/>
      <c r="AU4834" s="41"/>
      <c r="AW4834" s="1" t="str">
        <f t="shared" si="1507"/>
        <v/>
      </c>
      <c r="AX4834" s="41"/>
      <c r="AY4834" s="41"/>
      <c r="BA4834" s="1" t="str">
        <f t="shared" si="1508"/>
        <v/>
      </c>
      <c r="BB4834" s="41"/>
      <c r="BC4834" s="41"/>
      <c r="BE4834" s="1" t="str">
        <f t="shared" si="1509"/>
        <v/>
      </c>
      <c r="BF4834" s="41"/>
      <c r="BG4834" s="41"/>
      <c r="BI4834" s="1" t="str">
        <f t="shared" si="1510"/>
        <v/>
      </c>
      <c r="BJ4834" s="41"/>
      <c r="BK4834" s="41"/>
      <c r="BM4834" s="1" t="str">
        <f t="shared" si="1511"/>
        <v/>
      </c>
      <c r="BN4834" s="41"/>
      <c r="BO4834" s="41"/>
      <c r="BQ4834" s="1" t="str">
        <f t="shared" si="1512"/>
        <v/>
      </c>
      <c r="BR4834" s="41"/>
      <c r="BS4834" s="41"/>
      <c r="BU4834" s="1" t="str">
        <f t="shared" si="1513"/>
        <v/>
      </c>
      <c r="BV4834" s="41"/>
      <c r="BW4834" s="41"/>
      <c r="BY4834" s="1" t="str">
        <f t="shared" si="1514"/>
        <v/>
      </c>
      <c r="BZ4834" s="41"/>
      <c r="CA4834" s="41"/>
      <c r="CC4834" s="1" t="str">
        <f t="shared" si="1515"/>
        <v/>
      </c>
      <c r="CD4834" s="41"/>
      <c r="CE4834" s="41"/>
      <c r="CG4834" s="1" t="str">
        <f t="shared" si="1516"/>
        <v/>
      </c>
      <c r="CH4834" s="41"/>
      <c r="CI4834" s="41"/>
      <c r="CK4834" s="1" t="str">
        <f t="shared" si="1517"/>
        <v/>
      </c>
      <c r="CL4834" s="41"/>
      <c r="CM4834" s="41"/>
      <c r="CO4834" s="1" t="str">
        <f t="shared" si="1518"/>
        <v/>
      </c>
      <c r="CP4834" s="41"/>
      <c r="CQ4834" s="41"/>
      <c r="CS4834" s="1" t="str">
        <f t="shared" si="1519"/>
        <v/>
      </c>
      <c r="CT4834" s="41"/>
      <c r="CU4834" s="41"/>
      <c r="CW4834" s="1" t="str">
        <f t="shared" si="1520"/>
        <v/>
      </c>
      <c r="CX4834" s="41"/>
      <c r="CY4834" s="41"/>
      <c r="DA4834" s="1" t="str">
        <f t="shared" si="1521"/>
        <v/>
      </c>
      <c r="DB4834" s="41"/>
      <c r="DC4834" s="41"/>
      <c r="DE4834" s="1" t="str">
        <f t="shared" si="1522"/>
        <v/>
      </c>
      <c r="DF4834" s="41"/>
      <c r="DG4834" s="41"/>
      <c r="DI4834" s="1" t="str">
        <f t="shared" si="1523"/>
        <v/>
      </c>
      <c r="DJ4834" s="41"/>
      <c r="DK4834" s="41"/>
      <c r="DM4834" s="1" t="str">
        <f t="shared" si="1524"/>
        <v/>
      </c>
      <c r="DN4834" s="41"/>
      <c r="DO4834" s="41"/>
    </row>
    <row r="4835" spans="41:119" x14ac:dyDescent="0.25">
      <c r="AO4835" s="1" t="str">
        <f t="shared" si="1505"/>
        <v/>
      </c>
      <c r="AP4835" s="41"/>
      <c r="AQ4835" s="41"/>
      <c r="AS4835" s="1" t="str">
        <f t="shared" si="1506"/>
        <v/>
      </c>
      <c r="AT4835" s="41"/>
      <c r="AU4835" s="41"/>
      <c r="AW4835" s="1" t="str">
        <f t="shared" si="1507"/>
        <v/>
      </c>
      <c r="AX4835" s="41"/>
      <c r="AY4835" s="41"/>
      <c r="BA4835" s="1" t="str">
        <f t="shared" si="1508"/>
        <v/>
      </c>
      <c r="BB4835" s="41"/>
      <c r="BC4835" s="41"/>
      <c r="BE4835" s="1" t="str">
        <f t="shared" si="1509"/>
        <v/>
      </c>
      <c r="BF4835" s="41"/>
      <c r="BG4835" s="41"/>
      <c r="BI4835" s="1" t="str">
        <f t="shared" si="1510"/>
        <v/>
      </c>
      <c r="BJ4835" s="41"/>
      <c r="BK4835" s="41"/>
      <c r="BM4835" s="1" t="str">
        <f t="shared" si="1511"/>
        <v/>
      </c>
      <c r="BN4835" s="41"/>
      <c r="BO4835" s="41"/>
      <c r="BQ4835" s="1" t="str">
        <f t="shared" si="1512"/>
        <v/>
      </c>
      <c r="BR4835" s="41"/>
      <c r="BS4835" s="41"/>
      <c r="BU4835" s="1" t="str">
        <f t="shared" si="1513"/>
        <v/>
      </c>
      <c r="BV4835" s="41"/>
      <c r="BW4835" s="41"/>
      <c r="BY4835" s="1" t="str">
        <f t="shared" si="1514"/>
        <v/>
      </c>
      <c r="BZ4835" s="41"/>
      <c r="CA4835" s="41"/>
      <c r="CC4835" s="1" t="str">
        <f t="shared" si="1515"/>
        <v/>
      </c>
      <c r="CD4835" s="41"/>
      <c r="CE4835" s="41"/>
      <c r="CG4835" s="1" t="str">
        <f t="shared" si="1516"/>
        <v/>
      </c>
      <c r="CH4835" s="41"/>
      <c r="CI4835" s="41"/>
      <c r="CK4835" s="1" t="str">
        <f t="shared" si="1517"/>
        <v/>
      </c>
      <c r="CL4835" s="41"/>
      <c r="CM4835" s="41"/>
      <c r="CO4835" s="1" t="str">
        <f t="shared" si="1518"/>
        <v/>
      </c>
      <c r="CP4835" s="41"/>
      <c r="CQ4835" s="41"/>
      <c r="CS4835" s="1" t="str">
        <f t="shared" si="1519"/>
        <v/>
      </c>
      <c r="CT4835" s="41"/>
      <c r="CU4835" s="41"/>
      <c r="CW4835" s="1" t="str">
        <f t="shared" si="1520"/>
        <v/>
      </c>
      <c r="CX4835" s="41"/>
      <c r="CY4835" s="41"/>
      <c r="DA4835" s="1" t="str">
        <f t="shared" si="1521"/>
        <v/>
      </c>
      <c r="DB4835" s="41"/>
      <c r="DC4835" s="41"/>
      <c r="DE4835" s="1" t="str">
        <f t="shared" si="1522"/>
        <v/>
      </c>
      <c r="DF4835" s="41"/>
      <c r="DG4835" s="41"/>
      <c r="DI4835" s="1" t="str">
        <f t="shared" si="1523"/>
        <v/>
      </c>
      <c r="DJ4835" s="41"/>
      <c r="DK4835" s="41"/>
      <c r="DM4835" s="1" t="str">
        <f t="shared" si="1524"/>
        <v/>
      </c>
      <c r="DN4835" s="41"/>
      <c r="DO4835" s="41"/>
    </row>
    <row r="4836" spans="41:119" x14ac:dyDescent="0.25">
      <c r="AO4836" s="1" t="str">
        <f t="shared" si="1505"/>
        <v/>
      </c>
      <c r="AP4836" s="41"/>
      <c r="AQ4836" s="41"/>
      <c r="AS4836" s="1" t="str">
        <f t="shared" si="1506"/>
        <v/>
      </c>
      <c r="AT4836" s="41"/>
      <c r="AU4836" s="41"/>
      <c r="AW4836" s="1" t="str">
        <f t="shared" si="1507"/>
        <v/>
      </c>
      <c r="AX4836" s="41"/>
      <c r="AY4836" s="41"/>
      <c r="BA4836" s="1" t="str">
        <f t="shared" si="1508"/>
        <v/>
      </c>
      <c r="BB4836" s="41"/>
      <c r="BC4836" s="41"/>
      <c r="BE4836" s="1" t="str">
        <f t="shared" si="1509"/>
        <v/>
      </c>
      <c r="BF4836" s="41"/>
      <c r="BG4836" s="41"/>
      <c r="BI4836" s="1" t="str">
        <f t="shared" si="1510"/>
        <v/>
      </c>
      <c r="BJ4836" s="41"/>
      <c r="BK4836" s="41"/>
      <c r="BM4836" s="1" t="str">
        <f t="shared" si="1511"/>
        <v/>
      </c>
      <c r="BN4836" s="41"/>
      <c r="BO4836" s="41"/>
      <c r="BQ4836" s="1" t="str">
        <f t="shared" si="1512"/>
        <v/>
      </c>
      <c r="BR4836" s="41"/>
      <c r="BS4836" s="41"/>
      <c r="BU4836" s="1" t="str">
        <f t="shared" si="1513"/>
        <v/>
      </c>
      <c r="BV4836" s="41"/>
      <c r="BW4836" s="41"/>
      <c r="BY4836" s="1" t="str">
        <f t="shared" si="1514"/>
        <v/>
      </c>
      <c r="BZ4836" s="41"/>
      <c r="CA4836" s="41"/>
      <c r="CC4836" s="1" t="str">
        <f t="shared" si="1515"/>
        <v/>
      </c>
      <c r="CD4836" s="41"/>
      <c r="CE4836" s="41"/>
      <c r="CG4836" s="1" t="str">
        <f t="shared" si="1516"/>
        <v/>
      </c>
      <c r="CH4836" s="41"/>
      <c r="CI4836" s="41"/>
      <c r="CK4836" s="1" t="str">
        <f t="shared" si="1517"/>
        <v/>
      </c>
      <c r="CL4836" s="41"/>
      <c r="CM4836" s="41"/>
      <c r="CO4836" s="1" t="str">
        <f t="shared" si="1518"/>
        <v/>
      </c>
      <c r="CP4836" s="41"/>
      <c r="CQ4836" s="41"/>
      <c r="CS4836" s="1" t="str">
        <f t="shared" si="1519"/>
        <v/>
      </c>
      <c r="CT4836" s="41"/>
      <c r="CU4836" s="41"/>
      <c r="CW4836" s="1" t="str">
        <f t="shared" si="1520"/>
        <v/>
      </c>
      <c r="CX4836" s="41"/>
      <c r="CY4836" s="41"/>
      <c r="DA4836" s="1" t="str">
        <f t="shared" si="1521"/>
        <v/>
      </c>
      <c r="DB4836" s="41"/>
      <c r="DC4836" s="41"/>
      <c r="DE4836" s="1" t="str">
        <f t="shared" si="1522"/>
        <v/>
      </c>
      <c r="DF4836" s="41"/>
      <c r="DG4836" s="41"/>
      <c r="DI4836" s="1" t="str">
        <f t="shared" si="1523"/>
        <v/>
      </c>
      <c r="DJ4836" s="41"/>
      <c r="DK4836" s="41"/>
      <c r="DM4836" s="1" t="str">
        <f t="shared" si="1524"/>
        <v/>
      </c>
      <c r="DN4836" s="41"/>
      <c r="DO4836" s="41"/>
    </row>
    <row r="4837" spans="41:119" x14ac:dyDescent="0.25">
      <c r="AO4837" s="1" t="str">
        <f t="shared" si="1505"/>
        <v/>
      </c>
      <c r="AP4837" s="41"/>
      <c r="AQ4837" s="41"/>
      <c r="AS4837" s="1" t="str">
        <f t="shared" si="1506"/>
        <v/>
      </c>
      <c r="AT4837" s="41"/>
      <c r="AU4837" s="41"/>
      <c r="AW4837" s="1" t="str">
        <f t="shared" si="1507"/>
        <v/>
      </c>
      <c r="AX4837" s="41"/>
      <c r="AY4837" s="41"/>
      <c r="BA4837" s="1" t="str">
        <f t="shared" si="1508"/>
        <v/>
      </c>
      <c r="BB4837" s="41"/>
      <c r="BC4837" s="41"/>
      <c r="BE4837" s="1" t="str">
        <f t="shared" si="1509"/>
        <v/>
      </c>
      <c r="BF4837" s="41"/>
      <c r="BG4837" s="41"/>
      <c r="BI4837" s="1" t="str">
        <f t="shared" si="1510"/>
        <v/>
      </c>
      <c r="BJ4837" s="41"/>
      <c r="BK4837" s="41"/>
      <c r="BM4837" s="1" t="str">
        <f t="shared" si="1511"/>
        <v/>
      </c>
      <c r="BN4837" s="41"/>
      <c r="BO4837" s="41"/>
      <c r="BQ4837" s="1" t="str">
        <f t="shared" si="1512"/>
        <v/>
      </c>
      <c r="BR4837" s="41"/>
      <c r="BS4837" s="41"/>
      <c r="BU4837" s="1" t="str">
        <f t="shared" si="1513"/>
        <v/>
      </c>
      <c r="BV4837" s="41"/>
      <c r="BW4837" s="41"/>
      <c r="BY4837" s="1" t="str">
        <f t="shared" si="1514"/>
        <v/>
      </c>
      <c r="BZ4837" s="41"/>
      <c r="CA4837" s="41"/>
      <c r="CC4837" s="1" t="str">
        <f t="shared" si="1515"/>
        <v/>
      </c>
      <c r="CD4837" s="41"/>
      <c r="CE4837" s="41"/>
      <c r="CG4837" s="1" t="str">
        <f t="shared" si="1516"/>
        <v/>
      </c>
      <c r="CH4837" s="41"/>
      <c r="CI4837" s="41"/>
      <c r="CK4837" s="1" t="str">
        <f t="shared" si="1517"/>
        <v/>
      </c>
      <c r="CL4837" s="41"/>
      <c r="CM4837" s="41"/>
      <c r="CO4837" s="1" t="str">
        <f t="shared" si="1518"/>
        <v/>
      </c>
      <c r="CP4837" s="41"/>
      <c r="CQ4837" s="41"/>
      <c r="CS4837" s="1" t="str">
        <f t="shared" si="1519"/>
        <v/>
      </c>
      <c r="CT4837" s="41"/>
      <c r="CU4837" s="41"/>
      <c r="CW4837" s="1" t="str">
        <f t="shared" si="1520"/>
        <v/>
      </c>
      <c r="CX4837" s="41"/>
      <c r="CY4837" s="41"/>
      <c r="DA4837" s="1" t="str">
        <f t="shared" si="1521"/>
        <v/>
      </c>
      <c r="DB4837" s="41"/>
      <c r="DC4837" s="41"/>
      <c r="DE4837" s="1" t="str">
        <f t="shared" si="1522"/>
        <v/>
      </c>
      <c r="DF4837" s="41"/>
      <c r="DG4837" s="41"/>
      <c r="DI4837" s="1" t="str">
        <f t="shared" si="1523"/>
        <v/>
      </c>
      <c r="DJ4837" s="41"/>
      <c r="DK4837" s="41"/>
      <c r="DM4837" s="1" t="str">
        <f t="shared" si="1524"/>
        <v/>
      </c>
      <c r="DN4837" s="41"/>
      <c r="DO4837" s="41"/>
    </row>
    <row r="4838" spans="41:119" x14ac:dyDescent="0.25">
      <c r="AO4838" s="1" t="str">
        <f t="shared" si="1505"/>
        <v/>
      </c>
      <c r="AP4838" s="41"/>
      <c r="AQ4838" s="41"/>
      <c r="AS4838" s="1" t="str">
        <f t="shared" si="1506"/>
        <v/>
      </c>
      <c r="AT4838" s="41"/>
      <c r="AU4838" s="41"/>
      <c r="AW4838" s="1" t="str">
        <f t="shared" si="1507"/>
        <v/>
      </c>
      <c r="AX4838" s="41"/>
      <c r="AY4838" s="41"/>
      <c r="BA4838" s="1" t="str">
        <f t="shared" si="1508"/>
        <v/>
      </c>
      <c r="BB4838" s="41"/>
      <c r="BC4838" s="41"/>
      <c r="BE4838" s="1" t="str">
        <f t="shared" si="1509"/>
        <v/>
      </c>
      <c r="BF4838" s="41"/>
      <c r="BG4838" s="41"/>
      <c r="BI4838" s="1" t="str">
        <f t="shared" si="1510"/>
        <v/>
      </c>
      <c r="BJ4838" s="41"/>
      <c r="BK4838" s="41"/>
      <c r="BM4838" s="1" t="str">
        <f t="shared" si="1511"/>
        <v/>
      </c>
      <c r="BN4838" s="41"/>
      <c r="BO4838" s="41"/>
      <c r="BQ4838" s="1" t="str">
        <f t="shared" si="1512"/>
        <v/>
      </c>
      <c r="BR4838" s="41"/>
      <c r="BS4838" s="41"/>
      <c r="BU4838" s="1" t="str">
        <f t="shared" si="1513"/>
        <v/>
      </c>
      <c r="BV4838" s="41"/>
      <c r="BW4838" s="41"/>
      <c r="BY4838" s="1" t="str">
        <f t="shared" si="1514"/>
        <v/>
      </c>
      <c r="BZ4838" s="41"/>
      <c r="CA4838" s="41"/>
      <c r="CC4838" s="1" t="str">
        <f t="shared" si="1515"/>
        <v/>
      </c>
      <c r="CD4838" s="41"/>
      <c r="CE4838" s="41"/>
      <c r="CG4838" s="1" t="str">
        <f t="shared" si="1516"/>
        <v/>
      </c>
      <c r="CH4838" s="41"/>
      <c r="CI4838" s="41"/>
      <c r="CK4838" s="1" t="str">
        <f t="shared" si="1517"/>
        <v/>
      </c>
      <c r="CL4838" s="41"/>
      <c r="CM4838" s="41"/>
      <c r="CO4838" s="1" t="str">
        <f t="shared" si="1518"/>
        <v/>
      </c>
      <c r="CP4838" s="41"/>
      <c r="CQ4838" s="41"/>
      <c r="CS4838" s="1" t="str">
        <f t="shared" si="1519"/>
        <v/>
      </c>
      <c r="CT4838" s="41"/>
      <c r="CU4838" s="41"/>
      <c r="CW4838" s="1" t="str">
        <f t="shared" si="1520"/>
        <v/>
      </c>
      <c r="CX4838" s="41"/>
      <c r="CY4838" s="41"/>
      <c r="DA4838" s="1" t="str">
        <f t="shared" si="1521"/>
        <v/>
      </c>
      <c r="DB4838" s="41"/>
      <c r="DC4838" s="41"/>
      <c r="DE4838" s="1" t="str">
        <f t="shared" si="1522"/>
        <v/>
      </c>
      <c r="DF4838" s="41"/>
      <c r="DG4838" s="41"/>
      <c r="DI4838" s="1" t="str">
        <f t="shared" si="1523"/>
        <v/>
      </c>
      <c r="DJ4838" s="41"/>
      <c r="DK4838" s="41"/>
      <c r="DM4838" s="1" t="str">
        <f t="shared" si="1524"/>
        <v/>
      </c>
      <c r="DN4838" s="41"/>
      <c r="DO4838" s="41"/>
    </row>
    <row r="4839" spans="41:119" x14ac:dyDescent="0.25">
      <c r="AO4839" s="1" t="str">
        <f t="shared" si="1505"/>
        <v/>
      </c>
      <c r="AP4839" s="41"/>
      <c r="AQ4839" s="41"/>
      <c r="AS4839" s="1" t="str">
        <f t="shared" si="1506"/>
        <v/>
      </c>
      <c r="AT4839" s="41"/>
      <c r="AU4839" s="41"/>
      <c r="AW4839" s="1" t="str">
        <f t="shared" si="1507"/>
        <v/>
      </c>
      <c r="AX4839" s="41"/>
      <c r="AY4839" s="41"/>
      <c r="BA4839" s="1" t="str">
        <f t="shared" si="1508"/>
        <v/>
      </c>
      <c r="BB4839" s="41"/>
      <c r="BC4839" s="41"/>
      <c r="BE4839" s="1" t="str">
        <f t="shared" si="1509"/>
        <v/>
      </c>
      <c r="BF4839" s="41"/>
      <c r="BG4839" s="41"/>
      <c r="BI4839" s="1" t="str">
        <f t="shared" si="1510"/>
        <v/>
      </c>
      <c r="BJ4839" s="41"/>
      <c r="BK4839" s="41"/>
      <c r="BM4839" s="1" t="str">
        <f t="shared" si="1511"/>
        <v/>
      </c>
      <c r="BN4839" s="41"/>
      <c r="BO4839" s="41"/>
      <c r="BQ4839" s="1" t="str">
        <f t="shared" si="1512"/>
        <v/>
      </c>
      <c r="BR4839" s="41"/>
      <c r="BS4839" s="41"/>
      <c r="BU4839" s="1" t="str">
        <f t="shared" si="1513"/>
        <v/>
      </c>
      <c r="BV4839" s="41"/>
      <c r="BW4839" s="41"/>
      <c r="BY4839" s="1" t="str">
        <f t="shared" si="1514"/>
        <v/>
      </c>
      <c r="BZ4839" s="41"/>
      <c r="CA4839" s="41"/>
      <c r="CC4839" s="1" t="str">
        <f t="shared" si="1515"/>
        <v/>
      </c>
      <c r="CD4839" s="41"/>
      <c r="CE4839" s="41"/>
      <c r="CG4839" s="1" t="str">
        <f t="shared" si="1516"/>
        <v/>
      </c>
      <c r="CH4839" s="41"/>
      <c r="CI4839" s="41"/>
      <c r="CK4839" s="1" t="str">
        <f t="shared" si="1517"/>
        <v/>
      </c>
      <c r="CL4839" s="41"/>
      <c r="CM4839" s="41"/>
      <c r="CO4839" s="1" t="str">
        <f t="shared" si="1518"/>
        <v/>
      </c>
      <c r="CP4839" s="41"/>
      <c r="CQ4839" s="41"/>
      <c r="CS4839" s="1" t="str">
        <f t="shared" si="1519"/>
        <v/>
      </c>
      <c r="CT4839" s="41"/>
      <c r="CU4839" s="41"/>
      <c r="CW4839" s="1" t="str">
        <f t="shared" si="1520"/>
        <v/>
      </c>
      <c r="CX4839" s="41"/>
      <c r="CY4839" s="41"/>
      <c r="DA4839" s="1" t="str">
        <f t="shared" si="1521"/>
        <v/>
      </c>
      <c r="DB4839" s="41"/>
      <c r="DC4839" s="41"/>
      <c r="DE4839" s="1" t="str">
        <f t="shared" si="1522"/>
        <v/>
      </c>
      <c r="DF4839" s="41"/>
      <c r="DG4839" s="41"/>
      <c r="DI4839" s="1" t="str">
        <f t="shared" si="1523"/>
        <v/>
      </c>
      <c r="DJ4839" s="41"/>
      <c r="DK4839" s="41"/>
      <c r="DM4839" s="1" t="str">
        <f t="shared" si="1524"/>
        <v/>
      </c>
      <c r="DN4839" s="41"/>
      <c r="DO4839" s="41"/>
    </row>
    <row r="4840" spans="41:119" x14ac:dyDescent="0.25">
      <c r="AO4840" s="1" t="str">
        <f t="shared" si="1505"/>
        <v/>
      </c>
      <c r="AP4840" s="41"/>
      <c r="AQ4840" s="41"/>
      <c r="AS4840" s="1" t="str">
        <f t="shared" si="1506"/>
        <v/>
      </c>
      <c r="AT4840" s="41"/>
      <c r="AU4840" s="41"/>
      <c r="AW4840" s="1" t="str">
        <f t="shared" si="1507"/>
        <v/>
      </c>
      <c r="AX4840" s="41"/>
      <c r="AY4840" s="41"/>
      <c r="BA4840" s="1" t="str">
        <f t="shared" si="1508"/>
        <v/>
      </c>
      <c r="BB4840" s="41"/>
      <c r="BC4840" s="41"/>
      <c r="BE4840" s="1" t="str">
        <f t="shared" si="1509"/>
        <v/>
      </c>
      <c r="BF4840" s="41"/>
      <c r="BG4840" s="41"/>
      <c r="BI4840" s="1" t="str">
        <f t="shared" si="1510"/>
        <v/>
      </c>
      <c r="BJ4840" s="41"/>
      <c r="BK4840" s="41"/>
      <c r="BM4840" s="1" t="str">
        <f t="shared" si="1511"/>
        <v/>
      </c>
      <c r="BN4840" s="41"/>
      <c r="BO4840" s="41"/>
      <c r="BQ4840" s="1" t="str">
        <f t="shared" si="1512"/>
        <v/>
      </c>
      <c r="BR4840" s="41"/>
      <c r="BS4840" s="41"/>
      <c r="BU4840" s="1" t="str">
        <f t="shared" si="1513"/>
        <v/>
      </c>
      <c r="BV4840" s="41"/>
      <c r="BW4840" s="41"/>
      <c r="BY4840" s="1" t="str">
        <f t="shared" si="1514"/>
        <v/>
      </c>
      <c r="BZ4840" s="41"/>
      <c r="CA4840" s="41"/>
      <c r="CC4840" s="1" t="str">
        <f t="shared" si="1515"/>
        <v/>
      </c>
      <c r="CD4840" s="41"/>
      <c r="CE4840" s="41"/>
      <c r="CG4840" s="1" t="str">
        <f t="shared" si="1516"/>
        <v/>
      </c>
      <c r="CH4840" s="41"/>
      <c r="CI4840" s="41"/>
      <c r="CK4840" s="1" t="str">
        <f t="shared" si="1517"/>
        <v/>
      </c>
      <c r="CL4840" s="41"/>
      <c r="CM4840" s="41"/>
      <c r="CO4840" s="1" t="str">
        <f t="shared" si="1518"/>
        <v/>
      </c>
      <c r="CP4840" s="41"/>
      <c r="CQ4840" s="41"/>
      <c r="CS4840" s="1" t="str">
        <f t="shared" si="1519"/>
        <v/>
      </c>
      <c r="CT4840" s="41"/>
      <c r="CU4840" s="41"/>
      <c r="CW4840" s="1" t="str">
        <f t="shared" si="1520"/>
        <v/>
      </c>
      <c r="CX4840" s="41"/>
      <c r="CY4840" s="41"/>
      <c r="DA4840" s="1" t="str">
        <f t="shared" si="1521"/>
        <v/>
      </c>
      <c r="DB4840" s="41"/>
      <c r="DC4840" s="41"/>
      <c r="DE4840" s="1" t="str">
        <f t="shared" si="1522"/>
        <v/>
      </c>
      <c r="DF4840" s="41"/>
      <c r="DG4840" s="41"/>
      <c r="DI4840" s="1" t="str">
        <f t="shared" si="1523"/>
        <v/>
      </c>
      <c r="DJ4840" s="41"/>
      <c r="DK4840" s="41"/>
      <c r="DM4840" s="1" t="str">
        <f t="shared" si="1524"/>
        <v/>
      </c>
      <c r="DN4840" s="41"/>
      <c r="DO4840" s="41"/>
    </row>
    <row r="4841" spans="41:119" x14ac:dyDescent="0.25">
      <c r="AO4841" s="1" t="str">
        <f t="shared" si="1505"/>
        <v/>
      </c>
      <c r="AP4841" s="41"/>
      <c r="AQ4841" s="41"/>
      <c r="AS4841" s="1" t="str">
        <f t="shared" si="1506"/>
        <v/>
      </c>
      <c r="AT4841" s="41"/>
      <c r="AU4841" s="41"/>
      <c r="AW4841" s="1" t="str">
        <f t="shared" si="1507"/>
        <v/>
      </c>
      <c r="AX4841" s="41"/>
      <c r="AY4841" s="41"/>
      <c r="BA4841" s="1" t="str">
        <f t="shared" si="1508"/>
        <v/>
      </c>
      <c r="BB4841" s="41"/>
      <c r="BC4841" s="41"/>
      <c r="BE4841" s="1" t="str">
        <f t="shared" si="1509"/>
        <v/>
      </c>
      <c r="BF4841" s="41"/>
      <c r="BG4841" s="41"/>
      <c r="BI4841" s="1" t="str">
        <f t="shared" si="1510"/>
        <v/>
      </c>
      <c r="BJ4841" s="41"/>
      <c r="BK4841" s="41"/>
      <c r="BM4841" s="1" t="str">
        <f t="shared" si="1511"/>
        <v/>
      </c>
      <c r="BN4841" s="41"/>
      <c r="BO4841" s="41"/>
      <c r="BQ4841" s="1" t="str">
        <f t="shared" si="1512"/>
        <v/>
      </c>
      <c r="BR4841" s="41"/>
      <c r="BS4841" s="41"/>
      <c r="BU4841" s="1" t="str">
        <f t="shared" si="1513"/>
        <v/>
      </c>
      <c r="BV4841" s="41"/>
      <c r="BW4841" s="41"/>
      <c r="BY4841" s="1" t="str">
        <f t="shared" si="1514"/>
        <v/>
      </c>
      <c r="BZ4841" s="41"/>
      <c r="CA4841" s="41"/>
      <c r="CC4841" s="1" t="str">
        <f t="shared" si="1515"/>
        <v/>
      </c>
      <c r="CD4841" s="41"/>
      <c r="CE4841" s="41"/>
      <c r="CG4841" s="1" t="str">
        <f t="shared" si="1516"/>
        <v/>
      </c>
      <c r="CH4841" s="41"/>
      <c r="CI4841" s="41"/>
      <c r="CK4841" s="1" t="str">
        <f t="shared" si="1517"/>
        <v/>
      </c>
      <c r="CL4841" s="41"/>
      <c r="CM4841" s="41"/>
      <c r="CO4841" s="1" t="str">
        <f t="shared" si="1518"/>
        <v/>
      </c>
      <c r="CP4841" s="41"/>
      <c r="CQ4841" s="41"/>
      <c r="CS4841" s="1" t="str">
        <f t="shared" si="1519"/>
        <v/>
      </c>
      <c r="CT4841" s="41"/>
      <c r="CU4841" s="41"/>
      <c r="CW4841" s="1" t="str">
        <f t="shared" si="1520"/>
        <v/>
      </c>
      <c r="CX4841" s="41"/>
      <c r="CY4841" s="41"/>
      <c r="DA4841" s="1" t="str">
        <f t="shared" si="1521"/>
        <v/>
      </c>
      <c r="DB4841" s="41"/>
      <c r="DC4841" s="41"/>
      <c r="DE4841" s="1" t="str">
        <f t="shared" si="1522"/>
        <v/>
      </c>
      <c r="DF4841" s="41"/>
      <c r="DG4841" s="41"/>
      <c r="DI4841" s="1" t="str">
        <f t="shared" si="1523"/>
        <v/>
      </c>
      <c r="DJ4841" s="41"/>
      <c r="DK4841" s="41"/>
      <c r="DM4841" s="1" t="str">
        <f t="shared" si="1524"/>
        <v/>
      </c>
      <c r="DN4841" s="41"/>
      <c r="DO4841" s="41"/>
    </row>
    <row r="4842" spans="41:119" x14ac:dyDescent="0.25">
      <c r="AO4842" s="1" t="str">
        <f t="shared" si="1505"/>
        <v/>
      </c>
      <c r="AP4842" s="41"/>
      <c r="AQ4842" s="41"/>
      <c r="AS4842" s="1" t="str">
        <f t="shared" si="1506"/>
        <v/>
      </c>
      <c r="AT4842" s="41"/>
      <c r="AU4842" s="41"/>
      <c r="AW4842" s="1" t="str">
        <f t="shared" si="1507"/>
        <v/>
      </c>
      <c r="AX4842" s="41"/>
      <c r="AY4842" s="41"/>
      <c r="BA4842" s="1" t="str">
        <f t="shared" si="1508"/>
        <v/>
      </c>
      <c r="BB4842" s="41"/>
      <c r="BC4842" s="41"/>
      <c r="BE4842" s="1" t="str">
        <f t="shared" si="1509"/>
        <v/>
      </c>
      <c r="BF4842" s="41"/>
      <c r="BG4842" s="41"/>
      <c r="BI4842" s="1" t="str">
        <f t="shared" si="1510"/>
        <v/>
      </c>
      <c r="BJ4842" s="41"/>
      <c r="BK4842" s="41"/>
      <c r="BM4842" s="1" t="str">
        <f t="shared" si="1511"/>
        <v/>
      </c>
      <c r="BN4842" s="41"/>
      <c r="BO4842" s="41"/>
      <c r="BQ4842" s="1" t="str">
        <f t="shared" si="1512"/>
        <v/>
      </c>
      <c r="BR4842" s="41"/>
      <c r="BS4842" s="41"/>
      <c r="BU4842" s="1" t="str">
        <f t="shared" si="1513"/>
        <v/>
      </c>
      <c r="BV4842" s="41"/>
      <c r="BW4842" s="41"/>
      <c r="BY4842" s="1" t="str">
        <f t="shared" si="1514"/>
        <v/>
      </c>
      <c r="BZ4842" s="41"/>
      <c r="CA4842" s="41"/>
      <c r="CC4842" s="1" t="str">
        <f t="shared" si="1515"/>
        <v/>
      </c>
      <c r="CD4842" s="41"/>
      <c r="CE4842" s="41"/>
      <c r="CG4842" s="1" t="str">
        <f t="shared" si="1516"/>
        <v/>
      </c>
      <c r="CH4842" s="41"/>
      <c r="CI4842" s="41"/>
      <c r="CK4842" s="1" t="str">
        <f t="shared" si="1517"/>
        <v/>
      </c>
      <c r="CL4842" s="41"/>
      <c r="CM4842" s="41"/>
      <c r="CO4842" s="1" t="str">
        <f t="shared" si="1518"/>
        <v/>
      </c>
      <c r="CP4842" s="41"/>
      <c r="CQ4842" s="41"/>
      <c r="CS4842" s="1" t="str">
        <f t="shared" si="1519"/>
        <v/>
      </c>
      <c r="CT4842" s="41"/>
      <c r="CU4842" s="41"/>
      <c r="CW4842" s="1" t="str">
        <f t="shared" si="1520"/>
        <v/>
      </c>
      <c r="CX4842" s="41"/>
      <c r="CY4842" s="41"/>
      <c r="DA4842" s="1" t="str">
        <f t="shared" si="1521"/>
        <v/>
      </c>
      <c r="DB4842" s="41"/>
      <c r="DC4842" s="41"/>
      <c r="DE4842" s="1" t="str">
        <f t="shared" si="1522"/>
        <v/>
      </c>
      <c r="DF4842" s="41"/>
      <c r="DG4842" s="41"/>
      <c r="DI4842" s="1" t="str">
        <f t="shared" si="1523"/>
        <v/>
      </c>
      <c r="DJ4842" s="41"/>
      <c r="DK4842" s="41"/>
      <c r="DM4842" s="1" t="str">
        <f t="shared" si="1524"/>
        <v/>
      </c>
      <c r="DN4842" s="41"/>
      <c r="DO4842" s="41"/>
    </row>
    <row r="4843" spans="41:119" x14ac:dyDescent="0.25">
      <c r="AO4843" s="1" t="str">
        <f t="shared" si="1505"/>
        <v/>
      </c>
      <c r="AP4843" s="41"/>
      <c r="AQ4843" s="41"/>
      <c r="AS4843" s="1" t="str">
        <f t="shared" si="1506"/>
        <v/>
      </c>
      <c r="AT4843" s="41"/>
      <c r="AU4843" s="41"/>
      <c r="AW4843" s="1" t="str">
        <f t="shared" si="1507"/>
        <v/>
      </c>
      <c r="AX4843" s="41"/>
      <c r="AY4843" s="41"/>
      <c r="BA4843" s="1" t="str">
        <f t="shared" si="1508"/>
        <v/>
      </c>
      <c r="BB4843" s="41"/>
      <c r="BC4843" s="41"/>
      <c r="BE4843" s="1" t="str">
        <f t="shared" si="1509"/>
        <v/>
      </c>
      <c r="BF4843" s="41"/>
      <c r="BG4843" s="41"/>
      <c r="BI4843" s="1" t="str">
        <f t="shared" si="1510"/>
        <v/>
      </c>
      <c r="BJ4843" s="41"/>
      <c r="BK4843" s="41"/>
      <c r="BM4843" s="1" t="str">
        <f t="shared" si="1511"/>
        <v/>
      </c>
      <c r="BN4843" s="41"/>
      <c r="BO4843" s="41"/>
      <c r="BQ4843" s="1" t="str">
        <f t="shared" si="1512"/>
        <v/>
      </c>
      <c r="BR4843" s="41"/>
      <c r="BS4843" s="41"/>
      <c r="BU4843" s="1" t="str">
        <f t="shared" si="1513"/>
        <v/>
      </c>
      <c r="BV4843" s="41"/>
      <c r="BW4843" s="41"/>
      <c r="BY4843" s="1" t="str">
        <f t="shared" si="1514"/>
        <v/>
      </c>
      <c r="BZ4843" s="41"/>
      <c r="CA4843" s="41"/>
      <c r="CC4843" s="1" t="str">
        <f t="shared" si="1515"/>
        <v/>
      </c>
      <c r="CD4843" s="41"/>
      <c r="CE4843" s="41"/>
      <c r="CG4843" s="1" t="str">
        <f t="shared" si="1516"/>
        <v/>
      </c>
      <c r="CH4843" s="41"/>
      <c r="CI4843" s="41"/>
      <c r="CK4843" s="1" t="str">
        <f t="shared" si="1517"/>
        <v/>
      </c>
      <c r="CL4843" s="41"/>
      <c r="CM4843" s="41"/>
      <c r="CO4843" s="1" t="str">
        <f t="shared" si="1518"/>
        <v/>
      </c>
      <c r="CP4843" s="41"/>
      <c r="CQ4843" s="41"/>
      <c r="CS4843" s="1" t="str">
        <f t="shared" si="1519"/>
        <v/>
      </c>
      <c r="CT4843" s="41"/>
      <c r="CU4843" s="41"/>
      <c r="CW4843" s="1" t="str">
        <f t="shared" si="1520"/>
        <v/>
      </c>
      <c r="CX4843" s="41"/>
      <c r="CY4843" s="41"/>
      <c r="DA4843" s="1" t="str">
        <f t="shared" si="1521"/>
        <v/>
      </c>
      <c r="DB4843" s="41"/>
      <c r="DC4843" s="41"/>
      <c r="DE4843" s="1" t="str">
        <f t="shared" si="1522"/>
        <v/>
      </c>
      <c r="DF4843" s="41"/>
      <c r="DG4843" s="41"/>
      <c r="DI4843" s="1" t="str">
        <f t="shared" si="1523"/>
        <v/>
      </c>
      <c r="DJ4843" s="41"/>
      <c r="DK4843" s="41"/>
      <c r="DM4843" s="1" t="str">
        <f t="shared" si="1524"/>
        <v/>
      </c>
      <c r="DN4843" s="41"/>
      <c r="DO4843" s="41"/>
    </row>
    <row r="4844" spans="41:119" x14ac:dyDescent="0.25">
      <c r="AO4844" s="1" t="str">
        <f t="shared" si="1505"/>
        <v/>
      </c>
      <c r="AP4844" s="41"/>
      <c r="AQ4844" s="41"/>
      <c r="AS4844" s="1" t="str">
        <f t="shared" si="1506"/>
        <v/>
      </c>
      <c r="AT4844" s="41"/>
      <c r="AU4844" s="41"/>
      <c r="AW4844" s="1" t="str">
        <f t="shared" si="1507"/>
        <v/>
      </c>
      <c r="AX4844" s="41"/>
      <c r="AY4844" s="41"/>
      <c r="BA4844" s="1" t="str">
        <f t="shared" si="1508"/>
        <v/>
      </c>
      <c r="BB4844" s="41"/>
      <c r="BC4844" s="41"/>
      <c r="BE4844" s="1" t="str">
        <f t="shared" si="1509"/>
        <v/>
      </c>
      <c r="BF4844" s="41"/>
      <c r="BG4844" s="41"/>
      <c r="BI4844" s="1" t="str">
        <f t="shared" si="1510"/>
        <v/>
      </c>
      <c r="BJ4844" s="41"/>
      <c r="BK4844" s="41"/>
      <c r="BM4844" s="1" t="str">
        <f t="shared" si="1511"/>
        <v/>
      </c>
      <c r="BN4844" s="41"/>
      <c r="BO4844" s="41"/>
      <c r="BQ4844" s="1" t="str">
        <f t="shared" si="1512"/>
        <v/>
      </c>
      <c r="BR4844" s="41"/>
      <c r="BS4844" s="41"/>
      <c r="BU4844" s="1" t="str">
        <f t="shared" si="1513"/>
        <v/>
      </c>
      <c r="BV4844" s="41"/>
      <c r="BW4844" s="41"/>
      <c r="BY4844" s="1" t="str">
        <f t="shared" si="1514"/>
        <v/>
      </c>
      <c r="BZ4844" s="41"/>
      <c r="CA4844" s="41"/>
      <c r="CC4844" s="1" t="str">
        <f t="shared" si="1515"/>
        <v/>
      </c>
      <c r="CD4844" s="41"/>
      <c r="CE4844" s="41"/>
      <c r="CG4844" s="1" t="str">
        <f t="shared" si="1516"/>
        <v/>
      </c>
      <c r="CH4844" s="41"/>
      <c r="CI4844" s="41"/>
      <c r="CK4844" s="1" t="str">
        <f t="shared" si="1517"/>
        <v/>
      </c>
      <c r="CL4844" s="41"/>
      <c r="CM4844" s="41"/>
      <c r="CO4844" s="1" t="str">
        <f t="shared" si="1518"/>
        <v/>
      </c>
      <c r="CP4844" s="41"/>
      <c r="CQ4844" s="41"/>
      <c r="CS4844" s="1" t="str">
        <f t="shared" si="1519"/>
        <v/>
      </c>
      <c r="CT4844" s="41"/>
      <c r="CU4844" s="41"/>
      <c r="CW4844" s="1" t="str">
        <f t="shared" si="1520"/>
        <v/>
      </c>
      <c r="CX4844" s="41"/>
      <c r="CY4844" s="41"/>
      <c r="DA4844" s="1" t="str">
        <f t="shared" si="1521"/>
        <v/>
      </c>
      <c r="DB4844" s="41"/>
      <c r="DC4844" s="41"/>
      <c r="DE4844" s="1" t="str">
        <f t="shared" si="1522"/>
        <v/>
      </c>
      <c r="DF4844" s="41"/>
      <c r="DG4844" s="41"/>
      <c r="DI4844" s="1" t="str">
        <f t="shared" si="1523"/>
        <v/>
      </c>
      <c r="DJ4844" s="41"/>
      <c r="DK4844" s="41"/>
      <c r="DM4844" s="1" t="str">
        <f t="shared" si="1524"/>
        <v/>
      </c>
      <c r="DN4844" s="41"/>
      <c r="DO4844" s="41"/>
    </row>
    <row r="4845" spans="41:119" x14ac:dyDescent="0.25">
      <c r="AO4845" s="1" t="str">
        <f t="shared" si="1505"/>
        <v/>
      </c>
      <c r="AP4845" s="41"/>
      <c r="AQ4845" s="41"/>
      <c r="AS4845" s="1" t="str">
        <f t="shared" si="1506"/>
        <v/>
      </c>
      <c r="AT4845" s="41"/>
      <c r="AU4845" s="41"/>
      <c r="AW4845" s="1" t="str">
        <f t="shared" si="1507"/>
        <v/>
      </c>
      <c r="AX4845" s="41"/>
      <c r="AY4845" s="41"/>
      <c r="BA4845" s="1" t="str">
        <f t="shared" si="1508"/>
        <v/>
      </c>
      <c r="BB4845" s="41"/>
      <c r="BC4845" s="41"/>
      <c r="BE4845" s="1" t="str">
        <f t="shared" si="1509"/>
        <v/>
      </c>
      <c r="BF4845" s="41"/>
      <c r="BG4845" s="41"/>
      <c r="BI4845" s="1" t="str">
        <f t="shared" si="1510"/>
        <v/>
      </c>
      <c r="BJ4845" s="41"/>
      <c r="BK4845" s="41"/>
      <c r="BM4845" s="1" t="str">
        <f t="shared" si="1511"/>
        <v/>
      </c>
      <c r="BN4845" s="41"/>
      <c r="BO4845" s="41"/>
      <c r="BQ4845" s="1" t="str">
        <f t="shared" si="1512"/>
        <v/>
      </c>
      <c r="BR4845" s="41"/>
      <c r="BS4845" s="41"/>
      <c r="BU4845" s="1" t="str">
        <f t="shared" si="1513"/>
        <v/>
      </c>
      <c r="BV4845" s="41"/>
      <c r="BW4845" s="41"/>
      <c r="BY4845" s="1" t="str">
        <f t="shared" si="1514"/>
        <v/>
      </c>
      <c r="BZ4845" s="41"/>
      <c r="CA4845" s="41"/>
      <c r="CC4845" s="1" t="str">
        <f t="shared" si="1515"/>
        <v/>
      </c>
      <c r="CD4845" s="41"/>
      <c r="CE4845" s="41"/>
      <c r="CG4845" s="1" t="str">
        <f t="shared" si="1516"/>
        <v/>
      </c>
      <c r="CH4845" s="41"/>
      <c r="CI4845" s="41"/>
      <c r="CK4845" s="1" t="str">
        <f t="shared" si="1517"/>
        <v/>
      </c>
      <c r="CL4845" s="41"/>
      <c r="CM4845" s="41"/>
      <c r="CO4845" s="1" t="str">
        <f t="shared" si="1518"/>
        <v/>
      </c>
      <c r="CP4845" s="41"/>
      <c r="CQ4845" s="41"/>
      <c r="CS4845" s="1" t="str">
        <f t="shared" si="1519"/>
        <v/>
      </c>
      <c r="CT4845" s="41"/>
      <c r="CU4845" s="41"/>
      <c r="CW4845" s="1" t="str">
        <f t="shared" si="1520"/>
        <v/>
      </c>
      <c r="CX4845" s="41"/>
      <c r="CY4845" s="41"/>
      <c r="DA4845" s="1" t="str">
        <f t="shared" si="1521"/>
        <v/>
      </c>
      <c r="DB4845" s="41"/>
      <c r="DC4845" s="41"/>
      <c r="DE4845" s="1" t="str">
        <f t="shared" si="1522"/>
        <v/>
      </c>
      <c r="DF4845" s="41"/>
      <c r="DG4845" s="41"/>
      <c r="DI4845" s="1" t="str">
        <f t="shared" si="1523"/>
        <v/>
      </c>
      <c r="DJ4845" s="41"/>
      <c r="DK4845" s="41"/>
      <c r="DM4845" s="1" t="str">
        <f t="shared" si="1524"/>
        <v/>
      </c>
      <c r="DN4845" s="41"/>
      <c r="DO4845" s="41"/>
    </row>
    <row r="4846" spans="41:119" x14ac:dyDescent="0.25">
      <c r="AO4846" s="1" t="str">
        <f t="shared" si="1505"/>
        <v/>
      </c>
      <c r="AP4846" s="41"/>
      <c r="AQ4846" s="41"/>
      <c r="AS4846" s="1" t="str">
        <f t="shared" si="1506"/>
        <v/>
      </c>
      <c r="AT4846" s="41"/>
      <c r="AU4846" s="41"/>
      <c r="AW4846" s="1" t="str">
        <f t="shared" si="1507"/>
        <v/>
      </c>
      <c r="AX4846" s="41"/>
      <c r="AY4846" s="41"/>
      <c r="BA4846" s="1" t="str">
        <f t="shared" si="1508"/>
        <v/>
      </c>
      <c r="BB4846" s="41"/>
      <c r="BC4846" s="41"/>
      <c r="BE4846" s="1" t="str">
        <f t="shared" si="1509"/>
        <v/>
      </c>
      <c r="BF4846" s="41"/>
      <c r="BG4846" s="41"/>
      <c r="BI4846" s="1" t="str">
        <f t="shared" si="1510"/>
        <v/>
      </c>
      <c r="BJ4846" s="41"/>
      <c r="BK4846" s="41"/>
      <c r="BM4846" s="1" t="str">
        <f t="shared" si="1511"/>
        <v/>
      </c>
      <c r="BN4846" s="41"/>
      <c r="BO4846" s="41"/>
      <c r="BQ4846" s="1" t="str">
        <f t="shared" si="1512"/>
        <v/>
      </c>
      <c r="BR4846" s="41"/>
      <c r="BS4846" s="41"/>
      <c r="BU4846" s="1" t="str">
        <f t="shared" si="1513"/>
        <v/>
      </c>
      <c r="BV4846" s="41"/>
      <c r="BW4846" s="41"/>
      <c r="BY4846" s="1" t="str">
        <f t="shared" si="1514"/>
        <v/>
      </c>
      <c r="BZ4846" s="41"/>
      <c r="CA4846" s="41"/>
      <c r="CC4846" s="1" t="str">
        <f t="shared" si="1515"/>
        <v/>
      </c>
      <c r="CD4846" s="41"/>
      <c r="CE4846" s="41"/>
      <c r="CG4846" s="1" t="str">
        <f t="shared" si="1516"/>
        <v/>
      </c>
      <c r="CH4846" s="41"/>
      <c r="CI4846" s="41"/>
      <c r="CK4846" s="1" t="str">
        <f t="shared" si="1517"/>
        <v/>
      </c>
      <c r="CL4846" s="41"/>
      <c r="CM4846" s="41"/>
      <c r="CO4846" s="1" t="str">
        <f t="shared" si="1518"/>
        <v/>
      </c>
      <c r="CP4846" s="41"/>
      <c r="CQ4846" s="41"/>
      <c r="CS4846" s="1" t="str">
        <f t="shared" si="1519"/>
        <v/>
      </c>
      <c r="CT4846" s="41"/>
      <c r="CU4846" s="41"/>
      <c r="CW4846" s="1" t="str">
        <f t="shared" si="1520"/>
        <v/>
      </c>
      <c r="CX4846" s="41"/>
      <c r="CY4846" s="41"/>
      <c r="DA4846" s="1" t="str">
        <f t="shared" si="1521"/>
        <v/>
      </c>
      <c r="DB4846" s="41"/>
      <c r="DC4846" s="41"/>
      <c r="DE4846" s="1" t="str">
        <f t="shared" si="1522"/>
        <v/>
      </c>
      <c r="DF4846" s="41"/>
      <c r="DG4846" s="41"/>
      <c r="DI4846" s="1" t="str">
        <f t="shared" si="1523"/>
        <v/>
      </c>
      <c r="DJ4846" s="41"/>
      <c r="DK4846" s="41"/>
      <c r="DM4846" s="1" t="str">
        <f t="shared" si="1524"/>
        <v/>
      </c>
      <c r="DN4846" s="41"/>
      <c r="DO4846" s="41"/>
    </row>
    <row r="4847" spans="41:119" x14ac:dyDescent="0.25">
      <c r="AO4847" s="1" t="str">
        <f t="shared" si="1505"/>
        <v/>
      </c>
      <c r="AP4847" s="41"/>
      <c r="AQ4847" s="41"/>
      <c r="AS4847" s="1" t="str">
        <f t="shared" si="1506"/>
        <v/>
      </c>
      <c r="AT4847" s="41"/>
      <c r="AU4847" s="41"/>
      <c r="AW4847" s="1" t="str">
        <f t="shared" si="1507"/>
        <v/>
      </c>
      <c r="AX4847" s="41"/>
      <c r="AY4847" s="41"/>
      <c r="BA4847" s="1" t="str">
        <f t="shared" si="1508"/>
        <v/>
      </c>
      <c r="BB4847" s="41"/>
      <c r="BC4847" s="41"/>
      <c r="BE4847" s="1" t="str">
        <f t="shared" si="1509"/>
        <v/>
      </c>
      <c r="BF4847" s="41"/>
      <c r="BG4847" s="41"/>
      <c r="BI4847" s="1" t="str">
        <f t="shared" si="1510"/>
        <v/>
      </c>
      <c r="BJ4847" s="41"/>
      <c r="BK4847" s="41"/>
      <c r="BM4847" s="1" t="str">
        <f t="shared" si="1511"/>
        <v/>
      </c>
      <c r="BN4847" s="41"/>
      <c r="BO4847" s="41"/>
      <c r="BQ4847" s="1" t="str">
        <f t="shared" si="1512"/>
        <v/>
      </c>
      <c r="BR4847" s="41"/>
      <c r="BS4847" s="41"/>
      <c r="BU4847" s="1" t="str">
        <f t="shared" si="1513"/>
        <v/>
      </c>
      <c r="BV4847" s="41"/>
      <c r="BW4847" s="41"/>
      <c r="BY4847" s="1" t="str">
        <f t="shared" si="1514"/>
        <v/>
      </c>
      <c r="BZ4847" s="41"/>
      <c r="CA4847" s="41"/>
      <c r="CC4847" s="1" t="str">
        <f t="shared" si="1515"/>
        <v/>
      </c>
      <c r="CD4847" s="41"/>
      <c r="CE4847" s="41"/>
      <c r="CG4847" s="1" t="str">
        <f t="shared" si="1516"/>
        <v/>
      </c>
      <c r="CH4847" s="41"/>
      <c r="CI4847" s="41"/>
      <c r="CK4847" s="1" t="str">
        <f t="shared" si="1517"/>
        <v/>
      </c>
      <c r="CL4847" s="41"/>
      <c r="CM4847" s="41"/>
      <c r="CO4847" s="1" t="str">
        <f t="shared" si="1518"/>
        <v/>
      </c>
      <c r="CP4847" s="41"/>
      <c r="CQ4847" s="41"/>
      <c r="CS4847" s="1" t="str">
        <f t="shared" si="1519"/>
        <v/>
      </c>
      <c r="CT4847" s="41"/>
      <c r="CU4847" s="41"/>
      <c r="CW4847" s="1" t="str">
        <f t="shared" si="1520"/>
        <v/>
      </c>
      <c r="CX4847" s="41"/>
      <c r="CY4847" s="41"/>
      <c r="DA4847" s="1" t="str">
        <f t="shared" si="1521"/>
        <v/>
      </c>
      <c r="DB4847" s="41"/>
      <c r="DC4847" s="41"/>
      <c r="DE4847" s="1" t="str">
        <f t="shared" si="1522"/>
        <v/>
      </c>
      <c r="DF4847" s="41"/>
      <c r="DG4847" s="41"/>
      <c r="DI4847" s="1" t="str">
        <f t="shared" si="1523"/>
        <v/>
      </c>
      <c r="DJ4847" s="41"/>
      <c r="DK4847" s="41"/>
      <c r="DM4847" s="1" t="str">
        <f t="shared" si="1524"/>
        <v/>
      </c>
      <c r="DN4847" s="41"/>
      <c r="DO4847" s="41"/>
    </row>
    <row r="4848" spans="41:119" x14ac:dyDescent="0.25">
      <c r="AO4848" s="1" t="str">
        <f t="shared" si="1505"/>
        <v/>
      </c>
      <c r="AP4848" s="41"/>
      <c r="AQ4848" s="41"/>
      <c r="AS4848" s="1" t="str">
        <f t="shared" si="1506"/>
        <v/>
      </c>
      <c r="AT4848" s="41"/>
      <c r="AU4848" s="41"/>
      <c r="AW4848" s="1" t="str">
        <f t="shared" si="1507"/>
        <v/>
      </c>
      <c r="AX4848" s="41"/>
      <c r="AY4848" s="41"/>
      <c r="BA4848" s="1" t="str">
        <f t="shared" si="1508"/>
        <v/>
      </c>
      <c r="BB4848" s="41"/>
      <c r="BC4848" s="41"/>
      <c r="BE4848" s="1" t="str">
        <f t="shared" si="1509"/>
        <v/>
      </c>
      <c r="BF4848" s="41"/>
      <c r="BG4848" s="41"/>
      <c r="BI4848" s="1" t="str">
        <f t="shared" si="1510"/>
        <v/>
      </c>
      <c r="BJ4848" s="41"/>
      <c r="BK4848" s="41"/>
      <c r="BM4848" s="1" t="str">
        <f t="shared" si="1511"/>
        <v/>
      </c>
      <c r="BN4848" s="41"/>
      <c r="BO4848" s="41"/>
      <c r="BQ4848" s="1" t="str">
        <f t="shared" si="1512"/>
        <v/>
      </c>
      <c r="BR4848" s="41"/>
      <c r="BS4848" s="41"/>
      <c r="BU4848" s="1" t="str">
        <f t="shared" si="1513"/>
        <v/>
      </c>
      <c r="BV4848" s="41"/>
      <c r="BW4848" s="41"/>
      <c r="BY4848" s="1" t="str">
        <f t="shared" si="1514"/>
        <v/>
      </c>
      <c r="BZ4848" s="41"/>
      <c r="CA4848" s="41"/>
      <c r="CC4848" s="1" t="str">
        <f t="shared" si="1515"/>
        <v/>
      </c>
      <c r="CD4848" s="41"/>
      <c r="CE4848" s="41"/>
      <c r="CG4848" s="1" t="str">
        <f t="shared" si="1516"/>
        <v/>
      </c>
      <c r="CH4848" s="41"/>
      <c r="CI4848" s="41"/>
      <c r="CK4848" s="1" t="str">
        <f t="shared" si="1517"/>
        <v/>
      </c>
      <c r="CL4848" s="41"/>
      <c r="CM4848" s="41"/>
      <c r="CO4848" s="1" t="str">
        <f t="shared" si="1518"/>
        <v/>
      </c>
      <c r="CP4848" s="41"/>
      <c r="CQ4848" s="41"/>
      <c r="CS4848" s="1" t="str">
        <f t="shared" si="1519"/>
        <v/>
      </c>
      <c r="CT4848" s="41"/>
      <c r="CU4848" s="41"/>
      <c r="CW4848" s="1" t="str">
        <f t="shared" si="1520"/>
        <v/>
      </c>
      <c r="CX4848" s="41"/>
      <c r="CY4848" s="41"/>
      <c r="DA4848" s="1" t="str">
        <f t="shared" si="1521"/>
        <v/>
      </c>
      <c r="DB4848" s="41"/>
      <c r="DC4848" s="41"/>
      <c r="DE4848" s="1" t="str">
        <f t="shared" si="1522"/>
        <v/>
      </c>
      <c r="DF4848" s="41"/>
      <c r="DG4848" s="41"/>
      <c r="DI4848" s="1" t="str">
        <f t="shared" si="1523"/>
        <v/>
      </c>
      <c r="DJ4848" s="41"/>
      <c r="DK4848" s="41"/>
      <c r="DM4848" s="1" t="str">
        <f t="shared" si="1524"/>
        <v/>
      </c>
      <c r="DN4848" s="41"/>
      <c r="DO4848" s="41"/>
    </row>
    <row r="4849" spans="41:119" x14ac:dyDescent="0.25">
      <c r="AO4849" s="1" t="str">
        <f t="shared" si="1505"/>
        <v/>
      </c>
      <c r="AP4849" s="41"/>
      <c r="AQ4849" s="41"/>
      <c r="AS4849" s="1" t="str">
        <f t="shared" si="1506"/>
        <v/>
      </c>
      <c r="AT4849" s="41"/>
      <c r="AU4849" s="41"/>
      <c r="AW4849" s="1" t="str">
        <f t="shared" si="1507"/>
        <v/>
      </c>
      <c r="AX4849" s="41"/>
      <c r="AY4849" s="41"/>
      <c r="BA4849" s="1" t="str">
        <f t="shared" si="1508"/>
        <v/>
      </c>
      <c r="BB4849" s="41"/>
      <c r="BC4849" s="41"/>
      <c r="BE4849" s="1" t="str">
        <f t="shared" si="1509"/>
        <v/>
      </c>
      <c r="BF4849" s="41"/>
      <c r="BG4849" s="41"/>
      <c r="BI4849" s="1" t="str">
        <f t="shared" si="1510"/>
        <v/>
      </c>
      <c r="BJ4849" s="41"/>
      <c r="BK4849" s="41"/>
      <c r="BM4849" s="1" t="str">
        <f t="shared" si="1511"/>
        <v/>
      </c>
      <c r="BN4849" s="41"/>
      <c r="BO4849" s="41"/>
      <c r="BQ4849" s="1" t="str">
        <f t="shared" si="1512"/>
        <v/>
      </c>
      <c r="BR4849" s="41"/>
      <c r="BS4849" s="41"/>
      <c r="BU4849" s="1" t="str">
        <f t="shared" si="1513"/>
        <v/>
      </c>
      <c r="BV4849" s="41"/>
      <c r="BW4849" s="41"/>
      <c r="BY4849" s="1" t="str">
        <f t="shared" si="1514"/>
        <v/>
      </c>
      <c r="BZ4849" s="41"/>
      <c r="CA4849" s="41"/>
      <c r="CC4849" s="1" t="str">
        <f t="shared" si="1515"/>
        <v/>
      </c>
      <c r="CD4849" s="41"/>
      <c r="CE4849" s="41"/>
      <c r="CG4849" s="1" t="str">
        <f t="shared" si="1516"/>
        <v/>
      </c>
      <c r="CH4849" s="41"/>
      <c r="CI4849" s="41"/>
      <c r="CK4849" s="1" t="str">
        <f t="shared" si="1517"/>
        <v/>
      </c>
      <c r="CL4849" s="41"/>
      <c r="CM4849" s="41"/>
      <c r="CO4849" s="1" t="str">
        <f t="shared" si="1518"/>
        <v/>
      </c>
      <c r="CP4849" s="41"/>
      <c r="CQ4849" s="41"/>
      <c r="CS4849" s="1" t="str">
        <f t="shared" si="1519"/>
        <v/>
      </c>
      <c r="CT4849" s="41"/>
      <c r="CU4849" s="41"/>
      <c r="CW4849" s="1" t="str">
        <f t="shared" si="1520"/>
        <v/>
      </c>
      <c r="CX4849" s="41"/>
      <c r="CY4849" s="41"/>
      <c r="DA4849" s="1" t="str">
        <f t="shared" si="1521"/>
        <v/>
      </c>
      <c r="DB4849" s="41"/>
      <c r="DC4849" s="41"/>
      <c r="DE4849" s="1" t="str">
        <f t="shared" si="1522"/>
        <v/>
      </c>
      <c r="DF4849" s="41"/>
      <c r="DG4849" s="41"/>
      <c r="DI4849" s="1" t="str">
        <f t="shared" si="1523"/>
        <v/>
      </c>
      <c r="DJ4849" s="41"/>
      <c r="DK4849" s="41"/>
      <c r="DM4849" s="1" t="str">
        <f t="shared" si="1524"/>
        <v/>
      </c>
      <c r="DN4849" s="41"/>
      <c r="DO4849" s="41"/>
    </row>
    <row r="4850" spans="41:119" x14ac:dyDescent="0.25">
      <c r="AO4850" s="1" t="str">
        <f t="shared" si="1505"/>
        <v/>
      </c>
      <c r="AP4850" s="41"/>
      <c r="AQ4850" s="41"/>
      <c r="AS4850" s="1" t="str">
        <f t="shared" si="1506"/>
        <v/>
      </c>
      <c r="AT4850" s="41"/>
      <c r="AU4850" s="41"/>
      <c r="AW4850" s="1" t="str">
        <f t="shared" si="1507"/>
        <v/>
      </c>
      <c r="AX4850" s="41"/>
      <c r="AY4850" s="41"/>
      <c r="BA4850" s="1" t="str">
        <f t="shared" si="1508"/>
        <v/>
      </c>
      <c r="BB4850" s="41"/>
      <c r="BC4850" s="41"/>
      <c r="BE4850" s="1" t="str">
        <f t="shared" si="1509"/>
        <v/>
      </c>
      <c r="BF4850" s="41"/>
      <c r="BG4850" s="41"/>
      <c r="BI4850" s="1" t="str">
        <f t="shared" si="1510"/>
        <v/>
      </c>
      <c r="BJ4850" s="41"/>
      <c r="BK4850" s="41"/>
      <c r="BM4850" s="1" t="str">
        <f t="shared" si="1511"/>
        <v/>
      </c>
      <c r="BN4850" s="41"/>
      <c r="BO4850" s="41"/>
      <c r="BQ4850" s="1" t="str">
        <f t="shared" si="1512"/>
        <v/>
      </c>
      <c r="BR4850" s="41"/>
      <c r="BS4850" s="41"/>
      <c r="BU4850" s="1" t="str">
        <f t="shared" si="1513"/>
        <v/>
      </c>
      <c r="BV4850" s="41"/>
      <c r="BW4850" s="41"/>
      <c r="BY4850" s="1" t="str">
        <f t="shared" si="1514"/>
        <v/>
      </c>
      <c r="BZ4850" s="41"/>
      <c r="CA4850" s="41"/>
      <c r="CC4850" s="1" t="str">
        <f t="shared" si="1515"/>
        <v/>
      </c>
      <c r="CD4850" s="41"/>
      <c r="CE4850" s="41"/>
      <c r="CG4850" s="1" t="str">
        <f t="shared" si="1516"/>
        <v/>
      </c>
      <c r="CH4850" s="41"/>
      <c r="CI4850" s="41"/>
      <c r="CK4850" s="1" t="str">
        <f t="shared" si="1517"/>
        <v/>
      </c>
      <c r="CL4850" s="41"/>
      <c r="CM4850" s="41"/>
      <c r="CO4850" s="1" t="str">
        <f t="shared" si="1518"/>
        <v/>
      </c>
      <c r="CP4850" s="41"/>
      <c r="CQ4850" s="41"/>
      <c r="CS4850" s="1" t="str">
        <f t="shared" si="1519"/>
        <v/>
      </c>
      <c r="CT4850" s="41"/>
      <c r="CU4850" s="41"/>
      <c r="CW4850" s="1" t="str">
        <f t="shared" si="1520"/>
        <v/>
      </c>
      <c r="CX4850" s="41"/>
      <c r="CY4850" s="41"/>
      <c r="DA4850" s="1" t="str">
        <f t="shared" si="1521"/>
        <v/>
      </c>
      <c r="DB4850" s="41"/>
      <c r="DC4850" s="41"/>
      <c r="DE4850" s="1" t="str">
        <f t="shared" si="1522"/>
        <v/>
      </c>
      <c r="DF4850" s="41"/>
      <c r="DG4850" s="41"/>
      <c r="DI4850" s="1" t="str">
        <f t="shared" si="1523"/>
        <v/>
      </c>
      <c r="DJ4850" s="41"/>
      <c r="DK4850" s="41"/>
      <c r="DM4850" s="1" t="str">
        <f t="shared" si="1524"/>
        <v/>
      </c>
      <c r="DN4850" s="41"/>
      <c r="DO4850" s="41"/>
    </row>
    <row r="4851" spans="41:119" x14ac:dyDescent="0.25">
      <c r="AO4851" s="1" t="str">
        <f t="shared" si="1505"/>
        <v/>
      </c>
      <c r="AP4851" s="41"/>
      <c r="AQ4851" s="41"/>
      <c r="AS4851" s="1" t="str">
        <f t="shared" si="1506"/>
        <v/>
      </c>
      <c r="AT4851" s="41"/>
      <c r="AU4851" s="41"/>
      <c r="AW4851" s="1" t="str">
        <f t="shared" si="1507"/>
        <v/>
      </c>
      <c r="AX4851" s="41"/>
      <c r="AY4851" s="41"/>
      <c r="BA4851" s="1" t="str">
        <f t="shared" si="1508"/>
        <v/>
      </c>
      <c r="BB4851" s="41"/>
      <c r="BC4851" s="41"/>
      <c r="BE4851" s="1" t="str">
        <f t="shared" si="1509"/>
        <v/>
      </c>
      <c r="BF4851" s="41"/>
      <c r="BG4851" s="41"/>
      <c r="BI4851" s="1" t="str">
        <f t="shared" si="1510"/>
        <v/>
      </c>
      <c r="BJ4851" s="41"/>
      <c r="BK4851" s="41"/>
      <c r="BM4851" s="1" t="str">
        <f t="shared" si="1511"/>
        <v/>
      </c>
      <c r="BN4851" s="41"/>
      <c r="BO4851" s="41"/>
      <c r="BQ4851" s="1" t="str">
        <f t="shared" si="1512"/>
        <v/>
      </c>
      <c r="BR4851" s="41"/>
      <c r="BS4851" s="41"/>
      <c r="BU4851" s="1" t="str">
        <f t="shared" si="1513"/>
        <v/>
      </c>
      <c r="BV4851" s="41"/>
      <c r="BW4851" s="41"/>
      <c r="BY4851" s="1" t="str">
        <f t="shared" si="1514"/>
        <v/>
      </c>
      <c r="BZ4851" s="41"/>
      <c r="CA4851" s="41"/>
      <c r="CC4851" s="1" t="str">
        <f t="shared" si="1515"/>
        <v/>
      </c>
      <c r="CD4851" s="41"/>
      <c r="CE4851" s="41"/>
      <c r="CG4851" s="1" t="str">
        <f t="shared" si="1516"/>
        <v/>
      </c>
      <c r="CH4851" s="41"/>
      <c r="CI4851" s="41"/>
      <c r="CK4851" s="1" t="str">
        <f t="shared" si="1517"/>
        <v/>
      </c>
      <c r="CL4851" s="41"/>
      <c r="CM4851" s="41"/>
      <c r="CO4851" s="1" t="str">
        <f t="shared" si="1518"/>
        <v/>
      </c>
      <c r="CP4851" s="41"/>
      <c r="CQ4851" s="41"/>
      <c r="CS4851" s="1" t="str">
        <f t="shared" si="1519"/>
        <v/>
      </c>
      <c r="CT4851" s="41"/>
      <c r="CU4851" s="41"/>
      <c r="CW4851" s="1" t="str">
        <f t="shared" si="1520"/>
        <v/>
      </c>
      <c r="CX4851" s="41"/>
      <c r="CY4851" s="41"/>
      <c r="DA4851" s="1" t="str">
        <f t="shared" si="1521"/>
        <v/>
      </c>
      <c r="DB4851" s="41"/>
      <c r="DC4851" s="41"/>
      <c r="DE4851" s="1" t="str">
        <f t="shared" si="1522"/>
        <v/>
      </c>
      <c r="DF4851" s="41"/>
      <c r="DG4851" s="41"/>
      <c r="DI4851" s="1" t="str">
        <f t="shared" si="1523"/>
        <v/>
      </c>
      <c r="DJ4851" s="41"/>
      <c r="DK4851" s="41"/>
      <c r="DM4851" s="1" t="str">
        <f t="shared" si="1524"/>
        <v/>
      </c>
      <c r="DN4851" s="41"/>
      <c r="DO4851" s="41"/>
    </row>
    <row r="4852" spans="41:119" x14ac:dyDescent="0.25">
      <c r="AO4852" s="1" t="str">
        <f t="shared" si="1505"/>
        <v/>
      </c>
      <c r="AP4852" s="41"/>
      <c r="AQ4852" s="41"/>
      <c r="AS4852" s="1" t="str">
        <f t="shared" si="1506"/>
        <v/>
      </c>
      <c r="AT4852" s="41"/>
      <c r="AU4852" s="41"/>
      <c r="AW4852" s="1" t="str">
        <f t="shared" si="1507"/>
        <v/>
      </c>
      <c r="AX4852" s="41"/>
      <c r="AY4852" s="41"/>
      <c r="BA4852" s="1" t="str">
        <f t="shared" si="1508"/>
        <v/>
      </c>
      <c r="BB4852" s="41"/>
      <c r="BC4852" s="41"/>
      <c r="BE4852" s="1" t="str">
        <f t="shared" si="1509"/>
        <v/>
      </c>
      <c r="BF4852" s="41"/>
      <c r="BG4852" s="41"/>
      <c r="BI4852" s="1" t="str">
        <f t="shared" si="1510"/>
        <v/>
      </c>
      <c r="BJ4852" s="41"/>
      <c r="BK4852" s="41"/>
      <c r="BM4852" s="1" t="str">
        <f t="shared" si="1511"/>
        <v/>
      </c>
      <c r="BN4852" s="41"/>
      <c r="BO4852" s="41"/>
      <c r="BQ4852" s="1" t="str">
        <f t="shared" si="1512"/>
        <v/>
      </c>
      <c r="BR4852" s="41"/>
      <c r="BS4852" s="41"/>
      <c r="BU4852" s="1" t="str">
        <f t="shared" si="1513"/>
        <v/>
      </c>
      <c r="BV4852" s="41"/>
      <c r="BW4852" s="41"/>
      <c r="BY4852" s="1" t="str">
        <f t="shared" si="1514"/>
        <v/>
      </c>
      <c r="BZ4852" s="41"/>
      <c r="CA4852" s="41"/>
      <c r="CC4852" s="1" t="str">
        <f t="shared" si="1515"/>
        <v/>
      </c>
      <c r="CD4852" s="41"/>
      <c r="CE4852" s="41"/>
      <c r="CG4852" s="1" t="str">
        <f t="shared" si="1516"/>
        <v/>
      </c>
      <c r="CH4852" s="41"/>
      <c r="CI4852" s="41"/>
      <c r="CK4852" s="1" t="str">
        <f t="shared" si="1517"/>
        <v/>
      </c>
      <c r="CL4852" s="41"/>
      <c r="CM4852" s="41"/>
      <c r="CO4852" s="1" t="str">
        <f t="shared" si="1518"/>
        <v/>
      </c>
      <c r="CP4852" s="41"/>
      <c r="CQ4852" s="41"/>
      <c r="CS4852" s="1" t="str">
        <f t="shared" si="1519"/>
        <v/>
      </c>
      <c r="CT4852" s="41"/>
      <c r="CU4852" s="41"/>
      <c r="CW4852" s="1" t="str">
        <f t="shared" si="1520"/>
        <v/>
      </c>
      <c r="CX4852" s="41"/>
      <c r="CY4852" s="41"/>
      <c r="DA4852" s="1" t="str">
        <f t="shared" si="1521"/>
        <v/>
      </c>
      <c r="DB4852" s="41"/>
      <c r="DC4852" s="41"/>
      <c r="DE4852" s="1" t="str">
        <f t="shared" si="1522"/>
        <v/>
      </c>
      <c r="DF4852" s="41"/>
      <c r="DG4852" s="41"/>
      <c r="DI4852" s="1" t="str">
        <f t="shared" si="1523"/>
        <v/>
      </c>
      <c r="DJ4852" s="41"/>
      <c r="DK4852" s="41"/>
      <c r="DM4852" s="1" t="str">
        <f t="shared" si="1524"/>
        <v/>
      </c>
      <c r="DN4852" s="41"/>
      <c r="DO4852" s="41"/>
    </row>
    <row r="4853" spans="41:119" x14ac:dyDescent="0.25">
      <c r="AO4853" s="1" t="str">
        <f t="shared" si="1505"/>
        <v/>
      </c>
      <c r="AP4853" s="41"/>
      <c r="AQ4853" s="41"/>
      <c r="AS4853" s="1" t="str">
        <f t="shared" si="1506"/>
        <v/>
      </c>
      <c r="AT4853" s="41"/>
      <c r="AU4853" s="41"/>
      <c r="AW4853" s="1" t="str">
        <f t="shared" si="1507"/>
        <v/>
      </c>
      <c r="AX4853" s="41"/>
      <c r="AY4853" s="41"/>
      <c r="BA4853" s="1" t="str">
        <f t="shared" si="1508"/>
        <v/>
      </c>
      <c r="BB4853" s="41"/>
      <c r="BC4853" s="41"/>
      <c r="BE4853" s="1" t="str">
        <f t="shared" si="1509"/>
        <v/>
      </c>
      <c r="BF4853" s="41"/>
      <c r="BG4853" s="41"/>
      <c r="BI4853" s="1" t="str">
        <f t="shared" si="1510"/>
        <v/>
      </c>
      <c r="BJ4853" s="41"/>
      <c r="BK4853" s="41"/>
      <c r="BM4853" s="1" t="str">
        <f t="shared" si="1511"/>
        <v/>
      </c>
      <c r="BN4853" s="41"/>
      <c r="BO4853" s="41"/>
      <c r="BQ4853" s="1" t="str">
        <f t="shared" si="1512"/>
        <v/>
      </c>
      <c r="BR4853" s="41"/>
      <c r="BS4853" s="41"/>
      <c r="BU4853" s="1" t="str">
        <f t="shared" si="1513"/>
        <v/>
      </c>
      <c r="BV4853" s="41"/>
      <c r="BW4853" s="41"/>
      <c r="BY4853" s="1" t="str">
        <f t="shared" si="1514"/>
        <v/>
      </c>
      <c r="BZ4853" s="41"/>
      <c r="CA4853" s="41"/>
      <c r="CC4853" s="1" t="str">
        <f t="shared" si="1515"/>
        <v/>
      </c>
      <c r="CD4853" s="41"/>
      <c r="CE4853" s="41"/>
      <c r="CG4853" s="1" t="str">
        <f t="shared" si="1516"/>
        <v/>
      </c>
      <c r="CH4853" s="41"/>
      <c r="CI4853" s="41"/>
      <c r="CK4853" s="1" t="str">
        <f t="shared" si="1517"/>
        <v/>
      </c>
      <c r="CL4853" s="41"/>
      <c r="CM4853" s="41"/>
      <c r="CO4853" s="1" t="str">
        <f t="shared" si="1518"/>
        <v/>
      </c>
      <c r="CP4853" s="41"/>
      <c r="CQ4853" s="41"/>
      <c r="CS4853" s="1" t="str">
        <f t="shared" si="1519"/>
        <v/>
      </c>
      <c r="CT4853" s="41"/>
      <c r="CU4853" s="41"/>
      <c r="CW4853" s="1" t="str">
        <f t="shared" si="1520"/>
        <v/>
      </c>
      <c r="CX4853" s="41"/>
      <c r="CY4853" s="41"/>
      <c r="DA4853" s="1" t="str">
        <f t="shared" si="1521"/>
        <v/>
      </c>
      <c r="DB4853" s="41"/>
      <c r="DC4853" s="41"/>
      <c r="DE4853" s="1" t="str">
        <f t="shared" si="1522"/>
        <v/>
      </c>
      <c r="DF4853" s="41"/>
      <c r="DG4853" s="41"/>
      <c r="DI4853" s="1" t="str">
        <f t="shared" si="1523"/>
        <v/>
      </c>
      <c r="DJ4853" s="41"/>
      <c r="DK4853" s="41"/>
      <c r="DM4853" s="1" t="str">
        <f t="shared" si="1524"/>
        <v/>
      </c>
      <c r="DN4853" s="41"/>
      <c r="DO4853" s="41"/>
    </row>
    <row r="4854" spans="41:119" x14ac:dyDescent="0.25">
      <c r="AO4854" s="1" t="str">
        <f t="shared" si="1505"/>
        <v/>
      </c>
      <c r="AP4854" s="41"/>
      <c r="AQ4854" s="41"/>
      <c r="AS4854" s="1" t="str">
        <f t="shared" si="1506"/>
        <v/>
      </c>
      <c r="AT4854" s="41"/>
      <c r="AU4854" s="41"/>
      <c r="AW4854" s="1" t="str">
        <f t="shared" si="1507"/>
        <v/>
      </c>
      <c r="AX4854" s="41"/>
      <c r="AY4854" s="41"/>
      <c r="BA4854" s="1" t="str">
        <f t="shared" si="1508"/>
        <v/>
      </c>
      <c r="BB4854" s="41"/>
      <c r="BC4854" s="41"/>
      <c r="BE4854" s="1" t="str">
        <f t="shared" si="1509"/>
        <v/>
      </c>
      <c r="BF4854" s="41"/>
      <c r="BG4854" s="41"/>
      <c r="BI4854" s="1" t="str">
        <f t="shared" si="1510"/>
        <v/>
      </c>
      <c r="BJ4854" s="41"/>
      <c r="BK4854" s="41"/>
      <c r="BM4854" s="1" t="str">
        <f t="shared" si="1511"/>
        <v/>
      </c>
      <c r="BN4854" s="41"/>
      <c r="BO4854" s="41"/>
      <c r="BQ4854" s="1" t="str">
        <f t="shared" si="1512"/>
        <v/>
      </c>
      <c r="BR4854" s="41"/>
      <c r="BS4854" s="41"/>
      <c r="BU4854" s="1" t="str">
        <f t="shared" si="1513"/>
        <v/>
      </c>
      <c r="BV4854" s="41"/>
      <c r="BW4854" s="41"/>
      <c r="BY4854" s="1" t="str">
        <f t="shared" si="1514"/>
        <v/>
      </c>
      <c r="BZ4854" s="41"/>
      <c r="CA4854" s="41"/>
      <c r="CC4854" s="1" t="str">
        <f t="shared" si="1515"/>
        <v/>
      </c>
      <c r="CD4854" s="41"/>
      <c r="CE4854" s="41"/>
      <c r="CG4854" s="1" t="str">
        <f t="shared" si="1516"/>
        <v/>
      </c>
      <c r="CH4854" s="41"/>
      <c r="CI4854" s="41"/>
      <c r="CK4854" s="1" t="str">
        <f t="shared" si="1517"/>
        <v/>
      </c>
      <c r="CL4854" s="41"/>
      <c r="CM4854" s="41"/>
      <c r="CO4854" s="1" t="str">
        <f t="shared" si="1518"/>
        <v/>
      </c>
      <c r="CP4854" s="41"/>
      <c r="CQ4854" s="41"/>
      <c r="CS4854" s="1" t="str">
        <f t="shared" si="1519"/>
        <v/>
      </c>
      <c r="CT4854" s="41"/>
      <c r="CU4854" s="41"/>
      <c r="CW4854" s="1" t="str">
        <f t="shared" si="1520"/>
        <v/>
      </c>
      <c r="CX4854" s="41"/>
      <c r="CY4854" s="41"/>
      <c r="DA4854" s="1" t="str">
        <f t="shared" si="1521"/>
        <v/>
      </c>
      <c r="DB4854" s="41"/>
      <c r="DC4854" s="41"/>
      <c r="DE4854" s="1" t="str">
        <f t="shared" si="1522"/>
        <v/>
      </c>
      <c r="DF4854" s="41"/>
      <c r="DG4854" s="41"/>
      <c r="DI4854" s="1" t="str">
        <f t="shared" si="1523"/>
        <v/>
      </c>
      <c r="DJ4854" s="41"/>
      <c r="DK4854" s="41"/>
      <c r="DM4854" s="1" t="str">
        <f t="shared" si="1524"/>
        <v/>
      </c>
      <c r="DN4854" s="41"/>
      <c r="DO4854" s="41"/>
    </row>
    <row r="4855" spans="41:119" x14ac:dyDescent="0.25">
      <c r="AO4855" s="1" t="str">
        <f t="shared" si="1505"/>
        <v/>
      </c>
      <c r="AP4855" s="41"/>
      <c r="AQ4855" s="41"/>
      <c r="AS4855" s="1" t="str">
        <f t="shared" si="1506"/>
        <v/>
      </c>
      <c r="AT4855" s="41"/>
      <c r="AU4855" s="41"/>
      <c r="AW4855" s="1" t="str">
        <f t="shared" si="1507"/>
        <v/>
      </c>
      <c r="AX4855" s="41"/>
      <c r="AY4855" s="41"/>
      <c r="BA4855" s="1" t="str">
        <f t="shared" si="1508"/>
        <v/>
      </c>
      <c r="BB4855" s="41"/>
      <c r="BC4855" s="41"/>
      <c r="BE4855" s="1" t="str">
        <f t="shared" si="1509"/>
        <v/>
      </c>
      <c r="BF4855" s="41"/>
      <c r="BG4855" s="41"/>
      <c r="BI4855" s="1" t="str">
        <f t="shared" si="1510"/>
        <v/>
      </c>
      <c r="BJ4855" s="41"/>
      <c r="BK4855" s="41"/>
      <c r="BM4855" s="1" t="str">
        <f t="shared" si="1511"/>
        <v/>
      </c>
      <c r="BN4855" s="41"/>
      <c r="BO4855" s="41"/>
      <c r="BQ4855" s="1" t="str">
        <f t="shared" si="1512"/>
        <v/>
      </c>
      <c r="BR4855" s="41"/>
      <c r="BS4855" s="41"/>
      <c r="BU4855" s="1" t="str">
        <f t="shared" si="1513"/>
        <v/>
      </c>
      <c r="BV4855" s="41"/>
      <c r="BW4855" s="41"/>
      <c r="BY4855" s="1" t="str">
        <f t="shared" si="1514"/>
        <v/>
      </c>
      <c r="BZ4855" s="41"/>
      <c r="CA4855" s="41"/>
      <c r="CC4855" s="1" t="str">
        <f t="shared" si="1515"/>
        <v/>
      </c>
      <c r="CD4855" s="41"/>
      <c r="CE4855" s="41"/>
      <c r="CG4855" s="1" t="str">
        <f t="shared" si="1516"/>
        <v/>
      </c>
      <c r="CH4855" s="41"/>
      <c r="CI4855" s="41"/>
      <c r="CK4855" s="1" t="str">
        <f t="shared" si="1517"/>
        <v/>
      </c>
      <c r="CL4855" s="41"/>
      <c r="CM4855" s="41"/>
      <c r="CO4855" s="1" t="str">
        <f t="shared" si="1518"/>
        <v/>
      </c>
      <c r="CP4855" s="41"/>
      <c r="CQ4855" s="41"/>
      <c r="CS4855" s="1" t="str">
        <f t="shared" si="1519"/>
        <v/>
      </c>
      <c r="CT4855" s="41"/>
      <c r="CU4855" s="41"/>
      <c r="CW4855" s="1" t="str">
        <f t="shared" si="1520"/>
        <v/>
      </c>
      <c r="CX4855" s="41"/>
      <c r="CY4855" s="41"/>
      <c r="DA4855" s="1" t="str">
        <f t="shared" si="1521"/>
        <v/>
      </c>
      <c r="DB4855" s="41"/>
      <c r="DC4855" s="41"/>
      <c r="DE4855" s="1" t="str">
        <f t="shared" si="1522"/>
        <v/>
      </c>
      <c r="DF4855" s="41"/>
      <c r="DG4855" s="41"/>
      <c r="DI4855" s="1" t="str">
        <f t="shared" si="1523"/>
        <v/>
      </c>
      <c r="DJ4855" s="41"/>
      <c r="DK4855" s="41"/>
      <c r="DM4855" s="1" t="str">
        <f t="shared" si="1524"/>
        <v/>
      </c>
      <c r="DN4855" s="41"/>
      <c r="DO4855" s="41"/>
    </row>
    <row r="4856" spans="41:119" x14ac:dyDescent="0.25">
      <c r="AO4856" s="1" t="str">
        <f t="shared" si="1505"/>
        <v/>
      </c>
      <c r="AP4856" s="41"/>
      <c r="AQ4856" s="41"/>
      <c r="AS4856" s="1" t="str">
        <f t="shared" si="1506"/>
        <v/>
      </c>
      <c r="AT4856" s="41"/>
      <c r="AU4856" s="41"/>
      <c r="AW4856" s="1" t="str">
        <f t="shared" si="1507"/>
        <v/>
      </c>
      <c r="AX4856" s="41"/>
      <c r="AY4856" s="41"/>
      <c r="BA4856" s="1" t="str">
        <f t="shared" si="1508"/>
        <v/>
      </c>
      <c r="BB4856" s="41"/>
      <c r="BC4856" s="41"/>
      <c r="BE4856" s="1" t="str">
        <f t="shared" si="1509"/>
        <v/>
      </c>
      <c r="BF4856" s="41"/>
      <c r="BG4856" s="41"/>
      <c r="BI4856" s="1" t="str">
        <f t="shared" si="1510"/>
        <v/>
      </c>
      <c r="BJ4856" s="41"/>
      <c r="BK4856" s="41"/>
      <c r="BM4856" s="1" t="str">
        <f t="shared" si="1511"/>
        <v/>
      </c>
      <c r="BN4856" s="41"/>
      <c r="BO4856" s="41"/>
      <c r="BQ4856" s="1" t="str">
        <f t="shared" si="1512"/>
        <v/>
      </c>
      <c r="BR4856" s="41"/>
      <c r="BS4856" s="41"/>
      <c r="BU4856" s="1" t="str">
        <f t="shared" si="1513"/>
        <v/>
      </c>
      <c r="BV4856" s="41"/>
      <c r="BW4856" s="41"/>
      <c r="BY4856" s="1" t="str">
        <f t="shared" si="1514"/>
        <v/>
      </c>
      <c r="BZ4856" s="41"/>
      <c r="CA4856" s="41"/>
      <c r="CC4856" s="1" t="str">
        <f t="shared" si="1515"/>
        <v/>
      </c>
      <c r="CD4856" s="41"/>
      <c r="CE4856" s="41"/>
      <c r="CG4856" s="1" t="str">
        <f t="shared" si="1516"/>
        <v/>
      </c>
      <c r="CH4856" s="41"/>
      <c r="CI4856" s="41"/>
      <c r="CK4856" s="1" t="str">
        <f t="shared" si="1517"/>
        <v/>
      </c>
      <c r="CL4856" s="41"/>
      <c r="CM4856" s="41"/>
      <c r="CO4856" s="1" t="str">
        <f t="shared" si="1518"/>
        <v/>
      </c>
      <c r="CP4856" s="41"/>
      <c r="CQ4856" s="41"/>
      <c r="CS4856" s="1" t="str">
        <f t="shared" si="1519"/>
        <v/>
      </c>
      <c r="CT4856" s="41"/>
      <c r="CU4856" s="41"/>
      <c r="CW4856" s="1" t="str">
        <f t="shared" si="1520"/>
        <v/>
      </c>
      <c r="CX4856" s="41"/>
      <c r="CY4856" s="41"/>
      <c r="DA4856" s="1" t="str">
        <f t="shared" si="1521"/>
        <v/>
      </c>
      <c r="DB4856" s="41"/>
      <c r="DC4856" s="41"/>
      <c r="DE4856" s="1" t="str">
        <f t="shared" si="1522"/>
        <v/>
      </c>
      <c r="DF4856" s="41"/>
      <c r="DG4856" s="41"/>
      <c r="DI4856" s="1" t="str">
        <f t="shared" si="1523"/>
        <v/>
      </c>
      <c r="DJ4856" s="41"/>
      <c r="DK4856" s="41"/>
      <c r="DM4856" s="1" t="str">
        <f t="shared" si="1524"/>
        <v/>
      </c>
      <c r="DN4856" s="41"/>
      <c r="DO4856" s="41"/>
    </row>
    <row r="4857" spans="41:119" x14ac:dyDescent="0.25">
      <c r="AO4857" s="1" t="str">
        <f t="shared" si="1505"/>
        <v/>
      </c>
      <c r="AP4857" s="41"/>
      <c r="AQ4857" s="41"/>
      <c r="AS4857" s="1" t="str">
        <f t="shared" si="1506"/>
        <v/>
      </c>
      <c r="AT4857" s="41"/>
      <c r="AU4857" s="41"/>
      <c r="AW4857" s="1" t="str">
        <f t="shared" si="1507"/>
        <v/>
      </c>
      <c r="AX4857" s="41"/>
      <c r="AY4857" s="41"/>
      <c r="BA4857" s="1" t="str">
        <f t="shared" si="1508"/>
        <v/>
      </c>
      <c r="BB4857" s="41"/>
      <c r="BC4857" s="41"/>
      <c r="BE4857" s="1" t="str">
        <f t="shared" si="1509"/>
        <v/>
      </c>
      <c r="BF4857" s="41"/>
      <c r="BG4857" s="41"/>
      <c r="BI4857" s="1" t="str">
        <f t="shared" si="1510"/>
        <v/>
      </c>
      <c r="BJ4857" s="41"/>
      <c r="BK4857" s="41"/>
      <c r="BM4857" s="1" t="str">
        <f t="shared" si="1511"/>
        <v/>
      </c>
      <c r="BN4857" s="41"/>
      <c r="BO4857" s="41"/>
      <c r="BQ4857" s="1" t="str">
        <f t="shared" si="1512"/>
        <v/>
      </c>
      <c r="BR4857" s="41"/>
      <c r="BS4857" s="41"/>
      <c r="BU4857" s="1" t="str">
        <f t="shared" si="1513"/>
        <v/>
      </c>
      <c r="BV4857" s="41"/>
      <c r="BW4857" s="41"/>
      <c r="BY4857" s="1" t="str">
        <f t="shared" si="1514"/>
        <v/>
      </c>
      <c r="BZ4857" s="41"/>
      <c r="CA4857" s="41"/>
      <c r="CC4857" s="1" t="str">
        <f t="shared" si="1515"/>
        <v/>
      </c>
      <c r="CD4857" s="41"/>
      <c r="CE4857" s="41"/>
      <c r="CG4857" s="1" t="str">
        <f t="shared" si="1516"/>
        <v/>
      </c>
      <c r="CH4857" s="41"/>
      <c r="CI4857" s="41"/>
      <c r="CK4857" s="1" t="str">
        <f t="shared" si="1517"/>
        <v/>
      </c>
      <c r="CL4857" s="41"/>
      <c r="CM4857" s="41"/>
      <c r="CO4857" s="1" t="str">
        <f t="shared" si="1518"/>
        <v/>
      </c>
      <c r="CP4857" s="41"/>
      <c r="CQ4857" s="41"/>
      <c r="CS4857" s="1" t="str">
        <f t="shared" si="1519"/>
        <v/>
      </c>
      <c r="CT4857" s="41"/>
      <c r="CU4857" s="41"/>
      <c r="CW4857" s="1" t="str">
        <f t="shared" si="1520"/>
        <v/>
      </c>
      <c r="CX4857" s="41"/>
      <c r="CY4857" s="41"/>
      <c r="DA4857" s="1" t="str">
        <f t="shared" si="1521"/>
        <v/>
      </c>
      <c r="DB4857" s="41"/>
      <c r="DC4857" s="41"/>
      <c r="DE4857" s="1" t="str">
        <f t="shared" si="1522"/>
        <v/>
      </c>
      <c r="DF4857" s="41"/>
      <c r="DG4857" s="41"/>
      <c r="DI4857" s="1" t="str">
        <f t="shared" si="1523"/>
        <v/>
      </c>
      <c r="DJ4857" s="41"/>
      <c r="DK4857" s="41"/>
      <c r="DM4857" s="1" t="str">
        <f t="shared" si="1524"/>
        <v/>
      </c>
      <c r="DN4857" s="41"/>
      <c r="DO4857" s="41"/>
    </row>
    <row r="4858" spans="41:119" x14ac:dyDescent="0.25">
      <c r="AO4858" s="1" t="str">
        <f t="shared" si="1505"/>
        <v/>
      </c>
      <c r="AP4858" s="41"/>
      <c r="AQ4858" s="41"/>
      <c r="AS4858" s="1" t="str">
        <f t="shared" si="1506"/>
        <v/>
      </c>
      <c r="AT4858" s="41"/>
      <c r="AU4858" s="41"/>
      <c r="AW4858" s="1" t="str">
        <f t="shared" si="1507"/>
        <v/>
      </c>
      <c r="AX4858" s="41"/>
      <c r="AY4858" s="41"/>
      <c r="BA4858" s="1" t="str">
        <f t="shared" si="1508"/>
        <v/>
      </c>
      <c r="BB4858" s="41"/>
      <c r="BC4858" s="41"/>
      <c r="BE4858" s="1" t="str">
        <f t="shared" si="1509"/>
        <v/>
      </c>
      <c r="BF4858" s="41"/>
      <c r="BG4858" s="41"/>
      <c r="BI4858" s="1" t="str">
        <f t="shared" si="1510"/>
        <v/>
      </c>
      <c r="BJ4858" s="41"/>
      <c r="BK4858" s="41"/>
      <c r="BM4858" s="1" t="str">
        <f t="shared" si="1511"/>
        <v/>
      </c>
      <c r="BN4858" s="41"/>
      <c r="BO4858" s="41"/>
      <c r="BQ4858" s="1" t="str">
        <f t="shared" si="1512"/>
        <v/>
      </c>
      <c r="BR4858" s="41"/>
      <c r="BS4858" s="41"/>
      <c r="BU4858" s="1" t="str">
        <f t="shared" si="1513"/>
        <v/>
      </c>
      <c r="BV4858" s="41"/>
      <c r="BW4858" s="41"/>
      <c r="BY4858" s="1" t="str">
        <f t="shared" si="1514"/>
        <v/>
      </c>
      <c r="BZ4858" s="41"/>
      <c r="CA4858" s="41"/>
      <c r="CC4858" s="1" t="str">
        <f t="shared" si="1515"/>
        <v/>
      </c>
      <c r="CD4858" s="41"/>
      <c r="CE4858" s="41"/>
      <c r="CG4858" s="1" t="str">
        <f t="shared" si="1516"/>
        <v/>
      </c>
      <c r="CH4858" s="41"/>
      <c r="CI4858" s="41"/>
      <c r="CK4858" s="1" t="str">
        <f t="shared" si="1517"/>
        <v/>
      </c>
      <c r="CL4858" s="41"/>
      <c r="CM4858" s="41"/>
      <c r="CO4858" s="1" t="str">
        <f t="shared" si="1518"/>
        <v/>
      </c>
      <c r="CP4858" s="41"/>
      <c r="CQ4858" s="41"/>
      <c r="CS4858" s="1" t="str">
        <f t="shared" si="1519"/>
        <v/>
      </c>
      <c r="CT4858" s="41"/>
      <c r="CU4858" s="41"/>
      <c r="CW4858" s="1" t="str">
        <f t="shared" si="1520"/>
        <v/>
      </c>
      <c r="CX4858" s="41"/>
      <c r="CY4858" s="41"/>
      <c r="DA4858" s="1" t="str">
        <f t="shared" si="1521"/>
        <v/>
      </c>
      <c r="DB4858" s="41"/>
      <c r="DC4858" s="41"/>
      <c r="DE4858" s="1" t="str">
        <f t="shared" si="1522"/>
        <v/>
      </c>
      <c r="DF4858" s="41"/>
      <c r="DG4858" s="41"/>
      <c r="DI4858" s="1" t="str">
        <f t="shared" si="1523"/>
        <v/>
      </c>
      <c r="DJ4858" s="41"/>
      <c r="DK4858" s="41"/>
      <c r="DM4858" s="1" t="str">
        <f t="shared" si="1524"/>
        <v/>
      </c>
      <c r="DN4858" s="41"/>
      <c r="DO4858" s="41"/>
    </row>
    <row r="4859" spans="41:119" x14ac:dyDescent="0.25">
      <c r="AO4859" s="1" t="str">
        <f t="shared" si="1505"/>
        <v/>
      </c>
      <c r="AP4859" s="41"/>
      <c r="AQ4859" s="41"/>
      <c r="AS4859" s="1" t="str">
        <f t="shared" si="1506"/>
        <v/>
      </c>
      <c r="AT4859" s="41"/>
      <c r="AU4859" s="41"/>
      <c r="AW4859" s="1" t="str">
        <f t="shared" si="1507"/>
        <v/>
      </c>
      <c r="AX4859" s="41"/>
      <c r="AY4859" s="41"/>
      <c r="BA4859" s="1" t="str">
        <f t="shared" si="1508"/>
        <v/>
      </c>
      <c r="BB4859" s="41"/>
      <c r="BC4859" s="41"/>
      <c r="BE4859" s="1" t="str">
        <f t="shared" si="1509"/>
        <v/>
      </c>
      <c r="BF4859" s="41"/>
      <c r="BG4859" s="41"/>
      <c r="BI4859" s="1" t="str">
        <f t="shared" si="1510"/>
        <v/>
      </c>
      <c r="BJ4859" s="41"/>
      <c r="BK4859" s="41"/>
      <c r="BM4859" s="1" t="str">
        <f t="shared" si="1511"/>
        <v/>
      </c>
      <c r="BN4859" s="41"/>
      <c r="BO4859" s="41"/>
      <c r="BQ4859" s="1" t="str">
        <f t="shared" si="1512"/>
        <v/>
      </c>
      <c r="BR4859" s="41"/>
      <c r="BS4859" s="41"/>
      <c r="BU4859" s="1" t="str">
        <f t="shared" si="1513"/>
        <v/>
      </c>
      <c r="BV4859" s="41"/>
      <c r="BW4859" s="41"/>
      <c r="BY4859" s="1" t="str">
        <f t="shared" si="1514"/>
        <v/>
      </c>
      <c r="BZ4859" s="41"/>
      <c r="CA4859" s="41"/>
      <c r="CC4859" s="1" t="str">
        <f t="shared" si="1515"/>
        <v/>
      </c>
      <c r="CD4859" s="41"/>
      <c r="CE4859" s="41"/>
      <c r="CG4859" s="1" t="str">
        <f t="shared" si="1516"/>
        <v/>
      </c>
      <c r="CH4859" s="41"/>
      <c r="CI4859" s="41"/>
      <c r="CK4859" s="1" t="str">
        <f t="shared" si="1517"/>
        <v/>
      </c>
      <c r="CL4859" s="41"/>
      <c r="CM4859" s="41"/>
      <c r="CO4859" s="1" t="str">
        <f t="shared" si="1518"/>
        <v/>
      </c>
      <c r="CP4859" s="41"/>
      <c r="CQ4859" s="41"/>
      <c r="CS4859" s="1" t="str">
        <f t="shared" si="1519"/>
        <v/>
      </c>
      <c r="CT4859" s="41"/>
      <c r="CU4859" s="41"/>
      <c r="CW4859" s="1" t="str">
        <f t="shared" si="1520"/>
        <v/>
      </c>
      <c r="CX4859" s="41"/>
      <c r="CY4859" s="41"/>
      <c r="DA4859" s="1" t="str">
        <f t="shared" si="1521"/>
        <v/>
      </c>
      <c r="DB4859" s="41"/>
      <c r="DC4859" s="41"/>
      <c r="DE4859" s="1" t="str">
        <f t="shared" si="1522"/>
        <v/>
      </c>
      <c r="DF4859" s="41"/>
      <c r="DG4859" s="41"/>
      <c r="DI4859" s="1" t="str">
        <f t="shared" si="1523"/>
        <v/>
      </c>
      <c r="DJ4859" s="41"/>
      <c r="DK4859" s="41"/>
      <c r="DM4859" s="1" t="str">
        <f t="shared" si="1524"/>
        <v/>
      </c>
      <c r="DN4859" s="41"/>
      <c r="DO4859" s="41"/>
    </row>
    <row r="4860" spans="41:119" x14ac:dyDescent="0.25">
      <c r="AO4860" s="1" t="str">
        <f t="shared" si="1505"/>
        <v/>
      </c>
      <c r="AP4860" s="41"/>
      <c r="AQ4860" s="41"/>
      <c r="AS4860" s="1" t="str">
        <f t="shared" si="1506"/>
        <v/>
      </c>
      <c r="AT4860" s="41"/>
      <c r="AU4860" s="41"/>
      <c r="AW4860" s="1" t="str">
        <f t="shared" si="1507"/>
        <v/>
      </c>
      <c r="AX4860" s="41"/>
      <c r="AY4860" s="41"/>
      <c r="BA4860" s="1" t="str">
        <f t="shared" si="1508"/>
        <v/>
      </c>
      <c r="BB4860" s="41"/>
      <c r="BC4860" s="41"/>
      <c r="BE4860" s="1" t="str">
        <f t="shared" si="1509"/>
        <v/>
      </c>
      <c r="BF4860" s="41"/>
      <c r="BG4860" s="41"/>
      <c r="BI4860" s="1" t="str">
        <f t="shared" si="1510"/>
        <v/>
      </c>
      <c r="BJ4860" s="41"/>
      <c r="BK4860" s="41"/>
      <c r="BM4860" s="1" t="str">
        <f t="shared" si="1511"/>
        <v/>
      </c>
      <c r="BN4860" s="41"/>
      <c r="BO4860" s="41"/>
      <c r="BQ4860" s="1" t="str">
        <f t="shared" si="1512"/>
        <v/>
      </c>
      <c r="BR4860" s="41"/>
      <c r="BS4860" s="41"/>
      <c r="BU4860" s="1" t="str">
        <f t="shared" si="1513"/>
        <v/>
      </c>
      <c r="BV4860" s="41"/>
      <c r="BW4860" s="41"/>
      <c r="BY4860" s="1" t="str">
        <f t="shared" si="1514"/>
        <v/>
      </c>
      <c r="BZ4860" s="41"/>
      <c r="CA4860" s="41"/>
      <c r="CC4860" s="1" t="str">
        <f t="shared" si="1515"/>
        <v/>
      </c>
      <c r="CD4860" s="41"/>
      <c r="CE4860" s="41"/>
      <c r="CG4860" s="1" t="str">
        <f t="shared" si="1516"/>
        <v/>
      </c>
      <c r="CH4860" s="41"/>
      <c r="CI4860" s="41"/>
      <c r="CK4860" s="1" t="str">
        <f t="shared" si="1517"/>
        <v/>
      </c>
      <c r="CL4860" s="41"/>
      <c r="CM4860" s="41"/>
      <c r="CO4860" s="1" t="str">
        <f t="shared" si="1518"/>
        <v/>
      </c>
      <c r="CP4860" s="41"/>
      <c r="CQ4860" s="41"/>
      <c r="CS4860" s="1" t="str">
        <f t="shared" si="1519"/>
        <v/>
      </c>
      <c r="CT4860" s="41"/>
      <c r="CU4860" s="41"/>
      <c r="CW4860" s="1" t="str">
        <f t="shared" si="1520"/>
        <v/>
      </c>
      <c r="CX4860" s="41"/>
      <c r="CY4860" s="41"/>
      <c r="DA4860" s="1" t="str">
        <f t="shared" si="1521"/>
        <v/>
      </c>
      <c r="DB4860" s="41"/>
      <c r="DC4860" s="41"/>
      <c r="DE4860" s="1" t="str">
        <f t="shared" si="1522"/>
        <v/>
      </c>
      <c r="DF4860" s="41"/>
      <c r="DG4860" s="41"/>
      <c r="DI4860" s="1" t="str">
        <f t="shared" si="1523"/>
        <v/>
      </c>
      <c r="DJ4860" s="41"/>
      <c r="DK4860" s="41"/>
      <c r="DM4860" s="1" t="str">
        <f t="shared" si="1524"/>
        <v/>
      </c>
      <c r="DN4860" s="41"/>
      <c r="DO4860" s="41"/>
    </row>
    <row r="4861" spans="41:119" x14ac:dyDescent="0.25">
      <c r="AO4861" s="1" t="str">
        <f t="shared" si="1505"/>
        <v/>
      </c>
      <c r="AP4861" s="41"/>
      <c r="AQ4861" s="41"/>
      <c r="AS4861" s="1" t="str">
        <f t="shared" si="1506"/>
        <v/>
      </c>
      <c r="AT4861" s="41"/>
      <c r="AU4861" s="41"/>
      <c r="AW4861" s="1" t="str">
        <f t="shared" si="1507"/>
        <v/>
      </c>
      <c r="AX4861" s="41"/>
      <c r="AY4861" s="41"/>
      <c r="BA4861" s="1" t="str">
        <f t="shared" si="1508"/>
        <v/>
      </c>
      <c r="BB4861" s="41"/>
      <c r="BC4861" s="41"/>
      <c r="BE4861" s="1" t="str">
        <f t="shared" si="1509"/>
        <v/>
      </c>
      <c r="BF4861" s="41"/>
      <c r="BG4861" s="41"/>
      <c r="BI4861" s="1" t="str">
        <f t="shared" si="1510"/>
        <v/>
      </c>
      <c r="BJ4861" s="41"/>
      <c r="BK4861" s="41"/>
      <c r="BM4861" s="1" t="str">
        <f t="shared" si="1511"/>
        <v/>
      </c>
      <c r="BN4861" s="41"/>
      <c r="BO4861" s="41"/>
      <c r="BQ4861" s="1" t="str">
        <f t="shared" si="1512"/>
        <v/>
      </c>
      <c r="BR4861" s="41"/>
      <c r="BS4861" s="41"/>
      <c r="BU4861" s="1" t="str">
        <f t="shared" si="1513"/>
        <v/>
      </c>
      <c r="BV4861" s="41"/>
      <c r="BW4861" s="41"/>
      <c r="BY4861" s="1" t="str">
        <f t="shared" si="1514"/>
        <v/>
      </c>
      <c r="BZ4861" s="41"/>
      <c r="CA4861" s="41"/>
      <c r="CC4861" s="1" t="str">
        <f t="shared" si="1515"/>
        <v/>
      </c>
      <c r="CD4861" s="41"/>
      <c r="CE4861" s="41"/>
      <c r="CG4861" s="1" t="str">
        <f t="shared" si="1516"/>
        <v/>
      </c>
      <c r="CH4861" s="41"/>
      <c r="CI4861" s="41"/>
      <c r="CK4861" s="1" t="str">
        <f t="shared" si="1517"/>
        <v/>
      </c>
      <c r="CL4861" s="41"/>
      <c r="CM4861" s="41"/>
      <c r="CO4861" s="1" t="str">
        <f t="shared" si="1518"/>
        <v/>
      </c>
      <c r="CP4861" s="41"/>
      <c r="CQ4861" s="41"/>
      <c r="CS4861" s="1" t="str">
        <f t="shared" si="1519"/>
        <v/>
      </c>
      <c r="CT4861" s="41"/>
      <c r="CU4861" s="41"/>
      <c r="CW4861" s="1" t="str">
        <f t="shared" si="1520"/>
        <v/>
      </c>
      <c r="CX4861" s="41"/>
      <c r="CY4861" s="41"/>
      <c r="DA4861" s="1" t="str">
        <f t="shared" si="1521"/>
        <v/>
      </c>
      <c r="DB4861" s="41"/>
      <c r="DC4861" s="41"/>
      <c r="DE4861" s="1" t="str">
        <f t="shared" si="1522"/>
        <v/>
      </c>
      <c r="DF4861" s="41"/>
      <c r="DG4861" s="41"/>
      <c r="DI4861" s="1" t="str">
        <f t="shared" si="1523"/>
        <v/>
      </c>
      <c r="DJ4861" s="41"/>
      <c r="DK4861" s="41"/>
      <c r="DM4861" s="1" t="str">
        <f t="shared" si="1524"/>
        <v/>
      </c>
      <c r="DN4861" s="41"/>
      <c r="DO4861" s="41"/>
    </row>
    <row r="4862" spans="41:119" x14ac:dyDescent="0.25">
      <c r="AO4862" s="1" t="str">
        <f t="shared" si="1505"/>
        <v/>
      </c>
      <c r="AP4862" s="41"/>
      <c r="AQ4862" s="41"/>
      <c r="AS4862" s="1" t="str">
        <f t="shared" si="1506"/>
        <v/>
      </c>
      <c r="AT4862" s="41"/>
      <c r="AU4862" s="41"/>
      <c r="AW4862" s="1" t="str">
        <f t="shared" si="1507"/>
        <v/>
      </c>
      <c r="AX4862" s="41"/>
      <c r="AY4862" s="41"/>
      <c r="BA4862" s="1" t="str">
        <f t="shared" si="1508"/>
        <v/>
      </c>
      <c r="BB4862" s="41"/>
      <c r="BC4862" s="41"/>
      <c r="BE4862" s="1" t="str">
        <f t="shared" si="1509"/>
        <v/>
      </c>
      <c r="BF4862" s="41"/>
      <c r="BG4862" s="41"/>
      <c r="BI4862" s="1" t="str">
        <f t="shared" si="1510"/>
        <v/>
      </c>
      <c r="BJ4862" s="41"/>
      <c r="BK4862" s="41"/>
      <c r="BM4862" s="1" t="str">
        <f t="shared" si="1511"/>
        <v/>
      </c>
      <c r="BN4862" s="41"/>
      <c r="BO4862" s="41"/>
      <c r="BQ4862" s="1" t="str">
        <f t="shared" si="1512"/>
        <v/>
      </c>
      <c r="BR4862" s="41"/>
      <c r="BS4862" s="41"/>
      <c r="BU4862" s="1" t="str">
        <f t="shared" si="1513"/>
        <v/>
      </c>
      <c r="BV4862" s="41"/>
      <c r="BW4862" s="41"/>
      <c r="BY4862" s="1" t="str">
        <f t="shared" si="1514"/>
        <v/>
      </c>
      <c r="BZ4862" s="41"/>
      <c r="CA4862" s="41"/>
      <c r="CC4862" s="1" t="str">
        <f t="shared" si="1515"/>
        <v/>
      </c>
      <c r="CD4862" s="41"/>
      <c r="CE4862" s="41"/>
      <c r="CG4862" s="1" t="str">
        <f t="shared" si="1516"/>
        <v/>
      </c>
      <c r="CH4862" s="41"/>
      <c r="CI4862" s="41"/>
      <c r="CK4862" s="1" t="str">
        <f t="shared" si="1517"/>
        <v/>
      </c>
      <c r="CL4862" s="41"/>
      <c r="CM4862" s="41"/>
      <c r="CO4862" s="1" t="str">
        <f t="shared" si="1518"/>
        <v/>
      </c>
      <c r="CP4862" s="41"/>
      <c r="CQ4862" s="41"/>
      <c r="CS4862" s="1" t="str">
        <f t="shared" si="1519"/>
        <v/>
      </c>
      <c r="CT4862" s="41"/>
      <c r="CU4862" s="41"/>
      <c r="CW4862" s="1" t="str">
        <f t="shared" si="1520"/>
        <v/>
      </c>
      <c r="CX4862" s="41"/>
      <c r="CY4862" s="41"/>
      <c r="DA4862" s="1" t="str">
        <f t="shared" si="1521"/>
        <v/>
      </c>
      <c r="DB4862" s="41"/>
      <c r="DC4862" s="41"/>
      <c r="DE4862" s="1" t="str">
        <f t="shared" si="1522"/>
        <v/>
      </c>
      <c r="DF4862" s="41"/>
      <c r="DG4862" s="41"/>
      <c r="DI4862" s="1" t="str">
        <f t="shared" si="1523"/>
        <v/>
      </c>
      <c r="DJ4862" s="41"/>
      <c r="DK4862" s="41"/>
      <c r="DM4862" s="1" t="str">
        <f t="shared" si="1524"/>
        <v/>
      </c>
      <c r="DN4862" s="41"/>
      <c r="DO4862" s="41"/>
    </row>
    <row r="4863" spans="41:119" x14ac:dyDescent="0.25">
      <c r="AO4863" s="1" t="str">
        <f t="shared" si="1505"/>
        <v/>
      </c>
      <c r="AP4863" s="41"/>
      <c r="AQ4863" s="41"/>
      <c r="AS4863" s="1" t="str">
        <f t="shared" si="1506"/>
        <v/>
      </c>
      <c r="AT4863" s="41"/>
      <c r="AU4863" s="41"/>
      <c r="AW4863" s="1" t="str">
        <f t="shared" si="1507"/>
        <v/>
      </c>
      <c r="AX4863" s="41"/>
      <c r="AY4863" s="41"/>
      <c r="BA4863" s="1" t="str">
        <f t="shared" si="1508"/>
        <v/>
      </c>
      <c r="BB4863" s="41"/>
      <c r="BC4863" s="41"/>
      <c r="BE4863" s="1" t="str">
        <f t="shared" si="1509"/>
        <v/>
      </c>
      <c r="BF4863" s="41"/>
      <c r="BG4863" s="41"/>
      <c r="BI4863" s="1" t="str">
        <f t="shared" si="1510"/>
        <v/>
      </c>
      <c r="BJ4863" s="41"/>
      <c r="BK4863" s="41"/>
      <c r="BM4863" s="1" t="str">
        <f t="shared" si="1511"/>
        <v/>
      </c>
      <c r="BN4863" s="41"/>
      <c r="BO4863" s="41"/>
      <c r="BQ4863" s="1" t="str">
        <f t="shared" si="1512"/>
        <v/>
      </c>
      <c r="BR4863" s="41"/>
      <c r="BS4863" s="41"/>
      <c r="BU4863" s="1" t="str">
        <f t="shared" si="1513"/>
        <v/>
      </c>
      <c r="BV4863" s="41"/>
      <c r="BW4863" s="41"/>
      <c r="BY4863" s="1" t="str">
        <f t="shared" si="1514"/>
        <v/>
      </c>
      <c r="BZ4863" s="41"/>
      <c r="CA4863" s="41"/>
      <c r="CC4863" s="1" t="str">
        <f t="shared" si="1515"/>
        <v/>
      </c>
      <c r="CD4863" s="41"/>
      <c r="CE4863" s="41"/>
      <c r="CG4863" s="1" t="str">
        <f t="shared" si="1516"/>
        <v/>
      </c>
      <c r="CH4863" s="41"/>
      <c r="CI4863" s="41"/>
      <c r="CK4863" s="1" t="str">
        <f t="shared" si="1517"/>
        <v/>
      </c>
      <c r="CL4863" s="41"/>
      <c r="CM4863" s="41"/>
      <c r="CO4863" s="1" t="str">
        <f t="shared" si="1518"/>
        <v/>
      </c>
      <c r="CP4863" s="41"/>
      <c r="CQ4863" s="41"/>
      <c r="CS4863" s="1" t="str">
        <f t="shared" si="1519"/>
        <v/>
      </c>
      <c r="CT4863" s="41"/>
      <c r="CU4863" s="41"/>
      <c r="CW4863" s="1" t="str">
        <f t="shared" si="1520"/>
        <v/>
      </c>
      <c r="CX4863" s="41"/>
      <c r="CY4863" s="41"/>
      <c r="DA4863" s="1" t="str">
        <f t="shared" si="1521"/>
        <v/>
      </c>
      <c r="DB4863" s="41"/>
      <c r="DC4863" s="41"/>
      <c r="DE4863" s="1" t="str">
        <f t="shared" si="1522"/>
        <v/>
      </c>
      <c r="DF4863" s="41"/>
      <c r="DG4863" s="41"/>
      <c r="DI4863" s="1" t="str">
        <f t="shared" si="1523"/>
        <v/>
      </c>
      <c r="DJ4863" s="41"/>
      <c r="DK4863" s="41"/>
      <c r="DM4863" s="1" t="str">
        <f t="shared" si="1524"/>
        <v/>
      </c>
      <c r="DN4863" s="41"/>
      <c r="DO4863" s="41"/>
    </row>
    <row r="4864" spans="41:119" x14ac:dyDescent="0.25">
      <c r="AO4864" s="1" t="str">
        <f t="shared" si="1505"/>
        <v/>
      </c>
      <c r="AP4864" s="41"/>
      <c r="AQ4864" s="41"/>
      <c r="AS4864" s="1" t="str">
        <f t="shared" si="1506"/>
        <v/>
      </c>
      <c r="AT4864" s="41"/>
      <c r="AU4864" s="41"/>
      <c r="AW4864" s="1" t="str">
        <f t="shared" si="1507"/>
        <v/>
      </c>
      <c r="AX4864" s="41"/>
      <c r="AY4864" s="41"/>
      <c r="BA4864" s="1" t="str">
        <f t="shared" si="1508"/>
        <v/>
      </c>
      <c r="BB4864" s="41"/>
      <c r="BC4864" s="41"/>
      <c r="BE4864" s="1" t="str">
        <f t="shared" si="1509"/>
        <v/>
      </c>
      <c r="BF4864" s="41"/>
      <c r="BG4864" s="41"/>
      <c r="BI4864" s="1" t="str">
        <f t="shared" si="1510"/>
        <v/>
      </c>
      <c r="BJ4864" s="41"/>
      <c r="BK4864" s="41"/>
      <c r="BM4864" s="1" t="str">
        <f t="shared" si="1511"/>
        <v/>
      </c>
      <c r="BN4864" s="41"/>
      <c r="BO4864" s="41"/>
      <c r="BQ4864" s="1" t="str">
        <f t="shared" si="1512"/>
        <v/>
      </c>
      <c r="BR4864" s="41"/>
      <c r="BS4864" s="41"/>
      <c r="BU4864" s="1" t="str">
        <f t="shared" si="1513"/>
        <v/>
      </c>
      <c r="BV4864" s="41"/>
      <c r="BW4864" s="41"/>
      <c r="BY4864" s="1" t="str">
        <f t="shared" si="1514"/>
        <v/>
      </c>
      <c r="BZ4864" s="41"/>
      <c r="CA4864" s="41"/>
      <c r="CC4864" s="1" t="str">
        <f t="shared" si="1515"/>
        <v/>
      </c>
      <c r="CD4864" s="41"/>
      <c r="CE4864" s="41"/>
      <c r="CG4864" s="1" t="str">
        <f t="shared" si="1516"/>
        <v/>
      </c>
      <c r="CH4864" s="41"/>
      <c r="CI4864" s="41"/>
      <c r="CK4864" s="1" t="str">
        <f t="shared" si="1517"/>
        <v/>
      </c>
      <c r="CL4864" s="41"/>
      <c r="CM4864" s="41"/>
      <c r="CO4864" s="1" t="str">
        <f t="shared" si="1518"/>
        <v/>
      </c>
      <c r="CP4864" s="41"/>
      <c r="CQ4864" s="41"/>
      <c r="CS4864" s="1" t="str">
        <f t="shared" si="1519"/>
        <v/>
      </c>
      <c r="CT4864" s="41"/>
      <c r="CU4864" s="41"/>
      <c r="CW4864" s="1" t="str">
        <f t="shared" si="1520"/>
        <v/>
      </c>
      <c r="CX4864" s="41"/>
      <c r="CY4864" s="41"/>
      <c r="DA4864" s="1" t="str">
        <f t="shared" si="1521"/>
        <v/>
      </c>
      <c r="DB4864" s="41"/>
      <c r="DC4864" s="41"/>
      <c r="DE4864" s="1" t="str">
        <f t="shared" si="1522"/>
        <v/>
      </c>
      <c r="DF4864" s="41"/>
      <c r="DG4864" s="41"/>
      <c r="DI4864" s="1" t="str">
        <f t="shared" si="1523"/>
        <v/>
      </c>
      <c r="DJ4864" s="41"/>
      <c r="DK4864" s="41"/>
      <c r="DM4864" s="1" t="str">
        <f t="shared" si="1524"/>
        <v/>
      </c>
      <c r="DN4864" s="41"/>
      <c r="DO4864" s="41"/>
    </row>
    <row r="4865" spans="41:119" x14ac:dyDescent="0.25">
      <c r="AO4865" s="1" t="str">
        <f t="shared" si="1505"/>
        <v/>
      </c>
      <c r="AP4865" s="41"/>
      <c r="AQ4865" s="41"/>
      <c r="AS4865" s="1" t="str">
        <f t="shared" si="1506"/>
        <v/>
      </c>
      <c r="AT4865" s="41"/>
      <c r="AU4865" s="41"/>
      <c r="AW4865" s="1" t="str">
        <f t="shared" si="1507"/>
        <v/>
      </c>
      <c r="AX4865" s="41"/>
      <c r="AY4865" s="41"/>
      <c r="BA4865" s="1" t="str">
        <f t="shared" si="1508"/>
        <v/>
      </c>
      <c r="BB4865" s="41"/>
      <c r="BC4865" s="41"/>
      <c r="BE4865" s="1" t="str">
        <f t="shared" si="1509"/>
        <v/>
      </c>
      <c r="BF4865" s="41"/>
      <c r="BG4865" s="41"/>
      <c r="BI4865" s="1" t="str">
        <f t="shared" si="1510"/>
        <v/>
      </c>
      <c r="BJ4865" s="41"/>
      <c r="BK4865" s="41"/>
      <c r="BM4865" s="1" t="str">
        <f t="shared" si="1511"/>
        <v/>
      </c>
      <c r="BN4865" s="41"/>
      <c r="BO4865" s="41"/>
      <c r="BQ4865" s="1" t="str">
        <f t="shared" si="1512"/>
        <v/>
      </c>
      <c r="BR4865" s="41"/>
      <c r="BS4865" s="41"/>
      <c r="BU4865" s="1" t="str">
        <f t="shared" si="1513"/>
        <v/>
      </c>
      <c r="BV4865" s="41"/>
      <c r="BW4865" s="41"/>
      <c r="BY4865" s="1" t="str">
        <f t="shared" si="1514"/>
        <v/>
      </c>
      <c r="BZ4865" s="41"/>
      <c r="CA4865" s="41"/>
      <c r="CC4865" s="1" t="str">
        <f t="shared" si="1515"/>
        <v/>
      </c>
      <c r="CD4865" s="41"/>
      <c r="CE4865" s="41"/>
      <c r="CG4865" s="1" t="str">
        <f t="shared" si="1516"/>
        <v/>
      </c>
      <c r="CH4865" s="41"/>
      <c r="CI4865" s="41"/>
      <c r="CK4865" s="1" t="str">
        <f t="shared" si="1517"/>
        <v/>
      </c>
      <c r="CL4865" s="41"/>
      <c r="CM4865" s="41"/>
      <c r="CO4865" s="1" t="str">
        <f t="shared" si="1518"/>
        <v/>
      </c>
      <c r="CP4865" s="41"/>
      <c r="CQ4865" s="41"/>
      <c r="CS4865" s="1" t="str">
        <f t="shared" si="1519"/>
        <v/>
      </c>
      <c r="CT4865" s="41"/>
      <c r="CU4865" s="41"/>
      <c r="CW4865" s="1" t="str">
        <f t="shared" si="1520"/>
        <v/>
      </c>
      <c r="CX4865" s="41"/>
      <c r="CY4865" s="41"/>
      <c r="DA4865" s="1" t="str">
        <f t="shared" si="1521"/>
        <v/>
      </c>
      <c r="DB4865" s="41"/>
      <c r="DC4865" s="41"/>
      <c r="DE4865" s="1" t="str">
        <f t="shared" si="1522"/>
        <v/>
      </c>
      <c r="DF4865" s="41"/>
      <c r="DG4865" s="41"/>
      <c r="DI4865" s="1" t="str">
        <f t="shared" si="1523"/>
        <v/>
      </c>
      <c r="DJ4865" s="41"/>
      <c r="DK4865" s="41"/>
      <c r="DM4865" s="1" t="str">
        <f t="shared" si="1524"/>
        <v/>
      </c>
      <c r="DN4865" s="41"/>
      <c r="DO4865" s="41"/>
    </row>
    <row r="4866" spans="41:119" x14ac:dyDescent="0.25">
      <c r="AO4866" s="1" t="str">
        <f t="shared" si="1505"/>
        <v/>
      </c>
      <c r="AP4866" s="41"/>
      <c r="AQ4866" s="41"/>
      <c r="AS4866" s="1" t="str">
        <f t="shared" si="1506"/>
        <v/>
      </c>
      <c r="AT4866" s="41"/>
      <c r="AU4866" s="41"/>
      <c r="AW4866" s="1" t="str">
        <f t="shared" si="1507"/>
        <v/>
      </c>
      <c r="AX4866" s="41"/>
      <c r="AY4866" s="41"/>
      <c r="BA4866" s="1" t="str">
        <f t="shared" si="1508"/>
        <v/>
      </c>
      <c r="BB4866" s="41"/>
      <c r="BC4866" s="41"/>
      <c r="BE4866" s="1" t="str">
        <f t="shared" si="1509"/>
        <v/>
      </c>
      <c r="BF4866" s="41"/>
      <c r="BG4866" s="41"/>
      <c r="BI4866" s="1" t="str">
        <f t="shared" si="1510"/>
        <v/>
      </c>
      <c r="BJ4866" s="41"/>
      <c r="BK4866" s="41"/>
      <c r="BM4866" s="1" t="str">
        <f t="shared" si="1511"/>
        <v/>
      </c>
      <c r="BN4866" s="41"/>
      <c r="BO4866" s="41"/>
      <c r="BQ4866" s="1" t="str">
        <f t="shared" si="1512"/>
        <v/>
      </c>
      <c r="BR4866" s="41"/>
      <c r="BS4866" s="41"/>
      <c r="BU4866" s="1" t="str">
        <f t="shared" si="1513"/>
        <v/>
      </c>
      <c r="BV4866" s="41"/>
      <c r="BW4866" s="41"/>
      <c r="BY4866" s="1" t="str">
        <f t="shared" si="1514"/>
        <v/>
      </c>
      <c r="BZ4866" s="41"/>
      <c r="CA4866" s="41"/>
      <c r="CC4866" s="1" t="str">
        <f t="shared" si="1515"/>
        <v/>
      </c>
      <c r="CD4866" s="41"/>
      <c r="CE4866" s="41"/>
      <c r="CG4866" s="1" t="str">
        <f t="shared" si="1516"/>
        <v/>
      </c>
      <c r="CH4866" s="41"/>
      <c r="CI4866" s="41"/>
      <c r="CK4866" s="1" t="str">
        <f t="shared" si="1517"/>
        <v/>
      </c>
      <c r="CL4866" s="41"/>
      <c r="CM4866" s="41"/>
      <c r="CO4866" s="1" t="str">
        <f t="shared" si="1518"/>
        <v/>
      </c>
      <c r="CP4866" s="41"/>
      <c r="CQ4866" s="41"/>
      <c r="CS4866" s="1" t="str">
        <f t="shared" si="1519"/>
        <v/>
      </c>
      <c r="CT4866" s="41"/>
      <c r="CU4866" s="41"/>
      <c r="CW4866" s="1" t="str">
        <f t="shared" si="1520"/>
        <v/>
      </c>
      <c r="CX4866" s="41"/>
      <c r="CY4866" s="41"/>
      <c r="DA4866" s="1" t="str">
        <f t="shared" si="1521"/>
        <v/>
      </c>
      <c r="DB4866" s="41"/>
      <c r="DC4866" s="41"/>
      <c r="DE4866" s="1" t="str">
        <f t="shared" si="1522"/>
        <v/>
      </c>
      <c r="DF4866" s="41"/>
      <c r="DG4866" s="41"/>
      <c r="DI4866" s="1" t="str">
        <f t="shared" si="1523"/>
        <v/>
      </c>
      <c r="DJ4866" s="41"/>
      <c r="DK4866" s="41"/>
      <c r="DM4866" s="1" t="str">
        <f t="shared" si="1524"/>
        <v/>
      </c>
      <c r="DN4866" s="41"/>
      <c r="DO4866" s="41"/>
    </row>
    <row r="4867" spans="41:119" x14ac:dyDescent="0.25">
      <c r="AO4867" s="1" t="str">
        <f t="shared" si="1505"/>
        <v/>
      </c>
      <c r="AP4867" s="41"/>
      <c r="AQ4867" s="41"/>
      <c r="AS4867" s="1" t="str">
        <f t="shared" si="1506"/>
        <v/>
      </c>
      <c r="AT4867" s="41"/>
      <c r="AU4867" s="41"/>
      <c r="AW4867" s="1" t="str">
        <f t="shared" si="1507"/>
        <v/>
      </c>
      <c r="AX4867" s="41"/>
      <c r="AY4867" s="41"/>
      <c r="BA4867" s="1" t="str">
        <f t="shared" si="1508"/>
        <v/>
      </c>
      <c r="BB4867" s="41"/>
      <c r="BC4867" s="41"/>
      <c r="BE4867" s="1" t="str">
        <f t="shared" si="1509"/>
        <v/>
      </c>
      <c r="BF4867" s="41"/>
      <c r="BG4867" s="41"/>
      <c r="BI4867" s="1" t="str">
        <f t="shared" si="1510"/>
        <v/>
      </c>
      <c r="BJ4867" s="41"/>
      <c r="BK4867" s="41"/>
      <c r="BM4867" s="1" t="str">
        <f t="shared" si="1511"/>
        <v/>
      </c>
      <c r="BN4867" s="41"/>
      <c r="BO4867" s="41"/>
      <c r="BQ4867" s="1" t="str">
        <f t="shared" si="1512"/>
        <v/>
      </c>
      <c r="BR4867" s="41"/>
      <c r="BS4867" s="41"/>
      <c r="BU4867" s="1" t="str">
        <f t="shared" si="1513"/>
        <v/>
      </c>
      <c r="BV4867" s="41"/>
      <c r="BW4867" s="41"/>
      <c r="BY4867" s="1" t="str">
        <f t="shared" si="1514"/>
        <v/>
      </c>
      <c r="BZ4867" s="41"/>
      <c r="CA4867" s="41"/>
      <c r="CC4867" s="1" t="str">
        <f t="shared" si="1515"/>
        <v/>
      </c>
      <c r="CD4867" s="41"/>
      <c r="CE4867" s="41"/>
      <c r="CG4867" s="1" t="str">
        <f t="shared" si="1516"/>
        <v/>
      </c>
      <c r="CH4867" s="41"/>
      <c r="CI4867" s="41"/>
      <c r="CK4867" s="1" t="str">
        <f t="shared" si="1517"/>
        <v/>
      </c>
      <c r="CL4867" s="41"/>
      <c r="CM4867" s="41"/>
      <c r="CO4867" s="1" t="str">
        <f t="shared" si="1518"/>
        <v/>
      </c>
      <c r="CP4867" s="41"/>
      <c r="CQ4867" s="41"/>
      <c r="CS4867" s="1" t="str">
        <f t="shared" si="1519"/>
        <v/>
      </c>
      <c r="CT4867" s="41"/>
      <c r="CU4867" s="41"/>
      <c r="CW4867" s="1" t="str">
        <f t="shared" si="1520"/>
        <v/>
      </c>
      <c r="CX4867" s="41"/>
      <c r="CY4867" s="41"/>
      <c r="DA4867" s="1" t="str">
        <f t="shared" si="1521"/>
        <v/>
      </c>
      <c r="DB4867" s="41"/>
      <c r="DC4867" s="41"/>
      <c r="DE4867" s="1" t="str">
        <f t="shared" si="1522"/>
        <v/>
      </c>
      <c r="DF4867" s="41"/>
      <c r="DG4867" s="41"/>
      <c r="DI4867" s="1" t="str">
        <f t="shared" si="1523"/>
        <v/>
      </c>
      <c r="DJ4867" s="41"/>
      <c r="DK4867" s="41"/>
      <c r="DM4867" s="1" t="str">
        <f t="shared" si="1524"/>
        <v/>
      </c>
      <c r="DN4867" s="41"/>
      <c r="DO4867" s="41"/>
    </row>
    <row r="4868" spans="41:119" x14ac:dyDescent="0.25">
      <c r="AO4868" s="1" t="str">
        <f t="shared" ref="AO4868:AO4931" si="1525">IF(AP4868="","",INDEX($C$85:$D$119,MATCH(AP4868,$D$85:$D$119,1),1))</f>
        <v/>
      </c>
      <c r="AP4868" s="41"/>
      <c r="AQ4868" s="41"/>
      <c r="AS4868" s="1" t="str">
        <f t="shared" ref="AS4868:AS4931" si="1526">IF(AT4868="","",INDEX($C$85:$D$119,MATCH(AT4868,$D$85:$D$119,1),1))</f>
        <v/>
      </c>
      <c r="AT4868" s="41"/>
      <c r="AU4868" s="41"/>
      <c r="AW4868" s="1" t="str">
        <f t="shared" ref="AW4868:AW4931" si="1527">IF(AX4868="","",INDEX($C$85:$D$119,MATCH(AX4868,$D$85:$D$119,1),1))</f>
        <v/>
      </c>
      <c r="AX4868" s="41"/>
      <c r="AY4868" s="41"/>
      <c r="BA4868" s="1" t="str">
        <f t="shared" ref="BA4868:BA4931" si="1528">IF(BB4868="","",INDEX($C$85:$D$119,MATCH(BB4868,$D$85:$D$119,1),1))</f>
        <v/>
      </c>
      <c r="BB4868" s="41"/>
      <c r="BC4868" s="41"/>
      <c r="BE4868" s="1" t="str">
        <f t="shared" ref="BE4868:BE4931" si="1529">IF(BF4868="","",INDEX($C$85:$D$119,MATCH(BF4868,$D$85:$D$119,1),1))</f>
        <v/>
      </c>
      <c r="BF4868" s="41"/>
      <c r="BG4868" s="41"/>
      <c r="BI4868" s="1" t="str">
        <f t="shared" ref="BI4868:BI4931" si="1530">IF(BJ4868="","",INDEX($C$85:$D$119,MATCH(BJ4868,$D$85:$D$119,1),1))</f>
        <v/>
      </c>
      <c r="BJ4868" s="41"/>
      <c r="BK4868" s="41"/>
      <c r="BM4868" s="1" t="str">
        <f t="shared" ref="BM4868:BM4931" si="1531">IF(BN4868="","",INDEX($C$85:$D$119,MATCH(BN4868,$D$85:$D$119,1),1))</f>
        <v/>
      </c>
      <c r="BN4868" s="41"/>
      <c r="BO4868" s="41"/>
      <c r="BQ4868" s="1" t="str">
        <f t="shared" ref="BQ4868:BQ4931" si="1532">IF(BR4868="","",INDEX($C$85:$D$119,MATCH(BR4868,$D$85:$D$119,1),1))</f>
        <v/>
      </c>
      <c r="BR4868" s="41"/>
      <c r="BS4868" s="41"/>
      <c r="BU4868" s="1" t="str">
        <f t="shared" ref="BU4868:BU4931" si="1533">IF(BV4868="","",INDEX($C$85:$D$119,MATCH(BV4868,$D$85:$D$119,1),1))</f>
        <v/>
      </c>
      <c r="BV4868" s="41"/>
      <c r="BW4868" s="41"/>
      <c r="BY4868" s="1" t="str">
        <f t="shared" ref="BY4868:BY4931" si="1534">IF(BZ4868="","",INDEX($C$85:$D$119,MATCH(BZ4868,$D$85:$D$119,1),1))</f>
        <v/>
      </c>
      <c r="BZ4868" s="41"/>
      <c r="CA4868" s="41"/>
      <c r="CC4868" s="1" t="str">
        <f t="shared" ref="CC4868:CC4931" si="1535">IF(CD4868="","",INDEX($C$85:$D$119,MATCH(CD4868,$D$85:$D$119,1),1))</f>
        <v/>
      </c>
      <c r="CD4868" s="41"/>
      <c r="CE4868" s="41"/>
      <c r="CG4868" s="1" t="str">
        <f t="shared" ref="CG4868:CG4931" si="1536">IF(CH4868="","",INDEX($C$85:$D$119,MATCH(CH4868,$D$85:$D$119,1),1))</f>
        <v/>
      </c>
      <c r="CH4868" s="41"/>
      <c r="CI4868" s="41"/>
      <c r="CK4868" s="1" t="str">
        <f t="shared" ref="CK4868:CK4931" si="1537">IF(CL4868="","",INDEX($C$85:$D$119,MATCH(CL4868,$D$85:$D$119,1),1))</f>
        <v/>
      </c>
      <c r="CL4868" s="41"/>
      <c r="CM4868" s="41"/>
      <c r="CO4868" s="1" t="str">
        <f t="shared" ref="CO4868:CO4931" si="1538">IF(CP4868="","",INDEX($C$85:$D$119,MATCH(CP4868,$D$85:$D$119,1),1))</f>
        <v/>
      </c>
      <c r="CP4868" s="41"/>
      <c r="CQ4868" s="41"/>
      <c r="CS4868" s="1" t="str">
        <f t="shared" ref="CS4868:CS4931" si="1539">IF(CT4868="","",INDEX($C$85:$D$119,MATCH(CT4868,$D$85:$D$119,1),1))</f>
        <v/>
      </c>
      <c r="CT4868" s="41"/>
      <c r="CU4868" s="41"/>
      <c r="CW4868" s="1" t="str">
        <f t="shared" ref="CW4868:CW4931" si="1540">IF(CX4868="","",INDEX($C$85:$D$119,MATCH(CX4868,$D$85:$D$119,1),1))</f>
        <v/>
      </c>
      <c r="CX4868" s="41"/>
      <c r="CY4868" s="41"/>
      <c r="DA4868" s="1" t="str">
        <f t="shared" ref="DA4868:DA4931" si="1541">IF(DB4868="","",INDEX($C$85:$D$119,MATCH(DB4868,$D$85:$D$119,1),1))</f>
        <v/>
      </c>
      <c r="DB4868" s="41"/>
      <c r="DC4868" s="41"/>
      <c r="DE4868" s="1" t="str">
        <f t="shared" ref="DE4868:DE4931" si="1542">IF(DF4868="","",INDEX($C$85:$D$119,MATCH(DF4868,$D$85:$D$119,1),1))</f>
        <v/>
      </c>
      <c r="DF4868" s="41"/>
      <c r="DG4868" s="41"/>
      <c r="DI4868" s="1" t="str">
        <f t="shared" ref="DI4868:DI4931" si="1543">IF(DJ4868="","",INDEX($C$85:$D$119,MATCH(DJ4868,$D$85:$D$119,1),1))</f>
        <v/>
      </c>
      <c r="DJ4868" s="41"/>
      <c r="DK4868" s="41"/>
      <c r="DM4868" s="1" t="str">
        <f t="shared" ref="DM4868:DM4931" si="1544">IF(DN4868="","",INDEX($C$85:$D$119,MATCH(DN4868,$D$85:$D$119,1),1))</f>
        <v/>
      </c>
      <c r="DN4868" s="41"/>
      <c r="DO4868" s="41"/>
    </row>
    <row r="4869" spans="41:119" x14ac:dyDescent="0.25">
      <c r="AO4869" s="1" t="str">
        <f t="shared" si="1525"/>
        <v/>
      </c>
      <c r="AP4869" s="41"/>
      <c r="AQ4869" s="41"/>
      <c r="AS4869" s="1" t="str">
        <f t="shared" si="1526"/>
        <v/>
      </c>
      <c r="AT4869" s="41"/>
      <c r="AU4869" s="41"/>
      <c r="AW4869" s="1" t="str">
        <f t="shared" si="1527"/>
        <v/>
      </c>
      <c r="AX4869" s="41"/>
      <c r="AY4869" s="41"/>
      <c r="BA4869" s="1" t="str">
        <f t="shared" si="1528"/>
        <v/>
      </c>
      <c r="BB4869" s="41"/>
      <c r="BC4869" s="41"/>
      <c r="BE4869" s="1" t="str">
        <f t="shared" si="1529"/>
        <v/>
      </c>
      <c r="BF4869" s="41"/>
      <c r="BG4869" s="41"/>
      <c r="BI4869" s="1" t="str">
        <f t="shared" si="1530"/>
        <v/>
      </c>
      <c r="BJ4869" s="41"/>
      <c r="BK4869" s="41"/>
      <c r="BM4869" s="1" t="str">
        <f t="shared" si="1531"/>
        <v/>
      </c>
      <c r="BN4869" s="41"/>
      <c r="BO4869" s="41"/>
      <c r="BQ4869" s="1" t="str">
        <f t="shared" si="1532"/>
        <v/>
      </c>
      <c r="BR4869" s="41"/>
      <c r="BS4869" s="41"/>
      <c r="BU4869" s="1" t="str">
        <f t="shared" si="1533"/>
        <v/>
      </c>
      <c r="BV4869" s="41"/>
      <c r="BW4869" s="41"/>
      <c r="BY4869" s="1" t="str">
        <f t="shared" si="1534"/>
        <v/>
      </c>
      <c r="BZ4869" s="41"/>
      <c r="CA4869" s="41"/>
      <c r="CC4869" s="1" t="str">
        <f t="shared" si="1535"/>
        <v/>
      </c>
      <c r="CD4869" s="41"/>
      <c r="CE4869" s="41"/>
      <c r="CG4869" s="1" t="str">
        <f t="shared" si="1536"/>
        <v/>
      </c>
      <c r="CH4869" s="41"/>
      <c r="CI4869" s="41"/>
      <c r="CK4869" s="1" t="str">
        <f t="shared" si="1537"/>
        <v/>
      </c>
      <c r="CL4869" s="41"/>
      <c r="CM4869" s="41"/>
      <c r="CO4869" s="1" t="str">
        <f t="shared" si="1538"/>
        <v/>
      </c>
      <c r="CP4869" s="41"/>
      <c r="CQ4869" s="41"/>
      <c r="CS4869" s="1" t="str">
        <f t="shared" si="1539"/>
        <v/>
      </c>
      <c r="CT4869" s="41"/>
      <c r="CU4869" s="41"/>
      <c r="CW4869" s="1" t="str">
        <f t="shared" si="1540"/>
        <v/>
      </c>
      <c r="CX4869" s="41"/>
      <c r="CY4869" s="41"/>
      <c r="DA4869" s="1" t="str">
        <f t="shared" si="1541"/>
        <v/>
      </c>
      <c r="DB4869" s="41"/>
      <c r="DC4869" s="41"/>
      <c r="DE4869" s="1" t="str">
        <f t="shared" si="1542"/>
        <v/>
      </c>
      <c r="DF4869" s="41"/>
      <c r="DG4869" s="41"/>
      <c r="DI4869" s="1" t="str">
        <f t="shared" si="1543"/>
        <v/>
      </c>
      <c r="DJ4869" s="41"/>
      <c r="DK4869" s="41"/>
      <c r="DM4869" s="1" t="str">
        <f t="shared" si="1544"/>
        <v/>
      </c>
      <c r="DN4869" s="41"/>
      <c r="DO4869" s="41"/>
    </row>
    <row r="4870" spans="41:119" x14ac:dyDescent="0.25">
      <c r="AO4870" s="1" t="str">
        <f t="shared" si="1525"/>
        <v/>
      </c>
      <c r="AP4870" s="41"/>
      <c r="AQ4870" s="41"/>
      <c r="AS4870" s="1" t="str">
        <f t="shared" si="1526"/>
        <v/>
      </c>
      <c r="AT4870" s="41"/>
      <c r="AU4870" s="41"/>
      <c r="AW4870" s="1" t="str">
        <f t="shared" si="1527"/>
        <v/>
      </c>
      <c r="AX4870" s="41"/>
      <c r="AY4870" s="41"/>
      <c r="BA4870" s="1" t="str">
        <f t="shared" si="1528"/>
        <v/>
      </c>
      <c r="BB4870" s="41"/>
      <c r="BC4870" s="41"/>
      <c r="BE4870" s="1" t="str">
        <f t="shared" si="1529"/>
        <v/>
      </c>
      <c r="BF4870" s="41"/>
      <c r="BG4870" s="41"/>
      <c r="BI4870" s="1" t="str">
        <f t="shared" si="1530"/>
        <v/>
      </c>
      <c r="BJ4870" s="41"/>
      <c r="BK4870" s="41"/>
      <c r="BM4870" s="1" t="str">
        <f t="shared" si="1531"/>
        <v/>
      </c>
      <c r="BN4870" s="41"/>
      <c r="BO4870" s="41"/>
      <c r="BQ4870" s="1" t="str">
        <f t="shared" si="1532"/>
        <v/>
      </c>
      <c r="BR4870" s="41"/>
      <c r="BS4870" s="41"/>
      <c r="BU4870" s="1" t="str">
        <f t="shared" si="1533"/>
        <v/>
      </c>
      <c r="BV4870" s="41"/>
      <c r="BW4870" s="41"/>
      <c r="BY4870" s="1" t="str">
        <f t="shared" si="1534"/>
        <v/>
      </c>
      <c r="BZ4870" s="41"/>
      <c r="CA4870" s="41"/>
      <c r="CC4870" s="1" t="str">
        <f t="shared" si="1535"/>
        <v/>
      </c>
      <c r="CD4870" s="41"/>
      <c r="CE4870" s="41"/>
      <c r="CG4870" s="1" t="str">
        <f t="shared" si="1536"/>
        <v/>
      </c>
      <c r="CH4870" s="41"/>
      <c r="CI4870" s="41"/>
      <c r="CK4870" s="1" t="str">
        <f t="shared" si="1537"/>
        <v/>
      </c>
      <c r="CL4870" s="41"/>
      <c r="CM4870" s="41"/>
      <c r="CO4870" s="1" t="str">
        <f t="shared" si="1538"/>
        <v/>
      </c>
      <c r="CP4870" s="41"/>
      <c r="CQ4870" s="41"/>
      <c r="CS4870" s="1" t="str">
        <f t="shared" si="1539"/>
        <v/>
      </c>
      <c r="CT4870" s="41"/>
      <c r="CU4870" s="41"/>
      <c r="CW4870" s="1" t="str">
        <f t="shared" si="1540"/>
        <v/>
      </c>
      <c r="CX4870" s="41"/>
      <c r="CY4870" s="41"/>
      <c r="DA4870" s="1" t="str">
        <f t="shared" si="1541"/>
        <v/>
      </c>
      <c r="DB4870" s="41"/>
      <c r="DC4870" s="41"/>
      <c r="DE4870" s="1" t="str">
        <f t="shared" si="1542"/>
        <v/>
      </c>
      <c r="DF4870" s="41"/>
      <c r="DG4870" s="41"/>
      <c r="DI4870" s="1" t="str">
        <f t="shared" si="1543"/>
        <v/>
      </c>
      <c r="DJ4870" s="41"/>
      <c r="DK4870" s="41"/>
      <c r="DM4870" s="1" t="str">
        <f t="shared" si="1544"/>
        <v/>
      </c>
      <c r="DN4870" s="41"/>
      <c r="DO4870" s="41"/>
    </row>
    <row r="4871" spans="41:119" x14ac:dyDescent="0.25">
      <c r="AO4871" s="1" t="str">
        <f t="shared" si="1525"/>
        <v/>
      </c>
      <c r="AP4871" s="41"/>
      <c r="AQ4871" s="41"/>
      <c r="AS4871" s="1" t="str">
        <f t="shared" si="1526"/>
        <v/>
      </c>
      <c r="AT4871" s="41"/>
      <c r="AU4871" s="41"/>
      <c r="AW4871" s="1" t="str">
        <f t="shared" si="1527"/>
        <v/>
      </c>
      <c r="AX4871" s="41"/>
      <c r="AY4871" s="41"/>
      <c r="BA4871" s="1" t="str">
        <f t="shared" si="1528"/>
        <v/>
      </c>
      <c r="BB4871" s="41"/>
      <c r="BC4871" s="41"/>
      <c r="BE4871" s="1" t="str">
        <f t="shared" si="1529"/>
        <v/>
      </c>
      <c r="BF4871" s="41"/>
      <c r="BG4871" s="41"/>
      <c r="BI4871" s="1" t="str">
        <f t="shared" si="1530"/>
        <v/>
      </c>
      <c r="BJ4871" s="41"/>
      <c r="BK4871" s="41"/>
      <c r="BM4871" s="1" t="str">
        <f t="shared" si="1531"/>
        <v/>
      </c>
      <c r="BN4871" s="41"/>
      <c r="BO4871" s="41"/>
      <c r="BQ4871" s="1" t="str">
        <f t="shared" si="1532"/>
        <v/>
      </c>
      <c r="BR4871" s="41"/>
      <c r="BS4871" s="41"/>
      <c r="BU4871" s="1" t="str">
        <f t="shared" si="1533"/>
        <v/>
      </c>
      <c r="BV4871" s="41"/>
      <c r="BW4871" s="41"/>
      <c r="BY4871" s="1" t="str">
        <f t="shared" si="1534"/>
        <v/>
      </c>
      <c r="BZ4871" s="41"/>
      <c r="CA4871" s="41"/>
      <c r="CC4871" s="1" t="str">
        <f t="shared" si="1535"/>
        <v/>
      </c>
      <c r="CD4871" s="41"/>
      <c r="CE4871" s="41"/>
      <c r="CG4871" s="1" t="str">
        <f t="shared" si="1536"/>
        <v/>
      </c>
      <c r="CH4871" s="41"/>
      <c r="CI4871" s="41"/>
      <c r="CK4871" s="1" t="str">
        <f t="shared" si="1537"/>
        <v/>
      </c>
      <c r="CL4871" s="41"/>
      <c r="CM4871" s="41"/>
      <c r="CO4871" s="1" t="str">
        <f t="shared" si="1538"/>
        <v/>
      </c>
      <c r="CP4871" s="41"/>
      <c r="CQ4871" s="41"/>
      <c r="CS4871" s="1" t="str">
        <f t="shared" si="1539"/>
        <v/>
      </c>
      <c r="CT4871" s="41"/>
      <c r="CU4871" s="41"/>
      <c r="CW4871" s="1" t="str">
        <f t="shared" si="1540"/>
        <v/>
      </c>
      <c r="CX4871" s="41"/>
      <c r="CY4871" s="41"/>
      <c r="DA4871" s="1" t="str">
        <f t="shared" si="1541"/>
        <v/>
      </c>
      <c r="DB4871" s="41"/>
      <c r="DC4871" s="41"/>
      <c r="DE4871" s="1" t="str">
        <f t="shared" si="1542"/>
        <v/>
      </c>
      <c r="DF4871" s="41"/>
      <c r="DG4871" s="41"/>
      <c r="DI4871" s="1" t="str">
        <f t="shared" si="1543"/>
        <v/>
      </c>
      <c r="DJ4871" s="41"/>
      <c r="DK4871" s="41"/>
      <c r="DM4871" s="1" t="str">
        <f t="shared" si="1544"/>
        <v/>
      </c>
      <c r="DN4871" s="41"/>
      <c r="DO4871" s="41"/>
    </row>
    <row r="4872" spans="41:119" x14ac:dyDescent="0.25">
      <c r="AO4872" s="1" t="str">
        <f t="shared" si="1525"/>
        <v/>
      </c>
      <c r="AP4872" s="41"/>
      <c r="AQ4872" s="41"/>
      <c r="AS4872" s="1" t="str">
        <f t="shared" si="1526"/>
        <v/>
      </c>
      <c r="AT4872" s="41"/>
      <c r="AU4872" s="41"/>
      <c r="AW4872" s="1" t="str">
        <f t="shared" si="1527"/>
        <v/>
      </c>
      <c r="AX4872" s="41"/>
      <c r="AY4872" s="41"/>
      <c r="BA4872" s="1" t="str">
        <f t="shared" si="1528"/>
        <v/>
      </c>
      <c r="BB4872" s="41"/>
      <c r="BC4872" s="41"/>
      <c r="BE4872" s="1" t="str">
        <f t="shared" si="1529"/>
        <v/>
      </c>
      <c r="BF4872" s="41"/>
      <c r="BG4872" s="41"/>
      <c r="BI4872" s="1" t="str">
        <f t="shared" si="1530"/>
        <v/>
      </c>
      <c r="BJ4872" s="41"/>
      <c r="BK4872" s="41"/>
      <c r="BM4872" s="1" t="str">
        <f t="shared" si="1531"/>
        <v/>
      </c>
      <c r="BN4872" s="41"/>
      <c r="BO4872" s="41"/>
      <c r="BQ4872" s="1" t="str">
        <f t="shared" si="1532"/>
        <v/>
      </c>
      <c r="BR4872" s="41"/>
      <c r="BS4872" s="41"/>
      <c r="BU4872" s="1" t="str">
        <f t="shared" si="1533"/>
        <v/>
      </c>
      <c r="BV4872" s="41"/>
      <c r="BW4872" s="41"/>
      <c r="BY4872" s="1" t="str">
        <f t="shared" si="1534"/>
        <v/>
      </c>
      <c r="BZ4872" s="41"/>
      <c r="CA4872" s="41"/>
      <c r="CC4872" s="1" t="str">
        <f t="shared" si="1535"/>
        <v/>
      </c>
      <c r="CD4872" s="41"/>
      <c r="CE4872" s="41"/>
      <c r="CG4872" s="1" t="str">
        <f t="shared" si="1536"/>
        <v/>
      </c>
      <c r="CH4872" s="41"/>
      <c r="CI4872" s="41"/>
      <c r="CK4872" s="1" t="str">
        <f t="shared" si="1537"/>
        <v/>
      </c>
      <c r="CL4872" s="41"/>
      <c r="CM4872" s="41"/>
      <c r="CO4872" s="1" t="str">
        <f t="shared" si="1538"/>
        <v/>
      </c>
      <c r="CP4872" s="41"/>
      <c r="CQ4872" s="41"/>
      <c r="CS4872" s="1" t="str">
        <f t="shared" si="1539"/>
        <v/>
      </c>
      <c r="CT4872" s="41"/>
      <c r="CU4872" s="41"/>
      <c r="CW4872" s="1" t="str">
        <f t="shared" si="1540"/>
        <v/>
      </c>
      <c r="CX4872" s="41"/>
      <c r="CY4872" s="41"/>
      <c r="DA4872" s="1" t="str">
        <f t="shared" si="1541"/>
        <v/>
      </c>
      <c r="DB4872" s="41"/>
      <c r="DC4872" s="41"/>
      <c r="DE4872" s="1" t="str">
        <f t="shared" si="1542"/>
        <v/>
      </c>
      <c r="DF4872" s="41"/>
      <c r="DG4872" s="41"/>
      <c r="DI4872" s="1" t="str">
        <f t="shared" si="1543"/>
        <v/>
      </c>
      <c r="DJ4872" s="41"/>
      <c r="DK4872" s="41"/>
      <c r="DM4872" s="1" t="str">
        <f t="shared" si="1544"/>
        <v/>
      </c>
      <c r="DN4872" s="41"/>
      <c r="DO4872" s="41"/>
    </row>
    <row r="4873" spans="41:119" x14ac:dyDescent="0.25">
      <c r="AO4873" s="1" t="str">
        <f t="shared" si="1525"/>
        <v/>
      </c>
      <c r="AP4873" s="41"/>
      <c r="AQ4873" s="41"/>
      <c r="AS4873" s="1" t="str">
        <f t="shared" si="1526"/>
        <v/>
      </c>
      <c r="AT4873" s="41"/>
      <c r="AU4873" s="41"/>
      <c r="AW4873" s="1" t="str">
        <f t="shared" si="1527"/>
        <v/>
      </c>
      <c r="AX4873" s="41"/>
      <c r="AY4873" s="41"/>
      <c r="BA4873" s="1" t="str">
        <f t="shared" si="1528"/>
        <v/>
      </c>
      <c r="BB4873" s="41"/>
      <c r="BC4873" s="41"/>
      <c r="BE4873" s="1" t="str">
        <f t="shared" si="1529"/>
        <v/>
      </c>
      <c r="BF4873" s="41"/>
      <c r="BG4873" s="41"/>
      <c r="BI4873" s="1" t="str">
        <f t="shared" si="1530"/>
        <v/>
      </c>
      <c r="BJ4873" s="41"/>
      <c r="BK4873" s="41"/>
      <c r="BM4873" s="1" t="str">
        <f t="shared" si="1531"/>
        <v/>
      </c>
      <c r="BN4873" s="41"/>
      <c r="BO4873" s="41"/>
      <c r="BQ4873" s="1" t="str">
        <f t="shared" si="1532"/>
        <v/>
      </c>
      <c r="BR4873" s="41"/>
      <c r="BS4873" s="41"/>
      <c r="BU4873" s="1" t="str">
        <f t="shared" si="1533"/>
        <v/>
      </c>
      <c r="BV4873" s="41"/>
      <c r="BW4873" s="41"/>
      <c r="BY4873" s="1" t="str">
        <f t="shared" si="1534"/>
        <v/>
      </c>
      <c r="BZ4873" s="41"/>
      <c r="CA4873" s="41"/>
      <c r="CC4873" s="1" t="str">
        <f t="shared" si="1535"/>
        <v/>
      </c>
      <c r="CD4873" s="41"/>
      <c r="CE4873" s="41"/>
      <c r="CG4873" s="1" t="str">
        <f t="shared" si="1536"/>
        <v/>
      </c>
      <c r="CH4873" s="41"/>
      <c r="CI4873" s="41"/>
      <c r="CK4873" s="1" t="str">
        <f t="shared" si="1537"/>
        <v/>
      </c>
      <c r="CL4873" s="41"/>
      <c r="CM4873" s="41"/>
      <c r="CO4873" s="1" t="str">
        <f t="shared" si="1538"/>
        <v/>
      </c>
      <c r="CP4873" s="41"/>
      <c r="CQ4873" s="41"/>
      <c r="CS4873" s="1" t="str">
        <f t="shared" si="1539"/>
        <v/>
      </c>
      <c r="CT4873" s="41"/>
      <c r="CU4873" s="41"/>
      <c r="CW4873" s="1" t="str">
        <f t="shared" si="1540"/>
        <v/>
      </c>
      <c r="CX4873" s="41"/>
      <c r="CY4873" s="41"/>
      <c r="DA4873" s="1" t="str">
        <f t="shared" si="1541"/>
        <v/>
      </c>
      <c r="DB4873" s="41"/>
      <c r="DC4873" s="41"/>
      <c r="DE4873" s="1" t="str">
        <f t="shared" si="1542"/>
        <v/>
      </c>
      <c r="DF4873" s="41"/>
      <c r="DG4873" s="41"/>
      <c r="DI4873" s="1" t="str">
        <f t="shared" si="1543"/>
        <v/>
      </c>
      <c r="DJ4873" s="41"/>
      <c r="DK4873" s="41"/>
      <c r="DM4873" s="1" t="str">
        <f t="shared" si="1544"/>
        <v/>
      </c>
      <c r="DN4873" s="41"/>
      <c r="DO4873" s="41"/>
    </row>
    <row r="4874" spans="41:119" x14ac:dyDescent="0.25">
      <c r="AO4874" s="1" t="str">
        <f t="shared" si="1525"/>
        <v/>
      </c>
      <c r="AP4874" s="41"/>
      <c r="AQ4874" s="41"/>
      <c r="AS4874" s="1" t="str">
        <f t="shared" si="1526"/>
        <v/>
      </c>
      <c r="AT4874" s="41"/>
      <c r="AU4874" s="41"/>
      <c r="AW4874" s="1" t="str">
        <f t="shared" si="1527"/>
        <v/>
      </c>
      <c r="AX4874" s="41"/>
      <c r="AY4874" s="41"/>
      <c r="BA4874" s="1" t="str">
        <f t="shared" si="1528"/>
        <v/>
      </c>
      <c r="BB4874" s="41"/>
      <c r="BC4874" s="41"/>
      <c r="BE4874" s="1" t="str">
        <f t="shared" si="1529"/>
        <v/>
      </c>
      <c r="BF4874" s="41"/>
      <c r="BG4874" s="41"/>
      <c r="BI4874" s="1" t="str">
        <f t="shared" si="1530"/>
        <v/>
      </c>
      <c r="BJ4874" s="41"/>
      <c r="BK4874" s="41"/>
      <c r="BM4874" s="1" t="str">
        <f t="shared" si="1531"/>
        <v/>
      </c>
      <c r="BN4874" s="41"/>
      <c r="BO4874" s="41"/>
      <c r="BQ4874" s="1" t="str">
        <f t="shared" si="1532"/>
        <v/>
      </c>
      <c r="BR4874" s="41"/>
      <c r="BS4874" s="41"/>
      <c r="BU4874" s="1" t="str">
        <f t="shared" si="1533"/>
        <v/>
      </c>
      <c r="BV4874" s="41"/>
      <c r="BW4874" s="41"/>
      <c r="BY4874" s="1" t="str">
        <f t="shared" si="1534"/>
        <v/>
      </c>
      <c r="BZ4874" s="41"/>
      <c r="CA4874" s="41"/>
      <c r="CC4874" s="1" t="str">
        <f t="shared" si="1535"/>
        <v/>
      </c>
      <c r="CD4874" s="41"/>
      <c r="CE4874" s="41"/>
      <c r="CG4874" s="1" t="str">
        <f t="shared" si="1536"/>
        <v/>
      </c>
      <c r="CH4874" s="41"/>
      <c r="CI4874" s="41"/>
      <c r="CK4874" s="1" t="str">
        <f t="shared" si="1537"/>
        <v/>
      </c>
      <c r="CL4874" s="41"/>
      <c r="CM4874" s="41"/>
      <c r="CO4874" s="1" t="str">
        <f t="shared" si="1538"/>
        <v/>
      </c>
      <c r="CP4874" s="41"/>
      <c r="CQ4874" s="41"/>
      <c r="CS4874" s="1" t="str">
        <f t="shared" si="1539"/>
        <v/>
      </c>
      <c r="CT4874" s="41"/>
      <c r="CU4874" s="41"/>
      <c r="CW4874" s="1" t="str">
        <f t="shared" si="1540"/>
        <v/>
      </c>
      <c r="CX4874" s="41"/>
      <c r="CY4874" s="41"/>
      <c r="DA4874" s="1" t="str">
        <f t="shared" si="1541"/>
        <v/>
      </c>
      <c r="DB4874" s="41"/>
      <c r="DC4874" s="41"/>
      <c r="DE4874" s="1" t="str">
        <f t="shared" si="1542"/>
        <v/>
      </c>
      <c r="DF4874" s="41"/>
      <c r="DG4874" s="41"/>
      <c r="DI4874" s="1" t="str">
        <f t="shared" si="1543"/>
        <v/>
      </c>
      <c r="DJ4874" s="41"/>
      <c r="DK4874" s="41"/>
      <c r="DM4874" s="1" t="str">
        <f t="shared" si="1544"/>
        <v/>
      </c>
      <c r="DN4874" s="41"/>
      <c r="DO4874" s="41"/>
    </row>
    <row r="4875" spans="41:119" x14ac:dyDescent="0.25">
      <c r="AO4875" s="1" t="str">
        <f t="shared" si="1525"/>
        <v/>
      </c>
      <c r="AP4875" s="41"/>
      <c r="AQ4875" s="41"/>
      <c r="AS4875" s="1" t="str">
        <f t="shared" si="1526"/>
        <v/>
      </c>
      <c r="AT4875" s="41"/>
      <c r="AU4875" s="41"/>
      <c r="AW4875" s="1" t="str">
        <f t="shared" si="1527"/>
        <v/>
      </c>
      <c r="AX4875" s="41"/>
      <c r="AY4875" s="41"/>
      <c r="BA4875" s="1" t="str">
        <f t="shared" si="1528"/>
        <v/>
      </c>
      <c r="BB4875" s="41"/>
      <c r="BC4875" s="41"/>
      <c r="BE4875" s="1" t="str">
        <f t="shared" si="1529"/>
        <v/>
      </c>
      <c r="BF4875" s="41"/>
      <c r="BG4875" s="41"/>
      <c r="BI4875" s="1" t="str">
        <f t="shared" si="1530"/>
        <v/>
      </c>
      <c r="BJ4875" s="41"/>
      <c r="BK4875" s="41"/>
      <c r="BM4875" s="1" t="str">
        <f t="shared" si="1531"/>
        <v/>
      </c>
      <c r="BN4875" s="41"/>
      <c r="BO4875" s="41"/>
      <c r="BQ4875" s="1" t="str">
        <f t="shared" si="1532"/>
        <v/>
      </c>
      <c r="BR4875" s="41"/>
      <c r="BS4875" s="41"/>
      <c r="BU4875" s="1" t="str">
        <f t="shared" si="1533"/>
        <v/>
      </c>
      <c r="BV4875" s="41"/>
      <c r="BW4875" s="41"/>
      <c r="BY4875" s="1" t="str">
        <f t="shared" si="1534"/>
        <v/>
      </c>
      <c r="BZ4875" s="41"/>
      <c r="CA4875" s="41"/>
      <c r="CC4875" s="1" t="str">
        <f t="shared" si="1535"/>
        <v/>
      </c>
      <c r="CD4875" s="41"/>
      <c r="CE4875" s="41"/>
      <c r="CG4875" s="1" t="str">
        <f t="shared" si="1536"/>
        <v/>
      </c>
      <c r="CH4875" s="41"/>
      <c r="CI4875" s="41"/>
      <c r="CK4875" s="1" t="str">
        <f t="shared" si="1537"/>
        <v/>
      </c>
      <c r="CL4875" s="41"/>
      <c r="CM4875" s="41"/>
      <c r="CO4875" s="1" t="str">
        <f t="shared" si="1538"/>
        <v/>
      </c>
      <c r="CP4875" s="41"/>
      <c r="CQ4875" s="41"/>
      <c r="CS4875" s="1" t="str">
        <f t="shared" si="1539"/>
        <v/>
      </c>
      <c r="CT4875" s="41"/>
      <c r="CU4875" s="41"/>
      <c r="CW4875" s="1" t="str">
        <f t="shared" si="1540"/>
        <v/>
      </c>
      <c r="CX4875" s="41"/>
      <c r="CY4875" s="41"/>
      <c r="DA4875" s="1" t="str">
        <f t="shared" si="1541"/>
        <v/>
      </c>
      <c r="DB4875" s="41"/>
      <c r="DC4875" s="41"/>
      <c r="DE4875" s="1" t="str">
        <f t="shared" si="1542"/>
        <v/>
      </c>
      <c r="DF4875" s="41"/>
      <c r="DG4875" s="41"/>
      <c r="DI4875" s="1" t="str">
        <f t="shared" si="1543"/>
        <v/>
      </c>
      <c r="DJ4875" s="41"/>
      <c r="DK4875" s="41"/>
      <c r="DM4875" s="1" t="str">
        <f t="shared" si="1544"/>
        <v/>
      </c>
      <c r="DN4875" s="41"/>
      <c r="DO4875" s="41"/>
    </row>
    <row r="4876" spans="41:119" x14ac:dyDescent="0.25">
      <c r="AO4876" s="1" t="str">
        <f t="shared" si="1525"/>
        <v/>
      </c>
      <c r="AP4876" s="41"/>
      <c r="AQ4876" s="41"/>
      <c r="AS4876" s="1" t="str">
        <f t="shared" si="1526"/>
        <v/>
      </c>
      <c r="AT4876" s="41"/>
      <c r="AU4876" s="41"/>
      <c r="AW4876" s="1" t="str">
        <f t="shared" si="1527"/>
        <v/>
      </c>
      <c r="AX4876" s="41"/>
      <c r="AY4876" s="41"/>
      <c r="BA4876" s="1" t="str">
        <f t="shared" si="1528"/>
        <v/>
      </c>
      <c r="BB4876" s="41"/>
      <c r="BC4876" s="41"/>
      <c r="BE4876" s="1" t="str">
        <f t="shared" si="1529"/>
        <v/>
      </c>
      <c r="BF4876" s="41"/>
      <c r="BG4876" s="41"/>
      <c r="BI4876" s="1" t="str">
        <f t="shared" si="1530"/>
        <v/>
      </c>
      <c r="BJ4876" s="41"/>
      <c r="BK4876" s="41"/>
      <c r="BM4876" s="1" t="str">
        <f t="shared" si="1531"/>
        <v/>
      </c>
      <c r="BN4876" s="41"/>
      <c r="BO4876" s="41"/>
      <c r="BQ4876" s="1" t="str">
        <f t="shared" si="1532"/>
        <v/>
      </c>
      <c r="BR4876" s="41"/>
      <c r="BS4876" s="41"/>
      <c r="BU4876" s="1" t="str">
        <f t="shared" si="1533"/>
        <v/>
      </c>
      <c r="BV4876" s="41"/>
      <c r="BW4876" s="41"/>
      <c r="BY4876" s="1" t="str">
        <f t="shared" si="1534"/>
        <v/>
      </c>
      <c r="BZ4876" s="41"/>
      <c r="CA4876" s="41"/>
      <c r="CC4876" s="1" t="str">
        <f t="shared" si="1535"/>
        <v/>
      </c>
      <c r="CD4876" s="41"/>
      <c r="CE4876" s="41"/>
      <c r="CG4876" s="1" t="str">
        <f t="shared" si="1536"/>
        <v/>
      </c>
      <c r="CH4876" s="41"/>
      <c r="CI4876" s="41"/>
      <c r="CK4876" s="1" t="str">
        <f t="shared" si="1537"/>
        <v/>
      </c>
      <c r="CL4876" s="41"/>
      <c r="CM4876" s="41"/>
      <c r="CO4876" s="1" t="str">
        <f t="shared" si="1538"/>
        <v/>
      </c>
      <c r="CP4876" s="41"/>
      <c r="CQ4876" s="41"/>
      <c r="CS4876" s="1" t="str">
        <f t="shared" si="1539"/>
        <v/>
      </c>
      <c r="CT4876" s="41"/>
      <c r="CU4876" s="41"/>
      <c r="CW4876" s="1" t="str">
        <f t="shared" si="1540"/>
        <v/>
      </c>
      <c r="CX4876" s="41"/>
      <c r="CY4876" s="41"/>
      <c r="DA4876" s="1" t="str">
        <f t="shared" si="1541"/>
        <v/>
      </c>
      <c r="DB4876" s="41"/>
      <c r="DC4876" s="41"/>
      <c r="DE4876" s="1" t="str">
        <f t="shared" si="1542"/>
        <v/>
      </c>
      <c r="DF4876" s="41"/>
      <c r="DG4876" s="41"/>
      <c r="DI4876" s="1" t="str">
        <f t="shared" si="1543"/>
        <v/>
      </c>
      <c r="DJ4876" s="41"/>
      <c r="DK4876" s="41"/>
      <c r="DM4876" s="1" t="str">
        <f t="shared" si="1544"/>
        <v/>
      </c>
      <c r="DN4876" s="41"/>
      <c r="DO4876" s="41"/>
    </row>
    <row r="4877" spans="41:119" x14ac:dyDescent="0.25">
      <c r="AO4877" s="1" t="str">
        <f t="shared" si="1525"/>
        <v/>
      </c>
      <c r="AP4877" s="41"/>
      <c r="AQ4877" s="41"/>
      <c r="AS4877" s="1" t="str">
        <f t="shared" si="1526"/>
        <v/>
      </c>
      <c r="AT4877" s="41"/>
      <c r="AU4877" s="41"/>
      <c r="AW4877" s="1" t="str">
        <f t="shared" si="1527"/>
        <v/>
      </c>
      <c r="AX4877" s="41"/>
      <c r="AY4877" s="41"/>
      <c r="BA4877" s="1" t="str">
        <f t="shared" si="1528"/>
        <v/>
      </c>
      <c r="BB4877" s="41"/>
      <c r="BC4877" s="41"/>
      <c r="BE4877" s="1" t="str">
        <f t="shared" si="1529"/>
        <v/>
      </c>
      <c r="BF4877" s="41"/>
      <c r="BG4877" s="41"/>
      <c r="BI4877" s="1" t="str">
        <f t="shared" si="1530"/>
        <v/>
      </c>
      <c r="BJ4877" s="41"/>
      <c r="BK4877" s="41"/>
      <c r="BM4877" s="1" t="str">
        <f t="shared" si="1531"/>
        <v/>
      </c>
      <c r="BN4877" s="41"/>
      <c r="BO4877" s="41"/>
      <c r="BQ4877" s="1" t="str">
        <f t="shared" si="1532"/>
        <v/>
      </c>
      <c r="BR4877" s="41"/>
      <c r="BS4877" s="41"/>
      <c r="BU4877" s="1" t="str">
        <f t="shared" si="1533"/>
        <v/>
      </c>
      <c r="BV4877" s="41"/>
      <c r="BW4877" s="41"/>
      <c r="BY4877" s="1" t="str">
        <f t="shared" si="1534"/>
        <v/>
      </c>
      <c r="BZ4877" s="41"/>
      <c r="CA4877" s="41"/>
      <c r="CC4877" s="1" t="str">
        <f t="shared" si="1535"/>
        <v/>
      </c>
      <c r="CD4877" s="41"/>
      <c r="CE4877" s="41"/>
      <c r="CG4877" s="1" t="str">
        <f t="shared" si="1536"/>
        <v/>
      </c>
      <c r="CH4877" s="41"/>
      <c r="CI4877" s="41"/>
      <c r="CK4877" s="1" t="str">
        <f t="shared" si="1537"/>
        <v/>
      </c>
      <c r="CL4877" s="41"/>
      <c r="CM4877" s="41"/>
      <c r="CO4877" s="1" t="str">
        <f t="shared" si="1538"/>
        <v/>
      </c>
      <c r="CP4877" s="41"/>
      <c r="CQ4877" s="41"/>
      <c r="CS4877" s="1" t="str">
        <f t="shared" si="1539"/>
        <v/>
      </c>
      <c r="CT4877" s="41"/>
      <c r="CU4877" s="41"/>
      <c r="CW4877" s="1" t="str">
        <f t="shared" si="1540"/>
        <v/>
      </c>
      <c r="CX4877" s="41"/>
      <c r="CY4877" s="41"/>
      <c r="DA4877" s="1" t="str">
        <f t="shared" si="1541"/>
        <v/>
      </c>
      <c r="DB4877" s="41"/>
      <c r="DC4877" s="41"/>
      <c r="DE4877" s="1" t="str">
        <f t="shared" si="1542"/>
        <v/>
      </c>
      <c r="DF4877" s="41"/>
      <c r="DG4877" s="41"/>
      <c r="DI4877" s="1" t="str">
        <f t="shared" si="1543"/>
        <v/>
      </c>
      <c r="DJ4877" s="41"/>
      <c r="DK4877" s="41"/>
      <c r="DM4877" s="1" t="str">
        <f t="shared" si="1544"/>
        <v/>
      </c>
      <c r="DN4877" s="41"/>
      <c r="DO4877" s="41"/>
    </row>
    <row r="4878" spans="41:119" x14ac:dyDescent="0.25">
      <c r="AO4878" s="1" t="str">
        <f t="shared" si="1525"/>
        <v/>
      </c>
      <c r="AP4878" s="41"/>
      <c r="AQ4878" s="41"/>
      <c r="AS4878" s="1" t="str">
        <f t="shared" si="1526"/>
        <v/>
      </c>
      <c r="AT4878" s="41"/>
      <c r="AU4878" s="41"/>
      <c r="AW4878" s="1" t="str">
        <f t="shared" si="1527"/>
        <v/>
      </c>
      <c r="AX4878" s="41"/>
      <c r="AY4878" s="41"/>
      <c r="BA4878" s="1" t="str">
        <f t="shared" si="1528"/>
        <v/>
      </c>
      <c r="BB4878" s="41"/>
      <c r="BC4878" s="41"/>
      <c r="BE4878" s="1" t="str">
        <f t="shared" si="1529"/>
        <v/>
      </c>
      <c r="BF4878" s="41"/>
      <c r="BG4878" s="41"/>
      <c r="BI4878" s="1" t="str">
        <f t="shared" si="1530"/>
        <v/>
      </c>
      <c r="BJ4878" s="41"/>
      <c r="BK4878" s="41"/>
      <c r="BM4878" s="1" t="str">
        <f t="shared" si="1531"/>
        <v/>
      </c>
      <c r="BN4878" s="41"/>
      <c r="BO4878" s="41"/>
      <c r="BQ4878" s="1" t="str">
        <f t="shared" si="1532"/>
        <v/>
      </c>
      <c r="BR4878" s="41"/>
      <c r="BS4878" s="41"/>
      <c r="BU4878" s="1" t="str">
        <f t="shared" si="1533"/>
        <v/>
      </c>
      <c r="BV4878" s="41"/>
      <c r="BW4878" s="41"/>
      <c r="BY4878" s="1" t="str">
        <f t="shared" si="1534"/>
        <v/>
      </c>
      <c r="BZ4878" s="41"/>
      <c r="CA4878" s="41"/>
      <c r="CC4878" s="1" t="str">
        <f t="shared" si="1535"/>
        <v/>
      </c>
      <c r="CD4878" s="41"/>
      <c r="CE4878" s="41"/>
      <c r="CG4878" s="1" t="str">
        <f t="shared" si="1536"/>
        <v/>
      </c>
      <c r="CH4878" s="41"/>
      <c r="CI4878" s="41"/>
      <c r="CK4878" s="1" t="str">
        <f t="shared" si="1537"/>
        <v/>
      </c>
      <c r="CL4878" s="41"/>
      <c r="CM4878" s="41"/>
      <c r="CO4878" s="1" t="str">
        <f t="shared" si="1538"/>
        <v/>
      </c>
      <c r="CP4878" s="41"/>
      <c r="CQ4878" s="41"/>
      <c r="CS4878" s="1" t="str">
        <f t="shared" si="1539"/>
        <v/>
      </c>
      <c r="CT4878" s="41"/>
      <c r="CU4878" s="41"/>
      <c r="CW4878" s="1" t="str">
        <f t="shared" si="1540"/>
        <v/>
      </c>
      <c r="CX4878" s="41"/>
      <c r="CY4878" s="41"/>
      <c r="DA4878" s="1" t="str">
        <f t="shared" si="1541"/>
        <v/>
      </c>
      <c r="DB4878" s="41"/>
      <c r="DC4878" s="41"/>
      <c r="DE4878" s="1" t="str">
        <f t="shared" si="1542"/>
        <v/>
      </c>
      <c r="DF4878" s="41"/>
      <c r="DG4878" s="41"/>
      <c r="DI4878" s="1" t="str">
        <f t="shared" si="1543"/>
        <v/>
      </c>
      <c r="DJ4878" s="41"/>
      <c r="DK4878" s="41"/>
      <c r="DM4878" s="1" t="str">
        <f t="shared" si="1544"/>
        <v/>
      </c>
      <c r="DN4878" s="41"/>
      <c r="DO4878" s="41"/>
    </row>
    <row r="4879" spans="41:119" x14ac:dyDescent="0.25">
      <c r="AO4879" s="1" t="str">
        <f t="shared" si="1525"/>
        <v/>
      </c>
      <c r="AP4879" s="41"/>
      <c r="AQ4879" s="41"/>
      <c r="AS4879" s="1" t="str">
        <f t="shared" si="1526"/>
        <v/>
      </c>
      <c r="AT4879" s="41"/>
      <c r="AU4879" s="41"/>
      <c r="AW4879" s="1" t="str">
        <f t="shared" si="1527"/>
        <v/>
      </c>
      <c r="AX4879" s="41"/>
      <c r="AY4879" s="41"/>
      <c r="BA4879" s="1" t="str">
        <f t="shared" si="1528"/>
        <v/>
      </c>
      <c r="BB4879" s="41"/>
      <c r="BC4879" s="41"/>
      <c r="BE4879" s="1" t="str">
        <f t="shared" si="1529"/>
        <v/>
      </c>
      <c r="BF4879" s="41"/>
      <c r="BG4879" s="41"/>
      <c r="BI4879" s="1" t="str">
        <f t="shared" si="1530"/>
        <v/>
      </c>
      <c r="BJ4879" s="41"/>
      <c r="BK4879" s="41"/>
      <c r="BM4879" s="1" t="str">
        <f t="shared" si="1531"/>
        <v/>
      </c>
      <c r="BN4879" s="41"/>
      <c r="BO4879" s="41"/>
      <c r="BQ4879" s="1" t="str">
        <f t="shared" si="1532"/>
        <v/>
      </c>
      <c r="BR4879" s="41"/>
      <c r="BS4879" s="41"/>
      <c r="BU4879" s="1" t="str">
        <f t="shared" si="1533"/>
        <v/>
      </c>
      <c r="BV4879" s="41"/>
      <c r="BW4879" s="41"/>
      <c r="BY4879" s="1" t="str">
        <f t="shared" si="1534"/>
        <v/>
      </c>
      <c r="BZ4879" s="41"/>
      <c r="CA4879" s="41"/>
      <c r="CC4879" s="1" t="str">
        <f t="shared" si="1535"/>
        <v/>
      </c>
      <c r="CD4879" s="41"/>
      <c r="CE4879" s="41"/>
      <c r="CG4879" s="1" t="str">
        <f t="shared" si="1536"/>
        <v/>
      </c>
      <c r="CH4879" s="41"/>
      <c r="CI4879" s="41"/>
      <c r="CK4879" s="1" t="str">
        <f t="shared" si="1537"/>
        <v/>
      </c>
      <c r="CL4879" s="41"/>
      <c r="CM4879" s="41"/>
      <c r="CO4879" s="1" t="str">
        <f t="shared" si="1538"/>
        <v/>
      </c>
      <c r="CP4879" s="41"/>
      <c r="CQ4879" s="41"/>
      <c r="CS4879" s="1" t="str">
        <f t="shared" si="1539"/>
        <v/>
      </c>
      <c r="CT4879" s="41"/>
      <c r="CU4879" s="41"/>
      <c r="CW4879" s="1" t="str">
        <f t="shared" si="1540"/>
        <v/>
      </c>
      <c r="CX4879" s="41"/>
      <c r="CY4879" s="41"/>
      <c r="DA4879" s="1" t="str">
        <f t="shared" si="1541"/>
        <v/>
      </c>
      <c r="DB4879" s="41"/>
      <c r="DC4879" s="41"/>
      <c r="DE4879" s="1" t="str">
        <f t="shared" si="1542"/>
        <v/>
      </c>
      <c r="DF4879" s="41"/>
      <c r="DG4879" s="41"/>
      <c r="DI4879" s="1" t="str">
        <f t="shared" si="1543"/>
        <v/>
      </c>
      <c r="DJ4879" s="41"/>
      <c r="DK4879" s="41"/>
      <c r="DM4879" s="1" t="str">
        <f t="shared" si="1544"/>
        <v/>
      </c>
      <c r="DN4879" s="41"/>
      <c r="DO4879" s="41"/>
    </row>
    <row r="4880" spans="41:119" x14ac:dyDescent="0.25">
      <c r="AO4880" s="1" t="str">
        <f t="shared" si="1525"/>
        <v/>
      </c>
      <c r="AP4880" s="41"/>
      <c r="AQ4880" s="41"/>
      <c r="AS4880" s="1" t="str">
        <f t="shared" si="1526"/>
        <v/>
      </c>
      <c r="AT4880" s="41"/>
      <c r="AU4880" s="41"/>
      <c r="AW4880" s="1" t="str">
        <f t="shared" si="1527"/>
        <v/>
      </c>
      <c r="AX4880" s="41"/>
      <c r="AY4880" s="41"/>
      <c r="BA4880" s="1" t="str">
        <f t="shared" si="1528"/>
        <v/>
      </c>
      <c r="BB4880" s="41"/>
      <c r="BC4880" s="41"/>
      <c r="BE4880" s="1" t="str">
        <f t="shared" si="1529"/>
        <v/>
      </c>
      <c r="BF4880" s="41"/>
      <c r="BG4880" s="41"/>
      <c r="BI4880" s="1" t="str">
        <f t="shared" si="1530"/>
        <v/>
      </c>
      <c r="BJ4880" s="41"/>
      <c r="BK4880" s="41"/>
      <c r="BM4880" s="1" t="str">
        <f t="shared" si="1531"/>
        <v/>
      </c>
      <c r="BN4880" s="41"/>
      <c r="BO4880" s="41"/>
      <c r="BQ4880" s="1" t="str">
        <f t="shared" si="1532"/>
        <v/>
      </c>
      <c r="BR4880" s="41"/>
      <c r="BS4880" s="41"/>
      <c r="BU4880" s="1" t="str">
        <f t="shared" si="1533"/>
        <v/>
      </c>
      <c r="BV4880" s="41"/>
      <c r="BW4880" s="41"/>
      <c r="BY4880" s="1" t="str">
        <f t="shared" si="1534"/>
        <v/>
      </c>
      <c r="BZ4880" s="41"/>
      <c r="CA4880" s="41"/>
      <c r="CC4880" s="1" t="str">
        <f t="shared" si="1535"/>
        <v/>
      </c>
      <c r="CD4880" s="41"/>
      <c r="CE4880" s="41"/>
      <c r="CG4880" s="1" t="str">
        <f t="shared" si="1536"/>
        <v/>
      </c>
      <c r="CH4880" s="41"/>
      <c r="CI4880" s="41"/>
      <c r="CK4880" s="1" t="str">
        <f t="shared" si="1537"/>
        <v/>
      </c>
      <c r="CL4880" s="41"/>
      <c r="CM4880" s="41"/>
      <c r="CO4880" s="1" t="str">
        <f t="shared" si="1538"/>
        <v/>
      </c>
      <c r="CP4880" s="41"/>
      <c r="CQ4880" s="41"/>
      <c r="CS4880" s="1" t="str">
        <f t="shared" si="1539"/>
        <v/>
      </c>
      <c r="CT4880" s="41"/>
      <c r="CU4880" s="41"/>
      <c r="CW4880" s="1" t="str">
        <f t="shared" si="1540"/>
        <v/>
      </c>
      <c r="CX4880" s="41"/>
      <c r="CY4880" s="41"/>
      <c r="DA4880" s="1" t="str">
        <f t="shared" si="1541"/>
        <v/>
      </c>
      <c r="DB4880" s="41"/>
      <c r="DC4880" s="41"/>
      <c r="DE4880" s="1" t="str">
        <f t="shared" si="1542"/>
        <v/>
      </c>
      <c r="DF4880" s="41"/>
      <c r="DG4880" s="41"/>
      <c r="DI4880" s="1" t="str">
        <f t="shared" si="1543"/>
        <v/>
      </c>
      <c r="DJ4880" s="41"/>
      <c r="DK4880" s="41"/>
      <c r="DM4880" s="1" t="str">
        <f t="shared" si="1544"/>
        <v/>
      </c>
      <c r="DN4880" s="41"/>
      <c r="DO4880" s="41"/>
    </row>
    <row r="4881" spans="41:119" x14ac:dyDescent="0.25">
      <c r="AO4881" s="1" t="str">
        <f t="shared" si="1525"/>
        <v/>
      </c>
      <c r="AP4881" s="41"/>
      <c r="AQ4881" s="41"/>
      <c r="AS4881" s="1" t="str">
        <f t="shared" si="1526"/>
        <v/>
      </c>
      <c r="AT4881" s="41"/>
      <c r="AU4881" s="41"/>
      <c r="AW4881" s="1" t="str">
        <f t="shared" si="1527"/>
        <v/>
      </c>
      <c r="AX4881" s="41"/>
      <c r="AY4881" s="41"/>
      <c r="BA4881" s="1" t="str">
        <f t="shared" si="1528"/>
        <v/>
      </c>
      <c r="BB4881" s="41"/>
      <c r="BC4881" s="41"/>
      <c r="BE4881" s="1" t="str">
        <f t="shared" si="1529"/>
        <v/>
      </c>
      <c r="BF4881" s="41"/>
      <c r="BG4881" s="41"/>
      <c r="BI4881" s="1" t="str">
        <f t="shared" si="1530"/>
        <v/>
      </c>
      <c r="BJ4881" s="41"/>
      <c r="BK4881" s="41"/>
      <c r="BM4881" s="1" t="str">
        <f t="shared" si="1531"/>
        <v/>
      </c>
      <c r="BN4881" s="41"/>
      <c r="BO4881" s="41"/>
      <c r="BQ4881" s="1" t="str">
        <f t="shared" si="1532"/>
        <v/>
      </c>
      <c r="BR4881" s="41"/>
      <c r="BS4881" s="41"/>
      <c r="BU4881" s="1" t="str">
        <f t="shared" si="1533"/>
        <v/>
      </c>
      <c r="BV4881" s="41"/>
      <c r="BW4881" s="41"/>
      <c r="BY4881" s="1" t="str">
        <f t="shared" si="1534"/>
        <v/>
      </c>
      <c r="BZ4881" s="41"/>
      <c r="CA4881" s="41"/>
      <c r="CC4881" s="1" t="str">
        <f t="shared" si="1535"/>
        <v/>
      </c>
      <c r="CD4881" s="41"/>
      <c r="CE4881" s="41"/>
      <c r="CG4881" s="1" t="str">
        <f t="shared" si="1536"/>
        <v/>
      </c>
      <c r="CH4881" s="41"/>
      <c r="CI4881" s="41"/>
      <c r="CK4881" s="1" t="str">
        <f t="shared" si="1537"/>
        <v/>
      </c>
      <c r="CL4881" s="41"/>
      <c r="CM4881" s="41"/>
      <c r="CO4881" s="1" t="str">
        <f t="shared" si="1538"/>
        <v/>
      </c>
      <c r="CP4881" s="41"/>
      <c r="CQ4881" s="41"/>
      <c r="CS4881" s="1" t="str">
        <f t="shared" si="1539"/>
        <v/>
      </c>
      <c r="CT4881" s="41"/>
      <c r="CU4881" s="41"/>
      <c r="CW4881" s="1" t="str">
        <f t="shared" si="1540"/>
        <v/>
      </c>
      <c r="CX4881" s="41"/>
      <c r="CY4881" s="41"/>
      <c r="DA4881" s="1" t="str">
        <f t="shared" si="1541"/>
        <v/>
      </c>
      <c r="DB4881" s="41"/>
      <c r="DC4881" s="41"/>
      <c r="DE4881" s="1" t="str">
        <f t="shared" si="1542"/>
        <v/>
      </c>
      <c r="DF4881" s="41"/>
      <c r="DG4881" s="41"/>
      <c r="DI4881" s="1" t="str">
        <f t="shared" si="1543"/>
        <v/>
      </c>
      <c r="DJ4881" s="41"/>
      <c r="DK4881" s="41"/>
      <c r="DM4881" s="1" t="str">
        <f t="shared" si="1544"/>
        <v/>
      </c>
      <c r="DN4881" s="41"/>
      <c r="DO4881" s="41"/>
    </row>
    <row r="4882" spans="41:119" x14ac:dyDescent="0.25">
      <c r="AO4882" s="1" t="str">
        <f t="shared" si="1525"/>
        <v/>
      </c>
      <c r="AP4882" s="41"/>
      <c r="AQ4882" s="41"/>
      <c r="AS4882" s="1" t="str">
        <f t="shared" si="1526"/>
        <v/>
      </c>
      <c r="AT4882" s="41"/>
      <c r="AU4882" s="41"/>
      <c r="AW4882" s="1" t="str">
        <f t="shared" si="1527"/>
        <v/>
      </c>
      <c r="AX4882" s="41"/>
      <c r="AY4882" s="41"/>
      <c r="BA4882" s="1" t="str">
        <f t="shared" si="1528"/>
        <v/>
      </c>
      <c r="BB4882" s="41"/>
      <c r="BC4882" s="41"/>
      <c r="BE4882" s="1" t="str">
        <f t="shared" si="1529"/>
        <v/>
      </c>
      <c r="BF4882" s="41"/>
      <c r="BG4882" s="41"/>
      <c r="BI4882" s="1" t="str">
        <f t="shared" si="1530"/>
        <v/>
      </c>
      <c r="BJ4882" s="41"/>
      <c r="BK4882" s="41"/>
      <c r="BM4882" s="1" t="str">
        <f t="shared" si="1531"/>
        <v/>
      </c>
      <c r="BN4882" s="41"/>
      <c r="BO4882" s="41"/>
      <c r="BQ4882" s="1" t="str">
        <f t="shared" si="1532"/>
        <v/>
      </c>
      <c r="BR4882" s="41"/>
      <c r="BS4882" s="41"/>
      <c r="BU4882" s="1" t="str">
        <f t="shared" si="1533"/>
        <v/>
      </c>
      <c r="BV4882" s="41"/>
      <c r="BW4882" s="41"/>
      <c r="BY4882" s="1" t="str">
        <f t="shared" si="1534"/>
        <v/>
      </c>
      <c r="BZ4882" s="41"/>
      <c r="CA4882" s="41"/>
      <c r="CC4882" s="1" t="str">
        <f t="shared" si="1535"/>
        <v/>
      </c>
      <c r="CD4882" s="41"/>
      <c r="CE4882" s="41"/>
      <c r="CG4882" s="1" t="str">
        <f t="shared" si="1536"/>
        <v/>
      </c>
      <c r="CH4882" s="41"/>
      <c r="CI4882" s="41"/>
      <c r="CK4882" s="1" t="str">
        <f t="shared" si="1537"/>
        <v/>
      </c>
      <c r="CL4882" s="41"/>
      <c r="CM4882" s="41"/>
      <c r="CO4882" s="1" t="str">
        <f t="shared" si="1538"/>
        <v/>
      </c>
      <c r="CP4882" s="41"/>
      <c r="CQ4882" s="41"/>
      <c r="CS4882" s="1" t="str">
        <f t="shared" si="1539"/>
        <v/>
      </c>
      <c r="CT4882" s="41"/>
      <c r="CU4882" s="41"/>
      <c r="CW4882" s="1" t="str">
        <f t="shared" si="1540"/>
        <v/>
      </c>
      <c r="CX4882" s="41"/>
      <c r="CY4882" s="41"/>
      <c r="DA4882" s="1" t="str">
        <f t="shared" si="1541"/>
        <v/>
      </c>
      <c r="DB4882" s="41"/>
      <c r="DC4882" s="41"/>
      <c r="DE4882" s="1" t="str">
        <f t="shared" si="1542"/>
        <v/>
      </c>
      <c r="DF4882" s="41"/>
      <c r="DG4882" s="41"/>
      <c r="DI4882" s="1" t="str">
        <f t="shared" si="1543"/>
        <v/>
      </c>
      <c r="DJ4882" s="41"/>
      <c r="DK4882" s="41"/>
      <c r="DM4882" s="1" t="str">
        <f t="shared" si="1544"/>
        <v/>
      </c>
      <c r="DN4882" s="41"/>
      <c r="DO4882" s="41"/>
    </row>
    <row r="4883" spans="41:119" x14ac:dyDescent="0.25">
      <c r="AO4883" s="1" t="str">
        <f t="shared" si="1525"/>
        <v/>
      </c>
      <c r="AP4883" s="41"/>
      <c r="AQ4883" s="41"/>
      <c r="AS4883" s="1" t="str">
        <f t="shared" si="1526"/>
        <v/>
      </c>
      <c r="AT4883" s="41"/>
      <c r="AU4883" s="41"/>
      <c r="AW4883" s="1" t="str">
        <f t="shared" si="1527"/>
        <v/>
      </c>
      <c r="AX4883" s="41"/>
      <c r="AY4883" s="41"/>
      <c r="BA4883" s="1" t="str">
        <f t="shared" si="1528"/>
        <v/>
      </c>
      <c r="BB4883" s="41"/>
      <c r="BC4883" s="41"/>
      <c r="BE4883" s="1" t="str">
        <f t="shared" si="1529"/>
        <v/>
      </c>
      <c r="BF4883" s="41"/>
      <c r="BG4883" s="41"/>
      <c r="BI4883" s="1" t="str">
        <f t="shared" si="1530"/>
        <v/>
      </c>
      <c r="BJ4883" s="41"/>
      <c r="BK4883" s="41"/>
      <c r="BM4883" s="1" t="str">
        <f t="shared" si="1531"/>
        <v/>
      </c>
      <c r="BN4883" s="41"/>
      <c r="BO4883" s="41"/>
      <c r="BQ4883" s="1" t="str">
        <f t="shared" si="1532"/>
        <v/>
      </c>
      <c r="BR4883" s="41"/>
      <c r="BS4883" s="41"/>
      <c r="BU4883" s="1" t="str">
        <f t="shared" si="1533"/>
        <v/>
      </c>
      <c r="BV4883" s="41"/>
      <c r="BW4883" s="41"/>
      <c r="BY4883" s="1" t="str">
        <f t="shared" si="1534"/>
        <v/>
      </c>
      <c r="BZ4883" s="41"/>
      <c r="CA4883" s="41"/>
      <c r="CC4883" s="1" t="str">
        <f t="shared" si="1535"/>
        <v/>
      </c>
      <c r="CD4883" s="41"/>
      <c r="CE4883" s="41"/>
      <c r="CG4883" s="1" t="str">
        <f t="shared" si="1536"/>
        <v/>
      </c>
      <c r="CH4883" s="41"/>
      <c r="CI4883" s="41"/>
      <c r="CK4883" s="1" t="str">
        <f t="shared" si="1537"/>
        <v/>
      </c>
      <c r="CL4883" s="41"/>
      <c r="CM4883" s="41"/>
      <c r="CO4883" s="1" t="str">
        <f t="shared" si="1538"/>
        <v/>
      </c>
      <c r="CP4883" s="41"/>
      <c r="CQ4883" s="41"/>
      <c r="CS4883" s="1" t="str">
        <f t="shared" si="1539"/>
        <v/>
      </c>
      <c r="CT4883" s="41"/>
      <c r="CU4883" s="41"/>
      <c r="CW4883" s="1" t="str">
        <f t="shared" si="1540"/>
        <v/>
      </c>
      <c r="CX4883" s="41"/>
      <c r="CY4883" s="41"/>
      <c r="DA4883" s="1" t="str">
        <f t="shared" si="1541"/>
        <v/>
      </c>
      <c r="DB4883" s="41"/>
      <c r="DC4883" s="41"/>
      <c r="DE4883" s="1" t="str">
        <f t="shared" si="1542"/>
        <v/>
      </c>
      <c r="DF4883" s="41"/>
      <c r="DG4883" s="41"/>
      <c r="DI4883" s="1" t="str">
        <f t="shared" si="1543"/>
        <v/>
      </c>
      <c r="DJ4883" s="41"/>
      <c r="DK4883" s="41"/>
      <c r="DM4883" s="1" t="str">
        <f t="shared" si="1544"/>
        <v/>
      </c>
      <c r="DN4883" s="41"/>
      <c r="DO4883" s="41"/>
    </row>
    <row r="4884" spans="41:119" x14ac:dyDescent="0.25">
      <c r="AO4884" s="1" t="str">
        <f t="shared" si="1525"/>
        <v/>
      </c>
      <c r="AP4884" s="41"/>
      <c r="AQ4884" s="41"/>
      <c r="AS4884" s="1" t="str">
        <f t="shared" si="1526"/>
        <v/>
      </c>
      <c r="AT4884" s="41"/>
      <c r="AU4884" s="41"/>
      <c r="AW4884" s="1" t="str">
        <f t="shared" si="1527"/>
        <v/>
      </c>
      <c r="AX4884" s="41"/>
      <c r="AY4884" s="41"/>
      <c r="BA4884" s="1" t="str">
        <f t="shared" si="1528"/>
        <v/>
      </c>
      <c r="BB4884" s="41"/>
      <c r="BC4884" s="41"/>
      <c r="BE4884" s="1" t="str">
        <f t="shared" si="1529"/>
        <v/>
      </c>
      <c r="BF4884" s="41"/>
      <c r="BG4884" s="41"/>
      <c r="BI4884" s="1" t="str">
        <f t="shared" si="1530"/>
        <v/>
      </c>
      <c r="BJ4884" s="41"/>
      <c r="BK4884" s="41"/>
      <c r="BM4884" s="1" t="str">
        <f t="shared" si="1531"/>
        <v/>
      </c>
      <c r="BN4884" s="41"/>
      <c r="BO4884" s="41"/>
      <c r="BQ4884" s="1" t="str">
        <f t="shared" si="1532"/>
        <v/>
      </c>
      <c r="BR4884" s="41"/>
      <c r="BS4884" s="41"/>
      <c r="BU4884" s="1" t="str">
        <f t="shared" si="1533"/>
        <v/>
      </c>
      <c r="BV4884" s="41"/>
      <c r="BW4884" s="41"/>
      <c r="BY4884" s="1" t="str">
        <f t="shared" si="1534"/>
        <v/>
      </c>
      <c r="BZ4884" s="41"/>
      <c r="CA4884" s="41"/>
      <c r="CC4884" s="1" t="str">
        <f t="shared" si="1535"/>
        <v/>
      </c>
      <c r="CD4884" s="41"/>
      <c r="CE4884" s="41"/>
      <c r="CG4884" s="1" t="str">
        <f t="shared" si="1536"/>
        <v/>
      </c>
      <c r="CH4884" s="41"/>
      <c r="CI4884" s="41"/>
      <c r="CK4884" s="1" t="str">
        <f t="shared" si="1537"/>
        <v/>
      </c>
      <c r="CL4884" s="41"/>
      <c r="CM4884" s="41"/>
      <c r="CO4884" s="1" t="str">
        <f t="shared" si="1538"/>
        <v/>
      </c>
      <c r="CP4884" s="41"/>
      <c r="CQ4884" s="41"/>
      <c r="CS4884" s="1" t="str">
        <f t="shared" si="1539"/>
        <v/>
      </c>
      <c r="CT4884" s="41"/>
      <c r="CU4884" s="41"/>
      <c r="CW4884" s="1" t="str">
        <f t="shared" si="1540"/>
        <v/>
      </c>
      <c r="CX4884" s="41"/>
      <c r="CY4884" s="41"/>
      <c r="DA4884" s="1" t="str">
        <f t="shared" si="1541"/>
        <v/>
      </c>
      <c r="DB4884" s="41"/>
      <c r="DC4884" s="41"/>
      <c r="DE4884" s="1" t="str">
        <f t="shared" si="1542"/>
        <v/>
      </c>
      <c r="DF4884" s="41"/>
      <c r="DG4884" s="41"/>
      <c r="DI4884" s="1" t="str">
        <f t="shared" si="1543"/>
        <v/>
      </c>
      <c r="DJ4884" s="41"/>
      <c r="DK4884" s="41"/>
      <c r="DM4884" s="1" t="str">
        <f t="shared" si="1544"/>
        <v/>
      </c>
      <c r="DN4884" s="41"/>
      <c r="DO4884" s="41"/>
    </row>
    <row r="4885" spans="41:119" x14ac:dyDescent="0.25">
      <c r="AO4885" s="1" t="str">
        <f t="shared" si="1525"/>
        <v/>
      </c>
      <c r="AP4885" s="41"/>
      <c r="AQ4885" s="41"/>
      <c r="AS4885" s="1" t="str">
        <f t="shared" si="1526"/>
        <v/>
      </c>
      <c r="AT4885" s="41"/>
      <c r="AU4885" s="41"/>
      <c r="AW4885" s="1" t="str">
        <f t="shared" si="1527"/>
        <v/>
      </c>
      <c r="AX4885" s="41"/>
      <c r="AY4885" s="41"/>
      <c r="BA4885" s="1" t="str">
        <f t="shared" si="1528"/>
        <v/>
      </c>
      <c r="BB4885" s="41"/>
      <c r="BC4885" s="41"/>
      <c r="BE4885" s="1" t="str">
        <f t="shared" si="1529"/>
        <v/>
      </c>
      <c r="BF4885" s="41"/>
      <c r="BG4885" s="41"/>
      <c r="BI4885" s="1" t="str">
        <f t="shared" si="1530"/>
        <v/>
      </c>
      <c r="BJ4885" s="41"/>
      <c r="BK4885" s="41"/>
      <c r="BM4885" s="1" t="str">
        <f t="shared" si="1531"/>
        <v/>
      </c>
      <c r="BN4885" s="41"/>
      <c r="BO4885" s="41"/>
      <c r="BQ4885" s="1" t="str">
        <f t="shared" si="1532"/>
        <v/>
      </c>
      <c r="BR4885" s="41"/>
      <c r="BS4885" s="41"/>
      <c r="BU4885" s="1" t="str">
        <f t="shared" si="1533"/>
        <v/>
      </c>
      <c r="BV4885" s="41"/>
      <c r="BW4885" s="41"/>
      <c r="BY4885" s="1" t="str">
        <f t="shared" si="1534"/>
        <v/>
      </c>
      <c r="BZ4885" s="41"/>
      <c r="CA4885" s="41"/>
      <c r="CC4885" s="1" t="str">
        <f t="shared" si="1535"/>
        <v/>
      </c>
      <c r="CD4885" s="41"/>
      <c r="CE4885" s="41"/>
      <c r="CG4885" s="1" t="str">
        <f t="shared" si="1536"/>
        <v/>
      </c>
      <c r="CH4885" s="41"/>
      <c r="CI4885" s="41"/>
      <c r="CK4885" s="1" t="str">
        <f t="shared" si="1537"/>
        <v/>
      </c>
      <c r="CL4885" s="41"/>
      <c r="CM4885" s="41"/>
      <c r="CO4885" s="1" t="str">
        <f t="shared" si="1538"/>
        <v/>
      </c>
      <c r="CP4885" s="41"/>
      <c r="CQ4885" s="41"/>
      <c r="CS4885" s="1" t="str">
        <f t="shared" si="1539"/>
        <v/>
      </c>
      <c r="CT4885" s="41"/>
      <c r="CU4885" s="41"/>
      <c r="CW4885" s="1" t="str">
        <f t="shared" si="1540"/>
        <v/>
      </c>
      <c r="CX4885" s="41"/>
      <c r="CY4885" s="41"/>
      <c r="DA4885" s="1" t="str">
        <f t="shared" si="1541"/>
        <v/>
      </c>
      <c r="DB4885" s="41"/>
      <c r="DC4885" s="41"/>
      <c r="DE4885" s="1" t="str">
        <f t="shared" si="1542"/>
        <v/>
      </c>
      <c r="DF4885" s="41"/>
      <c r="DG4885" s="41"/>
      <c r="DI4885" s="1" t="str">
        <f t="shared" si="1543"/>
        <v/>
      </c>
      <c r="DJ4885" s="41"/>
      <c r="DK4885" s="41"/>
      <c r="DM4885" s="1" t="str">
        <f t="shared" si="1544"/>
        <v/>
      </c>
      <c r="DN4885" s="41"/>
      <c r="DO4885" s="41"/>
    </row>
    <row r="4886" spans="41:119" x14ac:dyDescent="0.25">
      <c r="AO4886" s="1" t="str">
        <f t="shared" si="1525"/>
        <v/>
      </c>
      <c r="AP4886" s="41"/>
      <c r="AQ4886" s="41"/>
      <c r="AS4886" s="1" t="str">
        <f t="shared" si="1526"/>
        <v/>
      </c>
      <c r="AT4886" s="41"/>
      <c r="AU4886" s="41"/>
      <c r="AW4886" s="1" t="str">
        <f t="shared" si="1527"/>
        <v/>
      </c>
      <c r="AX4886" s="41"/>
      <c r="AY4886" s="41"/>
      <c r="BA4886" s="1" t="str">
        <f t="shared" si="1528"/>
        <v/>
      </c>
      <c r="BB4886" s="41"/>
      <c r="BC4886" s="41"/>
      <c r="BE4886" s="1" t="str">
        <f t="shared" si="1529"/>
        <v/>
      </c>
      <c r="BF4886" s="41"/>
      <c r="BG4886" s="41"/>
      <c r="BI4886" s="1" t="str">
        <f t="shared" si="1530"/>
        <v/>
      </c>
      <c r="BJ4886" s="41"/>
      <c r="BK4886" s="41"/>
      <c r="BM4886" s="1" t="str">
        <f t="shared" si="1531"/>
        <v/>
      </c>
      <c r="BN4886" s="41"/>
      <c r="BO4886" s="41"/>
      <c r="BQ4886" s="1" t="str">
        <f t="shared" si="1532"/>
        <v/>
      </c>
      <c r="BR4886" s="41"/>
      <c r="BS4886" s="41"/>
      <c r="BU4886" s="1" t="str">
        <f t="shared" si="1533"/>
        <v/>
      </c>
      <c r="BV4886" s="41"/>
      <c r="BW4886" s="41"/>
      <c r="BY4886" s="1" t="str">
        <f t="shared" si="1534"/>
        <v/>
      </c>
      <c r="BZ4886" s="41"/>
      <c r="CA4886" s="41"/>
      <c r="CC4886" s="1" t="str">
        <f t="shared" si="1535"/>
        <v/>
      </c>
      <c r="CD4886" s="41"/>
      <c r="CE4886" s="41"/>
      <c r="CG4886" s="1" t="str">
        <f t="shared" si="1536"/>
        <v/>
      </c>
      <c r="CH4886" s="41"/>
      <c r="CI4886" s="41"/>
      <c r="CK4886" s="1" t="str">
        <f t="shared" si="1537"/>
        <v/>
      </c>
      <c r="CL4886" s="41"/>
      <c r="CM4886" s="41"/>
      <c r="CO4886" s="1" t="str">
        <f t="shared" si="1538"/>
        <v/>
      </c>
      <c r="CP4886" s="41"/>
      <c r="CQ4886" s="41"/>
      <c r="CS4886" s="1" t="str">
        <f t="shared" si="1539"/>
        <v/>
      </c>
      <c r="CT4886" s="41"/>
      <c r="CU4886" s="41"/>
      <c r="CW4886" s="1" t="str">
        <f t="shared" si="1540"/>
        <v/>
      </c>
      <c r="CX4886" s="41"/>
      <c r="CY4886" s="41"/>
      <c r="DA4886" s="1" t="str">
        <f t="shared" si="1541"/>
        <v/>
      </c>
      <c r="DB4886" s="41"/>
      <c r="DC4886" s="41"/>
      <c r="DE4886" s="1" t="str">
        <f t="shared" si="1542"/>
        <v/>
      </c>
      <c r="DF4886" s="41"/>
      <c r="DG4886" s="41"/>
      <c r="DI4886" s="1" t="str">
        <f t="shared" si="1543"/>
        <v/>
      </c>
      <c r="DJ4886" s="41"/>
      <c r="DK4886" s="41"/>
      <c r="DM4886" s="1" t="str">
        <f t="shared" si="1544"/>
        <v/>
      </c>
      <c r="DN4886" s="41"/>
      <c r="DO4886" s="41"/>
    </row>
    <row r="4887" spans="41:119" x14ac:dyDescent="0.25">
      <c r="AO4887" s="1" t="str">
        <f t="shared" si="1525"/>
        <v/>
      </c>
      <c r="AP4887" s="41"/>
      <c r="AQ4887" s="41"/>
      <c r="AS4887" s="1" t="str">
        <f t="shared" si="1526"/>
        <v/>
      </c>
      <c r="AT4887" s="41"/>
      <c r="AU4887" s="41"/>
      <c r="AW4887" s="1" t="str">
        <f t="shared" si="1527"/>
        <v/>
      </c>
      <c r="AX4887" s="41"/>
      <c r="AY4887" s="41"/>
      <c r="BA4887" s="1" t="str">
        <f t="shared" si="1528"/>
        <v/>
      </c>
      <c r="BB4887" s="41"/>
      <c r="BC4887" s="41"/>
      <c r="BE4887" s="1" t="str">
        <f t="shared" si="1529"/>
        <v/>
      </c>
      <c r="BF4887" s="41"/>
      <c r="BG4887" s="41"/>
      <c r="BI4887" s="1" t="str">
        <f t="shared" si="1530"/>
        <v/>
      </c>
      <c r="BJ4887" s="41"/>
      <c r="BK4887" s="41"/>
      <c r="BM4887" s="1" t="str">
        <f t="shared" si="1531"/>
        <v/>
      </c>
      <c r="BN4887" s="41"/>
      <c r="BO4887" s="41"/>
      <c r="BQ4887" s="1" t="str">
        <f t="shared" si="1532"/>
        <v/>
      </c>
      <c r="BR4887" s="41"/>
      <c r="BS4887" s="41"/>
      <c r="BU4887" s="1" t="str">
        <f t="shared" si="1533"/>
        <v/>
      </c>
      <c r="BV4887" s="41"/>
      <c r="BW4887" s="41"/>
      <c r="BY4887" s="1" t="str">
        <f t="shared" si="1534"/>
        <v/>
      </c>
      <c r="BZ4887" s="41"/>
      <c r="CA4887" s="41"/>
      <c r="CC4887" s="1" t="str">
        <f t="shared" si="1535"/>
        <v/>
      </c>
      <c r="CD4887" s="41"/>
      <c r="CE4887" s="41"/>
      <c r="CG4887" s="1" t="str">
        <f t="shared" si="1536"/>
        <v/>
      </c>
      <c r="CH4887" s="41"/>
      <c r="CI4887" s="41"/>
      <c r="CK4887" s="1" t="str">
        <f t="shared" si="1537"/>
        <v/>
      </c>
      <c r="CL4887" s="41"/>
      <c r="CM4887" s="41"/>
      <c r="CO4887" s="1" t="str">
        <f t="shared" si="1538"/>
        <v/>
      </c>
      <c r="CP4887" s="41"/>
      <c r="CQ4887" s="41"/>
      <c r="CS4887" s="1" t="str">
        <f t="shared" si="1539"/>
        <v/>
      </c>
      <c r="CT4887" s="41"/>
      <c r="CU4887" s="41"/>
      <c r="CW4887" s="1" t="str">
        <f t="shared" si="1540"/>
        <v/>
      </c>
      <c r="CX4887" s="41"/>
      <c r="CY4887" s="41"/>
      <c r="DA4887" s="1" t="str">
        <f t="shared" si="1541"/>
        <v/>
      </c>
      <c r="DB4887" s="41"/>
      <c r="DC4887" s="41"/>
      <c r="DE4887" s="1" t="str">
        <f t="shared" si="1542"/>
        <v/>
      </c>
      <c r="DF4887" s="41"/>
      <c r="DG4887" s="41"/>
      <c r="DI4887" s="1" t="str">
        <f t="shared" si="1543"/>
        <v/>
      </c>
      <c r="DJ4887" s="41"/>
      <c r="DK4887" s="41"/>
      <c r="DM4887" s="1" t="str">
        <f t="shared" si="1544"/>
        <v/>
      </c>
      <c r="DN4887" s="41"/>
      <c r="DO4887" s="41"/>
    </row>
    <row r="4888" spans="41:119" x14ac:dyDescent="0.25">
      <c r="AO4888" s="1" t="str">
        <f t="shared" si="1525"/>
        <v/>
      </c>
      <c r="AP4888" s="41"/>
      <c r="AQ4888" s="41"/>
      <c r="AS4888" s="1" t="str">
        <f t="shared" si="1526"/>
        <v/>
      </c>
      <c r="AT4888" s="41"/>
      <c r="AU4888" s="41"/>
      <c r="AW4888" s="1" t="str">
        <f t="shared" si="1527"/>
        <v/>
      </c>
      <c r="AX4888" s="41"/>
      <c r="AY4888" s="41"/>
      <c r="BA4888" s="1" t="str">
        <f t="shared" si="1528"/>
        <v/>
      </c>
      <c r="BB4888" s="41"/>
      <c r="BC4888" s="41"/>
      <c r="BE4888" s="1" t="str">
        <f t="shared" si="1529"/>
        <v/>
      </c>
      <c r="BF4888" s="41"/>
      <c r="BG4888" s="41"/>
      <c r="BI4888" s="1" t="str">
        <f t="shared" si="1530"/>
        <v/>
      </c>
      <c r="BJ4888" s="41"/>
      <c r="BK4888" s="41"/>
      <c r="BM4888" s="1" t="str">
        <f t="shared" si="1531"/>
        <v/>
      </c>
      <c r="BN4888" s="41"/>
      <c r="BO4888" s="41"/>
      <c r="BQ4888" s="1" t="str">
        <f t="shared" si="1532"/>
        <v/>
      </c>
      <c r="BR4888" s="41"/>
      <c r="BS4888" s="41"/>
      <c r="BU4888" s="1" t="str">
        <f t="shared" si="1533"/>
        <v/>
      </c>
      <c r="BV4888" s="41"/>
      <c r="BW4888" s="41"/>
      <c r="BY4888" s="1" t="str">
        <f t="shared" si="1534"/>
        <v/>
      </c>
      <c r="BZ4888" s="41"/>
      <c r="CA4888" s="41"/>
      <c r="CC4888" s="1" t="str">
        <f t="shared" si="1535"/>
        <v/>
      </c>
      <c r="CD4888" s="41"/>
      <c r="CE4888" s="41"/>
      <c r="CG4888" s="1" t="str">
        <f t="shared" si="1536"/>
        <v/>
      </c>
      <c r="CH4888" s="41"/>
      <c r="CI4888" s="41"/>
      <c r="CK4888" s="1" t="str">
        <f t="shared" si="1537"/>
        <v/>
      </c>
      <c r="CL4888" s="41"/>
      <c r="CM4888" s="41"/>
      <c r="CO4888" s="1" t="str">
        <f t="shared" si="1538"/>
        <v/>
      </c>
      <c r="CP4888" s="41"/>
      <c r="CQ4888" s="41"/>
      <c r="CS4888" s="1" t="str">
        <f t="shared" si="1539"/>
        <v/>
      </c>
      <c r="CT4888" s="41"/>
      <c r="CU4888" s="41"/>
      <c r="CW4888" s="1" t="str">
        <f t="shared" si="1540"/>
        <v/>
      </c>
      <c r="CX4888" s="41"/>
      <c r="CY4888" s="41"/>
      <c r="DA4888" s="1" t="str">
        <f t="shared" si="1541"/>
        <v/>
      </c>
      <c r="DB4888" s="41"/>
      <c r="DC4888" s="41"/>
      <c r="DE4888" s="1" t="str">
        <f t="shared" si="1542"/>
        <v/>
      </c>
      <c r="DF4888" s="41"/>
      <c r="DG4888" s="41"/>
      <c r="DI4888" s="1" t="str">
        <f t="shared" si="1543"/>
        <v/>
      </c>
      <c r="DJ4888" s="41"/>
      <c r="DK4888" s="41"/>
      <c r="DM4888" s="1" t="str">
        <f t="shared" si="1544"/>
        <v/>
      </c>
      <c r="DN4888" s="41"/>
      <c r="DO4888" s="41"/>
    </row>
    <row r="4889" spans="41:119" x14ac:dyDescent="0.25">
      <c r="AO4889" s="1" t="str">
        <f t="shared" si="1525"/>
        <v/>
      </c>
      <c r="AP4889" s="41"/>
      <c r="AQ4889" s="41"/>
      <c r="AS4889" s="1" t="str">
        <f t="shared" si="1526"/>
        <v/>
      </c>
      <c r="AT4889" s="41"/>
      <c r="AU4889" s="41"/>
      <c r="AW4889" s="1" t="str">
        <f t="shared" si="1527"/>
        <v/>
      </c>
      <c r="AX4889" s="41"/>
      <c r="AY4889" s="41"/>
      <c r="BA4889" s="1" t="str">
        <f t="shared" si="1528"/>
        <v/>
      </c>
      <c r="BB4889" s="41"/>
      <c r="BC4889" s="41"/>
      <c r="BE4889" s="1" t="str">
        <f t="shared" si="1529"/>
        <v/>
      </c>
      <c r="BF4889" s="41"/>
      <c r="BG4889" s="41"/>
      <c r="BI4889" s="1" t="str">
        <f t="shared" si="1530"/>
        <v/>
      </c>
      <c r="BJ4889" s="41"/>
      <c r="BK4889" s="41"/>
      <c r="BM4889" s="1" t="str">
        <f t="shared" si="1531"/>
        <v/>
      </c>
      <c r="BN4889" s="41"/>
      <c r="BO4889" s="41"/>
      <c r="BQ4889" s="1" t="str">
        <f t="shared" si="1532"/>
        <v/>
      </c>
      <c r="BR4889" s="41"/>
      <c r="BS4889" s="41"/>
      <c r="BU4889" s="1" t="str">
        <f t="shared" si="1533"/>
        <v/>
      </c>
      <c r="BV4889" s="41"/>
      <c r="BW4889" s="41"/>
      <c r="BY4889" s="1" t="str">
        <f t="shared" si="1534"/>
        <v/>
      </c>
      <c r="BZ4889" s="41"/>
      <c r="CA4889" s="41"/>
      <c r="CC4889" s="1" t="str">
        <f t="shared" si="1535"/>
        <v/>
      </c>
      <c r="CD4889" s="41"/>
      <c r="CE4889" s="41"/>
      <c r="CG4889" s="1" t="str">
        <f t="shared" si="1536"/>
        <v/>
      </c>
      <c r="CH4889" s="41"/>
      <c r="CI4889" s="41"/>
      <c r="CK4889" s="1" t="str">
        <f t="shared" si="1537"/>
        <v/>
      </c>
      <c r="CL4889" s="41"/>
      <c r="CM4889" s="41"/>
      <c r="CO4889" s="1" t="str">
        <f t="shared" si="1538"/>
        <v/>
      </c>
      <c r="CP4889" s="41"/>
      <c r="CQ4889" s="41"/>
      <c r="CS4889" s="1" t="str">
        <f t="shared" si="1539"/>
        <v/>
      </c>
      <c r="CT4889" s="41"/>
      <c r="CU4889" s="41"/>
      <c r="CW4889" s="1" t="str">
        <f t="shared" si="1540"/>
        <v/>
      </c>
      <c r="CX4889" s="41"/>
      <c r="CY4889" s="41"/>
      <c r="DA4889" s="1" t="str">
        <f t="shared" si="1541"/>
        <v/>
      </c>
      <c r="DB4889" s="41"/>
      <c r="DC4889" s="41"/>
      <c r="DE4889" s="1" t="str">
        <f t="shared" si="1542"/>
        <v/>
      </c>
      <c r="DF4889" s="41"/>
      <c r="DG4889" s="41"/>
      <c r="DI4889" s="1" t="str">
        <f t="shared" si="1543"/>
        <v/>
      </c>
      <c r="DJ4889" s="41"/>
      <c r="DK4889" s="41"/>
      <c r="DM4889" s="1" t="str">
        <f t="shared" si="1544"/>
        <v/>
      </c>
      <c r="DN4889" s="41"/>
      <c r="DO4889" s="41"/>
    </row>
    <row r="4890" spans="41:119" x14ac:dyDescent="0.25">
      <c r="AO4890" s="1" t="str">
        <f t="shared" si="1525"/>
        <v/>
      </c>
      <c r="AP4890" s="41"/>
      <c r="AQ4890" s="41"/>
      <c r="AS4890" s="1" t="str">
        <f t="shared" si="1526"/>
        <v/>
      </c>
      <c r="AT4890" s="41"/>
      <c r="AU4890" s="41"/>
      <c r="AW4890" s="1" t="str">
        <f t="shared" si="1527"/>
        <v/>
      </c>
      <c r="AX4890" s="41"/>
      <c r="AY4890" s="41"/>
      <c r="BA4890" s="1" t="str">
        <f t="shared" si="1528"/>
        <v/>
      </c>
      <c r="BB4890" s="41"/>
      <c r="BC4890" s="41"/>
      <c r="BE4890" s="1" t="str">
        <f t="shared" si="1529"/>
        <v/>
      </c>
      <c r="BF4890" s="41"/>
      <c r="BG4890" s="41"/>
      <c r="BI4890" s="1" t="str">
        <f t="shared" si="1530"/>
        <v/>
      </c>
      <c r="BJ4890" s="41"/>
      <c r="BK4890" s="41"/>
      <c r="BM4890" s="1" t="str">
        <f t="shared" si="1531"/>
        <v/>
      </c>
      <c r="BN4890" s="41"/>
      <c r="BO4890" s="41"/>
      <c r="BQ4890" s="1" t="str">
        <f t="shared" si="1532"/>
        <v/>
      </c>
      <c r="BR4890" s="41"/>
      <c r="BS4890" s="41"/>
      <c r="BU4890" s="1" t="str">
        <f t="shared" si="1533"/>
        <v/>
      </c>
      <c r="BV4890" s="41"/>
      <c r="BW4890" s="41"/>
      <c r="BY4890" s="1" t="str">
        <f t="shared" si="1534"/>
        <v/>
      </c>
      <c r="BZ4890" s="41"/>
      <c r="CA4890" s="41"/>
      <c r="CC4890" s="1" t="str">
        <f t="shared" si="1535"/>
        <v/>
      </c>
      <c r="CD4890" s="41"/>
      <c r="CE4890" s="41"/>
      <c r="CG4890" s="1" t="str">
        <f t="shared" si="1536"/>
        <v/>
      </c>
      <c r="CH4890" s="41"/>
      <c r="CI4890" s="41"/>
      <c r="CK4890" s="1" t="str">
        <f t="shared" si="1537"/>
        <v/>
      </c>
      <c r="CL4890" s="41"/>
      <c r="CM4890" s="41"/>
      <c r="CO4890" s="1" t="str">
        <f t="shared" si="1538"/>
        <v/>
      </c>
      <c r="CP4890" s="41"/>
      <c r="CQ4890" s="41"/>
      <c r="CS4890" s="1" t="str">
        <f t="shared" si="1539"/>
        <v/>
      </c>
      <c r="CT4890" s="41"/>
      <c r="CU4890" s="41"/>
      <c r="CW4890" s="1" t="str">
        <f t="shared" si="1540"/>
        <v/>
      </c>
      <c r="CX4890" s="41"/>
      <c r="CY4890" s="41"/>
      <c r="DA4890" s="1" t="str">
        <f t="shared" si="1541"/>
        <v/>
      </c>
      <c r="DB4890" s="41"/>
      <c r="DC4890" s="41"/>
      <c r="DE4890" s="1" t="str">
        <f t="shared" si="1542"/>
        <v/>
      </c>
      <c r="DF4890" s="41"/>
      <c r="DG4890" s="41"/>
      <c r="DI4890" s="1" t="str">
        <f t="shared" si="1543"/>
        <v/>
      </c>
      <c r="DJ4890" s="41"/>
      <c r="DK4890" s="41"/>
      <c r="DM4890" s="1" t="str">
        <f t="shared" si="1544"/>
        <v/>
      </c>
      <c r="DN4890" s="41"/>
      <c r="DO4890" s="41"/>
    </row>
    <row r="4891" spans="41:119" x14ac:dyDescent="0.25">
      <c r="AO4891" s="1" t="str">
        <f t="shared" si="1525"/>
        <v/>
      </c>
      <c r="AP4891" s="41"/>
      <c r="AQ4891" s="41"/>
      <c r="AS4891" s="1" t="str">
        <f t="shared" si="1526"/>
        <v/>
      </c>
      <c r="AT4891" s="41"/>
      <c r="AU4891" s="41"/>
      <c r="AW4891" s="1" t="str">
        <f t="shared" si="1527"/>
        <v/>
      </c>
      <c r="AX4891" s="41"/>
      <c r="AY4891" s="41"/>
      <c r="BA4891" s="1" t="str">
        <f t="shared" si="1528"/>
        <v/>
      </c>
      <c r="BB4891" s="41"/>
      <c r="BC4891" s="41"/>
      <c r="BE4891" s="1" t="str">
        <f t="shared" si="1529"/>
        <v/>
      </c>
      <c r="BF4891" s="41"/>
      <c r="BG4891" s="41"/>
      <c r="BI4891" s="1" t="str">
        <f t="shared" si="1530"/>
        <v/>
      </c>
      <c r="BJ4891" s="41"/>
      <c r="BK4891" s="41"/>
      <c r="BM4891" s="1" t="str">
        <f t="shared" si="1531"/>
        <v/>
      </c>
      <c r="BN4891" s="41"/>
      <c r="BO4891" s="41"/>
      <c r="BQ4891" s="1" t="str">
        <f t="shared" si="1532"/>
        <v/>
      </c>
      <c r="BR4891" s="41"/>
      <c r="BS4891" s="41"/>
      <c r="BU4891" s="1" t="str">
        <f t="shared" si="1533"/>
        <v/>
      </c>
      <c r="BV4891" s="41"/>
      <c r="BW4891" s="41"/>
      <c r="BY4891" s="1" t="str">
        <f t="shared" si="1534"/>
        <v/>
      </c>
      <c r="BZ4891" s="41"/>
      <c r="CA4891" s="41"/>
      <c r="CC4891" s="1" t="str">
        <f t="shared" si="1535"/>
        <v/>
      </c>
      <c r="CD4891" s="41"/>
      <c r="CE4891" s="41"/>
      <c r="CG4891" s="1" t="str">
        <f t="shared" si="1536"/>
        <v/>
      </c>
      <c r="CH4891" s="41"/>
      <c r="CI4891" s="41"/>
      <c r="CK4891" s="1" t="str">
        <f t="shared" si="1537"/>
        <v/>
      </c>
      <c r="CL4891" s="41"/>
      <c r="CM4891" s="41"/>
      <c r="CO4891" s="1" t="str">
        <f t="shared" si="1538"/>
        <v/>
      </c>
      <c r="CP4891" s="41"/>
      <c r="CQ4891" s="41"/>
      <c r="CS4891" s="1" t="str">
        <f t="shared" si="1539"/>
        <v/>
      </c>
      <c r="CT4891" s="41"/>
      <c r="CU4891" s="41"/>
      <c r="CW4891" s="1" t="str">
        <f t="shared" si="1540"/>
        <v/>
      </c>
      <c r="CX4891" s="41"/>
      <c r="CY4891" s="41"/>
      <c r="DA4891" s="1" t="str">
        <f t="shared" si="1541"/>
        <v/>
      </c>
      <c r="DB4891" s="41"/>
      <c r="DC4891" s="41"/>
      <c r="DE4891" s="1" t="str">
        <f t="shared" si="1542"/>
        <v/>
      </c>
      <c r="DF4891" s="41"/>
      <c r="DG4891" s="41"/>
      <c r="DI4891" s="1" t="str">
        <f t="shared" si="1543"/>
        <v/>
      </c>
      <c r="DJ4891" s="41"/>
      <c r="DK4891" s="41"/>
      <c r="DM4891" s="1" t="str">
        <f t="shared" si="1544"/>
        <v/>
      </c>
      <c r="DN4891" s="41"/>
      <c r="DO4891" s="41"/>
    </row>
    <row r="4892" spans="41:119" x14ac:dyDescent="0.25">
      <c r="AO4892" s="1" t="str">
        <f t="shared" si="1525"/>
        <v/>
      </c>
      <c r="AP4892" s="41"/>
      <c r="AQ4892" s="41"/>
      <c r="AS4892" s="1" t="str">
        <f t="shared" si="1526"/>
        <v/>
      </c>
      <c r="AT4892" s="41"/>
      <c r="AU4892" s="41"/>
      <c r="AW4892" s="1" t="str">
        <f t="shared" si="1527"/>
        <v/>
      </c>
      <c r="AX4892" s="41"/>
      <c r="AY4892" s="41"/>
      <c r="BA4892" s="1" t="str">
        <f t="shared" si="1528"/>
        <v/>
      </c>
      <c r="BB4892" s="41"/>
      <c r="BC4892" s="41"/>
      <c r="BE4892" s="1" t="str">
        <f t="shared" si="1529"/>
        <v/>
      </c>
      <c r="BF4892" s="41"/>
      <c r="BG4892" s="41"/>
      <c r="BI4892" s="1" t="str">
        <f t="shared" si="1530"/>
        <v/>
      </c>
      <c r="BJ4892" s="41"/>
      <c r="BK4892" s="41"/>
      <c r="BM4892" s="1" t="str">
        <f t="shared" si="1531"/>
        <v/>
      </c>
      <c r="BN4892" s="41"/>
      <c r="BO4892" s="41"/>
      <c r="BQ4892" s="1" t="str">
        <f t="shared" si="1532"/>
        <v/>
      </c>
      <c r="BR4892" s="41"/>
      <c r="BS4892" s="41"/>
      <c r="BU4892" s="1" t="str">
        <f t="shared" si="1533"/>
        <v/>
      </c>
      <c r="BV4892" s="41"/>
      <c r="BW4892" s="41"/>
      <c r="BY4892" s="1" t="str">
        <f t="shared" si="1534"/>
        <v/>
      </c>
      <c r="BZ4892" s="41"/>
      <c r="CA4892" s="41"/>
      <c r="CC4892" s="1" t="str">
        <f t="shared" si="1535"/>
        <v/>
      </c>
      <c r="CD4892" s="41"/>
      <c r="CE4892" s="41"/>
      <c r="CG4892" s="1" t="str">
        <f t="shared" si="1536"/>
        <v/>
      </c>
      <c r="CH4892" s="41"/>
      <c r="CI4892" s="41"/>
      <c r="CK4892" s="1" t="str">
        <f t="shared" si="1537"/>
        <v/>
      </c>
      <c r="CL4892" s="41"/>
      <c r="CM4892" s="41"/>
      <c r="CO4892" s="1" t="str">
        <f t="shared" si="1538"/>
        <v/>
      </c>
      <c r="CP4892" s="41"/>
      <c r="CQ4892" s="41"/>
      <c r="CS4892" s="1" t="str">
        <f t="shared" si="1539"/>
        <v/>
      </c>
      <c r="CT4892" s="41"/>
      <c r="CU4892" s="41"/>
      <c r="CW4892" s="1" t="str">
        <f t="shared" si="1540"/>
        <v/>
      </c>
      <c r="CX4892" s="41"/>
      <c r="CY4892" s="41"/>
      <c r="DA4892" s="1" t="str">
        <f t="shared" si="1541"/>
        <v/>
      </c>
      <c r="DB4892" s="41"/>
      <c r="DC4892" s="41"/>
      <c r="DE4892" s="1" t="str">
        <f t="shared" si="1542"/>
        <v/>
      </c>
      <c r="DF4892" s="41"/>
      <c r="DG4892" s="41"/>
      <c r="DI4892" s="1" t="str">
        <f t="shared" si="1543"/>
        <v/>
      </c>
      <c r="DJ4892" s="41"/>
      <c r="DK4892" s="41"/>
      <c r="DM4892" s="1" t="str">
        <f t="shared" si="1544"/>
        <v/>
      </c>
      <c r="DN4892" s="41"/>
      <c r="DO4892" s="41"/>
    </row>
    <row r="4893" spans="41:119" x14ac:dyDescent="0.25">
      <c r="AO4893" s="1" t="str">
        <f t="shared" si="1525"/>
        <v/>
      </c>
      <c r="AP4893" s="41"/>
      <c r="AQ4893" s="41"/>
      <c r="AS4893" s="1" t="str">
        <f t="shared" si="1526"/>
        <v/>
      </c>
      <c r="AT4893" s="41"/>
      <c r="AU4893" s="41"/>
      <c r="AW4893" s="1" t="str">
        <f t="shared" si="1527"/>
        <v/>
      </c>
      <c r="AX4893" s="41"/>
      <c r="AY4893" s="41"/>
      <c r="BA4893" s="1" t="str">
        <f t="shared" si="1528"/>
        <v/>
      </c>
      <c r="BB4893" s="41"/>
      <c r="BC4893" s="41"/>
      <c r="BE4893" s="1" t="str">
        <f t="shared" si="1529"/>
        <v/>
      </c>
      <c r="BF4893" s="41"/>
      <c r="BG4893" s="41"/>
      <c r="BI4893" s="1" t="str">
        <f t="shared" si="1530"/>
        <v/>
      </c>
      <c r="BJ4893" s="41"/>
      <c r="BK4893" s="41"/>
      <c r="BM4893" s="1" t="str">
        <f t="shared" si="1531"/>
        <v/>
      </c>
      <c r="BN4893" s="41"/>
      <c r="BO4893" s="41"/>
      <c r="BQ4893" s="1" t="str">
        <f t="shared" si="1532"/>
        <v/>
      </c>
      <c r="BR4893" s="41"/>
      <c r="BS4893" s="41"/>
      <c r="BU4893" s="1" t="str">
        <f t="shared" si="1533"/>
        <v/>
      </c>
      <c r="BV4893" s="41"/>
      <c r="BW4893" s="41"/>
      <c r="BY4893" s="1" t="str">
        <f t="shared" si="1534"/>
        <v/>
      </c>
      <c r="BZ4893" s="41"/>
      <c r="CA4893" s="41"/>
      <c r="CC4893" s="1" t="str">
        <f t="shared" si="1535"/>
        <v/>
      </c>
      <c r="CD4893" s="41"/>
      <c r="CE4893" s="41"/>
      <c r="CG4893" s="1" t="str">
        <f t="shared" si="1536"/>
        <v/>
      </c>
      <c r="CH4893" s="41"/>
      <c r="CI4893" s="41"/>
      <c r="CK4893" s="1" t="str">
        <f t="shared" si="1537"/>
        <v/>
      </c>
      <c r="CL4893" s="41"/>
      <c r="CM4893" s="41"/>
      <c r="CO4893" s="1" t="str">
        <f t="shared" si="1538"/>
        <v/>
      </c>
      <c r="CP4893" s="41"/>
      <c r="CQ4893" s="41"/>
      <c r="CS4893" s="1" t="str">
        <f t="shared" si="1539"/>
        <v/>
      </c>
      <c r="CT4893" s="41"/>
      <c r="CU4893" s="41"/>
      <c r="CW4893" s="1" t="str">
        <f t="shared" si="1540"/>
        <v/>
      </c>
      <c r="CX4893" s="41"/>
      <c r="CY4893" s="41"/>
      <c r="DA4893" s="1" t="str">
        <f t="shared" si="1541"/>
        <v/>
      </c>
      <c r="DB4893" s="41"/>
      <c r="DC4893" s="41"/>
      <c r="DE4893" s="1" t="str">
        <f t="shared" si="1542"/>
        <v/>
      </c>
      <c r="DF4893" s="41"/>
      <c r="DG4893" s="41"/>
      <c r="DI4893" s="1" t="str">
        <f t="shared" si="1543"/>
        <v/>
      </c>
      <c r="DJ4893" s="41"/>
      <c r="DK4893" s="41"/>
      <c r="DM4893" s="1" t="str">
        <f t="shared" si="1544"/>
        <v/>
      </c>
      <c r="DN4893" s="41"/>
      <c r="DO4893" s="41"/>
    </row>
    <row r="4894" spans="41:119" x14ac:dyDescent="0.25">
      <c r="AO4894" s="1" t="str">
        <f t="shared" si="1525"/>
        <v/>
      </c>
      <c r="AP4894" s="41"/>
      <c r="AQ4894" s="41"/>
      <c r="AS4894" s="1" t="str">
        <f t="shared" si="1526"/>
        <v/>
      </c>
      <c r="AT4894" s="41"/>
      <c r="AU4894" s="41"/>
      <c r="AW4894" s="1" t="str">
        <f t="shared" si="1527"/>
        <v/>
      </c>
      <c r="AX4894" s="41"/>
      <c r="AY4894" s="41"/>
      <c r="BA4894" s="1" t="str">
        <f t="shared" si="1528"/>
        <v/>
      </c>
      <c r="BB4894" s="41"/>
      <c r="BC4894" s="41"/>
      <c r="BE4894" s="1" t="str">
        <f t="shared" si="1529"/>
        <v/>
      </c>
      <c r="BF4894" s="41"/>
      <c r="BG4894" s="41"/>
      <c r="BI4894" s="1" t="str">
        <f t="shared" si="1530"/>
        <v/>
      </c>
      <c r="BJ4894" s="41"/>
      <c r="BK4894" s="41"/>
      <c r="BM4894" s="1" t="str">
        <f t="shared" si="1531"/>
        <v/>
      </c>
      <c r="BN4894" s="41"/>
      <c r="BO4894" s="41"/>
      <c r="BQ4894" s="1" t="str">
        <f t="shared" si="1532"/>
        <v/>
      </c>
      <c r="BR4894" s="41"/>
      <c r="BS4894" s="41"/>
      <c r="BU4894" s="1" t="str">
        <f t="shared" si="1533"/>
        <v/>
      </c>
      <c r="BV4894" s="41"/>
      <c r="BW4894" s="41"/>
      <c r="BY4894" s="1" t="str">
        <f t="shared" si="1534"/>
        <v/>
      </c>
      <c r="BZ4894" s="41"/>
      <c r="CA4894" s="41"/>
      <c r="CC4894" s="1" t="str">
        <f t="shared" si="1535"/>
        <v/>
      </c>
      <c r="CD4894" s="41"/>
      <c r="CE4894" s="41"/>
      <c r="CG4894" s="1" t="str">
        <f t="shared" si="1536"/>
        <v/>
      </c>
      <c r="CH4894" s="41"/>
      <c r="CI4894" s="41"/>
      <c r="CK4894" s="1" t="str">
        <f t="shared" si="1537"/>
        <v/>
      </c>
      <c r="CL4894" s="41"/>
      <c r="CM4894" s="41"/>
      <c r="CO4894" s="1" t="str">
        <f t="shared" si="1538"/>
        <v/>
      </c>
      <c r="CP4894" s="41"/>
      <c r="CQ4894" s="41"/>
      <c r="CS4894" s="1" t="str">
        <f t="shared" si="1539"/>
        <v/>
      </c>
      <c r="CT4894" s="41"/>
      <c r="CU4894" s="41"/>
      <c r="CW4894" s="1" t="str">
        <f t="shared" si="1540"/>
        <v/>
      </c>
      <c r="CX4894" s="41"/>
      <c r="CY4894" s="41"/>
      <c r="DA4894" s="1" t="str">
        <f t="shared" si="1541"/>
        <v/>
      </c>
      <c r="DB4894" s="41"/>
      <c r="DC4894" s="41"/>
      <c r="DE4894" s="1" t="str">
        <f t="shared" si="1542"/>
        <v/>
      </c>
      <c r="DF4894" s="41"/>
      <c r="DG4894" s="41"/>
      <c r="DI4894" s="1" t="str">
        <f t="shared" si="1543"/>
        <v/>
      </c>
      <c r="DJ4894" s="41"/>
      <c r="DK4894" s="41"/>
      <c r="DM4894" s="1" t="str">
        <f t="shared" si="1544"/>
        <v/>
      </c>
      <c r="DN4894" s="41"/>
      <c r="DO4894" s="41"/>
    </row>
    <row r="4895" spans="41:119" x14ac:dyDescent="0.25">
      <c r="AO4895" s="1" t="str">
        <f t="shared" si="1525"/>
        <v/>
      </c>
      <c r="AP4895" s="41"/>
      <c r="AQ4895" s="41"/>
      <c r="AS4895" s="1" t="str">
        <f t="shared" si="1526"/>
        <v/>
      </c>
      <c r="AT4895" s="41"/>
      <c r="AU4895" s="41"/>
      <c r="AW4895" s="1" t="str">
        <f t="shared" si="1527"/>
        <v/>
      </c>
      <c r="AX4895" s="41"/>
      <c r="AY4895" s="41"/>
      <c r="BA4895" s="1" t="str">
        <f t="shared" si="1528"/>
        <v/>
      </c>
      <c r="BB4895" s="41"/>
      <c r="BC4895" s="41"/>
      <c r="BE4895" s="1" t="str">
        <f t="shared" si="1529"/>
        <v/>
      </c>
      <c r="BF4895" s="41"/>
      <c r="BG4895" s="41"/>
      <c r="BI4895" s="1" t="str">
        <f t="shared" si="1530"/>
        <v/>
      </c>
      <c r="BJ4895" s="41"/>
      <c r="BK4895" s="41"/>
      <c r="BM4895" s="1" t="str">
        <f t="shared" si="1531"/>
        <v/>
      </c>
      <c r="BN4895" s="41"/>
      <c r="BO4895" s="41"/>
      <c r="BQ4895" s="1" t="str">
        <f t="shared" si="1532"/>
        <v/>
      </c>
      <c r="BR4895" s="41"/>
      <c r="BS4895" s="41"/>
      <c r="BU4895" s="1" t="str">
        <f t="shared" si="1533"/>
        <v/>
      </c>
      <c r="BV4895" s="41"/>
      <c r="BW4895" s="41"/>
      <c r="BY4895" s="1" t="str">
        <f t="shared" si="1534"/>
        <v/>
      </c>
      <c r="BZ4895" s="41"/>
      <c r="CA4895" s="41"/>
      <c r="CC4895" s="1" t="str">
        <f t="shared" si="1535"/>
        <v/>
      </c>
      <c r="CD4895" s="41"/>
      <c r="CE4895" s="41"/>
      <c r="CG4895" s="1" t="str">
        <f t="shared" si="1536"/>
        <v/>
      </c>
      <c r="CH4895" s="41"/>
      <c r="CI4895" s="41"/>
      <c r="CK4895" s="1" t="str">
        <f t="shared" si="1537"/>
        <v/>
      </c>
      <c r="CL4895" s="41"/>
      <c r="CM4895" s="41"/>
      <c r="CO4895" s="1" t="str">
        <f t="shared" si="1538"/>
        <v/>
      </c>
      <c r="CP4895" s="41"/>
      <c r="CQ4895" s="41"/>
      <c r="CS4895" s="1" t="str">
        <f t="shared" si="1539"/>
        <v/>
      </c>
      <c r="CT4895" s="41"/>
      <c r="CU4895" s="41"/>
      <c r="CW4895" s="1" t="str">
        <f t="shared" si="1540"/>
        <v/>
      </c>
      <c r="CX4895" s="41"/>
      <c r="CY4895" s="41"/>
      <c r="DA4895" s="1" t="str">
        <f t="shared" si="1541"/>
        <v/>
      </c>
      <c r="DB4895" s="41"/>
      <c r="DC4895" s="41"/>
      <c r="DE4895" s="1" t="str">
        <f t="shared" si="1542"/>
        <v/>
      </c>
      <c r="DF4895" s="41"/>
      <c r="DG4895" s="41"/>
      <c r="DI4895" s="1" t="str">
        <f t="shared" si="1543"/>
        <v/>
      </c>
      <c r="DJ4895" s="41"/>
      <c r="DK4895" s="41"/>
      <c r="DM4895" s="1" t="str">
        <f t="shared" si="1544"/>
        <v/>
      </c>
      <c r="DN4895" s="41"/>
      <c r="DO4895" s="41"/>
    </row>
    <row r="4896" spans="41:119" x14ac:dyDescent="0.25">
      <c r="AO4896" s="1" t="str">
        <f t="shared" si="1525"/>
        <v/>
      </c>
      <c r="AP4896" s="41"/>
      <c r="AQ4896" s="41"/>
      <c r="AS4896" s="1" t="str">
        <f t="shared" si="1526"/>
        <v/>
      </c>
      <c r="AT4896" s="41"/>
      <c r="AU4896" s="41"/>
      <c r="AW4896" s="1" t="str">
        <f t="shared" si="1527"/>
        <v/>
      </c>
      <c r="AX4896" s="41"/>
      <c r="AY4896" s="41"/>
      <c r="BA4896" s="1" t="str">
        <f t="shared" si="1528"/>
        <v/>
      </c>
      <c r="BB4896" s="41"/>
      <c r="BC4896" s="41"/>
      <c r="BE4896" s="1" t="str">
        <f t="shared" si="1529"/>
        <v/>
      </c>
      <c r="BF4896" s="41"/>
      <c r="BG4896" s="41"/>
      <c r="BI4896" s="1" t="str">
        <f t="shared" si="1530"/>
        <v/>
      </c>
      <c r="BJ4896" s="41"/>
      <c r="BK4896" s="41"/>
      <c r="BM4896" s="1" t="str">
        <f t="shared" si="1531"/>
        <v/>
      </c>
      <c r="BN4896" s="41"/>
      <c r="BO4896" s="41"/>
      <c r="BQ4896" s="1" t="str">
        <f t="shared" si="1532"/>
        <v/>
      </c>
      <c r="BR4896" s="41"/>
      <c r="BS4896" s="41"/>
      <c r="BU4896" s="1" t="str">
        <f t="shared" si="1533"/>
        <v/>
      </c>
      <c r="BV4896" s="41"/>
      <c r="BW4896" s="41"/>
      <c r="BY4896" s="1" t="str">
        <f t="shared" si="1534"/>
        <v/>
      </c>
      <c r="BZ4896" s="41"/>
      <c r="CA4896" s="41"/>
      <c r="CC4896" s="1" t="str">
        <f t="shared" si="1535"/>
        <v/>
      </c>
      <c r="CD4896" s="41"/>
      <c r="CE4896" s="41"/>
      <c r="CG4896" s="1" t="str">
        <f t="shared" si="1536"/>
        <v/>
      </c>
      <c r="CH4896" s="41"/>
      <c r="CI4896" s="41"/>
      <c r="CK4896" s="1" t="str">
        <f t="shared" si="1537"/>
        <v/>
      </c>
      <c r="CL4896" s="41"/>
      <c r="CM4896" s="41"/>
      <c r="CO4896" s="1" t="str">
        <f t="shared" si="1538"/>
        <v/>
      </c>
      <c r="CP4896" s="41"/>
      <c r="CQ4896" s="41"/>
      <c r="CS4896" s="1" t="str">
        <f t="shared" si="1539"/>
        <v/>
      </c>
      <c r="CT4896" s="41"/>
      <c r="CU4896" s="41"/>
      <c r="CW4896" s="1" t="str">
        <f t="shared" si="1540"/>
        <v/>
      </c>
      <c r="CX4896" s="41"/>
      <c r="CY4896" s="41"/>
      <c r="DA4896" s="1" t="str">
        <f t="shared" si="1541"/>
        <v/>
      </c>
      <c r="DB4896" s="41"/>
      <c r="DC4896" s="41"/>
      <c r="DE4896" s="1" t="str">
        <f t="shared" si="1542"/>
        <v/>
      </c>
      <c r="DF4896" s="41"/>
      <c r="DG4896" s="41"/>
      <c r="DI4896" s="1" t="str">
        <f t="shared" si="1543"/>
        <v/>
      </c>
      <c r="DJ4896" s="41"/>
      <c r="DK4896" s="41"/>
      <c r="DM4896" s="1" t="str">
        <f t="shared" si="1544"/>
        <v/>
      </c>
      <c r="DN4896" s="41"/>
      <c r="DO4896" s="41"/>
    </row>
    <row r="4897" spans="41:119" x14ac:dyDescent="0.25">
      <c r="AO4897" s="1" t="str">
        <f t="shared" si="1525"/>
        <v/>
      </c>
      <c r="AP4897" s="41"/>
      <c r="AQ4897" s="41"/>
      <c r="AS4897" s="1" t="str">
        <f t="shared" si="1526"/>
        <v/>
      </c>
      <c r="AT4897" s="41"/>
      <c r="AU4897" s="41"/>
      <c r="AW4897" s="1" t="str">
        <f t="shared" si="1527"/>
        <v/>
      </c>
      <c r="AX4897" s="41"/>
      <c r="AY4897" s="41"/>
      <c r="BA4897" s="1" t="str">
        <f t="shared" si="1528"/>
        <v/>
      </c>
      <c r="BB4897" s="41"/>
      <c r="BC4897" s="41"/>
      <c r="BE4897" s="1" t="str">
        <f t="shared" si="1529"/>
        <v/>
      </c>
      <c r="BF4897" s="41"/>
      <c r="BG4897" s="41"/>
      <c r="BI4897" s="1" t="str">
        <f t="shared" si="1530"/>
        <v/>
      </c>
      <c r="BJ4897" s="41"/>
      <c r="BK4897" s="41"/>
      <c r="BM4897" s="1" t="str">
        <f t="shared" si="1531"/>
        <v/>
      </c>
      <c r="BN4897" s="41"/>
      <c r="BO4897" s="41"/>
      <c r="BQ4897" s="1" t="str">
        <f t="shared" si="1532"/>
        <v/>
      </c>
      <c r="BR4897" s="41"/>
      <c r="BS4897" s="41"/>
      <c r="BU4897" s="1" t="str">
        <f t="shared" si="1533"/>
        <v/>
      </c>
      <c r="BV4897" s="41"/>
      <c r="BW4897" s="41"/>
      <c r="BY4897" s="1" t="str">
        <f t="shared" si="1534"/>
        <v/>
      </c>
      <c r="BZ4897" s="41"/>
      <c r="CA4897" s="41"/>
      <c r="CC4897" s="1" t="str">
        <f t="shared" si="1535"/>
        <v/>
      </c>
      <c r="CD4897" s="41"/>
      <c r="CE4897" s="41"/>
      <c r="CG4897" s="1" t="str">
        <f t="shared" si="1536"/>
        <v/>
      </c>
      <c r="CH4897" s="41"/>
      <c r="CI4897" s="41"/>
      <c r="CK4897" s="1" t="str">
        <f t="shared" si="1537"/>
        <v/>
      </c>
      <c r="CL4897" s="41"/>
      <c r="CM4897" s="41"/>
      <c r="CO4897" s="1" t="str">
        <f t="shared" si="1538"/>
        <v/>
      </c>
      <c r="CP4897" s="41"/>
      <c r="CQ4897" s="41"/>
      <c r="CS4897" s="1" t="str">
        <f t="shared" si="1539"/>
        <v/>
      </c>
      <c r="CT4897" s="41"/>
      <c r="CU4897" s="41"/>
      <c r="CW4897" s="1" t="str">
        <f t="shared" si="1540"/>
        <v/>
      </c>
      <c r="CX4897" s="41"/>
      <c r="CY4897" s="41"/>
      <c r="DA4897" s="1" t="str">
        <f t="shared" si="1541"/>
        <v/>
      </c>
      <c r="DB4897" s="41"/>
      <c r="DC4897" s="41"/>
      <c r="DE4897" s="1" t="str">
        <f t="shared" si="1542"/>
        <v/>
      </c>
      <c r="DF4897" s="41"/>
      <c r="DG4897" s="41"/>
      <c r="DI4897" s="1" t="str">
        <f t="shared" si="1543"/>
        <v/>
      </c>
      <c r="DJ4897" s="41"/>
      <c r="DK4897" s="41"/>
      <c r="DM4897" s="1" t="str">
        <f t="shared" si="1544"/>
        <v/>
      </c>
      <c r="DN4897" s="41"/>
      <c r="DO4897" s="41"/>
    </row>
    <row r="4898" spans="41:119" x14ac:dyDescent="0.25">
      <c r="AO4898" s="1" t="str">
        <f t="shared" si="1525"/>
        <v/>
      </c>
      <c r="AP4898" s="41"/>
      <c r="AQ4898" s="41"/>
      <c r="AS4898" s="1" t="str">
        <f t="shared" si="1526"/>
        <v/>
      </c>
      <c r="AT4898" s="41"/>
      <c r="AU4898" s="41"/>
      <c r="AW4898" s="1" t="str">
        <f t="shared" si="1527"/>
        <v/>
      </c>
      <c r="AX4898" s="41"/>
      <c r="AY4898" s="41"/>
      <c r="BA4898" s="1" t="str">
        <f t="shared" si="1528"/>
        <v/>
      </c>
      <c r="BB4898" s="41"/>
      <c r="BC4898" s="41"/>
      <c r="BE4898" s="1" t="str">
        <f t="shared" si="1529"/>
        <v/>
      </c>
      <c r="BF4898" s="41"/>
      <c r="BG4898" s="41"/>
      <c r="BI4898" s="1" t="str">
        <f t="shared" si="1530"/>
        <v/>
      </c>
      <c r="BJ4898" s="41"/>
      <c r="BK4898" s="41"/>
      <c r="BM4898" s="1" t="str">
        <f t="shared" si="1531"/>
        <v/>
      </c>
      <c r="BN4898" s="41"/>
      <c r="BO4898" s="41"/>
      <c r="BQ4898" s="1" t="str">
        <f t="shared" si="1532"/>
        <v/>
      </c>
      <c r="BR4898" s="41"/>
      <c r="BS4898" s="41"/>
      <c r="BU4898" s="1" t="str">
        <f t="shared" si="1533"/>
        <v/>
      </c>
      <c r="BV4898" s="41"/>
      <c r="BW4898" s="41"/>
      <c r="BY4898" s="1" t="str">
        <f t="shared" si="1534"/>
        <v/>
      </c>
      <c r="BZ4898" s="41"/>
      <c r="CA4898" s="41"/>
      <c r="CC4898" s="1" t="str">
        <f t="shared" si="1535"/>
        <v/>
      </c>
      <c r="CD4898" s="41"/>
      <c r="CE4898" s="41"/>
      <c r="CG4898" s="1" t="str">
        <f t="shared" si="1536"/>
        <v/>
      </c>
      <c r="CH4898" s="41"/>
      <c r="CI4898" s="41"/>
      <c r="CK4898" s="1" t="str">
        <f t="shared" si="1537"/>
        <v/>
      </c>
      <c r="CL4898" s="41"/>
      <c r="CM4898" s="41"/>
      <c r="CO4898" s="1" t="str">
        <f t="shared" si="1538"/>
        <v/>
      </c>
      <c r="CP4898" s="41"/>
      <c r="CQ4898" s="41"/>
      <c r="CS4898" s="1" t="str">
        <f t="shared" si="1539"/>
        <v/>
      </c>
      <c r="CT4898" s="41"/>
      <c r="CU4898" s="41"/>
      <c r="CW4898" s="1" t="str">
        <f t="shared" si="1540"/>
        <v/>
      </c>
      <c r="CX4898" s="41"/>
      <c r="CY4898" s="41"/>
      <c r="DA4898" s="1" t="str">
        <f t="shared" si="1541"/>
        <v/>
      </c>
      <c r="DB4898" s="41"/>
      <c r="DC4898" s="41"/>
      <c r="DE4898" s="1" t="str">
        <f t="shared" si="1542"/>
        <v/>
      </c>
      <c r="DF4898" s="41"/>
      <c r="DG4898" s="41"/>
      <c r="DI4898" s="1" t="str">
        <f t="shared" si="1543"/>
        <v/>
      </c>
      <c r="DJ4898" s="41"/>
      <c r="DK4898" s="41"/>
      <c r="DM4898" s="1" t="str">
        <f t="shared" si="1544"/>
        <v/>
      </c>
      <c r="DN4898" s="41"/>
      <c r="DO4898" s="41"/>
    </row>
    <row r="4899" spans="41:119" x14ac:dyDescent="0.25">
      <c r="AO4899" s="1" t="str">
        <f t="shared" si="1525"/>
        <v/>
      </c>
      <c r="AP4899" s="41"/>
      <c r="AQ4899" s="41"/>
      <c r="AS4899" s="1" t="str">
        <f t="shared" si="1526"/>
        <v/>
      </c>
      <c r="AT4899" s="41"/>
      <c r="AU4899" s="41"/>
      <c r="AW4899" s="1" t="str">
        <f t="shared" si="1527"/>
        <v/>
      </c>
      <c r="AX4899" s="41"/>
      <c r="AY4899" s="41"/>
      <c r="BA4899" s="1" t="str">
        <f t="shared" si="1528"/>
        <v/>
      </c>
      <c r="BB4899" s="41"/>
      <c r="BC4899" s="41"/>
      <c r="BE4899" s="1" t="str">
        <f t="shared" si="1529"/>
        <v/>
      </c>
      <c r="BF4899" s="41"/>
      <c r="BG4899" s="41"/>
      <c r="BI4899" s="1" t="str">
        <f t="shared" si="1530"/>
        <v/>
      </c>
      <c r="BJ4899" s="41"/>
      <c r="BK4899" s="41"/>
      <c r="BM4899" s="1" t="str">
        <f t="shared" si="1531"/>
        <v/>
      </c>
      <c r="BN4899" s="41"/>
      <c r="BO4899" s="41"/>
      <c r="BQ4899" s="1" t="str">
        <f t="shared" si="1532"/>
        <v/>
      </c>
      <c r="BR4899" s="41"/>
      <c r="BS4899" s="41"/>
      <c r="BU4899" s="1" t="str">
        <f t="shared" si="1533"/>
        <v/>
      </c>
      <c r="BV4899" s="41"/>
      <c r="BW4899" s="41"/>
      <c r="BY4899" s="1" t="str">
        <f t="shared" si="1534"/>
        <v/>
      </c>
      <c r="BZ4899" s="41"/>
      <c r="CA4899" s="41"/>
      <c r="CC4899" s="1" t="str">
        <f t="shared" si="1535"/>
        <v/>
      </c>
      <c r="CD4899" s="41"/>
      <c r="CE4899" s="41"/>
      <c r="CG4899" s="1" t="str">
        <f t="shared" si="1536"/>
        <v/>
      </c>
      <c r="CH4899" s="41"/>
      <c r="CI4899" s="41"/>
      <c r="CK4899" s="1" t="str">
        <f t="shared" si="1537"/>
        <v/>
      </c>
      <c r="CL4899" s="41"/>
      <c r="CM4899" s="41"/>
      <c r="CO4899" s="1" t="str">
        <f t="shared" si="1538"/>
        <v/>
      </c>
      <c r="CP4899" s="41"/>
      <c r="CQ4899" s="41"/>
      <c r="CS4899" s="1" t="str">
        <f t="shared" si="1539"/>
        <v/>
      </c>
      <c r="CT4899" s="41"/>
      <c r="CU4899" s="41"/>
      <c r="CW4899" s="1" t="str">
        <f t="shared" si="1540"/>
        <v/>
      </c>
      <c r="CX4899" s="41"/>
      <c r="CY4899" s="41"/>
      <c r="DA4899" s="1" t="str">
        <f t="shared" si="1541"/>
        <v/>
      </c>
      <c r="DB4899" s="41"/>
      <c r="DC4899" s="41"/>
      <c r="DE4899" s="1" t="str">
        <f t="shared" si="1542"/>
        <v/>
      </c>
      <c r="DF4899" s="41"/>
      <c r="DG4899" s="41"/>
      <c r="DI4899" s="1" t="str">
        <f t="shared" si="1543"/>
        <v/>
      </c>
      <c r="DJ4899" s="41"/>
      <c r="DK4899" s="41"/>
      <c r="DM4899" s="1" t="str">
        <f t="shared" si="1544"/>
        <v/>
      </c>
      <c r="DN4899" s="41"/>
      <c r="DO4899" s="41"/>
    </row>
    <row r="4900" spans="41:119" x14ac:dyDescent="0.25">
      <c r="AO4900" s="1" t="str">
        <f t="shared" si="1525"/>
        <v/>
      </c>
      <c r="AP4900" s="41"/>
      <c r="AQ4900" s="41"/>
      <c r="AS4900" s="1" t="str">
        <f t="shared" si="1526"/>
        <v/>
      </c>
      <c r="AT4900" s="41"/>
      <c r="AU4900" s="41"/>
      <c r="AW4900" s="1" t="str">
        <f t="shared" si="1527"/>
        <v/>
      </c>
      <c r="AX4900" s="41"/>
      <c r="AY4900" s="41"/>
      <c r="BA4900" s="1" t="str">
        <f t="shared" si="1528"/>
        <v/>
      </c>
      <c r="BB4900" s="41"/>
      <c r="BC4900" s="41"/>
      <c r="BE4900" s="1" t="str">
        <f t="shared" si="1529"/>
        <v/>
      </c>
      <c r="BF4900" s="41"/>
      <c r="BG4900" s="41"/>
      <c r="BI4900" s="1" t="str">
        <f t="shared" si="1530"/>
        <v/>
      </c>
      <c r="BJ4900" s="41"/>
      <c r="BK4900" s="41"/>
      <c r="BM4900" s="1" t="str">
        <f t="shared" si="1531"/>
        <v/>
      </c>
      <c r="BN4900" s="41"/>
      <c r="BO4900" s="41"/>
      <c r="BQ4900" s="1" t="str">
        <f t="shared" si="1532"/>
        <v/>
      </c>
      <c r="BR4900" s="41"/>
      <c r="BS4900" s="41"/>
      <c r="BU4900" s="1" t="str">
        <f t="shared" si="1533"/>
        <v/>
      </c>
      <c r="BV4900" s="41"/>
      <c r="BW4900" s="41"/>
      <c r="BY4900" s="1" t="str">
        <f t="shared" si="1534"/>
        <v/>
      </c>
      <c r="BZ4900" s="41"/>
      <c r="CA4900" s="41"/>
      <c r="CC4900" s="1" t="str">
        <f t="shared" si="1535"/>
        <v/>
      </c>
      <c r="CD4900" s="41"/>
      <c r="CE4900" s="41"/>
      <c r="CG4900" s="1" t="str">
        <f t="shared" si="1536"/>
        <v/>
      </c>
      <c r="CH4900" s="41"/>
      <c r="CI4900" s="41"/>
      <c r="CK4900" s="1" t="str">
        <f t="shared" si="1537"/>
        <v/>
      </c>
      <c r="CL4900" s="41"/>
      <c r="CM4900" s="41"/>
      <c r="CO4900" s="1" t="str">
        <f t="shared" si="1538"/>
        <v/>
      </c>
      <c r="CP4900" s="41"/>
      <c r="CQ4900" s="41"/>
      <c r="CS4900" s="1" t="str">
        <f t="shared" si="1539"/>
        <v/>
      </c>
      <c r="CT4900" s="41"/>
      <c r="CU4900" s="41"/>
      <c r="CW4900" s="1" t="str">
        <f t="shared" si="1540"/>
        <v/>
      </c>
      <c r="CX4900" s="41"/>
      <c r="CY4900" s="41"/>
      <c r="DA4900" s="1" t="str">
        <f t="shared" si="1541"/>
        <v/>
      </c>
      <c r="DB4900" s="41"/>
      <c r="DC4900" s="41"/>
      <c r="DE4900" s="1" t="str">
        <f t="shared" si="1542"/>
        <v/>
      </c>
      <c r="DF4900" s="41"/>
      <c r="DG4900" s="41"/>
      <c r="DI4900" s="1" t="str">
        <f t="shared" si="1543"/>
        <v/>
      </c>
      <c r="DJ4900" s="41"/>
      <c r="DK4900" s="41"/>
      <c r="DM4900" s="1" t="str">
        <f t="shared" si="1544"/>
        <v/>
      </c>
      <c r="DN4900" s="41"/>
      <c r="DO4900" s="41"/>
    </row>
    <row r="4901" spans="41:119" x14ac:dyDescent="0.25">
      <c r="AO4901" s="1" t="str">
        <f t="shared" si="1525"/>
        <v/>
      </c>
      <c r="AP4901" s="41"/>
      <c r="AQ4901" s="41"/>
      <c r="AS4901" s="1" t="str">
        <f t="shared" si="1526"/>
        <v/>
      </c>
      <c r="AT4901" s="41"/>
      <c r="AU4901" s="41"/>
      <c r="AW4901" s="1" t="str">
        <f t="shared" si="1527"/>
        <v/>
      </c>
      <c r="AX4901" s="41"/>
      <c r="AY4901" s="41"/>
      <c r="BA4901" s="1" t="str">
        <f t="shared" si="1528"/>
        <v/>
      </c>
      <c r="BB4901" s="41"/>
      <c r="BC4901" s="41"/>
      <c r="BE4901" s="1" t="str">
        <f t="shared" si="1529"/>
        <v/>
      </c>
      <c r="BF4901" s="41"/>
      <c r="BG4901" s="41"/>
      <c r="BI4901" s="1" t="str">
        <f t="shared" si="1530"/>
        <v/>
      </c>
      <c r="BJ4901" s="41"/>
      <c r="BK4901" s="41"/>
      <c r="BM4901" s="1" t="str">
        <f t="shared" si="1531"/>
        <v/>
      </c>
      <c r="BN4901" s="41"/>
      <c r="BO4901" s="41"/>
      <c r="BQ4901" s="1" t="str">
        <f t="shared" si="1532"/>
        <v/>
      </c>
      <c r="BR4901" s="41"/>
      <c r="BS4901" s="41"/>
      <c r="BU4901" s="1" t="str">
        <f t="shared" si="1533"/>
        <v/>
      </c>
      <c r="BV4901" s="41"/>
      <c r="BW4901" s="41"/>
      <c r="BY4901" s="1" t="str">
        <f t="shared" si="1534"/>
        <v/>
      </c>
      <c r="BZ4901" s="41"/>
      <c r="CA4901" s="41"/>
      <c r="CC4901" s="1" t="str">
        <f t="shared" si="1535"/>
        <v/>
      </c>
      <c r="CD4901" s="41"/>
      <c r="CE4901" s="41"/>
      <c r="CG4901" s="1" t="str">
        <f t="shared" si="1536"/>
        <v/>
      </c>
      <c r="CH4901" s="41"/>
      <c r="CI4901" s="41"/>
      <c r="CK4901" s="1" t="str">
        <f t="shared" si="1537"/>
        <v/>
      </c>
      <c r="CL4901" s="41"/>
      <c r="CM4901" s="41"/>
      <c r="CO4901" s="1" t="str">
        <f t="shared" si="1538"/>
        <v/>
      </c>
      <c r="CP4901" s="41"/>
      <c r="CQ4901" s="41"/>
      <c r="CS4901" s="1" t="str">
        <f t="shared" si="1539"/>
        <v/>
      </c>
      <c r="CT4901" s="41"/>
      <c r="CU4901" s="41"/>
      <c r="CW4901" s="1" t="str">
        <f t="shared" si="1540"/>
        <v/>
      </c>
      <c r="CX4901" s="41"/>
      <c r="CY4901" s="41"/>
      <c r="DA4901" s="1" t="str">
        <f t="shared" si="1541"/>
        <v/>
      </c>
      <c r="DB4901" s="41"/>
      <c r="DC4901" s="41"/>
      <c r="DE4901" s="1" t="str">
        <f t="shared" si="1542"/>
        <v/>
      </c>
      <c r="DF4901" s="41"/>
      <c r="DG4901" s="41"/>
      <c r="DI4901" s="1" t="str">
        <f t="shared" si="1543"/>
        <v/>
      </c>
      <c r="DJ4901" s="41"/>
      <c r="DK4901" s="41"/>
      <c r="DM4901" s="1" t="str">
        <f t="shared" si="1544"/>
        <v/>
      </c>
      <c r="DN4901" s="41"/>
      <c r="DO4901" s="41"/>
    </row>
    <row r="4902" spans="41:119" x14ac:dyDescent="0.25">
      <c r="AO4902" s="1" t="str">
        <f t="shared" si="1525"/>
        <v/>
      </c>
      <c r="AP4902" s="41"/>
      <c r="AQ4902" s="41"/>
      <c r="AS4902" s="1" t="str">
        <f t="shared" si="1526"/>
        <v/>
      </c>
      <c r="AT4902" s="41"/>
      <c r="AU4902" s="41"/>
      <c r="AW4902" s="1" t="str">
        <f t="shared" si="1527"/>
        <v/>
      </c>
      <c r="AX4902" s="41"/>
      <c r="AY4902" s="41"/>
      <c r="BA4902" s="1" t="str">
        <f t="shared" si="1528"/>
        <v/>
      </c>
      <c r="BB4902" s="41"/>
      <c r="BC4902" s="41"/>
      <c r="BE4902" s="1" t="str">
        <f t="shared" si="1529"/>
        <v/>
      </c>
      <c r="BF4902" s="41"/>
      <c r="BG4902" s="41"/>
      <c r="BI4902" s="1" t="str">
        <f t="shared" si="1530"/>
        <v/>
      </c>
      <c r="BJ4902" s="41"/>
      <c r="BK4902" s="41"/>
      <c r="BM4902" s="1" t="str">
        <f t="shared" si="1531"/>
        <v/>
      </c>
      <c r="BN4902" s="41"/>
      <c r="BO4902" s="41"/>
      <c r="BQ4902" s="1" t="str">
        <f t="shared" si="1532"/>
        <v/>
      </c>
      <c r="BR4902" s="41"/>
      <c r="BS4902" s="41"/>
      <c r="BU4902" s="1" t="str">
        <f t="shared" si="1533"/>
        <v/>
      </c>
      <c r="BV4902" s="41"/>
      <c r="BW4902" s="41"/>
      <c r="BY4902" s="1" t="str">
        <f t="shared" si="1534"/>
        <v/>
      </c>
      <c r="BZ4902" s="41"/>
      <c r="CA4902" s="41"/>
      <c r="CC4902" s="1" t="str">
        <f t="shared" si="1535"/>
        <v/>
      </c>
      <c r="CD4902" s="41"/>
      <c r="CE4902" s="41"/>
      <c r="CG4902" s="1" t="str">
        <f t="shared" si="1536"/>
        <v/>
      </c>
      <c r="CH4902" s="41"/>
      <c r="CI4902" s="41"/>
      <c r="CK4902" s="1" t="str">
        <f t="shared" si="1537"/>
        <v/>
      </c>
      <c r="CL4902" s="41"/>
      <c r="CM4902" s="41"/>
      <c r="CO4902" s="1" t="str">
        <f t="shared" si="1538"/>
        <v/>
      </c>
      <c r="CP4902" s="41"/>
      <c r="CQ4902" s="41"/>
      <c r="CS4902" s="1" t="str">
        <f t="shared" si="1539"/>
        <v/>
      </c>
      <c r="CT4902" s="41"/>
      <c r="CU4902" s="41"/>
      <c r="CW4902" s="1" t="str">
        <f t="shared" si="1540"/>
        <v/>
      </c>
      <c r="CX4902" s="41"/>
      <c r="CY4902" s="41"/>
      <c r="DA4902" s="1" t="str">
        <f t="shared" si="1541"/>
        <v/>
      </c>
      <c r="DB4902" s="41"/>
      <c r="DC4902" s="41"/>
      <c r="DE4902" s="1" t="str">
        <f t="shared" si="1542"/>
        <v/>
      </c>
      <c r="DF4902" s="41"/>
      <c r="DG4902" s="41"/>
      <c r="DI4902" s="1" t="str">
        <f t="shared" si="1543"/>
        <v/>
      </c>
      <c r="DJ4902" s="41"/>
      <c r="DK4902" s="41"/>
      <c r="DM4902" s="1" t="str">
        <f t="shared" si="1544"/>
        <v/>
      </c>
      <c r="DN4902" s="41"/>
      <c r="DO4902" s="41"/>
    </row>
    <row r="4903" spans="41:119" x14ac:dyDescent="0.25">
      <c r="AO4903" s="1" t="str">
        <f t="shared" si="1525"/>
        <v/>
      </c>
      <c r="AP4903" s="41"/>
      <c r="AQ4903" s="41"/>
      <c r="AS4903" s="1" t="str">
        <f t="shared" si="1526"/>
        <v/>
      </c>
      <c r="AT4903" s="41"/>
      <c r="AU4903" s="41"/>
      <c r="AW4903" s="1" t="str">
        <f t="shared" si="1527"/>
        <v/>
      </c>
      <c r="AX4903" s="41"/>
      <c r="AY4903" s="41"/>
      <c r="BA4903" s="1" t="str">
        <f t="shared" si="1528"/>
        <v/>
      </c>
      <c r="BB4903" s="41"/>
      <c r="BC4903" s="41"/>
      <c r="BE4903" s="1" t="str">
        <f t="shared" si="1529"/>
        <v/>
      </c>
      <c r="BF4903" s="41"/>
      <c r="BG4903" s="41"/>
      <c r="BI4903" s="1" t="str">
        <f t="shared" si="1530"/>
        <v/>
      </c>
      <c r="BJ4903" s="41"/>
      <c r="BK4903" s="41"/>
      <c r="BM4903" s="1" t="str">
        <f t="shared" si="1531"/>
        <v/>
      </c>
      <c r="BN4903" s="41"/>
      <c r="BO4903" s="41"/>
      <c r="BQ4903" s="1" t="str">
        <f t="shared" si="1532"/>
        <v/>
      </c>
      <c r="BR4903" s="41"/>
      <c r="BS4903" s="41"/>
      <c r="BU4903" s="1" t="str">
        <f t="shared" si="1533"/>
        <v/>
      </c>
      <c r="BV4903" s="41"/>
      <c r="BW4903" s="41"/>
      <c r="BY4903" s="1" t="str">
        <f t="shared" si="1534"/>
        <v/>
      </c>
      <c r="BZ4903" s="41"/>
      <c r="CA4903" s="41"/>
      <c r="CC4903" s="1" t="str">
        <f t="shared" si="1535"/>
        <v/>
      </c>
      <c r="CD4903" s="41"/>
      <c r="CE4903" s="41"/>
      <c r="CG4903" s="1" t="str">
        <f t="shared" si="1536"/>
        <v/>
      </c>
      <c r="CH4903" s="41"/>
      <c r="CI4903" s="41"/>
      <c r="CK4903" s="1" t="str">
        <f t="shared" si="1537"/>
        <v/>
      </c>
      <c r="CL4903" s="41"/>
      <c r="CM4903" s="41"/>
      <c r="CO4903" s="1" t="str">
        <f t="shared" si="1538"/>
        <v/>
      </c>
      <c r="CP4903" s="41"/>
      <c r="CQ4903" s="41"/>
      <c r="CS4903" s="1" t="str">
        <f t="shared" si="1539"/>
        <v/>
      </c>
      <c r="CT4903" s="41"/>
      <c r="CU4903" s="41"/>
      <c r="CW4903" s="1" t="str">
        <f t="shared" si="1540"/>
        <v/>
      </c>
      <c r="CX4903" s="41"/>
      <c r="CY4903" s="41"/>
      <c r="DA4903" s="1" t="str">
        <f t="shared" si="1541"/>
        <v/>
      </c>
      <c r="DB4903" s="41"/>
      <c r="DC4903" s="41"/>
      <c r="DE4903" s="1" t="str">
        <f t="shared" si="1542"/>
        <v/>
      </c>
      <c r="DF4903" s="41"/>
      <c r="DG4903" s="41"/>
      <c r="DI4903" s="1" t="str">
        <f t="shared" si="1543"/>
        <v/>
      </c>
      <c r="DJ4903" s="41"/>
      <c r="DK4903" s="41"/>
      <c r="DM4903" s="1" t="str">
        <f t="shared" si="1544"/>
        <v/>
      </c>
      <c r="DN4903" s="41"/>
      <c r="DO4903" s="41"/>
    </row>
    <row r="4904" spans="41:119" x14ac:dyDescent="0.25">
      <c r="AO4904" s="1" t="str">
        <f t="shared" si="1525"/>
        <v/>
      </c>
      <c r="AP4904" s="41"/>
      <c r="AQ4904" s="41"/>
      <c r="AS4904" s="1" t="str">
        <f t="shared" si="1526"/>
        <v/>
      </c>
      <c r="AT4904" s="41"/>
      <c r="AU4904" s="41"/>
      <c r="AW4904" s="1" t="str">
        <f t="shared" si="1527"/>
        <v/>
      </c>
      <c r="AX4904" s="41"/>
      <c r="AY4904" s="41"/>
      <c r="BA4904" s="1" t="str">
        <f t="shared" si="1528"/>
        <v/>
      </c>
      <c r="BB4904" s="41"/>
      <c r="BC4904" s="41"/>
      <c r="BE4904" s="1" t="str">
        <f t="shared" si="1529"/>
        <v/>
      </c>
      <c r="BF4904" s="41"/>
      <c r="BG4904" s="41"/>
      <c r="BI4904" s="1" t="str">
        <f t="shared" si="1530"/>
        <v/>
      </c>
      <c r="BJ4904" s="41"/>
      <c r="BK4904" s="41"/>
      <c r="BM4904" s="1" t="str">
        <f t="shared" si="1531"/>
        <v/>
      </c>
      <c r="BN4904" s="41"/>
      <c r="BO4904" s="41"/>
      <c r="BQ4904" s="1" t="str">
        <f t="shared" si="1532"/>
        <v/>
      </c>
      <c r="BR4904" s="41"/>
      <c r="BS4904" s="41"/>
      <c r="BU4904" s="1" t="str">
        <f t="shared" si="1533"/>
        <v/>
      </c>
      <c r="BV4904" s="41"/>
      <c r="BW4904" s="41"/>
      <c r="BY4904" s="1" t="str">
        <f t="shared" si="1534"/>
        <v/>
      </c>
      <c r="BZ4904" s="41"/>
      <c r="CA4904" s="41"/>
      <c r="CC4904" s="1" t="str">
        <f t="shared" si="1535"/>
        <v/>
      </c>
      <c r="CD4904" s="41"/>
      <c r="CE4904" s="41"/>
      <c r="CG4904" s="1" t="str">
        <f t="shared" si="1536"/>
        <v/>
      </c>
      <c r="CH4904" s="41"/>
      <c r="CI4904" s="41"/>
      <c r="CK4904" s="1" t="str">
        <f t="shared" si="1537"/>
        <v/>
      </c>
      <c r="CL4904" s="41"/>
      <c r="CM4904" s="41"/>
      <c r="CO4904" s="1" t="str">
        <f t="shared" si="1538"/>
        <v/>
      </c>
      <c r="CP4904" s="41"/>
      <c r="CQ4904" s="41"/>
      <c r="CS4904" s="1" t="str">
        <f t="shared" si="1539"/>
        <v/>
      </c>
      <c r="CT4904" s="41"/>
      <c r="CU4904" s="41"/>
      <c r="CW4904" s="1" t="str">
        <f t="shared" si="1540"/>
        <v/>
      </c>
      <c r="CX4904" s="41"/>
      <c r="CY4904" s="41"/>
      <c r="DA4904" s="1" t="str">
        <f t="shared" si="1541"/>
        <v/>
      </c>
      <c r="DB4904" s="41"/>
      <c r="DC4904" s="41"/>
      <c r="DE4904" s="1" t="str">
        <f t="shared" si="1542"/>
        <v/>
      </c>
      <c r="DF4904" s="41"/>
      <c r="DG4904" s="41"/>
      <c r="DI4904" s="1" t="str">
        <f t="shared" si="1543"/>
        <v/>
      </c>
      <c r="DJ4904" s="41"/>
      <c r="DK4904" s="41"/>
      <c r="DM4904" s="1" t="str">
        <f t="shared" si="1544"/>
        <v/>
      </c>
      <c r="DN4904" s="41"/>
      <c r="DO4904" s="41"/>
    </row>
    <row r="4905" spans="41:119" x14ac:dyDescent="0.25">
      <c r="AO4905" s="1" t="str">
        <f t="shared" si="1525"/>
        <v/>
      </c>
      <c r="AP4905" s="41"/>
      <c r="AQ4905" s="41"/>
      <c r="AS4905" s="1" t="str">
        <f t="shared" si="1526"/>
        <v/>
      </c>
      <c r="AT4905" s="41"/>
      <c r="AU4905" s="41"/>
      <c r="AW4905" s="1" t="str">
        <f t="shared" si="1527"/>
        <v/>
      </c>
      <c r="AX4905" s="41"/>
      <c r="AY4905" s="41"/>
      <c r="BA4905" s="1" t="str">
        <f t="shared" si="1528"/>
        <v/>
      </c>
      <c r="BB4905" s="41"/>
      <c r="BC4905" s="41"/>
      <c r="BE4905" s="1" t="str">
        <f t="shared" si="1529"/>
        <v/>
      </c>
      <c r="BF4905" s="41"/>
      <c r="BG4905" s="41"/>
      <c r="BI4905" s="1" t="str">
        <f t="shared" si="1530"/>
        <v/>
      </c>
      <c r="BJ4905" s="41"/>
      <c r="BK4905" s="41"/>
      <c r="BM4905" s="1" t="str">
        <f t="shared" si="1531"/>
        <v/>
      </c>
      <c r="BN4905" s="41"/>
      <c r="BO4905" s="41"/>
      <c r="BQ4905" s="1" t="str">
        <f t="shared" si="1532"/>
        <v/>
      </c>
      <c r="BR4905" s="41"/>
      <c r="BS4905" s="41"/>
      <c r="BU4905" s="1" t="str">
        <f t="shared" si="1533"/>
        <v/>
      </c>
      <c r="BV4905" s="41"/>
      <c r="BW4905" s="41"/>
      <c r="BY4905" s="1" t="str">
        <f t="shared" si="1534"/>
        <v/>
      </c>
      <c r="BZ4905" s="41"/>
      <c r="CA4905" s="41"/>
      <c r="CC4905" s="1" t="str">
        <f t="shared" si="1535"/>
        <v/>
      </c>
      <c r="CD4905" s="41"/>
      <c r="CE4905" s="41"/>
      <c r="CG4905" s="1" t="str">
        <f t="shared" si="1536"/>
        <v/>
      </c>
      <c r="CH4905" s="41"/>
      <c r="CI4905" s="41"/>
      <c r="CK4905" s="1" t="str">
        <f t="shared" si="1537"/>
        <v/>
      </c>
      <c r="CL4905" s="41"/>
      <c r="CM4905" s="41"/>
      <c r="CO4905" s="1" t="str">
        <f t="shared" si="1538"/>
        <v/>
      </c>
      <c r="CP4905" s="41"/>
      <c r="CQ4905" s="41"/>
      <c r="CS4905" s="1" t="str">
        <f t="shared" si="1539"/>
        <v/>
      </c>
      <c r="CT4905" s="41"/>
      <c r="CU4905" s="41"/>
      <c r="CW4905" s="1" t="str">
        <f t="shared" si="1540"/>
        <v/>
      </c>
      <c r="CX4905" s="41"/>
      <c r="CY4905" s="41"/>
      <c r="DA4905" s="1" t="str">
        <f t="shared" si="1541"/>
        <v/>
      </c>
      <c r="DB4905" s="41"/>
      <c r="DC4905" s="41"/>
      <c r="DE4905" s="1" t="str">
        <f t="shared" si="1542"/>
        <v/>
      </c>
      <c r="DF4905" s="41"/>
      <c r="DG4905" s="41"/>
      <c r="DI4905" s="1" t="str">
        <f t="shared" si="1543"/>
        <v/>
      </c>
      <c r="DJ4905" s="41"/>
      <c r="DK4905" s="41"/>
      <c r="DM4905" s="1" t="str">
        <f t="shared" si="1544"/>
        <v/>
      </c>
      <c r="DN4905" s="41"/>
      <c r="DO4905" s="41"/>
    </row>
    <row r="4906" spans="41:119" x14ac:dyDescent="0.25">
      <c r="AO4906" s="1" t="str">
        <f t="shared" si="1525"/>
        <v/>
      </c>
      <c r="AP4906" s="41"/>
      <c r="AQ4906" s="41"/>
      <c r="AS4906" s="1" t="str">
        <f t="shared" si="1526"/>
        <v/>
      </c>
      <c r="AT4906" s="41"/>
      <c r="AU4906" s="41"/>
      <c r="AW4906" s="1" t="str">
        <f t="shared" si="1527"/>
        <v/>
      </c>
      <c r="AX4906" s="41"/>
      <c r="AY4906" s="41"/>
      <c r="BA4906" s="1" t="str">
        <f t="shared" si="1528"/>
        <v/>
      </c>
      <c r="BB4906" s="41"/>
      <c r="BC4906" s="41"/>
      <c r="BE4906" s="1" t="str">
        <f t="shared" si="1529"/>
        <v/>
      </c>
      <c r="BF4906" s="41"/>
      <c r="BG4906" s="41"/>
      <c r="BI4906" s="1" t="str">
        <f t="shared" si="1530"/>
        <v/>
      </c>
      <c r="BJ4906" s="41"/>
      <c r="BK4906" s="41"/>
      <c r="BM4906" s="1" t="str">
        <f t="shared" si="1531"/>
        <v/>
      </c>
      <c r="BN4906" s="41"/>
      <c r="BO4906" s="41"/>
      <c r="BQ4906" s="1" t="str">
        <f t="shared" si="1532"/>
        <v/>
      </c>
      <c r="BR4906" s="41"/>
      <c r="BS4906" s="41"/>
      <c r="BU4906" s="1" t="str">
        <f t="shared" si="1533"/>
        <v/>
      </c>
      <c r="BV4906" s="41"/>
      <c r="BW4906" s="41"/>
      <c r="BY4906" s="1" t="str">
        <f t="shared" si="1534"/>
        <v/>
      </c>
      <c r="BZ4906" s="41"/>
      <c r="CA4906" s="41"/>
      <c r="CC4906" s="1" t="str">
        <f t="shared" si="1535"/>
        <v/>
      </c>
      <c r="CD4906" s="41"/>
      <c r="CE4906" s="41"/>
      <c r="CG4906" s="1" t="str">
        <f t="shared" si="1536"/>
        <v/>
      </c>
      <c r="CH4906" s="41"/>
      <c r="CI4906" s="41"/>
      <c r="CK4906" s="1" t="str">
        <f t="shared" si="1537"/>
        <v/>
      </c>
      <c r="CL4906" s="41"/>
      <c r="CM4906" s="41"/>
      <c r="CO4906" s="1" t="str">
        <f t="shared" si="1538"/>
        <v/>
      </c>
      <c r="CP4906" s="41"/>
      <c r="CQ4906" s="41"/>
      <c r="CS4906" s="1" t="str">
        <f t="shared" si="1539"/>
        <v/>
      </c>
      <c r="CT4906" s="41"/>
      <c r="CU4906" s="41"/>
      <c r="CW4906" s="1" t="str">
        <f t="shared" si="1540"/>
        <v/>
      </c>
      <c r="CX4906" s="41"/>
      <c r="CY4906" s="41"/>
      <c r="DA4906" s="1" t="str">
        <f t="shared" si="1541"/>
        <v/>
      </c>
      <c r="DB4906" s="41"/>
      <c r="DC4906" s="41"/>
      <c r="DE4906" s="1" t="str">
        <f t="shared" si="1542"/>
        <v/>
      </c>
      <c r="DF4906" s="41"/>
      <c r="DG4906" s="41"/>
      <c r="DI4906" s="1" t="str">
        <f t="shared" si="1543"/>
        <v/>
      </c>
      <c r="DJ4906" s="41"/>
      <c r="DK4906" s="41"/>
      <c r="DM4906" s="1" t="str">
        <f t="shared" si="1544"/>
        <v/>
      </c>
      <c r="DN4906" s="41"/>
      <c r="DO4906" s="41"/>
    </row>
    <row r="4907" spans="41:119" x14ac:dyDescent="0.25">
      <c r="AO4907" s="1" t="str">
        <f t="shared" si="1525"/>
        <v/>
      </c>
      <c r="AP4907" s="41"/>
      <c r="AQ4907" s="41"/>
      <c r="AS4907" s="1" t="str">
        <f t="shared" si="1526"/>
        <v/>
      </c>
      <c r="AT4907" s="41"/>
      <c r="AU4907" s="41"/>
      <c r="AW4907" s="1" t="str">
        <f t="shared" si="1527"/>
        <v/>
      </c>
      <c r="AX4907" s="41"/>
      <c r="AY4907" s="41"/>
      <c r="BA4907" s="1" t="str">
        <f t="shared" si="1528"/>
        <v/>
      </c>
      <c r="BB4907" s="41"/>
      <c r="BC4907" s="41"/>
      <c r="BE4907" s="1" t="str">
        <f t="shared" si="1529"/>
        <v/>
      </c>
      <c r="BF4907" s="41"/>
      <c r="BG4907" s="41"/>
      <c r="BI4907" s="1" t="str">
        <f t="shared" si="1530"/>
        <v/>
      </c>
      <c r="BJ4907" s="41"/>
      <c r="BK4907" s="41"/>
      <c r="BM4907" s="1" t="str">
        <f t="shared" si="1531"/>
        <v/>
      </c>
      <c r="BN4907" s="41"/>
      <c r="BO4907" s="41"/>
      <c r="BQ4907" s="1" t="str">
        <f t="shared" si="1532"/>
        <v/>
      </c>
      <c r="BR4907" s="41"/>
      <c r="BS4907" s="41"/>
      <c r="BU4907" s="1" t="str">
        <f t="shared" si="1533"/>
        <v/>
      </c>
      <c r="BV4907" s="41"/>
      <c r="BW4907" s="41"/>
      <c r="BY4907" s="1" t="str">
        <f t="shared" si="1534"/>
        <v/>
      </c>
      <c r="BZ4907" s="41"/>
      <c r="CA4907" s="41"/>
      <c r="CC4907" s="1" t="str">
        <f t="shared" si="1535"/>
        <v/>
      </c>
      <c r="CD4907" s="41"/>
      <c r="CE4907" s="41"/>
      <c r="CG4907" s="1" t="str">
        <f t="shared" si="1536"/>
        <v/>
      </c>
      <c r="CH4907" s="41"/>
      <c r="CI4907" s="41"/>
      <c r="CK4907" s="1" t="str">
        <f t="shared" si="1537"/>
        <v/>
      </c>
      <c r="CL4907" s="41"/>
      <c r="CM4907" s="41"/>
      <c r="CO4907" s="1" t="str">
        <f t="shared" si="1538"/>
        <v/>
      </c>
      <c r="CP4907" s="41"/>
      <c r="CQ4907" s="41"/>
      <c r="CS4907" s="1" t="str">
        <f t="shared" si="1539"/>
        <v/>
      </c>
      <c r="CT4907" s="41"/>
      <c r="CU4907" s="41"/>
      <c r="CW4907" s="1" t="str">
        <f t="shared" si="1540"/>
        <v/>
      </c>
      <c r="CX4907" s="41"/>
      <c r="CY4907" s="41"/>
      <c r="DA4907" s="1" t="str">
        <f t="shared" si="1541"/>
        <v/>
      </c>
      <c r="DB4907" s="41"/>
      <c r="DC4907" s="41"/>
      <c r="DE4907" s="1" t="str">
        <f t="shared" si="1542"/>
        <v/>
      </c>
      <c r="DF4907" s="41"/>
      <c r="DG4907" s="41"/>
      <c r="DI4907" s="1" t="str">
        <f t="shared" si="1543"/>
        <v/>
      </c>
      <c r="DJ4907" s="41"/>
      <c r="DK4907" s="41"/>
      <c r="DM4907" s="1" t="str">
        <f t="shared" si="1544"/>
        <v/>
      </c>
      <c r="DN4907" s="41"/>
      <c r="DO4907" s="41"/>
    </row>
    <row r="4908" spans="41:119" x14ac:dyDescent="0.25">
      <c r="AO4908" s="1" t="str">
        <f t="shared" si="1525"/>
        <v/>
      </c>
      <c r="AP4908" s="41"/>
      <c r="AQ4908" s="41"/>
      <c r="AS4908" s="1" t="str">
        <f t="shared" si="1526"/>
        <v/>
      </c>
      <c r="AT4908" s="41"/>
      <c r="AU4908" s="41"/>
      <c r="AW4908" s="1" t="str">
        <f t="shared" si="1527"/>
        <v/>
      </c>
      <c r="AX4908" s="41"/>
      <c r="AY4908" s="41"/>
      <c r="BA4908" s="1" t="str">
        <f t="shared" si="1528"/>
        <v/>
      </c>
      <c r="BB4908" s="41"/>
      <c r="BC4908" s="41"/>
      <c r="BE4908" s="1" t="str">
        <f t="shared" si="1529"/>
        <v/>
      </c>
      <c r="BF4908" s="41"/>
      <c r="BG4908" s="41"/>
      <c r="BI4908" s="1" t="str">
        <f t="shared" si="1530"/>
        <v/>
      </c>
      <c r="BJ4908" s="41"/>
      <c r="BK4908" s="41"/>
      <c r="BM4908" s="1" t="str">
        <f t="shared" si="1531"/>
        <v/>
      </c>
      <c r="BN4908" s="41"/>
      <c r="BO4908" s="41"/>
      <c r="BQ4908" s="1" t="str">
        <f t="shared" si="1532"/>
        <v/>
      </c>
      <c r="BR4908" s="41"/>
      <c r="BS4908" s="41"/>
      <c r="BU4908" s="1" t="str">
        <f t="shared" si="1533"/>
        <v/>
      </c>
      <c r="BV4908" s="41"/>
      <c r="BW4908" s="41"/>
      <c r="BY4908" s="1" t="str">
        <f t="shared" si="1534"/>
        <v/>
      </c>
      <c r="BZ4908" s="41"/>
      <c r="CA4908" s="41"/>
      <c r="CC4908" s="1" t="str">
        <f t="shared" si="1535"/>
        <v/>
      </c>
      <c r="CD4908" s="41"/>
      <c r="CE4908" s="41"/>
      <c r="CG4908" s="1" t="str">
        <f t="shared" si="1536"/>
        <v/>
      </c>
      <c r="CH4908" s="41"/>
      <c r="CI4908" s="41"/>
      <c r="CK4908" s="1" t="str">
        <f t="shared" si="1537"/>
        <v/>
      </c>
      <c r="CL4908" s="41"/>
      <c r="CM4908" s="41"/>
      <c r="CO4908" s="1" t="str">
        <f t="shared" si="1538"/>
        <v/>
      </c>
      <c r="CP4908" s="41"/>
      <c r="CQ4908" s="41"/>
      <c r="CS4908" s="1" t="str">
        <f t="shared" si="1539"/>
        <v/>
      </c>
      <c r="CT4908" s="41"/>
      <c r="CU4908" s="41"/>
      <c r="CW4908" s="1" t="str">
        <f t="shared" si="1540"/>
        <v/>
      </c>
      <c r="CX4908" s="41"/>
      <c r="CY4908" s="41"/>
      <c r="DA4908" s="1" t="str">
        <f t="shared" si="1541"/>
        <v/>
      </c>
      <c r="DB4908" s="41"/>
      <c r="DC4908" s="41"/>
      <c r="DE4908" s="1" t="str">
        <f t="shared" si="1542"/>
        <v/>
      </c>
      <c r="DF4908" s="41"/>
      <c r="DG4908" s="41"/>
      <c r="DI4908" s="1" t="str">
        <f t="shared" si="1543"/>
        <v/>
      </c>
      <c r="DJ4908" s="41"/>
      <c r="DK4908" s="41"/>
      <c r="DM4908" s="1" t="str">
        <f t="shared" si="1544"/>
        <v/>
      </c>
      <c r="DN4908" s="41"/>
      <c r="DO4908" s="41"/>
    </row>
    <row r="4909" spans="41:119" x14ac:dyDescent="0.25">
      <c r="AO4909" s="1" t="str">
        <f t="shared" si="1525"/>
        <v/>
      </c>
      <c r="AP4909" s="41"/>
      <c r="AQ4909" s="41"/>
      <c r="AS4909" s="1" t="str">
        <f t="shared" si="1526"/>
        <v/>
      </c>
      <c r="AT4909" s="41"/>
      <c r="AU4909" s="41"/>
      <c r="AW4909" s="1" t="str">
        <f t="shared" si="1527"/>
        <v/>
      </c>
      <c r="AX4909" s="41"/>
      <c r="AY4909" s="41"/>
      <c r="BA4909" s="1" t="str">
        <f t="shared" si="1528"/>
        <v/>
      </c>
      <c r="BB4909" s="41"/>
      <c r="BC4909" s="41"/>
      <c r="BE4909" s="1" t="str">
        <f t="shared" si="1529"/>
        <v/>
      </c>
      <c r="BF4909" s="41"/>
      <c r="BG4909" s="41"/>
      <c r="BI4909" s="1" t="str">
        <f t="shared" si="1530"/>
        <v/>
      </c>
      <c r="BJ4909" s="41"/>
      <c r="BK4909" s="41"/>
      <c r="BM4909" s="1" t="str">
        <f t="shared" si="1531"/>
        <v/>
      </c>
      <c r="BN4909" s="41"/>
      <c r="BO4909" s="41"/>
      <c r="BQ4909" s="1" t="str">
        <f t="shared" si="1532"/>
        <v/>
      </c>
      <c r="BR4909" s="41"/>
      <c r="BS4909" s="41"/>
      <c r="BU4909" s="1" t="str">
        <f t="shared" si="1533"/>
        <v/>
      </c>
      <c r="BV4909" s="41"/>
      <c r="BW4909" s="41"/>
      <c r="BY4909" s="1" t="str">
        <f t="shared" si="1534"/>
        <v/>
      </c>
      <c r="BZ4909" s="41"/>
      <c r="CA4909" s="41"/>
      <c r="CC4909" s="1" t="str">
        <f t="shared" si="1535"/>
        <v/>
      </c>
      <c r="CD4909" s="41"/>
      <c r="CE4909" s="41"/>
      <c r="CG4909" s="1" t="str">
        <f t="shared" si="1536"/>
        <v/>
      </c>
      <c r="CH4909" s="41"/>
      <c r="CI4909" s="41"/>
      <c r="CK4909" s="1" t="str">
        <f t="shared" si="1537"/>
        <v/>
      </c>
      <c r="CL4909" s="41"/>
      <c r="CM4909" s="41"/>
      <c r="CO4909" s="1" t="str">
        <f t="shared" si="1538"/>
        <v/>
      </c>
      <c r="CP4909" s="41"/>
      <c r="CQ4909" s="41"/>
      <c r="CS4909" s="1" t="str">
        <f t="shared" si="1539"/>
        <v/>
      </c>
      <c r="CT4909" s="41"/>
      <c r="CU4909" s="41"/>
      <c r="CW4909" s="1" t="str">
        <f t="shared" si="1540"/>
        <v/>
      </c>
      <c r="CX4909" s="41"/>
      <c r="CY4909" s="41"/>
      <c r="DA4909" s="1" t="str">
        <f t="shared" si="1541"/>
        <v/>
      </c>
      <c r="DB4909" s="41"/>
      <c r="DC4909" s="41"/>
      <c r="DE4909" s="1" t="str">
        <f t="shared" si="1542"/>
        <v/>
      </c>
      <c r="DF4909" s="41"/>
      <c r="DG4909" s="41"/>
      <c r="DI4909" s="1" t="str">
        <f t="shared" si="1543"/>
        <v/>
      </c>
      <c r="DJ4909" s="41"/>
      <c r="DK4909" s="41"/>
      <c r="DM4909" s="1" t="str">
        <f t="shared" si="1544"/>
        <v/>
      </c>
      <c r="DN4909" s="41"/>
      <c r="DO4909" s="41"/>
    </row>
    <row r="4910" spans="41:119" x14ac:dyDescent="0.25">
      <c r="AO4910" s="1" t="str">
        <f t="shared" si="1525"/>
        <v/>
      </c>
      <c r="AP4910" s="41"/>
      <c r="AQ4910" s="41"/>
      <c r="AS4910" s="1" t="str">
        <f t="shared" si="1526"/>
        <v/>
      </c>
      <c r="AT4910" s="41"/>
      <c r="AU4910" s="41"/>
      <c r="AW4910" s="1" t="str">
        <f t="shared" si="1527"/>
        <v/>
      </c>
      <c r="AX4910" s="41"/>
      <c r="AY4910" s="41"/>
      <c r="BA4910" s="1" t="str">
        <f t="shared" si="1528"/>
        <v/>
      </c>
      <c r="BB4910" s="41"/>
      <c r="BC4910" s="41"/>
      <c r="BE4910" s="1" t="str">
        <f t="shared" si="1529"/>
        <v/>
      </c>
      <c r="BF4910" s="41"/>
      <c r="BG4910" s="41"/>
      <c r="BI4910" s="1" t="str">
        <f t="shared" si="1530"/>
        <v/>
      </c>
      <c r="BJ4910" s="41"/>
      <c r="BK4910" s="41"/>
      <c r="BM4910" s="1" t="str">
        <f t="shared" si="1531"/>
        <v/>
      </c>
      <c r="BN4910" s="41"/>
      <c r="BO4910" s="41"/>
      <c r="BQ4910" s="1" t="str">
        <f t="shared" si="1532"/>
        <v/>
      </c>
      <c r="BR4910" s="41"/>
      <c r="BS4910" s="41"/>
      <c r="BU4910" s="1" t="str">
        <f t="shared" si="1533"/>
        <v/>
      </c>
      <c r="BV4910" s="41"/>
      <c r="BW4910" s="41"/>
      <c r="BY4910" s="1" t="str">
        <f t="shared" si="1534"/>
        <v/>
      </c>
      <c r="BZ4910" s="41"/>
      <c r="CA4910" s="41"/>
      <c r="CC4910" s="1" t="str">
        <f t="shared" si="1535"/>
        <v/>
      </c>
      <c r="CD4910" s="41"/>
      <c r="CE4910" s="41"/>
      <c r="CG4910" s="1" t="str">
        <f t="shared" si="1536"/>
        <v/>
      </c>
      <c r="CH4910" s="41"/>
      <c r="CI4910" s="41"/>
      <c r="CK4910" s="1" t="str">
        <f t="shared" si="1537"/>
        <v/>
      </c>
      <c r="CL4910" s="41"/>
      <c r="CM4910" s="41"/>
      <c r="CO4910" s="1" t="str">
        <f t="shared" si="1538"/>
        <v/>
      </c>
      <c r="CP4910" s="41"/>
      <c r="CQ4910" s="41"/>
      <c r="CS4910" s="1" t="str">
        <f t="shared" si="1539"/>
        <v/>
      </c>
      <c r="CT4910" s="41"/>
      <c r="CU4910" s="41"/>
      <c r="CW4910" s="1" t="str">
        <f t="shared" si="1540"/>
        <v/>
      </c>
      <c r="CX4910" s="41"/>
      <c r="CY4910" s="41"/>
      <c r="DA4910" s="1" t="str">
        <f t="shared" si="1541"/>
        <v/>
      </c>
      <c r="DB4910" s="41"/>
      <c r="DC4910" s="41"/>
      <c r="DE4910" s="1" t="str">
        <f t="shared" si="1542"/>
        <v/>
      </c>
      <c r="DF4910" s="41"/>
      <c r="DG4910" s="41"/>
      <c r="DI4910" s="1" t="str">
        <f t="shared" si="1543"/>
        <v/>
      </c>
      <c r="DJ4910" s="41"/>
      <c r="DK4910" s="41"/>
      <c r="DM4910" s="1" t="str">
        <f t="shared" si="1544"/>
        <v/>
      </c>
      <c r="DN4910" s="41"/>
      <c r="DO4910" s="41"/>
    </row>
    <row r="4911" spans="41:119" x14ac:dyDescent="0.25">
      <c r="AO4911" s="1" t="str">
        <f t="shared" si="1525"/>
        <v/>
      </c>
      <c r="AP4911" s="41"/>
      <c r="AQ4911" s="41"/>
      <c r="AS4911" s="1" t="str">
        <f t="shared" si="1526"/>
        <v/>
      </c>
      <c r="AT4911" s="41"/>
      <c r="AU4911" s="41"/>
      <c r="AW4911" s="1" t="str">
        <f t="shared" si="1527"/>
        <v/>
      </c>
      <c r="AX4911" s="41"/>
      <c r="AY4911" s="41"/>
      <c r="BA4911" s="1" t="str">
        <f t="shared" si="1528"/>
        <v/>
      </c>
      <c r="BB4911" s="41"/>
      <c r="BC4911" s="41"/>
      <c r="BE4911" s="1" t="str">
        <f t="shared" si="1529"/>
        <v/>
      </c>
      <c r="BF4911" s="41"/>
      <c r="BG4911" s="41"/>
      <c r="BI4911" s="1" t="str">
        <f t="shared" si="1530"/>
        <v/>
      </c>
      <c r="BJ4911" s="41"/>
      <c r="BK4911" s="41"/>
      <c r="BM4911" s="1" t="str">
        <f t="shared" si="1531"/>
        <v/>
      </c>
      <c r="BN4911" s="41"/>
      <c r="BO4911" s="41"/>
      <c r="BQ4911" s="1" t="str">
        <f t="shared" si="1532"/>
        <v/>
      </c>
      <c r="BR4911" s="41"/>
      <c r="BS4911" s="41"/>
      <c r="BU4911" s="1" t="str">
        <f t="shared" si="1533"/>
        <v/>
      </c>
      <c r="BV4911" s="41"/>
      <c r="BW4911" s="41"/>
      <c r="BY4911" s="1" t="str">
        <f t="shared" si="1534"/>
        <v/>
      </c>
      <c r="BZ4911" s="41"/>
      <c r="CA4911" s="41"/>
      <c r="CC4911" s="1" t="str">
        <f t="shared" si="1535"/>
        <v/>
      </c>
      <c r="CD4911" s="41"/>
      <c r="CE4911" s="41"/>
      <c r="CG4911" s="1" t="str">
        <f t="shared" si="1536"/>
        <v/>
      </c>
      <c r="CH4911" s="41"/>
      <c r="CI4911" s="41"/>
      <c r="CK4911" s="1" t="str">
        <f t="shared" si="1537"/>
        <v/>
      </c>
      <c r="CL4911" s="41"/>
      <c r="CM4911" s="41"/>
      <c r="CO4911" s="1" t="str">
        <f t="shared" si="1538"/>
        <v/>
      </c>
      <c r="CP4911" s="41"/>
      <c r="CQ4911" s="41"/>
      <c r="CS4911" s="1" t="str">
        <f t="shared" si="1539"/>
        <v/>
      </c>
      <c r="CT4911" s="41"/>
      <c r="CU4911" s="41"/>
      <c r="CW4911" s="1" t="str">
        <f t="shared" si="1540"/>
        <v/>
      </c>
      <c r="CX4911" s="41"/>
      <c r="CY4911" s="41"/>
      <c r="DA4911" s="1" t="str">
        <f t="shared" si="1541"/>
        <v/>
      </c>
      <c r="DB4911" s="41"/>
      <c r="DC4911" s="41"/>
      <c r="DE4911" s="1" t="str">
        <f t="shared" si="1542"/>
        <v/>
      </c>
      <c r="DF4911" s="41"/>
      <c r="DG4911" s="41"/>
      <c r="DI4911" s="1" t="str">
        <f t="shared" si="1543"/>
        <v/>
      </c>
      <c r="DJ4911" s="41"/>
      <c r="DK4911" s="41"/>
      <c r="DM4911" s="1" t="str">
        <f t="shared" si="1544"/>
        <v/>
      </c>
      <c r="DN4911" s="41"/>
      <c r="DO4911" s="41"/>
    </row>
    <row r="4912" spans="41:119" x14ac:dyDescent="0.25">
      <c r="AO4912" s="1" t="str">
        <f t="shared" si="1525"/>
        <v/>
      </c>
      <c r="AP4912" s="41"/>
      <c r="AQ4912" s="41"/>
      <c r="AS4912" s="1" t="str">
        <f t="shared" si="1526"/>
        <v/>
      </c>
      <c r="AT4912" s="41"/>
      <c r="AU4912" s="41"/>
      <c r="AW4912" s="1" t="str">
        <f t="shared" si="1527"/>
        <v/>
      </c>
      <c r="AX4912" s="41"/>
      <c r="AY4912" s="41"/>
      <c r="BA4912" s="1" t="str">
        <f t="shared" si="1528"/>
        <v/>
      </c>
      <c r="BB4912" s="41"/>
      <c r="BC4912" s="41"/>
      <c r="BE4912" s="1" t="str">
        <f t="shared" si="1529"/>
        <v/>
      </c>
      <c r="BF4912" s="41"/>
      <c r="BG4912" s="41"/>
      <c r="BI4912" s="1" t="str">
        <f t="shared" si="1530"/>
        <v/>
      </c>
      <c r="BJ4912" s="41"/>
      <c r="BK4912" s="41"/>
      <c r="BM4912" s="1" t="str">
        <f t="shared" si="1531"/>
        <v/>
      </c>
      <c r="BN4912" s="41"/>
      <c r="BO4912" s="41"/>
      <c r="BQ4912" s="1" t="str">
        <f t="shared" si="1532"/>
        <v/>
      </c>
      <c r="BR4912" s="41"/>
      <c r="BS4912" s="41"/>
      <c r="BU4912" s="1" t="str">
        <f t="shared" si="1533"/>
        <v/>
      </c>
      <c r="BV4912" s="41"/>
      <c r="BW4912" s="41"/>
      <c r="BY4912" s="1" t="str">
        <f t="shared" si="1534"/>
        <v/>
      </c>
      <c r="BZ4912" s="41"/>
      <c r="CA4912" s="41"/>
      <c r="CC4912" s="1" t="str">
        <f t="shared" si="1535"/>
        <v/>
      </c>
      <c r="CD4912" s="41"/>
      <c r="CE4912" s="41"/>
      <c r="CG4912" s="1" t="str">
        <f t="shared" si="1536"/>
        <v/>
      </c>
      <c r="CH4912" s="41"/>
      <c r="CI4912" s="41"/>
      <c r="CK4912" s="1" t="str">
        <f t="shared" si="1537"/>
        <v/>
      </c>
      <c r="CL4912" s="41"/>
      <c r="CM4912" s="41"/>
      <c r="CO4912" s="1" t="str">
        <f t="shared" si="1538"/>
        <v/>
      </c>
      <c r="CP4912" s="41"/>
      <c r="CQ4912" s="41"/>
      <c r="CS4912" s="1" t="str">
        <f t="shared" si="1539"/>
        <v/>
      </c>
      <c r="CT4912" s="41"/>
      <c r="CU4912" s="41"/>
      <c r="CW4912" s="1" t="str">
        <f t="shared" si="1540"/>
        <v/>
      </c>
      <c r="CX4912" s="41"/>
      <c r="CY4912" s="41"/>
      <c r="DA4912" s="1" t="str">
        <f t="shared" si="1541"/>
        <v/>
      </c>
      <c r="DB4912" s="41"/>
      <c r="DC4912" s="41"/>
      <c r="DE4912" s="1" t="str">
        <f t="shared" si="1542"/>
        <v/>
      </c>
      <c r="DF4912" s="41"/>
      <c r="DG4912" s="41"/>
      <c r="DI4912" s="1" t="str">
        <f t="shared" si="1543"/>
        <v/>
      </c>
      <c r="DJ4912" s="41"/>
      <c r="DK4912" s="41"/>
      <c r="DM4912" s="1" t="str">
        <f t="shared" si="1544"/>
        <v/>
      </c>
      <c r="DN4912" s="41"/>
      <c r="DO4912" s="41"/>
    </row>
    <row r="4913" spans="41:119" x14ac:dyDescent="0.25">
      <c r="AO4913" s="1" t="str">
        <f t="shared" si="1525"/>
        <v/>
      </c>
      <c r="AP4913" s="41"/>
      <c r="AQ4913" s="41"/>
      <c r="AS4913" s="1" t="str">
        <f t="shared" si="1526"/>
        <v/>
      </c>
      <c r="AT4913" s="41"/>
      <c r="AU4913" s="41"/>
      <c r="AW4913" s="1" t="str">
        <f t="shared" si="1527"/>
        <v/>
      </c>
      <c r="AX4913" s="41"/>
      <c r="AY4913" s="41"/>
      <c r="BA4913" s="1" t="str">
        <f t="shared" si="1528"/>
        <v/>
      </c>
      <c r="BB4913" s="41"/>
      <c r="BC4913" s="41"/>
      <c r="BE4913" s="1" t="str">
        <f t="shared" si="1529"/>
        <v/>
      </c>
      <c r="BF4913" s="41"/>
      <c r="BG4913" s="41"/>
      <c r="BI4913" s="1" t="str">
        <f t="shared" si="1530"/>
        <v/>
      </c>
      <c r="BJ4913" s="41"/>
      <c r="BK4913" s="41"/>
      <c r="BM4913" s="1" t="str">
        <f t="shared" si="1531"/>
        <v/>
      </c>
      <c r="BN4913" s="41"/>
      <c r="BO4913" s="41"/>
      <c r="BQ4913" s="1" t="str">
        <f t="shared" si="1532"/>
        <v/>
      </c>
      <c r="BR4913" s="41"/>
      <c r="BS4913" s="41"/>
      <c r="BU4913" s="1" t="str">
        <f t="shared" si="1533"/>
        <v/>
      </c>
      <c r="BV4913" s="41"/>
      <c r="BW4913" s="41"/>
      <c r="BY4913" s="1" t="str">
        <f t="shared" si="1534"/>
        <v/>
      </c>
      <c r="BZ4913" s="41"/>
      <c r="CA4913" s="41"/>
      <c r="CC4913" s="1" t="str">
        <f t="shared" si="1535"/>
        <v/>
      </c>
      <c r="CD4913" s="41"/>
      <c r="CE4913" s="41"/>
      <c r="CG4913" s="1" t="str">
        <f t="shared" si="1536"/>
        <v/>
      </c>
      <c r="CH4913" s="41"/>
      <c r="CI4913" s="41"/>
      <c r="CK4913" s="1" t="str">
        <f t="shared" si="1537"/>
        <v/>
      </c>
      <c r="CL4913" s="41"/>
      <c r="CM4913" s="41"/>
      <c r="CO4913" s="1" t="str">
        <f t="shared" si="1538"/>
        <v/>
      </c>
      <c r="CP4913" s="41"/>
      <c r="CQ4913" s="41"/>
      <c r="CS4913" s="1" t="str">
        <f t="shared" si="1539"/>
        <v/>
      </c>
      <c r="CT4913" s="41"/>
      <c r="CU4913" s="41"/>
      <c r="CW4913" s="1" t="str">
        <f t="shared" si="1540"/>
        <v/>
      </c>
      <c r="CX4913" s="41"/>
      <c r="CY4913" s="41"/>
      <c r="DA4913" s="1" t="str">
        <f t="shared" si="1541"/>
        <v/>
      </c>
      <c r="DB4913" s="41"/>
      <c r="DC4913" s="41"/>
      <c r="DE4913" s="1" t="str">
        <f t="shared" si="1542"/>
        <v/>
      </c>
      <c r="DF4913" s="41"/>
      <c r="DG4913" s="41"/>
      <c r="DI4913" s="1" t="str">
        <f t="shared" si="1543"/>
        <v/>
      </c>
      <c r="DJ4913" s="41"/>
      <c r="DK4913" s="41"/>
      <c r="DM4913" s="1" t="str">
        <f t="shared" si="1544"/>
        <v/>
      </c>
      <c r="DN4913" s="41"/>
      <c r="DO4913" s="41"/>
    </row>
    <row r="4914" spans="41:119" x14ac:dyDescent="0.25">
      <c r="AO4914" s="1" t="str">
        <f t="shared" si="1525"/>
        <v/>
      </c>
      <c r="AP4914" s="41"/>
      <c r="AQ4914" s="41"/>
      <c r="AS4914" s="1" t="str">
        <f t="shared" si="1526"/>
        <v/>
      </c>
      <c r="AT4914" s="41"/>
      <c r="AU4914" s="41"/>
      <c r="AW4914" s="1" t="str">
        <f t="shared" si="1527"/>
        <v/>
      </c>
      <c r="AX4914" s="41"/>
      <c r="AY4914" s="41"/>
      <c r="BA4914" s="1" t="str">
        <f t="shared" si="1528"/>
        <v/>
      </c>
      <c r="BB4914" s="41"/>
      <c r="BC4914" s="41"/>
      <c r="BE4914" s="1" t="str">
        <f t="shared" si="1529"/>
        <v/>
      </c>
      <c r="BF4914" s="41"/>
      <c r="BG4914" s="41"/>
      <c r="BI4914" s="1" t="str">
        <f t="shared" si="1530"/>
        <v/>
      </c>
      <c r="BJ4914" s="41"/>
      <c r="BK4914" s="41"/>
      <c r="BM4914" s="1" t="str">
        <f t="shared" si="1531"/>
        <v/>
      </c>
      <c r="BN4914" s="41"/>
      <c r="BO4914" s="41"/>
      <c r="BQ4914" s="1" t="str">
        <f t="shared" si="1532"/>
        <v/>
      </c>
      <c r="BR4914" s="41"/>
      <c r="BS4914" s="41"/>
      <c r="BU4914" s="1" t="str">
        <f t="shared" si="1533"/>
        <v/>
      </c>
      <c r="BV4914" s="41"/>
      <c r="BW4914" s="41"/>
      <c r="BY4914" s="1" t="str">
        <f t="shared" si="1534"/>
        <v/>
      </c>
      <c r="BZ4914" s="41"/>
      <c r="CA4914" s="41"/>
      <c r="CC4914" s="1" t="str">
        <f t="shared" si="1535"/>
        <v/>
      </c>
      <c r="CD4914" s="41"/>
      <c r="CE4914" s="41"/>
      <c r="CG4914" s="1" t="str">
        <f t="shared" si="1536"/>
        <v/>
      </c>
      <c r="CH4914" s="41"/>
      <c r="CI4914" s="41"/>
      <c r="CK4914" s="1" t="str">
        <f t="shared" si="1537"/>
        <v/>
      </c>
      <c r="CL4914" s="41"/>
      <c r="CM4914" s="41"/>
      <c r="CO4914" s="1" t="str">
        <f t="shared" si="1538"/>
        <v/>
      </c>
      <c r="CP4914" s="41"/>
      <c r="CQ4914" s="41"/>
      <c r="CS4914" s="1" t="str">
        <f t="shared" si="1539"/>
        <v/>
      </c>
      <c r="CT4914" s="41"/>
      <c r="CU4914" s="41"/>
      <c r="CW4914" s="1" t="str">
        <f t="shared" si="1540"/>
        <v/>
      </c>
      <c r="CX4914" s="41"/>
      <c r="CY4914" s="41"/>
      <c r="DA4914" s="1" t="str">
        <f t="shared" si="1541"/>
        <v/>
      </c>
      <c r="DB4914" s="41"/>
      <c r="DC4914" s="41"/>
      <c r="DE4914" s="1" t="str">
        <f t="shared" si="1542"/>
        <v/>
      </c>
      <c r="DF4914" s="41"/>
      <c r="DG4914" s="41"/>
      <c r="DI4914" s="1" t="str">
        <f t="shared" si="1543"/>
        <v/>
      </c>
      <c r="DJ4914" s="41"/>
      <c r="DK4914" s="41"/>
      <c r="DM4914" s="1" t="str">
        <f t="shared" si="1544"/>
        <v/>
      </c>
      <c r="DN4914" s="41"/>
      <c r="DO4914" s="41"/>
    </row>
    <row r="4915" spans="41:119" x14ac:dyDescent="0.25">
      <c r="AO4915" s="1" t="str">
        <f t="shared" si="1525"/>
        <v/>
      </c>
      <c r="AP4915" s="41"/>
      <c r="AQ4915" s="41"/>
      <c r="AS4915" s="1" t="str">
        <f t="shared" si="1526"/>
        <v/>
      </c>
      <c r="AT4915" s="41"/>
      <c r="AU4915" s="41"/>
      <c r="AW4915" s="1" t="str">
        <f t="shared" si="1527"/>
        <v/>
      </c>
      <c r="AX4915" s="41"/>
      <c r="AY4915" s="41"/>
      <c r="BA4915" s="1" t="str">
        <f t="shared" si="1528"/>
        <v/>
      </c>
      <c r="BB4915" s="41"/>
      <c r="BC4915" s="41"/>
      <c r="BE4915" s="1" t="str">
        <f t="shared" si="1529"/>
        <v/>
      </c>
      <c r="BF4915" s="41"/>
      <c r="BG4915" s="41"/>
      <c r="BI4915" s="1" t="str">
        <f t="shared" si="1530"/>
        <v/>
      </c>
      <c r="BJ4915" s="41"/>
      <c r="BK4915" s="41"/>
      <c r="BM4915" s="1" t="str">
        <f t="shared" si="1531"/>
        <v/>
      </c>
      <c r="BN4915" s="41"/>
      <c r="BO4915" s="41"/>
      <c r="BQ4915" s="1" t="str">
        <f t="shared" si="1532"/>
        <v/>
      </c>
      <c r="BR4915" s="41"/>
      <c r="BS4915" s="41"/>
      <c r="BU4915" s="1" t="str">
        <f t="shared" si="1533"/>
        <v/>
      </c>
      <c r="BV4915" s="41"/>
      <c r="BW4915" s="41"/>
      <c r="BY4915" s="1" t="str">
        <f t="shared" si="1534"/>
        <v/>
      </c>
      <c r="BZ4915" s="41"/>
      <c r="CA4915" s="41"/>
      <c r="CC4915" s="1" t="str">
        <f t="shared" si="1535"/>
        <v/>
      </c>
      <c r="CD4915" s="41"/>
      <c r="CE4915" s="41"/>
      <c r="CG4915" s="1" t="str">
        <f t="shared" si="1536"/>
        <v/>
      </c>
      <c r="CH4915" s="41"/>
      <c r="CI4915" s="41"/>
      <c r="CK4915" s="1" t="str">
        <f t="shared" si="1537"/>
        <v/>
      </c>
      <c r="CL4915" s="41"/>
      <c r="CM4915" s="41"/>
      <c r="CO4915" s="1" t="str">
        <f t="shared" si="1538"/>
        <v/>
      </c>
      <c r="CP4915" s="41"/>
      <c r="CQ4915" s="41"/>
      <c r="CS4915" s="1" t="str">
        <f t="shared" si="1539"/>
        <v/>
      </c>
      <c r="CT4915" s="41"/>
      <c r="CU4915" s="41"/>
      <c r="CW4915" s="1" t="str">
        <f t="shared" si="1540"/>
        <v/>
      </c>
      <c r="CX4915" s="41"/>
      <c r="CY4915" s="41"/>
      <c r="DA4915" s="1" t="str">
        <f t="shared" si="1541"/>
        <v/>
      </c>
      <c r="DB4915" s="41"/>
      <c r="DC4915" s="41"/>
      <c r="DE4915" s="1" t="str">
        <f t="shared" si="1542"/>
        <v/>
      </c>
      <c r="DF4915" s="41"/>
      <c r="DG4915" s="41"/>
      <c r="DI4915" s="1" t="str">
        <f t="shared" si="1543"/>
        <v/>
      </c>
      <c r="DJ4915" s="41"/>
      <c r="DK4915" s="41"/>
      <c r="DM4915" s="1" t="str">
        <f t="shared" si="1544"/>
        <v/>
      </c>
      <c r="DN4915" s="41"/>
      <c r="DO4915" s="41"/>
    </row>
    <row r="4916" spans="41:119" x14ac:dyDescent="0.25">
      <c r="AO4916" s="1" t="str">
        <f t="shared" si="1525"/>
        <v/>
      </c>
      <c r="AP4916" s="41"/>
      <c r="AQ4916" s="41"/>
      <c r="AS4916" s="1" t="str">
        <f t="shared" si="1526"/>
        <v/>
      </c>
      <c r="AT4916" s="41"/>
      <c r="AU4916" s="41"/>
      <c r="AW4916" s="1" t="str">
        <f t="shared" si="1527"/>
        <v/>
      </c>
      <c r="AX4916" s="41"/>
      <c r="AY4916" s="41"/>
      <c r="BA4916" s="1" t="str">
        <f t="shared" si="1528"/>
        <v/>
      </c>
      <c r="BB4916" s="41"/>
      <c r="BC4916" s="41"/>
      <c r="BE4916" s="1" t="str">
        <f t="shared" si="1529"/>
        <v/>
      </c>
      <c r="BF4916" s="41"/>
      <c r="BG4916" s="41"/>
      <c r="BI4916" s="1" t="str">
        <f t="shared" si="1530"/>
        <v/>
      </c>
      <c r="BJ4916" s="41"/>
      <c r="BK4916" s="41"/>
      <c r="BM4916" s="1" t="str">
        <f t="shared" si="1531"/>
        <v/>
      </c>
      <c r="BN4916" s="41"/>
      <c r="BO4916" s="41"/>
      <c r="BQ4916" s="1" t="str">
        <f t="shared" si="1532"/>
        <v/>
      </c>
      <c r="BR4916" s="41"/>
      <c r="BS4916" s="41"/>
      <c r="BU4916" s="1" t="str">
        <f t="shared" si="1533"/>
        <v/>
      </c>
      <c r="BV4916" s="41"/>
      <c r="BW4916" s="41"/>
      <c r="BY4916" s="1" t="str">
        <f t="shared" si="1534"/>
        <v/>
      </c>
      <c r="BZ4916" s="41"/>
      <c r="CA4916" s="41"/>
      <c r="CC4916" s="1" t="str">
        <f t="shared" si="1535"/>
        <v/>
      </c>
      <c r="CD4916" s="41"/>
      <c r="CE4916" s="41"/>
      <c r="CG4916" s="1" t="str">
        <f t="shared" si="1536"/>
        <v/>
      </c>
      <c r="CH4916" s="41"/>
      <c r="CI4916" s="41"/>
      <c r="CK4916" s="1" t="str">
        <f t="shared" si="1537"/>
        <v/>
      </c>
      <c r="CL4916" s="41"/>
      <c r="CM4916" s="41"/>
      <c r="CO4916" s="1" t="str">
        <f t="shared" si="1538"/>
        <v/>
      </c>
      <c r="CP4916" s="41"/>
      <c r="CQ4916" s="41"/>
      <c r="CS4916" s="1" t="str">
        <f t="shared" si="1539"/>
        <v/>
      </c>
      <c r="CT4916" s="41"/>
      <c r="CU4916" s="41"/>
      <c r="CW4916" s="1" t="str">
        <f t="shared" si="1540"/>
        <v/>
      </c>
      <c r="CX4916" s="41"/>
      <c r="CY4916" s="41"/>
      <c r="DA4916" s="1" t="str">
        <f t="shared" si="1541"/>
        <v/>
      </c>
      <c r="DB4916" s="41"/>
      <c r="DC4916" s="41"/>
      <c r="DE4916" s="1" t="str">
        <f t="shared" si="1542"/>
        <v/>
      </c>
      <c r="DF4916" s="41"/>
      <c r="DG4916" s="41"/>
      <c r="DI4916" s="1" t="str">
        <f t="shared" si="1543"/>
        <v/>
      </c>
      <c r="DJ4916" s="41"/>
      <c r="DK4916" s="41"/>
      <c r="DM4916" s="1" t="str">
        <f t="shared" si="1544"/>
        <v/>
      </c>
      <c r="DN4916" s="41"/>
      <c r="DO4916" s="41"/>
    </row>
    <row r="4917" spans="41:119" x14ac:dyDescent="0.25">
      <c r="AO4917" s="1" t="str">
        <f t="shared" si="1525"/>
        <v/>
      </c>
      <c r="AP4917" s="41"/>
      <c r="AQ4917" s="41"/>
      <c r="AS4917" s="1" t="str">
        <f t="shared" si="1526"/>
        <v/>
      </c>
      <c r="AT4917" s="41"/>
      <c r="AU4917" s="41"/>
      <c r="AW4917" s="1" t="str">
        <f t="shared" si="1527"/>
        <v/>
      </c>
      <c r="AX4917" s="41"/>
      <c r="AY4917" s="41"/>
      <c r="BA4917" s="1" t="str">
        <f t="shared" si="1528"/>
        <v/>
      </c>
      <c r="BB4917" s="41"/>
      <c r="BC4917" s="41"/>
      <c r="BE4917" s="1" t="str">
        <f t="shared" si="1529"/>
        <v/>
      </c>
      <c r="BF4917" s="41"/>
      <c r="BG4917" s="41"/>
      <c r="BI4917" s="1" t="str">
        <f t="shared" si="1530"/>
        <v/>
      </c>
      <c r="BJ4917" s="41"/>
      <c r="BK4917" s="41"/>
      <c r="BM4917" s="1" t="str">
        <f t="shared" si="1531"/>
        <v/>
      </c>
      <c r="BN4917" s="41"/>
      <c r="BO4917" s="41"/>
      <c r="BQ4917" s="1" t="str">
        <f t="shared" si="1532"/>
        <v/>
      </c>
      <c r="BR4917" s="41"/>
      <c r="BS4917" s="41"/>
      <c r="BU4917" s="1" t="str">
        <f t="shared" si="1533"/>
        <v/>
      </c>
      <c r="BV4917" s="41"/>
      <c r="BW4917" s="41"/>
      <c r="BY4917" s="1" t="str">
        <f t="shared" si="1534"/>
        <v/>
      </c>
      <c r="BZ4917" s="41"/>
      <c r="CA4917" s="41"/>
      <c r="CC4917" s="1" t="str">
        <f t="shared" si="1535"/>
        <v/>
      </c>
      <c r="CD4917" s="41"/>
      <c r="CE4917" s="41"/>
      <c r="CG4917" s="1" t="str">
        <f t="shared" si="1536"/>
        <v/>
      </c>
      <c r="CH4917" s="41"/>
      <c r="CI4917" s="41"/>
      <c r="CK4917" s="1" t="str">
        <f t="shared" si="1537"/>
        <v/>
      </c>
      <c r="CL4917" s="41"/>
      <c r="CM4917" s="41"/>
      <c r="CO4917" s="1" t="str">
        <f t="shared" si="1538"/>
        <v/>
      </c>
      <c r="CP4917" s="41"/>
      <c r="CQ4917" s="41"/>
      <c r="CS4917" s="1" t="str">
        <f t="shared" si="1539"/>
        <v/>
      </c>
      <c r="CT4917" s="41"/>
      <c r="CU4917" s="41"/>
      <c r="CW4917" s="1" t="str">
        <f t="shared" si="1540"/>
        <v/>
      </c>
      <c r="CX4917" s="41"/>
      <c r="CY4917" s="41"/>
      <c r="DA4917" s="1" t="str">
        <f t="shared" si="1541"/>
        <v/>
      </c>
      <c r="DB4917" s="41"/>
      <c r="DC4917" s="41"/>
      <c r="DE4917" s="1" t="str">
        <f t="shared" si="1542"/>
        <v/>
      </c>
      <c r="DF4917" s="41"/>
      <c r="DG4917" s="41"/>
      <c r="DI4917" s="1" t="str">
        <f t="shared" si="1543"/>
        <v/>
      </c>
      <c r="DJ4917" s="41"/>
      <c r="DK4917" s="41"/>
      <c r="DM4917" s="1" t="str">
        <f t="shared" si="1544"/>
        <v/>
      </c>
      <c r="DN4917" s="41"/>
      <c r="DO4917" s="41"/>
    </row>
    <row r="4918" spans="41:119" x14ac:dyDescent="0.25">
      <c r="AO4918" s="1" t="str">
        <f t="shared" si="1525"/>
        <v/>
      </c>
      <c r="AP4918" s="41"/>
      <c r="AQ4918" s="41"/>
      <c r="AS4918" s="1" t="str">
        <f t="shared" si="1526"/>
        <v/>
      </c>
      <c r="AT4918" s="41"/>
      <c r="AU4918" s="41"/>
      <c r="AW4918" s="1" t="str">
        <f t="shared" si="1527"/>
        <v/>
      </c>
      <c r="AX4918" s="41"/>
      <c r="AY4918" s="41"/>
      <c r="BA4918" s="1" t="str">
        <f t="shared" si="1528"/>
        <v/>
      </c>
      <c r="BB4918" s="41"/>
      <c r="BC4918" s="41"/>
      <c r="BE4918" s="1" t="str">
        <f t="shared" si="1529"/>
        <v/>
      </c>
      <c r="BF4918" s="41"/>
      <c r="BG4918" s="41"/>
      <c r="BI4918" s="1" t="str">
        <f t="shared" si="1530"/>
        <v/>
      </c>
      <c r="BJ4918" s="41"/>
      <c r="BK4918" s="41"/>
      <c r="BM4918" s="1" t="str">
        <f t="shared" si="1531"/>
        <v/>
      </c>
      <c r="BN4918" s="41"/>
      <c r="BO4918" s="41"/>
      <c r="BQ4918" s="1" t="str">
        <f t="shared" si="1532"/>
        <v/>
      </c>
      <c r="BR4918" s="41"/>
      <c r="BS4918" s="41"/>
      <c r="BU4918" s="1" t="str">
        <f t="shared" si="1533"/>
        <v/>
      </c>
      <c r="BV4918" s="41"/>
      <c r="BW4918" s="41"/>
      <c r="BY4918" s="1" t="str">
        <f t="shared" si="1534"/>
        <v/>
      </c>
      <c r="BZ4918" s="41"/>
      <c r="CA4918" s="41"/>
      <c r="CC4918" s="1" t="str">
        <f t="shared" si="1535"/>
        <v/>
      </c>
      <c r="CD4918" s="41"/>
      <c r="CE4918" s="41"/>
      <c r="CG4918" s="1" t="str">
        <f t="shared" si="1536"/>
        <v/>
      </c>
      <c r="CH4918" s="41"/>
      <c r="CI4918" s="41"/>
      <c r="CK4918" s="1" t="str">
        <f t="shared" si="1537"/>
        <v/>
      </c>
      <c r="CL4918" s="41"/>
      <c r="CM4918" s="41"/>
      <c r="CO4918" s="1" t="str">
        <f t="shared" si="1538"/>
        <v/>
      </c>
      <c r="CP4918" s="41"/>
      <c r="CQ4918" s="41"/>
      <c r="CS4918" s="1" t="str">
        <f t="shared" si="1539"/>
        <v/>
      </c>
      <c r="CT4918" s="41"/>
      <c r="CU4918" s="41"/>
      <c r="CW4918" s="1" t="str">
        <f t="shared" si="1540"/>
        <v/>
      </c>
      <c r="CX4918" s="41"/>
      <c r="CY4918" s="41"/>
      <c r="DA4918" s="1" t="str">
        <f t="shared" si="1541"/>
        <v/>
      </c>
      <c r="DB4918" s="41"/>
      <c r="DC4918" s="41"/>
      <c r="DE4918" s="1" t="str">
        <f t="shared" si="1542"/>
        <v/>
      </c>
      <c r="DF4918" s="41"/>
      <c r="DG4918" s="41"/>
      <c r="DI4918" s="1" t="str">
        <f t="shared" si="1543"/>
        <v/>
      </c>
      <c r="DJ4918" s="41"/>
      <c r="DK4918" s="41"/>
      <c r="DM4918" s="1" t="str">
        <f t="shared" si="1544"/>
        <v/>
      </c>
      <c r="DN4918" s="41"/>
      <c r="DO4918" s="41"/>
    </row>
    <row r="4919" spans="41:119" x14ac:dyDescent="0.25">
      <c r="AO4919" s="1" t="str">
        <f t="shared" si="1525"/>
        <v/>
      </c>
      <c r="AP4919" s="41"/>
      <c r="AQ4919" s="41"/>
      <c r="AS4919" s="1" t="str">
        <f t="shared" si="1526"/>
        <v/>
      </c>
      <c r="AT4919" s="41"/>
      <c r="AU4919" s="41"/>
      <c r="AW4919" s="1" t="str">
        <f t="shared" si="1527"/>
        <v/>
      </c>
      <c r="AX4919" s="41"/>
      <c r="AY4919" s="41"/>
      <c r="BA4919" s="1" t="str">
        <f t="shared" si="1528"/>
        <v/>
      </c>
      <c r="BB4919" s="41"/>
      <c r="BC4919" s="41"/>
      <c r="BE4919" s="1" t="str">
        <f t="shared" si="1529"/>
        <v/>
      </c>
      <c r="BF4919" s="41"/>
      <c r="BG4919" s="41"/>
      <c r="BI4919" s="1" t="str">
        <f t="shared" si="1530"/>
        <v/>
      </c>
      <c r="BJ4919" s="41"/>
      <c r="BK4919" s="41"/>
      <c r="BM4919" s="1" t="str">
        <f t="shared" si="1531"/>
        <v/>
      </c>
      <c r="BN4919" s="41"/>
      <c r="BO4919" s="41"/>
      <c r="BQ4919" s="1" t="str">
        <f t="shared" si="1532"/>
        <v/>
      </c>
      <c r="BR4919" s="41"/>
      <c r="BS4919" s="41"/>
      <c r="BU4919" s="1" t="str">
        <f t="shared" si="1533"/>
        <v/>
      </c>
      <c r="BV4919" s="41"/>
      <c r="BW4919" s="41"/>
      <c r="BY4919" s="1" t="str">
        <f t="shared" si="1534"/>
        <v/>
      </c>
      <c r="BZ4919" s="41"/>
      <c r="CA4919" s="41"/>
      <c r="CC4919" s="1" t="str">
        <f t="shared" si="1535"/>
        <v/>
      </c>
      <c r="CD4919" s="41"/>
      <c r="CE4919" s="41"/>
      <c r="CG4919" s="1" t="str">
        <f t="shared" si="1536"/>
        <v/>
      </c>
      <c r="CH4919" s="41"/>
      <c r="CI4919" s="41"/>
      <c r="CK4919" s="1" t="str">
        <f t="shared" si="1537"/>
        <v/>
      </c>
      <c r="CL4919" s="41"/>
      <c r="CM4919" s="41"/>
      <c r="CO4919" s="1" t="str">
        <f t="shared" si="1538"/>
        <v/>
      </c>
      <c r="CP4919" s="41"/>
      <c r="CQ4919" s="41"/>
      <c r="CS4919" s="1" t="str">
        <f t="shared" si="1539"/>
        <v/>
      </c>
      <c r="CT4919" s="41"/>
      <c r="CU4919" s="41"/>
      <c r="CW4919" s="1" t="str">
        <f t="shared" si="1540"/>
        <v/>
      </c>
      <c r="CX4919" s="41"/>
      <c r="CY4919" s="41"/>
      <c r="DA4919" s="1" t="str">
        <f t="shared" si="1541"/>
        <v/>
      </c>
      <c r="DB4919" s="41"/>
      <c r="DC4919" s="41"/>
      <c r="DE4919" s="1" t="str">
        <f t="shared" si="1542"/>
        <v/>
      </c>
      <c r="DF4919" s="41"/>
      <c r="DG4919" s="41"/>
      <c r="DI4919" s="1" t="str">
        <f t="shared" si="1543"/>
        <v/>
      </c>
      <c r="DJ4919" s="41"/>
      <c r="DK4919" s="41"/>
      <c r="DM4919" s="1" t="str">
        <f t="shared" si="1544"/>
        <v/>
      </c>
      <c r="DN4919" s="41"/>
      <c r="DO4919" s="41"/>
    </row>
    <row r="4920" spans="41:119" x14ac:dyDescent="0.25">
      <c r="AO4920" s="1" t="str">
        <f t="shared" si="1525"/>
        <v/>
      </c>
      <c r="AP4920" s="41"/>
      <c r="AQ4920" s="41"/>
      <c r="AS4920" s="1" t="str">
        <f t="shared" si="1526"/>
        <v/>
      </c>
      <c r="AT4920" s="41"/>
      <c r="AU4920" s="41"/>
      <c r="AW4920" s="1" t="str">
        <f t="shared" si="1527"/>
        <v/>
      </c>
      <c r="AX4920" s="41"/>
      <c r="AY4920" s="41"/>
      <c r="BA4920" s="1" t="str">
        <f t="shared" si="1528"/>
        <v/>
      </c>
      <c r="BB4920" s="41"/>
      <c r="BC4920" s="41"/>
      <c r="BE4920" s="1" t="str">
        <f t="shared" si="1529"/>
        <v/>
      </c>
      <c r="BF4920" s="41"/>
      <c r="BG4920" s="41"/>
      <c r="BI4920" s="1" t="str">
        <f t="shared" si="1530"/>
        <v/>
      </c>
      <c r="BJ4920" s="41"/>
      <c r="BK4920" s="41"/>
      <c r="BM4920" s="1" t="str">
        <f t="shared" si="1531"/>
        <v/>
      </c>
      <c r="BN4920" s="41"/>
      <c r="BO4920" s="41"/>
      <c r="BQ4920" s="1" t="str">
        <f t="shared" si="1532"/>
        <v/>
      </c>
      <c r="BR4920" s="41"/>
      <c r="BS4920" s="41"/>
      <c r="BU4920" s="1" t="str">
        <f t="shared" si="1533"/>
        <v/>
      </c>
      <c r="BV4920" s="41"/>
      <c r="BW4920" s="41"/>
      <c r="BY4920" s="1" t="str">
        <f t="shared" si="1534"/>
        <v/>
      </c>
      <c r="BZ4920" s="41"/>
      <c r="CA4920" s="41"/>
      <c r="CC4920" s="1" t="str">
        <f t="shared" si="1535"/>
        <v/>
      </c>
      <c r="CD4920" s="41"/>
      <c r="CE4920" s="41"/>
      <c r="CG4920" s="1" t="str">
        <f t="shared" si="1536"/>
        <v/>
      </c>
      <c r="CH4920" s="41"/>
      <c r="CI4920" s="41"/>
      <c r="CK4920" s="1" t="str">
        <f t="shared" si="1537"/>
        <v/>
      </c>
      <c r="CL4920" s="41"/>
      <c r="CM4920" s="41"/>
      <c r="CO4920" s="1" t="str">
        <f t="shared" si="1538"/>
        <v/>
      </c>
      <c r="CP4920" s="41"/>
      <c r="CQ4920" s="41"/>
      <c r="CS4920" s="1" t="str">
        <f t="shared" si="1539"/>
        <v/>
      </c>
      <c r="CT4920" s="41"/>
      <c r="CU4920" s="41"/>
      <c r="CW4920" s="1" t="str">
        <f t="shared" si="1540"/>
        <v/>
      </c>
      <c r="CX4920" s="41"/>
      <c r="CY4920" s="41"/>
      <c r="DA4920" s="1" t="str">
        <f t="shared" si="1541"/>
        <v/>
      </c>
      <c r="DB4920" s="41"/>
      <c r="DC4920" s="41"/>
      <c r="DE4920" s="1" t="str">
        <f t="shared" si="1542"/>
        <v/>
      </c>
      <c r="DF4920" s="41"/>
      <c r="DG4920" s="41"/>
      <c r="DI4920" s="1" t="str">
        <f t="shared" si="1543"/>
        <v/>
      </c>
      <c r="DJ4920" s="41"/>
      <c r="DK4920" s="41"/>
      <c r="DM4920" s="1" t="str">
        <f t="shared" si="1544"/>
        <v/>
      </c>
      <c r="DN4920" s="41"/>
      <c r="DO4920" s="41"/>
    </row>
    <row r="4921" spans="41:119" x14ac:dyDescent="0.25">
      <c r="AO4921" s="1" t="str">
        <f t="shared" si="1525"/>
        <v/>
      </c>
      <c r="AP4921" s="41"/>
      <c r="AQ4921" s="41"/>
      <c r="AS4921" s="1" t="str">
        <f t="shared" si="1526"/>
        <v/>
      </c>
      <c r="AT4921" s="41"/>
      <c r="AU4921" s="41"/>
      <c r="AW4921" s="1" t="str">
        <f t="shared" si="1527"/>
        <v/>
      </c>
      <c r="AX4921" s="41"/>
      <c r="AY4921" s="41"/>
      <c r="BA4921" s="1" t="str">
        <f t="shared" si="1528"/>
        <v/>
      </c>
      <c r="BB4921" s="41"/>
      <c r="BC4921" s="41"/>
      <c r="BE4921" s="1" t="str">
        <f t="shared" si="1529"/>
        <v/>
      </c>
      <c r="BF4921" s="41"/>
      <c r="BG4921" s="41"/>
      <c r="BI4921" s="1" t="str">
        <f t="shared" si="1530"/>
        <v/>
      </c>
      <c r="BJ4921" s="41"/>
      <c r="BK4921" s="41"/>
      <c r="BM4921" s="1" t="str">
        <f t="shared" si="1531"/>
        <v/>
      </c>
      <c r="BN4921" s="41"/>
      <c r="BO4921" s="41"/>
      <c r="BQ4921" s="1" t="str">
        <f t="shared" si="1532"/>
        <v/>
      </c>
      <c r="BR4921" s="41"/>
      <c r="BS4921" s="41"/>
      <c r="BU4921" s="1" t="str">
        <f t="shared" si="1533"/>
        <v/>
      </c>
      <c r="BV4921" s="41"/>
      <c r="BW4921" s="41"/>
      <c r="BY4921" s="1" t="str">
        <f t="shared" si="1534"/>
        <v/>
      </c>
      <c r="BZ4921" s="41"/>
      <c r="CA4921" s="41"/>
      <c r="CC4921" s="1" t="str">
        <f t="shared" si="1535"/>
        <v/>
      </c>
      <c r="CD4921" s="41"/>
      <c r="CE4921" s="41"/>
      <c r="CG4921" s="1" t="str">
        <f t="shared" si="1536"/>
        <v/>
      </c>
      <c r="CH4921" s="41"/>
      <c r="CI4921" s="41"/>
      <c r="CK4921" s="1" t="str">
        <f t="shared" si="1537"/>
        <v/>
      </c>
      <c r="CL4921" s="41"/>
      <c r="CM4921" s="41"/>
      <c r="CO4921" s="1" t="str">
        <f t="shared" si="1538"/>
        <v/>
      </c>
      <c r="CP4921" s="41"/>
      <c r="CQ4921" s="41"/>
      <c r="CS4921" s="1" t="str">
        <f t="shared" si="1539"/>
        <v/>
      </c>
      <c r="CT4921" s="41"/>
      <c r="CU4921" s="41"/>
      <c r="CW4921" s="1" t="str">
        <f t="shared" si="1540"/>
        <v/>
      </c>
      <c r="CX4921" s="41"/>
      <c r="CY4921" s="41"/>
      <c r="DA4921" s="1" t="str">
        <f t="shared" si="1541"/>
        <v/>
      </c>
      <c r="DB4921" s="41"/>
      <c r="DC4921" s="41"/>
      <c r="DE4921" s="1" t="str">
        <f t="shared" si="1542"/>
        <v/>
      </c>
      <c r="DF4921" s="41"/>
      <c r="DG4921" s="41"/>
      <c r="DI4921" s="1" t="str">
        <f t="shared" si="1543"/>
        <v/>
      </c>
      <c r="DJ4921" s="41"/>
      <c r="DK4921" s="41"/>
      <c r="DM4921" s="1" t="str">
        <f t="shared" si="1544"/>
        <v/>
      </c>
      <c r="DN4921" s="41"/>
      <c r="DO4921" s="41"/>
    </row>
    <row r="4922" spans="41:119" x14ac:dyDescent="0.25">
      <c r="AO4922" s="1" t="str">
        <f t="shared" si="1525"/>
        <v/>
      </c>
      <c r="AP4922" s="41"/>
      <c r="AQ4922" s="41"/>
      <c r="AS4922" s="1" t="str">
        <f t="shared" si="1526"/>
        <v/>
      </c>
      <c r="AT4922" s="41"/>
      <c r="AU4922" s="41"/>
      <c r="AW4922" s="1" t="str">
        <f t="shared" si="1527"/>
        <v/>
      </c>
      <c r="AX4922" s="41"/>
      <c r="AY4922" s="41"/>
      <c r="BA4922" s="1" t="str">
        <f t="shared" si="1528"/>
        <v/>
      </c>
      <c r="BB4922" s="41"/>
      <c r="BC4922" s="41"/>
      <c r="BE4922" s="1" t="str">
        <f t="shared" si="1529"/>
        <v/>
      </c>
      <c r="BF4922" s="41"/>
      <c r="BG4922" s="41"/>
      <c r="BI4922" s="1" t="str">
        <f t="shared" si="1530"/>
        <v/>
      </c>
      <c r="BJ4922" s="41"/>
      <c r="BK4922" s="41"/>
      <c r="BM4922" s="1" t="str">
        <f t="shared" si="1531"/>
        <v/>
      </c>
      <c r="BN4922" s="41"/>
      <c r="BO4922" s="41"/>
      <c r="BQ4922" s="1" t="str">
        <f t="shared" si="1532"/>
        <v/>
      </c>
      <c r="BR4922" s="41"/>
      <c r="BS4922" s="41"/>
      <c r="BU4922" s="1" t="str">
        <f t="shared" si="1533"/>
        <v/>
      </c>
      <c r="BV4922" s="41"/>
      <c r="BW4922" s="41"/>
      <c r="BY4922" s="1" t="str">
        <f t="shared" si="1534"/>
        <v/>
      </c>
      <c r="BZ4922" s="41"/>
      <c r="CA4922" s="41"/>
      <c r="CC4922" s="1" t="str">
        <f t="shared" si="1535"/>
        <v/>
      </c>
      <c r="CD4922" s="41"/>
      <c r="CE4922" s="41"/>
      <c r="CG4922" s="1" t="str">
        <f t="shared" si="1536"/>
        <v/>
      </c>
      <c r="CH4922" s="41"/>
      <c r="CI4922" s="41"/>
      <c r="CK4922" s="1" t="str">
        <f t="shared" si="1537"/>
        <v/>
      </c>
      <c r="CL4922" s="41"/>
      <c r="CM4922" s="41"/>
      <c r="CO4922" s="1" t="str">
        <f t="shared" si="1538"/>
        <v/>
      </c>
      <c r="CP4922" s="41"/>
      <c r="CQ4922" s="41"/>
      <c r="CS4922" s="1" t="str">
        <f t="shared" si="1539"/>
        <v/>
      </c>
      <c r="CT4922" s="41"/>
      <c r="CU4922" s="41"/>
      <c r="CW4922" s="1" t="str">
        <f t="shared" si="1540"/>
        <v/>
      </c>
      <c r="CX4922" s="41"/>
      <c r="CY4922" s="41"/>
      <c r="DA4922" s="1" t="str">
        <f t="shared" si="1541"/>
        <v/>
      </c>
      <c r="DB4922" s="41"/>
      <c r="DC4922" s="41"/>
      <c r="DE4922" s="1" t="str">
        <f t="shared" si="1542"/>
        <v/>
      </c>
      <c r="DF4922" s="41"/>
      <c r="DG4922" s="41"/>
      <c r="DI4922" s="1" t="str">
        <f t="shared" si="1543"/>
        <v/>
      </c>
      <c r="DJ4922" s="41"/>
      <c r="DK4922" s="41"/>
      <c r="DM4922" s="1" t="str">
        <f t="shared" si="1544"/>
        <v/>
      </c>
      <c r="DN4922" s="41"/>
      <c r="DO4922" s="41"/>
    </row>
    <row r="4923" spans="41:119" x14ac:dyDescent="0.25">
      <c r="AO4923" s="1" t="str">
        <f t="shared" si="1525"/>
        <v/>
      </c>
      <c r="AP4923" s="41"/>
      <c r="AQ4923" s="41"/>
      <c r="AS4923" s="1" t="str">
        <f t="shared" si="1526"/>
        <v/>
      </c>
      <c r="AT4923" s="41"/>
      <c r="AU4923" s="41"/>
      <c r="AW4923" s="1" t="str">
        <f t="shared" si="1527"/>
        <v/>
      </c>
      <c r="AX4923" s="41"/>
      <c r="AY4923" s="41"/>
      <c r="BA4923" s="1" t="str">
        <f t="shared" si="1528"/>
        <v/>
      </c>
      <c r="BB4923" s="41"/>
      <c r="BC4923" s="41"/>
      <c r="BE4923" s="1" t="str">
        <f t="shared" si="1529"/>
        <v/>
      </c>
      <c r="BF4923" s="41"/>
      <c r="BG4923" s="41"/>
      <c r="BI4923" s="1" t="str">
        <f t="shared" si="1530"/>
        <v/>
      </c>
      <c r="BJ4923" s="41"/>
      <c r="BK4923" s="41"/>
      <c r="BM4923" s="1" t="str">
        <f t="shared" si="1531"/>
        <v/>
      </c>
      <c r="BN4923" s="41"/>
      <c r="BO4923" s="41"/>
      <c r="BQ4923" s="1" t="str">
        <f t="shared" si="1532"/>
        <v/>
      </c>
      <c r="BR4923" s="41"/>
      <c r="BS4923" s="41"/>
      <c r="BU4923" s="1" t="str">
        <f t="shared" si="1533"/>
        <v/>
      </c>
      <c r="BV4923" s="41"/>
      <c r="BW4923" s="41"/>
      <c r="BY4923" s="1" t="str">
        <f t="shared" si="1534"/>
        <v/>
      </c>
      <c r="BZ4923" s="41"/>
      <c r="CA4923" s="41"/>
      <c r="CC4923" s="1" t="str">
        <f t="shared" si="1535"/>
        <v/>
      </c>
      <c r="CD4923" s="41"/>
      <c r="CE4923" s="41"/>
      <c r="CG4923" s="1" t="str">
        <f t="shared" si="1536"/>
        <v/>
      </c>
      <c r="CH4923" s="41"/>
      <c r="CI4923" s="41"/>
      <c r="CK4923" s="1" t="str">
        <f t="shared" si="1537"/>
        <v/>
      </c>
      <c r="CL4923" s="41"/>
      <c r="CM4923" s="41"/>
      <c r="CO4923" s="1" t="str">
        <f t="shared" si="1538"/>
        <v/>
      </c>
      <c r="CP4923" s="41"/>
      <c r="CQ4923" s="41"/>
      <c r="CS4923" s="1" t="str">
        <f t="shared" si="1539"/>
        <v/>
      </c>
      <c r="CT4923" s="41"/>
      <c r="CU4923" s="41"/>
      <c r="CW4923" s="1" t="str">
        <f t="shared" si="1540"/>
        <v/>
      </c>
      <c r="CX4923" s="41"/>
      <c r="CY4923" s="41"/>
      <c r="DA4923" s="1" t="str">
        <f t="shared" si="1541"/>
        <v/>
      </c>
      <c r="DB4923" s="41"/>
      <c r="DC4923" s="41"/>
      <c r="DE4923" s="1" t="str">
        <f t="shared" si="1542"/>
        <v/>
      </c>
      <c r="DF4923" s="41"/>
      <c r="DG4923" s="41"/>
      <c r="DI4923" s="1" t="str">
        <f t="shared" si="1543"/>
        <v/>
      </c>
      <c r="DJ4923" s="41"/>
      <c r="DK4923" s="41"/>
      <c r="DM4923" s="1" t="str">
        <f t="shared" si="1544"/>
        <v/>
      </c>
      <c r="DN4923" s="41"/>
      <c r="DO4923" s="41"/>
    </row>
    <row r="4924" spans="41:119" x14ac:dyDescent="0.25">
      <c r="AO4924" s="1" t="str">
        <f t="shared" si="1525"/>
        <v/>
      </c>
      <c r="AP4924" s="41"/>
      <c r="AQ4924" s="41"/>
      <c r="AS4924" s="1" t="str">
        <f t="shared" si="1526"/>
        <v/>
      </c>
      <c r="AT4924" s="41"/>
      <c r="AU4924" s="41"/>
      <c r="AW4924" s="1" t="str">
        <f t="shared" si="1527"/>
        <v/>
      </c>
      <c r="AX4924" s="41"/>
      <c r="AY4924" s="41"/>
      <c r="BA4924" s="1" t="str">
        <f t="shared" si="1528"/>
        <v/>
      </c>
      <c r="BB4924" s="41"/>
      <c r="BC4924" s="41"/>
      <c r="BE4924" s="1" t="str">
        <f t="shared" si="1529"/>
        <v/>
      </c>
      <c r="BF4924" s="41"/>
      <c r="BG4924" s="41"/>
      <c r="BI4924" s="1" t="str">
        <f t="shared" si="1530"/>
        <v/>
      </c>
      <c r="BJ4924" s="41"/>
      <c r="BK4924" s="41"/>
      <c r="BM4924" s="1" t="str">
        <f t="shared" si="1531"/>
        <v/>
      </c>
      <c r="BN4924" s="41"/>
      <c r="BO4924" s="41"/>
      <c r="BQ4924" s="1" t="str">
        <f t="shared" si="1532"/>
        <v/>
      </c>
      <c r="BR4924" s="41"/>
      <c r="BS4924" s="41"/>
      <c r="BU4924" s="1" t="str">
        <f t="shared" si="1533"/>
        <v/>
      </c>
      <c r="BV4924" s="41"/>
      <c r="BW4924" s="41"/>
      <c r="BY4924" s="1" t="str">
        <f t="shared" si="1534"/>
        <v/>
      </c>
      <c r="BZ4924" s="41"/>
      <c r="CA4924" s="41"/>
      <c r="CC4924" s="1" t="str">
        <f t="shared" si="1535"/>
        <v/>
      </c>
      <c r="CD4924" s="41"/>
      <c r="CE4924" s="41"/>
      <c r="CG4924" s="1" t="str">
        <f t="shared" si="1536"/>
        <v/>
      </c>
      <c r="CH4924" s="41"/>
      <c r="CI4924" s="41"/>
      <c r="CK4924" s="1" t="str">
        <f t="shared" si="1537"/>
        <v/>
      </c>
      <c r="CL4924" s="41"/>
      <c r="CM4924" s="41"/>
      <c r="CO4924" s="1" t="str">
        <f t="shared" si="1538"/>
        <v/>
      </c>
      <c r="CP4924" s="41"/>
      <c r="CQ4924" s="41"/>
      <c r="CS4924" s="1" t="str">
        <f t="shared" si="1539"/>
        <v/>
      </c>
      <c r="CT4924" s="41"/>
      <c r="CU4924" s="41"/>
      <c r="CW4924" s="1" t="str">
        <f t="shared" si="1540"/>
        <v/>
      </c>
      <c r="CX4924" s="41"/>
      <c r="CY4924" s="41"/>
      <c r="DA4924" s="1" t="str">
        <f t="shared" si="1541"/>
        <v/>
      </c>
      <c r="DB4924" s="41"/>
      <c r="DC4924" s="41"/>
      <c r="DE4924" s="1" t="str">
        <f t="shared" si="1542"/>
        <v/>
      </c>
      <c r="DF4924" s="41"/>
      <c r="DG4924" s="41"/>
      <c r="DI4924" s="1" t="str">
        <f t="shared" si="1543"/>
        <v/>
      </c>
      <c r="DJ4924" s="41"/>
      <c r="DK4924" s="41"/>
      <c r="DM4924" s="1" t="str">
        <f t="shared" si="1544"/>
        <v/>
      </c>
      <c r="DN4924" s="41"/>
      <c r="DO4924" s="41"/>
    </row>
    <row r="4925" spans="41:119" x14ac:dyDescent="0.25">
      <c r="AO4925" s="1" t="str">
        <f t="shared" si="1525"/>
        <v/>
      </c>
      <c r="AP4925" s="41"/>
      <c r="AQ4925" s="41"/>
      <c r="AS4925" s="1" t="str">
        <f t="shared" si="1526"/>
        <v/>
      </c>
      <c r="AT4925" s="41"/>
      <c r="AU4925" s="41"/>
      <c r="AW4925" s="1" t="str">
        <f t="shared" si="1527"/>
        <v/>
      </c>
      <c r="AX4925" s="41"/>
      <c r="AY4925" s="41"/>
      <c r="BA4925" s="1" t="str">
        <f t="shared" si="1528"/>
        <v/>
      </c>
      <c r="BB4925" s="41"/>
      <c r="BC4925" s="41"/>
      <c r="BE4925" s="1" t="str">
        <f t="shared" si="1529"/>
        <v/>
      </c>
      <c r="BF4925" s="41"/>
      <c r="BG4925" s="41"/>
      <c r="BI4925" s="1" t="str">
        <f t="shared" si="1530"/>
        <v/>
      </c>
      <c r="BJ4925" s="41"/>
      <c r="BK4925" s="41"/>
      <c r="BM4925" s="1" t="str">
        <f t="shared" si="1531"/>
        <v/>
      </c>
      <c r="BN4925" s="41"/>
      <c r="BO4925" s="41"/>
      <c r="BQ4925" s="1" t="str">
        <f t="shared" si="1532"/>
        <v/>
      </c>
      <c r="BR4925" s="41"/>
      <c r="BS4925" s="41"/>
      <c r="BU4925" s="1" t="str">
        <f t="shared" si="1533"/>
        <v/>
      </c>
      <c r="BV4925" s="41"/>
      <c r="BW4925" s="41"/>
      <c r="BY4925" s="1" t="str">
        <f t="shared" si="1534"/>
        <v/>
      </c>
      <c r="BZ4925" s="41"/>
      <c r="CA4925" s="41"/>
      <c r="CC4925" s="1" t="str">
        <f t="shared" si="1535"/>
        <v/>
      </c>
      <c r="CD4925" s="41"/>
      <c r="CE4925" s="41"/>
      <c r="CG4925" s="1" t="str">
        <f t="shared" si="1536"/>
        <v/>
      </c>
      <c r="CH4925" s="41"/>
      <c r="CI4925" s="41"/>
      <c r="CK4925" s="1" t="str">
        <f t="shared" si="1537"/>
        <v/>
      </c>
      <c r="CL4925" s="41"/>
      <c r="CM4925" s="41"/>
      <c r="CO4925" s="1" t="str">
        <f t="shared" si="1538"/>
        <v/>
      </c>
      <c r="CP4925" s="41"/>
      <c r="CQ4925" s="41"/>
      <c r="CS4925" s="1" t="str">
        <f t="shared" si="1539"/>
        <v/>
      </c>
      <c r="CT4925" s="41"/>
      <c r="CU4925" s="41"/>
      <c r="CW4925" s="1" t="str">
        <f t="shared" si="1540"/>
        <v/>
      </c>
      <c r="CX4925" s="41"/>
      <c r="CY4925" s="41"/>
      <c r="DA4925" s="1" t="str">
        <f t="shared" si="1541"/>
        <v/>
      </c>
      <c r="DB4925" s="41"/>
      <c r="DC4925" s="41"/>
      <c r="DE4925" s="1" t="str">
        <f t="shared" si="1542"/>
        <v/>
      </c>
      <c r="DF4925" s="41"/>
      <c r="DG4925" s="41"/>
      <c r="DI4925" s="1" t="str">
        <f t="shared" si="1543"/>
        <v/>
      </c>
      <c r="DJ4925" s="41"/>
      <c r="DK4925" s="41"/>
      <c r="DM4925" s="1" t="str">
        <f t="shared" si="1544"/>
        <v/>
      </c>
      <c r="DN4925" s="41"/>
      <c r="DO4925" s="41"/>
    </row>
    <row r="4926" spans="41:119" x14ac:dyDescent="0.25">
      <c r="AO4926" s="1" t="str">
        <f t="shared" si="1525"/>
        <v/>
      </c>
      <c r="AP4926" s="41"/>
      <c r="AQ4926" s="41"/>
      <c r="AS4926" s="1" t="str">
        <f t="shared" si="1526"/>
        <v/>
      </c>
      <c r="AT4926" s="41"/>
      <c r="AU4926" s="41"/>
      <c r="AW4926" s="1" t="str">
        <f t="shared" si="1527"/>
        <v/>
      </c>
      <c r="AX4926" s="41"/>
      <c r="AY4926" s="41"/>
      <c r="BA4926" s="1" t="str">
        <f t="shared" si="1528"/>
        <v/>
      </c>
      <c r="BB4926" s="41"/>
      <c r="BC4926" s="41"/>
      <c r="BE4926" s="1" t="str">
        <f t="shared" si="1529"/>
        <v/>
      </c>
      <c r="BF4926" s="41"/>
      <c r="BG4926" s="41"/>
      <c r="BI4926" s="1" t="str">
        <f t="shared" si="1530"/>
        <v/>
      </c>
      <c r="BJ4926" s="41"/>
      <c r="BK4926" s="41"/>
      <c r="BM4926" s="1" t="str">
        <f t="shared" si="1531"/>
        <v/>
      </c>
      <c r="BN4926" s="41"/>
      <c r="BO4926" s="41"/>
      <c r="BQ4926" s="1" t="str">
        <f t="shared" si="1532"/>
        <v/>
      </c>
      <c r="BR4926" s="41"/>
      <c r="BS4926" s="41"/>
      <c r="BU4926" s="1" t="str">
        <f t="shared" si="1533"/>
        <v/>
      </c>
      <c r="BV4926" s="41"/>
      <c r="BW4926" s="41"/>
      <c r="BY4926" s="1" t="str">
        <f t="shared" si="1534"/>
        <v/>
      </c>
      <c r="BZ4926" s="41"/>
      <c r="CA4926" s="41"/>
      <c r="CC4926" s="1" t="str">
        <f t="shared" si="1535"/>
        <v/>
      </c>
      <c r="CD4926" s="41"/>
      <c r="CE4926" s="41"/>
      <c r="CG4926" s="1" t="str">
        <f t="shared" si="1536"/>
        <v/>
      </c>
      <c r="CH4926" s="41"/>
      <c r="CI4926" s="41"/>
      <c r="CK4926" s="1" t="str">
        <f t="shared" si="1537"/>
        <v/>
      </c>
      <c r="CL4926" s="41"/>
      <c r="CM4926" s="41"/>
      <c r="CO4926" s="1" t="str">
        <f t="shared" si="1538"/>
        <v/>
      </c>
      <c r="CP4926" s="41"/>
      <c r="CQ4926" s="41"/>
      <c r="CS4926" s="1" t="str">
        <f t="shared" si="1539"/>
        <v/>
      </c>
      <c r="CT4926" s="41"/>
      <c r="CU4926" s="41"/>
      <c r="CW4926" s="1" t="str">
        <f t="shared" si="1540"/>
        <v/>
      </c>
      <c r="CX4926" s="41"/>
      <c r="CY4926" s="41"/>
      <c r="DA4926" s="1" t="str">
        <f t="shared" si="1541"/>
        <v/>
      </c>
      <c r="DB4926" s="41"/>
      <c r="DC4926" s="41"/>
      <c r="DE4926" s="1" t="str">
        <f t="shared" si="1542"/>
        <v/>
      </c>
      <c r="DF4926" s="41"/>
      <c r="DG4926" s="41"/>
      <c r="DI4926" s="1" t="str">
        <f t="shared" si="1543"/>
        <v/>
      </c>
      <c r="DJ4926" s="41"/>
      <c r="DK4926" s="41"/>
      <c r="DM4926" s="1" t="str">
        <f t="shared" si="1544"/>
        <v/>
      </c>
      <c r="DN4926" s="41"/>
      <c r="DO4926" s="41"/>
    </row>
    <row r="4927" spans="41:119" x14ac:dyDescent="0.25">
      <c r="AO4927" s="1" t="str">
        <f t="shared" si="1525"/>
        <v/>
      </c>
      <c r="AP4927" s="41"/>
      <c r="AQ4927" s="41"/>
      <c r="AS4927" s="1" t="str">
        <f t="shared" si="1526"/>
        <v/>
      </c>
      <c r="AT4927" s="41"/>
      <c r="AU4927" s="41"/>
      <c r="AW4927" s="1" t="str">
        <f t="shared" si="1527"/>
        <v/>
      </c>
      <c r="AX4927" s="41"/>
      <c r="AY4927" s="41"/>
      <c r="BA4927" s="1" t="str">
        <f t="shared" si="1528"/>
        <v/>
      </c>
      <c r="BB4927" s="41"/>
      <c r="BC4927" s="41"/>
      <c r="BE4927" s="1" t="str">
        <f t="shared" si="1529"/>
        <v/>
      </c>
      <c r="BF4927" s="41"/>
      <c r="BG4927" s="41"/>
      <c r="BI4927" s="1" t="str">
        <f t="shared" si="1530"/>
        <v/>
      </c>
      <c r="BJ4927" s="41"/>
      <c r="BK4927" s="41"/>
      <c r="BM4927" s="1" t="str">
        <f t="shared" si="1531"/>
        <v/>
      </c>
      <c r="BN4927" s="41"/>
      <c r="BO4927" s="41"/>
      <c r="BQ4927" s="1" t="str">
        <f t="shared" si="1532"/>
        <v/>
      </c>
      <c r="BR4927" s="41"/>
      <c r="BS4927" s="41"/>
      <c r="BU4927" s="1" t="str">
        <f t="shared" si="1533"/>
        <v/>
      </c>
      <c r="BV4927" s="41"/>
      <c r="BW4927" s="41"/>
      <c r="BY4927" s="1" t="str">
        <f t="shared" si="1534"/>
        <v/>
      </c>
      <c r="BZ4927" s="41"/>
      <c r="CA4927" s="41"/>
      <c r="CC4927" s="1" t="str">
        <f t="shared" si="1535"/>
        <v/>
      </c>
      <c r="CD4927" s="41"/>
      <c r="CE4927" s="41"/>
      <c r="CG4927" s="1" t="str">
        <f t="shared" si="1536"/>
        <v/>
      </c>
      <c r="CH4927" s="41"/>
      <c r="CI4927" s="41"/>
      <c r="CK4927" s="1" t="str">
        <f t="shared" si="1537"/>
        <v/>
      </c>
      <c r="CL4927" s="41"/>
      <c r="CM4927" s="41"/>
      <c r="CO4927" s="1" t="str">
        <f t="shared" si="1538"/>
        <v/>
      </c>
      <c r="CP4927" s="41"/>
      <c r="CQ4927" s="41"/>
      <c r="CS4927" s="1" t="str">
        <f t="shared" si="1539"/>
        <v/>
      </c>
      <c r="CT4927" s="41"/>
      <c r="CU4927" s="41"/>
      <c r="CW4927" s="1" t="str">
        <f t="shared" si="1540"/>
        <v/>
      </c>
      <c r="CX4927" s="41"/>
      <c r="CY4927" s="41"/>
      <c r="DA4927" s="1" t="str">
        <f t="shared" si="1541"/>
        <v/>
      </c>
      <c r="DB4927" s="41"/>
      <c r="DC4927" s="41"/>
      <c r="DE4927" s="1" t="str">
        <f t="shared" si="1542"/>
        <v/>
      </c>
      <c r="DF4927" s="41"/>
      <c r="DG4927" s="41"/>
      <c r="DI4927" s="1" t="str">
        <f t="shared" si="1543"/>
        <v/>
      </c>
      <c r="DJ4927" s="41"/>
      <c r="DK4927" s="41"/>
      <c r="DM4927" s="1" t="str">
        <f t="shared" si="1544"/>
        <v/>
      </c>
      <c r="DN4927" s="41"/>
      <c r="DO4927" s="41"/>
    </row>
    <row r="4928" spans="41:119" x14ac:dyDescent="0.25">
      <c r="AO4928" s="1" t="str">
        <f t="shared" si="1525"/>
        <v/>
      </c>
      <c r="AP4928" s="41"/>
      <c r="AQ4928" s="41"/>
      <c r="AS4928" s="1" t="str">
        <f t="shared" si="1526"/>
        <v/>
      </c>
      <c r="AT4928" s="41"/>
      <c r="AU4928" s="41"/>
      <c r="AW4928" s="1" t="str">
        <f t="shared" si="1527"/>
        <v/>
      </c>
      <c r="AX4928" s="41"/>
      <c r="AY4928" s="41"/>
      <c r="BA4928" s="1" t="str">
        <f t="shared" si="1528"/>
        <v/>
      </c>
      <c r="BB4928" s="41"/>
      <c r="BC4928" s="41"/>
      <c r="BE4928" s="1" t="str">
        <f t="shared" si="1529"/>
        <v/>
      </c>
      <c r="BF4928" s="41"/>
      <c r="BG4928" s="41"/>
      <c r="BI4928" s="1" t="str">
        <f t="shared" si="1530"/>
        <v/>
      </c>
      <c r="BJ4928" s="41"/>
      <c r="BK4928" s="41"/>
      <c r="BM4928" s="1" t="str">
        <f t="shared" si="1531"/>
        <v/>
      </c>
      <c r="BN4928" s="41"/>
      <c r="BO4928" s="41"/>
      <c r="BQ4928" s="1" t="str">
        <f t="shared" si="1532"/>
        <v/>
      </c>
      <c r="BR4928" s="41"/>
      <c r="BS4928" s="41"/>
      <c r="BU4928" s="1" t="str">
        <f t="shared" si="1533"/>
        <v/>
      </c>
      <c r="BV4928" s="41"/>
      <c r="BW4928" s="41"/>
      <c r="BY4928" s="1" t="str">
        <f t="shared" si="1534"/>
        <v/>
      </c>
      <c r="BZ4928" s="41"/>
      <c r="CA4928" s="41"/>
      <c r="CC4928" s="1" t="str">
        <f t="shared" si="1535"/>
        <v/>
      </c>
      <c r="CD4928" s="41"/>
      <c r="CE4928" s="41"/>
      <c r="CG4928" s="1" t="str">
        <f t="shared" si="1536"/>
        <v/>
      </c>
      <c r="CH4928" s="41"/>
      <c r="CI4928" s="41"/>
      <c r="CK4928" s="1" t="str">
        <f t="shared" si="1537"/>
        <v/>
      </c>
      <c r="CL4928" s="41"/>
      <c r="CM4928" s="41"/>
      <c r="CO4928" s="1" t="str">
        <f t="shared" si="1538"/>
        <v/>
      </c>
      <c r="CP4928" s="41"/>
      <c r="CQ4928" s="41"/>
      <c r="CS4928" s="1" t="str">
        <f t="shared" si="1539"/>
        <v/>
      </c>
      <c r="CT4928" s="41"/>
      <c r="CU4928" s="41"/>
      <c r="CW4928" s="1" t="str">
        <f t="shared" si="1540"/>
        <v/>
      </c>
      <c r="CX4928" s="41"/>
      <c r="CY4928" s="41"/>
      <c r="DA4928" s="1" t="str">
        <f t="shared" si="1541"/>
        <v/>
      </c>
      <c r="DB4928" s="41"/>
      <c r="DC4928" s="41"/>
      <c r="DE4928" s="1" t="str">
        <f t="shared" si="1542"/>
        <v/>
      </c>
      <c r="DF4928" s="41"/>
      <c r="DG4928" s="41"/>
      <c r="DI4928" s="1" t="str">
        <f t="shared" si="1543"/>
        <v/>
      </c>
      <c r="DJ4928" s="41"/>
      <c r="DK4928" s="41"/>
      <c r="DM4928" s="1" t="str">
        <f t="shared" si="1544"/>
        <v/>
      </c>
      <c r="DN4928" s="41"/>
      <c r="DO4928" s="41"/>
    </row>
    <row r="4929" spans="41:119" x14ac:dyDescent="0.25">
      <c r="AO4929" s="1" t="str">
        <f t="shared" si="1525"/>
        <v/>
      </c>
      <c r="AP4929" s="41"/>
      <c r="AQ4929" s="41"/>
      <c r="AS4929" s="1" t="str">
        <f t="shared" si="1526"/>
        <v/>
      </c>
      <c r="AT4929" s="41"/>
      <c r="AU4929" s="41"/>
      <c r="AW4929" s="1" t="str">
        <f t="shared" si="1527"/>
        <v/>
      </c>
      <c r="AX4929" s="41"/>
      <c r="AY4929" s="41"/>
      <c r="BA4929" s="1" t="str">
        <f t="shared" si="1528"/>
        <v/>
      </c>
      <c r="BB4929" s="41"/>
      <c r="BC4929" s="41"/>
      <c r="BE4929" s="1" t="str">
        <f t="shared" si="1529"/>
        <v/>
      </c>
      <c r="BF4929" s="41"/>
      <c r="BG4929" s="41"/>
      <c r="BI4929" s="1" t="str">
        <f t="shared" si="1530"/>
        <v/>
      </c>
      <c r="BJ4929" s="41"/>
      <c r="BK4929" s="41"/>
      <c r="BM4929" s="1" t="str">
        <f t="shared" si="1531"/>
        <v/>
      </c>
      <c r="BN4929" s="41"/>
      <c r="BO4929" s="41"/>
      <c r="BQ4929" s="1" t="str">
        <f t="shared" si="1532"/>
        <v/>
      </c>
      <c r="BR4929" s="41"/>
      <c r="BS4929" s="41"/>
      <c r="BU4929" s="1" t="str">
        <f t="shared" si="1533"/>
        <v/>
      </c>
      <c r="BV4929" s="41"/>
      <c r="BW4929" s="41"/>
      <c r="BY4929" s="1" t="str">
        <f t="shared" si="1534"/>
        <v/>
      </c>
      <c r="BZ4929" s="41"/>
      <c r="CA4929" s="41"/>
      <c r="CC4929" s="1" t="str">
        <f t="shared" si="1535"/>
        <v/>
      </c>
      <c r="CD4929" s="41"/>
      <c r="CE4929" s="41"/>
      <c r="CG4929" s="1" t="str">
        <f t="shared" si="1536"/>
        <v/>
      </c>
      <c r="CH4929" s="41"/>
      <c r="CI4929" s="41"/>
      <c r="CK4929" s="1" t="str">
        <f t="shared" si="1537"/>
        <v/>
      </c>
      <c r="CL4929" s="41"/>
      <c r="CM4929" s="41"/>
      <c r="CO4929" s="1" t="str">
        <f t="shared" si="1538"/>
        <v/>
      </c>
      <c r="CP4929" s="41"/>
      <c r="CQ4929" s="41"/>
      <c r="CS4929" s="1" t="str">
        <f t="shared" si="1539"/>
        <v/>
      </c>
      <c r="CT4929" s="41"/>
      <c r="CU4929" s="41"/>
      <c r="CW4929" s="1" t="str">
        <f t="shared" si="1540"/>
        <v/>
      </c>
      <c r="CX4929" s="41"/>
      <c r="CY4929" s="41"/>
      <c r="DA4929" s="1" t="str">
        <f t="shared" si="1541"/>
        <v/>
      </c>
      <c r="DB4929" s="41"/>
      <c r="DC4929" s="41"/>
      <c r="DE4929" s="1" t="str">
        <f t="shared" si="1542"/>
        <v/>
      </c>
      <c r="DF4929" s="41"/>
      <c r="DG4929" s="41"/>
      <c r="DI4929" s="1" t="str">
        <f t="shared" si="1543"/>
        <v/>
      </c>
      <c r="DJ4929" s="41"/>
      <c r="DK4929" s="41"/>
      <c r="DM4929" s="1" t="str">
        <f t="shared" si="1544"/>
        <v/>
      </c>
      <c r="DN4929" s="41"/>
      <c r="DO4929" s="41"/>
    </row>
    <row r="4930" spans="41:119" x14ac:dyDescent="0.25">
      <c r="AO4930" s="1" t="str">
        <f t="shared" si="1525"/>
        <v/>
      </c>
      <c r="AP4930" s="41"/>
      <c r="AQ4930" s="41"/>
      <c r="AS4930" s="1" t="str">
        <f t="shared" si="1526"/>
        <v/>
      </c>
      <c r="AT4930" s="41"/>
      <c r="AU4930" s="41"/>
      <c r="AW4930" s="1" t="str">
        <f t="shared" si="1527"/>
        <v/>
      </c>
      <c r="AX4930" s="41"/>
      <c r="AY4930" s="41"/>
      <c r="BA4930" s="1" t="str">
        <f t="shared" si="1528"/>
        <v/>
      </c>
      <c r="BB4930" s="41"/>
      <c r="BC4930" s="41"/>
      <c r="BE4930" s="1" t="str">
        <f t="shared" si="1529"/>
        <v/>
      </c>
      <c r="BF4930" s="41"/>
      <c r="BG4930" s="41"/>
      <c r="BI4930" s="1" t="str">
        <f t="shared" si="1530"/>
        <v/>
      </c>
      <c r="BJ4930" s="41"/>
      <c r="BK4930" s="41"/>
      <c r="BM4930" s="1" t="str">
        <f t="shared" si="1531"/>
        <v/>
      </c>
      <c r="BN4930" s="41"/>
      <c r="BO4930" s="41"/>
      <c r="BQ4930" s="1" t="str">
        <f t="shared" si="1532"/>
        <v/>
      </c>
      <c r="BR4930" s="41"/>
      <c r="BS4930" s="41"/>
      <c r="BU4930" s="1" t="str">
        <f t="shared" si="1533"/>
        <v/>
      </c>
      <c r="BV4930" s="41"/>
      <c r="BW4930" s="41"/>
      <c r="BY4930" s="1" t="str">
        <f t="shared" si="1534"/>
        <v/>
      </c>
      <c r="BZ4930" s="41"/>
      <c r="CA4930" s="41"/>
      <c r="CC4930" s="1" t="str">
        <f t="shared" si="1535"/>
        <v/>
      </c>
      <c r="CD4930" s="41"/>
      <c r="CE4930" s="41"/>
      <c r="CG4930" s="1" t="str">
        <f t="shared" si="1536"/>
        <v/>
      </c>
      <c r="CH4930" s="41"/>
      <c r="CI4930" s="41"/>
      <c r="CK4930" s="1" t="str">
        <f t="shared" si="1537"/>
        <v/>
      </c>
      <c r="CL4930" s="41"/>
      <c r="CM4930" s="41"/>
      <c r="CO4930" s="1" t="str">
        <f t="shared" si="1538"/>
        <v/>
      </c>
      <c r="CP4930" s="41"/>
      <c r="CQ4930" s="41"/>
      <c r="CS4930" s="1" t="str">
        <f t="shared" si="1539"/>
        <v/>
      </c>
      <c r="CT4930" s="41"/>
      <c r="CU4930" s="41"/>
      <c r="CW4930" s="1" t="str">
        <f t="shared" si="1540"/>
        <v/>
      </c>
      <c r="CX4930" s="41"/>
      <c r="CY4930" s="41"/>
      <c r="DA4930" s="1" t="str">
        <f t="shared" si="1541"/>
        <v/>
      </c>
      <c r="DB4930" s="41"/>
      <c r="DC4930" s="41"/>
      <c r="DE4930" s="1" t="str">
        <f t="shared" si="1542"/>
        <v/>
      </c>
      <c r="DF4930" s="41"/>
      <c r="DG4930" s="41"/>
      <c r="DI4930" s="1" t="str">
        <f t="shared" si="1543"/>
        <v/>
      </c>
      <c r="DJ4930" s="41"/>
      <c r="DK4930" s="41"/>
      <c r="DM4930" s="1" t="str">
        <f t="shared" si="1544"/>
        <v/>
      </c>
      <c r="DN4930" s="41"/>
      <c r="DO4930" s="41"/>
    </row>
    <row r="4931" spans="41:119" x14ac:dyDescent="0.25">
      <c r="AO4931" s="1" t="str">
        <f t="shared" si="1525"/>
        <v/>
      </c>
      <c r="AP4931" s="41"/>
      <c r="AQ4931" s="41"/>
      <c r="AS4931" s="1" t="str">
        <f t="shared" si="1526"/>
        <v/>
      </c>
      <c r="AT4931" s="41"/>
      <c r="AU4931" s="41"/>
      <c r="AW4931" s="1" t="str">
        <f t="shared" si="1527"/>
        <v/>
      </c>
      <c r="AX4931" s="41"/>
      <c r="AY4931" s="41"/>
      <c r="BA4931" s="1" t="str">
        <f t="shared" si="1528"/>
        <v/>
      </c>
      <c r="BB4931" s="41"/>
      <c r="BC4931" s="41"/>
      <c r="BE4931" s="1" t="str">
        <f t="shared" si="1529"/>
        <v/>
      </c>
      <c r="BF4931" s="41"/>
      <c r="BG4931" s="41"/>
      <c r="BI4931" s="1" t="str">
        <f t="shared" si="1530"/>
        <v/>
      </c>
      <c r="BJ4931" s="41"/>
      <c r="BK4931" s="41"/>
      <c r="BM4931" s="1" t="str">
        <f t="shared" si="1531"/>
        <v/>
      </c>
      <c r="BN4931" s="41"/>
      <c r="BO4931" s="41"/>
      <c r="BQ4931" s="1" t="str">
        <f t="shared" si="1532"/>
        <v/>
      </c>
      <c r="BR4931" s="41"/>
      <c r="BS4931" s="41"/>
      <c r="BU4931" s="1" t="str">
        <f t="shared" si="1533"/>
        <v/>
      </c>
      <c r="BV4931" s="41"/>
      <c r="BW4931" s="41"/>
      <c r="BY4931" s="1" t="str">
        <f t="shared" si="1534"/>
        <v/>
      </c>
      <c r="BZ4931" s="41"/>
      <c r="CA4931" s="41"/>
      <c r="CC4931" s="1" t="str">
        <f t="shared" si="1535"/>
        <v/>
      </c>
      <c r="CD4931" s="41"/>
      <c r="CE4931" s="41"/>
      <c r="CG4931" s="1" t="str">
        <f t="shared" si="1536"/>
        <v/>
      </c>
      <c r="CH4931" s="41"/>
      <c r="CI4931" s="41"/>
      <c r="CK4931" s="1" t="str">
        <f t="shared" si="1537"/>
        <v/>
      </c>
      <c r="CL4931" s="41"/>
      <c r="CM4931" s="41"/>
      <c r="CO4931" s="1" t="str">
        <f t="shared" si="1538"/>
        <v/>
      </c>
      <c r="CP4931" s="41"/>
      <c r="CQ4931" s="41"/>
      <c r="CS4931" s="1" t="str">
        <f t="shared" si="1539"/>
        <v/>
      </c>
      <c r="CT4931" s="41"/>
      <c r="CU4931" s="41"/>
      <c r="CW4931" s="1" t="str">
        <f t="shared" si="1540"/>
        <v/>
      </c>
      <c r="CX4931" s="41"/>
      <c r="CY4931" s="41"/>
      <c r="DA4931" s="1" t="str">
        <f t="shared" si="1541"/>
        <v/>
      </c>
      <c r="DB4931" s="41"/>
      <c r="DC4931" s="41"/>
      <c r="DE4931" s="1" t="str">
        <f t="shared" si="1542"/>
        <v/>
      </c>
      <c r="DF4931" s="41"/>
      <c r="DG4931" s="41"/>
      <c r="DI4931" s="1" t="str">
        <f t="shared" si="1543"/>
        <v/>
      </c>
      <c r="DJ4931" s="41"/>
      <c r="DK4931" s="41"/>
      <c r="DM4931" s="1" t="str">
        <f t="shared" si="1544"/>
        <v/>
      </c>
      <c r="DN4931" s="41"/>
      <c r="DO4931" s="41"/>
    </row>
    <row r="4932" spans="41:119" x14ac:dyDescent="0.25">
      <c r="AO4932" s="1" t="str">
        <f t="shared" ref="AO4932:AO4995" si="1545">IF(AP4932="","",INDEX($C$85:$D$119,MATCH(AP4932,$D$85:$D$119,1),1))</f>
        <v/>
      </c>
      <c r="AP4932" s="41"/>
      <c r="AQ4932" s="41"/>
      <c r="AS4932" s="1" t="str">
        <f t="shared" ref="AS4932:AS4995" si="1546">IF(AT4932="","",INDEX($C$85:$D$119,MATCH(AT4932,$D$85:$D$119,1),1))</f>
        <v/>
      </c>
      <c r="AT4932" s="41"/>
      <c r="AU4932" s="41"/>
      <c r="AW4932" s="1" t="str">
        <f t="shared" ref="AW4932:AW4995" si="1547">IF(AX4932="","",INDEX($C$85:$D$119,MATCH(AX4932,$D$85:$D$119,1),1))</f>
        <v/>
      </c>
      <c r="AX4932" s="41"/>
      <c r="AY4932" s="41"/>
      <c r="BA4932" s="1" t="str">
        <f t="shared" ref="BA4932:BA4995" si="1548">IF(BB4932="","",INDEX($C$85:$D$119,MATCH(BB4932,$D$85:$D$119,1),1))</f>
        <v/>
      </c>
      <c r="BB4932" s="41"/>
      <c r="BC4932" s="41"/>
      <c r="BE4932" s="1" t="str">
        <f t="shared" ref="BE4932:BE4995" si="1549">IF(BF4932="","",INDEX($C$85:$D$119,MATCH(BF4932,$D$85:$D$119,1),1))</f>
        <v/>
      </c>
      <c r="BF4932" s="41"/>
      <c r="BG4932" s="41"/>
      <c r="BI4932" s="1" t="str">
        <f t="shared" ref="BI4932:BI4995" si="1550">IF(BJ4932="","",INDEX($C$85:$D$119,MATCH(BJ4932,$D$85:$D$119,1),1))</f>
        <v/>
      </c>
      <c r="BJ4932" s="41"/>
      <c r="BK4932" s="41"/>
      <c r="BM4932" s="1" t="str">
        <f t="shared" ref="BM4932:BM4995" si="1551">IF(BN4932="","",INDEX($C$85:$D$119,MATCH(BN4932,$D$85:$D$119,1),1))</f>
        <v/>
      </c>
      <c r="BN4932" s="41"/>
      <c r="BO4932" s="41"/>
      <c r="BQ4932" s="1" t="str">
        <f t="shared" ref="BQ4932:BQ4995" si="1552">IF(BR4932="","",INDEX($C$85:$D$119,MATCH(BR4932,$D$85:$D$119,1),1))</f>
        <v/>
      </c>
      <c r="BR4932" s="41"/>
      <c r="BS4932" s="41"/>
      <c r="BU4932" s="1" t="str">
        <f t="shared" ref="BU4932:BU4995" si="1553">IF(BV4932="","",INDEX($C$85:$D$119,MATCH(BV4932,$D$85:$D$119,1),1))</f>
        <v/>
      </c>
      <c r="BV4932" s="41"/>
      <c r="BW4932" s="41"/>
      <c r="BY4932" s="1" t="str">
        <f t="shared" ref="BY4932:BY4995" si="1554">IF(BZ4932="","",INDEX($C$85:$D$119,MATCH(BZ4932,$D$85:$D$119,1),1))</f>
        <v/>
      </c>
      <c r="BZ4932" s="41"/>
      <c r="CA4932" s="41"/>
      <c r="CC4932" s="1" t="str">
        <f t="shared" ref="CC4932:CC4995" si="1555">IF(CD4932="","",INDEX($C$85:$D$119,MATCH(CD4932,$D$85:$D$119,1),1))</f>
        <v/>
      </c>
      <c r="CD4932" s="41"/>
      <c r="CE4932" s="41"/>
      <c r="CG4932" s="1" t="str">
        <f t="shared" ref="CG4932:CG4995" si="1556">IF(CH4932="","",INDEX($C$85:$D$119,MATCH(CH4932,$D$85:$D$119,1),1))</f>
        <v/>
      </c>
      <c r="CH4932" s="41"/>
      <c r="CI4932" s="41"/>
      <c r="CK4932" s="1" t="str">
        <f t="shared" ref="CK4932:CK4995" si="1557">IF(CL4932="","",INDEX($C$85:$D$119,MATCH(CL4932,$D$85:$D$119,1),1))</f>
        <v/>
      </c>
      <c r="CL4932" s="41"/>
      <c r="CM4932" s="41"/>
      <c r="CO4932" s="1" t="str">
        <f t="shared" ref="CO4932:CO4995" si="1558">IF(CP4932="","",INDEX($C$85:$D$119,MATCH(CP4932,$D$85:$D$119,1),1))</f>
        <v/>
      </c>
      <c r="CP4932" s="41"/>
      <c r="CQ4932" s="41"/>
      <c r="CS4932" s="1" t="str">
        <f t="shared" ref="CS4932:CS4995" si="1559">IF(CT4932="","",INDEX($C$85:$D$119,MATCH(CT4932,$D$85:$D$119,1),1))</f>
        <v/>
      </c>
      <c r="CT4932" s="41"/>
      <c r="CU4932" s="41"/>
      <c r="CW4932" s="1" t="str">
        <f t="shared" ref="CW4932:CW4995" si="1560">IF(CX4932="","",INDEX($C$85:$D$119,MATCH(CX4932,$D$85:$D$119,1),1))</f>
        <v/>
      </c>
      <c r="CX4932" s="41"/>
      <c r="CY4932" s="41"/>
      <c r="DA4932" s="1" t="str">
        <f t="shared" ref="DA4932:DA4995" si="1561">IF(DB4932="","",INDEX($C$85:$D$119,MATCH(DB4932,$D$85:$D$119,1),1))</f>
        <v/>
      </c>
      <c r="DB4932" s="41"/>
      <c r="DC4932" s="41"/>
      <c r="DE4932" s="1" t="str">
        <f t="shared" ref="DE4932:DE4995" si="1562">IF(DF4932="","",INDEX($C$85:$D$119,MATCH(DF4932,$D$85:$D$119,1),1))</f>
        <v/>
      </c>
      <c r="DF4932" s="41"/>
      <c r="DG4932" s="41"/>
      <c r="DI4932" s="1" t="str">
        <f t="shared" ref="DI4932:DI4995" si="1563">IF(DJ4932="","",INDEX($C$85:$D$119,MATCH(DJ4932,$D$85:$D$119,1),1))</f>
        <v/>
      </c>
      <c r="DJ4932" s="41"/>
      <c r="DK4932" s="41"/>
      <c r="DM4932" s="1" t="str">
        <f t="shared" ref="DM4932:DM4995" si="1564">IF(DN4932="","",INDEX($C$85:$D$119,MATCH(DN4932,$D$85:$D$119,1),1))</f>
        <v/>
      </c>
      <c r="DN4932" s="41"/>
      <c r="DO4932" s="41"/>
    </row>
    <row r="4933" spans="41:119" x14ac:dyDescent="0.25">
      <c r="AO4933" s="1" t="str">
        <f t="shared" si="1545"/>
        <v/>
      </c>
      <c r="AP4933" s="41"/>
      <c r="AQ4933" s="41"/>
      <c r="AS4933" s="1" t="str">
        <f t="shared" si="1546"/>
        <v/>
      </c>
      <c r="AT4933" s="41"/>
      <c r="AU4933" s="41"/>
      <c r="AW4933" s="1" t="str">
        <f t="shared" si="1547"/>
        <v/>
      </c>
      <c r="AX4933" s="41"/>
      <c r="AY4933" s="41"/>
      <c r="BA4933" s="1" t="str">
        <f t="shared" si="1548"/>
        <v/>
      </c>
      <c r="BB4933" s="41"/>
      <c r="BC4933" s="41"/>
      <c r="BE4933" s="1" t="str">
        <f t="shared" si="1549"/>
        <v/>
      </c>
      <c r="BF4933" s="41"/>
      <c r="BG4933" s="41"/>
      <c r="BI4933" s="1" t="str">
        <f t="shared" si="1550"/>
        <v/>
      </c>
      <c r="BJ4933" s="41"/>
      <c r="BK4933" s="41"/>
      <c r="BM4933" s="1" t="str">
        <f t="shared" si="1551"/>
        <v/>
      </c>
      <c r="BN4933" s="41"/>
      <c r="BO4933" s="41"/>
      <c r="BQ4933" s="1" t="str">
        <f t="shared" si="1552"/>
        <v/>
      </c>
      <c r="BR4933" s="41"/>
      <c r="BS4933" s="41"/>
      <c r="BU4933" s="1" t="str">
        <f t="shared" si="1553"/>
        <v/>
      </c>
      <c r="BV4933" s="41"/>
      <c r="BW4933" s="41"/>
      <c r="BY4933" s="1" t="str">
        <f t="shared" si="1554"/>
        <v/>
      </c>
      <c r="BZ4933" s="41"/>
      <c r="CA4933" s="41"/>
      <c r="CC4933" s="1" t="str">
        <f t="shared" si="1555"/>
        <v/>
      </c>
      <c r="CD4933" s="41"/>
      <c r="CE4933" s="41"/>
      <c r="CG4933" s="1" t="str">
        <f t="shared" si="1556"/>
        <v/>
      </c>
      <c r="CH4933" s="41"/>
      <c r="CI4933" s="41"/>
      <c r="CK4933" s="1" t="str">
        <f t="shared" si="1557"/>
        <v/>
      </c>
      <c r="CL4933" s="41"/>
      <c r="CM4933" s="41"/>
      <c r="CO4933" s="1" t="str">
        <f t="shared" si="1558"/>
        <v/>
      </c>
      <c r="CP4933" s="41"/>
      <c r="CQ4933" s="41"/>
      <c r="CS4933" s="1" t="str">
        <f t="shared" si="1559"/>
        <v/>
      </c>
      <c r="CT4933" s="41"/>
      <c r="CU4933" s="41"/>
      <c r="CW4933" s="1" t="str">
        <f t="shared" si="1560"/>
        <v/>
      </c>
      <c r="CX4933" s="41"/>
      <c r="CY4933" s="41"/>
      <c r="DA4933" s="1" t="str">
        <f t="shared" si="1561"/>
        <v/>
      </c>
      <c r="DB4933" s="41"/>
      <c r="DC4933" s="41"/>
      <c r="DE4933" s="1" t="str">
        <f t="shared" si="1562"/>
        <v/>
      </c>
      <c r="DF4933" s="41"/>
      <c r="DG4933" s="41"/>
      <c r="DI4933" s="1" t="str">
        <f t="shared" si="1563"/>
        <v/>
      </c>
      <c r="DJ4933" s="41"/>
      <c r="DK4933" s="41"/>
      <c r="DM4933" s="1" t="str">
        <f t="shared" si="1564"/>
        <v/>
      </c>
      <c r="DN4933" s="41"/>
      <c r="DO4933" s="41"/>
    </row>
    <row r="4934" spans="41:119" x14ac:dyDescent="0.25">
      <c r="AO4934" s="1" t="str">
        <f t="shared" si="1545"/>
        <v/>
      </c>
      <c r="AP4934" s="41"/>
      <c r="AQ4934" s="41"/>
      <c r="AS4934" s="1" t="str">
        <f t="shared" si="1546"/>
        <v/>
      </c>
      <c r="AT4934" s="41"/>
      <c r="AU4934" s="41"/>
      <c r="AW4934" s="1" t="str">
        <f t="shared" si="1547"/>
        <v/>
      </c>
      <c r="AX4934" s="41"/>
      <c r="AY4934" s="41"/>
      <c r="BA4934" s="1" t="str">
        <f t="shared" si="1548"/>
        <v/>
      </c>
      <c r="BB4934" s="41"/>
      <c r="BC4934" s="41"/>
      <c r="BE4934" s="1" t="str">
        <f t="shared" si="1549"/>
        <v/>
      </c>
      <c r="BF4934" s="41"/>
      <c r="BG4934" s="41"/>
      <c r="BI4934" s="1" t="str">
        <f t="shared" si="1550"/>
        <v/>
      </c>
      <c r="BJ4934" s="41"/>
      <c r="BK4934" s="41"/>
      <c r="BM4934" s="1" t="str">
        <f t="shared" si="1551"/>
        <v/>
      </c>
      <c r="BN4934" s="41"/>
      <c r="BO4934" s="41"/>
      <c r="BQ4934" s="1" t="str">
        <f t="shared" si="1552"/>
        <v/>
      </c>
      <c r="BR4934" s="41"/>
      <c r="BS4934" s="41"/>
      <c r="BU4934" s="1" t="str">
        <f t="shared" si="1553"/>
        <v/>
      </c>
      <c r="BV4934" s="41"/>
      <c r="BW4934" s="41"/>
      <c r="BY4934" s="1" t="str">
        <f t="shared" si="1554"/>
        <v/>
      </c>
      <c r="BZ4934" s="41"/>
      <c r="CA4934" s="41"/>
      <c r="CC4934" s="1" t="str">
        <f t="shared" si="1555"/>
        <v/>
      </c>
      <c r="CD4934" s="41"/>
      <c r="CE4934" s="41"/>
      <c r="CG4934" s="1" t="str">
        <f t="shared" si="1556"/>
        <v/>
      </c>
      <c r="CH4934" s="41"/>
      <c r="CI4934" s="41"/>
      <c r="CK4934" s="1" t="str">
        <f t="shared" si="1557"/>
        <v/>
      </c>
      <c r="CL4934" s="41"/>
      <c r="CM4934" s="41"/>
      <c r="CO4934" s="1" t="str">
        <f t="shared" si="1558"/>
        <v/>
      </c>
      <c r="CP4934" s="41"/>
      <c r="CQ4934" s="41"/>
      <c r="CS4934" s="1" t="str">
        <f t="shared" si="1559"/>
        <v/>
      </c>
      <c r="CT4934" s="41"/>
      <c r="CU4934" s="41"/>
      <c r="CW4934" s="1" t="str">
        <f t="shared" si="1560"/>
        <v/>
      </c>
      <c r="CX4934" s="41"/>
      <c r="CY4934" s="41"/>
      <c r="DA4934" s="1" t="str">
        <f t="shared" si="1561"/>
        <v/>
      </c>
      <c r="DB4934" s="41"/>
      <c r="DC4934" s="41"/>
      <c r="DE4934" s="1" t="str">
        <f t="shared" si="1562"/>
        <v/>
      </c>
      <c r="DF4934" s="41"/>
      <c r="DG4934" s="41"/>
      <c r="DI4934" s="1" t="str">
        <f t="shared" si="1563"/>
        <v/>
      </c>
      <c r="DJ4934" s="41"/>
      <c r="DK4934" s="41"/>
      <c r="DM4934" s="1" t="str">
        <f t="shared" si="1564"/>
        <v/>
      </c>
      <c r="DN4934" s="41"/>
      <c r="DO4934" s="41"/>
    </row>
    <row r="4935" spans="41:119" x14ac:dyDescent="0.25">
      <c r="AO4935" s="1" t="str">
        <f t="shared" si="1545"/>
        <v/>
      </c>
      <c r="AP4935" s="41"/>
      <c r="AQ4935" s="41"/>
      <c r="AS4935" s="1" t="str">
        <f t="shared" si="1546"/>
        <v/>
      </c>
      <c r="AT4935" s="41"/>
      <c r="AU4935" s="41"/>
      <c r="AW4935" s="1" t="str">
        <f t="shared" si="1547"/>
        <v/>
      </c>
      <c r="AX4935" s="41"/>
      <c r="AY4935" s="41"/>
      <c r="BA4935" s="1" t="str">
        <f t="shared" si="1548"/>
        <v/>
      </c>
      <c r="BB4935" s="41"/>
      <c r="BC4935" s="41"/>
      <c r="BE4935" s="1" t="str">
        <f t="shared" si="1549"/>
        <v/>
      </c>
      <c r="BF4935" s="41"/>
      <c r="BG4935" s="41"/>
      <c r="BI4935" s="1" t="str">
        <f t="shared" si="1550"/>
        <v/>
      </c>
      <c r="BJ4935" s="41"/>
      <c r="BK4935" s="41"/>
      <c r="BM4935" s="1" t="str">
        <f t="shared" si="1551"/>
        <v/>
      </c>
      <c r="BN4935" s="41"/>
      <c r="BO4935" s="41"/>
      <c r="BQ4935" s="1" t="str">
        <f t="shared" si="1552"/>
        <v/>
      </c>
      <c r="BR4935" s="41"/>
      <c r="BS4935" s="41"/>
      <c r="BU4935" s="1" t="str">
        <f t="shared" si="1553"/>
        <v/>
      </c>
      <c r="BV4935" s="41"/>
      <c r="BW4935" s="41"/>
      <c r="BY4935" s="1" t="str">
        <f t="shared" si="1554"/>
        <v/>
      </c>
      <c r="BZ4935" s="41"/>
      <c r="CA4935" s="41"/>
      <c r="CC4935" s="1" t="str">
        <f t="shared" si="1555"/>
        <v/>
      </c>
      <c r="CD4935" s="41"/>
      <c r="CE4935" s="41"/>
      <c r="CG4935" s="1" t="str">
        <f t="shared" si="1556"/>
        <v/>
      </c>
      <c r="CH4935" s="41"/>
      <c r="CI4935" s="41"/>
      <c r="CK4935" s="1" t="str">
        <f t="shared" si="1557"/>
        <v/>
      </c>
      <c r="CL4935" s="41"/>
      <c r="CM4935" s="41"/>
      <c r="CO4935" s="1" t="str">
        <f t="shared" si="1558"/>
        <v/>
      </c>
      <c r="CP4935" s="41"/>
      <c r="CQ4935" s="41"/>
      <c r="CS4935" s="1" t="str">
        <f t="shared" si="1559"/>
        <v/>
      </c>
      <c r="CT4935" s="41"/>
      <c r="CU4935" s="41"/>
      <c r="CW4935" s="1" t="str">
        <f t="shared" si="1560"/>
        <v/>
      </c>
      <c r="CX4935" s="41"/>
      <c r="CY4935" s="41"/>
      <c r="DA4935" s="1" t="str">
        <f t="shared" si="1561"/>
        <v/>
      </c>
      <c r="DB4935" s="41"/>
      <c r="DC4935" s="41"/>
      <c r="DE4935" s="1" t="str">
        <f t="shared" si="1562"/>
        <v/>
      </c>
      <c r="DF4935" s="41"/>
      <c r="DG4935" s="41"/>
      <c r="DI4935" s="1" t="str">
        <f t="shared" si="1563"/>
        <v/>
      </c>
      <c r="DJ4935" s="41"/>
      <c r="DK4935" s="41"/>
      <c r="DM4935" s="1" t="str">
        <f t="shared" si="1564"/>
        <v/>
      </c>
      <c r="DN4935" s="41"/>
      <c r="DO4935" s="41"/>
    </row>
    <row r="4936" spans="41:119" x14ac:dyDescent="0.25">
      <c r="AO4936" s="1" t="str">
        <f t="shared" si="1545"/>
        <v/>
      </c>
      <c r="AP4936" s="41"/>
      <c r="AQ4936" s="41"/>
      <c r="AS4936" s="1" t="str">
        <f t="shared" si="1546"/>
        <v/>
      </c>
      <c r="AT4936" s="41"/>
      <c r="AU4936" s="41"/>
      <c r="AW4936" s="1" t="str">
        <f t="shared" si="1547"/>
        <v/>
      </c>
      <c r="AX4936" s="41"/>
      <c r="AY4936" s="41"/>
      <c r="BA4936" s="1" t="str">
        <f t="shared" si="1548"/>
        <v/>
      </c>
      <c r="BB4936" s="41"/>
      <c r="BC4936" s="41"/>
      <c r="BE4936" s="1" t="str">
        <f t="shared" si="1549"/>
        <v/>
      </c>
      <c r="BF4936" s="41"/>
      <c r="BG4936" s="41"/>
      <c r="BI4936" s="1" t="str">
        <f t="shared" si="1550"/>
        <v/>
      </c>
      <c r="BJ4936" s="41"/>
      <c r="BK4936" s="41"/>
      <c r="BM4936" s="1" t="str">
        <f t="shared" si="1551"/>
        <v/>
      </c>
      <c r="BN4936" s="41"/>
      <c r="BO4936" s="41"/>
      <c r="BQ4936" s="1" t="str">
        <f t="shared" si="1552"/>
        <v/>
      </c>
      <c r="BR4936" s="41"/>
      <c r="BS4936" s="41"/>
      <c r="BU4936" s="1" t="str">
        <f t="shared" si="1553"/>
        <v/>
      </c>
      <c r="BV4936" s="41"/>
      <c r="BW4936" s="41"/>
      <c r="BY4936" s="1" t="str">
        <f t="shared" si="1554"/>
        <v/>
      </c>
      <c r="BZ4936" s="41"/>
      <c r="CA4936" s="41"/>
      <c r="CC4936" s="1" t="str">
        <f t="shared" si="1555"/>
        <v/>
      </c>
      <c r="CD4936" s="41"/>
      <c r="CE4936" s="41"/>
      <c r="CG4936" s="1" t="str">
        <f t="shared" si="1556"/>
        <v/>
      </c>
      <c r="CH4936" s="41"/>
      <c r="CI4936" s="41"/>
      <c r="CK4936" s="1" t="str">
        <f t="shared" si="1557"/>
        <v/>
      </c>
      <c r="CL4936" s="41"/>
      <c r="CM4936" s="41"/>
      <c r="CO4936" s="1" t="str">
        <f t="shared" si="1558"/>
        <v/>
      </c>
      <c r="CP4936" s="41"/>
      <c r="CQ4936" s="41"/>
      <c r="CS4936" s="1" t="str">
        <f t="shared" si="1559"/>
        <v/>
      </c>
      <c r="CT4936" s="41"/>
      <c r="CU4936" s="41"/>
      <c r="CW4936" s="1" t="str">
        <f t="shared" si="1560"/>
        <v/>
      </c>
      <c r="CX4936" s="41"/>
      <c r="CY4936" s="41"/>
      <c r="DA4936" s="1" t="str">
        <f t="shared" si="1561"/>
        <v/>
      </c>
      <c r="DB4936" s="41"/>
      <c r="DC4936" s="41"/>
      <c r="DE4936" s="1" t="str">
        <f t="shared" si="1562"/>
        <v/>
      </c>
      <c r="DF4936" s="41"/>
      <c r="DG4936" s="41"/>
      <c r="DI4936" s="1" t="str">
        <f t="shared" si="1563"/>
        <v/>
      </c>
      <c r="DJ4936" s="41"/>
      <c r="DK4936" s="41"/>
      <c r="DM4936" s="1" t="str">
        <f t="shared" si="1564"/>
        <v/>
      </c>
      <c r="DN4936" s="41"/>
      <c r="DO4936" s="41"/>
    </row>
    <row r="4937" spans="41:119" x14ac:dyDescent="0.25">
      <c r="AO4937" s="1" t="str">
        <f t="shared" si="1545"/>
        <v/>
      </c>
      <c r="AP4937" s="41"/>
      <c r="AQ4937" s="41"/>
      <c r="AS4937" s="1" t="str">
        <f t="shared" si="1546"/>
        <v/>
      </c>
      <c r="AT4937" s="41"/>
      <c r="AU4937" s="41"/>
      <c r="AW4937" s="1" t="str">
        <f t="shared" si="1547"/>
        <v/>
      </c>
      <c r="AX4937" s="41"/>
      <c r="AY4937" s="41"/>
      <c r="BA4937" s="1" t="str">
        <f t="shared" si="1548"/>
        <v/>
      </c>
      <c r="BB4937" s="41"/>
      <c r="BC4937" s="41"/>
      <c r="BE4937" s="1" t="str">
        <f t="shared" si="1549"/>
        <v/>
      </c>
      <c r="BF4937" s="41"/>
      <c r="BG4937" s="41"/>
      <c r="BI4937" s="1" t="str">
        <f t="shared" si="1550"/>
        <v/>
      </c>
      <c r="BJ4937" s="41"/>
      <c r="BK4937" s="41"/>
      <c r="BM4937" s="1" t="str">
        <f t="shared" si="1551"/>
        <v/>
      </c>
      <c r="BN4937" s="41"/>
      <c r="BO4937" s="41"/>
      <c r="BQ4937" s="1" t="str">
        <f t="shared" si="1552"/>
        <v/>
      </c>
      <c r="BR4937" s="41"/>
      <c r="BS4937" s="41"/>
      <c r="BU4937" s="1" t="str">
        <f t="shared" si="1553"/>
        <v/>
      </c>
      <c r="BV4937" s="41"/>
      <c r="BW4937" s="41"/>
      <c r="BY4937" s="1" t="str">
        <f t="shared" si="1554"/>
        <v/>
      </c>
      <c r="BZ4937" s="41"/>
      <c r="CA4937" s="41"/>
      <c r="CC4937" s="1" t="str">
        <f t="shared" si="1555"/>
        <v/>
      </c>
      <c r="CD4937" s="41"/>
      <c r="CE4937" s="41"/>
      <c r="CG4937" s="1" t="str">
        <f t="shared" si="1556"/>
        <v/>
      </c>
      <c r="CH4937" s="41"/>
      <c r="CI4937" s="41"/>
      <c r="CK4937" s="1" t="str">
        <f t="shared" si="1557"/>
        <v/>
      </c>
      <c r="CL4937" s="41"/>
      <c r="CM4937" s="41"/>
      <c r="CO4937" s="1" t="str">
        <f t="shared" si="1558"/>
        <v/>
      </c>
      <c r="CP4937" s="41"/>
      <c r="CQ4937" s="41"/>
      <c r="CS4937" s="1" t="str">
        <f t="shared" si="1559"/>
        <v/>
      </c>
      <c r="CT4937" s="41"/>
      <c r="CU4937" s="41"/>
      <c r="CW4937" s="1" t="str">
        <f t="shared" si="1560"/>
        <v/>
      </c>
      <c r="CX4937" s="41"/>
      <c r="CY4937" s="41"/>
      <c r="DA4937" s="1" t="str">
        <f t="shared" si="1561"/>
        <v/>
      </c>
      <c r="DB4937" s="41"/>
      <c r="DC4937" s="41"/>
      <c r="DE4937" s="1" t="str">
        <f t="shared" si="1562"/>
        <v/>
      </c>
      <c r="DF4937" s="41"/>
      <c r="DG4937" s="41"/>
      <c r="DI4937" s="1" t="str">
        <f t="shared" si="1563"/>
        <v/>
      </c>
      <c r="DJ4937" s="41"/>
      <c r="DK4937" s="41"/>
      <c r="DM4937" s="1" t="str">
        <f t="shared" si="1564"/>
        <v/>
      </c>
      <c r="DN4937" s="41"/>
      <c r="DO4937" s="41"/>
    </row>
    <row r="4938" spans="41:119" x14ac:dyDescent="0.25">
      <c r="AO4938" s="1" t="str">
        <f t="shared" si="1545"/>
        <v/>
      </c>
      <c r="AP4938" s="41"/>
      <c r="AQ4938" s="41"/>
      <c r="AS4938" s="1" t="str">
        <f t="shared" si="1546"/>
        <v/>
      </c>
      <c r="AT4938" s="41"/>
      <c r="AU4938" s="41"/>
      <c r="AW4938" s="1" t="str">
        <f t="shared" si="1547"/>
        <v/>
      </c>
      <c r="AX4938" s="41"/>
      <c r="AY4938" s="41"/>
      <c r="BA4938" s="1" t="str">
        <f t="shared" si="1548"/>
        <v/>
      </c>
      <c r="BB4938" s="41"/>
      <c r="BC4938" s="41"/>
      <c r="BE4938" s="1" t="str">
        <f t="shared" si="1549"/>
        <v/>
      </c>
      <c r="BF4938" s="41"/>
      <c r="BG4938" s="41"/>
      <c r="BI4938" s="1" t="str">
        <f t="shared" si="1550"/>
        <v/>
      </c>
      <c r="BJ4938" s="41"/>
      <c r="BK4938" s="41"/>
      <c r="BM4938" s="1" t="str">
        <f t="shared" si="1551"/>
        <v/>
      </c>
      <c r="BN4938" s="41"/>
      <c r="BO4938" s="41"/>
      <c r="BQ4938" s="1" t="str">
        <f t="shared" si="1552"/>
        <v/>
      </c>
      <c r="BR4938" s="41"/>
      <c r="BS4938" s="41"/>
      <c r="BU4938" s="1" t="str">
        <f t="shared" si="1553"/>
        <v/>
      </c>
      <c r="BV4938" s="41"/>
      <c r="BW4938" s="41"/>
      <c r="BY4938" s="1" t="str">
        <f t="shared" si="1554"/>
        <v/>
      </c>
      <c r="BZ4938" s="41"/>
      <c r="CA4938" s="41"/>
      <c r="CC4938" s="1" t="str">
        <f t="shared" si="1555"/>
        <v/>
      </c>
      <c r="CD4938" s="41"/>
      <c r="CE4938" s="41"/>
      <c r="CG4938" s="1" t="str">
        <f t="shared" si="1556"/>
        <v/>
      </c>
      <c r="CH4938" s="41"/>
      <c r="CI4938" s="41"/>
      <c r="CK4938" s="1" t="str">
        <f t="shared" si="1557"/>
        <v/>
      </c>
      <c r="CL4938" s="41"/>
      <c r="CM4938" s="41"/>
      <c r="CO4938" s="1" t="str">
        <f t="shared" si="1558"/>
        <v/>
      </c>
      <c r="CP4938" s="41"/>
      <c r="CQ4938" s="41"/>
      <c r="CS4938" s="1" t="str">
        <f t="shared" si="1559"/>
        <v/>
      </c>
      <c r="CT4938" s="41"/>
      <c r="CU4938" s="41"/>
      <c r="CW4938" s="1" t="str">
        <f t="shared" si="1560"/>
        <v/>
      </c>
      <c r="CX4938" s="41"/>
      <c r="CY4938" s="41"/>
      <c r="DA4938" s="1" t="str">
        <f t="shared" si="1561"/>
        <v/>
      </c>
      <c r="DB4938" s="41"/>
      <c r="DC4938" s="41"/>
      <c r="DE4938" s="1" t="str">
        <f t="shared" si="1562"/>
        <v/>
      </c>
      <c r="DF4938" s="41"/>
      <c r="DG4938" s="41"/>
      <c r="DI4938" s="1" t="str">
        <f t="shared" si="1563"/>
        <v/>
      </c>
      <c r="DJ4938" s="41"/>
      <c r="DK4938" s="41"/>
      <c r="DM4938" s="1" t="str">
        <f t="shared" si="1564"/>
        <v/>
      </c>
      <c r="DN4938" s="41"/>
      <c r="DO4938" s="41"/>
    </row>
    <row r="4939" spans="41:119" x14ac:dyDescent="0.25">
      <c r="AO4939" s="1" t="str">
        <f t="shared" si="1545"/>
        <v/>
      </c>
      <c r="AP4939" s="41"/>
      <c r="AQ4939" s="41"/>
      <c r="AS4939" s="1" t="str">
        <f t="shared" si="1546"/>
        <v/>
      </c>
      <c r="AT4939" s="41"/>
      <c r="AU4939" s="41"/>
      <c r="AW4939" s="1" t="str">
        <f t="shared" si="1547"/>
        <v/>
      </c>
      <c r="AX4939" s="41"/>
      <c r="AY4939" s="41"/>
      <c r="BA4939" s="1" t="str">
        <f t="shared" si="1548"/>
        <v/>
      </c>
      <c r="BB4939" s="41"/>
      <c r="BC4939" s="41"/>
      <c r="BE4939" s="1" t="str">
        <f t="shared" si="1549"/>
        <v/>
      </c>
      <c r="BF4939" s="41"/>
      <c r="BG4939" s="41"/>
      <c r="BI4939" s="1" t="str">
        <f t="shared" si="1550"/>
        <v/>
      </c>
      <c r="BJ4939" s="41"/>
      <c r="BK4939" s="41"/>
      <c r="BM4939" s="1" t="str">
        <f t="shared" si="1551"/>
        <v/>
      </c>
      <c r="BN4939" s="41"/>
      <c r="BO4939" s="41"/>
      <c r="BQ4939" s="1" t="str">
        <f t="shared" si="1552"/>
        <v/>
      </c>
      <c r="BR4939" s="41"/>
      <c r="BS4939" s="41"/>
      <c r="BU4939" s="1" t="str">
        <f t="shared" si="1553"/>
        <v/>
      </c>
      <c r="BV4939" s="41"/>
      <c r="BW4939" s="41"/>
      <c r="BY4939" s="1" t="str">
        <f t="shared" si="1554"/>
        <v/>
      </c>
      <c r="BZ4939" s="41"/>
      <c r="CA4939" s="41"/>
      <c r="CC4939" s="1" t="str">
        <f t="shared" si="1555"/>
        <v/>
      </c>
      <c r="CD4939" s="41"/>
      <c r="CE4939" s="41"/>
      <c r="CG4939" s="1" t="str">
        <f t="shared" si="1556"/>
        <v/>
      </c>
      <c r="CH4939" s="41"/>
      <c r="CI4939" s="41"/>
      <c r="CK4939" s="1" t="str">
        <f t="shared" si="1557"/>
        <v/>
      </c>
      <c r="CL4939" s="41"/>
      <c r="CM4939" s="41"/>
      <c r="CO4939" s="1" t="str">
        <f t="shared" si="1558"/>
        <v/>
      </c>
      <c r="CP4939" s="41"/>
      <c r="CQ4939" s="41"/>
      <c r="CS4939" s="1" t="str">
        <f t="shared" si="1559"/>
        <v/>
      </c>
      <c r="CT4939" s="41"/>
      <c r="CU4939" s="41"/>
      <c r="CW4939" s="1" t="str">
        <f t="shared" si="1560"/>
        <v/>
      </c>
      <c r="CX4939" s="41"/>
      <c r="CY4939" s="41"/>
      <c r="DA4939" s="1" t="str">
        <f t="shared" si="1561"/>
        <v/>
      </c>
      <c r="DB4939" s="41"/>
      <c r="DC4939" s="41"/>
      <c r="DE4939" s="1" t="str">
        <f t="shared" si="1562"/>
        <v/>
      </c>
      <c r="DF4939" s="41"/>
      <c r="DG4939" s="41"/>
      <c r="DI4939" s="1" t="str">
        <f t="shared" si="1563"/>
        <v/>
      </c>
      <c r="DJ4939" s="41"/>
      <c r="DK4939" s="41"/>
      <c r="DM4939" s="1" t="str">
        <f t="shared" si="1564"/>
        <v/>
      </c>
      <c r="DN4939" s="41"/>
      <c r="DO4939" s="41"/>
    </row>
    <row r="4940" spans="41:119" x14ac:dyDescent="0.25">
      <c r="AO4940" s="1" t="str">
        <f t="shared" si="1545"/>
        <v/>
      </c>
      <c r="AP4940" s="41"/>
      <c r="AQ4940" s="41"/>
      <c r="AS4940" s="1" t="str">
        <f t="shared" si="1546"/>
        <v/>
      </c>
      <c r="AT4940" s="41"/>
      <c r="AU4940" s="41"/>
      <c r="AW4940" s="1" t="str">
        <f t="shared" si="1547"/>
        <v/>
      </c>
      <c r="AX4940" s="41"/>
      <c r="AY4940" s="41"/>
      <c r="BA4940" s="1" t="str">
        <f t="shared" si="1548"/>
        <v/>
      </c>
      <c r="BB4940" s="41"/>
      <c r="BC4940" s="41"/>
      <c r="BE4940" s="1" t="str">
        <f t="shared" si="1549"/>
        <v/>
      </c>
      <c r="BF4940" s="41"/>
      <c r="BG4940" s="41"/>
      <c r="BI4940" s="1" t="str">
        <f t="shared" si="1550"/>
        <v/>
      </c>
      <c r="BJ4940" s="41"/>
      <c r="BK4940" s="41"/>
      <c r="BM4940" s="1" t="str">
        <f t="shared" si="1551"/>
        <v/>
      </c>
      <c r="BN4940" s="41"/>
      <c r="BO4940" s="41"/>
      <c r="BQ4940" s="1" t="str">
        <f t="shared" si="1552"/>
        <v/>
      </c>
      <c r="BR4940" s="41"/>
      <c r="BS4940" s="41"/>
      <c r="BU4940" s="1" t="str">
        <f t="shared" si="1553"/>
        <v/>
      </c>
      <c r="BV4940" s="41"/>
      <c r="BW4940" s="41"/>
      <c r="BY4940" s="1" t="str">
        <f t="shared" si="1554"/>
        <v/>
      </c>
      <c r="BZ4940" s="41"/>
      <c r="CA4940" s="41"/>
      <c r="CC4940" s="1" t="str">
        <f t="shared" si="1555"/>
        <v/>
      </c>
      <c r="CD4940" s="41"/>
      <c r="CE4940" s="41"/>
      <c r="CG4940" s="1" t="str">
        <f t="shared" si="1556"/>
        <v/>
      </c>
      <c r="CH4940" s="41"/>
      <c r="CI4940" s="41"/>
      <c r="CK4940" s="1" t="str">
        <f t="shared" si="1557"/>
        <v/>
      </c>
      <c r="CL4940" s="41"/>
      <c r="CM4940" s="41"/>
      <c r="CO4940" s="1" t="str">
        <f t="shared" si="1558"/>
        <v/>
      </c>
      <c r="CP4940" s="41"/>
      <c r="CQ4940" s="41"/>
      <c r="CS4940" s="1" t="str">
        <f t="shared" si="1559"/>
        <v/>
      </c>
      <c r="CT4940" s="41"/>
      <c r="CU4940" s="41"/>
      <c r="CW4940" s="1" t="str">
        <f t="shared" si="1560"/>
        <v/>
      </c>
      <c r="CX4940" s="41"/>
      <c r="CY4940" s="41"/>
      <c r="DA4940" s="1" t="str">
        <f t="shared" si="1561"/>
        <v/>
      </c>
      <c r="DB4940" s="41"/>
      <c r="DC4940" s="41"/>
      <c r="DE4940" s="1" t="str">
        <f t="shared" si="1562"/>
        <v/>
      </c>
      <c r="DF4940" s="41"/>
      <c r="DG4940" s="41"/>
      <c r="DI4940" s="1" t="str">
        <f t="shared" si="1563"/>
        <v/>
      </c>
      <c r="DJ4940" s="41"/>
      <c r="DK4940" s="41"/>
      <c r="DM4940" s="1" t="str">
        <f t="shared" si="1564"/>
        <v/>
      </c>
      <c r="DN4940" s="41"/>
      <c r="DO4940" s="41"/>
    </row>
    <row r="4941" spans="41:119" x14ac:dyDescent="0.25">
      <c r="AO4941" s="1" t="str">
        <f t="shared" si="1545"/>
        <v/>
      </c>
      <c r="AP4941" s="41"/>
      <c r="AQ4941" s="41"/>
      <c r="AS4941" s="1" t="str">
        <f t="shared" si="1546"/>
        <v/>
      </c>
      <c r="AT4941" s="41"/>
      <c r="AU4941" s="41"/>
      <c r="AW4941" s="1" t="str">
        <f t="shared" si="1547"/>
        <v/>
      </c>
      <c r="AX4941" s="41"/>
      <c r="AY4941" s="41"/>
      <c r="BA4941" s="1" t="str">
        <f t="shared" si="1548"/>
        <v/>
      </c>
      <c r="BB4941" s="41"/>
      <c r="BC4941" s="41"/>
      <c r="BE4941" s="1" t="str">
        <f t="shared" si="1549"/>
        <v/>
      </c>
      <c r="BF4941" s="41"/>
      <c r="BG4941" s="41"/>
      <c r="BI4941" s="1" t="str">
        <f t="shared" si="1550"/>
        <v/>
      </c>
      <c r="BJ4941" s="41"/>
      <c r="BK4941" s="41"/>
      <c r="BM4941" s="1" t="str">
        <f t="shared" si="1551"/>
        <v/>
      </c>
      <c r="BN4941" s="41"/>
      <c r="BO4941" s="41"/>
      <c r="BQ4941" s="1" t="str">
        <f t="shared" si="1552"/>
        <v/>
      </c>
      <c r="BR4941" s="41"/>
      <c r="BS4941" s="41"/>
      <c r="BU4941" s="1" t="str">
        <f t="shared" si="1553"/>
        <v/>
      </c>
      <c r="BV4941" s="41"/>
      <c r="BW4941" s="41"/>
      <c r="BY4941" s="1" t="str">
        <f t="shared" si="1554"/>
        <v/>
      </c>
      <c r="BZ4941" s="41"/>
      <c r="CA4941" s="41"/>
      <c r="CC4941" s="1" t="str">
        <f t="shared" si="1555"/>
        <v/>
      </c>
      <c r="CD4941" s="41"/>
      <c r="CE4941" s="41"/>
      <c r="CG4941" s="1" t="str">
        <f t="shared" si="1556"/>
        <v/>
      </c>
      <c r="CH4941" s="41"/>
      <c r="CI4941" s="41"/>
      <c r="CK4941" s="1" t="str">
        <f t="shared" si="1557"/>
        <v/>
      </c>
      <c r="CL4941" s="41"/>
      <c r="CM4941" s="41"/>
      <c r="CO4941" s="1" t="str">
        <f t="shared" si="1558"/>
        <v/>
      </c>
      <c r="CP4941" s="41"/>
      <c r="CQ4941" s="41"/>
      <c r="CS4941" s="1" t="str">
        <f t="shared" si="1559"/>
        <v/>
      </c>
      <c r="CT4941" s="41"/>
      <c r="CU4941" s="41"/>
      <c r="CW4941" s="1" t="str">
        <f t="shared" si="1560"/>
        <v/>
      </c>
      <c r="CX4941" s="41"/>
      <c r="CY4941" s="41"/>
      <c r="DA4941" s="1" t="str">
        <f t="shared" si="1561"/>
        <v/>
      </c>
      <c r="DB4941" s="41"/>
      <c r="DC4941" s="41"/>
      <c r="DE4941" s="1" t="str">
        <f t="shared" si="1562"/>
        <v/>
      </c>
      <c r="DF4941" s="41"/>
      <c r="DG4941" s="41"/>
      <c r="DI4941" s="1" t="str">
        <f t="shared" si="1563"/>
        <v/>
      </c>
      <c r="DJ4941" s="41"/>
      <c r="DK4941" s="41"/>
      <c r="DM4941" s="1" t="str">
        <f t="shared" si="1564"/>
        <v/>
      </c>
      <c r="DN4941" s="41"/>
      <c r="DO4941" s="41"/>
    </row>
    <row r="4942" spans="41:119" x14ac:dyDescent="0.25">
      <c r="AO4942" s="1" t="str">
        <f t="shared" si="1545"/>
        <v/>
      </c>
      <c r="AP4942" s="41"/>
      <c r="AQ4942" s="41"/>
      <c r="AS4942" s="1" t="str">
        <f t="shared" si="1546"/>
        <v/>
      </c>
      <c r="AT4942" s="41"/>
      <c r="AU4942" s="41"/>
      <c r="AW4942" s="1" t="str">
        <f t="shared" si="1547"/>
        <v/>
      </c>
      <c r="AX4942" s="41"/>
      <c r="AY4942" s="41"/>
      <c r="BA4942" s="1" t="str">
        <f t="shared" si="1548"/>
        <v/>
      </c>
      <c r="BB4942" s="41"/>
      <c r="BC4942" s="41"/>
      <c r="BE4942" s="1" t="str">
        <f t="shared" si="1549"/>
        <v/>
      </c>
      <c r="BF4942" s="41"/>
      <c r="BG4942" s="41"/>
      <c r="BI4942" s="1" t="str">
        <f t="shared" si="1550"/>
        <v/>
      </c>
      <c r="BJ4942" s="41"/>
      <c r="BK4942" s="41"/>
      <c r="BM4942" s="1" t="str">
        <f t="shared" si="1551"/>
        <v/>
      </c>
      <c r="BN4942" s="41"/>
      <c r="BO4942" s="41"/>
      <c r="BQ4942" s="1" t="str">
        <f t="shared" si="1552"/>
        <v/>
      </c>
      <c r="BR4942" s="41"/>
      <c r="BS4942" s="41"/>
      <c r="BU4942" s="1" t="str">
        <f t="shared" si="1553"/>
        <v/>
      </c>
      <c r="BV4942" s="41"/>
      <c r="BW4942" s="41"/>
      <c r="BY4942" s="1" t="str">
        <f t="shared" si="1554"/>
        <v/>
      </c>
      <c r="BZ4942" s="41"/>
      <c r="CA4942" s="41"/>
      <c r="CC4942" s="1" t="str">
        <f t="shared" si="1555"/>
        <v/>
      </c>
      <c r="CD4942" s="41"/>
      <c r="CE4942" s="41"/>
      <c r="CG4942" s="1" t="str">
        <f t="shared" si="1556"/>
        <v/>
      </c>
      <c r="CH4942" s="41"/>
      <c r="CI4942" s="41"/>
      <c r="CK4942" s="1" t="str">
        <f t="shared" si="1557"/>
        <v/>
      </c>
      <c r="CL4942" s="41"/>
      <c r="CM4942" s="41"/>
      <c r="CO4942" s="1" t="str">
        <f t="shared" si="1558"/>
        <v/>
      </c>
      <c r="CP4942" s="41"/>
      <c r="CQ4942" s="41"/>
      <c r="CS4942" s="1" t="str">
        <f t="shared" si="1559"/>
        <v/>
      </c>
      <c r="CT4942" s="41"/>
      <c r="CU4942" s="41"/>
      <c r="CW4942" s="1" t="str">
        <f t="shared" si="1560"/>
        <v/>
      </c>
      <c r="CX4942" s="41"/>
      <c r="CY4942" s="41"/>
      <c r="DA4942" s="1" t="str">
        <f t="shared" si="1561"/>
        <v/>
      </c>
      <c r="DB4942" s="41"/>
      <c r="DC4942" s="41"/>
      <c r="DE4942" s="1" t="str">
        <f t="shared" si="1562"/>
        <v/>
      </c>
      <c r="DF4942" s="41"/>
      <c r="DG4942" s="41"/>
      <c r="DI4942" s="1" t="str">
        <f t="shared" si="1563"/>
        <v/>
      </c>
      <c r="DJ4942" s="41"/>
      <c r="DK4942" s="41"/>
      <c r="DM4942" s="1" t="str">
        <f t="shared" si="1564"/>
        <v/>
      </c>
      <c r="DN4942" s="41"/>
      <c r="DO4942" s="41"/>
    </row>
    <row r="4943" spans="41:119" x14ac:dyDescent="0.25">
      <c r="AO4943" s="1" t="str">
        <f t="shared" si="1545"/>
        <v/>
      </c>
      <c r="AP4943" s="41"/>
      <c r="AQ4943" s="41"/>
      <c r="AS4943" s="1" t="str">
        <f t="shared" si="1546"/>
        <v/>
      </c>
      <c r="AT4943" s="41"/>
      <c r="AU4943" s="41"/>
      <c r="AW4943" s="1" t="str">
        <f t="shared" si="1547"/>
        <v/>
      </c>
      <c r="AX4943" s="41"/>
      <c r="AY4943" s="41"/>
      <c r="BA4943" s="1" t="str">
        <f t="shared" si="1548"/>
        <v/>
      </c>
      <c r="BB4943" s="41"/>
      <c r="BC4943" s="41"/>
      <c r="BE4943" s="1" t="str">
        <f t="shared" si="1549"/>
        <v/>
      </c>
      <c r="BF4943" s="41"/>
      <c r="BG4943" s="41"/>
      <c r="BI4943" s="1" t="str">
        <f t="shared" si="1550"/>
        <v/>
      </c>
      <c r="BJ4943" s="41"/>
      <c r="BK4943" s="41"/>
      <c r="BM4943" s="1" t="str">
        <f t="shared" si="1551"/>
        <v/>
      </c>
      <c r="BN4943" s="41"/>
      <c r="BO4943" s="41"/>
      <c r="BQ4943" s="1" t="str">
        <f t="shared" si="1552"/>
        <v/>
      </c>
      <c r="BR4943" s="41"/>
      <c r="BS4943" s="41"/>
      <c r="BU4943" s="1" t="str">
        <f t="shared" si="1553"/>
        <v/>
      </c>
      <c r="BV4943" s="41"/>
      <c r="BW4943" s="41"/>
      <c r="BY4943" s="1" t="str">
        <f t="shared" si="1554"/>
        <v/>
      </c>
      <c r="BZ4943" s="41"/>
      <c r="CA4943" s="41"/>
      <c r="CC4943" s="1" t="str">
        <f t="shared" si="1555"/>
        <v/>
      </c>
      <c r="CD4943" s="41"/>
      <c r="CE4943" s="41"/>
      <c r="CG4943" s="1" t="str">
        <f t="shared" si="1556"/>
        <v/>
      </c>
      <c r="CH4943" s="41"/>
      <c r="CI4943" s="41"/>
      <c r="CK4943" s="1" t="str">
        <f t="shared" si="1557"/>
        <v/>
      </c>
      <c r="CL4943" s="41"/>
      <c r="CM4943" s="41"/>
      <c r="CO4943" s="1" t="str">
        <f t="shared" si="1558"/>
        <v/>
      </c>
      <c r="CP4943" s="41"/>
      <c r="CQ4943" s="41"/>
      <c r="CS4943" s="1" t="str">
        <f t="shared" si="1559"/>
        <v/>
      </c>
      <c r="CT4943" s="41"/>
      <c r="CU4943" s="41"/>
      <c r="CW4943" s="1" t="str">
        <f t="shared" si="1560"/>
        <v/>
      </c>
      <c r="CX4943" s="41"/>
      <c r="CY4943" s="41"/>
      <c r="DA4943" s="1" t="str">
        <f t="shared" si="1561"/>
        <v/>
      </c>
      <c r="DB4943" s="41"/>
      <c r="DC4943" s="41"/>
      <c r="DE4943" s="1" t="str">
        <f t="shared" si="1562"/>
        <v/>
      </c>
      <c r="DF4943" s="41"/>
      <c r="DG4943" s="41"/>
      <c r="DI4943" s="1" t="str">
        <f t="shared" si="1563"/>
        <v/>
      </c>
      <c r="DJ4943" s="41"/>
      <c r="DK4943" s="41"/>
      <c r="DM4943" s="1" t="str">
        <f t="shared" si="1564"/>
        <v/>
      </c>
      <c r="DN4943" s="41"/>
      <c r="DO4943" s="41"/>
    </row>
    <row r="4944" spans="41:119" x14ac:dyDescent="0.25">
      <c r="AO4944" s="1" t="str">
        <f t="shared" si="1545"/>
        <v/>
      </c>
      <c r="AP4944" s="41"/>
      <c r="AQ4944" s="41"/>
      <c r="AS4944" s="1" t="str">
        <f t="shared" si="1546"/>
        <v/>
      </c>
      <c r="AT4944" s="41"/>
      <c r="AU4944" s="41"/>
      <c r="AW4944" s="1" t="str">
        <f t="shared" si="1547"/>
        <v/>
      </c>
      <c r="AX4944" s="41"/>
      <c r="AY4944" s="41"/>
      <c r="BA4944" s="1" t="str">
        <f t="shared" si="1548"/>
        <v/>
      </c>
      <c r="BB4944" s="41"/>
      <c r="BC4944" s="41"/>
      <c r="BE4944" s="1" t="str">
        <f t="shared" si="1549"/>
        <v/>
      </c>
      <c r="BF4944" s="41"/>
      <c r="BG4944" s="41"/>
      <c r="BI4944" s="1" t="str">
        <f t="shared" si="1550"/>
        <v/>
      </c>
      <c r="BJ4944" s="41"/>
      <c r="BK4944" s="41"/>
      <c r="BM4944" s="1" t="str">
        <f t="shared" si="1551"/>
        <v/>
      </c>
      <c r="BN4944" s="41"/>
      <c r="BO4944" s="41"/>
      <c r="BQ4944" s="1" t="str">
        <f t="shared" si="1552"/>
        <v/>
      </c>
      <c r="BR4944" s="41"/>
      <c r="BS4944" s="41"/>
      <c r="BU4944" s="1" t="str">
        <f t="shared" si="1553"/>
        <v/>
      </c>
      <c r="BV4944" s="41"/>
      <c r="BW4944" s="41"/>
      <c r="BY4944" s="1" t="str">
        <f t="shared" si="1554"/>
        <v/>
      </c>
      <c r="BZ4944" s="41"/>
      <c r="CA4944" s="41"/>
      <c r="CC4944" s="1" t="str">
        <f t="shared" si="1555"/>
        <v/>
      </c>
      <c r="CD4944" s="41"/>
      <c r="CE4944" s="41"/>
      <c r="CG4944" s="1" t="str">
        <f t="shared" si="1556"/>
        <v/>
      </c>
      <c r="CH4944" s="41"/>
      <c r="CI4944" s="41"/>
      <c r="CK4944" s="1" t="str">
        <f t="shared" si="1557"/>
        <v/>
      </c>
      <c r="CL4944" s="41"/>
      <c r="CM4944" s="41"/>
      <c r="CO4944" s="1" t="str">
        <f t="shared" si="1558"/>
        <v/>
      </c>
      <c r="CP4944" s="41"/>
      <c r="CQ4944" s="41"/>
      <c r="CS4944" s="1" t="str">
        <f t="shared" si="1559"/>
        <v/>
      </c>
      <c r="CT4944" s="41"/>
      <c r="CU4944" s="41"/>
      <c r="CW4944" s="1" t="str">
        <f t="shared" si="1560"/>
        <v/>
      </c>
      <c r="CX4944" s="41"/>
      <c r="CY4944" s="41"/>
      <c r="DA4944" s="1" t="str">
        <f t="shared" si="1561"/>
        <v/>
      </c>
      <c r="DB4944" s="41"/>
      <c r="DC4944" s="41"/>
      <c r="DE4944" s="1" t="str">
        <f t="shared" si="1562"/>
        <v/>
      </c>
      <c r="DF4944" s="41"/>
      <c r="DG4944" s="41"/>
      <c r="DI4944" s="1" t="str">
        <f t="shared" si="1563"/>
        <v/>
      </c>
      <c r="DJ4944" s="41"/>
      <c r="DK4944" s="41"/>
      <c r="DM4944" s="1" t="str">
        <f t="shared" si="1564"/>
        <v/>
      </c>
      <c r="DN4944" s="41"/>
      <c r="DO4944" s="41"/>
    </row>
    <row r="4945" spans="41:119" x14ac:dyDescent="0.25">
      <c r="AO4945" s="1" t="str">
        <f t="shared" si="1545"/>
        <v/>
      </c>
      <c r="AP4945" s="41"/>
      <c r="AQ4945" s="41"/>
      <c r="AS4945" s="1" t="str">
        <f t="shared" si="1546"/>
        <v/>
      </c>
      <c r="AT4945" s="41"/>
      <c r="AU4945" s="41"/>
      <c r="AW4945" s="1" t="str">
        <f t="shared" si="1547"/>
        <v/>
      </c>
      <c r="AX4945" s="41"/>
      <c r="AY4945" s="41"/>
      <c r="BA4945" s="1" t="str">
        <f t="shared" si="1548"/>
        <v/>
      </c>
      <c r="BB4945" s="41"/>
      <c r="BC4945" s="41"/>
      <c r="BE4945" s="1" t="str">
        <f t="shared" si="1549"/>
        <v/>
      </c>
      <c r="BF4945" s="41"/>
      <c r="BG4945" s="41"/>
      <c r="BI4945" s="1" t="str">
        <f t="shared" si="1550"/>
        <v/>
      </c>
      <c r="BJ4945" s="41"/>
      <c r="BK4945" s="41"/>
      <c r="BM4945" s="1" t="str">
        <f t="shared" si="1551"/>
        <v/>
      </c>
      <c r="BN4945" s="41"/>
      <c r="BO4945" s="41"/>
      <c r="BQ4945" s="1" t="str">
        <f t="shared" si="1552"/>
        <v/>
      </c>
      <c r="BR4945" s="41"/>
      <c r="BS4945" s="41"/>
      <c r="BU4945" s="1" t="str">
        <f t="shared" si="1553"/>
        <v/>
      </c>
      <c r="BV4945" s="41"/>
      <c r="BW4945" s="41"/>
      <c r="BY4945" s="1" t="str">
        <f t="shared" si="1554"/>
        <v/>
      </c>
      <c r="BZ4945" s="41"/>
      <c r="CA4945" s="41"/>
      <c r="CC4945" s="1" t="str">
        <f t="shared" si="1555"/>
        <v/>
      </c>
      <c r="CD4945" s="41"/>
      <c r="CE4945" s="41"/>
      <c r="CG4945" s="1" t="str">
        <f t="shared" si="1556"/>
        <v/>
      </c>
      <c r="CH4945" s="41"/>
      <c r="CI4945" s="41"/>
      <c r="CK4945" s="1" t="str">
        <f t="shared" si="1557"/>
        <v/>
      </c>
      <c r="CL4945" s="41"/>
      <c r="CM4945" s="41"/>
      <c r="CO4945" s="1" t="str">
        <f t="shared" si="1558"/>
        <v/>
      </c>
      <c r="CP4945" s="41"/>
      <c r="CQ4945" s="41"/>
      <c r="CS4945" s="1" t="str">
        <f t="shared" si="1559"/>
        <v/>
      </c>
      <c r="CT4945" s="41"/>
      <c r="CU4945" s="41"/>
      <c r="CW4945" s="1" t="str">
        <f t="shared" si="1560"/>
        <v/>
      </c>
      <c r="CX4945" s="41"/>
      <c r="CY4945" s="41"/>
      <c r="DA4945" s="1" t="str">
        <f t="shared" si="1561"/>
        <v/>
      </c>
      <c r="DB4945" s="41"/>
      <c r="DC4945" s="41"/>
      <c r="DE4945" s="1" t="str">
        <f t="shared" si="1562"/>
        <v/>
      </c>
      <c r="DF4945" s="41"/>
      <c r="DG4945" s="41"/>
      <c r="DI4945" s="1" t="str">
        <f t="shared" si="1563"/>
        <v/>
      </c>
      <c r="DJ4945" s="41"/>
      <c r="DK4945" s="41"/>
      <c r="DM4945" s="1" t="str">
        <f t="shared" si="1564"/>
        <v/>
      </c>
      <c r="DN4945" s="41"/>
      <c r="DO4945" s="41"/>
    </row>
    <row r="4946" spans="41:119" x14ac:dyDescent="0.25">
      <c r="AO4946" s="1" t="str">
        <f t="shared" si="1545"/>
        <v/>
      </c>
      <c r="AP4946" s="41"/>
      <c r="AQ4946" s="41"/>
      <c r="AS4946" s="1" t="str">
        <f t="shared" si="1546"/>
        <v/>
      </c>
      <c r="AT4946" s="41"/>
      <c r="AU4946" s="41"/>
      <c r="AW4946" s="1" t="str">
        <f t="shared" si="1547"/>
        <v/>
      </c>
      <c r="AX4946" s="41"/>
      <c r="AY4946" s="41"/>
      <c r="BA4946" s="1" t="str">
        <f t="shared" si="1548"/>
        <v/>
      </c>
      <c r="BB4946" s="41"/>
      <c r="BC4946" s="41"/>
      <c r="BE4946" s="1" t="str">
        <f t="shared" si="1549"/>
        <v/>
      </c>
      <c r="BF4946" s="41"/>
      <c r="BG4946" s="41"/>
      <c r="BI4946" s="1" t="str">
        <f t="shared" si="1550"/>
        <v/>
      </c>
      <c r="BJ4946" s="41"/>
      <c r="BK4946" s="41"/>
      <c r="BM4946" s="1" t="str">
        <f t="shared" si="1551"/>
        <v/>
      </c>
      <c r="BN4946" s="41"/>
      <c r="BO4946" s="41"/>
      <c r="BQ4946" s="1" t="str">
        <f t="shared" si="1552"/>
        <v/>
      </c>
      <c r="BR4946" s="41"/>
      <c r="BS4946" s="41"/>
      <c r="BU4946" s="1" t="str">
        <f t="shared" si="1553"/>
        <v/>
      </c>
      <c r="BV4946" s="41"/>
      <c r="BW4946" s="41"/>
      <c r="BY4946" s="1" t="str">
        <f t="shared" si="1554"/>
        <v/>
      </c>
      <c r="BZ4946" s="41"/>
      <c r="CA4946" s="41"/>
      <c r="CC4946" s="1" t="str">
        <f t="shared" si="1555"/>
        <v/>
      </c>
      <c r="CD4946" s="41"/>
      <c r="CE4946" s="41"/>
      <c r="CG4946" s="1" t="str">
        <f t="shared" si="1556"/>
        <v/>
      </c>
      <c r="CH4946" s="41"/>
      <c r="CI4946" s="41"/>
      <c r="CK4946" s="1" t="str">
        <f t="shared" si="1557"/>
        <v/>
      </c>
      <c r="CL4946" s="41"/>
      <c r="CM4946" s="41"/>
      <c r="CO4946" s="1" t="str">
        <f t="shared" si="1558"/>
        <v/>
      </c>
      <c r="CP4946" s="41"/>
      <c r="CQ4946" s="41"/>
      <c r="CS4946" s="1" t="str">
        <f t="shared" si="1559"/>
        <v/>
      </c>
      <c r="CT4946" s="41"/>
      <c r="CU4946" s="41"/>
      <c r="CW4946" s="1" t="str">
        <f t="shared" si="1560"/>
        <v/>
      </c>
      <c r="CX4946" s="41"/>
      <c r="CY4946" s="41"/>
      <c r="DA4946" s="1" t="str">
        <f t="shared" si="1561"/>
        <v/>
      </c>
      <c r="DB4946" s="41"/>
      <c r="DC4946" s="41"/>
      <c r="DE4946" s="1" t="str">
        <f t="shared" si="1562"/>
        <v/>
      </c>
      <c r="DF4946" s="41"/>
      <c r="DG4946" s="41"/>
      <c r="DI4946" s="1" t="str">
        <f t="shared" si="1563"/>
        <v/>
      </c>
      <c r="DJ4946" s="41"/>
      <c r="DK4946" s="41"/>
      <c r="DM4946" s="1" t="str">
        <f t="shared" si="1564"/>
        <v/>
      </c>
      <c r="DN4946" s="41"/>
      <c r="DO4946" s="41"/>
    </row>
    <row r="4947" spans="41:119" x14ac:dyDescent="0.25">
      <c r="AO4947" s="1" t="str">
        <f t="shared" si="1545"/>
        <v/>
      </c>
      <c r="AP4947" s="41"/>
      <c r="AQ4947" s="41"/>
      <c r="AS4947" s="1" t="str">
        <f t="shared" si="1546"/>
        <v/>
      </c>
      <c r="AT4947" s="41"/>
      <c r="AU4947" s="41"/>
      <c r="AW4947" s="1" t="str">
        <f t="shared" si="1547"/>
        <v/>
      </c>
      <c r="AX4947" s="41"/>
      <c r="AY4947" s="41"/>
      <c r="BA4947" s="1" t="str">
        <f t="shared" si="1548"/>
        <v/>
      </c>
      <c r="BB4947" s="41"/>
      <c r="BC4947" s="41"/>
      <c r="BE4947" s="1" t="str">
        <f t="shared" si="1549"/>
        <v/>
      </c>
      <c r="BF4947" s="41"/>
      <c r="BG4947" s="41"/>
      <c r="BI4947" s="1" t="str">
        <f t="shared" si="1550"/>
        <v/>
      </c>
      <c r="BJ4947" s="41"/>
      <c r="BK4947" s="41"/>
      <c r="BM4947" s="1" t="str">
        <f t="shared" si="1551"/>
        <v/>
      </c>
      <c r="BN4947" s="41"/>
      <c r="BO4947" s="41"/>
      <c r="BQ4947" s="1" t="str">
        <f t="shared" si="1552"/>
        <v/>
      </c>
      <c r="BR4947" s="41"/>
      <c r="BS4947" s="41"/>
      <c r="BU4947" s="1" t="str">
        <f t="shared" si="1553"/>
        <v/>
      </c>
      <c r="BV4947" s="41"/>
      <c r="BW4947" s="41"/>
      <c r="BY4947" s="1" t="str">
        <f t="shared" si="1554"/>
        <v/>
      </c>
      <c r="BZ4947" s="41"/>
      <c r="CA4947" s="41"/>
      <c r="CC4947" s="1" t="str">
        <f t="shared" si="1555"/>
        <v/>
      </c>
      <c r="CD4947" s="41"/>
      <c r="CE4947" s="41"/>
      <c r="CG4947" s="1" t="str">
        <f t="shared" si="1556"/>
        <v/>
      </c>
      <c r="CH4947" s="41"/>
      <c r="CI4947" s="41"/>
      <c r="CK4947" s="1" t="str">
        <f t="shared" si="1557"/>
        <v/>
      </c>
      <c r="CL4947" s="41"/>
      <c r="CM4947" s="41"/>
      <c r="CO4947" s="1" t="str">
        <f t="shared" si="1558"/>
        <v/>
      </c>
      <c r="CP4947" s="41"/>
      <c r="CQ4947" s="41"/>
      <c r="CS4947" s="1" t="str">
        <f t="shared" si="1559"/>
        <v/>
      </c>
      <c r="CT4947" s="41"/>
      <c r="CU4947" s="41"/>
      <c r="CW4947" s="1" t="str">
        <f t="shared" si="1560"/>
        <v/>
      </c>
      <c r="CX4947" s="41"/>
      <c r="CY4947" s="41"/>
      <c r="DA4947" s="1" t="str">
        <f t="shared" si="1561"/>
        <v/>
      </c>
      <c r="DB4947" s="41"/>
      <c r="DC4947" s="41"/>
      <c r="DE4947" s="1" t="str">
        <f t="shared" si="1562"/>
        <v/>
      </c>
      <c r="DF4947" s="41"/>
      <c r="DG4947" s="41"/>
      <c r="DI4947" s="1" t="str">
        <f t="shared" si="1563"/>
        <v/>
      </c>
      <c r="DJ4947" s="41"/>
      <c r="DK4947" s="41"/>
      <c r="DM4947" s="1" t="str">
        <f t="shared" si="1564"/>
        <v/>
      </c>
      <c r="DN4947" s="41"/>
      <c r="DO4947" s="41"/>
    </row>
    <row r="4948" spans="41:119" x14ac:dyDescent="0.25">
      <c r="AO4948" s="1" t="str">
        <f t="shared" si="1545"/>
        <v/>
      </c>
      <c r="AP4948" s="41"/>
      <c r="AQ4948" s="41"/>
      <c r="AS4948" s="1" t="str">
        <f t="shared" si="1546"/>
        <v/>
      </c>
      <c r="AT4948" s="41"/>
      <c r="AU4948" s="41"/>
      <c r="AW4948" s="1" t="str">
        <f t="shared" si="1547"/>
        <v/>
      </c>
      <c r="AX4948" s="41"/>
      <c r="AY4948" s="41"/>
      <c r="BA4948" s="1" t="str">
        <f t="shared" si="1548"/>
        <v/>
      </c>
      <c r="BB4948" s="41"/>
      <c r="BC4948" s="41"/>
      <c r="BE4948" s="1" t="str">
        <f t="shared" si="1549"/>
        <v/>
      </c>
      <c r="BF4948" s="41"/>
      <c r="BG4948" s="41"/>
      <c r="BI4948" s="1" t="str">
        <f t="shared" si="1550"/>
        <v/>
      </c>
      <c r="BJ4948" s="41"/>
      <c r="BK4948" s="41"/>
      <c r="BM4948" s="1" t="str">
        <f t="shared" si="1551"/>
        <v/>
      </c>
      <c r="BN4948" s="41"/>
      <c r="BO4948" s="41"/>
      <c r="BQ4948" s="1" t="str">
        <f t="shared" si="1552"/>
        <v/>
      </c>
      <c r="BR4948" s="41"/>
      <c r="BS4948" s="41"/>
      <c r="BU4948" s="1" t="str">
        <f t="shared" si="1553"/>
        <v/>
      </c>
      <c r="BV4948" s="41"/>
      <c r="BW4948" s="41"/>
      <c r="BY4948" s="1" t="str">
        <f t="shared" si="1554"/>
        <v/>
      </c>
      <c r="BZ4948" s="41"/>
      <c r="CA4948" s="41"/>
      <c r="CC4948" s="1" t="str">
        <f t="shared" si="1555"/>
        <v/>
      </c>
      <c r="CD4948" s="41"/>
      <c r="CE4948" s="41"/>
      <c r="CG4948" s="1" t="str">
        <f t="shared" si="1556"/>
        <v/>
      </c>
      <c r="CH4948" s="41"/>
      <c r="CI4948" s="41"/>
      <c r="CK4948" s="1" t="str">
        <f t="shared" si="1557"/>
        <v/>
      </c>
      <c r="CL4948" s="41"/>
      <c r="CM4948" s="41"/>
      <c r="CO4948" s="1" t="str">
        <f t="shared" si="1558"/>
        <v/>
      </c>
      <c r="CP4948" s="41"/>
      <c r="CQ4948" s="41"/>
      <c r="CS4948" s="1" t="str">
        <f t="shared" si="1559"/>
        <v/>
      </c>
      <c r="CT4948" s="41"/>
      <c r="CU4948" s="41"/>
      <c r="CW4948" s="1" t="str">
        <f t="shared" si="1560"/>
        <v/>
      </c>
      <c r="CX4948" s="41"/>
      <c r="CY4948" s="41"/>
      <c r="DA4948" s="1" t="str">
        <f t="shared" si="1561"/>
        <v/>
      </c>
      <c r="DB4948" s="41"/>
      <c r="DC4948" s="41"/>
      <c r="DE4948" s="1" t="str">
        <f t="shared" si="1562"/>
        <v/>
      </c>
      <c r="DF4948" s="41"/>
      <c r="DG4948" s="41"/>
      <c r="DI4948" s="1" t="str">
        <f t="shared" si="1563"/>
        <v/>
      </c>
      <c r="DJ4948" s="41"/>
      <c r="DK4948" s="41"/>
      <c r="DM4948" s="1" t="str">
        <f t="shared" si="1564"/>
        <v/>
      </c>
      <c r="DN4948" s="41"/>
      <c r="DO4948" s="41"/>
    </row>
    <row r="4949" spans="41:119" x14ac:dyDescent="0.25">
      <c r="AO4949" s="1" t="str">
        <f t="shared" si="1545"/>
        <v/>
      </c>
      <c r="AP4949" s="41"/>
      <c r="AQ4949" s="41"/>
      <c r="AS4949" s="1" t="str">
        <f t="shared" si="1546"/>
        <v/>
      </c>
      <c r="AT4949" s="41"/>
      <c r="AU4949" s="41"/>
      <c r="AW4949" s="1" t="str">
        <f t="shared" si="1547"/>
        <v/>
      </c>
      <c r="AX4949" s="41"/>
      <c r="AY4949" s="41"/>
      <c r="BA4949" s="1" t="str">
        <f t="shared" si="1548"/>
        <v/>
      </c>
      <c r="BB4949" s="41"/>
      <c r="BC4949" s="41"/>
      <c r="BE4949" s="1" t="str">
        <f t="shared" si="1549"/>
        <v/>
      </c>
      <c r="BF4949" s="41"/>
      <c r="BG4949" s="41"/>
      <c r="BI4949" s="1" t="str">
        <f t="shared" si="1550"/>
        <v/>
      </c>
      <c r="BJ4949" s="41"/>
      <c r="BK4949" s="41"/>
      <c r="BM4949" s="1" t="str">
        <f t="shared" si="1551"/>
        <v/>
      </c>
      <c r="BN4949" s="41"/>
      <c r="BO4949" s="41"/>
      <c r="BQ4949" s="1" t="str">
        <f t="shared" si="1552"/>
        <v/>
      </c>
      <c r="BR4949" s="41"/>
      <c r="BS4949" s="41"/>
      <c r="BU4949" s="1" t="str">
        <f t="shared" si="1553"/>
        <v/>
      </c>
      <c r="BV4949" s="41"/>
      <c r="BW4949" s="41"/>
      <c r="BY4949" s="1" t="str">
        <f t="shared" si="1554"/>
        <v/>
      </c>
      <c r="BZ4949" s="41"/>
      <c r="CA4949" s="41"/>
      <c r="CC4949" s="1" t="str">
        <f t="shared" si="1555"/>
        <v/>
      </c>
      <c r="CD4949" s="41"/>
      <c r="CE4949" s="41"/>
      <c r="CG4949" s="1" t="str">
        <f t="shared" si="1556"/>
        <v/>
      </c>
      <c r="CH4949" s="41"/>
      <c r="CI4949" s="41"/>
      <c r="CK4949" s="1" t="str">
        <f t="shared" si="1557"/>
        <v/>
      </c>
      <c r="CL4949" s="41"/>
      <c r="CM4949" s="41"/>
      <c r="CO4949" s="1" t="str">
        <f t="shared" si="1558"/>
        <v/>
      </c>
      <c r="CP4949" s="41"/>
      <c r="CQ4949" s="41"/>
      <c r="CS4949" s="1" t="str">
        <f t="shared" si="1559"/>
        <v/>
      </c>
      <c r="CT4949" s="41"/>
      <c r="CU4949" s="41"/>
      <c r="CW4949" s="1" t="str">
        <f t="shared" si="1560"/>
        <v/>
      </c>
      <c r="CX4949" s="41"/>
      <c r="CY4949" s="41"/>
      <c r="DA4949" s="1" t="str">
        <f t="shared" si="1561"/>
        <v/>
      </c>
      <c r="DB4949" s="41"/>
      <c r="DC4949" s="41"/>
      <c r="DE4949" s="1" t="str">
        <f t="shared" si="1562"/>
        <v/>
      </c>
      <c r="DF4949" s="41"/>
      <c r="DG4949" s="41"/>
      <c r="DI4949" s="1" t="str">
        <f t="shared" si="1563"/>
        <v/>
      </c>
      <c r="DJ4949" s="41"/>
      <c r="DK4949" s="41"/>
      <c r="DM4949" s="1" t="str">
        <f t="shared" si="1564"/>
        <v/>
      </c>
      <c r="DN4949" s="41"/>
      <c r="DO4949" s="41"/>
    </row>
    <row r="4950" spans="41:119" x14ac:dyDescent="0.25">
      <c r="AO4950" s="1" t="str">
        <f t="shared" si="1545"/>
        <v/>
      </c>
      <c r="AP4950" s="41"/>
      <c r="AQ4950" s="41"/>
      <c r="AS4950" s="1" t="str">
        <f t="shared" si="1546"/>
        <v/>
      </c>
      <c r="AT4950" s="41"/>
      <c r="AU4950" s="41"/>
      <c r="AW4950" s="1" t="str">
        <f t="shared" si="1547"/>
        <v/>
      </c>
      <c r="AX4950" s="41"/>
      <c r="AY4950" s="41"/>
      <c r="BA4950" s="1" t="str">
        <f t="shared" si="1548"/>
        <v/>
      </c>
      <c r="BB4950" s="41"/>
      <c r="BC4950" s="41"/>
      <c r="BE4950" s="1" t="str">
        <f t="shared" si="1549"/>
        <v/>
      </c>
      <c r="BF4950" s="41"/>
      <c r="BG4950" s="41"/>
      <c r="BI4950" s="1" t="str">
        <f t="shared" si="1550"/>
        <v/>
      </c>
      <c r="BJ4950" s="41"/>
      <c r="BK4950" s="41"/>
      <c r="BM4950" s="1" t="str">
        <f t="shared" si="1551"/>
        <v/>
      </c>
      <c r="BN4950" s="41"/>
      <c r="BO4950" s="41"/>
      <c r="BQ4950" s="1" t="str">
        <f t="shared" si="1552"/>
        <v/>
      </c>
      <c r="BR4950" s="41"/>
      <c r="BS4950" s="41"/>
      <c r="BU4950" s="1" t="str">
        <f t="shared" si="1553"/>
        <v/>
      </c>
      <c r="BV4950" s="41"/>
      <c r="BW4950" s="41"/>
      <c r="BY4950" s="1" t="str">
        <f t="shared" si="1554"/>
        <v/>
      </c>
      <c r="BZ4950" s="41"/>
      <c r="CA4950" s="41"/>
      <c r="CC4950" s="1" t="str">
        <f t="shared" si="1555"/>
        <v/>
      </c>
      <c r="CD4950" s="41"/>
      <c r="CE4950" s="41"/>
      <c r="CG4950" s="1" t="str">
        <f t="shared" si="1556"/>
        <v/>
      </c>
      <c r="CH4950" s="41"/>
      <c r="CI4950" s="41"/>
      <c r="CK4950" s="1" t="str">
        <f t="shared" si="1557"/>
        <v/>
      </c>
      <c r="CL4950" s="41"/>
      <c r="CM4950" s="41"/>
      <c r="CO4950" s="1" t="str">
        <f t="shared" si="1558"/>
        <v/>
      </c>
      <c r="CP4950" s="41"/>
      <c r="CQ4950" s="41"/>
      <c r="CS4950" s="1" t="str">
        <f t="shared" si="1559"/>
        <v/>
      </c>
      <c r="CT4950" s="41"/>
      <c r="CU4950" s="41"/>
      <c r="CW4950" s="1" t="str">
        <f t="shared" si="1560"/>
        <v/>
      </c>
      <c r="CX4950" s="41"/>
      <c r="CY4950" s="41"/>
      <c r="DA4950" s="1" t="str">
        <f t="shared" si="1561"/>
        <v/>
      </c>
      <c r="DB4950" s="41"/>
      <c r="DC4950" s="41"/>
      <c r="DE4950" s="1" t="str">
        <f t="shared" si="1562"/>
        <v/>
      </c>
      <c r="DF4950" s="41"/>
      <c r="DG4950" s="41"/>
      <c r="DI4950" s="1" t="str">
        <f t="shared" si="1563"/>
        <v/>
      </c>
      <c r="DJ4950" s="41"/>
      <c r="DK4950" s="41"/>
      <c r="DM4950" s="1" t="str">
        <f t="shared" si="1564"/>
        <v/>
      </c>
      <c r="DN4950" s="41"/>
      <c r="DO4950" s="41"/>
    </row>
    <row r="4951" spans="41:119" x14ac:dyDescent="0.25">
      <c r="AO4951" s="1" t="str">
        <f t="shared" si="1545"/>
        <v/>
      </c>
      <c r="AP4951" s="41"/>
      <c r="AQ4951" s="41"/>
      <c r="AS4951" s="1" t="str">
        <f t="shared" si="1546"/>
        <v/>
      </c>
      <c r="AT4951" s="41"/>
      <c r="AU4951" s="41"/>
      <c r="AW4951" s="1" t="str">
        <f t="shared" si="1547"/>
        <v/>
      </c>
      <c r="AX4951" s="41"/>
      <c r="AY4951" s="41"/>
      <c r="BA4951" s="1" t="str">
        <f t="shared" si="1548"/>
        <v/>
      </c>
      <c r="BB4951" s="41"/>
      <c r="BC4951" s="41"/>
      <c r="BE4951" s="1" t="str">
        <f t="shared" si="1549"/>
        <v/>
      </c>
      <c r="BF4951" s="41"/>
      <c r="BG4951" s="41"/>
      <c r="BI4951" s="1" t="str">
        <f t="shared" si="1550"/>
        <v/>
      </c>
      <c r="BJ4951" s="41"/>
      <c r="BK4951" s="41"/>
      <c r="BM4951" s="1" t="str">
        <f t="shared" si="1551"/>
        <v/>
      </c>
      <c r="BN4951" s="41"/>
      <c r="BO4951" s="41"/>
      <c r="BQ4951" s="1" t="str">
        <f t="shared" si="1552"/>
        <v/>
      </c>
      <c r="BR4951" s="41"/>
      <c r="BS4951" s="41"/>
      <c r="BU4951" s="1" t="str">
        <f t="shared" si="1553"/>
        <v/>
      </c>
      <c r="BV4951" s="41"/>
      <c r="BW4951" s="41"/>
      <c r="BY4951" s="1" t="str">
        <f t="shared" si="1554"/>
        <v/>
      </c>
      <c r="BZ4951" s="41"/>
      <c r="CA4951" s="41"/>
      <c r="CC4951" s="1" t="str">
        <f t="shared" si="1555"/>
        <v/>
      </c>
      <c r="CD4951" s="41"/>
      <c r="CE4951" s="41"/>
      <c r="CG4951" s="1" t="str">
        <f t="shared" si="1556"/>
        <v/>
      </c>
      <c r="CH4951" s="41"/>
      <c r="CI4951" s="41"/>
      <c r="CK4951" s="1" t="str">
        <f t="shared" si="1557"/>
        <v/>
      </c>
      <c r="CL4951" s="41"/>
      <c r="CM4951" s="41"/>
      <c r="CO4951" s="1" t="str">
        <f t="shared" si="1558"/>
        <v/>
      </c>
      <c r="CP4951" s="41"/>
      <c r="CQ4951" s="41"/>
      <c r="CS4951" s="1" t="str">
        <f t="shared" si="1559"/>
        <v/>
      </c>
      <c r="CT4951" s="41"/>
      <c r="CU4951" s="41"/>
      <c r="CW4951" s="1" t="str">
        <f t="shared" si="1560"/>
        <v/>
      </c>
      <c r="CX4951" s="41"/>
      <c r="CY4951" s="41"/>
      <c r="DA4951" s="1" t="str">
        <f t="shared" si="1561"/>
        <v/>
      </c>
      <c r="DB4951" s="41"/>
      <c r="DC4951" s="41"/>
      <c r="DE4951" s="1" t="str">
        <f t="shared" si="1562"/>
        <v/>
      </c>
      <c r="DF4951" s="41"/>
      <c r="DG4951" s="41"/>
      <c r="DI4951" s="1" t="str">
        <f t="shared" si="1563"/>
        <v/>
      </c>
      <c r="DJ4951" s="41"/>
      <c r="DK4951" s="41"/>
      <c r="DM4951" s="1" t="str">
        <f t="shared" si="1564"/>
        <v/>
      </c>
      <c r="DN4951" s="41"/>
      <c r="DO4951" s="41"/>
    </row>
    <row r="4952" spans="41:119" x14ac:dyDescent="0.25">
      <c r="AO4952" s="1" t="str">
        <f t="shared" si="1545"/>
        <v/>
      </c>
      <c r="AP4952" s="41"/>
      <c r="AQ4952" s="41"/>
      <c r="AS4952" s="1" t="str">
        <f t="shared" si="1546"/>
        <v/>
      </c>
      <c r="AT4952" s="41"/>
      <c r="AU4952" s="41"/>
      <c r="AW4952" s="1" t="str">
        <f t="shared" si="1547"/>
        <v/>
      </c>
      <c r="AX4952" s="41"/>
      <c r="AY4952" s="41"/>
      <c r="BA4952" s="1" t="str">
        <f t="shared" si="1548"/>
        <v/>
      </c>
      <c r="BB4952" s="41"/>
      <c r="BC4952" s="41"/>
      <c r="BE4952" s="1" t="str">
        <f t="shared" si="1549"/>
        <v/>
      </c>
      <c r="BF4952" s="41"/>
      <c r="BG4952" s="41"/>
      <c r="BI4952" s="1" t="str">
        <f t="shared" si="1550"/>
        <v/>
      </c>
      <c r="BJ4952" s="41"/>
      <c r="BK4952" s="41"/>
      <c r="BM4952" s="1" t="str">
        <f t="shared" si="1551"/>
        <v/>
      </c>
      <c r="BN4952" s="41"/>
      <c r="BO4952" s="41"/>
      <c r="BQ4952" s="1" t="str">
        <f t="shared" si="1552"/>
        <v/>
      </c>
      <c r="BR4952" s="41"/>
      <c r="BS4952" s="41"/>
      <c r="BU4952" s="1" t="str">
        <f t="shared" si="1553"/>
        <v/>
      </c>
      <c r="BV4952" s="41"/>
      <c r="BW4952" s="41"/>
      <c r="BY4952" s="1" t="str">
        <f t="shared" si="1554"/>
        <v/>
      </c>
      <c r="BZ4952" s="41"/>
      <c r="CA4952" s="41"/>
      <c r="CC4952" s="1" t="str">
        <f t="shared" si="1555"/>
        <v/>
      </c>
      <c r="CD4952" s="41"/>
      <c r="CE4952" s="41"/>
      <c r="CG4952" s="1" t="str">
        <f t="shared" si="1556"/>
        <v/>
      </c>
      <c r="CH4952" s="41"/>
      <c r="CI4952" s="41"/>
      <c r="CK4952" s="1" t="str">
        <f t="shared" si="1557"/>
        <v/>
      </c>
      <c r="CL4952" s="41"/>
      <c r="CM4952" s="41"/>
      <c r="CO4952" s="1" t="str">
        <f t="shared" si="1558"/>
        <v/>
      </c>
      <c r="CP4952" s="41"/>
      <c r="CQ4952" s="41"/>
      <c r="CS4952" s="1" t="str">
        <f t="shared" si="1559"/>
        <v/>
      </c>
      <c r="CT4952" s="41"/>
      <c r="CU4952" s="41"/>
      <c r="CW4952" s="1" t="str">
        <f t="shared" si="1560"/>
        <v/>
      </c>
      <c r="CX4952" s="41"/>
      <c r="CY4952" s="41"/>
      <c r="DA4952" s="1" t="str">
        <f t="shared" si="1561"/>
        <v/>
      </c>
      <c r="DB4952" s="41"/>
      <c r="DC4952" s="41"/>
      <c r="DE4952" s="1" t="str">
        <f t="shared" si="1562"/>
        <v/>
      </c>
      <c r="DF4952" s="41"/>
      <c r="DG4952" s="41"/>
      <c r="DI4952" s="1" t="str">
        <f t="shared" si="1563"/>
        <v/>
      </c>
      <c r="DJ4952" s="41"/>
      <c r="DK4952" s="41"/>
      <c r="DM4952" s="1" t="str">
        <f t="shared" si="1564"/>
        <v/>
      </c>
      <c r="DN4952" s="41"/>
      <c r="DO4952" s="41"/>
    </row>
    <row r="4953" spans="41:119" x14ac:dyDescent="0.25">
      <c r="AO4953" s="1" t="str">
        <f t="shared" si="1545"/>
        <v/>
      </c>
      <c r="AP4953" s="41"/>
      <c r="AQ4953" s="41"/>
      <c r="AS4953" s="1" t="str">
        <f t="shared" si="1546"/>
        <v/>
      </c>
      <c r="AT4953" s="41"/>
      <c r="AU4953" s="41"/>
      <c r="AW4953" s="1" t="str">
        <f t="shared" si="1547"/>
        <v/>
      </c>
      <c r="AX4953" s="41"/>
      <c r="AY4953" s="41"/>
      <c r="BA4953" s="1" t="str">
        <f t="shared" si="1548"/>
        <v/>
      </c>
      <c r="BB4953" s="41"/>
      <c r="BC4953" s="41"/>
      <c r="BE4953" s="1" t="str">
        <f t="shared" si="1549"/>
        <v/>
      </c>
      <c r="BF4953" s="41"/>
      <c r="BG4953" s="41"/>
      <c r="BI4953" s="1" t="str">
        <f t="shared" si="1550"/>
        <v/>
      </c>
      <c r="BJ4953" s="41"/>
      <c r="BK4953" s="41"/>
      <c r="BM4953" s="1" t="str">
        <f t="shared" si="1551"/>
        <v/>
      </c>
      <c r="BN4953" s="41"/>
      <c r="BO4953" s="41"/>
      <c r="BQ4953" s="1" t="str">
        <f t="shared" si="1552"/>
        <v/>
      </c>
      <c r="BR4953" s="41"/>
      <c r="BS4953" s="41"/>
      <c r="BU4953" s="1" t="str">
        <f t="shared" si="1553"/>
        <v/>
      </c>
      <c r="BV4953" s="41"/>
      <c r="BW4953" s="41"/>
      <c r="BY4953" s="1" t="str">
        <f t="shared" si="1554"/>
        <v/>
      </c>
      <c r="BZ4953" s="41"/>
      <c r="CA4953" s="41"/>
      <c r="CC4953" s="1" t="str">
        <f t="shared" si="1555"/>
        <v/>
      </c>
      <c r="CD4953" s="41"/>
      <c r="CE4953" s="41"/>
      <c r="CG4953" s="1" t="str">
        <f t="shared" si="1556"/>
        <v/>
      </c>
      <c r="CH4953" s="41"/>
      <c r="CI4953" s="41"/>
      <c r="CK4953" s="1" t="str">
        <f t="shared" si="1557"/>
        <v/>
      </c>
      <c r="CL4953" s="41"/>
      <c r="CM4953" s="41"/>
      <c r="CO4953" s="1" t="str">
        <f t="shared" si="1558"/>
        <v/>
      </c>
      <c r="CP4953" s="41"/>
      <c r="CQ4953" s="41"/>
      <c r="CS4953" s="1" t="str">
        <f t="shared" si="1559"/>
        <v/>
      </c>
      <c r="CT4953" s="41"/>
      <c r="CU4953" s="41"/>
      <c r="CW4953" s="1" t="str">
        <f t="shared" si="1560"/>
        <v/>
      </c>
      <c r="CX4953" s="41"/>
      <c r="CY4953" s="41"/>
      <c r="DA4953" s="1" t="str">
        <f t="shared" si="1561"/>
        <v/>
      </c>
      <c r="DB4953" s="41"/>
      <c r="DC4953" s="41"/>
      <c r="DE4953" s="1" t="str">
        <f t="shared" si="1562"/>
        <v/>
      </c>
      <c r="DF4953" s="41"/>
      <c r="DG4953" s="41"/>
      <c r="DI4953" s="1" t="str">
        <f t="shared" si="1563"/>
        <v/>
      </c>
      <c r="DJ4953" s="41"/>
      <c r="DK4953" s="41"/>
      <c r="DM4953" s="1" t="str">
        <f t="shared" si="1564"/>
        <v/>
      </c>
      <c r="DN4953" s="41"/>
      <c r="DO4953" s="41"/>
    </row>
    <row r="4954" spans="41:119" x14ac:dyDescent="0.25">
      <c r="AO4954" s="1" t="str">
        <f t="shared" si="1545"/>
        <v/>
      </c>
      <c r="AP4954" s="41"/>
      <c r="AQ4954" s="41"/>
      <c r="AS4954" s="1" t="str">
        <f t="shared" si="1546"/>
        <v/>
      </c>
      <c r="AT4954" s="41"/>
      <c r="AU4954" s="41"/>
      <c r="AW4954" s="1" t="str">
        <f t="shared" si="1547"/>
        <v/>
      </c>
      <c r="AX4954" s="41"/>
      <c r="AY4954" s="41"/>
      <c r="BA4954" s="1" t="str">
        <f t="shared" si="1548"/>
        <v/>
      </c>
      <c r="BB4954" s="41"/>
      <c r="BC4954" s="41"/>
      <c r="BE4954" s="1" t="str">
        <f t="shared" si="1549"/>
        <v/>
      </c>
      <c r="BF4954" s="41"/>
      <c r="BG4954" s="41"/>
      <c r="BI4954" s="1" t="str">
        <f t="shared" si="1550"/>
        <v/>
      </c>
      <c r="BJ4954" s="41"/>
      <c r="BK4954" s="41"/>
      <c r="BM4954" s="1" t="str">
        <f t="shared" si="1551"/>
        <v/>
      </c>
      <c r="BN4954" s="41"/>
      <c r="BO4954" s="41"/>
      <c r="BQ4954" s="1" t="str">
        <f t="shared" si="1552"/>
        <v/>
      </c>
      <c r="BR4954" s="41"/>
      <c r="BS4954" s="41"/>
      <c r="BU4954" s="1" t="str">
        <f t="shared" si="1553"/>
        <v/>
      </c>
      <c r="BV4954" s="41"/>
      <c r="BW4954" s="41"/>
      <c r="BY4954" s="1" t="str">
        <f t="shared" si="1554"/>
        <v/>
      </c>
      <c r="BZ4954" s="41"/>
      <c r="CA4954" s="41"/>
      <c r="CC4954" s="1" t="str">
        <f t="shared" si="1555"/>
        <v/>
      </c>
      <c r="CD4954" s="41"/>
      <c r="CE4954" s="41"/>
      <c r="CG4954" s="1" t="str">
        <f t="shared" si="1556"/>
        <v/>
      </c>
      <c r="CH4954" s="41"/>
      <c r="CI4954" s="41"/>
      <c r="CK4954" s="1" t="str">
        <f t="shared" si="1557"/>
        <v/>
      </c>
      <c r="CL4954" s="41"/>
      <c r="CM4954" s="41"/>
      <c r="CO4954" s="1" t="str">
        <f t="shared" si="1558"/>
        <v/>
      </c>
      <c r="CP4954" s="41"/>
      <c r="CQ4954" s="41"/>
      <c r="CS4954" s="1" t="str">
        <f t="shared" si="1559"/>
        <v/>
      </c>
      <c r="CT4954" s="41"/>
      <c r="CU4954" s="41"/>
      <c r="CW4954" s="1" t="str">
        <f t="shared" si="1560"/>
        <v/>
      </c>
      <c r="CX4954" s="41"/>
      <c r="CY4954" s="41"/>
      <c r="DA4954" s="1" t="str">
        <f t="shared" si="1561"/>
        <v/>
      </c>
      <c r="DB4954" s="41"/>
      <c r="DC4954" s="41"/>
      <c r="DE4954" s="1" t="str">
        <f t="shared" si="1562"/>
        <v/>
      </c>
      <c r="DF4954" s="41"/>
      <c r="DG4954" s="41"/>
      <c r="DI4954" s="1" t="str">
        <f t="shared" si="1563"/>
        <v/>
      </c>
      <c r="DJ4954" s="41"/>
      <c r="DK4954" s="41"/>
      <c r="DM4954" s="1" t="str">
        <f t="shared" si="1564"/>
        <v/>
      </c>
      <c r="DN4954" s="41"/>
      <c r="DO4954" s="41"/>
    </row>
    <row r="4955" spans="41:119" x14ac:dyDescent="0.25">
      <c r="AO4955" s="1" t="str">
        <f t="shared" si="1545"/>
        <v/>
      </c>
      <c r="AP4955" s="41"/>
      <c r="AQ4955" s="41"/>
      <c r="AS4955" s="1" t="str">
        <f t="shared" si="1546"/>
        <v/>
      </c>
      <c r="AT4955" s="41"/>
      <c r="AU4955" s="41"/>
      <c r="AW4955" s="1" t="str">
        <f t="shared" si="1547"/>
        <v/>
      </c>
      <c r="AX4955" s="41"/>
      <c r="AY4955" s="41"/>
      <c r="BA4955" s="1" t="str">
        <f t="shared" si="1548"/>
        <v/>
      </c>
      <c r="BB4955" s="41"/>
      <c r="BC4955" s="41"/>
      <c r="BE4955" s="1" t="str">
        <f t="shared" si="1549"/>
        <v/>
      </c>
      <c r="BF4955" s="41"/>
      <c r="BG4955" s="41"/>
      <c r="BI4955" s="1" t="str">
        <f t="shared" si="1550"/>
        <v/>
      </c>
      <c r="BJ4955" s="41"/>
      <c r="BK4955" s="41"/>
      <c r="BM4955" s="1" t="str">
        <f t="shared" si="1551"/>
        <v/>
      </c>
      <c r="BN4955" s="41"/>
      <c r="BO4955" s="41"/>
      <c r="BQ4955" s="1" t="str">
        <f t="shared" si="1552"/>
        <v/>
      </c>
      <c r="BR4955" s="41"/>
      <c r="BS4955" s="41"/>
      <c r="BU4955" s="1" t="str">
        <f t="shared" si="1553"/>
        <v/>
      </c>
      <c r="BV4955" s="41"/>
      <c r="BW4955" s="41"/>
      <c r="BY4955" s="1" t="str">
        <f t="shared" si="1554"/>
        <v/>
      </c>
      <c r="BZ4955" s="41"/>
      <c r="CA4955" s="41"/>
      <c r="CC4955" s="1" t="str">
        <f t="shared" si="1555"/>
        <v/>
      </c>
      <c r="CD4955" s="41"/>
      <c r="CE4955" s="41"/>
      <c r="CG4955" s="1" t="str">
        <f t="shared" si="1556"/>
        <v/>
      </c>
      <c r="CH4955" s="41"/>
      <c r="CI4955" s="41"/>
      <c r="CK4955" s="1" t="str">
        <f t="shared" si="1557"/>
        <v/>
      </c>
      <c r="CL4955" s="41"/>
      <c r="CM4955" s="41"/>
      <c r="CO4955" s="1" t="str">
        <f t="shared" si="1558"/>
        <v/>
      </c>
      <c r="CP4955" s="41"/>
      <c r="CQ4955" s="41"/>
      <c r="CS4955" s="1" t="str">
        <f t="shared" si="1559"/>
        <v/>
      </c>
      <c r="CT4955" s="41"/>
      <c r="CU4955" s="41"/>
      <c r="CW4955" s="1" t="str">
        <f t="shared" si="1560"/>
        <v/>
      </c>
      <c r="CX4955" s="41"/>
      <c r="CY4955" s="41"/>
      <c r="DA4955" s="1" t="str">
        <f t="shared" si="1561"/>
        <v/>
      </c>
      <c r="DB4955" s="41"/>
      <c r="DC4955" s="41"/>
      <c r="DE4955" s="1" t="str">
        <f t="shared" si="1562"/>
        <v/>
      </c>
      <c r="DF4955" s="41"/>
      <c r="DG4955" s="41"/>
      <c r="DI4955" s="1" t="str">
        <f t="shared" si="1563"/>
        <v/>
      </c>
      <c r="DJ4955" s="41"/>
      <c r="DK4955" s="41"/>
      <c r="DM4955" s="1" t="str">
        <f t="shared" si="1564"/>
        <v/>
      </c>
      <c r="DN4955" s="41"/>
      <c r="DO4955" s="41"/>
    </row>
    <row r="4956" spans="41:119" x14ac:dyDescent="0.25">
      <c r="AO4956" s="1" t="str">
        <f t="shared" si="1545"/>
        <v/>
      </c>
      <c r="AP4956" s="41"/>
      <c r="AQ4956" s="41"/>
      <c r="AS4956" s="1" t="str">
        <f t="shared" si="1546"/>
        <v/>
      </c>
      <c r="AT4956" s="41"/>
      <c r="AU4956" s="41"/>
      <c r="AW4956" s="1" t="str">
        <f t="shared" si="1547"/>
        <v/>
      </c>
      <c r="AX4956" s="41"/>
      <c r="AY4956" s="41"/>
      <c r="BA4956" s="1" t="str">
        <f t="shared" si="1548"/>
        <v/>
      </c>
      <c r="BB4956" s="41"/>
      <c r="BC4956" s="41"/>
      <c r="BE4956" s="1" t="str">
        <f t="shared" si="1549"/>
        <v/>
      </c>
      <c r="BF4956" s="41"/>
      <c r="BG4956" s="41"/>
      <c r="BI4956" s="1" t="str">
        <f t="shared" si="1550"/>
        <v/>
      </c>
      <c r="BJ4956" s="41"/>
      <c r="BK4956" s="41"/>
      <c r="BM4956" s="1" t="str">
        <f t="shared" si="1551"/>
        <v/>
      </c>
      <c r="BN4956" s="41"/>
      <c r="BO4956" s="41"/>
      <c r="BQ4956" s="1" t="str">
        <f t="shared" si="1552"/>
        <v/>
      </c>
      <c r="BR4956" s="41"/>
      <c r="BS4956" s="41"/>
      <c r="BU4956" s="1" t="str">
        <f t="shared" si="1553"/>
        <v/>
      </c>
      <c r="BV4956" s="41"/>
      <c r="BW4956" s="41"/>
      <c r="BY4956" s="1" t="str">
        <f t="shared" si="1554"/>
        <v/>
      </c>
      <c r="BZ4956" s="41"/>
      <c r="CA4956" s="41"/>
      <c r="CC4956" s="1" t="str">
        <f t="shared" si="1555"/>
        <v/>
      </c>
      <c r="CD4956" s="41"/>
      <c r="CE4956" s="41"/>
      <c r="CG4956" s="1" t="str">
        <f t="shared" si="1556"/>
        <v/>
      </c>
      <c r="CH4956" s="41"/>
      <c r="CI4956" s="41"/>
      <c r="CK4956" s="1" t="str">
        <f t="shared" si="1557"/>
        <v/>
      </c>
      <c r="CL4956" s="41"/>
      <c r="CM4956" s="41"/>
      <c r="CO4956" s="1" t="str">
        <f t="shared" si="1558"/>
        <v/>
      </c>
      <c r="CP4956" s="41"/>
      <c r="CQ4956" s="41"/>
      <c r="CS4956" s="1" t="str">
        <f t="shared" si="1559"/>
        <v/>
      </c>
      <c r="CT4956" s="41"/>
      <c r="CU4956" s="41"/>
      <c r="CW4956" s="1" t="str">
        <f t="shared" si="1560"/>
        <v/>
      </c>
      <c r="CX4956" s="41"/>
      <c r="CY4956" s="41"/>
      <c r="DA4956" s="1" t="str">
        <f t="shared" si="1561"/>
        <v/>
      </c>
      <c r="DB4956" s="41"/>
      <c r="DC4956" s="41"/>
      <c r="DE4956" s="1" t="str">
        <f t="shared" si="1562"/>
        <v/>
      </c>
      <c r="DF4956" s="41"/>
      <c r="DG4956" s="41"/>
      <c r="DI4956" s="1" t="str">
        <f t="shared" si="1563"/>
        <v/>
      </c>
      <c r="DJ4956" s="41"/>
      <c r="DK4956" s="41"/>
      <c r="DM4956" s="1" t="str">
        <f t="shared" si="1564"/>
        <v/>
      </c>
      <c r="DN4956" s="41"/>
      <c r="DO4956" s="41"/>
    </row>
    <row r="4957" spans="41:119" x14ac:dyDescent="0.25">
      <c r="AO4957" s="1" t="str">
        <f t="shared" si="1545"/>
        <v/>
      </c>
      <c r="AP4957" s="41"/>
      <c r="AQ4957" s="41"/>
      <c r="AS4957" s="1" t="str">
        <f t="shared" si="1546"/>
        <v/>
      </c>
      <c r="AT4957" s="41"/>
      <c r="AU4957" s="41"/>
      <c r="AW4957" s="1" t="str">
        <f t="shared" si="1547"/>
        <v/>
      </c>
      <c r="AX4957" s="41"/>
      <c r="AY4957" s="41"/>
      <c r="BA4957" s="1" t="str">
        <f t="shared" si="1548"/>
        <v/>
      </c>
      <c r="BB4957" s="41"/>
      <c r="BC4957" s="41"/>
      <c r="BE4957" s="1" t="str">
        <f t="shared" si="1549"/>
        <v/>
      </c>
      <c r="BF4957" s="41"/>
      <c r="BG4957" s="41"/>
      <c r="BI4957" s="1" t="str">
        <f t="shared" si="1550"/>
        <v/>
      </c>
      <c r="BJ4957" s="41"/>
      <c r="BK4957" s="41"/>
      <c r="BM4957" s="1" t="str">
        <f t="shared" si="1551"/>
        <v/>
      </c>
      <c r="BN4957" s="41"/>
      <c r="BO4957" s="41"/>
      <c r="BQ4957" s="1" t="str">
        <f t="shared" si="1552"/>
        <v/>
      </c>
      <c r="BR4957" s="41"/>
      <c r="BS4957" s="41"/>
      <c r="BU4957" s="1" t="str">
        <f t="shared" si="1553"/>
        <v/>
      </c>
      <c r="BV4957" s="41"/>
      <c r="BW4957" s="41"/>
      <c r="BY4957" s="1" t="str">
        <f t="shared" si="1554"/>
        <v/>
      </c>
      <c r="BZ4957" s="41"/>
      <c r="CA4957" s="41"/>
      <c r="CC4957" s="1" t="str">
        <f t="shared" si="1555"/>
        <v/>
      </c>
      <c r="CD4957" s="41"/>
      <c r="CE4957" s="41"/>
      <c r="CG4957" s="1" t="str">
        <f t="shared" si="1556"/>
        <v/>
      </c>
      <c r="CH4957" s="41"/>
      <c r="CI4957" s="41"/>
      <c r="CK4957" s="1" t="str">
        <f t="shared" si="1557"/>
        <v/>
      </c>
      <c r="CL4957" s="41"/>
      <c r="CM4957" s="41"/>
      <c r="CO4957" s="1" t="str">
        <f t="shared" si="1558"/>
        <v/>
      </c>
      <c r="CP4957" s="41"/>
      <c r="CQ4957" s="41"/>
      <c r="CS4957" s="1" t="str">
        <f t="shared" si="1559"/>
        <v/>
      </c>
      <c r="CT4957" s="41"/>
      <c r="CU4957" s="41"/>
      <c r="CW4957" s="1" t="str">
        <f t="shared" si="1560"/>
        <v/>
      </c>
      <c r="CX4957" s="41"/>
      <c r="CY4957" s="41"/>
      <c r="DA4957" s="1" t="str">
        <f t="shared" si="1561"/>
        <v/>
      </c>
      <c r="DB4957" s="41"/>
      <c r="DC4957" s="41"/>
      <c r="DE4957" s="1" t="str">
        <f t="shared" si="1562"/>
        <v/>
      </c>
      <c r="DF4957" s="41"/>
      <c r="DG4957" s="41"/>
      <c r="DI4957" s="1" t="str">
        <f t="shared" si="1563"/>
        <v/>
      </c>
      <c r="DJ4957" s="41"/>
      <c r="DK4957" s="41"/>
      <c r="DM4957" s="1" t="str">
        <f t="shared" si="1564"/>
        <v/>
      </c>
      <c r="DN4957" s="41"/>
      <c r="DO4957" s="41"/>
    </row>
    <row r="4958" spans="41:119" x14ac:dyDescent="0.25">
      <c r="AO4958" s="1" t="str">
        <f t="shared" si="1545"/>
        <v/>
      </c>
      <c r="AP4958" s="41"/>
      <c r="AQ4958" s="41"/>
      <c r="AS4958" s="1" t="str">
        <f t="shared" si="1546"/>
        <v/>
      </c>
      <c r="AT4958" s="41"/>
      <c r="AU4958" s="41"/>
      <c r="AW4958" s="1" t="str">
        <f t="shared" si="1547"/>
        <v/>
      </c>
      <c r="AX4958" s="41"/>
      <c r="AY4958" s="41"/>
      <c r="BA4958" s="1" t="str">
        <f t="shared" si="1548"/>
        <v/>
      </c>
      <c r="BB4958" s="41"/>
      <c r="BC4958" s="41"/>
      <c r="BE4958" s="1" t="str">
        <f t="shared" si="1549"/>
        <v/>
      </c>
      <c r="BF4958" s="41"/>
      <c r="BG4958" s="41"/>
      <c r="BI4958" s="1" t="str">
        <f t="shared" si="1550"/>
        <v/>
      </c>
      <c r="BJ4958" s="41"/>
      <c r="BK4958" s="41"/>
      <c r="BM4958" s="1" t="str">
        <f t="shared" si="1551"/>
        <v/>
      </c>
      <c r="BN4958" s="41"/>
      <c r="BO4958" s="41"/>
      <c r="BQ4958" s="1" t="str">
        <f t="shared" si="1552"/>
        <v/>
      </c>
      <c r="BR4958" s="41"/>
      <c r="BS4958" s="41"/>
      <c r="BU4958" s="1" t="str">
        <f t="shared" si="1553"/>
        <v/>
      </c>
      <c r="BV4958" s="41"/>
      <c r="BW4958" s="41"/>
      <c r="BY4958" s="1" t="str">
        <f t="shared" si="1554"/>
        <v/>
      </c>
      <c r="BZ4958" s="41"/>
      <c r="CA4958" s="41"/>
      <c r="CC4958" s="1" t="str">
        <f t="shared" si="1555"/>
        <v/>
      </c>
      <c r="CD4958" s="41"/>
      <c r="CE4958" s="41"/>
      <c r="CG4958" s="1" t="str">
        <f t="shared" si="1556"/>
        <v/>
      </c>
      <c r="CH4958" s="41"/>
      <c r="CI4958" s="41"/>
      <c r="CK4958" s="1" t="str">
        <f t="shared" si="1557"/>
        <v/>
      </c>
      <c r="CL4958" s="41"/>
      <c r="CM4958" s="41"/>
      <c r="CO4958" s="1" t="str">
        <f t="shared" si="1558"/>
        <v/>
      </c>
      <c r="CP4958" s="41"/>
      <c r="CQ4958" s="41"/>
      <c r="CS4958" s="1" t="str">
        <f t="shared" si="1559"/>
        <v/>
      </c>
      <c r="CT4958" s="41"/>
      <c r="CU4958" s="41"/>
      <c r="CW4958" s="1" t="str">
        <f t="shared" si="1560"/>
        <v/>
      </c>
      <c r="CX4958" s="41"/>
      <c r="CY4958" s="41"/>
      <c r="DA4958" s="1" t="str">
        <f t="shared" si="1561"/>
        <v/>
      </c>
      <c r="DB4958" s="41"/>
      <c r="DC4958" s="41"/>
      <c r="DE4958" s="1" t="str">
        <f t="shared" si="1562"/>
        <v/>
      </c>
      <c r="DF4958" s="41"/>
      <c r="DG4958" s="41"/>
      <c r="DI4958" s="1" t="str">
        <f t="shared" si="1563"/>
        <v/>
      </c>
      <c r="DJ4958" s="41"/>
      <c r="DK4958" s="41"/>
      <c r="DM4958" s="1" t="str">
        <f t="shared" si="1564"/>
        <v/>
      </c>
      <c r="DN4958" s="41"/>
      <c r="DO4958" s="41"/>
    </row>
    <row r="4959" spans="41:119" x14ac:dyDescent="0.25">
      <c r="AO4959" s="1" t="str">
        <f t="shared" si="1545"/>
        <v/>
      </c>
      <c r="AP4959" s="41"/>
      <c r="AQ4959" s="41"/>
      <c r="AS4959" s="1" t="str">
        <f t="shared" si="1546"/>
        <v/>
      </c>
      <c r="AT4959" s="41"/>
      <c r="AU4959" s="41"/>
      <c r="AW4959" s="1" t="str">
        <f t="shared" si="1547"/>
        <v/>
      </c>
      <c r="AX4959" s="41"/>
      <c r="AY4959" s="41"/>
      <c r="BA4959" s="1" t="str">
        <f t="shared" si="1548"/>
        <v/>
      </c>
      <c r="BB4959" s="41"/>
      <c r="BC4959" s="41"/>
      <c r="BE4959" s="1" t="str">
        <f t="shared" si="1549"/>
        <v/>
      </c>
      <c r="BF4959" s="41"/>
      <c r="BG4959" s="41"/>
      <c r="BI4959" s="1" t="str">
        <f t="shared" si="1550"/>
        <v/>
      </c>
      <c r="BJ4959" s="41"/>
      <c r="BK4959" s="41"/>
      <c r="BM4959" s="1" t="str">
        <f t="shared" si="1551"/>
        <v/>
      </c>
      <c r="BN4959" s="41"/>
      <c r="BO4959" s="41"/>
      <c r="BQ4959" s="1" t="str">
        <f t="shared" si="1552"/>
        <v/>
      </c>
      <c r="BR4959" s="41"/>
      <c r="BS4959" s="41"/>
      <c r="BU4959" s="1" t="str">
        <f t="shared" si="1553"/>
        <v/>
      </c>
      <c r="BV4959" s="41"/>
      <c r="BW4959" s="41"/>
      <c r="BY4959" s="1" t="str">
        <f t="shared" si="1554"/>
        <v/>
      </c>
      <c r="BZ4959" s="41"/>
      <c r="CA4959" s="41"/>
      <c r="CC4959" s="1" t="str">
        <f t="shared" si="1555"/>
        <v/>
      </c>
      <c r="CD4959" s="41"/>
      <c r="CE4959" s="41"/>
      <c r="CG4959" s="1" t="str">
        <f t="shared" si="1556"/>
        <v/>
      </c>
      <c r="CH4959" s="41"/>
      <c r="CI4959" s="41"/>
      <c r="CK4959" s="1" t="str">
        <f t="shared" si="1557"/>
        <v/>
      </c>
      <c r="CL4959" s="41"/>
      <c r="CM4959" s="41"/>
      <c r="CO4959" s="1" t="str">
        <f t="shared" si="1558"/>
        <v/>
      </c>
      <c r="CP4959" s="41"/>
      <c r="CQ4959" s="41"/>
      <c r="CS4959" s="1" t="str">
        <f t="shared" si="1559"/>
        <v/>
      </c>
      <c r="CT4959" s="41"/>
      <c r="CU4959" s="41"/>
      <c r="CW4959" s="1" t="str">
        <f t="shared" si="1560"/>
        <v/>
      </c>
      <c r="CX4959" s="41"/>
      <c r="CY4959" s="41"/>
      <c r="DA4959" s="1" t="str">
        <f t="shared" si="1561"/>
        <v/>
      </c>
      <c r="DB4959" s="41"/>
      <c r="DC4959" s="41"/>
      <c r="DE4959" s="1" t="str">
        <f t="shared" si="1562"/>
        <v/>
      </c>
      <c r="DF4959" s="41"/>
      <c r="DG4959" s="41"/>
      <c r="DI4959" s="1" t="str">
        <f t="shared" si="1563"/>
        <v/>
      </c>
      <c r="DJ4959" s="41"/>
      <c r="DK4959" s="41"/>
      <c r="DM4959" s="1" t="str">
        <f t="shared" si="1564"/>
        <v/>
      </c>
      <c r="DN4959" s="41"/>
      <c r="DO4959" s="41"/>
    </row>
    <row r="4960" spans="41:119" x14ac:dyDescent="0.25">
      <c r="AO4960" s="1" t="str">
        <f t="shared" si="1545"/>
        <v/>
      </c>
      <c r="AP4960" s="41"/>
      <c r="AQ4960" s="41"/>
      <c r="AS4960" s="1" t="str">
        <f t="shared" si="1546"/>
        <v/>
      </c>
      <c r="AT4960" s="41"/>
      <c r="AU4960" s="41"/>
      <c r="AW4960" s="1" t="str">
        <f t="shared" si="1547"/>
        <v/>
      </c>
      <c r="AX4960" s="41"/>
      <c r="AY4960" s="41"/>
      <c r="BA4960" s="1" t="str">
        <f t="shared" si="1548"/>
        <v/>
      </c>
      <c r="BB4960" s="41"/>
      <c r="BC4960" s="41"/>
      <c r="BE4960" s="1" t="str">
        <f t="shared" si="1549"/>
        <v/>
      </c>
      <c r="BF4960" s="41"/>
      <c r="BG4960" s="41"/>
      <c r="BI4960" s="1" t="str">
        <f t="shared" si="1550"/>
        <v/>
      </c>
      <c r="BJ4960" s="41"/>
      <c r="BK4960" s="41"/>
      <c r="BM4960" s="1" t="str">
        <f t="shared" si="1551"/>
        <v/>
      </c>
      <c r="BN4960" s="41"/>
      <c r="BO4960" s="41"/>
      <c r="BQ4960" s="1" t="str">
        <f t="shared" si="1552"/>
        <v/>
      </c>
      <c r="BR4960" s="41"/>
      <c r="BS4960" s="41"/>
      <c r="BU4960" s="1" t="str">
        <f t="shared" si="1553"/>
        <v/>
      </c>
      <c r="BV4960" s="41"/>
      <c r="BW4960" s="41"/>
      <c r="BY4960" s="1" t="str">
        <f t="shared" si="1554"/>
        <v/>
      </c>
      <c r="BZ4960" s="41"/>
      <c r="CA4960" s="41"/>
      <c r="CC4960" s="1" t="str">
        <f t="shared" si="1555"/>
        <v/>
      </c>
      <c r="CD4960" s="41"/>
      <c r="CE4960" s="41"/>
      <c r="CG4960" s="1" t="str">
        <f t="shared" si="1556"/>
        <v/>
      </c>
      <c r="CH4960" s="41"/>
      <c r="CI4960" s="41"/>
      <c r="CK4960" s="1" t="str">
        <f t="shared" si="1557"/>
        <v/>
      </c>
      <c r="CL4960" s="41"/>
      <c r="CM4960" s="41"/>
      <c r="CO4960" s="1" t="str">
        <f t="shared" si="1558"/>
        <v/>
      </c>
      <c r="CP4960" s="41"/>
      <c r="CQ4960" s="41"/>
      <c r="CS4960" s="1" t="str">
        <f t="shared" si="1559"/>
        <v/>
      </c>
      <c r="CT4960" s="41"/>
      <c r="CU4960" s="41"/>
      <c r="CW4960" s="1" t="str">
        <f t="shared" si="1560"/>
        <v/>
      </c>
      <c r="CX4960" s="41"/>
      <c r="CY4960" s="41"/>
      <c r="DA4960" s="1" t="str">
        <f t="shared" si="1561"/>
        <v/>
      </c>
      <c r="DB4960" s="41"/>
      <c r="DC4960" s="41"/>
      <c r="DE4960" s="1" t="str">
        <f t="shared" si="1562"/>
        <v/>
      </c>
      <c r="DF4960" s="41"/>
      <c r="DG4960" s="41"/>
      <c r="DI4960" s="1" t="str">
        <f t="shared" si="1563"/>
        <v/>
      </c>
      <c r="DJ4960" s="41"/>
      <c r="DK4960" s="41"/>
      <c r="DM4960" s="1" t="str">
        <f t="shared" si="1564"/>
        <v/>
      </c>
      <c r="DN4960" s="41"/>
      <c r="DO4960" s="41"/>
    </row>
    <row r="4961" spans="41:119" x14ac:dyDescent="0.25">
      <c r="AO4961" s="1" t="str">
        <f t="shared" si="1545"/>
        <v/>
      </c>
      <c r="AP4961" s="41"/>
      <c r="AQ4961" s="41"/>
      <c r="AS4961" s="1" t="str">
        <f t="shared" si="1546"/>
        <v/>
      </c>
      <c r="AT4961" s="41"/>
      <c r="AU4961" s="41"/>
      <c r="AW4961" s="1" t="str">
        <f t="shared" si="1547"/>
        <v/>
      </c>
      <c r="AX4961" s="41"/>
      <c r="AY4961" s="41"/>
      <c r="BA4961" s="1" t="str">
        <f t="shared" si="1548"/>
        <v/>
      </c>
      <c r="BB4961" s="41"/>
      <c r="BC4961" s="41"/>
      <c r="BE4961" s="1" t="str">
        <f t="shared" si="1549"/>
        <v/>
      </c>
      <c r="BF4961" s="41"/>
      <c r="BG4961" s="41"/>
      <c r="BI4961" s="1" t="str">
        <f t="shared" si="1550"/>
        <v/>
      </c>
      <c r="BJ4961" s="41"/>
      <c r="BK4961" s="41"/>
      <c r="BM4961" s="1" t="str">
        <f t="shared" si="1551"/>
        <v/>
      </c>
      <c r="BN4961" s="41"/>
      <c r="BO4961" s="41"/>
      <c r="BQ4961" s="1" t="str">
        <f t="shared" si="1552"/>
        <v/>
      </c>
      <c r="BR4961" s="41"/>
      <c r="BS4961" s="41"/>
      <c r="BU4961" s="1" t="str">
        <f t="shared" si="1553"/>
        <v/>
      </c>
      <c r="BV4961" s="41"/>
      <c r="BW4961" s="41"/>
      <c r="BY4961" s="1" t="str">
        <f t="shared" si="1554"/>
        <v/>
      </c>
      <c r="BZ4961" s="41"/>
      <c r="CA4961" s="41"/>
      <c r="CC4961" s="1" t="str">
        <f t="shared" si="1555"/>
        <v/>
      </c>
      <c r="CD4961" s="41"/>
      <c r="CE4961" s="41"/>
      <c r="CG4961" s="1" t="str">
        <f t="shared" si="1556"/>
        <v/>
      </c>
      <c r="CH4961" s="41"/>
      <c r="CI4961" s="41"/>
      <c r="CK4961" s="1" t="str">
        <f t="shared" si="1557"/>
        <v/>
      </c>
      <c r="CL4961" s="41"/>
      <c r="CM4961" s="41"/>
      <c r="CO4961" s="1" t="str">
        <f t="shared" si="1558"/>
        <v/>
      </c>
      <c r="CP4961" s="41"/>
      <c r="CQ4961" s="41"/>
      <c r="CS4961" s="1" t="str">
        <f t="shared" si="1559"/>
        <v/>
      </c>
      <c r="CT4961" s="41"/>
      <c r="CU4961" s="41"/>
      <c r="CW4961" s="1" t="str">
        <f t="shared" si="1560"/>
        <v/>
      </c>
      <c r="CX4961" s="41"/>
      <c r="CY4961" s="41"/>
      <c r="DA4961" s="1" t="str">
        <f t="shared" si="1561"/>
        <v/>
      </c>
      <c r="DB4961" s="41"/>
      <c r="DC4961" s="41"/>
      <c r="DE4961" s="1" t="str">
        <f t="shared" si="1562"/>
        <v/>
      </c>
      <c r="DF4961" s="41"/>
      <c r="DG4961" s="41"/>
      <c r="DI4961" s="1" t="str">
        <f t="shared" si="1563"/>
        <v/>
      </c>
      <c r="DJ4961" s="41"/>
      <c r="DK4961" s="41"/>
      <c r="DM4961" s="1" t="str">
        <f t="shared" si="1564"/>
        <v/>
      </c>
      <c r="DN4961" s="41"/>
      <c r="DO4961" s="41"/>
    </row>
    <row r="4962" spans="41:119" x14ac:dyDescent="0.25">
      <c r="AO4962" s="1" t="str">
        <f t="shared" si="1545"/>
        <v/>
      </c>
      <c r="AP4962" s="41"/>
      <c r="AQ4962" s="41"/>
      <c r="AS4962" s="1" t="str">
        <f t="shared" si="1546"/>
        <v/>
      </c>
      <c r="AT4962" s="41"/>
      <c r="AU4962" s="41"/>
      <c r="AW4962" s="1" t="str">
        <f t="shared" si="1547"/>
        <v/>
      </c>
      <c r="AX4962" s="41"/>
      <c r="AY4962" s="41"/>
      <c r="BA4962" s="1" t="str">
        <f t="shared" si="1548"/>
        <v/>
      </c>
      <c r="BB4962" s="41"/>
      <c r="BC4962" s="41"/>
      <c r="BE4962" s="1" t="str">
        <f t="shared" si="1549"/>
        <v/>
      </c>
      <c r="BF4962" s="41"/>
      <c r="BG4962" s="41"/>
      <c r="BI4962" s="1" t="str">
        <f t="shared" si="1550"/>
        <v/>
      </c>
      <c r="BJ4962" s="41"/>
      <c r="BK4962" s="41"/>
      <c r="BM4962" s="1" t="str">
        <f t="shared" si="1551"/>
        <v/>
      </c>
      <c r="BN4962" s="41"/>
      <c r="BO4962" s="41"/>
      <c r="BQ4962" s="1" t="str">
        <f t="shared" si="1552"/>
        <v/>
      </c>
      <c r="BR4962" s="41"/>
      <c r="BS4962" s="41"/>
      <c r="BU4962" s="1" t="str">
        <f t="shared" si="1553"/>
        <v/>
      </c>
      <c r="BV4962" s="41"/>
      <c r="BW4962" s="41"/>
      <c r="BY4962" s="1" t="str">
        <f t="shared" si="1554"/>
        <v/>
      </c>
      <c r="BZ4962" s="41"/>
      <c r="CA4962" s="41"/>
      <c r="CC4962" s="1" t="str">
        <f t="shared" si="1555"/>
        <v/>
      </c>
      <c r="CD4962" s="41"/>
      <c r="CE4962" s="41"/>
      <c r="CG4962" s="1" t="str">
        <f t="shared" si="1556"/>
        <v/>
      </c>
      <c r="CH4962" s="41"/>
      <c r="CI4962" s="41"/>
      <c r="CK4962" s="1" t="str">
        <f t="shared" si="1557"/>
        <v/>
      </c>
      <c r="CL4962" s="41"/>
      <c r="CM4962" s="41"/>
      <c r="CO4962" s="1" t="str">
        <f t="shared" si="1558"/>
        <v/>
      </c>
      <c r="CP4962" s="41"/>
      <c r="CQ4962" s="41"/>
      <c r="CS4962" s="1" t="str">
        <f t="shared" si="1559"/>
        <v/>
      </c>
      <c r="CT4962" s="41"/>
      <c r="CU4962" s="41"/>
      <c r="CW4962" s="1" t="str">
        <f t="shared" si="1560"/>
        <v/>
      </c>
      <c r="CX4962" s="41"/>
      <c r="CY4962" s="41"/>
      <c r="DA4962" s="1" t="str">
        <f t="shared" si="1561"/>
        <v/>
      </c>
      <c r="DB4962" s="41"/>
      <c r="DC4962" s="41"/>
      <c r="DE4962" s="1" t="str">
        <f t="shared" si="1562"/>
        <v/>
      </c>
      <c r="DF4962" s="41"/>
      <c r="DG4962" s="41"/>
      <c r="DI4962" s="1" t="str">
        <f t="shared" si="1563"/>
        <v/>
      </c>
      <c r="DJ4962" s="41"/>
      <c r="DK4962" s="41"/>
      <c r="DM4962" s="1" t="str">
        <f t="shared" si="1564"/>
        <v/>
      </c>
      <c r="DN4962" s="41"/>
      <c r="DO4962" s="41"/>
    </row>
    <row r="4963" spans="41:119" x14ac:dyDescent="0.25">
      <c r="AO4963" s="1" t="str">
        <f t="shared" si="1545"/>
        <v/>
      </c>
      <c r="AP4963" s="41"/>
      <c r="AQ4963" s="41"/>
      <c r="AS4963" s="1" t="str">
        <f t="shared" si="1546"/>
        <v/>
      </c>
      <c r="AT4963" s="41"/>
      <c r="AU4963" s="41"/>
      <c r="AW4963" s="1" t="str">
        <f t="shared" si="1547"/>
        <v/>
      </c>
      <c r="AX4963" s="41"/>
      <c r="AY4963" s="41"/>
      <c r="BA4963" s="1" t="str">
        <f t="shared" si="1548"/>
        <v/>
      </c>
      <c r="BB4963" s="41"/>
      <c r="BC4963" s="41"/>
      <c r="BE4963" s="1" t="str">
        <f t="shared" si="1549"/>
        <v/>
      </c>
      <c r="BF4963" s="41"/>
      <c r="BG4963" s="41"/>
      <c r="BI4963" s="1" t="str">
        <f t="shared" si="1550"/>
        <v/>
      </c>
      <c r="BJ4963" s="41"/>
      <c r="BK4963" s="41"/>
      <c r="BM4963" s="1" t="str">
        <f t="shared" si="1551"/>
        <v/>
      </c>
      <c r="BN4963" s="41"/>
      <c r="BO4963" s="41"/>
      <c r="BQ4963" s="1" t="str">
        <f t="shared" si="1552"/>
        <v/>
      </c>
      <c r="BR4963" s="41"/>
      <c r="BS4963" s="41"/>
      <c r="BU4963" s="1" t="str">
        <f t="shared" si="1553"/>
        <v/>
      </c>
      <c r="BV4963" s="41"/>
      <c r="BW4963" s="41"/>
      <c r="BY4963" s="1" t="str">
        <f t="shared" si="1554"/>
        <v/>
      </c>
      <c r="BZ4963" s="41"/>
      <c r="CA4963" s="41"/>
      <c r="CC4963" s="1" t="str">
        <f t="shared" si="1555"/>
        <v/>
      </c>
      <c r="CD4963" s="41"/>
      <c r="CE4963" s="41"/>
      <c r="CG4963" s="1" t="str">
        <f t="shared" si="1556"/>
        <v/>
      </c>
      <c r="CH4963" s="41"/>
      <c r="CI4963" s="41"/>
      <c r="CK4963" s="1" t="str">
        <f t="shared" si="1557"/>
        <v/>
      </c>
      <c r="CL4963" s="41"/>
      <c r="CM4963" s="41"/>
      <c r="CO4963" s="1" t="str">
        <f t="shared" si="1558"/>
        <v/>
      </c>
      <c r="CP4963" s="41"/>
      <c r="CQ4963" s="41"/>
      <c r="CS4963" s="1" t="str">
        <f t="shared" si="1559"/>
        <v/>
      </c>
      <c r="CT4963" s="41"/>
      <c r="CU4963" s="41"/>
      <c r="CW4963" s="1" t="str">
        <f t="shared" si="1560"/>
        <v/>
      </c>
      <c r="CX4963" s="41"/>
      <c r="CY4963" s="41"/>
      <c r="DA4963" s="1" t="str">
        <f t="shared" si="1561"/>
        <v/>
      </c>
      <c r="DB4963" s="41"/>
      <c r="DC4963" s="41"/>
      <c r="DE4963" s="1" t="str">
        <f t="shared" si="1562"/>
        <v/>
      </c>
      <c r="DF4963" s="41"/>
      <c r="DG4963" s="41"/>
      <c r="DI4963" s="1" t="str">
        <f t="shared" si="1563"/>
        <v/>
      </c>
      <c r="DJ4963" s="41"/>
      <c r="DK4963" s="41"/>
      <c r="DM4963" s="1" t="str">
        <f t="shared" si="1564"/>
        <v/>
      </c>
      <c r="DN4963" s="41"/>
      <c r="DO4963" s="41"/>
    </row>
    <row r="4964" spans="41:119" x14ac:dyDescent="0.25">
      <c r="AO4964" s="1" t="str">
        <f t="shared" si="1545"/>
        <v/>
      </c>
      <c r="AP4964" s="41"/>
      <c r="AQ4964" s="41"/>
      <c r="AS4964" s="1" t="str">
        <f t="shared" si="1546"/>
        <v/>
      </c>
      <c r="AT4964" s="41"/>
      <c r="AU4964" s="41"/>
      <c r="AW4964" s="1" t="str">
        <f t="shared" si="1547"/>
        <v/>
      </c>
      <c r="AX4964" s="41"/>
      <c r="AY4964" s="41"/>
      <c r="BA4964" s="1" t="str">
        <f t="shared" si="1548"/>
        <v/>
      </c>
      <c r="BB4964" s="41"/>
      <c r="BC4964" s="41"/>
      <c r="BE4964" s="1" t="str">
        <f t="shared" si="1549"/>
        <v/>
      </c>
      <c r="BF4964" s="41"/>
      <c r="BG4964" s="41"/>
      <c r="BI4964" s="1" t="str">
        <f t="shared" si="1550"/>
        <v/>
      </c>
      <c r="BJ4964" s="41"/>
      <c r="BK4964" s="41"/>
      <c r="BM4964" s="1" t="str">
        <f t="shared" si="1551"/>
        <v/>
      </c>
      <c r="BN4964" s="41"/>
      <c r="BO4964" s="41"/>
      <c r="BQ4964" s="1" t="str">
        <f t="shared" si="1552"/>
        <v/>
      </c>
      <c r="BR4964" s="41"/>
      <c r="BS4964" s="41"/>
      <c r="BU4964" s="1" t="str">
        <f t="shared" si="1553"/>
        <v/>
      </c>
      <c r="BV4964" s="41"/>
      <c r="BW4964" s="41"/>
      <c r="BY4964" s="1" t="str">
        <f t="shared" si="1554"/>
        <v/>
      </c>
      <c r="BZ4964" s="41"/>
      <c r="CA4964" s="41"/>
      <c r="CC4964" s="1" t="str">
        <f t="shared" si="1555"/>
        <v/>
      </c>
      <c r="CD4964" s="41"/>
      <c r="CE4964" s="41"/>
      <c r="CG4964" s="1" t="str">
        <f t="shared" si="1556"/>
        <v/>
      </c>
      <c r="CH4964" s="41"/>
      <c r="CI4964" s="41"/>
      <c r="CK4964" s="1" t="str">
        <f t="shared" si="1557"/>
        <v/>
      </c>
      <c r="CL4964" s="41"/>
      <c r="CM4964" s="41"/>
      <c r="CO4964" s="1" t="str">
        <f t="shared" si="1558"/>
        <v/>
      </c>
      <c r="CP4964" s="41"/>
      <c r="CQ4964" s="41"/>
      <c r="CS4964" s="1" t="str">
        <f t="shared" si="1559"/>
        <v/>
      </c>
      <c r="CT4964" s="41"/>
      <c r="CU4964" s="41"/>
      <c r="CW4964" s="1" t="str">
        <f t="shared" si="1560"/>
        <v/>
      </c>
      <c r="CX4964" s="41"/>
      <c r="CY4964" s="41"/>
      <c r="DA4964" s="1" t="str">
        <f t="shared" si="1561"/>
        <v/>
      </c>
      <c r="DB4964" s="41"/>
      <c r="DC4964" s="41"/>
      <c r="DE4964" s="1" t="str">
        <f t="shared" si="1562"/>
        <v/>
      </c>
      <c r="DF4964" s="41"/>
      <c r="DG4964" s="41"/>
      <c r="DI4964" s="1" t="str">
        <f t="shared" si="1563"/>
        <v/>
      </c>
      <c r="DJ4964" s="41"/>
      <c r="DK4964" s="41"/>
      <c r="DM4964" s="1" t="str">
        <f t="shared" si="1564"/>
        <v/>
      </c>
      <c r="DN4964" s="41"/>
      <c r="DO4964" s="41"/>
    </row>
    <row r="4965" spans="41:119" x14ac:dyDescent="0.25">
      <c r="AO4965" s="1" t="str">
        <f t="shared" si="1545"/>
        <v/>
      </c>
      <c r="AP4965" s="41"/>
      <c r="AQ4965" s="41"/>
      <c r="AS4965" s="1" t="str">
        <f t="shared" si="1546"/>
        <v/>
      </c>
      <c r="AT4965" s="41"/>
      <c r="AU4965" s="41"/>
      <c r="AW4965" s="1" t="str">
        <f t="shared" si="1547"/>
        <v/>
      </c>
      <c r="AX4965" s="41"/>
      <c r="AY4965" s="41"/>
      <c r="BA4965" s="1" t="str">
        <f t="shared" si="1548"/>
        <v/>
      </c>
      <c r="BB4965" s="41"/>
      <c r="BC4965" s="41"/>
      <c r="BE4965" s="1" t="str">
        <f t="shared" si="1549"/>
        <v/>
      </c>
      <c r="BF4965" s="41"/>
      <c r="BG4965" s="41"/>
      <c r="BI4965" s="1" t="str">
        <f t="shared" si="1550"/>
        <v/>
      </c>
      <c r="BJ4965" s="41"/>
      <c r="BK4965" s="41"/>
      <c r="BM4965" s="1" t="str">
        <f t="shared" si="1551"/>
        <v/>
      </c>
      <c r="BN4965" s="41"/>
      <c r="BO4965" s="41"/>
      <c r="BQ4965" s="1" t="str">
        <f t="shared" si="1552"/>
        <v/>
      </c>
      <c r="BR4965" s="41"/>
      <c r="BS4965" s="41"/>
      <c r="BU4965" s="1" t="str">
        <f t="shared" si="1553"/>
        <v/>
      </c>
      <c r="BV4965" s="41"/>
      <c r="BW4965" s="41"/>
      <c r="BY4965" s="1" t="str">
        <f t="shared" si="1554"/>
        <v/>
      </c>
      <c r="BZ4965" s="41"/>
      <c r="CA4965" s="41"/>
      <c r="CC4965" s="1" t="str">
        <f t="shared" si="1555"/>
        <v/>
      </c>
      <c r="CD4965" s="41"/>
      <c r="CE4965" s="41"/>
      <c r="CG4965" s="1" t="str">
        <f t="shared" si="1556"/>
        <v/>
      </c>
      <c r="CH4965" s="41"/>
      <c r="CI4965" s="41"/>
      <c r="CK4965" s="1" t="str">
        <f t="shared" si="1557"/>
        <v/>
      </c>
      <c r="CL4965" s="41"/>
      <c r="CM4965" s="41"/>
      <c r="CO4965" s="1" t="str">
        <f t="shared" si="1558"/>
        <v/>
      </c>
      <c r="CP4965" s="41"/>
      <c r="CQ4965" s="41"/>
      <c r="CS4965" s="1" t="str">
        <f t="shared" si="1559"/>
        <v/>
      </c>
      <c r="CT4965" s="41"/>
      <c r="CU4965" s="41"/>
      <c r="CW4965" s="1" t="str">
        <f t="shared" si="1560"/>
        <v/>
      </c>
      <c r="CX4965" s="41"/>
      <c r="CY4965" s="41"/>
      <c r="DA4965" s="1" t="str">
        <f t="shared" si="1561"/>
        <v/>
      </c>
      <c r="DB4965" s="41"/>
      <c r="DC4965" s="41"/>
      <c r="DE4965" s="1" t="str">
        <f t="shared" si="1562"/>
        <v/>
      </c>
      <c r="DF4965" s="41"/>
      <c r="DG4965" s="41"/>
      <c r="DI4965" s="1" t="str">
        <f t="shared" si="1563"/>
        <v/>
      </c>
      <c r="DJ4965" s="41"/>
      <c r="DK4965" s="41"/>
      <c r="DM4965" s="1" t="str">
        <f t="shared" si="1564"/>
        <v/>
      </c>
      <c r="DN4965" s="41"/>
      <c r="DO4965" s="41"/>
    </row>
    <row r="4966" spans="41:119" x14ac:dyDescent="0.25">
      <c r="AO4966" s="1" t="str">
        <f t="shared" si="1545"/>
        <v/>
      </c>
      <c r="AP4966" s="41"/>
      <c r="AQ4966" s="41"/>
      <c r="AS4966" s="1" t="str">
        <f t="shared" si="1546"/>
        <v/>
      </c>
      <c r="AT4966" s="41"/>
      <c r="AU4966" s="41"/>
      <c r="AW4966" s="1" t="str">
        <f t="shared" si="1547"/>
        <v/>
      </c>
      <c r="AX4966" s="41"/>
      <c r="AY4966" s="41"/>
      <c r="BA4966" s="1" t="str">
        <f t="shared" si="1548"/>
        <v/>
      </c>
      <c r="BB4966" s="41"/>
      <c r="BC4966" s="41"/>
      <c r="BE4966" s="1" t="str">
        <f t="shared" si="1549"/>
        <v/>
      </c>
      <c r="BF4966" s="41"/>
      <c r="BG4966" s="41"/>
      <c r="BI4966" s="1" t="str">
        <f t="shared" si="1550"/>
        <v/>
      </c>
      <c r="BJ4966" s="41"/>
      <c r="BK4966" s="41"/>
      <c r="BM4966" s="1" t="str">
        <f t="shared" si="1551"/>
        <v/>
      </c>
      <c r="BN4966" s="41"/>
      <c r="BO4966" s="41"/>
      <c r="BQ4966" s="1" t="str">
        <f t="shared" si="1552"/>
        <v/>
      </c>
      <c r="BR4966" s="41"/>
      <c r="BS4966" s="41"/>
      <c r="BU4966" s="1" t="str">
        <f t="shared" si="1553"/>
        <v/>
      </c>
      <c r="BV4966" s="41"/>
      <c r="BW4966" s="41"/>
      <c r="BY4966" s="1" t="str">
        <f t="shared" si="1554"/>
        <v/>
      </c>
      <c r="BZ4966" s="41"/>
      <c r="CA4966" s="41"/>
      <c r="CC4966" s="1" t="str">
        <f t="shared" si="1555"/>
        <v/>
      </c>
      <c r="CD4966" s="41"/>
      <c r="CE4966" s="41"/>
      <c r="CG4966" s="1" t="str">
        <f t="shared" si="1556"/>
        <v/>
      </c>
      <c r="CH4966" s="41"/>
      <c r="CI4966" s="41"/>
      <c r="CK4966" s="1" t="str">
        <f t="shared" si="1557"/>
        <v/>
      </c>
      <c r="CL4966" s="41"/>
      <c r="CM4966" s="41"/>
      <c r="CO4966" s="1" t="str">
        <f t="shared" si="1558"/>
        <v/>
      </c>
      <c r="CP4966" s="41"/>
      <c r="CQ4966" s="41"/>
      <c r="CS4966" s="1" t="str">
        <f t="shared" si="1559"/>
        <v/>
      </c>
      <c r="CT4966" s="41"/>
      <c r="CU4966" s="41"/>
      <c r="CW4966" s="1" t="str">
        <f t="shared" si="1560"/>
        <v/>
      </c>
      <c r="CX4966" s="41"/>
      <c r="CY4966" s="41"/>
      <c r="DA4966" s="1" t="str">
        <f t="shared" si="1561"/>
        <v/>
      </c>
      <c r="DB4966" s="41"/>
      <c r="DC4966" s="41"/>
      <c r="DE4966" s="1" t="str">
        <f t="shared" si="1562"/>
        <v/>
      </c>
      <c r="DF4966" s="41"/>
      <c r="DG4966" s="41"/>
      <c r="DI4966" s="1" t="str">
        <f t="shared" si="1563"/>
        <v/>
      </c>
      <c r="DJ4966" s="41"/>
      <c r="DK4966" s="41"/>
      <c r="DM4966" s="1" t="str">
        <f t="shared" si="1564"/>
        <v/>
      </c>
      <c r="DN4966" s="41"/>
      <c r="DO4966" s="41"/>
    </row>
    <row r="4967" spans="41:119" x14ac:dyDescent="0.25">
      <c r="AO4967" s="1" t="str">
        <f t="shared" si="1545"/>
        <v/>
      </c>
      <c r="AP4967" s="41"/>
      <c r="AQ4967" s="41"/>
      <c r="AS4967" s="1" t="str">
        <f t="shared" si="1546"/>
        <v/>
      </c>
      <c r="AT4967" s="41"/>
      <c r="AU4967" s="41"/>
      <c r="AW4967" s="1" t="str">
        <f t="shared" si="1547"/>
        <v/>
      </c>
      <c r="AX4967" s="41"/>
      <c r="AY4967" s="41"/>
      <c r="BA4967" s="1" t="str">
        <f t="shared" si="1548"/>
        <v/>
      </c>
      <c r="BB4967" s="41"/>
      <c r="BC4967" s="41"/>
      <c r="BE4967" s="1" t="str">
        <f t="shared" si="1549"/>
        <v/>
      </c>
      <c r="BF4967" s="41"/>
      <c r="BG4967" s="41"/>
      <c r="BI4967" s="1" t="str">
        <f t="shared" si="1550"/>
        <v/>
      </c>
      <c r="BJ4967" s="41"/>
      <c r="BK4967" s="41"/>
      <c r="BM4967" s="1" t="str">
        <f t="shared" si="1551"/>
        <v/>
      </c>
      <c r="BN4967" s="41"/>
      <c r="BO4967" s="41"/>
      <c r="BQ4967" s="1" t="str">
        <f t="shared" si="1552"/>
        <v/>
      </c>
      <c r="BR4967" s="41"/>
      <c r="BS4967" s="41"/>
      <c r="BU4967" s="1" t="str">
        <f t="shared" si="1553"/>
        <v/>
      </c>
      <c r="BV4967" s="41"/>
      <c r="BW4967" s="41"/>
      <c r="BY4967" s="1" t="str">
        <f t="shared" si="1554"/>
        <v/>
      </c>
      <c r="BZ4967" s="41"/>
      <c r="CA4967" s="41"/>
      <c r="CC4967" s="1" t="str">
        <f t="shared" si="1555"/>
        <v/>
      </c>
      <c r="CD4967" s="41"/>
      <c r="CE4967" s="41"/>
      <c r="CG4967" s="1" t="str">
        <f t="shared" si="1556"/>
        <v/>
      </c>
      <c r="CH4967" s="41"/>
      <c r="CI4967" s="41"/>
      <c r="CK4967" s="1" t="str">
        <f t="shared" si="1557"/>
        <v/>
      </c>
      <c r="CL4967" s="41"/>
      <c r="CM4967" s="41"/>
      <c r="CO4967" s="1" t="str">
        <f t="shared" si="1558"/>
        <v/>
      </c>
      <c r="CP4967" s="41"/>
      <c r="CQ4967" s="41"/>
      <c r="CS4967" s="1" t="str">
        <f t="shared" si="1559"/>
        <v/>
      </c>
      <c r="CT4967" s="41"/>
      <c r="CU4967" s="41"/>
      <c r="CW4967" s="1" t="str">
        <f t="shared" si="1560"/>
        <v/>
      </c>
      <c r="CX4967" s="41"/>
      <c r="CY4967" s="41"/>
      <c r="DA4967" s="1" t="str">
        <f t="shared" si="1561"/>
        <v/>
      </c>
      <c r="DB4967" s="41"/>
      <c r="DC4967" s="41"/>
      <c r="DE4967" s="1" t="str">
        <f t="shared" si="1562"/>
        <v/>
      </c>
      <c r="DF4967" s="41"/>
      <c r="DG4967" s="41"/>
      <c r="DI4967" s="1" t="str">
        <f t="shared" si="1563"/>
        <v/>
      </c>
      <c r="DJ4967" s="41"/>
      <c r="DK4967" s="41"/>
      <c r="DM4967" s="1" t="str">
        <f t="shared" si="1564"/>
        <v/>
      </c>
      <c r="DN4967" s="41"/>
      <c r="DO4967" s="41"/>
    </row>
    <row r="4968" spans="41:119" x14ac:dyDescent="0.25">
      <c r="AO4968" s="1" t="str">
        <f t="shared" si="1545"/>
        <v/>
      </c>
      <c r="AP4968" s="41"/>
      <c r="AQ4968" s="41"/>
      <c r="AS4968" s="1" t="str">
        <f t="shared" si="1546"/>
        <v/>
      </c>
      <c r="AT4968" s="41"/>
      <c r="AU4968" s="41"/>
      <c r="AW4968" s="1" t="str">
        <f t="shared" si="1547"/>
        <v/>
      </c>
      <c r="AX4968" s="41"/>
      <c r="AY4968" s="41"/>
      <c r="BA4968" s="1" t="str">
        <f t="shared" si="1548"/>
        <v/>
      </c>
      <c r="BB4968" s="41"/>
      <c r="BC4968" s="41"/>
      <c r="BE4968" s="1" t="str">
        <f t="shared" si="1549"/>
        <v/>
      </c>
      <c r="BF4968" s="41"/>
      <c r="BG4968" s="41"/>
      <c r="BI4968" s="1" t="str">
        <f t="shared" si="1550"/>
        <v/>
      </c>
      <c r="BJ4968" s="41"/>
      <c r="BK4968" s="41"/>
      <c r="BM4968" s="1" t="str">
        <f t="shared" si="1551"/>
        <v/>
      </c>
      <c r="BN4968" s="41"/>
      <c r="BO4968" s="41"/>
      <c r="BQ4968" s="1" t="str">
        <f t="shared" si="1552"/>
        <v/>
      </c>
      <c r="BR4968" s="41"/>
      <c r="BS4968" s="41"/>
      <c r="BU4968" s="1" t="str">
        <f t="shared" si="1553"/>
        <v/>
      </c>
      <c r="BV4968" s="41"/>
      <c r="BW4968" s="41"/>
      <c r="BY4968" s="1" t="str">
        <f t="shared" si="1554"/>
        <v/>
      </c>
      <c r="BZ4968" s="41"/>
      <c r="CA4968" s="41"/>
      <c r="CC4968" s="1" t="str">
        <f t="shared" si="1555"/>
        <v/>
      </c>
      <c r="CD4968" s="41"/>
      <c r="CE4968" s="41"/>
      <c r="CG4968" s="1" t="str">
        <f t="shared" si="1556"/>
        <v/>
      </c>
      <c r="CH4968" s="41"/>
      <c r="CI4968" s="41"/>
      <c r="CK4968" s="1" t="str">
        <f t="shared" si="1557"/>
        <v/>
      </c>
      <c r="CL4968" s="41"/>
      <c r="CM4968" s="41"/>
      <c r="CO4968" s="1" t="str">
        <f t="shared" si="1558"/>
        <v/>
      </c>
      <c r="CP4968" s="41"/>
      <c r="CQ4968" s="41"/>
      <c r="CS4968" s="1" t="str">
        <f t="shared" si="1559"/>
        <v/>
      </c>
      <c r="CT4968" s="41"/>
      <c r="CU4968" s="41"/>
      <c r="CW4968" s="1" t="str">
        <f t="shared" si="1560"/>
        <v/>
      </c>
      <c r="CX4968" s="41"/>
      <c r="CY4968" s="41"/>
      <c r="DA4968" s="1" t="str">
        <f t="shared" si="1561"/>
        <v/>
      </c>
      <c r="DB4968" s="41"/>
      <c r="DC4968" s="41"/>
      <c r="DE4968" s="1" t="str">
        <f t="shared" si="1562"/>
        <v/>
      </c>
      <c r="DF4968" s="41"/>
      <c r="DG4968" s="41"/>
      <c r="DI4968" s="1" t="str">
        <f t="shared" si="1563"/>
        <v/>
      </c>
      <c r="DJ4968" s="41"/>
      <c r="DK4968" s="41"/>
      <c r="DM4968" s="1" t="str">
        <f t="shared" si="1564"/>
        <v/>
      </c>
      <c r="DN4968" s="41"/>
      <c r="DO4968" s="41"/>
    </row>
    <row r="4969" spans="41:119" x14ac:dyDescent="0.25">
      <c r="AO4969" s="1" t="str">
        <f t="shared" si="1545"/>
        <v/>
      </c>
      <c r="AP4969" s="41"/>
      <c r="AQ4969" s="41"/>
      <c r="AS4969" s="1" t="str">
        <f t="shared" si="1546"/>
        <v/>
      </c>
      <c r="AT4969" s="41"/>
      <c r="AU4969" s="41"/>
      <c r="AW4969" s="1" t="str">
        <f t="shared" si="1547"/>
        <v/>
      </c>
      <c r="AX4969" s="41"/>
      <c r="AY4969" s="41"/>
      <c r="BA4969" s="1" t="str">
        <f t="shared" si="1548"/>
        <v/>
      </c>
      <c r="BB4969" s="41"/>
      <c r="BC4969" s="41"/>
      <c r="BE4969" s="1" t="str">
        <f t="shared" si="1549"/>
        <v/>
      </c>
      <c r="BF4969" s="41"/>
      <c r="BG4969" s="41"/>
      <c r="BI4969" s="1" t="str">
        <f t="shared" si="1550"/>
        <v/>
      </c>
      <c r="BJ4969" s="41"/>
      <c r="BK4969" s="41"/>
      <c r="BM4969" s="1" t="str">
        <f t="shared" si="1551"/>
        <v/>
      </c>
      <c r="BN4969" s="41"/>
      <c r="BO4969" s="41"/>
      <c r="BQ4969" s="1" t="str">
        <f t="shared" si="1552"/>
        <v/>
      </c>
      <c r="BR4969" s="41"/>
      <c r="BS4969" s="41"/>
      <c r="BU4969" s="1" t="str">
        <f t="shared" si="1553"/>
        <v/>
      </c>
      <c r="BV4969" s="41"/>
      <c r="BW4969" s="41"/>
      <c r="BY4969" s="1" t="str">
        <f t="shared" si="1554"/>
        <v/>
      </c>
      <c r="BZ4969" s="41"/>
      <c r="CA4969" s="41"/>
      <c r="CC4969" s="1" t="str">
        <f t="shared" si="1555"/>
        <v/>
      </c>
      <c r="CD4969" s="41"/>
      <c r="CE4969" s="41"/>
      <c r="CG4969" s="1" t="str">
        <f t="shared" si="1556"/>
        <v/>
      </c>
      <c r="CH4969" s="41"/>
      <c r="CI4969" s="41"/>
      <c r="CK4969" s="1" t="str">
        <f t="shared" si="1557"/>
        <v/>
      </c>
      <c r="CL4969" s="41"/>
      <c r="CM4969" s="41"/>
      <c r="CO4969" s="1" t="str">
        <f t="shared" si="1558"/>
        <v/>
      </c>
      <c r="CP4969" s="41"/>
      <c r="CQ4969" s="41"/>
      <c r="CS4969" s="1" t="str">
        <f t="shared" si="1559"/>
        <v/>
      </c>
      <c r="CT4969" s="41"/>
      <c r="CU4969" s="41"/>
      <c r="CW4969" s="1" t="str">
        <f t="shared" si="1560"/>
        <v/>
      </c>
      <c r="CX4969" s="41"/>
      <c r="CY4969" s="41"/>
      <c r="DA4969" s="1" t="str">
        <f t="shared" si="1561"/>
        <v/>
      </c>
      <c r="DB4969" s="41"/>
      <c r="DC4969" s="41"/>
      <c r="DE4969" s="1" t="str">
        <f t="shared" si="1562"/>
        <v/>
      </c>
      <c r="DF4969" s="41"/>
      <c r="DG4969" s="41"/>
      <c r="DI4969" s="1" t="str">
        <f t="shared" si="1563"/>
        <v/>
      </c>
      <c r="DJ4969" s="41"/>
      <c r="DK4969" s="41"/>
      <c r="DM4969" s="1" t="str">
        <f t="shared" si="1564"/>
        <v/>
      </c>
      <c r="DN4969" s="41"/>
      <c r="DO4969" s="41"/>
    </row>
    <row r="4970" spans="41:119" x14ac:dyDescent="0.25">
      <c r="AO4970" s="1" t="str">
        <f t="shared" si="1545"/>
        <v/>
      </c>
      <c r="AP4970" s="41"/>
      <c r="AQ4970" s="41"/>
      <c r="AS4970" s="1" t="str">
        <f t="shared" si="1546"/>
        <v/>
      </c>
      <c r="AT4970" s="41"/>
      <c r="AU4970" s="41"/>
      <c r="AW4970" s="1" t="str">
        <f t="shared" si="1547"/>
        <v/>
      </c>
      <c r="AX4970" s="41"/>
      <c r="AY4970" s="41"/>
      <c r="BA4970" s="1" t="str">
        <f t="shared" si="1548"/>
        <v/>
      </c>
      <c r="BB4970" s="41"/>
      <c r="BC4970" s="41"/>
      <c r="BE4970" s="1" t="str">
        <f t="shared" si="1549"/>
        <v/>
      </c>
      <c r="BF4970" s="41"/>
      <c r="BG4970" s="41"/>
      <c r="BI4970" s="1" t="str">
        <f t="shared" si="1550"/>
        <v/>
      </c>
      <c r="BJ4970" s="41"/>
      <c r="BK4970" s="41"/>
      <c r="BM4970" s="1" t="str">
        <f t="shared" si="1551"/>
        <v/>
      </c>
      <c r="BN4970" s="41"/>
      <c r="BO4970" s="41"/>
      <c r="BQ4970" s="1" t="str">
        <f t="shared" si="1552"/>
        <v/>
      </c>
      <c r="BR4970" s="41"/>
      <c r="BS4970" s="41"/>
      <c r="BU4970" s="1" t="str">
        <f t="shared" si="1553"/>
        <v/>
      </c>
      <c r="BV4970" s="41"/>
      <c r="BW4970" s="41"/>
      <c r="BY4970" s="1" t="str">
        <f t="shared" si="1554"/>
        <v/>
      </c>
      <c r="BZ4970" s="41"/>
      <c r="CA4970" s="41"/>
      <c r="CC4970" s="1" t="str">
        <f t="shared" si="1555"/>
        <v/>
      </c>
      <c r="CD4970" s="41"/>
      <c r="CE4970" s="41"/>
      <c r="CG4970" s="1" t="str">
        <f t="shared" si="1556"/>
        <v/>
      </c>
      <c r="CH4970" s="41"/>
      <c r="CI4970" s="41"/>
      <c r="CK4970" s="1" t="str">
        <f t="shared" si="1557"/>
        <v/>
      </c>
      <c r="CL4970" s="41"/>
      <c r="CM4970" s="41"/>
      <c r="CO4970" s="1" t="str">
        <f t="shared" si="1558"/>
        <v/>
      </c>
      <c r="CP4970" s="41"/>
      <c r="CQ4970" s="41"/>
      <c r="CS4970" s="1" t="str">
        <f t="shared" si="1559"/>
        <v/>
      </c>
      <c r="CT4970" s="41"/>
      <c r="CU4970" s="41"/>
      <c r="CW4970" s="1" t="str">
        <f t="shared" si="1560"/>
        <v/>
      </c>
      <c r="CX4970" s="41"/>
      <c r="CY4970" s="41"/>
      <c r="DA4970" s="1" t="str">
        <f t="shared" si="1561"/>
        <v/>
      </c>
      <c r="DB4970" s="41"/>
      <c r="DC4970" s="41"/>
      <c r="DE4970" s="1" t="str">
        <f t="shared" si="1562"/>
        <v/>
      </c>
      <c r="DF4970" s="41"/>
      <c r="DG4970" s="41"/>
      <c r="DI4970" s="1" t="str">
        <f t="shared" si="1563"/>
        <v/>
      </c>
      <c r="DJ4970" s="41"/>
      <c r="DK4970" s="41"/>
      <c r="DM4970" s="1" t="str">
        <f t="shared" si="1564"/>
        <v/>
      </c>
      <c r="DN4970" s="41"/>
      <c r="DO4970" s="41"/>
    </row>
    <row r="4971" spans="41:119" x14ac:dyDescent="0.25">
      <c r="AO4971" s="1" t="str">
        <f t="shared" si="1545"/>
        <v/>
      </c>
      <c r="AP4971" s="41"/>
      <c r="AQ4971" s="41"/>
      <c r="AS4971" s="1" t="str">
        <f t="shared" si="1546"/>
        <v/>
      </c>
      <c r="AT4971" s="41"/>
      <c r="AU4971" s="41"/>
      <c r="AW4971" s="1" t="str">
        <f t="shared" si="1547"/>
        <v/>
      </c>
      <c r="AX4971" s="41"/>
      <c r="AY4971" s="41"/>
      <c r="BA4971" s="1" t="str">
        <f t="shared" si="1548"/>
        <v/>
      </c>
      <c r="BB4971" s="41"/>
      <c r="BC4971" s="41"/>
      <c r="BE4971" s="1" t="str">
        <f t="shared" si="1549"/>
        <v/>
      </c>
      <c r="BF4971" s="41"/>
      <c r="BG4971" s="41"/>
      <c r="BI4971" s="1" t="str">
        <f t="shared" si="1550"/>
        <v/>
      </c>
      <c r="BJ4971" s="41"/>
      <c r="BK4971" s="41"/>
      <c r="BM4971" s="1" t="str">
        <f t="shared" si="1551"/>
        <v/>
      </c>
      <c r="BN4971" s="41"/>
      <c r="BO4971" s="41"/>
      <c r="BQ4971" s="1" t="str">
        <f t="shared" si="1552"/>
        <v/>
      </c>
      <c r="BR4971" s="41"/>
      <c r="BS4971" s="41"/>
      <c r="BU4971" s="1" t="str">
        <f t="shared" si="1553"/>
        <v/>
      </c>
      <c r="BV4971" s="41"/>
      <c r="BW4971" s="41"/>
      <c r="BY4971" s="1" t="str">
        <f t="shared" si="1554"/>
        <v/>
      </c>
      <c r="BZ4971" s="41"/>
      <c r="CA4971" s="41"/>
      <c r="CC4971" s="1" t="str">
        <f t="shared" si="1555"/>
        <v/>
      </c>
      <c r="CD4971" s="41"/>
      <c r="CE4971" s="41"/>
      <c r="CG4971" s="1" t="str">
        <f t="shared" si="1556"/>
        <v/>
      </c>
      <c r="CH4971" s="41"/>
      <c r="CI4971" s="41"/>
      <c r="CK4971" s="1" t="str">
        <f t="shared" si="1557"/>
        <v/>
      </c>
      <c r="CL4971" s="41"/>
      <c r="CM4971" s="41"/>
      <c r="CO4971" s="1" t="str">
        <f t="shared" si="1558"/>
        <v/>
      </c>
      <c r="CP4971" s="41"/>
      <c r="CQ4971" s="41"/>
      <c r="CS4971" s="1" t="str">
        <f t="shared" si="1559"/>
        <v/>
      </c>
      <c r="CT4971" s="41"/>
      <c r="CU4971" s="41"/>
      <c r="CW4971" s="1" t="str">
        <f t="shared" si="1560"/>
        <v/>
      </c>
      <c r="CX4971" s="41"/>
      <c r="CY4971" s="41"/>
      <c r="DA4971" s="1" t="str">
        <f t="shared" si="1561"/>
        <v/>
      </c>
      <c r="DB4971" s="41"/>
      <c r="DC4971" s="41"/>
      <c r="DE4971" s="1" t="str">
        <f t="shared" si="1562"/>
        <v/>
      </c>
      <c r="DF4971" s="41"/>
      <c r="DG4971" s="41"/>
      <c r="DI4971" s="1" t="str">
        <f t="shared" si="1563"/>
        <v/>
      </c>
      <c r="DJ4971" s="41"/>
      <c r="DK4971" s="41"/>
      <c r="DM4971" s="1" t="str">
        <f t="shared" si="1564"/>
        <v/>
      </c>
      <c r="DN4971" s="41"/>
      <c r="DO4971" s="41"/>
    </row>
    <row r="4972" spans="41:119" x14ac:dyDescent="0.25">
      <c r="AO4972" s="1" t="str">
        <f t="shared" si="1545"/>
        <v/>
      </c>
      <c r="AP4972" s="41"/>
      <c r="AQ4972" s="41"/>
      <c r="AS4972" s="1" t="str">
        <f t="shared" si="1546"/>
        <v/>
      </c>
      <c r="AT4972" s="41"/>
      <c r="AU4972" s="41"/>
      <c r="AW4972" s="1" t="str">
        <f t="shared" si="1547"/>
        <v/>
      </c>
      <c r="AX4972" s="41"/>
      <c r="AY4972" s="41"/>
      <c r="BA4972" s="1" t="str">
        <f t="shared" si="1548"/>
        <v/>
      </c>
      <c r="BB4972" s="41"/>
      <c r="BC4972" s="41"/>
      <c r="BE4972" s="1" t="str">
        <f t="shared" si="1549"/>
        <v/>
      </c>
      <c r="BF4972" s="41"/>
      <c r="BG4972" s="41"/>
      <c r="BI4972" s="1" t="str">
        <f t="shared" si="1550"/>
        <v/>
      </c>
      <c r="BJ4972" s="41"/>
      <c r="BK4972" s="41"/>
      <c r="BM4972" s="1" t="str">
        <f t="shared" si="1551"/>
        <v/>
      </c>
      <c r="BN4972" s="41"/>
      <c r="BO4972" s="41"/>
      <c r="BQ4972" s="1" t="str">
        <f t="shared" si="1552"/>
        <v/>
      </c>
      <c r="BR4972" s="41"/>
      <c r="BS4972" s="41"/>
      <c r="BU4972" s="1" t="str">
        <f t="shared" si="1553"/>
        <v/>
      </c>
      <c r="BV4972" s="41"/>
      <c r="BW4972" s="41"/>
      <c r="BY4972" s="1" t="str">
        <f t="shared" si="1554"/>
        <v/>
      </c>
      <c r="BZ4972" s="41"/>
      <c r="CA4972" s="41"/>
      <c r="CC4972" s="1" t="str">
        <f t="shared" si="1555"/>
        <v/>
      </c>
      <c r="CD4972" s="41"/>
      <c r="CE4972" s="41"/>
      <c r="CG4972" s="1" t="str">
        <f t="shared" si="1556"/>
        <v/>
      </c>
      <c r="CH4972" s="41"/>
      <c r="CI4972" s="41"/>
      <c r="CK4972" s="1" t="str">
        <f t="shared" si="1557"/>
        <v/>
      </c>
      <c r="CL4972" s="41"/>
      <c r="CM4972" s="41"/>
      <c r="CO4972" s="1" t="str">
        <f t="shared" si="1558"/>
        <v/>
      </c>
      <c r="CP4972" s="41"/>
      <c r="CQ4972" s="41"/>
      <c r="CS4972" s="1" t="str">
        <f t="shared" si="1559"/>
        <v/>
      </c>
      <c r="CT4972" s="41"/>
      <c r="CU4972" s="41"/>
      <c r="CW4972" s="1" t="str">
        <f t="shared" si="1560"/>
        <v/>
      </c>
      <c r="CX4972" s="41"/>
      <c r="CY4972" s="41"/>
      <c r="DA4972" s="1" t="str">
        <f t="shared" si="1561"/>
        <v/>
      </c>
      <c r="DB4972" s="41"/>
      <c r="DC4972" s="41"/>
      <c r="DE4972" s="1" t="str">
        <f t="shared" si="1562"/>
        <v/>
      </c>
      <c r="DF4972" s="41"/>
      <c r="DG4972" s="41"/>
      <c r="DI4972" s="1" t="str">
        <f t="shared" si="1563"/>
        <v/>
      </c>
      <c r="DJ4972" s="41"/>
      <c r="DK4972" s="41"/>
      <c r="DM4972" s="1" t="str">
        <f t="shared" si="1564"/>
        <v/>
      </c>
      <c r="DN4972" s="41"/>
      <c r="DO4972" s="41"/>
    </row>
    <row r="4973" spans="41:119" x14ac:dyDescent="0.25">
      <c r="AO4973" s="1" t="str">
        <f t="shared" si="1545"/>
        <v/>
      </c>
      <c r="AP4973" s="41"/>
      <c r="AQ4973" s="41"/>
      <c r="AS4973" s="1" t="str">
        <f t="shared" si="1546"/>
        <v/>
      </c>
      <c r="AT4973" s="41"/>
      <c r="AU4973" s="41"/>
      <c r="AW4973" s="1" t="str">
        <f t="shared" si="1547"/>
        <v/>
      </c>
      <c r="AX4973" s="41"/>
      <c r="AY4973" s="41"/>
      <c r="BA4973" s="1" t="str">
        <f t="shared" si="1548"/>
        <v/>
      </c>
      <c r="BB4973" s="41"/>
      <c r="BC4973" s="41"/>
      <c r="BE4973" s="1" t="str">
        <f t="shared" si="1549"/>
        <v/>
      </c>
      <c r="BF4973" s="41"/>
      <c r="BG4973" s="41"/>
      <c r="BI4973" s="1" t="str">
        <f t="shared" si="1550"/>
        <v/>
      </c>
      <c r="BJ4973" s="41"/>
      <c r="BK4973" s="41"/>
      <c r="BM4973" s="1" t="str">
        <f t="shared" si="1551"/>
        <v/>
      </c>
      <c r="BN4973" s="41"/>
      <c r="BO4973" s="41"/>
      <c r="BQ4973" s="1" t="str">
        <f t="shared" si="1552"/>
        <v/>
      </c>
      <c r="BR4973" s="41"/>
      <c r="BS4973" s="41"/>
      <c r="BU4973" s="1" t="str">
        <f t="shared" si="1553"/>
        <v/>
      </c>
      <c r="BV4973" s="41"/>
      <c r="BW4973" s="41"/>
      <c r="BY4973" s="1" t="str">
        <f t="shared" si="1554"/>
        <v/>
      </c>
      <c r="BZ4973" s="41"/>
      <c r="CA4973" s="41"/>
      <c r="CC4973" s="1" t="str">
        <f t="shared" si="1555"/>
        <v/>
      </c>
      <c r="CD4973" s="41"/>
      <c r="CE4973" s="41"/>
      <c r="CG4973" s="1" t="str">
        <f t="shared" si="1556"/>
        <v/>
      </c>
      <c r="CH4973" s="41"/>
      <c r="CI4973" s="41"/>
      <c r="CK4973" s="1" t="str">
        <f t="shared" si="1557"/>
        <v/>
      </c>
      <c r="CL4973" s="41"/>
      <c r="CM4973" s="41"/>
      <c r="CO4973" s="1" t="str">
        <f t="shared" si="1558"/>
        <v/>
      </c>
      <c r="CP4973" s="41"/>
      <c r="CQ4973" s="41"/>
      <c r="CS4973" s="1" t="str">
        <f t="shared" si="1559"/>
        <v/>
      </c>
      <c r="CT4973" s="41"/>
      <c r="CU4973" s="41"/>
      <c r="CW4973" s="1" t="str">
        <f t="shared" si="1560"/>
        <v/>
      </c>
      <c r="CX4973" s="41"/>
      <c r="CY4973" s="41"/>
      <c r="DA4973" s="1" t="str">
        <f t="shared" si="1561"/>
        <v/>
      </c>
      <c r="DB4973" s="41"/>
      <c r="DC4973" s="41"/>
      <c r="DE4973" s="1" t="str">
        <f t="shared" si="1562"/>
        <v/>
      </c>
      <c r="DF4973" s="41"/>
      <c r="DG4973" s="41"/>
      <c r="DI4973" s="1" t="str">
        <f t="shared" si="1563"/>
        <v/>
      </c>
      <c r="DJ4973" s="41"/>
      <c r="DK4973" s="41"/>
      <c r="DM4973" s="1" t="str">
        <f t="shared" si="1564"/>
        <v/>
      </c>
      <c r="DN4973" s="41"/>
      <c r="DO4973" s="41"/>
    </row>
    <row r="4974" spans="41:119" x14ac:dyDescent="0.25">
      <c r="AO4974" s="1" t="str">
        <f t="shared" si="1545"/>
        <v/>
      </c>
      <c r="AP4974" s="41"/>
      <c r="AQ4974" s="41"/>
      <c r="AS4974" s="1" t="str">
        <f t="shared" si="1546"/>
        <v/>
      </c>
      <c r="AT4974" s="41"/>
      <c r="AU4974" s="41"/>
      <c r="AW4974" s="1" t="str">
        <f t="shared" si="1547"/>
        <v/>
      </c>
      <c r="AX4974" s="41"/>
      <c r="AY4974" s="41"/>
      <c r="BA4974" s="1" t="str">
        <f t="shared" si="1548"/>
        <v/>
      </c>
      <c r="BB4974" s="41"/>
      <c r="BC4974" s="41"/>
      <c r="BE4974" s="1" t="str">
        <f t="shared" si="1549"/>
        <v/>
      </c>
      <c r="BF4974" s="41"/>
      <c r="BG4974" s="41"/>
      <c r="BI4974" s="1" t="str">
        <f t="shared" si="1550"/>
        <v/>
      </c>
      <c r="BJ4974" s="41"/>
      <c r="BK4974" s="41"/>
      <c r="BM4974" s="1" t="str">
        <f t="shared" si="1551"/>
        <v/>
      </c>
      <c r="BN4974" s="41"/>
      <c r="BO4974" s="41"/>
      <c r="BQ4974" s="1" t="str">
        <f t="shared" si="1552"/>
        <v/>
      </c>
      <c r="BR4974" s="41"/>
      <c r="BS4974" s="41"/>
      <c r="BU4974" s="1" t="str">
        <f t="shared" si="1553"/>
        <v/>
      </c>
      <c r="BV4974" s="41"/>
      <c r="BW4974" s="41"/>
      <c r="BY4974" s="1" t="str">
        <f t="shared" si="1554"/>
        <v/>
      </c>
      <c r="BZ4974" s="41"/>
      <c r="CA4974" s="41"/>
      <c r="CC4974" s="1" t="str">
        <f t="shared" si="1555"/>
        <v/>
      </c>
      <c r="CD4974" s="41"/>
      <c r="CE4974" s="41"/>
      <c r="CG4974" s="1" t="str">
        <f t="shared" si="1556"/>
        <v/>
      </c>
      <c r="CH4974" s="41"/>
      <c r="CI4974" s="41"/>
      <c r="CK4974" s="1" t="str">
        <f t="shared" si="1557"/>
        <v/>
      </c>
      <c r="CL4974" s="41"/>
      <c r="CM4974" s="41"/>
      <c r="CO4974" s="1" t="str">
        <f t="shared" si="1558"/>
        <v/>
      </c>
      <c r="CP4974" s="41"/>
      <c r="CQ4974" s="41"/>
      <c r="CS4974" s="1" t="str">
        <f t="shared" si="1559"/>
        <v/>
      </c>
      <c r="CT4974" s="41"/>
      <c r="CU4974" s="41"/>
      <c r="CW4974" s="1" t="str">
        <f t="shared" si="1560"/>
        <v/>
      </c>
      <c r="CX4974" s="41"/>
      <c r="CY4974" s="41"/>
      <c r="DA4974" s="1" t="str">
        <f t="shared" si="1561"/>
        <v/>
      </c>
      <c r="DB4974" s="41"/>
      <c r="DC4974" s="41"/>
      <c r="DE4974" s="1" t="str">
        <f t="shared" si="1562"/>
        <v/>
      </c>
      <c r="DF4974" s="41"/>
      <c r="DG4974" s="41"/>
      <c r="DI4974" s="1" t="str">
        <f t="shared" si="1563"/>
        <v/>
      </c>
      <c r="DJ4974" s="41"/>
      <c r="DK4974" s="41"/>
      <c r="DM4974" s="1" t="str">
        <f t="shared" si="1564"/>
        <v/>
      </c>
      <c r="DN4974" s="41"/>
      <c r="DO4974" s="41"/>
    </row>
    <row r="4975" spans="41:119" x14ac:dyDescent="0.25">
      <c r="AO4975" s="1" t="str">
        <f t="shared" si="1545"/>
        <v/>
      </c>
      <c r="AP4975" s="41"/>
      <c r="AQ4975" s="41"/>
      <c r="AS4975" s="1" t="str">
        <f t="shared" si="1546"/>
        <v/>
      </c>
      <c r="AT4975" s="41"/>
      <c r="AU4975" s="41"/>
      <c r="AW4975" s="1" t="str">
        <f t="shared" si="1547"/>
        <v/>
      </c>
      <c r="AX4975" s="41"/>
      <c r="AY4975" s="41"/>
      <c r="BA4975" s="1" t="str">
        <f t="shared" si="1548"/>
        <v/>
      </c>
      <c r="BB4975" s="41"/>
      <c r="BC4975" s="41"/>
      <c r="BE4975" s="1" t="str">
        <f t="shared" si="1549"/>
        <v/>
      </c>
      <c r="BF4975" s="41"/>
      <c r="BG4975" s="41"/>
      <c r="BI4975" s="1" t="str">
        <f t="shared" si="1550"/>
        <v/>
      </c>
      <c r="BJ4975" s="41"/>
      <c r="BK4975" s="41"/>
      <c r="BM4975" s="1" t="str">
        <f t="shared" si="1551"/>
        <v/>
      </c>
      <c r="BN4975" s="41"/>
      <c r="BO4975" s="41"/>
      <c r="BQ4975" s="1" t="str">
        <f t="shared" si="1552"/>
        <v/>
      </c>
      <c r="BR4975" s="41"/>
      <c r="BS4975" s="41"/>
      <c r="BU4975" s="1" t="str">
        <f t="shared" si="1553"/>
        <v/>
      </c>
      <c r="BV4975" s="41"/>
      <c r="BW4975" s="41"/>
      <c r="BY4975" s="1" t="str">
        <f t="shared" si="1554"/>
        <v/>
      </c>
      <c r="BZ4975" s="41"/>
      <c r="CA4975" s="41"/>
      <c r="CC4975" s="1" t="str">
        <f t="shared" si="1555"/>
        <v/>
      </c>
      <c r="CD4975" s="41"/>
      <c r="CE4975" s="41"/>
      <c r="CG4975" s="1" t="str">
        <f t="shared" si="1556"/>
        <v/>
      </c>
      <c r="CH4975" s="41"/>
      <c r="CI4975" s="41"/>
      <c r="CK4975" s="1" t="str">
        <f t="shared" si="1557"/>
        <v/>
      </c>
      <c r="CL4975" s="41"/>
      <c r="CM4975" s="41"/>
      <c r="CO4975" s="1" t="str">
        <f t="shared" si="1558"/>
        <v/>
      </c>
      <c r="CP4975" s="41"/>
      <c r="CQ4975" s="41"/>
      <c r="CS4975" s="1" t="str">
        <f t="shared" si="1559"/>
        <v/>
      </c>
      <c r="CT4975" s="41"/>
      <c r="CU4975" s="41"/>
      <c r="CW4975" s="1" t="str">
        <f t="shared" si="1560"/>
        <v/>
      </c>
      <c r="CX4975" s="41"/>
      <c r="CY4975" s="41"/>
      <c r="DA4975" s="1" t="str">
        <f t="shared" si="1561"/>
        <v/>
      </c>
      <c r="DB4975" s="41"/>
      <c r="DC4975" s="41"/>
      <c r="DE4975" s="1" t="str">
        <f t="shared" si="1562"/>
        <v/>
      </c>
      <c r="DF4975" s="41"/>
      <c r="DG4975" s="41"/>
      <c r="DI4975" s="1" t="str">
        <f t="shared" si="1563"/>
        <v/>
      </c>
      <c r="DJ4975" s="41"/>
      <c r="DK4975" s="41"/>
      <c r="DM4975" s="1" t="str">
        <f t="shared" si="1564"/>
        <v/>
      </c>
      <c r="DN4975" s="41"/>
      <c r="DO4975" s="41"/>
    </row>
    <row r="4976" spans="41:119" x14ac:dyDescent="0.25">
      <c r="AO4976" s="1" t="str">
        <f t="shared" si="1545"/>
        <v/>
      </c>
      <c r="AP4976" s="41"/>
      <c r="AQ4976" s="41"/>
      <c r="AS4976" s="1" t="str">
        <f t="shared" si="1546"/>
        <v/>
      </c>
      <c r="AT4976" s="41"/>
      <c r="AU4976" s="41"/>
      <c r="AW4976" s="1" t="str">
        <f t="shared" si="1547"/>
        <v/>
      </c>
      <c r="AX4976" s="41"/>
      <c r="AY4976" s="41"/>
      <c r="BA4976" s="1" t="str">
        <f t="shared" si="1548"/>
        <v/>
      </c>
      <c r="BB4976" s="41"/>
      <c r="BC4976" s="41"/>
      <c r="BE4976" s="1" t="str">
        <f t="shared" si="1549"/>
        <v/>
      </c>
      <c r="BF4976" s="41"/>
      <c r="BG4976" s="41"/>
      <c r="BI4976" s="1" t="str">
        <f t="shared" si="1550"/>
        <v/>
      </c>
      <c r="BJ4976" s="41"/>
      <c r="BK4976" s="41"/>
      <c r="BM4976" s="1" t="str">
        <f t="shared" si="1551"/>
        <v/>
      </c>
      <c r="BN4976" s="41"/>
      <c r="BO4976" s="41"/>
      <c r="BQ4976" s="1" t="str">
        <f t="shared" si="1552"/>
        <v/>
      </c>
      <c r="BR4976" s="41"/>
      <c r="BS4976" s="41"/>
      <c r="BU4976" s="1" t="str">
        <f t="shared" si="1553"/>
        <v/>
      </c>
      <c r="BV4976" s="41"/>
      <c r="BW4976" s="41"/>
      <c r="BY4976" s="1" t="str">
        <f t="shared" si="1554"/>
        <v/>
      </c>
      <c r="BZ4976" s="41"/>
      <c r="CA4976" s="41"/>
      <c r="CC4976" s="1" t="str">
        <f t="shared" si="1555"/>
        <v/>
      </c>
      <c r="CD4976" s="41"/>
      <c r="CE4976" s="41"/>
      <c r="CG4976" s="1" t="str">
        <f t="shared" si="1556"/>
        <v/>
      </c>
      <c r="CH4976" s="41"/>
      <c r="CI4976" s="41"/>
      <c r="CK4976" s="1" t="str">
        <f t="shared" si="1557"/>
        <v/>
      </c>
      <c r="CL4976" s="41"/>
      <c r="CM4976" s="41"/>
      <c r="CO4976" s="1" t="str">
        <f t="shared" si="1558"/>
        <v/>
      </c>
      <c r="CP4976" s="41"/>
      <c r="CQ4976" s="41"/>
      <c r="CS4976" s="1" t="str">
        <f t="shared" si="1559"/>
        <v/>
      </c>
      <c r="CT4976" s="41"/>
      <c r="CU4976" s="41"/>
      <c r="CW4976" s="1" t="str">
        <f t="shared" si="1560"/>
        <v/>
      </c>
      <c r="CX4976" s="41"/>
      <c r="CY4976" s="41"/>
      <c r="DA4976" s="1" t="str">
        <f t="shared" si="1561"/>
        <v/>
      </c>
      <c r="DB4976" s="41"/>
      <c r="DC4976" s="41"/>
      <c r="DE4976" s="1" t="str">
        <f t="shared" si="1562"/>
        <v/>
      </c>
      <c r="DF4976" s="41"/>
      <c r="DG4976" s="41"/>
      <c r="DI4976" s="1" t="str">
        <f t="shared" si="1563"/>
        <v/>
      </c>
      <c r="DJ4976" s="41"/>
      <c r="DK4976" s="41"/>
      <c r="DM4976" s="1" t="str">
        <f t="shared" si="1564"/>
        <v/>
      </c>
      <c r="DN4976" s="41"/>
      <c r="DO4976" s="41"/>
    </row>
    <row r="4977" spans="41:119" x14ac:dyDescent="0.25">
      <c r="AO4977" s="1" t="str">
        <f t="shared" si="1545"/>
        <v/>
      </c>
      <c r="AP4977" s="41"/>
      <c r="AQ4977" s="41"/>
      <c r="AS4977" s="1" t="str">
        <f t="shared" si="1546"/>
        <v/>
      </c>
      <c r="AT4977" s="41"/>
      <c r="AU4977" s="41"/>
      <c r="AW4977" s="1" t="str">
        <f t="shared" si="1547"/>
        <v/>
      </c>
      <c r="AX4977" s="41"/>
      <c r="AY4977" s="41"/>
      <c r="BA4977" s="1" t="str">
        <f t="shared" si="1548"/>
        <v/>
      </c>
      <c r="BB4977" s="41"/>
      <c r="BC4977" s="41"/>
      <c r="BE4977" s="1" t="str">
        <f t="shared" si="1549"/>
        <v/>
      </c>
      <c r="BF4977" s="41"/>
      <c r="BG4977" s="41"/>
      <c r="BI4977" s="1" t="str">
        <f t="shared" si="1550"/>
        <v/>
      </c>
      <c r="BJ4977" s="41"/>
      <c r="BK4977" s="41"/>
      <c r="BM4977" s="1" t="str">
        <f t="shared" si="1551"/>
        <v/>
      </c>
      <c r="BN4977" s="41"/>
      <c r="BO4977" s="41"/>
      <c r="BQ4977" s="1" t="str">
        <f t="shared" si="1552"/>
        <v/>
      </c>
      <c r="BR4977" s="41"/>
      <c r="BS4977" s="41"/>
      <c r="BU4977" s="1" t="str">
        <f t="shared" si="1553"/>
        <v/>
      </c>
      <c r="BV4977" s="41"/>
      <c r="BW4977" s="41"/>
      <c r="BY4977" s="1" t="str">
        <f t="shared" si="1554"/>
        <v/>
      </c>
      <c r="BZ4977" s="41"/>
      <c r="CA4977" s="41"/>
      <c r="CC4977" s="1" t="str">
        <f t="shared" si="1555"/>
        <v/>
      </c>
      <c r="CD4977" s="41"/>
      <c r="CE4977" s="41"/>
      <c r="CG4977" s="1" t="str">
        <f t="shared" si="1556"/>
        <v/>
      </c>
      <c r="CH4977" s="41"/>
      <c r="CI4977" s="41"/>
      <c r="CK4977" s="1" t="str">
        <f t="shared" si="1557"/>
        <v/>
      </c>
      <c r="CL4977" s="41"/>
      <c r="CM4977" s="41"/>
      <c r="CO4977" s="1" t="str">
        <f t="shared" si="1558"/>
        <v/>
      </c>
      <c r="CP4977" s="41"/>
      <c r="CQ4977" s="41"/>
      <c r="CS4977" s="1" t="str">
        <f t="shared" si="1559"/>
        <v/>
      </c>
      <c r="CT4977" s="41"/>
      <c r="CU4977" s="41"/>
      <c r="CW4977" s="1" t="str">
        <f t="shared" si="1560"/>
        <v/>
      </c>
      <c r="CX4977" s="41"/>
      <c r="CY4977" s="41"/>
      <c r="DA4977" s="1" t="str">
        <f t="shared" si="1561"/>
        <v/>
      </c>
      <c r="DB4977" s="41"/>
      <c r="DC4977" s="41"/>
      <c r="DE4977" s="1" t="str">
        <f t="shared" si="1562"/>
        <v/>
      </c>
      <c r="DF4977" s="41"/>
      <c r="DG4977" s="41"/>
      <c r="DI4977" s="1" t="str">
        <f t="shared" si="1563"/>
        <v/>
      </c>
      <c r="DJ4977" s="41"/>
      <c r="DK4977" s="41"/>
      <c r="DM4977" s="1" t="str">
        <f t="shared" si="1564"/>
        <v/>
      </c>
      <c r="DN4977" s="41"/>
      <c r="DO4977" s="41"/>
    </row>
    <row r="4978" spans="41:119" x14ac:dyDescent="0.25">
      <c r="AO4978" s="1" t="str">
        <f t="shared" si="1545"/>
        <v/>
      </c>
      <c r="AP4978" s="41"/>
      <c r="AQ4978" s="41"/>
      <c r="AS4978" s="1" t="str">
        <f t="shared" si="1546"/>
        <v/>
      </c>
      <c r="AT4978" s="41"/>
      <c r="AU4978" s="41"/>
      <c r="AW4978" s="1" t="str">
        <f t="shared" si="1547"/>
        <v/>
      </c>
      <c r="AX4978" s="41"/>
      <c r="AY4978" s="41"/>
      <c r="BA4978" s="1" t="str">
        <f t="shared" si="1548"/>
        <v/>
      </c>
      <c r="BB4978" s="41"/>
      <c r="BC4978" s="41"/>
      <c r="BE4978" s="1" t="str">
        <f t="shared" si="1549"/>
        <v/>
      </c>
      <c r="BF4978" s="41"/>
      <c r="BG4978" s="41"/>
      <c r="BI4978" s="1" t="str">
        <f t="shared" si="1550"/>
        <v/>
      </c>
      <c r="BJ4978" s="41"/>
      <c r="BK4978" s="41"/>
      <c r="BM4978" s="1" t="str">
        <f t="shared" si="1551"/>
        <v/>
      </c>
      <c r="BN4978" s="41"/>
      <c r="BO4978" s="41"/>
      <c r="BQ4978" s="1" t="str">
        <f t="shared" si="1552"/>
        <v/>
      </c>
      <c r="BR4978" s="41"/>
      <c r="BS4978" s="41"/>
      <c r="BU4978" s="1" t="str">
        <f t="shared" si="1553"/>
        <v/>
      </c>
      <c r="BV4978" s="41"/>
      <c r="BW4978" s="41"/>
      <c r="BY4978" s="1" t="str">
        <f t="shared" si="1554"/>
        <v/>
      </c>
      <c r="BZ4978" s="41"/>
      <c r="CA4978" s="41"/>
      <c r="CC4978" s="1" t="str">
        <f t="shared" si="1555"/>
        <v/>
      </c>
      <c r="CD4978" s="41"/>
      <c r="CE4978" s="41"/>
      <c r="CG4978" s="1" t="str">
        <f t="shared" si="1556"/>
        <v/>
      </c>
      <c r="CH4978" s="41"/>
      <c r="CI4978" s="41"/>
      <c r="CK4978" s="1" t="str">
        <f t="shared" si="1557"/>
        <v/>
      </c>
      <c r="CL4978" s="41"/>
      <c r="CM4978" s="41"/>
      <c r="CO4978" s="1" t="str">
        <f t="shared" si="1558"/>
        <v/>
      </c>
      <c r="CP4978" s="41"/>
      <c r="CQ4978" s="41"/>
      <c r="CS4978" s="1" t="str">
        <f t="shared" si="1559"/>
        <v/>
      </c>
      <c r="CT4978" s="41"/>
      <c r="CU4978" s="41"/>
      <c r="CW4978" s="1" t="str">
        <f t="shared" si="1560"/>
        <v/>
      </c>
      <c r="CX4978" s="41"/>
      <c r="CY4978" s="41"/>
      <c r="DA4978" s="1" t="str">
        <f t="shared" si="1561"/>
        <v/>
      </c>
      <c r="DB4978" s="41"/>
      <c r="DC4978" s="41"/>
      <c r="DE4978" s="1" t="str">
        <f t="shared" si="1562"/>
        <v/>
      </c>
      <c r="DF4978" s="41"/>
      <c r="DG4978" s="41"/>
      <c r="DI4978" s="1" t="str">
        <f t="shared" si="1563"/>
        <v/>
      </c>
      <c r="DJ4978" s="41"/>
      <c r="DK4978" s="41"/>
      <c r="DM4978" s="1" t="str">
        <f t="shared" si="1564"/>
        <v/>
      </c>
      <c r="DN4978" s="41"/>
      <c r="DO4978" s="41"/>
    </row>
    <row r="4979" spans="41:119" x14ac:dyDescent="0.25">
      <c r="AO4979" s="1" t="str">
        <f t="shared" si="1545"/>
        <v/>
      </c>
      <c r="AP4979" s="41"/>
      <c r="AQ4979" s="41"/>
      <c r="AS4979" s="1" t="str">
        <f t="shared" si="1546"/>
        <v/>
      </c>
      <c r="AT4979" s="41"/>
      <c r="AU4979" s="41"/>
      <c r="AW4979" s="1" t="str">
        <f t="shared" si="1547"/>
        <v/>
      </c>
      <c r="AX4979" s="41"/>
      <c r="AY4979" s="41"/>
      <c r="BA4979" s="1" t="str">
        <f t="shared" si="1548"/>
        <v/>
      </c>
      <c r="BB4979" s="41"/>
      <c r="BC4979" s="41"/>
      <c r="BE4979" s="1" t="str">
        <f t="shared" si="1549"/>
        <v/>
      </c>
      <c r="BF4979" s="41"/>
      <c r="BG4979" s="41"/>
      <c r="BI4979" s="1" t="str">
        <f t="shared" si="1550"/>
        <v/>
      </c>
      <c r="BJ4979" s="41"/>
      <c r="BK4979" s="41"/>
      <c r="BM4979" s="1" t="str">
        <f t="shared" si="1551"/>
        <v/>
      </c>
      <c r="BN4979" s="41"/>
      <c r="BO4979" s="41"/>
      <c r="BQ4979" s="1" t="str">
        <f t="shared" si="1552"/>
        <v/>
      </c>
      <c r="BR4979" s="41"/>
      <c r="BS4979" s="41"/>
      <c r="BU4979" s="1" t="str">
        <f t="shared" si="1553"/>
        <v/>
      </c>
      <c r="BV4979" s="41"/>
      <c r="BW4979" s="41"/>
      <c r="BY4979" s="1" t="str">
        <f t="shared" si="1554"/>
        <v/>
      </c>
      <c r="BZ4979" s="41"/>
      <c r="CA4979" s="41"/>
      <c r="CC4979" s="1" t="str">
        <f t="shared" si="1555"/>
        <v/>
      </c>
      <c r="CD4979" s="41"/>
      <c r="CE4979" s="41"/>
      <c r="CG4979" s="1" t="str">
        <f t="shared" si="1556"/>
        <v/>
      </c>
      <c r="CH4979" s="41"/>
      <c r="CI4979" s="41"/>
      <c r="CK4979" s="1" t="str">
        <f t="shared" si="1557"/>
        <v/>
      </c>
      <c r="CL4979" s="41"/>
      <c r="CM4979" s="41"/>
      <c r="CO4979" s="1" t="str">
        <f t="shared" si="1558"/>
        <v/>
      </c>
      <c r="CP4979" s="41"/>
      <c r="CQ4979" s="41"/>
      <c r="CS4979" s="1" t="str">
        <f t="shared" si="1559"/>
        <v/>
      </c>
      <c r="CT4979" s="41"/>
      <c r="CU4979" s="41"/>
      <c r="CW4979" s="1" t="str">
        <f t="shared" si="1560"/>
        <v/>
      </c>
      <c r="CX4979" s="41"/>
      <c r="CY4979" s="41"/>
      <c r="DA4979" s="1" t="str">
        <f t="shared" si="1561"/>
        <v/>
      </c>
      <c r="DB4979" s="41"/>
      <c r="DC4979" s="41"/>
      <c r="DE4979" s="1" t="str">
        <f t="shared" si="1562"/>
        <v/>
      </c>
      <c r="DF4979" s="41"/>
      <c r="DG4979" s="41"/>
      <c r="DI4979" s="1" t="str">
        <f t="shared" si="1563"/>
        <v/>
      </c>
      <c r="DJ4979" s="41"/>
      <c r="DK4979" s="41"/>
      <c r="DM4979" s="1" t="str">
        <f t="shared" si="1564"/>
        <v/>
      </c>
      <c r="DN4979" s="41"/>
      <c r="DO4979" s="41"/>
    </row>
    <row r="4980" spans="41:119" x14ac:dyDescent="0.25">
      <c r="AO4980" s="1" t="str">
        <f t="shared" si="1545"/>
        <v/>
      </c>
      <c r="AP4980" s="41"/>
      <c r="AQ4980" s="41"/>
      <c r="AS4980" s="1" t="str">
        <f t="shared" si="1546"/>
        <v/>
      </c>
      <c r="AT4980" s="41"/>
      <c r="AU4980" s="41"/>
      <c r="AW4980" s="1" t="str">
        <f t="shared" si="1547"/>
        <v/>
      </c>
      <c r="AX4980" s="41"/>
      <c r="AY4980" s="41"/>
      <c r="BA4980" s="1" t="str">
        <f t="shared" si="1548"/>
        <v/>
      </c>
      <c r="BB4980" s="41"/>
      <c r="BC4980" s="41"/>
      <c r="BE4980" s="1" t="str">
        <f t="shared" si="1549"/>
        <v/>
      </c>
      <c r="BF4980" s="41"/>
      <c r="BG4980" s="41"/>
      <c r="BI4980" s="1" t="str">
        <f t="shared" si="1550"/>
        <v/>
      </c>
      <c r="BJ4980" s="41"/>
      <c r="BK4980" s="41"/>
      <c r="BM4980" s="1" t="str">
        <f t="shared" si="1551"/>
        <v/>
      </c>
      <c r="BN4980" s="41"/>
      <c r="BO4980" s="41"/>
      <c r="BQ4980" s="1" t="str">
        <f t="shared" si="1552"/>
        <v/>
      </c>
      <c r="BR4980" s="41"/>
      <c r="BS4980" s="41"/>
      <c r="BU4980" s="1" t="str">
        <f t="shared" si="1553"/>
        <v/>
      </c>
      <c r="BV4980" s="41"/>
      <c r="BW4980" s="41"/>
      <c r="BY4980" s="1" t="str">
        <f t="shared" si="1554"/>
        <v/>
      </c>
      <c r="BZ4980" s="41"/>
      <c r="CA4980" s="41"/>
      <c r="CC4980" s="1" t="str">
        <f t="shared" si="1555"/>
        <v/>
      </c>
      <c r="CD4980" s="41"/>
      <c r="CE4980" s="41"/>
      <c r="CG4980" s="1" t="str">
        <f t="shared" si="1556"/>
        <v/>
      </c>
      <c r="CH4980" s="41"/>
      <c r="CI4980" s="41"/>
      <c r="CK4980" s="1" t="str">
        <f t="shared" si="1557"/>
        <v/>
      </c>
      <c r="CL4980" s="41"/>
      <c r="CM4980" s="41"/>
      <c r="CO4980" s="1" t="str">
        <f t="shared" si="1558"/>
        <v/>
      </c>
      <c r="CP4980" s="41"/>
      <c r="CQ4980" s="41"/>
      <c r="CS4980" s="1" t="str">
        <f t="shared" si="1559"/>
        <v/>
      </c>
      <c r="CT4980" s="41"/>
      <c r="CU4980" s="41"/>
      <c r="CW4980" s="1" t="str">
        <f t="shared" si="1560"/>
        <v/>
      </c>
      <c r="CX4980" s="41"/>
      <c r="CY4980" s="41"/>
      <c r="DA4980" s="1" t="str">
        <f t="shared" si="1561"/>
        <v/>
      </c>
      <c r="DB4980" s="41"/>
      <c r="DC4980" s="41"/>
      <c r="DE4980" s="1" t="str">
        <f t="shared" si="1562"/>
        <v/>
      </c>
      <c r="DF4980" s="41"/>
      <c r="DG4980" s="41"/>
      <c r="DI4980" s="1" t="str">
        <f t="shared" si="1563"/>
        <v/>
      </c>
      <c r="DJ4980" s="41"/>
      <c r="DK4980" s="41"/>
      <c r="DM4980" s="1" t="str">
        <f t="shared" si="1564"/>
        <v/>
      </c>
      <c r="DN4980" s="41"/>
      <c r="DO4980" s="41"/>
    </row>
    <row r="4981" spans="41:119" x14ac:dyDescent="0.25">
      <c r="AO4981" s="1" t="str">
        <f t="shared" si="1545"/>
        <v/>
      </c>
      <c r="AP4981" s="41"/>
      <c r="AQ4981" s="41"/>
      <c r="AS4981" s="1" t="str">
        <f t="shared" si="1546"/>
        <v/>
      </c>
      <c r="AT4981" s="41"/>
      <c r="AU4981" s="41"/>
      <c r="AW4981" s="1" t="str">
        <f t="shared" si="1547"/>
        <v/>
      </c>
      <c r="AX4981" s="41"/>
      <c r="AY4981" s="41"/>
      <c r="BA4981" s="1" t="str">
        <f t="shared" si="1548"/>
        <v/>
      </c>
      <c r="BB4981" s="41"/>
      <c r="BC4981" s="41"/>
      <c r="BE4981" s="1" t="str">
        <f t="shared" si="1549"/>
        <v/>
      </c>
      <c r="BF4981" s="41"/>
      <c r="BG4981" s="41"/>
      <c r="BI4981" s="1" t="str">
        <f t="shared" si="1550"/>
        <v/>
      </c>
      <c r="BJ4981" s="41"/>
      <c r="BK4981" s="41"/>
      <c r="BM4981" s="1" t="str">
        <f t="shared" si="1551"/>
        <v/>
      </c>
      <c r="BN4981" s="41"/>
      <c r="BO4981" s="41"/>
      <c r="BQ4981" s="1" t="str">
        <f t="shared" si="1552"/>
        <v/>
      </c>
      <c r="BR4981" s="41"/>
      <c r="BS4981" s="41"/>
      <c r="BU4981" s="1" t="str">
        <f t="shared" si="1553"/>
        <v/>
      </c>
      <c r="BV4981" s="41"/>
      <c r="BW4981" s="41"/>
      <c r="BY4981" s="1" t="str">
        <f t="shared" si="1554"/>
        <v/>
      </c>
      <c r="BZ4981" s="41"/>
      <c r="CA4981" s="41"/>
      <c r="CC4981" s="1" t="str">
        <f t="shared" si="1555"/>
        <v/>
      </c>
      <c r="CD4981" s="41"/>
      <c r="CE4981" s="41"/>
      <c r="CG4981" s="1" t="str">
        <f t="shared" si="1556"/>
        <v/>
      </c>
      <c r="CH4981" s="41"/>
      <c r="CI4981" s="41"/>
      <c r="CK4981" s="1" t="str">
        <f t="shared" si="1557"/>
        <v/>
      </c>
      <c r="CL4981" s="41"/>
      <c r="CM4981" s="41"/>
      <c r="CO4981" s="1" t="str">
        <f t="shared" si="1558"/>
        <v/>
      </c>
      <c r="CP4981" s="41"/>
      <c r="CQ4981" s="41"/>
      <c r="CS4981" s="1" t="str">
        <f t="shared" si="1559"/>
        <v/>
      </c>
      <c r="CT4981" s="41"/>
      <c r="CU4981" s="41"/>
      <c r="CW4981" s="1" t="str">
        <f t="shared" si="1560"/>
        <v/>
      </c>
      <c r="CX4981" s="41"/>
      <c r="CY4981" s="41"/>
      <c r="DA4981" s="1" t="str">
        <f t="shared" si="1561"/>
        <v/>
      </c>
      <c r="DB4981" s="41"/>
      <c r="DC4981" s="41"/>
      <c r="DE4981" s="1" t="str">
        <f t="shared" si="1562"/>
        <v/>
      </c>
      <c r="DF4981" s="41"/>
      <c r="DG4981" s="41"/>
      <c r="DI4981" s="1" t="str">
        <f t="shared" si="1563"/>
        <v/>
      </c>
      <c r="DJ4981" s="41"/>
      <c r="DK4981" s="41"/>
      <c r="DM4981" s="1" t="str">
        <f t="shared" si="1564"/>
        <v/>
      </c>
      <c r="DN4981" s="41"/>
      <c r="DO4981" s="41"/>
    </row>
    <row r="4982" spans="41:119" x14ac:dyDescent="0.25">
      <c r="AO4982" s="1" t="str">
        <f t="shared" si="1545"/>
        <v/>
      </c>
      <c r="AP4982" s="41"/>
      <c r="AQ4982" s="41"/>
      <c r="AS4982" s="1" t="str">
        <f t="shared" si="1546"/>
        <v/>
      </c>
      <c r="AT4982" s="41"/>
      <c r="AU4982" s="41"/>
      <c r="AW4982" s="1" t="str">
        <f t="shared" si="1547"/>
        <v/>
      </c>
      <c r="AX4982" s="41"/>
      <c r="AY4982" s="41"/>
      <c r="BA4982" s="1" t="str">
        <f t="shared" si="1548"/>
        <v/>
      </c>
      <c r="BB4982" s="41"/>
      <c r="BC4982" s="41"/>
      <c r="BE4982" s="1" t="str">
        <f t="shared" si="1549"/>
        <v/>
      </c>
      <c r="BF4982" s="41"/>
      <c r="BG4982" s="41"/>
      <c r="BI4982" s="1" t="str">
        <f t="shared" si="1550"/>
        <v/>
      </c>
      <c r="BJ4982" s="41"/>
      <c r="BK4982" s="41"/>
      <c r="BM4982" s="1" t="str">
        <f t="shared" si="1551"/>
        <v/>
      </c>
      <c r="BN4982" s="41"/>
      <c r="BO4982" s="41"/>
      <c r="BQ4982" s="1" t="str">
        <f t="shared" si="1552"/>
        <v/>
      </c>
      <c r="BR4982" s="41"/>
      <c r="BS4982" s="41"/>
      <c r="BU4982" s="1" t="str">
        <f t="shared" si="1553"/>
        <v/>
      </c>
      <c r="BV4982" s="41"/>
      <c r="BW4982" s="41"/>
      <c r="BY4982" s="1" t="str">
        <f t="shared" si="1554"/>
        <v/>
      </c>
      <c r="BZ4982" s="41"/>
      <c r="CA4982" s="41"/>
      <c r="CC4982" s="1" t="str">
        <f t="shared" si="1555"/>
        <v/>
      </c>
      <c r="CD4982" s="41"/>
      <c r="CE4982" s="41"/>
      <c r="CG4982" s="1" t="str">
        <f t="shared" si="1556"/>
        <v/>
      </c>
      <c r="CH4982" s="41"/>
      <c r="CI4982" s="41"/>
      <c r="CK4982" s="1" t="str">
        <f t="shared" si="1557"/>
        <v/>
      </c>
      <c r="CL4982" s="41"/>
      <c r="CM4982" s="41"/>
      <c r="CO4982" s="1" t="str">
        <f t="shared" si="1558"/>
        <v/>
      </c>
      <c r="CP4982" s="41"/>
      <c r="CQ4982" s="41"/>
      <c r="CS4982" s="1" t="str">
        <f t="shared" si="1559"/>
        <v/>
      </c>
      <c r="CT4982" s="41"/>
      <c r="CU4982" s="41"/>
      <c r="CW4982" s="1" t="str">
        <f t="shared" si="1560"/>
        <v/>
      </c>
      <c r="CX4982" s="41"/>
      <c r="CY4982" s="41"/>
      <c r="DA4982" s="1" t="str">
        <f t="shared" si="1561"/>
        <v/>
      </c>
      <c r="DB4982" s="41"/>
      <c r="DC4982" s="41"/>
      <c r="DE4982" s="1" t="str">
        <f t="shared" si="1562"/>
        <v/>
      </c>
      <c r="DF4982" s="41"/>
      <c r="DG4982" s="41"/>
      <c r="DI4982" s="1" t="str">
        <f t="shared" si="1563"/>
        <v/>
      </c>
      <c r="DJ4982" s="41"/>
      <c r="DK4982" s="41"/>
      <c r="DM4982" s="1" t="str">
        <f t="shared" si="1564"/>
        <v/>
      </c>
      <c r="DN4982" s="41"/>
      <c r="DO4982" s="41"/>
    </row>
    <row r="4983" spans="41:119" x14ac:dyDescent="0.25">
      <c r="AO4983" s="1" t="str">
        <f t="shared" si="1545"/>
        <v/>
      </c>
      <c r="AP4983" s="41"/>
      <c r="AQ4983" s="41"/>
      <c r="AS4983" s="1" t="str">
        <f t="shared" si="1546"/>
        <v/>
      </c>
      <c r="AT4983" s="41"/>
      <c r="AU4983" s="41"/>
      <c r="AW4983" s="1" t="str">
        <f t="shared" si="1547"/>
        <v/>
      </c>
      <c r="AX4983" s="41"/>
      <c r="AY4983" s="41"/>
      <c r="BA4983" s="1" t="str">
        <f t="shared" si="1548"/>
        <v/>
      </c>
      <c r="BB4983" s="41"/>
      <c r="BC4983" s="41"/>
      <c r="BE4983" s="1" t="str">
        <f t="shared" si="1549"/>
        <v/>
      </c>
      <c r="BF4983" s="41"/>
      <c r="BG4983" s="41"/>
      <c r="BI4983" s="1" t="str">
        <f t="shared" si="1550"/>
        <v/>
      </c>
      <c r="BJ4983" s="41"/>
      <c r="BK4983" s="41"/>
      <c r="BM4983" s="1" t="str">
        <f t="shared" si="1551"/>
        <v/>
      </c>
      <c r="BN4983" s="41"/>
      <c r="BO4983" s="41"/>
      <c r="BQ4983" s="1" t="str">
        <f t="shared" si="1552"/>
        <v/>
      </c>
      <c r="BR4983" s="41"/>
      <c r="BS4983" s="41"/>
      <c r="BU4983" s="1" t="str">
        <f t="shared" si="1553"/>
        <v/>
      </c>
      <c r="BV4983" s="41"/>
      <c r="BW4983" s="41"/>
      <c r="BY4983" s="1" t="str">
        <f t="shared" si="1554"/>
        <v/>
      </c>
      <c r="BZ4983" s="41"/>
      <c r="CA4983" s="41"/>
      <c r="CC4983" s="1" t="str">
        <f t="shared" si="1555"/>
        <v/>
      </c>
      <c r="CD4983" s="41"/>
      <c r="CE4983" s="41"/>
      <c r="CG4983" s="1" t="str">
        <f t="shared" si="1556"/>
        <v/>
      </c>
      <c r="CH4983" s="41"/>
      <c r="CI4983" s="41"/>
      <c r="CK4983" s="1" t="str">
        <f t="shared" si="1557"/>
        <v/>
      </c>
      <c r="CL4983" s="41"/>
      <c r="CM4983" s="41"/>
      <c r="CO4983" s="1" t="str">
        <f t="shared" si="1558"/>
        <v/>
      </c>
      <c r="CP4983" s="41"/>
      <c r="CQ4983" s="41"/>
      <c r="CS4983" s="1" t="str">
        <f t="shared" si="1559"/>
        <v/>
      </c>
      <c r="CT4983" s="41"/>
      <c r="CU4983" s="41"/>
      <c r="CW4983" s="1" t="str">
        <f t="shared" si="1560"/>
        <v/>
      </c>
      <c r="CX4983" s="41"/>
      <c r="CY4983" s="41"/>
      <c r="DA4983" s="1" t="str">
        <f t="shared" si="1561"/>
        <v/>
      </c>
      <c r="DB4983" s="41"/>
      <c r="DC4983" s="41"/>
      <c r="DE4983" s="1" t="str">
        <f t="shared" si="1562"/>
        <v/>
      </c>
      <c r="DF4983" s="41"/>
      <c r="DG4983" s="41"/>
      <c r="DI4983" s="1" t="str">
        <f t="shared" si="1563"/>
        <v/>
      </c>
      <c r="DJ4983" s="41"/>
      <c r="DK4983" s="41"/>
      <c r="DM4983" s="1" t="str">
        <f t="shared" si="1564"/>
        <v/>
      </c>
      <c r="DN4983" s="41"/>
      <c r="DO4983" s="41"/>
    </row>
    <row r="4984" spans="41:119" x14ac:dyDescent="0.25">
      <c r="AO4984" s="1" t="str">
        <f t="shared" si="1545"/>
        <v/>
      </c>
      <c r="AP4984" s="41"/>
      <c r="AQ4984" s="41"/>
      <c r="AS4984" s="1" t="str">
        <f t="shared" si="1546"/>
        <v/>
      </c>
      <c r="AT4984" s="41"/>
      <c r="AU4984" s="41"/>
      <c r="AW4984" s="1" t="str">
        <f t="shared" si="1547"/>
        <v/>
      </c>
      <c r="AX4984" s="41"/>
      <c r="AY4984" s="41"/>
      <c r="BA4984" s="1" t="str">
        <f t="shared" si="1548"/>
        <v/>
      </c>
      <c r="BB4984" s="41"/>
      <c r="BC4984" s="41"/>
      <c r="BE4984" s="1" t="str">
        <f t="shared" si="1549"/>
        <v/>
      </c>
      <c r="BF4984" s="41"/>
      <c r="BG4984" s="41"/>
      <c r="BI4984" s="1" t="str">
        <f t="shared" si="1550"/>
        <v/>
      </c>
      <c r="BJ4984" s="41"/>
      <c r="BK4984" s="41"/>
      <c r="BM4984" s="1" t="str">
        <f t="shared" si="1551"/>
        <v/>
      </c>
      <c r="BN4984" s="41"/>
      <c r="BO4984" s="41"/>
      <c r="BQ4984" s="1" t="str">
        <f t="shared" si="1552"/>
        <v/>
      </c>
      <c r="BR4984" s="41"/>
      <c r="BS4984" s="41"/>
      <c r="BU4984" s="1" t="str">
        <f t="shared" si="1553"/>
        <v/>
      </c>
      <c r="BV4984" s="41"/>
      <c r="BW4984" s="41"/>
      <c r="BY4984" s="1" t="str">
        <f t="shared" si="1554"/>
        <v/>
      </c>
      <c r="BZ4984" s="41"/>
      <c r="CA4984" s="41"/>
      <c r="CC4984" s="1" t="str">
        <f t="shared" si="1555"/>
        <v/>
      </c>
      <c r="CD4984" s="41"/>
      <c r="CE4984" s="41"/>
      <c r="CG4984" s="1" t="str">
        <f t="shared" si="1556"/>
        <v/>
      </c>
      <c r="CH4984" s="41"/>
      <c r="CI4984" s="41"/>
      <c r="CK4984" s="1" t="str">
        <f t="shared" si="1557"/>
        <v/>
      </c>
      <c r="CL4984" s="41"/>
      <c r="CM4984" s="41"/>
      <c r="CO4984" s="1" t="str">
        <f t="shared" si="1558"/>
        <v/>
      </c>
      <c r="CP4984" s="41"/>
      <c r="CQ4984" s="41"/>
      <c r="CS4984" s="1" t="str">
        <f t="shared" si="1559"/>
        <v/>
      </c>
      <c r="CT4984" s="41"/>
      <c r="CU4984" s="41"/>
      <c r="CW4984" s="1" t="str">
        <f t="shared" si="1560"/>
        <v/>
      </c>
      <c r="CX4984" s="41"/>
      <c r="CY4984" s="41"/>
      <c r="DA4984" s="1" t="str">
        <f t="shared" si="1561"/>
        <v/>
      </c>
      <c r="DB4984" s="41"/>
      <c r="DC4984" s="41"/>
      <c r="DE4984" s="1" t="str">
        <f t="shared" si="1562"/>
        <v/>
      </c>
      <c r="DF4984" s="41"/>
      <c r="DG4984" s="41"/>
      <c r="DI4984" s="1" t="str">
        <f t="shared" si="1563"/>
        <v/>
      </c>
      <c r="DJ4984" s="41"/>
      <c r="DK4984" s="41"/>
      <c r="DM4984" s="1" t="str">
        <f t="shared" si="1564"/>
        <v/>
      </c>
      <c r="DN4984" s="41"/>
      <c r="DO4984" s="41"/>
    </row>
    <row r="4985" spans="41:119" x14ac:dyDescent="0.25">
      <c r="AO4985" s="1" t="str">
        <f t="shared" si="1545"/>
        <v/>
      </c>
      <c r="AP4985" s="41"/>
      <c r="AQ4985" s="41"/>
      <c r="AS4985" s="1" t="str">
        <f t="shared" si="1546"/>
        <v/>
      </c>
      <c r="AT4985" s="41"/>
      <c r="AU4985" s="41"/>
      <c r="AW4985" s="1" t="str">
        <f t="shared" si="1547"/>
        <v/>
      </c>
      <c r="AX4985" s="41"/>
      <c r="AY4985" s="41"/>
      <c r="BA4985" s="1" t="str">
        <f t="shared" si="1548"/>
        <v/>
      </c>
      <c r="BB4985" s="41"/>
      <c r="BC4985" s="41"/>
      <c r="BE4985" s="1" t="str">
        <f t="shared" si="1549"/>
        <v/>
      </c>
      <c r="BF4985" s="41"/>
      <c r="BG4985" s="41"/>
      <c r="BI4985" s="1" t="str">
        <f t="shared" si="1550"/>
        <v/>
      </c>
      <c r="BJ4985" s="41"/>
      <c r="BK4985" s="41"/>
      <c r="BM4985" s="1" t="str">
        <f t="shared" si="1551"/>
        <v/>
      </c>
      <c r="BN4985" s="41"/>
      <c r="BO4985" s="41"/>
      <c r="BQ4985" s="1" t="str">
        <f t="shared" si="1552"/>
        <v/>
      </c>
      <c r="BR4985" s="41"/>
      <c r="BS4985" s="41"/>
      <c r="BU4985" s="1" t="str">
        <f t="shared" si="1553"/>
        <v/>
      </c>
      <c r="BV4985" s="41"/>
      <c r="BW4985" s="41"/>
      <c r="BY4985" s="1" t="str">
        <f t="shared" si="1554"/>
        <v/>
      </c>
      <c r="BZ4985" s="41"/>
      <c r="CA4985" s="41"/>
      <c r="CC4985" s="1" t="str">
        <f t="shared" si="1555"/>
        <v/>
      </c>
      <c r="CD4985" s="41"/>
      <c r="CE4985" s="41"/>
      <c r="CG4985" s="1" t="str">
        <f t="shared" si="1556"/>
        <v/>
      </c>
      <c r="CH4985" s="41"/>
      <c r="CI4985" s="41"/>
      <c r="CK4985" s="1" t="str">
        <f t="shared" si="1557"/>
        <v/>
      </c>
      <c r="CL4985" s="41"/>
      <c r="CM4985" s="41"/>
      <c r="CO4985" s="1" t="str">
        <f t="shared" si="1558"/>
        <v/>
      </c>
      <c r="CP4985" s="41"/>
      <c r="CQ4985" s="41"/>
      <c r="CS4985" s="1" t="str">
        <f t="shared" si="1559"/>
        <v/>
      </c>
      <c r="CT4985" s="41"/>
      <c r="CU4985" s="41"/>
      <c r="CW4985" s="1" t="str">
        <f t="shared" si="1560"/>
        <v/>
      </c>
      <c r="CX4985" s="41"/>
      <c r="CY4985" s="41"/>
      <c r="DA4985" s="1" t="str">
        <f t="shared" si="1561"/>
        <v/>
      </c>
      <c r="DB4985" s="41"/>
      <c r="DC4985" s="41"/>
      <c r="DE4985" s="1" t="str">
        <f t="shared" si="1562"/>
        <v/>
      </c>
      <c r="DF4985" s="41"/>
      <c r="DG4985" s="41"/>
      <c r="DI4985" s="1" t="str">
        <f t="shared" si="1563"/>
        <v/>
      </c>
      <c r="DJ4985" s="41"/>
      <c r="DK4985" s="41"/>
      <c r="DM4985" s="1" t="str">
        <f t="shared" si="1564"/>
        <v/>
      </c>
      <c r="DN4985" s="41"/>
      <c r="DO4985" s="41"/>
    </row>
    <row r="4986" spans="41:119" x14ac:dyDescent="0.25">
      <c r="AO4986" s="1" t="str">
        <f t="shared" si="1545"/>
        <v/>
      </c>
      <c r="AP4986" s="41"/>
      <c r="AQ4986" s="41"/>
      <c r="AS4986" s="1" t="str">
        <f t="shared" si="1546"/>
        <v/>
      </c>
      <c r="AT4986" s="41"/>
      <c r="AU4986" s="41"/>
      <c r="AW4986" s="1" t="str">
        <f t="shared" si="1547"/>
        <v/>
      </c>
      <c r="AX4986" s="41"/>
      <c r="AY4986" s="41"/>
      <c r="BA4986" s="1" t="str">
        <f t="shared" si="1548"/>
        <v/>
      </c>
      <c r="BB4986" s="41"/>
      <c r="BC4986" s="41"/>
      <c r="BE4986" s="1" t="str">
        <f t="shared" si="1549"/>
        <v/>
      </c>
      <c r="BF4986" s="41"/>
      <c r="BG4986" s="41"/>
      <c r="BI4986" s="1" t="str">
        <f t="shared" si="1550"/>
        <v/>
      </c>
      <c r="BJ4986" s="41"/>
      <c r="BK4986" s="41"/>
      <c r="BM4986" s="1" t="str">
        <f t="shared" si="1551"/>
        <v/>
      </c>
      <c r="BN4986" s="41"/>
      <c r="BO4986" s="41"/>
      <c r="BQ4986" s="1" t="str">
        <f t="shared" si="1552"/>
        <v/>
      </c>
      <c r="BR4986" s="41"/>
      <c r="BS4986" s="41"/>
      <c r="BU4986" s="1" t="str">
        <f t="shared" si="1553"/>
        <v/>
      </c>
      <c r="BV4986" s="41"/>
      <c r="BW4986" s="41"/>
      <c r="BY4986" s="1" t="str">
        <f t="shared" si="1554"/>
        <v/>
      </c>
      <c r="BZ4986" s="41"/>
      <c r="CA4986" s="41"/>
      <c r="CC4986" s="1" t="str">
        <f t="shared" si="1555"/>
        <v/>
      </c>
      <c r="CD4986" s="41"/>
      <c r="CE4986" s="41"/>
      <c r="CG4986" s="1" t="str">
        <f t="shared" si="1556"/>
        <v/>
      </c>
      <c r="CH4986" s="41"/>
      <c r="CI4986" s="41"/>
      <c r="CK4986" s="1" t="str">
        <f t="shared" si="1557"/>
        <v/>
      </c>
      <c r="CL4986" s="41"/>
      <c r="CM4986" s="41"/>
      <c r="CO4986" s="1" t="str">
        <f t="shared" si="1558"/>
        <v/>
      </c>
      <c r="CP4986" s="41"/>
      <c r="CQ4986" s="41"/>
      <c r="CS4986" s="1" t="str">
        <f t="shared" si="1559"/>
        <v/>
      </c>
      <c r="CT4986" s="41"/>
      <c r="CU4986" s="41"/>
      <c r="CW4986" s="1" t="str">
        <f t="shared" si="1560"/>
        <v/>
      </c>
      <c r="CX4986" s="41"/>
      <c r="CY4986" s="41"/>
      <c r="DA4986" s="1" t="str">
        <f t="shared" si="1561"/>
        <v/>
      </c>
      <c r="DB4986" s="41"/>
      <c r="DC4986" s="41"/>
      <c r="DE4986" s="1" t="str">
        <f t="shared" si="1562"/>
        <v/>
      </c>
      <c r="DF4986" s="41"/>
      <c r="DG4986" s="41"/>
      <c r="DI4986" s="1" t="str">
        <f t="shared" si="1563"/>
        <v/>
      </c>
      <c r="DJ4986" s="41"/>
      <c r="DK4986" s="41"/>
      <c r="DM4986" s="1" t="str">
        <f t="shared" si="1564"/>
        <v/>
      </c>
      <c r="DN4986" s="41"/>
      <c r="DO4986" s="41"/>
    </row>
    <row r="4987" spans="41:119" x14ac:dyDescent="0.25">
      <c r="AO4987" s="1" t="str">
        <f t="shared" si="1545"/>
        <v/>
      </c>
      <c r="AP4987" s="41"/>
      <c r="AQ4987" s="41"/>
      <c r="AS4987" s="1" t="str">
        <f t="shared" si="1546"/>
        <v/>
      </c>
      <c r="AT4987" s="41"/>
      <c r="AU4987" s="41"/>
      <c r="AW4987" s="1" t="str">
        <f t="shared" si="1547"/>
        <v/>
      </c>
      <c r="AX4987" s="41"/>
      <c r="AY4987" s="41"/>
      <c r="BA4987" s="1" t="str">
        <f t="shared" si="1548"/>
        <v/>
      </c>
      <c r="BB4987" s="41"/>
      <c r="BC4987" s="41"/>
      <c r="BE4987" s="1" t="str">
        <f t="shared" si="1549"/>
        <v/>
      </c>
      <c r="BF4987" s="41"/>
      <c r="BG4987" s="41"/>
      <c r="BI4987" s="1" t="str">
        <f t="shared" si="1550"/>
        <v/>
      </c>
      <c r="BJ4987" s="41"/>
      <c r="BK4987" s="41"/>
      <c r="BM4987" s="1" t="str">
        <f t="shared" si="1551"/>
        <v/>
      </c>
      <c r="BN4987" s="41"/>
      <c r="BO4987" s="41"/>
      <c r="BQ4987" s="1" t="str">
        <f t="shared" si="1552"/>
        <v/>
      </c>
      <c r="BR4987" s="41"/>
      <c r="BS4987" s="41"/>
      <c r="BU4987" s="1" t="str">
        <f t="shared" si="1553"/>
        <v/>
      </c>
      <c r="BV4987" s="41"/>
      <c r="BW4987" s="41"/>
      <c r="BY4987" s="1" t="str">
        <f t="shared" si="1554"/>
        <v/>
      </c>
      <c r="BZ4987" s="41"/>
      <c r="CA4987" s="41"/>
      <c r="CC4987" s="1" t="str">
        <f t="shared" si="1555"/>
        <v/>
      </c>
      <c r="CD4987" s="41"/>
      <c r="CE4987" s="41"/>
      <c r="CG4987" s="1" t="str">
        <f t="shared" si="1556"/>
        <v/>
      </c>
      <c r="CH4987" s="41"/>
      <c r="CI4987" s="41"/>
      <c r="CK4987" s="1" t="str">
        <f t="shared" si="1557"/>
        <v/>
      </c>
      <c r="CL4987" s="41"/>
      <c r="CM4987" s="41"/>
      <c r="CO4987" s="1" t="str">
        <f t="shared" si="1558"/>
        <v/>
      </c>
      <c r="CP4987" s="41"/>
      <c r="CQ4987" s="41"/>
      <c r="CS4987" s="1" t="str">
        <f t="shared" si="1559"/>
        <v/>
      </c>
      <c r="CT4987" s="41"/>
      <c r="CU4987" s="41"/>
      <c r="CW4987" s="1" t="str">
        <f t="shared" si="1560"/>
        <v/>
      </c>
      <c r="CX4987" s="41"/>
      <c r="CY4987" s="41"/>
      <c r="DA4987" s="1" t="str">
        <f t="shared" si="1561"/>
        <v/>
      </c>
      <c r="DB4987" s="41"/>
      <c r="DC4987" s="41"/>
      <c r="DE4987" s="1" t="str">
        <f t="shared" si="1562"/>
        <v/>
      </c>
      <c r="DF4987" s="41"/>
      <c r="DG4987" s="41"/>
      <c r="DI4987" s="1" t="str">
        <f t="shared" si="1563"/>
        <v/>
      </c>
      <c r="DJ4987" s="41"/>
      <c r="DK4987" s="41"/>
      <c r="DM4987" s="1" t="str">
        <f t="shared" si="1564"/>
        <v/>
      </c>
      <c r="DN4987" s="41"/>
      <c r="DO4987" s="41"/>
    </row>
    <row r="4988" spans="41:119" x14ac:dyDescent="0.25">
      <c r="AO4988" s="1" t="str">
        <f t="shared" si="1545"/>
        <v/>
      </c>
      <c r="AP4988" s="41"/>
      <c r="AQ4988" s="41"/>
      <c r="AS4988" s="1" t="str">
        <f t="shared" si="1546"/>
        <v/>
      </c>
      <c r="AT4988" s="41"/>
      <c r="AU4988" s="41"/>
      <c r="AW4988" s="1" t="str">
        <f t="shared" si="1547"/>
        <v/>
      </c>
      <c r="AX4988" s="41"/>
      <c r="AY4988" s="41"/>
      <c r="BA4988" s="1" t="str">
        <f t="shared" si="1548"/>
        <v/>
      </c>
      <c r="BB4988" s="41"/>
      <c r="BC4988" s="41"/>
      <c r="BE4988" s="1" t="str">
        <f t="shared" si="1549"/>
        <v/>
      </c>
      <c r="BF4988" s="41"/>
      <c r="BG4988" s="41"/>
      <c r="BI4988" s="1" t="str">
        <f t="shared" si="1550"/>
        <v/>
      </c>
      <c r="BJ4988" s="41"/>
      <c r="BK4988" s="41"/>
      <c r="BM4988" s="1" t="str">
        <f t="shared" si="1551"/>
        <v/>
      </c>
      <c r="BN4988" s="41"/>
      <c r="BO4988" s="41"/>
      <c r="BQ4988" s="1" t="str">
        <f t="shared" si="1552"/>
        <v/>
      </c>
      <c r="BR4988" s="41"/>
      <c r="BS4988" s="41"/>
      <c r="BU4988" s="1" t="str">
        <f t="shared" si="1553"/>
        <v/>
      </c>
      <c r="BV4988" s="41"/>
      <c r="BW4988" s="41"/>
      <c r="BY4988" s="1" t="str">
        <f t="shared" si="1554"/>
        <v/>
      </c>
      <c r="BZ4988" s="41"/>
      <c r="CA4988" s="41"/>
      <c r="CC4988" s="1" t="str">
        <f t="shared" si="1555"/>
        <v/>
      </c>
      <c r="CD4988" s="41"/>
      <c r="CE4988" s="41"/>
      <c r="CG4988" s="1" t="str">
        <f t="shared" si="1556"/>
        <v/>
      </c>
      <c r="CH4988" s="41"/>
      <c r="CI4988" s="41"/>
      <c r="CK4988" s="1" t="str">
        <f t="shared" si="1557"/>
        <v/>
      </c>
      <c r="CL4988" s="41"/>
      <c r="CM4988" s="41"/>
      <c r="CO4988" s="1" t="str">
        <f t="shared" si="1558"/>
        <v/>
      </c>
      <c r="CP4988" s="41"/>
      <c r="CQ4988" s="41"/>
      <c r="CS4988" s="1" t="str">
        <f t="shared" si="1559"/>
        <v/>
      </c>
      <c r="CT4988" s="41"/>
      <c r="CU4988" s="41"/>
      <c r="CW4988" s="1" t="str">
        <f t="shared" si="1560"/>
        <v/>
      </c>
      <c r="CX4988" s="41"/>
      <c r="CY4988" s="41"/>
      <c r="DA4988" s="1" t="str">
        <f t="shared" si="1561"/>
        <v/>
      </c>
      <c r="DB4988" s="41"/>
      <c r="DC4988" s="41"/>
      <c r="DE4988" s="1" t="str">
        <f t="shared" si="1562"/>
        <v/>
      </c>
      <c r="DF4988" s="41"/>
      <c r="DG4988" s="41"/>
      <c r="DI4988" s="1" t="str">
        <f t="shared" si="1563"/>
        <v/>
      </c>
      <c r="DJ4988" s="41"/>
      <c r="DK4988" s="41"/>
      <c r="DM4988" s="1" t="str">
        <f t="shared" si="1564"/>
        <v/>
      </c>
      <c r="DN4988" s="41"/>
      <c r="DO4988" s="41"/>
    </row>
    <row r="4989" spans="41:119" x14ac:dyDescent="0.25">
      <c r="AO4989" s="1" t="str">
        <f t="shared" si="1545"/>
        <v/>
      </c>
      <c r="AP4989" s="41"/>
      <c r="AQ4989" s="41"/>
      <c r="AS4989" s="1" t="str">
        <f t="shared" si="1546"/>
        <v/>
      </c>
      <c r="AT4989" s="41"/>
      <c r="AU4989" s="41"/>
      <c r="AW4989" s="1" t="str">
        <f t="shared" si="1547"/>
        <v/>
      </c>
      <c r="AX4989" s="41"/>
      <c r="AY4989" s="41"/>
      <c r="BA4989" s="1" t="str">
        <f t="shared" si="1548"/>
        <v/>
      </c>
      <c r="BB4989" s="41"/>
      <c r="BC4989" s="41"/>
      <c r="BE4989" s="1" t="str">
        <f t="shared" si="1549"/>
        <v/>
      </c>
      <c r="BF4989" s="41"/>
      <c r="BG4989" s="41"/>
      <c r="BI4989" s="1" t="str">
        <f t="shared" si="1550"/>
        <v/>
      </c>
      <c r="BJ4989" s="41"/>
      <c r="BK4989" s="41"/>
      <c r="BM4989" s="1" t="str">
        <f t="shared" si="1551"/>
        <v/>
      </c>
      <c r="BN4989" s="41"/>
      <c r="BO4989" s="41"/>
      <c r="BQ4989" s="1" t="str">
        <f t="shared" si="1552"/>
        <v/>
      </c>
      <c r="BR4989" s="41"/>
      <c r="BS4989" s="41"/>
      <c r="BU4989" s="1" t="str">
        <f t="shared" si="1553"/>
        <v/>
      </c>
      <c r="BV4989" s="41"/>
      <c r="BW4989" s="41"/>
      <c r="BY4989" s="1" t="str">
        <f t="shared" si="1554"/>
        <v/>
      </c>
      <c r="BZ4989" s="41"/>
      <c r="CA4989" s="41"/>
      <c r="CC4989" s="1" t="str">
        <f t="shared" si="1555"/>
        <v/>
      </c>
      <c r="CD4989" s="41"/>
      <c r="CE4989" s="41"/>
      <c r="CG4989" s="1" t="str">
        <f t="shared" si="1556"/>
        <v/>
      </c>
      <c r="CH4989" s="41"/>
      <c r="CI4989" s="41"/>
      <c r="CK4989" s="1" t="str">
        <f t="shared" si="1557"/>
        <v/>
      </c>
      <c r="CL4989" s="41"/>
      <c r="CM4989" s="41"/>
      <c r="CO4989" s="1" t="str">
        <f t="shared" si="1558"/>
        <v/>
      </c>
      <c r="CP4989" s="41"/>
      <c r="CQ4989" s="41"/>
      <c r="CS4989" s="1" t="str">
        <f t="shared" si="1559"/>
        <v/>
      </c>
      <c r="CT4989" s="41"/>
      <c r="CU4989" s="41"/>
      <c r="CW4989" s="1" t="str">
        <f t="shared" si="1560"/>
        <v/>
      </c>
      <c r="CX4989" s="41"/>
      <c r="CY4989" s="41"/>
      <c r="DA4989" s="1" t="str">
        <f t="shared" si="1561"/>
        <v/>
      </c>
      <c r="DB4989" s="41"/>
      <c r="DC4989" s="41"/>
      <c r="DE4989" s="1" t="str">
        <f t="shared" si="1562"/>
        <v/>
      </c>
      <c r="DF4989" s="41"/>
      <c r="DG4989" s="41"/>
      <c r="DI4989" s="1" t="str">
        <f t="shared" si="1563"/>
        <v/>
      </c>
      <c r="DJ4989" s="41"/>
      <c r="DK4989" s="41"/>
      <c r="DM4989" s="1" t="str">
        <f t="shared" si="1564"/>
        <v/>
      </c>
      <c r="DN4989" s="41"/>
      <c r="DO4989" s="41"/>
    </row>
    <row r="4990" spans="41:119" x14ac:dyDescent="0.25">
      <c r="AO4990" s="1" t="str">
        <f t="shared" si="1545"/>
        <v/>
      </c>
      <c r="AP4990" s="41"/>
      <c r="AQ4990" s="41"/>
      <c r="AS4990" s="1" t="str">
        <f t="shared" si="1546"/>
        <v/>
      </c>
      <c r="AT4990" s="41"/>
      <c r="AU4990" s="41"/>
      <c r="AW4990" s="1" t="str">
        <f t="shared" si="1547"/>
        <v/>
      </c>
      <c r="AX4990" s="41"/>
      <c r="AY4990" s="41"/>
      <c r="BA4990" s="1" t="str">
        <f t="shared" si="1548"/>
        <v/>
      </c>
      <c r="BB4990" s="41"/>
      <c r="BC4990" s="41"/>
      <c r="BE4990" s="1" t="str">
        <f t="shared" si="1549"/>
        <v/>
      </c>
      <c r="BF4990" s="41"/>
      <c r="BG4990" s="41"/>
      <c r="BI4990" s="1" t="str">
        <f t="shared" si="1550"/>
        <v/>
      </c>
      <c r="BJ4990" s="41"/>
      <c r="BK4990" s="41"/>
      <c r="BM4990" s="1" t="str">
        <f t="shared" si="1551"/>
        <v/>
      </c>
      <c r="BN4990" s="41"/>
      <c r="BO4990" s="41"/>
      <c r="BQ4990" s="1" t="str">
        <f t="shared" si="1552"/>
        <v/>
      </c>
      <c r="BR4990" s="41"/>
      <c r="BS4990" s="41"/>
      <c r="BU4990" s="1" t="str">
        <f t="shared" si="1553"/>
        <v/>
      </c>
      <c r="BV4990" s="41"/>
      <c r="BW4990" s="41"/>
      <c r="BY4990" s="1" t="str">
        <f t="shared" si="1554"/>
        <v/>
      </c>
      <c r="BZ4990" s="41"/>
      <c r="CA4990" s="41"/>
      <c r="CC4990" s="1" t="str">
        <f t="shared" si="1555"/>
        <v/>
      </c>
      <c r="CD4990" s="41"/>
      <c r="CE4990" s="41"/>
      <c r="CG4990" s="1" t="str">
        <f t="shared" si="1556"/>
        <v/>
      </c>
      <c r="CH4990" s="41"/>
      <c r="CI4990" s="41"/>
      <c r="CK4990" s="1" t="str">
        <f t="shared" si="1557"/>
        <v/>
      </c>
      <c r="CL4990" s="41"/>
      <c r="CM4990" s="41"/>
      <c r="CO4990" s="1" t="str">
        <f t="shared" si="1558"/>
        <v/>
      </c>
      <c r="CP4990" s="41"/>
      <c r="CQ4990" s="41"/>
      <c r="CS4990" s="1" t="str">
        <f t="shared" si="1559"/>
        <v/>
      </c>
      <c r="CT4990" s="41"/>
      <c r="CU4990" s="41"/>
      <c r="CW4990" s="1" t="str">
        <f t="shared" si="1560"/>
        <v/>
      </c>
      <c r="CX4990" s="41"/>
      <c r="CY4990" s="41"/>
      <c r="DA4990" s="1" t="str">
        <f t="shared" si="1561"/>
        <v/>
      </c>
      <c r="DB4990" s="41"/>
      <c r="DC4990" s="41"/>
      <c r="DE4990" s="1" t="str">
        <f t="shared" si="1562"/>
        <v/>
      </c>
      <c r="DF4990" s="41"/>
      <c r="DG4990" s="41"/>
      <c r="DI4990" s="1" t="str">
        <f t="shared" si="1563"/>
        <v/>
      </c>
      <c r="DJ4990" s="41"/>
      <c r="DK4990" s="41"/>
      <c r="DM4990" s="1" t="str">
        <f t="shared" si="1564"/>
        <v/>
      </c>
      <c r="DN4990" s="41"/>
      <c r="DO4990" s="41"/>
    </row>
    <row r="4991" spans="41:119" x14ac:dyDescent="0.25">
      <c r="AO4991" s="1" t="str">
        <f t="shared" si="1545"/>
        <v/>
      </c>
      <c r="AP4991" s="41"/>
      <c r="AQ4991" s="41"/>
      <c r="AS4991" s="1" t="str">
        <f t="shared" si="1546"/>
        <v/>
      </c>
      <c r="AT4991" s="41"/>
      <c r="AU4991" s="41"/>
      <c r="AW4991" s="1" t="str">
        <f t="shared" si="1547"/>
        <v/>
      </c>
      <c r="AX4991" s="41"/>
      <c r="AY4991" s="41"/>
      <c r="BA4991" s="1" t="str">
        <f t="shared" si="1548"/>
        <v/>
      </c>
      <c r="BB4991" s="41"/>
      <c r="BC4991" s="41"/>
      <c r="BE4991" s="1" t="str">
        <f t="shared" si="1549"/>
        <v/>
      </c>
      <c r="BF4991" s="41"/>
      <c r="BG4991" s="41"/>
      <c r="BI4991" s="1" t="str">
        <f t="shared" si="1550"/>
        <v/>
      </c>
      <c r="BJ4991" s="41"/>
      <c r="BK4991" s="41"/>
      <c r="BM4991" s="1" t="str">
        <f t="shared" si="1551"/>
        <v/>
      </c>
      <c r="BN4991" s="41"/>
      <c r="BO4991" s="41"/>
      <c r="BQ4991" s="1" t="str">
        <f t="shared" si="1552"/>
        <v/>
      </c>
      <c r="BR4991" s="41"/>
      <c r="BS4991" s="41"/>
      <c r="BU4991" s="1" t="str">
        <f t="shared" si="1553"/>
        <v/>
      </c>
      <c r="BV4991" s="41"/>
      <c r="BW4991" s="41"/>
      <c r="BY4991" s="1" t="str">
        <f t="shared" si="1554"/>
        <v/>
      </c>
      <c r="BZ4991" s="41"/>
      <c r="CA4991" s="41"/>
      <c r="CC4991" s="1" t="str">
        <f t="shared" si="1555"/>
        <v/>
      </c>
      <c r="CD4991" s="41"/>
      <c r="CE4991" s="41"/>
      <c r="CG4991" s="1" t="str">
        <f t="shared" si="1556"/>
        <v/>
      </c>
      <c r="CH4991" s="41"/>
      <c r="CI4991" s="41"/>
      <c r="CK4991" s="1" t="str">
        <f t="shared" si="1557"/>
        <v/>
      </c>
      <c r="CL4991" s="41"/>
      <c r="CM4991" s="41"/>
      <c r="CO4991" s="1" t="str">
        <f t="shared" si="1558"/>
        <v/>
      </c>
      <c r="CP4991" s="41"/>
      <c r="CQ4991" s="41"/>
      <c r="CS4991" s="1" t="str">
        <f t="shared" si="1559"/>
        <v/>
      </c>
      <c r="CT4991" s="41"/>
      <c r="CU4991" s="41"/>
      <c r="CW4991" s="1" t="str">
        <f t="shared" si="1560"/>
        <v/>
      </c>
      <c r="CX4991" s="41"/>
      <c r="CY4991" s="41"/>
      <c r="DA4991" s="1" t="str">
        <f t="shared" si="1561"/>
        <v/>
      </c>
      <c r="DB4991" s="41"/>
      <c r="DC4991" s="41"/>
      <c r="DE4991" s="1" t="str">
        <f t="shared" si="1562"/>
        <v/>
      </c>
      <c r="DF4991" s="41"/>
      <c r="DG4991" s="41"/>
      <c r="DI4991" s="1" t="str">
        <f t="shared" si="1563"/>
        <v/>
      </c>
      <c r="DJ4991" s="41"/>
      <c r="DK4991" s="41"/>
      <c r="DM4991" s="1" t="str">
        <f t="shared" si="1564"/>
        <v/>
      </c>
      <c r="DN4991" s="41"/>
      <c r="DO4991" s="41"/>
    </row>
    <row r="4992" spans="41:119" x14ac:dyDescent="0.25">
      <c r="AO4992" s="1" t="str">
        <f t="shared" si="1545"/>
        <v/>
      </c>
      <c r="AP4992" s="41"/>
      <c r="AQ4992" s="41"/>
      <c r="AS4992" s="1" t="str">
        <f t="shared" si="1546"/>
        <v/>
      </c>
      <c r="AT4992" s="41"/>
      <c r="AU4992" s="41"/>
      <c r="AW4992" s="1" t="str">
        <f t="shared" si="1547"/>
        <v/>
      </c>
      <c r="AX4992" s="41"/>
      <c r="AY4992" s="41"/>
      <c r="BA4992" s="1" t="str">
        <f t="shared" si="1548"/>
        <v/>
      </c>
      <c r="BB4992" s="41"/>
      <c r="BC4992" s="41"/>
      <c r="BE4992" s="1" t="str">
        <f t="shared" si="1549"/>
        <v/>
      </c>
      <c r="BF4992" s="41"/>
      <c r="BG4992" s="41"/>
      <c r="BI4992" s="1" t="str">
        <f t="shared" si="1550"/>
        <v/>
      </c>
      <c r="BJ4992" s="41"/>
      <c r="BK4992" s="41"/>
      <c r="BM4992" s="1" t="str">
        <f t="shared" si="1551"/>
        <v/>
      </c>
      <c r="BN4992" s="41"/>
      <c r="BO4992" s="41"/>
      <c r="BQ4992" s="1" t="str">
        <f t="shared" si="1552"/>
        <v/>
      </c>
      <c r="BR4992" s="41"/>
      <c r="BS4992" s="41"/>
      <c r="BU4992" s="1" t="str">
        <f t="shared" si="1553"/>
        <v/>
      </c>
      <c r="BV4992" s="41"/>
      <c r="BW4992" s="41"/>
      <c r="BY4992" s="1" t="str">
        <f t="shared" si="1554"/>
        <v/>
      </c>
      <c r="BZ4992" s="41"/>
      <c r="CA4992" s="41"/>
      <c r="CC4992" s="1" t="str">
        <f t="shared" si="1555"/>
        <v/>
      </c>
      <c r="CD4992" s="41"/>
      <c r="CE4992" s="41"/>
      <c r="CG4992" s="1" t="str">
        <f t="shared" si="1556"/>
        <v/>
      </c>
      <c r="CH4992" s="41"/>
      <c r="CI4992" s="41"/>
      <c r="CK4992" s="1" t="str">
        <f t="shared" si="1557"/>
        <v/>
      </c>
      <c r="CL4992" s="41"/>
      <c r="CM4992" s="41"/>
      <c r="CO4992" s="1" t="str">
        <f t="shared" si="1558"/>
        <v/>
      </c>
      <c r="CP4992" s="41"/>
      <c r="CQ4992" s="41"/>
      <c r="CS4992" s="1" t="str">
        <f t="shared" si="1559"/>
        <v/>
      </c>
      <c r="CT4992" s="41"/>
      <c r="CU4992" s="41"/>
      <c r="CW4992" s="1" t="str">
        <f t="shared" si="1560"/>
        <v/>
      </c>
      <c r="CX4992" s="41"/>
      <c r="CY4992" s="41"/>
      <c r="DA4992" s="1" t="str">
        <f t="shared" si="1561"/>
        <v/>
      </c>
      <c r="DB4992" s="41"/>
      <c r="DC4992" s="41"/>
      <c r="DE4992" s="1" t="str">
        <f t="shared" si="1562"/>
        <v/>
      </c>
      <c r="DF4992" s="41"/>
      <c r="DG4992" s="41"/>
      <c r="DI4992" s="1" t="str">
        <f t="shared" si="1563"/>
        <v/>
      </c>
      <c r="DJ4992" s="41"/>
      <c r="DK4992" s="41"/>
      <c r="DM4992" s="1" t="str">
        <f t="shared" si="1564"/>
        <v/>
      </c>
      <c r="DN4992" s="41"/>
      <c r="DO4992" s="41"/>
    </row>
    <row r="4993" spans="41:119" x14ac:dyDescent="0.25">
      <c r="AO4993" s="1" t="str">
        <f t="shared" si="1545"/>
        <v/>
      </c>
      <c r="AP4993" s="41"/>
      <c r="AQ4993" s="41"/>
      <c r="AS4993" s="1" t="str">
        <f t="shared" si="1546"/>
        <v/>
      </c>
      <c r="AT4993" s="41"/>
      <c r="AU4993" s="41"/>
      <c r="AW4993" s="1" t="str">
        <f t="shared" si="1547"/>
        <v/>
      </c>
      <c r="AX4993" s="41"/>
      <c r="AY4993" s="41"/>
      <c r="BA4993" s="1" t="str">
        <f t="shared" si="1548"/>
        <v/>
      </c>
      <c r="BB4993" s="41"/>
      <c r="BC4993" s="41"/>
      <c r="BE4993" s="1" t="str">
        <f t="shared" si="1549"/>
        <v/>
      </c>
      <c r="BF4993" s="41"/>
      <c r="BG4993" s="41"/>
      <c r="BI4993" s="1" t="str">
        <f t="shared" si="1550"/>
        <v/>
      </c>
      <c r="BJ4993" s="41"/>
      <c r="BK4993" s="41"/>
      <c r="BM4993" s="1" t="str">
        <f t="shared" si="1551"/>
        <v/>
      </c>
      <c r="BN4993" s="41"/>
      <c r="BO4993" s="41"/>
      <c r="BQ4993" s="1" t="str">
        <f t="shared" si="1552"/>
        <v/>
      </c>
      <c r="BR4993" s="41"/>
      <c r="BS4993" s="41"/>
      <c r="BU4993" s="1" t="str">
        <f t="shared" si="1553"/>
        <v/>
      </c>
      <c r="BV4993" s="41"/>
      <c r="BW4993" s="41"/>
      <c r="BY4993" s="1" t="str">
        <f t="shared" si="1554"/>
        <v/>
      </c>
      <c r="BZ4993" s="41"/>
      <c r="CA4993" s="41"/>
      <c r="CC4993" s="1" t="str">
        <f t="shared" si="1555"/>
        <v/>
      </c>
      <c r="CD4993" s="41"/>
      <c r="CE4993" s="41"/>
      <c r="CG4993" s="1" t="str">
        <f t="shared" si="1556"/>
        <v/>
      </c>
      <c r="CH4993" s="41"/>
      <c r="CI4993" s="41"/>
      <c r="CK4993" s="1" t="str">
        <f t="shared" si="1557"/>
        <v/>
      </c>
      <c r="CL4993" s="41"/>
      <c r="CM4993" s="41"/>
      <c r="CO4993" s="1" t="str">
        <f t="shared" si="1558"/>
        <v/>
      </c>
      <c r="CP4993" s="41"/>
      <c r="CQ4993" s="41"/>
      <c r="CS4993" s="1" t="str">
        <f t="shared" si="1559"/>
        <v/>
      </c>
      <c r="CT4993" s="41"/>
      <c r="CU4993" s="41"/>
      <c r="CW4993" s="1" t="str">
        <f t="shared" si="1560"/>
        <v/>
      </c>
      <c r="CX4993" s="41"/>
      <c r="CY4993" s="41"/>
      <c r="DA4993" s="1" t="str">
        <f t="shared" si="1561"/>
        <v/>
      </c>
      <c r="DB4993" s="41"/>
      <c r="DC4993" s="41"/>
      <c r="DE4993" s="1" t="str">
        <f t="shared" si="1562"/>
        <v/>
      </c>
      <c r="DF4993" s="41"/>
      <c r="DG4993" s="41"/>
      <c r="DI4993" s="1" t="str">
        <f t="shared" si="1563"/>
        <v/>
      </c>
      <c r="DJ4993" s="41"/>
      <c r="DK4993" s="41"/>
      <c r="DM4993" s="1" t="str">
        <f t="shared" si="1564"/>
        <v/>
      </c>
      <c r="DN4993" s="41"/>
      <c r="DO4993" s="41"/>
    </row>
    <row r="4994" spans="41:119" x14ac:dyDescent="0.25">
      <c r="AO4994" s="1" t="str">
        <f t="shared" si="1545"/>
        <v/>
      </c>
      <c r="AP4994" s="41"/>
      <c r="AQ4994" s="41"/>
      <c r="AS4994" s="1" t="str">
        <f t="shared" si="1546"/>
        <v/>
      </c>
      <c r="AT4994" s="41"/>
      <c r="AU4994" s="41"/>
      <c r="AW4994" s="1" t="str">
        <f t="shared" si="1547"/>
        <v/>
      </c>
      <c r="AX4994" s="41"/>
      <c r="AY4994" s="41"/>
      <c r="BA4994" s="1" t="str">
        <f t="shared" si="1548"/>
        <v/>
      </c>
      <c r="BB4994" s="41"/>
      <c r="BC4994" s="41"/>
      <c r="BE4994" s="1" t="str">
        <f t="shared" si="1549"/>
        <v/>
      </c>
      <c r="BF4994" s="41"/>
      <c r="BG4994" s="41"/>
      <c r="BI4994" s="1" t="str">
        <f t="shared" si="1550"/>
        <v/>
      </c>
      <c r="BJ4994" s="41"/>
      <c r="BK4994" s="41"/>
      <c r="BM4994" s="1" t="str">
        <f t="shared" si="1551"/>
        <v/>
      </c>
      <c r="BN4994" s="41"/>
      <c r="BO4994" s="41"/>
      <c r="BQ4994" s="1" t="str">
        <f t="shared" si="1552"/>
        <v/>
      </c>
      <c r="BR4994" s="41"/>
      <c r="BS4994" s="41"/>
      <c r="BU4994" s="1" t="str">
        <f t="shared" si="1553"/>
        <v/>
      </c>
      <c r="BV4994" s="41"/>
      <c r="BW4994" s="41"/>
      <c r="BY4994" s="1" t="str">
        <f t="shared" si="1554"/>
        <v/>
      </c>
      <c r="BZ4994" s="41"/>
      <c r="CA4994" s="41"/>
      <c r="CC4994" s="1" t="str">
        <f t="shared" si="1555"/>
        <v/>
      </c>
      <c r="CD4994" s="41"/>
      <c r="CE4994" s="41"/>
      <c r="CG4994" s="1" t="str">
        <f t="shared" si="1556"/>
        <v/>
      </c>
      <c r="CH4994" s="41"/>
      <c r="CI4994" s="41"/>
      <c r="CK4994" s="1" t="str">
        <f t="shared" si="1557"/>
        <v/>
      </c>
      <c r="CL4994" s="41"/>
      <c r="CM4994" s="41"/>
      <c r="CO4994" s="1" t="str">
        <f t="shared" si="1558"/>
        <v/>
      </c>
      <c r="CP4994" s="41"/>
      <c r="CQ4994" s="41"/>
      <c r="CS4994" s="1" t="str">
        <f t="shared" si="1559"/>
        <v/>
      </c>
      <c r="CT4994" s="41"/>
      <c r="CU4994" s="41"/>
      <c r="CW4994" s="1" t="str">
        <f t="shared" si="1560"/>
        <v/>
      </c>
      <c r="CX4994" s="41"/>
      <c r="CY4994" s="41"/>
      <c r="DA4994" s="1" t="str">
        <f t="shared" si="1561"/>
        <v/>
      </c>
      <c r="DB4994" s="41"/>
      <c r="DC4994" s="41"/>
      <c r="DE4994" s="1" t="str">
        <f t="shared" si="1562"/>
        <v/>
      </c>
      <c r="DF4994" s="41"/>
      <c r="DG4994" s="41"/>
      <c r="DI4994" s="1" t="str">
        <f t="shared" si="1563"/>
        <v/>
      </c>
      <c r="DJ4994" s="41"/>
      <c r="DK4994" s="41"/>
      <c r="DM4994" s="1" t="str">
        <f t="shared" si="1564"/>
        <v/>
      </c>
      <c r="DN4994" s="41"/>
      <c r="DO4994" s="41"/>
    </row>
    <row r="4995" spans="41:119" x14ac:dyDescent="0.25">
      <c r="AO4995" s="1" t="str">
        <f t="shared" si="1545"/>
        <v/>
      </c>
      <c r="AP4995" s="41"/>
      <c r="AQ4995" s="41"/>
      <c r="AS4995" s="1" t="str">
        <f t="shared" si="1546"/>
        <v/>
      </c>
      <c r="AT4995" s="41"/>
      <c r="AU4995" s="41"/>
      <c r="AW4995" s="1" t="str">
        <f t="shared" si="1547"/>
        <v/>
      </c>
      <c r="AX4995" s="41"/>
      <c r="AY4995" s="41"/>
      <c r="BA4995" s="1" t="str">
        <f t="shared" si="1548"/>
        <v/>
      </c>
      <c r="BB4995" s="41"/>
      <c r="BC4995" s="41"/>
      <c r="BE4995" s="1" t="str">
        <f t="shared" si="1549"/>
        <v/>
      </c>
      <c r="BF4995" s="41"/>
      <c r="BG4995" s="41"/>
      <c r="BI4995" s="1" t="str">
        <f t="shared" si="1550"/>
        <v/>
      </c>
      <c r="BJ4995" s="41"/>
      <c r="BK4995" s="41"/>
      <c r="BM4995" s="1" t="str">
        <f t="shared" si="1551"/>
        <v/>
      </c>
      <c r="BN4995" s="41"/>
      <c r="BO4995" s="41"/>
      <c r="BQ4995" s="1" t="str">
        <f t="shared" si="1552"/>
        <v/>
      </c>
      <c r="BR4995" s="41"/>
      <c r="BS4995" s="41"/>
      <c r="BU4995" s="1" t="str">
        <f t="shared" si="1553"/>
        <v/>
      </c>
      <c r="BV4995" s="41"/>
      <c r="BW4995" s="41"/>
      <c r="BY4995" s="1" t="str">
        <f t="shared" si="1554"/>
        <v/>
      </c>
      <c r="BZ4995" s="41"/>
      <c r="CA4995" s="41"/>
      <c r="CC4995" s="1" t="str">
        <f t="shared" si="1555"/>
        <v/>
      </c>
      <c r="CD4995" s="41"/>
      <c r="CE4995" s="41"/>
      <c r="CG4995" s="1" t="str">
        <f t="shared" si="1556"/>
        <v/>
      </c>
      <c r="CH4995" s="41"/>
      <c r="CI4995" s="41"/>
      <c r="CK4995" s="1" t="str">
        <f t="shared" si="1557"/>
        <v/>
      </c>
      <c r="CL4995" s="41"/>
      <c r="CM4995" s="41"/>
      <c r="CO4995" s="1" t="str">
        <f t="shared" si="1558"/>
        <v/>
      </c>
      <c r="CP4995" s="41"/>
      <c r="CQ4995" s="41"/>
      <c r="CS4995" s="1" t="str">
        <f t="shared" si="1559"/>
        <v/>
      </c>
      <c r="CT4995" s="41"/>
      <c r="CU4995" s="41"/>
      <c r="CW4995" s="1" t="str">
        <f t="shared" si="1560"/>
        <v/>
      </c>
      <c r="CX4995" s="41"/>
      <c r="CY4995" s="41"/>
      <c r="DA4995" s="1" t="str">
        <f t="shared" si="1561"/>
        <v/>
      </c>
      <c r="DB4995" s="41"/>
      <c r="DC4995" s="41"/>
      <c r="DE4995" s="1" t="str">
        <f t="shared" si="1562"/>
        <v/>
      </c>
      <c r="DF4995" s="41"/>
      <c r="DG4995" s="41"/>
      <c r="DI4995" s="1" t="str">
        <f t="shared" si="1563"/>
        <v/>
      </c>
      <c r="DJ4995" s="41"/>
      <c r="DK4995" s="41"/>
      <c r="DM4995" s="1" t="str">
        <f t="shared" si="1564"/>
        <v/>
      </c>
      <c r="DN4995" s="41"/>
      <c r="DO4995" s="41"/>
    </row>
    <row r="4996" spans="41:119" x14ac:dyDescent="0.25">
      <c r="AO4996" s="1" t="str">
        <f t="shared" ref="AO4996:AO5000" si="1565">IF(AP4996="","",INDEX($C$85:$D$119,MATCH(AP4996,$D$85:$D$119,1),1))</f>
        <v/>
      </c>
      <c r="AP4996" s="41"/>
      <c r="AQ4996" s="41"/>
      <c r="AS4996" s="1" t="str">
        <f t="shared" ref="AS4996:AS5000" si="1566">IF(AT4996="","",INDEX($C$85:$D$119,MATCH(AT4996,$D$85:$D$119,1),1))</f>
        <v/>
      </c>
      <c r="AT4996" s="41"/>
      <c r="AU4996" s="41"/>
      <c r="AW4996" s="1" t="str">
        <f t="shared" ref="AW4996:AW5000" si="1567">IF(AX4996="","",INDEX($C$85:$D$119,MATCH(AX4996,$D$85:$D$119,1),1))</f>
        <v/>
      </c>
      <c r="AX4996" s="41"/>
      <c r="AY4996" s="41"/>
      <c r="BA4996" s="1" t="str">
        <f t="shared" ref="BA4996:BA5000" si="1568">IF(BB4996="","",INDEX($C$85:$D$119,MATCH(BB4996,$D$85:$D$119,1),1))</f>
        <v/>
      </c>
      <c r="BB4996" s="41"/>
      <c r="BC4996" s="41"/>
      <c r="BE4996" s="1" t="str">
        <f t="shared" ref="BE4996:BE5000" si="1569">IF(BF4996="","",INDEX($C$85:$D$119,MATCH(BF4996,$D$85:$D$119,1),1))</f>
        <v/>
      </c>
      <c r="BF4996" s="41"/>
      <c r="BG4996" s="41"/>
      <c r="BI4996" s="1" t="str">
        <f t="shared" ref="BI4996:BI5000" si="1570">IF(BJ4996="","",INDEX($C$85:$D$119,MATCH(BJ4996,$D$85:$D$119,1),1))</f>
        <v/>
      </c>
      <c r="BJ4996" s="41"/>
      <c r="BK4996" s="41"/>
      <c r="BM4996" s="1" t="str">
        <f t="shared" ref="BM4996:BM5000" si="1571">IF(BN4996="","",INDEX($C$85:$D$119,MATCH(BN4996,$D$85:$D$119,1),1))</f>
        <v/>
      </c>
      <c r="BN4996" s="41"/>
      <c r="BO4996" s="41"/>
      <c r="BQ4996" s="1" t="str">
        <f t="shared" ref="BQ4996:BQ5000" si="1572">IF(BR4996="","",INDEX($C$85:$D$119,MATCH(BR4996,$D$85:$D$119,1),1))</f>
        <v/>
      </c>
      <c r="BR4996" s="41"/>
      <c r="BS4996" s="41"/>
      <c r="BU4996" s="1" t="str">
        <f t="shared" ref="BU4996:BU5000" si="1573">IF(BV4996="","",INDEX($C$85:$D$119,MATCH(BV4996,$D$85:$D$119,1),1))</f>
        <v/>
      </c>
      <c r="BV4996" s="41"/>
      <c r="BW4996" s="41"/>
      <c r="BY4996" s="1" t="str">
        <f t="shared" ref="BY4996:BY5000" si="1574">IF(BZ4996="","",INDEX($C$85:$D$119,MATCH(BZ4996,$D$85:$D$119,1),1))</f>
        <v/>
      </c>
      <c r="BZ4996" s="41"/>
      <c r="CA4996" s="41"/>
      <c r="CC4996" s="1" t="str">
        <f t="shared" ref="CC4996:CC5000" si="1575">IF(CD4996="","",INDEX($C$85:$D$119,MATCH(CD4996,$D$85:$D$119,1),1))</f>
        <v/>
      </c>
      <c r="CD4996" s="41"/>
      <c r="CE4996" s="41"/>
      <c r="CG4996" s="1" t="str">
        <f t="shared" ref="CG4996:CG5000" si="1576">IF(CH4996="","",INDEX($C$85:$D$119,MATCH(CH4996,$D$85:$D$119,1),1))</f>
        <v/>
      </c>
      <c r="CH4996" s="41"/>
      <c r="CI4996" s="41"/>
      <c r="CK4996" s="1" t="str">
        <f t="shared" ref="CK4996:CK5000" si="1577">IF(CL4996="","",INDEX($C$85:$D$119,MATCH(CL4996,$D$85:$D$119,1),1))</f>
        <v/>
      </c>
      <c r="CL4996" s="41"/>
      <c r="CM4996" s="41"/>
      <c r="CO4996" s="1" t="str">
        <f t="shared" ref="CO4996:CO5000" si="1578">IF(CP4996="","",INDEX($C$85:$D$119,MATCH(CP4996,$D$85:$D$119,1),1))</f>
        <v/>
      </c>
      <c r="CP4996" s="41"/>
      <c r="CQ4996" s="41"/>
      <c r="CS4996" s="1" t="str">
        <f t="shared" ref="CS4996:CS5000" si="1579">IF(CT4996="","",INDEX($C$85:$D$119,MATCH(CT4996,$D$85:$D$119,1),1))</f>
        <v/>
      </c>
      <c r="CT4996" s="41"/>
      <c r="CU4996" s="41"/>
      <c r="CW4996" s="1" t="str">
        <f t="shared" ref="CW4996:CW5000" si="1580">IF(CX4996="","",INDEX($C$85:$D$119,MATCH(CX4996,$D$85:$D$119,1),1))</f>
        <v/>
      </c>
      <c r="CX4996" s="41"/>
      <c r="CY4996" s="41"/>
      <c r="DA4996" s="1" t="str">
        <f t="shared" ref="DA4996:DA5000" si="1581">IF(DB4996="","",INDEX($C$85:$D$119,MATCH(DB4996,$D$85:$D$119,1),1))</f>
        <v/>
      </c>
      <c r="DB4996" s="41"/>
      <c r="DC4996" s="41"/>
      <c r="DE4996" s="1" t="str">
        <f t="shared" ref="DE4996:DE5000" si="1582">IF(DF4996="","",INDEX($C$85:$D$119,MATCH(DF4996,$D$85:$D$119,1),1))</f>
        <v/>
      </c>
      <c r="DF4996" s="41"/>
      <c r="DG4996" s="41"/>
      <c r="DI4996" s="1" t="str">
        <f t="shared" ref="DI4996:DI5000" si="1583">IF(DJ4996="","",INDEX($C$85:$D$119,MATCH(DJ4996,$D$85:$D$119,1),1))</f>
        <v/>
      </c>
      <c r="DJ4996" s="41"/>
      <c r="DK4996" s="41"/>
      <c r="DM4996" s="1" t="str">
        <f t="shared" ref="DM4996:DM5000" si="1584">IF(DN4996="","",INDEX($C$85:$D$119,MATCH(DN4996,$D$85:$D$119,1),1))</f>
        <v/>
      </c>
      <c r="DN4996" s="41"/>
      <c r="DO4996" s="41"/>
    </row>
    <row r="4997" spans="41:119" x14ac:dyDescent="0.25">
      <c r="AO4997" s="1" t="str">
        <f t="shared" si="1565"/>
        <v/>
      </c>
      <c r="AP4997" s="41"/>
      <c r="AQ4997" s="41"/>
      <c r="AS4997" s="1" t="str">
        <f t="shared" si="1566"/>
        <v/>
      </c>
      <c r="AT4997" s="41"/>
      <c r="AU4997" s="41"/>
      <c r="AW4997" s="1" t="str">
        <f t="shared" si="1567"/>
        <v/>
      </c>
      <c r="AX4997" s="41"/>
      <c r="AY4997" s="41"/>
      <c r="BA4997" s="1" t="str">
        <f t="shared" si="1568"/>
        <v/>
      </c>
      <c r="BB4997" s="41"/>
      <c r="BC4997" s="41"/>
      <c r="BE4997" s="1" t="str">
        <f t="shared" si="1569"/>
        <v/>
      </c>
      <c r="BF4997" s="41"/>
      <c r="BG4997" s="41"/>
      <c r="BI4997" s="1" t="str">
        <f t="shared" si="1570"/>
        <v/>
      </c>
      <c r="BJ4997" s="41"/>
      <c r="BK4997" s="41"/>
      <c r="BM4997" s="1" t="str">
        <f t="shared" si="1571"/>
        <v/>
      </c>
      <c r="BN4997" s="41"/>
      <c r="BO4997" s="41"/>
      <c r="BQ4997" s="1" t="str">
        <f t="shared" si="1572"/>
        <v/>
      </c>
      <c r="BR4997" s="41"/>
      <c r="BS4997" s="41"/>
      <c r="BU4997" s="1" t="str">
        <f t="shared" si="1573"/>
        <v/>
      </c>
      <c r="BV4997" s="41"/>
      <c r="BW4997" s="41"/>
      <c r="BY4997" s="1" t="str">
        <f t="shared" si="1574"/>
        <v/>
      </c>
      <c r="BZ4997" s="41"/>
      <c r="CA4997" s="41"/>
      <c r="CC4997" s="1" t="str">
        <f t="shared" si="1575"/>
        <v/>
      </c>
      <c r="CD4997" s="41"/>
      <c r="CE4997" s="41"/>
      <c r="CG4997" s="1" t="str">
        <f t="shared" si="1576"/>
        <v/>
      </c>
      <c r="CH4997" s="41"/>
      <c r="CI4997" s="41"/>
      <c r="CK4997" s="1" t="str">
        <f t="shared" si="1577"/>
        <v/>
      </c>
      <c r="CL4997" s="41"/>
      <c r="CM4997" s="41"/>
      <c r="CO4997" s="1" t="str">
        <f t="shared" si="1578"/>
        <v/>
      </c>
      <c r="CP4997" s="41"/>
      <c r="CQ4997" s="41"/>
      <c r="CS4997" s="1" t="str">
        <f t="shared" si="1579"/>
        <v/>
      </c>
      <c r="CT4997" s="41"/>
      <c r="CU4997" s="41"/>
      <c r="CW4997" s="1" t="str">
        <f t="shared" si="1580"/>
        <v/>
      </c>
      <c r="CX4997" s="41"/>
      <c r="CY4997" s="41"/>
      <c r="DA4997" s="1" t="str">
        <f t="shared" si="1581"/>
        <v/>
      </c>
      <c r="DB4997" s="41"/>
      <c r="DC4997" s="41"/>
      <c r="DE4997" s="1" t="str">
        <f t="shared" si="1582"/>
        <v/>
      </c>
      <c r="DF4997" s="41"/>
      <c r="DG4997" s="41"/>
      <c r="DI4997" s="1" t="str">
        <f t="shared" si="1583"/>
        <v/>
      </c>
      <c r="DJ4997" s="41"/>
      <c r="DK4997" s="41"/>
      <c r="DM4997" s="1" t="str">
        <f t="shared" si="1584"/>
        <v/>
      </c>
      <c r="DN4997" s="41"/>
      <c r="DO4997" s="41"/>
    </row>
    <row r="4998" spans="41:119" x14ac:dyDescent="0.25">
      <c r="AO4998" s="1" t="str">
        <f t="shared" si="1565"/>
        <v/>
      </c>
      <c r="AP4998" s="41"/>
      <c r="AQ4998" s="41"/>
      <c r="AS4998" s="1" t="str">
        <f t="shared" si="1566"/>
        <v/>
      </c>
      <c r="AT4998" s="41"/>
      <c r="AU4998" s="41"/>
      <c r="AW4998" s="1" t="str">
        <f t="shared" si="1567"/>
        <v/>
      </c>
      <c r="AX4998" s="41"/>
      <c r="AY4998" s="41"/>
      <c r="BA4998" s="1" t="str">
        <f t="shared" si="1568"/>
        <v/>
      </c>
      <c r="BB4998" s="41"/>
      <c r="BC4998" s="41"/>
      <c r="BE4998" s="1" t="str">
        <f t="shared" si="1569"/>
        <v/>
      </c>
      <c r="BF4998" s="41"/>
      <c r="BG4998" s="41"/>
      <c r="BI4998" s="1" t="str">
        <f t="shared" si="1570"/>
        <v/>
      </c>
      <c r="BJ4998" s="41"/>
      <c r="BK4998" s="41"/>
      <c r="BM4998" s="1" t="str">
        <f t="shared" si="1571"/>
        <v/>
      </c>
      <c r="BN4998" s="41"/>
      <c r="BO4998" s="41"/>
      <c r="BQ4998" s="1" t="str">
        <f t="shared" si="1572"/>
        <v/>
      </c>
      <c r="BR4998" s="41"/>
      <c r="BS4998" s="41"/>
      <c r="BU4998" s="1" t="str">
        <f t="shared" si="1573"/>
        <v/>
      </c>
      <c r="BV4998" s="41"/>
      <c r="BW4998" s="41"/>
      <c r="BY4998" s="1" t="str">
        <f t="shared" si="1574"/>
        <v/>
      </c>
      <c r="BZ4998" s="41"/>
      <c r="CA4998" s="41"/>
      <c r="CC4998" s="1" t="str">
        <f t="shared" si="1575"/>
        <v/>
      </c>
      <c r="CD4998" s="41"/>
      <c r="CE4998" s="41"/>
      <c r="CG4998" s="1" t="str">
        <f t="shared" si="1576"/>
        <v/>
      </c>
      <c r="CH4998" s="41"/>
      <c r="CI4998" s="41"/>
      <c r="CK4998" s="1" t="str">
        <f t="shared" si="1577"/>
        <v/>
      </c>
      <c r="CL4998" s="41"/>
      <c r="CM4998" s="41"/>
      <c r="CO4998" s="1" t="str">
        <f t="shared" si="1578"/>
        <v/>
      </c>
      <c r="CP4998" s="41"/>
      <c r="CQ4998" s="41"/>
      <c r="CS4998" s="1" t="str">
        <f t="shared" si="1579"/>
        <v/>
      </c>
      <c r="CT4998" s="41"/>
      <c r="CU4998" s="41"/>
      <c r="CW4998" s="1" t="str">
        <f t="shared" si="1580"/>
        <v/>
      </c>
      <c r="CX4998" s="41"/>
      <c r="CY4998" s="41"/>
      <c r="DA4998" s="1" t="str">
        <f t="shared" si="1581"/>
        <v/>
      </c>
      <c r="DB4998" s="41"/>
      <c r="DC4998" s="41"/>
      <c r="DE4998" s="1" t="str">
        <f t="shared" si="1582"/>
        <v/>
      </c>
      <c r="DF4998" s="41"/>
      <c r="DG4998" s="41"/>
      <c r="DI4998" s="1" t="str">
        <f t="shared" si="1583"/>
        <v/>
      </c>
      <c r="DJ4998" s="41"/>
      <c r="DK4998" s="41"/>
      <c r="DM4998" s="1" t="str">
        <f t="shared" si="1584"/>
        <v/>
      </c>
      <c r="DN4998" s="41"/>
      <c r="DO4998" s="41"/>
    </row>
    <row r="4999" spans="41:119" x14ac:dyDescent="0.25">
      <c r="AO4999" s="1" t="str">
        <f t="shared" si="1565"/>
        <v/>
      </c>
      <c r="AP4999" s="41"/>
      <c r="AQ4999" s="41"/>
      <c r="AS4999" s="1" t="str">
        <f t="shared" si="1566"/>
        <v/>
      </c>
      <c r="AT4999" s="41"/>
      <c r="AU4999" s="41"/>
      <c r="AW4999" s="1" t="str">
        <f t="shared" si="1567"/>
        <v/>
      </c>
      <c r="AX4999" s="41"/>
      <c r="AY4999" s="41"/>
      <c r="BA4999" s="1" t="str">
        <f t="shared" si="1568"/>
        <v/>
      </c>
      <c r="BB4999" s="41"/>
      <c r="BC4999" s="41"/>
      <c r="BE4999" s="1" t="str">
        <f t="shared" si="1569"/>
        <v/>
      </c>
      <c r="BF4999" s="41"/>
      <c r="BG4999" s="41"/>
      <c r="BI4999" s="1" t="str">
        <f t="shared" si="1570"/>
        <v/>
      </c>
      <c r="BJ4999" s="41"/>
      <c r="BK4999" s="41"/>
      <c r="BM4999" s="1" t="str">
        <f t="shared" si="1571"/>
        <v/>
      </c>
      <c r="BN4999" s="41"/>
      <c r="BO4999" s="41"/>
      <c r="BQ4999" s="1" t="str">
        <f t="shared" si="1572"/>
        <v/>
      </c>
      <c r="BR4999" s="41"/>
      <c r="BS4999" s="41"/>
      <c r="BU4999" s="1" t="str">
        <f t="shared" si="1573"/>
        <v/>
      </c>
      <c r="BV4999" s="41"/>
      <c r="BW4999" s="41"/>
      <c r="BY4999" s="1" t="str">
        <f t="shared" si="1574"/>
        <v/>
      </c>
      <c r="BZ4999" s="41"/>
      <c r="CA4999" s="41"/>
      <c r="CC4999" s="1" t="str">
        <f t="shared" si="1575"/>
        <v/>
      </c>
      <c r="CD4999" s="41"/>
      <c r="CE4999" s="41"/>
      <c r="CG4999" s="1" t="str">
        <f t="shared" si="1576"/>
        <v/>
      </c>
      <c r="CH4999" s="41"/>
      <c r="CI4999" s="41"/>
      <c r="CK4999" s="1" t="str">
        <f t="shared" si="1577"/>
        <v/>
      </c>
      <c r="CL4999" s="41"/>
      <c r="CM4999" s="41"/>
      <c r="CO4999" s="1" t="str">
        <f t="shared" si="1578"/>
        <v/>
      </c>
      <c r="CP4999" s="41"/>
      <c r="CQ4999" s="41"/>
      <c r="CS4999" s="1" t="str">
        <f t="shared" si="1579"/>
        <v/>
      </c>
      <c r="CT4999" s="41"/>
      <c r="CU4999" s="41"/>
      <c r="CW4999" s="1" t="str">
        <f t="shared" si="1580"/>
        <v/>
      </c>
      <c r="CX4999" s="41"/>
      <c r="CY4999" s="41"/>
      <c r="DA4999" s="1" t="str">
        <f t="shared" si="1581"/>
        <v/>
      </c>
      <c r="DB4999" s="41"/>
      <c r="DC4999" s="41"/>
      <c r="DE4999" s="1" t="str">
        <f t="shared" si="1582"/>
        <v/>
      </c>
      <c r="DF4999" s="41"/>
      <c r="DG4999" s="41"/>
      <c r="DI4999" s="1" t="str">
        <f t="shared" si="1583"/>
        <v/>
      </c>
      <c r="DJ4999" s="41"/>
      <c r="DK4999" s="41"/>
      <c r="DM4999" s="1" t="str">
        <f t="shared" si="1584"/>
        <v/>
      </c>
      <c r="DN4999" s="41"/>
      <c r="DO4999" s="41"/>
    </row>
    <row r="5000" spans="41:119" x14ac:dyDescent="0.25">
      <c r="AO5000" s="1" t="str">
        <f t="shared" si="1565"/>
        <v/>
      </c>
      <c r="AP5000" s="41"/>
      <c r="AQ5000" s="41"/>
      <c r="AS5000" s="1" t="str">
        <f t="shared" si="1566"/>
        <v/>
      </c>
      <c r="AT5000" s="41"/>
      <c r="AU5000" s="41"/>
      <c r="AW5000" s="1" t="str">
        <f t="shared" si="1567"/>
        <v/>
      </c>
      <c r="AX5000" s="41"/>
      <c r="AY5000" s="41"/>
      <c r="BA5000" s="1" t="str">
        <f t="shared" si="1568"/>
        <v/>
      </c>
      <c r="BB5000" s="41"/>
      <c r="BC5000" s="41"/>
      <c r="BE5000" s="1" t="str">
        <f t="shared" si="1569"/>
        <v/>
      </c>
      <c r="BF5000" s="41"/>
      <c r="BG5000" s="41"/>
      <c r="BI5000" s="1" t="str">
        <f t="shared" si="1570"/>
        <v/>
      </c>
      <c r="BJ5000" s="41"/>
      <c r="BK5000" s="41"/>
      <c r="BM5000" s="1" t="str">
        <f t="shared" si="1571"/>
        <v/>
      </c>
      <c r="BN5000" s="41"/>
      <c r="BO5000" s="41"/>
      <c r="BQ5000" s="1" t="str">
        <f t="shared" si="1572"/>
        <v/>
      </c>
      <c r="BR5000" s="41"/>
      <c r="BS5000" s="41"/>
      <c r="BU5000" s="1" t="str">
        <f t="shared" si="1573"/>
        <v/>
      </c>
      <c r="BV5000" s="41"/>
      <c r="BW5000" s="41"/>
      <c r="BY5000" s="1" t="str">
        <f t="shared" si="1574"/>
        <v/>
      </c>
      <c r="BZ5000" s="41"/>
      <c r="CA5000" s="41"/>
      <c r="CC5000" s="1" t="str">
        <f t="shared" si="1575"/>
        <v/>
      </c>
      <c r="CD5000" s="41"/>
      <c r="CE5000" s="41"/>
      <c r="CG5000" s="1" t="str">
        <f t="shared" si="1576"/>
        <v/>
      </c>
      <c r="CH5000" s="41"/>
      <c r="CI5000" s="41"/>
      <c r="CK5000" s="1" t="str">
        <f t="shared" si="1577"/>
        <v/>
      </c>
      <c r="CL5000" s="41"/>
      <c r="CM5000" s="41"/>
      <c r="CO5000" s="1" t="str">
        <f t="shared" si="1578"/>
        <v/>
      </c>
      <c r="CP5000" s="41"/>
      <c r="CQ5000" s="41"/>
      <c r="CS5000" s="1" t="str">
        <f t="shared" si="1579"/>
        <v/>
      </c>
      <c r="CT5000" s="41"/>
      <c r="CU5000" s="41"/>
      <c r="CW5000" s="1" t="str">
        <f t="shared" si="1580"/>
        <v/>
      </c>
      <c r="CX5000" s="41"/>
      <c r="CY5000" s="41"/>
      <c r="DA5000" s="1" t="str">
        <f t="shared" si="1581"/>
        <v/>
      </c>
      <c r="DB5000" s="41"/>
      <c r="DC5000" s="41"/>
      <c r="DE5000" s="1" t="str">
        <f t="shared" si="1582"/>
        <v/>
      </c>
      <c r="DF5000" s="41"/>
      <c r="DG5000" s="41"/>
      <c r="DI5000" s="1" t="str">
        <f t="shared" si="1583"/>
        <v/>
      </c>
      <c r="DJ5000" s="41"/>
      <c r="DK5000" s="41"/>
      <c r="DM5000" s="1" t="str">
        <f t="shared" si="1584"/>
        <v/>
      </c>
      <c r="DN5000" s="41"/>
      <c r="DO5000" s="41"/>
    </row>
  </sheetData>
  <mergeCells count="30">
    <mergeCell ref="BI2:BK2"/>
    <mergeCell ref="AO2:AQ2"/>
    <mergeCell ref="AS2:AU2"/>
    <mergeCell ref="AW2:AY2"/>
    <mergeCell ref="BA2:BC2"/>
    <mergeCell ref="BE2:BG2"/>
    <mergeCell ref="DA2:DC2"/>
    <mergeCell ref="DE2:DG2"/>
    <mergeCell ref="BM2:BO2"/>
    <mergeCell ref="BQ2:BS2"/>
    <mergeCell ref="BU2:BW2"/>
    <mergeCell ref="BY2:CA2"/>
    <mergeCell ref="CC2:CE2"/>
    <mergeCell ref="CG2:CI2"/>
    <mergeCell ref="F6:K6"/>
    <mergeCell ref="B62:K64"/>
    <mergeCell ref="DI2:DK2"/>
    <mergeCell ref="DM2:DO2"/>
    <mergeCell ref="B3:C6"/>
    <mergeCell ref="D3:E3"/>
    <mergeCell ref="F3:K3"/>
    <mergeCell ref="D4:E4"/>
    <mergeCell ref="F4:K4"/>
    <mergeCell ref="D5:E5"/>
    <mergeCell ref="F5:K5"/>
    <mergeCell ref="D6:E6"/>
    <mergeCell ref="CK2:CM2"/>
    <mergeCell ref="CO2:CQ2"/>
    <mergeCell ref="CS2:CU2"/>
    <mergeCell ref="CW2:CY2"/>
  </mergeCells>
  <dataValidations count="3">
    <dataValidation type="list" allowBlank="1" showInputMessage="1" showErrorMessage="1" sqref="H81" xr:uid="{00000000-0002-0000-0000-000000000000}">
      <formula1>"1, 1.25, 1.5, 2, 2.25, 2.5, 3, 4"</formula1>
    </dataValidation>
    <dataValidation type="list" allowBlank="1" showInputMessage="1" showErrorMessage="1" sqref="H80" xr:uid="{00000000-0002-0000-0000-000001000000}">
      <formula1>"Continuous, FineDash, Dash, DashDot, LongDash"</formula1>
    </dataValidation>
    <dataValidation type="list" allowBlank="1" showInputMessage="1" showErrorMessage="1" sqref="D80" xr:uid="{00000000-0002-0000-0000-000002000000}">
      <formula1>"Depth, Level"</formula1>
    </dataValidation>
  </dataValidations>
  <printOptions horizontalCentered="1" verticalCentered="1"/>
  <pageMargins left="0.31496062992125978" right="0.31496062992125978" top="0.31496062992125978" bottom="0.35433070866141742" header="0.31496062992125978" footer="0.31496062992125978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Loukas</dc:creator>
  <cp:lastModifiedBy>Hansini Mallikarachchi</cp:lastModifiedBy>
  <dcterms:created xsi:type="dcterms:W3CDTF">2015-06-05T18:17:20Z</dcterms:created>
  <dcterms:modified xsi:type="dcterms:W3CDTF">2025-11-21T11:07:25Z</dcterms:modified>
</cp:coreProperties>
</file>